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dyg\OneDrive\Desktop\"/>
    </mc:Choice>
  </mc:AlternateContent>
  <bookViews>
    <workbookView xWindow="0" yWindow="0" windowWidth="17256" windowHeight="5832" activeTab="1"/>
  </bookViews>
  <sheets>
    <sheet name="correlation" sheetId="1" r:id="rId1"/>
    <sheet name="Correlation with threshold" sheetId="2" r:id="rId2"/>
    <sheet name="My Picks" sheetId="3" r:id="rId3"/>
  </sheets>
  <calcPr calcId="152511"/>
</workbook>
</file>

<file path=xl/calcChain.xml><?xml version="1.0" encoding="utf-8"?>
<calcChain xmlns="http://schemas.openxmlformats.org/spreadsheetml/2006/main">
  <c r="F5" i="2" l="1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E5" i="2"/>
  <c r="KS310" i="2" l="1"/>
  <c r="KR310" i="2"/>
  <c r="KQ310" i="2"/>
  <c r="KP310" i="2"/>
  <c r="KO310" i="2"/>
  <c r="KN310" i="2"/>
  <c r="KM310" i="2"/>
  <c r="KL310" i="2"/>
  <c r="KK310" i="2"/>
  <c r="KJ310" i="2"/>
  <c r="KI310" i="2"/>
  <c r="KH310" i="2"/>
  <c r="KG310" i="2"/>
  <c r="KF310" i="2"/>
  <c r="KE310" i="2"/>
  <c r="KD310" i="2"/>
  <c r="KC310" i="2"/>
  <c r="KB310" i="2"/>
  <c r="KA310" i="2"/>
  <c r="JZ310" i="2"/>
  <c r="JY310" i="2"/>
  <c r="JX310" i="2"/>
  <c r="JW310" i="2"/>
  <c r="JV310" i="2"/>
  <c r="JU310" i="2"/>
  <c r="JT310" i="2"/>
  <c r="JS310" i="2"/>
  <c r="JR310" i="2"/>
  <c r="JQ310" i="2"/>
  <c r="JP310" i="2"/>
  <c r="JO310" i="2"/>
  <c r="JN310" i="2"/>
  <c r="JM310" i="2"/>
  <c r="JL310" i="2"/>
  <c r="JK310" i="2"/>
  <c r="JJ310" i="2"/>
  <c r="JI310" i="2"/>
  <c r="JH310" i="2"/>
  <c r="JG310" i="2"/>
  <c r="JF310" i="2"/>
  <c r="JE310" i="2"/>
  <c r="JD310" i="2"/>
  <c r="JC310" i="2"/>
  <c r="JB310" i="2"/>
  <c r="JA310" i="2"/>
  <c r="IZ310" i="2"/>
  <c r="IY310" i="2"/>
  <c r="IX310" i="2"/>
  <c r="IW310" i="2"/>
  <c r="IV310" i="2"/>
  <c r="IU310" i="2"/>
  <c r="IT310" i="2"/>
  <c r="IS310" i="2"/>
  <c r="IR310" i="2"/>
  <c r="IQ310" i="2"/>
  <c r="IP310" i="2"/>
  <c r="IO310" i="2"/>
  <c r="IN310" i="2"/>
  <c r="IM310" i="2"/>
  <c r="IL310" i="2"/>
  <c r="IK310" i="2"/>
  <c r="IJ310" i="2"/>
  <c r="II310" i="2"/>
  <c r="IH310" i="2"/>
  <c r="IG310" i="2"/>
  <c r="IF310" i="2"/>
  <c r="IE310" i="2"/>
  <c r="ID310" i="2"/>
  <c r="IC310" i="2"/>
  <c r="IB310" i="2"/>
  <c r="IA310" i="2"/>
  <c r="HZ310" i="2"/>
  <c r="HY310" i="2"/>
  <c r="HX310" i="2"/>
  <c r="HW310" i="2"/>
  <c r="HV310" i="2"/>
  <c r="HU310" i="2"/>
  <c r="HT310" i="2"/>
  <c r="HS310" i="2"/>
  <c r="HR310" i="2"/>
  <c r="HQ310" i="2"/>
  <c r="HP310" i="2"/>
  <c r="HO310" i="2"/>
  <c r="HN310" i="2"/>
  <c r="HM310" i="2"/>
  <c r="HL310" i="2"/>
  <c r="HK310" i="2"/>
  <c r="HJ310" i="2"/>
  <c r="HI310" i="2"/>
  <c r="HH310" i="2"/>
  <c r="HG310" i="2"/>
  <c r="HF310" i="2"/>
  <c r="HE310" i="2"/>
  <c r="HD310" i="2"/>
  <c r="HC310" i="2"/>
  <c r="HB310" i="2"/>
  <c r="HA310" i="2"/>
  <c r="GZ310" i="2"/>
  <c r="GY310" i="2"/>
  <c r="GX310" i="2"/>
  <c r="GW310" i="2"/>
  <c r="GV310" i="2"/>
  <c r="GU310" i="2"/>
  <c r="GT310" i="2"/>
  <c r="GS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M310" i="2"/>
  <c r="FL310" i="2"/>
  <c r="FK310" i="2"/>
  <c r="FJ310" i="2"/>
  <c r="FI310" i="2"/>
  <c r="FH310" i="2"/>
  <c r="FG310" i="2"/>
  <c r="FF310" i="2"/>
  <c r="FE310" i="2"/>
  <c r="FD310" i="2"/>
  <c r="FC310" i="2"/>
  <c r="FB310" i="2"/>
  <c r="FA310" i="2"/>
  <c r="EZ310" i="2"/>
  <c r="EY310" i="2"/>
  <c r="EX310" i="2"/>
  <c r="EW310" i="2"/>
  <c r="EV310" i="2"/>
  <c r="EU310" i="2"/>
  <c r="ET310" i="2"/>
  <c r="ES310" i="2"/>
  <c r="ER310" i="2"/>
  <c r="EQ310" i="2"/>
  <c r="EP310" i="2"/>
  <c r="EO310" i="2"/>
  <c r="EN310" i="2"/>
  <c r="EM310" i="2"/>
  <c r="EL310" i="2"/>
  <c r="EK310" i="2"/>
  <c r="EJ310" i="2"/>
  <c r="EI310" i="2"/>
  <c r="EH310" i="2"/>
  <c r="EG310" i="2"/>
  <c r="EF310" i="2"/>
  <c r="EE310" i="2"/>
  <c r="ED310" i="2"/>
  <c r="EC310" i="2"/>
  <c r="EB310" i="2"/>
  <c r="EA310" i="2"/>
  <c r="DZ310" i="2"/>
  <c r="DY310" i="2"/>
  <c r="DX310" i="2"/>
  <c r="DW310" i="2"/>
  <c r="DV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A310" i="2" s="1"/>
  <c r="KS309" i="2"/>
  <c r="KR309" i="2"/>
  <c r="KQ309" i="2"/>
  <c r="KP309" i="2"/>
  <c r="KO309" i="2"/>
  <c r="KN309" i="2"/>
  <c r="KM309" i="2"/>
  <c r="KL309" i="2"/>
  <c r="KK309" i="2"/>
  <c r="KJ309" i="2"/>
  <c r="KI309" i="2"/>
  <c r="KH309" i="2"/>
  <c r="KG309" i="2"/>
  <c r="KF309" i="2"/>
  <c r="KE309" i="2"/>
  <c r="KD309" i="2"/>
  <c r="KC309" i="2"/>
  <c r="KB309" i="2"/>
  <c r="KA309" i="2"/>
  <c r="JZ309" i="2"/>
  <c r="JY309" i="2"/>
  <c r="JX309" i="2"/>
  <c r="JW309" i="2"/>
  <c r="JV309" i="2"/>
  <c r="JU309" i="2"/>
  <c r="JT309" i="2"/>
  <c r="JS309" i="2"/>
  <c r="JR309" i="2"/>
  <c r="JQ309" i="2"/>
  <c r="JP309" i="2"/>
  <c r="JO309" i="2"/>
  <c r="JN309" i="2"/>
  <c r="JM309" i="2"/>
  <c r="JL309" i="2"/>
  <c r="JK309" i="2"/>
  <c r="JJ309" i="2"/>
  <c r="JI309" i="2"/>
  <c r="JH309" i="2"/>
  <c r="JG309" i="2"/>
  <c r="JF309" i="2"/>
  <c r="JE309" i="2"/>
  <c r="JD309" i="2"/>
  <c r="JC309" i="2"/>
  <c r="JB309" i="2"/>
  <c r="JA309" i="2"/>
  <c r="IZ309" i="2"/>
  <c r="IY309" i="2"/>
  <c r="IX309" i="2"/>
  <c r="IW309" i="2"/>
  <c r="IV309" i="2"/>
  <c r="IU309" i="2"/>
  <c r="IT309" i="2"/>
  <c r="IS309" i="2"/>
  <c r="IR309" i="2"/>
  <c r="IQ309" i="2"/>
  <c r="IP309" i="2"/>
  <c r="IO309" i="2"/>
  <c r="IN309" i="2"/>
  <c r="IM309" i="2"/>
  <c r="IL309" i="2"/>
  <c r="IK309" i="2"/>
  <c r="IJ309" i="2"/>
  <c r="II309" i="2"/>
  <c r="IH309" i="2"/>
  <c r="IG309" i="2"/>
  <c r="IF309" i="2"/>
  <c r="IE309" i="2"/>
  <c r="ID309" i="2"/>
  <c r="IC309" i="2"/>
  <c r="IB309" i="2"/>
  <c r="IA309" i="2"/>
  <c r="HZ309" i="2"/>
  <c r="HY309" i="2"/>
  <c r="HX309" i="2"/>
  <c r="HW309" i="2"/>
  <c r="HV309" i="2"/>
  <c r="HU309" i="2"/>
  <c r="HT309" i="2"/>
  <c r="HS309" i="2"/>
  <c r="HR309" i="2"/>
  <c r="HQ309" i="2"/>
  <c r="HP309" i="2"/>
  <c r="HO309" i="2"/>
  <c r="HN309" i="2"/>
  <c r="HM309" i="2"/>
  <c r="HL309" i="2"/>
  <c r="HK309" i="2"/>
  <c r="HJ309" i="2"/>
  <c r="HI309" i="2"/>
  <c r="HH309" i="2"/>
  <c r="HG309" i="2"/>
  <c r="HF309" i="2"/>
  <c r="HE309" i="2"/>
  <c r="HD309" i="2"/>
  <c r="HC309" i="2"/>
  <c r="HB309" i="2"/>
  <c r="HA309" i="2"/>
  <c r="GZ309" i="2"/>
  <c r="GY309" i="2"/>
  <c r="GX309" i="2"/>
  <c r="GW309" i="2"/>
  <c r="GV309" i="2"/>
  <c r="GU309" i="2"/>
  <c r="GT309" i="2"/>
  <c r="GS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M309" i="2"/>
  <c r="FL309" i="2"/>
  <c r="FK309" i="2"/>
  <c r="FJ309" i="2"/>
  <c r="FI309" i="2"/>
  <c r="FH309" i="2"/>
  <c r="FG309" i="2"/>
  <c r="FF309" i="2"/>
  <c r="FE309" i="2"/>
  <c r="FD309" i="2"/>
  <c r="FC309" i="2"/>
  <c r="FB309" i="2"/>
  <c r="FA309" i="2"/>
  <c r="EZ309" i="2"/>
  <c r="EY309" i="2"/>
  <c r="EX309" i="2"/>
  <c r="EW309" i="2"/>
  <c r="EV309" i="2"/>
  <c r="EU309" i="2"/>
  <c r="ET309" i="2"/>
  <c r="ES309" i="2"/>
  <c r="ER309" i="2"/>
  <c r="EQ309" i="2"/>
  <c r="EP309" i="2"/>
  <c r="EO309" i="2"/>
  <c r="EN309" i="2"/>
  <c r="EM309" i="2"/>
  <c r="EL309" i="2"/>
  <c r="EK309" i="2"/>
  <c r="EJ309" i="2"/>
  <c r="EI309" i="2"/>
  <c r="EH309" i="2"/>
  <c r="EG309" i="2"/>
  <c r="EF309" i="2"/>
  <c r="EE309" i="2"/>
  <c r="ED309" i="2"/>
  <c r="EC309" i="2"/>
  <c r="EB309" i="2"/>
  <c r="EA309" i="2"/>
  <c r="DZ309" i="2"/>
  <c r="DY309" i="2"/>
  <c r="DX309" i="2"/>
  <c r="DW309" i="2"/>
  <c r="DV309" i="2"/>
  <c r="DU309" i="2"/>
  <c r="DT309" i="2"/>
  <c r="DS309" i="2"/>
  <c r="DR309" i="2"/>
  <c r="DQ309" i="2"/>
  <c r="DP309" i="2"/>
  <c r="DO309" i="2"/>
  <c r="DN309" i="2"/>
  <c r="DM309" i="2"/>
  <c r="DL309" i="2"/>
  <c r="DK309" i="2"/>
  <c r="DJ309" i="2"/>
  <c r="DI309" i="2"/>
  <c r="DH309" i="2"/>
  <c r="DG309" i="2"/>
  <c r="DF309" i="2"/>
  <c r="DE309" i="2"/>
  <c r="DD309" i="2"/>
  <c r="DC309" i="2"/>
  <c r="DB309" i="2"/>
  <c r="DA309" i="2"/>
  <c r="CZ309" i="2"/>
  <c r="CY309" i="2"/>
  <c r="CX309" i="2"/>
  <c r="CW309" i="2"/>
  <c r="CV309" i="2"/>
  <c r="CU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A309" i="2" s="1"/>
  <c r="KS308" i="2"/>
  <c r="KR308" i="2"/>
  <c r="KQ308" i="2"/>
  <c r="KP308" i="2"/>
  <c r="KO308" i="2"/>
  <c r="KN308" i="2"/>
  <c r="KM308" i="2"/>
  <c r="KL308" i="2"/>
  <c r="KK308" i="2"/>
  <c r="KJ308" i="2"/>
  <c r="KI308" i="2"/>
  <c r="KH308" i="2"/>
  <c r="KG308" i="2"/>
  <c r="KF308" i="2"/>
  <c r="KE308" i="2"/>
  <c r="KD308" i="2"/>
  <c r="KC308" i="2"/>
  <c r="KB308" i="2"/>
  <c r="KA308" i="2"/>
  <c r="JZ308" i="2"/>
  <c r="JY308" i="2"/>
  <c r="JX308" i="2"/>
  <c r="JW308" i="2"/>
  <c r="JV308" i="2"/>
  <c r="JU308" i="2"/>
  <c r="JT308" i="2"/>
  <c r="JS308" i="2"/>
  <c r="JR308" i="2"/>
  <c r="JQ308" i="2"/>
  <c r="JP308" i="2"/>
  <c r="JO308" i="2"/>
  <c r="JN308" i="2"/>
  <c r="JM308" i="2"/>
  <c r="JL308" i="2"/>
  <c r="JK308" i="2"/>
  <c r="JJ308" i="2"/>
  <c r="JI308" i="2"/>
  <c r="JH308" i="2"/>
  <c r="JG308" i="2"/>
  <c r="JF308" i="2"/>
  <c r="JE308" i="2"/>
  <c r="JD308" i="2"/>
  <c r="JC308" i="2"/>
  <c r="JB308" i="2"/>
  <c r="JA308" i="2"/>
  <c r="IZ308" i="2"/>
  <c r="IY308" i="2"/>
  <c r="IX308" i="2"/>
  <c r="IW308" i="2"/>
  <c r="IV308" i="2"/>
  <c r="IU308" i="2"/>
  <c r="IT308" i="2"/>
  <c r="IS308" i="2"/>
  <c r="IR308" i="2"/>
  <c r="IQ308" i="2"/>
  <c r="IP308" i="2"/>
  <c r="IO308" i="2"/>
  <c r="IN308" i="2"/>
  <c r="IM308" i="2"/>
  <c r="IL308" i="2"/>
  <c r="IK308" i="2"/>
  <c r="IJ308" i="2"/>
  <c r="II308" i="2"/>
  <c r="IH308" i="2"/>
  <c r="IG308" i="2"/>
  <c r="IF308" i="2"/>
  <c r="IE308" i="2"/>
  <c r="ID308" i="2"/>
  <c r="IC308" i="2"/>
  <c r="IB308" i="2"/>
  <c r="IA308" i="2"/>
  <c r="HZ308" i="2"/>
  <c r="HY308" i="2"/>
  <c r="HX308" i="2"/>
  <c r="HW308" i="2"/>
  <c r="HV308" i="2"/>
  <c r="HU308" i="2"/>
  <c r="HT308" i="2"/>
  <c r="HS308" i="2"/>
  <c r="HR308" i="2"/>
  <c r="HQ308" i="2"/>
  <c r="HP308" i="2"/>
  <c r="HO308" i="2"/>
  <c r="HN308" i="2"/>
  <c r="HM308" i="2"/>
  <c r="HL308" i="2"/>
  <c r="HK308" i="2"/>
  <c r="HJ308" i="2"/>
  <c r="HI308" i="2"/>
  <c r="HH308" i="2"/>
  <c r="HG308" i="2"/>
  <c r="HF308" i="2"/>
  <c r="HE308" i="2"/>
  <c r="HD308" i="2"/>
  <c r="HC308" i="2"/>
  <c r="HB308" i="2"/>
  <c r="HA308" i="2"/>
  <c r="GZ308" i="2"/>
  <c r="GY308" i="2"/>
  <c r="GX308" i="2"/>
  <c r="GW308" i="2"/>
  <c r="GV308" i="2"/>
  <c r="GU308" i="2"/>
  <c r="GT308" i="2"/>
  <c r="GS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M308" i="2"/>
  <c r="FL308" i="2"/>
  <c r="FK308" i="2"/>
  <c r="FJ308" i="2"/>
  <c r="FI308" i="2"/>
  <c r="FH308" i="2"/>
  <c r="FG308" i="2"/>
  <c r="FF308" i="2"/>
  <c r="FE308" i="2"/>
  <c r="FD308" i="2"/>
  <c r="FC308" i="2"/>
  <c r="FB308" i="2"/>
  <c r="FA308" i="2"/>
  <c r="EZ308" i="2"/>
  <c r="EY308" i="2"/>
  <c r="EX308" i="2"/>
  <c r="EW308" i="2"/>
  <c r="EV308" i="2"/>
  <c r="EU308" i="2"/>
  <c r="ET308" i="2"/>
  <c r="ES308" i="2"/>
  <c r="ER308" i="2"/>
  <c r="EQ308" i="2"/>
  <c r="EP308" i="2"/>
  <c r="EO308" i="2"/>
  <c r="EN308" i="2"/>
  <c r="EM308" i="2"/>
  <c r="EL308" i="2"/>
  <c r="EK308" i="2"/>
  <c r="EJ308" i="2"/>
  <c r="EI308" i="2"/>
  <c r="EH308" i="2"/>
  <c r="EG308" i="2"/>
  <c r="EF308" i="2"/>
  <c r="EE308" i="2"/>
  <c r="ED308" i="2"/>
  <c r="EC308" i="2"/>
  <c r="EB308" i="2"/>
  <c r="EA308" i="2"/>
  <c r="DZ308" i="2"/>
  <c r="DY308" i="2"/>
  <c r="DX308" i="2"/>
  <c r="DW308" i="2"/>
  <c r="DV308" i="2"/>
  <c r="DU308" i="2"/>
  <c r="DT308" i="2"/>
  <c r="DS308" i="2"/>
  <c r="DR308" i="2"/>
  <c r="DQ308" i="2"/>
  <c r="DP308" i="2"/>
  <c r="DO308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CX308" i="2"/>
  <c r="CW308" i="2"/>
  <c r="CV308" i="2"/>
  <c r="CU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A308" i="2" s="1"/>
  <c r="KS307" i="2"/>
  <c r="KR307" i="2"/>
  <c r="KQ307" i="2"/>
  <c r="KP307" i="2"/>
  <c r="KO307" i="2"/>
  <c r="KN307" i="2"/>
  <c r="KM307" i="2"/>
  <c r="KL307" i="2"/>
  <c r="KK307" i="2"/>
  <c r="KJ307" i="2"/>
  <c r="KI307" i="2"/>
  <c r="KH307" i="2"/>
  <c r="KG307" i="2"/>
  <c r="KF307" i="2"/>
  <c r="KE307" i="2"/>
  <c r="KD307" i="2"/>
  <c r="KC307" i="2"/>
  <c r="KB307" i="2"/>
  <c r="KA307" i="2"/>
  <c r="JZ307" i="2"/>
  <c r="JY307" i="2"/>
  <c r="JX307" i="2"/>
  <c r="JW307" i="2"/>
  <c r="JV307" i="2"/>
  <c r="JU307" i="2"/>
  <c r="JT307" i="2"/>
  <c r="JS307" i="2"/>
  <c r="JR307" i="2"/>
  <c r="JQ307" i="2"/>
  <c r="JP307" i="2"/>
  <c r="JO307" i="2"/>
  <c r="JN307" i="2"/>
  <c r="JM307" i="2"/>
  <c r="JL307" i="2"/>
  <c r="JK307" i="2"/>
  <c r="JJ307" i="2"/>
  <c r="JI307" i="2"/>
  <c r="JH307" i="2"/>
  <c r="JG307" i="2"/>
  <c r="JF307" i="2"/>
  <c r="JE307" i="2"/>
  <c r="JD307" i="2"/>
  <c r="JC307" i="2"/>
  <c r="JB307" i="2"/>
  <c r="JA307" i="2"/>
  <c r="IZ307" i="2"/>
  <c r="IY307" i="2"/>
  <c r="IX307" i="2"/>
  <c r="IW307" i="2"/>
  <c r="IV307" i="2"/>
  <c r="IU307" i="2"/>
  <c r="IT307" i="2"/>
  <c r="IS307" i="2"/>
  <c r="IR307" i="2"/>
  <c r="IQ307" i="2"/>
  <c r="IP307" i="2"/>
  <c r="IO307" i="2"/>
  <c r="IN307" i="2"/>
  <c r="IM307" i="2"/>
  <c r="IL307" i="2"/>
  <c r="IK307" i="2"/>
  <c r="IJ307" i="2"/>
  <c r="II307" i="2"/>
  <c r="IH307" i="2"/>
  <c r="IG307" i="2"/>
  <c r="IF307" i="2"/>
  <c r="IE307" i="2"/>
  <c r="ID307" i="2"/>
  <c r="IC307" i="2"/>
  <c r="IB307" i="2"/>
  <c r="IA307" i="2"/>
  <c r="HZ307" i="2"/>
  <c r="HY307" i="2"/>
  <c r="HX307" i="2"/>
  <c r="HW307" i="2"/>
  <c r="HV307" i="2"/>
  <c r="HU307" i="2"/>
  <c r="HT307" i="2"/>
  <c r="HS307" i="2"/>
  <c r="HR307" i="2"/>
  <c r="HQ307" i="2"/>
  <c r="HP307" i="2"/>
  <c r="HO307" i="2"/>
  <c r="HN307" i="2"/>
  <c r="HM307" i="2"/>
  <c r="HL307" i="2"/>
  <c r="HK307" i="2"/>
  <c r="HJ307" i="2"/>
  <c r="HI307" i="2"/>
  <c r="HH307" i="2"/>
  <c r="HG307" i="2"/>
  <c r="HF307" i="2"/>
  <c r="HE307" i="2"/>
  <c r="HD307" i="2"/>
  <c r="HC307" i="2"/>
  <c r="HB307" i="2"/>
  <c r="HA307" i="2"/>
  <c r="GZ307" i="2"/>
  <c r="GY307" i="2"/>
  <c r="GX307" i="2"/>
  <c r="GW307" i="2"/>
  <c r="GV307" i="2"/>
  <c r="GU307" i="2"/>
  <c r="GT307" i="2"/>
  <c r="GS307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D307" i="2"/>
  <c r="FC307" i="2"/>
  <c r="FB307" i="2"/>
  <c r="FA307" i="2"/>
  <c r="EZ307" i="2"/>
  <c r="EY307" i="2"/>
  <c r="EX307" i="2"/>
  <c r="EW307" i="2"/>
  <c r="EV307" i="2"/>
  <c r="EU307" i="2"/>
  <c r="ET307" i="2"/>
  <c r="ES307" i="2"/>
  <c r="ER307" i="2"/>
  <c r="EQ307" i="2"/>
  <c r="EP307" i="2"/>
  <c r="EO307" i="2"/>
  <c r="EN307" i="2"/>
  <c r="EM307" i="2"/>
  <c r="EL307" i="2"/>
  <c r="EK307" i="2"/>
  <c r="EJ307" i="2"/>
  <c r="EI307" i="2"/>
  <c r="EH307" i="2"/>
  <c r="EG307" i="2"/>
  <c r="EF307" i="2"/>
  <c r="EE307" i="2"/>
  <c r="ED307" i="2"/>
  <c r="EC307" i="2"/>
  <c r="EB307" i="2"/>
  <c r="EA307" i="2"/>
  <c r="DZ307" i="2"/>
  <c r="DY307" i="2"/>
  <c r="DX307" i="2"/>
  <c r="DW307" i="2"/>
  <c r="DV307" i="2"/>
  <c r="DU307" i="2"/>
  <c r="DT307" i="2"/>
  <c r="DS307" i="2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A307" i="2" s="1"/>
  <c r="KS306" i="2"/>
  <c r="KR306" i="2"/>
  <c r="KQ306" i="2"/>
  <c r="KP306" i="2"/>
  <c r="KO306" i="2"/>
  <c r="KN306" i="2"/>
  <c r="KM306" i="2"/>
  <c r="KL306" i="2"/>
  <c r="KK306" i="2"/>
  <c r="KJ306" i="2"/>
  <c r="KI306" i="2"/>
  <c r="KH306" i="2"/>
  <c r="KG306" i="2"/>
  <c r="KF306" i="2"/>
  <c r="KE306" i="2"/>
  <c r="KD306" i="2"/>
  <c r="KC306" i="2"/>
  <c r="KB306" i="2"/>
  <c r="KA306" i="2"/>
  <c r="JZ306" i="2"/>
  <c r="JY306" i="2"/>
  <c r="JX306" i="2"/>
  <c r="JW306" i="2"/>
  <c r="JV306" i="2"/>
  <c r="JU306" i="2"/>
  <c r="JT306" i="2"/>
  <c r="JS306" i="2"/>
  <c r="JR306" i="2"/>
  <c r="JQ306" i="2"/>
  <c r="JP306" i="2"/>
  <c r="JO306" i="2"/>
  <c r="JN306" i="2"/>
  <c r="JM306" i="2"/>
  <c r="JL306" i="2"/>
  <c r="JK306" i="2"/>
  <c r="JJ306" i="2"/>
  <c r="JI306" i="2"/>
  <c r="JH306" i="2"/>
  <c r="JG306" i="2"/>
  <c r="JF306" i="2"/>
  <c r="JE306" i="2"/>
  <c r="JD306" i="2"/>
  <c r="JC306" i="2"/>
  <c r="JB306" i="2"/>
  <c r="JA306" i="2"/>
  <c r="IZ306" i="2"/>
  <c r="IY306" i="2"/>
  <c r="IX306" i="2"/>
  <c r="IW306" i="2"/>
  <c r="IV306" i="2"/>
  <c r="IU306" i="2"/>
  <c r="IT306" i="2"/>
  <c r="IS306" i="2"/>
  <c r="IR306" i="2"/>
  <c r="IQ306" i="2"/>
  <c r="IP306" i="2"/>
  <c r="IO306" i="2"/>
  <c r="IN306" i="2"/>
  <c r="IM306" i="2"/>
  <c r="IL306" i="2"/>
  <c r="IK306" i="2"/>
  <c r="IJ306" i="2"/>
  <c r="II306" i="2"/>
  <c r="IH306" i="2"/>
  <c r="IG306" i="2"/>
  <c r="IF306" i="2"/>
  <c r="IE306" i="2"/>
  <c r="ID306" i="2"/>
  <c r="IC306" i="2"/>
  <c r="IB306" i="2"/>
  <c r="IA306" i="2"/>
  <c r="HZ306" i="2"/>
  <c r="HY306" i="2"/>
  <c r="HX306" i="2"/>
  <c r="HW306" i="2"/>
  <c r="HV306" i="2"/>
  <c r="HU306" i="2"/>
  <c r="HT306" i="2"/>
  <c r="HS306" i="2"/>
  <c r="HR306" i="2"/>
  <c r="HQ306" i="2"/>
  <c r="HP306" i="2"/>
  <c r="HO306" i="2"/>
  <c r="HN306" i="2"/>
  <c r="HM306" i="2"/>
  <c r="HL306" i="2"/>
  <c r="HK306" i="2"/>
  <c r="HJ306" i="2"/>
  <c r="HI306" i="2"/>
  <c r="HH306" i="2"/>
  <c r="HG306" i="2"/>
  <c r="HF306" i="2"/>
  <c r="HE306" i="2"/>
  <c r="HD306" i="2"/>
  <c r="HC306" i="2"/>
  <c r="HB306" i="2"/>
  <c r="HA306" i="2"/>
  <c r="GZ306" i="2"/>
  <c r="GY306" i="2"/>
  <c r="GX306" i="2"/>
  <c r="GW306" i="2"/>
  <c r="GV306" i="2"/>
  <c r="GU306" i="2"/>
  <c r="GT306" i="2"/>
  <c r="GS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M306" i="2"/>
  <c r="FL306" i="2"/>
  <c r="FK306" i="2"/>
  <c r="FJ306" i="2"/>
  <c r="FI306" i="2"/>
  <c r="FH306" i="2"/>
  <c r="FG306" i="2"/>
  <c r="FF306" i="2"/>
  <c r="FE306" i="2"/>
  <c r="FD306" i="2"/>
  <c r="FC306" i="2"/>
  <c r="FB306" i="2"/>
  <c r="FA306" i="2"/>
  <c r="EZ306" i="2"/>
  <c r="EY306" i="2"/>
  <c r="EX306" i="2"/>
  <c r="EW306" i="2"/>
  <c r="EV306" i="2"/>
  <c r="EU306" i="2"/>
  <c r="ET306" i="2"/>
  <c r="ES306" i="2"/>
  <c r="ER306" i="2"/>
  <c r="EQ306" i="2"/>
  <c r="EP306" i="2"/>
  <c r="EO306" i="2"/>
  <c r="EN306" i="2"/>
  <c r="EM306" i="2"/>
  <c r="EL306" i="2"/>
  <c r="EK306" i="2"/>
  <c r="EJ306" i="2"/>
  <c r="EI306" i="2"/>
  <c r="EH306" i="2"/>
  <c r="EG306" i="2"/>
  <c r="EF306" i="2"/>
  <c r="EE306" i="2"/>
  <c r="ED306" i="2"/>
  <c r="EC306" i="2"/>
  <c r="EB306" i="2"/>
  <c r="EA306" i="2"/>
  <c r="DZ306" i="2"/>
  <c r="DY306" i="2"/>
  <c r="DX306" i="2"/>
  <c r="DW306" i="2"/>
  <c r="DV306" i="2"/>
  <c r="DU306" i="2"/>
  <c r="DT306" i="2"/>
  <c r="DS306" i="2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A306" i="2" s="1"/>
  <c r="KS305" i="2"/>
  <c r="KR305" i="2"/>
  <c r="KQ305" i="2"/>
  <c r="KP305" i="2"/>
  <c r="KO305" i="2"/>
  <c r="KN305" i="2"/>
  <c r="KM305" i="2"/>
  <c r="KL305" i="2"/>
  <c r="KK305" i="2"/>
  <c r="KJ305" i="2"/>
  <c r="KI305" i="2"/>
  <c r="KH305" i="2"/>
  <c r="KG305" i="2"/>
  <c r="KF305" i="2"/>
  <c r="KE305" i="2"/>
  <c r="KD305" i="2"/>
  <c r="KC305" i="2"/>
  <c r="KB305" i="2"/>
  <c r="KA305" i="2"/>
  <c r="JZ305" i="2"/>
  <c r="JY305" i="2"/>
  <c r="JX305" i="2"/>
  <c r="JW305" i="2"/>
  <c r="JV305" i="2"/>
  <c r="JU305" i="2"/>
  <c r="JT305" i="2"/>
  <c r="JS305" i="2"/>
  <c r="JR305" i="2"/>
  <c r="JQ305" i="2"/>
  <c r="JP305" i="2"/>
  <c r="JO305" i="2"/>
  <c r="JN305" i="2"/>
  <c r="JM305" i="2"/>
  <c r="JL305" i="2"/>
  <c r="JK305" i="2"/>
  <c r="JJ305" i="2"/>
  <c r="JI305" i="2"/>
  <c r="JH305" i="2"/>
  <c r="JG305" i="2"/>
  <c r="JF305" i="2"/>
  <c r="JE305" i="2"/>
  <c r="JD305" i="2"/>
  <c r="JC305" i="2"/>
  <c r="JB305" i="2"/>
  <c r="JA305" i="2"/>
  <c r="IZ305" i="2"/>
  <c r="IY305" i="2"/>
  <c r="IX305" i="2"/>
  <c r="IW305" i="2"/>
  <c r="IV305" i="2"/>
  <c r="IU305" i="2"/>
  <c r="IT305" i="2"/>
  <c r="IS305" i="2"/>
  <c r="IR305" i="2"/>
  <c r="IQ305" i="2"/>
  <c r="IP305" i="2"/>
  <c r="IO305" i="2"/>
  <c r="IN305" i="2"/>
  <c r="IM305" i="2"/>
  <c r="IL305" i="2"/>
  <c r="IK305" i="2"/>
  <c r="IJ305" i="2"/>
  <c r="II305" i="2"/>
  <c r="IH305" i="2"/>
  <c r="IG305" i="2"/>
  <c r="IF305" i="2"/>
  <c r="IE305" i="2"/>
  <c r="ID305" i="2"/>
  <c r="IC305" i="2"/>
  <c r="IB305" i="2"/>
  <c r="IA305" i="2"/>
  <c r="HZ305" i="2"/>
  <c r="HY305" i="2"/>
  <c r="HX305" i="2"/>
  <c r="HW305" i="2"/>
  <c r="HV305" i="2"/>
  <c r="HU305" i="2"/>
  <c r="HT305" i="2"/>
  <c r="HS305" i="2"/>
  <c r="HR305" i="2"/>
  <c r="HQ305" i="2"/>
  <c r="HP305" i="2"/>
  <c r="HO305" i="2"/>
  <c r="HN305" i="2"/>
  <c r="HM305" i="2"/>
  <c r="HL305" i="2"/>
  <c r="HK305" i="2"/>
  <c r="HJ305" i="2"/>
  <c r="HI305" i="2"/>
  <c r="HH305" i="2"/>
  <c r="HG305" i="2"/>
  <c r="HF305" i="2"/>
  <c r="HE305" i="2"/>
  <c r="HD305" i="2"/>
  <c r="HC305" i="2"/>
  <c r="HB305" i="2"/>
  <c r="HA305" i="2"/>
  <c r="GZ305" i="2"/>
  <c r="GY305" i="2"/>
  <c r="GX305" i="2"/>
  <c r="GW305" i="2"/>
  <c r="GV305" i="2"/>
  <c r="GU305" i="2"/>
  <c r="GT305" i="2"/>
  <c r="GS305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M305" i="2"/>
  <c r="FL305" i="2"/>
  <c r="FK305" i="2"/>
  <c r="FJ305" i="2"/>
  <c r="FI305" i="2"/>
  <c r="FH305" i="2"/>
  <c r="FG305" i="2"/>
  <c r="FF305" i="2"/>
  <c r="FE305" i="2"/>
  <c r="FD305" i="2"/>
  <c r="FC305" i="2"/>
  <c r="FB305" i="2"/>
  <c r="FA305" i="2"/>
  <c r="EZ305" i="2"/>
  <c r="EY305" i="2"/>
  <c r="EX305" i="2"/>
  <c r="EW305" i="2"/>
  <c r="EV305" i="2"/>
  <c r="EU305" i="2"/>
  <c r="ET305" i="2"/>
  <c r="ES305" i="2"/>
  <c r="ER305" i="2"/>
  <c r="EQ305" i="2"/>
  <c r="EP305" i="2"/>
  <c r="EO305" i="2"/>
  <c r="EN305" i="2"/>
  <c r="EM305" i="2"/>
  <c r="EL305" i="2"/>
  <c r="EK305" i="2"/>
  <c r="EJ305" i="2"/>
  <c r="EI305" i="2"/>
  <c r="EH305" i="2"/>
  <c r="EG305" i="2"/>
  <c r="EF305" i="2"/>
  <c r="EE305" i="2"/>
  <c r="ED305" i="2"/>
  <c r="EC305" i="2"/>
  <c r="EB305" i="2"/>
  <c r="EA305" i="2"/>
  <c r="DZ305" i="2"/>
  <c r="DY305" i="2"/>
  <c r="DX305" i="2"/>
  <c r="DW305" i="2"/>
  <c r="DV305" i="2"/>
  <c r="DU305" i="2"/>
  <c r="DT305" i="2"/>
  <c r="DS305" i="2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A305" i="2" s="1"/>
  <c r="KS304" i="2"/>
  <c r="KR304" i="2"/>
  <c r="KQ304" i="2"/>
  <c r="KP304" i="2"/>
  <c r="KO304" i="2"/>
  <c r="KN304" i="2"/>
  <c r="KM304" i="2"/>
  <c r="KL304" i="2"/>
  <c r="KK304" i="2"/>
  <c r="KJ304" i="2"/>
  <c r="KI304" i="2"/>
  <c r="KH304" i="2"/>
  <c r="KG304" i="2"/>
  <c r="KF304" i="2"/>
  <c r="KE304" i="2"/>
  <c r="KD304" i="2"/>
  <c r="KC304" i="2"/>
  <c r="KB304" i="2"/>
  <c r="KA304" i="2"/>
  <c r="JZ304" i="2"/>
  <c r="JY304" i="2"/>
  <c r="JX304" i="2"/>
  <c r="JW304" i="2"/>
  <c r="JV304" i="2"/>
  <c r="JU304" i="2"/>
  <c r="JT304" i="2"/>
  <c r="JS304" i="2"/>
  <c r="JR304" i="2"/>
  <c r="JQ304" i="2"/>
  <c r="JP304" i="2"/>
  <c r="JO304" i="2"/>
  <c r="JN304" i="2"/>
  <c r="JM304" i="2"/>
  <c r="JL304" i="2"/>
  <c r="JK304" i="2"/>
  <c r="JJ304" i="2"/>
  <c r="JI304" i="2"/>
  <c r="JH304" i="2"/>
  <c r="JG304" i="2"/>
  <c r="JF304" i="2"/>
  <c r="JE304" i="2"/>
  <c r="JD304" i="2"/>
  <c r="JC304" i="2"/>
  <c r="JB304" i="2"/>
  <c r="JA304" i="2"/>
  <c r="IZ304" i="2"/>
  <c r="IY304" i="2"/>
  <c r="IX304" i="2"/>
  <c r="IW304" i="2"/>
  <c r="IV304" i="2"/>
  <c r="IU304" i="2"/>
  <c r="IT304" i="2"/>
  <c r="IS304" i="2"/>
  <c r="IR304" i="2"/>
  <c r="IQ304" i="2"/>
  <c r="IP304" i="2"/>
  <c r="IO304" i="2"/>
  <c r="IN304" i="2"/>
  <c r="IM304" i="2"/>
  <c r="IL304" i="2"/>
  <c r="IK304" i="2"/>
  <c r="IJ304" i="2"/>
  <c r="II304" i="2"/>
  <c r="IH304" i="2"/>
  <c r="IG304" i="2"/>
  <c r="IF304" i="2"/>
  <c r="IE304" i="2"/>
  <c r="ID304" i="2"/>
  <c r="IC304" i="2"/>
  <c r="IB304" i="2"/>
  <c r="IA304" i="2"/>
  <c r="HZ304" i="2"/>
  <c r="HY304" i="2"/>
  <c r="HX304" i="2"/>
  <c r="HW304" i="2"/>
  <c r="HV304" i="2"/>
  <c r="HU304" i="2"/>
  <c r="HT304" i="2"/>
  <c r="HS304" i="2"/>
  <c r="HR304" i="2"/>
  <c r="HQ304" i="2"/>
  <c r="HP304" i="2"/>
  <c r="HO304" i="2"/>
  <c r="HN304" i="2"/>
  <c r="HM304" i="2"/>
  <c r="HL304" i="2"/>
  <c r="HK304" i="2"/>
  <c r="HJ304" i="2"/>
  <c r="HI304" i="2"/>
  <c r="HH304" i="2"/>
  <c r="HG304" i="2"/>
  <c r="HF304" i="2"/>
  <c r="HE304" i="2"/>
  <c r="HD304" i="2"/>
  <c r="HC304" i="2"/>
  <c r="HB304" i="2"/>
  <c r="HA304" i="2"/>
  <c r="GZ304" i="2"/>
  <c r="GY304" i="2"/>
  <c r="GX304" i="2"/>
  <c r="GW304" i="2"/>
  <c r="GV304" i="2"/>
  <c r="GU304" i="2"/>
  <c r="GT304" i="2"/>
  <c r="GS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M304" i="2"/>
  <c r="FL304" i="2"/>
  <c r="FK304" i="2"/>
  <c r="FJ304" i="2"/>
  <c r="FI304" i="2"/>
  <c r="FH304" i="2"/>
  <c r="FG304" i="2"/>
  <c r="FF304" i="2"/>
  <c r="FE304" i="2"/>
  <c r="FD304" i="2"/>
  <c r="FC304" i="2"/>
  <c r="FB304" i="2"/>
  <c r="FA304" i="2"/>
  <c r="EZ304" i="2"/>
  <c r="EY304" i="2"/>
  <c r="EX304" i="2"/>
  <c r="EW304" i="2"/>
  <c r="EV304" i="2"/>
  <c r="EU304" i="2"/>
  <c r="ET304" i="2"/>
  <c r="ES304" i="2"/>
  <c r="ER304" i="2"/>
  <c r="EQ304" i="2"/>
  <c r="EP304" i="2"/>
  <c r="EO304" i="2"/>
  <c r="EN304" i="2"/>
  <c r="EM304" i="2"/>
  <c r="EL304" i="2"/>
  <c r="EK304" i="2"/>
  <c r="EJ304" i="2"/>
  <c r="EI304" i="2"/>
  <c r="EH304" i="2"/>
  <c r="EG304" i="2"/>
  <c r="EF304" i="2"/>
  <c r="EE304" i="2"/>
  <c r="ED304" i="2"/>
  <c r="EC304" i="2"/>
  <c r="EB304" i="2"/>
  <c r="EA304" i="2"/>
  <c r="DZ304" i="2"/>
  <c r="DY304" i="2"/>
  <c r="DX304" i="2"/>
  <c r="DW304" i="2"/>
  <c r="DV304" i="2"/>
  <c r="DU304" i="2"/>
  <c r="DT304" i="2"/>
  <c r="DS304" i="2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A304" i="2" s="1"/>
  <c r="KS303" i="2"/>
  <c r="KR303" i="2"/>
  <c r="KQ303" i="2"/>
  <c r="KP303" i="2"/>
  <c r="KO303" i="2"/>
  <c r="KN303" i="2"/>
  <c r="KM303" i="2"/>
  <c r="KL303" i="2"/>
  <c r="KK303" i="2"/>
  <c r="KJ303" i="2"/>
  <c r="KI303" i="2"/>
  <c r="KH303" i="2"/>
  <c r="KG303" i="2"/>
  <c r="KF303" i="2"/>
  <c r="KE303" i="2"/>
  <c r="KD303" i="2"/>
  <c r="KC303" i="2"/>
  <c r="KB303" i="2"/>
  <c r="KA303" i="2"/>
  <c r="JZ303" i="2"/>
  <c r="JY303" i="2"/>
  <c r="JX303" i="2"/>
  <c r="JW303" i="2"/>
  <c r="JV303" i="2"/>
  <c r="JU303" i="2"/>
  <c r="JT303" i="2"/>
  <c r="JS303" i="2"/>
  <c r="JR303" i="2"/>
  <c r="JQ303" i="2"/>
  <c r="JP303" i="2"/>
  <c r="JO303" i="2"/>
  <c r="JN303" i="2"/>
  <c r="JM303" i="2"/>
  <c r="JL303" i="2"/>
  <c r="JK303" i="2"/>
  <c r="JJ303" i="2"/>
  <c r="JI303" i="2"/>
  <c r="JH303" i="2"/>
  <c r="JG303" i="2"/>
  <c r="JF303" i="2"/>
  <c r="JE303" i="2"/>
  <c r="JD303" i="2"/>
  <c r="JC303" i="2"/>
  <c r="JB303" i="2"/>
  <c r="JA303" i="2"/>
  <c r="IZ303" i="2"/>
  <c r="IY303" i="2"/>
  <c r="IX303" i="2"/>
  <c r="IW303" i="2"/>
  <c r="IV303" i="2"/>
  <c r="IU303" i="2"/>
  <c r="IT303" i="2"/>
  <c r="IS303" i="2"/>
  <c r="IR303" i="2"/>
  <c r="IQ303" i="2"/>
  <c r="IP303" i="2"/>
  <c r="IO303" i="2"/>
  <c r="IN303" i="2"/>
  <c r="IM303" i="2"/>
  <c r="IL303" i="2"/>
  <c r="IK303" i="2"/>
  <c r="IJ303" i="2"/>
  <c r="II303" i="2"/>
  <c r="IH303" i="2"/>
  <c r="IG303" i="2"/>
  <c r="IF303" i="2"/>
  <c r="IE303" i="2"/>
  <c r="ID303" i="2"/>
  <c r="IC303" i="2"/>
  <c r="IB303" i="2"/>
  <c r="IA303" i="2"/>
  <c r="HZ303" i="2"/>
  <c r="HY303" i="2"/>
  <c r="HX303" i="2"/>
  <c r="HW303" i="2"/>
  <c r="HV303" i="2"/>
  <c r="HU303" i="2"/>
  <c r="HT303" i="2"/>
  <c r="HS303" i="2"/>
  <c r="HR303" i="2"/>
  <c r="HQ303" i="2"/>
  <c r="HP303" i="2"/>
  <c r="HO303" i="2"/>
  <c r="HN303" i="2"/>
  <c r="HM303" i="2"/>
  <c r="HL303" i="2"/>
  <c r="HK303" i="2"/>
  <c r="HJ303" i="2"/>
  <c r="HI303" i="2"/>
  <c r="HH303" i="2"/>
  <c r="HG303" i="2"/>
  <c r="HF303" i="2"/>
  <c r="HE303" i="2"/>
  <c r="HD303" i="2"/>
  <c r="HC303" i="2"/>
  <c r="HB303" i="2"/>
  <c r="HA303" i="2"/>
  <c r="GZ303" i="2"/>
  <c r="GY303" i="2"/>
  <c r="GX303" i="2"/>
  <c r="GW303" i="2"/>
  <c r="GV303" i="2"/>
  <c r="GU303" i="2"/>
  <c r="GT303" i="2"/>
  <c r="GS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M303" i="2"/>
  <c r="FL303" i="2"/>
  <c r="FK303" i="2"/>
  <c r="FJ303" i="2"/>
  <c r="FI303" i="2"/>
  <c r="FH303" i="2"/>
  <c r="FG303" i="2"/>
  <c r="FF303" i="2"/>
  <c r="FE303" i="2"/>
  <c r="FD303" i="2"/>
  <c r="FC303" i="2"/>
  <c r="FB303" i="2"/>
  <c r="FA303" i="2"/>
  <c r="EZ303" i="2"/>
  <c r="EY303" i="2"/>
  <c r="EX303" i="2"/>
  <c r="EW303" i="2"/>
  <c r="EV303" i="2"/>
  <c r="EU303" i="2"/>
  <c r="ET303" i="2"/>
  <c r="ES303" i="2"/>
  <c r="ER303" i="2"/>
  <c r="EQ303" i="2"/>
  <c r="EP303" i="2"/>
  <c r="EO303" i="2"/>
  <c r="EN303" i="2"/>
  <c r="EM303" i="2"/>
  <c r="EL303" i="2"/>
  <c r="EK303" i="2"/>
  <c r="EJ303" i="2"/>
  <c r="EI303" i="2"/>
  <c r="EH303" i="2"/>
  <c r="EG303" i="2"/>
  <c r="EF303" i="2"/>
  <c r="EE303" i="2"/>
  <c r="ED303" i="2"/>
  <c r="EC303" i="2"/>
  <c r="EB303" i="2"/>
  <c r="EA303" i="2"/>
  <c r="DZ303" i="2"/>
  <c r="DY303" i="2"/>
  <c r="DX303" i="2"/>
  <c r="DW303" i="2"/>
  <c r="DV303" i="2"/>
  <c r="DU303" i="2"/>
  <c r="DT303" i="2"/>
  <c r="DS303" i="2"/>
  <c r="DR303" i="2"/>
  <c r="DQ303" i="2"/>
  <c r="DP303" i="2"/>
  <c r="DO303" i="2"/>
  <c r="DN303" i="2"/>
  <c r="DM303" i="2"/>
  <c r="DL303" i="2"/>
  <c r="DK303" i="2"/>
  <c r="DJ303" i="2"/>
  <c r="DI303" i="2"/>
  <c r="DH303" i="2"/>
  <c r="DG303" i="2"/>
  <c r="DF303" i="2"/>
  <c r="DE303" i="2"/>
  <c r="DD303" i="2"/>
  <c r="DC303" i="2"/>
  <c r="DB303" i="2"/>
  <c r="DA303" i="2"/>
  <c r="CZ303" i="2"/>
  <c r="CY303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A303" i="2" s="1"/>
  <c r="KS302" i="2"/>
  <c r="KR302" i="2"/>
  <c r="KQ302" i="2"/>
  <c r="KP302" i="2"/>
  <c r="KO302" i="2"/>
  <c r="KN302" i="2"/>
  <c r="KM302" i="2"/>
  <c r="KL302" i="2"/>
  <c r="KK302" i="2"/>
  <c r="KJ302" i="2"/>
  <c r="KI302" i="2"/>
  <c r="KH302" i="2"/>
  <c r="KG302" i="2"/>
  <c r="KF302" i="2"/>
  <c r="KE302" i="2"/>
  <c r="KD302" i="2"/>
  <c r="KC302" i="2"/>
  <c r="KB302" i="2"/>
  <c r="KA302" i="2"/>
  <c r="JZ302" i="2"/>
  <c r="JY302" i="2"/>
  <c r="JX302" i="2"/>
  <c r="JW302" i="2"/>
  <c r="JV302" i="2"/>
  <c r="JU302" i="2"/>
  <c r="JT302" i="2"/>
  <c r="JS302" i="2"/>
  <c r="JR302" i="2"/>
  <c r="JQ302" i="2"/>
  <c r="JP302" i="2"/>
  <c r="JO302" i="2"/>
  <c r="JN302" i="2"/>
  <c r="JM302" i="2"/>
  <c r="JL302" i="2"/>
  <c r="JK302" i="2"/>
  <c r="JJ302" i="2"/>
  <c r="JI302" i="2"/>
  <c r="JH302" i="2"/>
  <c r="JG302" i="2"/>
  <c r="JF302" i="2"/>
  <c r="JE302" i="2"/>
  <c r="JD302" i="2"/>
  <c r="JC302" i="2"/>
  <c r="JB302" i="2"/>
  <c r="JA302" i="2"/>
  <c r="IZ302" i="2"/>
  <c r="IY302" i="2"/>
  <c r="IX302" i="2"/>
  <c r="IW302" i="2"/>
  <c r="IV302" i="2"/>
  <c r="IU302" i="2"/>
  <c r="IT302" i="2"/>
  <c r="IS302" i="2"/>
  <c r="IR302" i="2"/>
  <c r="IQ302" i="2"/>
  <c r="IP302" i="2"/>
  <c r="IO302" i="2"/>
  <c r="IN302" i="2"/>
  <c r="IM302" i="2"/>
  <c r="IL302" i="2"/>
  <c r="IK302" i="2"/>
  <c r="IJ302" i="2"/>
  <c r="II302" i="2"/>
  <c r="IH302" i="2"/>
  <c r="IG302" i="2"/>
  <c r="IF302" i="2"/>
  <c r="IE302" i="2"/>
  <c r="ID302" i="2"/>
  <c r="IC302" i="2"/>
  <c r="IB302" i="2"/>
  <c r="IA302" i="2"/>
  <c r="HZ302" i="2"/>
  <c r="HY302" i="2"/>
  <c r="HX302" i="2"/>
  <c r="HW302" i="2"/>
  <c r="HV302" i="2"/>
  <c r="HU302" i="2"/>
  <c r="HT302" i="2"/>
  <c r="HS302" i="2"/>
  <c r="HR302" i="2"/>
  <c r="HQ302" i="2"/>
  <c r="HP302" i="2"/>
  <c r="HO302" i="2"/>
  <c r="HN302" i="2"/>
  <c r="HM302" i="2"/>
  <c r="HL302" i="2"/>
  <c r="HK302" i="2"/>
  <c r="HJ302" i="2"/>
  <c r="HI302" i="2"/>
  <c r="HH302" i="2"/>
  <c r="HG302" i="2"/>
  <c r="HF302" i="2"/>
  <c r="HE302" i="2"/>
  <c r="HD302" i="2"/>
  <c r="HC302" i="2"/>
  <c r="HB302" i="2"/>
  <c r="HA302" i="2"/>
  <c r="GZ302" i="2"/>
  <c r="GY302" i="2"/>
  <c r="GX302" i="2"/>
  <c r="GW302" i="2"/>
  <c r="GV302" i="2"/>
  <c r="GU302" i="2"/>
  <c r="GT302" i="2"/>
  <c r="GS302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M302" i="2"/>
  <c r="FL302" i="2"/>
  <c r="FK302" i="2"/>
  <c r="FJ302" i="2"/>
  <c r="FI302" i="2"/>
  <c r="FH302" i="2"/>
  <c r="FG302" i="2"/>
  <c r="FF302" i="2"/>
  <c r="FE302" i="2"/>
  <c r="FD302" i="2"/>
  <c r="FC302" i="2"/>
  <c r="FB302" i="2"/>
  <c r="FA302" i="2"/>
  <c r="EZ302" i="2"/>
  <c r="EY302" i="2"/>
  <c r="EX302" i="2"/>
  <c r="EW302" i="2"/>
  <c r="EV302" i="2"/>
  <c r="EU302" i="2"/>
  <c r="ET302" i="2"/>
  <c r="ES302" i="2"/>
  <c r="ER302" i="2"/>
  <c r="EQ302" i="2"/>
  <c r="EP302" i="2"/>
  <c r="EO302" i="2"/>
  <c r="EN302" i="2"/>
  <c r="EM302" i="2"/>
  <c r="EL302" i="2"/>
  <c r="EK302" i="2"/>
  <c r="EJ302" i="2"/>
  <c r="EI302" i="2"/>
  <c r="EH302" i="2"/>
  <c r="EG302" i="2"/>
  <c r="EF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O302" i="2"/>
  <c r="DN302" i="2"/>
  <c r="DM302" i="2"/>
  <c r="DL302" i="2"/>
  <c r="DK302" i="2"/>
  <c r="DJ302" i="2"/>
  <c r="DI302" i="2"/>
  <c r="DH302" i="2"/>
  <c r="DG302" i="2"/>
  <c r="DF302" i="2"/>
  <c r="DE302" i="2"/>
  <c r="DD302" i="2"/>
  <c r="DC302" i="2"/>
  <c r="DB302" i="2"/>
  <c r="DA302" i="2"/>
  <c r="CZ302" i="2"/>
  <c r="CY302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A302" i="2" s="1"/>
  <c r="KS301" i="2"/>
  <c r="KR301" i="2"/>
  <c r="KQ301" i="2"/>
  <c r="KP301" i="2"/>
  <c r="KO301" i="2"/>
  <c r="KN301" i="2"/>
  <c r="KM301" i="2"/>
  <c r="KL301" i="2"/>
  <c r="KK301" i="2"/>
  <c r="KJ301" i="2"/>
  <c r="KI301" i="2"/>
  <c r="KH301" i="2"/>
  <c r="KG301" i="2"/>
  <c r="KF301" i="2"/>
  <c r="KE301" i="2"/>
  <c r="KD301" i="2"/>
  <c r="KC301" i="2"/>
  <c r="KB301" i="2"/>
  <c r="KA301" i="2"/>
  <c r="JZ301" i="2"/>
  <c r="JY301" i="2"/>
  <c r="JX301" i="2"/>
  <c r="JW301" i="2"/>
  <c r="JV301" i="2"/>
  <c r="JU301" i="2"/>
  <c r="JT301" i="2"/>
  <c r="JS301" i="2"/>
  <c r="JR301" i="2"/>
  <c r="JQ301" i="2"/>
  <c r="JP301" i="2"/>
  <c r="JO301" i="2"/>
  <c r="JN301" i="2"/>
  <c r="JM301" i="2"/>
  <c r="JL301" i="2"/>
  <c r="JK301" i="2"/>
  <c r="JJ301" i="2"/>
  <c r="JI301" i="2"/>
  <c r="JH301" i="2"/>
  <c r="JG301" i="2"/>
  <c r="JF301" i="2"/>
  <c r="JE301" i="2"/>
  <c r="JD301" i="2"/>
  <c r="JC301" i="2"/>
  <c r="JB301" i="2"/>
  <c r="JA301" i="2"/>
  <c r="IZ301" i="2"/>
  <c r="IY301" i="2"/>
  <c r="IX301" i="2"/>
  <c r="IW301" i="2"/>
  <c r="IV301" i="2"/>
  <c r="IU301" i="2"/>
  <c r="IT301" i="2"/>
  <c r="IS301" i="2"/>
  <c r="IR301" i="2"/>
  <c r="IQ301" i="2"/>
  <c r="IP301" i="2"/>
  <c r="IO301" i="2"/>
  <c r="IN301" i="2"/>
  <c r="IM301" i="2"/>
  <c r="IL301" i="2"/>
  <c r="IK301" i="2"/>
  <c r="IJ301" i="2"/>
  <c r="II301" i="2"/>
  <c r="IH301" i="2"/>
  <c r="IG301" i="2"/>
  <c r="IF301" i="2"/>
  <c r="IE301" i="2"/>
  <c r="ID301" i="2"/>
  <c r="IC301" i="2"/>
  <c r="IB301" i="2"/>
  <c r="IA301" i="2"/>
  <c r="HZ301" i="2"/>
  <c r="HY301" i="2"/>
  <c r="HX301" i="2"/>
  <c r="HW301" i="2"/>
  <c r="HV301" i="2"/>
  <c r="HU301" i="2"/>
  <c r="HT301" i="2"/>
  <c r="HS301" i="2"/>
  <c r="HR301" i="2"/>
  <c r="HQ301" i="2"/>
  <c r="HP301" i="2"/>
  <c r="HO301" i="2"/>
  <c r="HN301" i="2"/>
  <c r="HM301" i="2"/>
  <c r="HL301" i="2"/>
  <c r="HK301" i="2"/>
  <c r="HJ301" i="2"/>
  <c r="HI301" i="2"/>
  <c r="HH301" i="2"/>
  <c r="HG301" i="2"/>
  <c r="HF301" i="2"/>
  <c r="HE301" i="2"/>
  <c r="HD301" i="2"/>
  <c r="HC301" i="2"/>
  <c r="HB301" i="2"/>
  <c r="HA301" i="2"/>
  <c r="GZ301" i="2"/>
  <c r="GY301" i="2"/>
  <c r="GX301" i="2"/>
  <c r="GW301" i="2"/>
  <c r="GV301" i="2"/>
  <c r="GU301" i="2"/>
  <c r="GT301" i="2"/>
  <c r="GS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M301" i="2"/>
  <c r="FL301" i="2"/>
  <c r="FK301" i="2"/>
  <c r="FJ301" i="2"/>
  <c r="FI301" i="2"/>
  <c r="FH301" i="2"/>
  <c r="FG301" i="2"/>
  <c r="FF301" i="2"/>
  <c r="FE301" i="2"/>
  <c r="FD301" i="2"/>
  <c r="FC301" i="2"/>
  <c r="FB301" i="2"/>
  <c r="FA301" i="2"/>
  <c r="EZ301" i="2"/>
  <c r="EY301" i="2"/>
  <c r="EX301" i="2"/>
  <c r="EW301" i="2"/>
  <c r="EV301" i="2"/>
  <c r="EU301" i="2"/>
  <c r="ET301" i="2"/>
  <c r="ES301" i="2"/>
  <c r="ER301" i="2"/>
  <c r="EQ301" i="2"/>
  <c r="EP301" i="2"/>
  <c r="EO301" i="2"/>
  <c r="EN301" i="2"/>
  <c r="EM301" i="2"/>
  <c r="EL301" i="2"/>
  <c r="EK301" i="2"/>
  <c r="EJ301" i="2"/>
  <c r="EI301" i="2"/>
  <c r="EH301" i="2"/>
  <c r="EG301" i="2"/>
  <c r="EF301" i="2"/>
  <c r="EE301" i="2"/>
  <c r="ED301" i="2"/>
  <c r="EC301" i="2"/>
  <c r="EB301" i="2"/>
  <c r="EA301" i="2"/>
  <c r="DZ301" i="2"/>
  <c r="DY301" i="2"/>
  <c r="DX301" i="2"/>
  <c r="DW301" i="2"/>
  <c r="DV301" i="2"/>
  <c r="DU301" i="2"/>
  <c r="DT301" i="2"/>
  <c r="DS301" i="2"/>
  <c r="DR301" i="2"/>
  <c r="DQ301" i="2"/>
  <c r="DP301" i="2"/>
  <c r="DO301" i="2"/>
  <c r="DN301" i="2"/>
  <c r="DM301" i="2"/>
  <c r="DL301" i="2"/>
  <c r="DK301" i="2"/>
  <c r="DJ301" i="2"/>
  <c r="DI301" i="2"/>
  <c r="DH301" i="2"/>
  <c r="DG301" i="2"/>
  <c r="DF301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A301" i="2" s="1"/>
  <c r="KS300" i="2"/>
  <c r="KR300" i="2"/>
  <c r="KQ300" i="2"/>
  <c r="KP300" i="2"/>
  <c r="KO300" i="2"/>
  <c r="KN300" i="2"/>
  <c r="KM300" i="2"/>
  <c r="KL300" i="2"/>
  <c r="KK300" i="2"/>
  <c r="KJ300" i="2"/>
  <c r="KI300" i="2"/>
  <c r="KH300" i="2"/>
  <c r="KG300" i="2"/>
  <c r="KF300" i="2"/>
  <c r="KE300" i="2"/>
  <c r="KD300" i="2"/>
  <c r="KC300" i="2"/>
  <c r="KB300" i="2"/>
  <c r="KA300" i="2"/>
  <c r="JZ300" i="2"/>
  <c r="JY300" i="2"/>
  <c r="JX300" i="2"/>
  <c r="JW300" i="2"/>
  <c r="JV300" i="2"/>
  <c r="JU300" i="2"/>
  <c r="JT300" i="2"/>
  <c r="JS300" i="2"/>
  <c r="JR300" i="2"/>
  <c r="JQ300" i="2"/>
  <c r="JP300" i="2"/>
  <c r="JO300" i="2"/>
  <c r="JN300" i="2"/>
  <c r="JM300" i="2"/>
  <c r="JL300" i="2"/>
  <c r="JK300" i="2"/>
  <c r="JJ300" i="2"/>
  <c r="JI300" i="2"/>
  <c r="JH300" i="2"/>
  <c r="JG300" i="2"/>
  <c r="JF300" i="2"/>
  <c r="JE300" i="2"/>
  <c r="JD300" i="2"/>
  <c r="JC300" i="2"/>
  <c r="JB300" i="2"/>
  <c r="JA300" i="2"/>
  <c r="IZ300" i="2"/>
  <c r="IY300" i="2"/>
  <c r="IX300" i="2"/>
  <c r="IW300" i="2"/>
  <c r="IV300" i="2"/>
  <c r="IU300" i="2"/>
  <c r="IT300" i="2"/>
  <c r="IS300" i="2"/>
  <c r="IR300" i="2"/>
  <c r="IQ300" i="2"/>
  <c r="IP300" i="2"/>
  <c r="IO300" i="2"/>
  <c r="IN300" i="2"/>
  <c r="IM300" i="2"/>
  <c r="IL300" i="2"/>
  <c r="IK300" i="2"/>
  <c r="IJ300" i="2"/>
  <c r="II300" i="2"/>
  <c r="IH300" i="2"/>
  <c r="IG300" i="2"/>
  <c r="IF300" i="2"/>
  <c r="IE300" i="2"/>
  <c r="ID300" i="2"/>
  <c r="IC300" i="2"/>
  <c r="IB300" i="2"/>
  <c r="IA300" i="2"/>
  <c r="HZ300" i="2"/>
  <c r="HY300" i="2"/>
  <c r="HX300" i="2"/>
  <c r="HW300" i="2"/>
  <c r="HV300" i="2"/>
  <c r="HU300" i="2"/>
  <c r="HT300" i="2"/>
  <c r="HS300" i="2"/>
  <c r="HR300" i="2"/>
  <c r="HQ300" i="2"/>
  <c r="HP300" i="2"/>
  <c r="HO300" i="2"/>
  <c r="HN300" i="2"/>
  <c r="HM300" i="2"/>
  <c r="HL300" i="2"/>
  <c r="HK300" i="2"/>
  <c r="HJ300" i="2"/>
  <c r="HI300" i="2"/>
  <c r="HH300" i="2"/>
  <c r="HG300" i="2"/>
  <c r="HF300" i="2"/>
  <c r="HE300" i="2"/>
  <c r="HD300" i="2"/>
  <c r="HC300" i="2"/>
  <c r="HB300" i="2"/>
  <c r="HA300" i="2"/>
  <c r="GZ300" i="2"/>
  <c r="GY300" i="2"/>
  <c r="GX300" i="2"/>
  <c r="GW300" i="2"/>
  <c r="GV300" i="2"/>
  <c r="GU300" i="2"/>
  <c r="GT300" i="2"/>
  <c r="GS300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M300" i="2"/>
  <c r="FL300" i="2"/>
  <c r="FK300" i="2"/>
  <c r="FJ300" i="2"/>
  <c r="FI300" i="2"/>
  <c r="FH300" i="2"/>
  <c r="FG300" i="2"/>
  <c r="FF300" i="2"/>
  <c r="FE300" i="2"/>
  <c r="FD300" i="2"/>
  <c r="FC300" i="2"/>
  <c r="FB300" i="2"/>
  <c r="FA300" i="2"/>
  <c r="EZ300" i="2"/>
  <c r="EY300" i="2"/>
  <c r="EX300" i="2"/>
  <c r="EW300" i="2"/>
  <c r="EV300" i="2"/>
  <c r="EU300" i="2"/>
  <c r="ET300" i="2"/>
  <c r="ES300" i="2"/>
  <c r="ER300" i="2"/>
  <c r="EQ300" i="2"/>
  <c r="EP300" i="2"/>
  <c r="EO300" i="2"/>
  <c r="EN300" i="2"/>
  <c r="EM300" i="2"/>
  <c r="EL300" i="2"/>
  <c r="EK300" i="2"/>
  <c r="EJ300" i="2"/>
  <c r="EI300" i="2"/>
  <c r="EH300" i="2"/>
  <c r="EG300" i="2"/>
  <c r="EF300" i="2"/>
  <c r="EE300" i="2"/>
  <c r="ED300" i="2"/>
  <c r="EC300" i="2"/>
  <c r="EB300" i="2"/>
  <c r="EA300" i="2"/>
  <c r="DZ300" i="2"/>
  <c r="DY300" i="2"/>
  <c r="DX300" i="2"/>
  <c r="DW300" i="2"/>
  <c r="DV300" i="2"/>
  <c r="DU300" i="2"/>
  <c r="DT300" i="2"/>
  <c r="DS300" i="2"/>
  <c r="DR300" i="2"/>
  <c r="DQ300" i="2"/>
  <c r="DP300" i="2"/>
  <c r="DO300" i="2"/>
  <c r="DN300" i="2"/>
  <c r="DM300" i="2"/>
  <c r="DL300" i="2"/>
  <c r="DK300" i="2"/>
  <c r="DJ300" i="2"/>
  <c r="DI300" i="2"/>
  <c r="DH300" i="2"/>
  <c r="DG300" i="2"/>
  <c r="DF300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A300" i="2" s="1"/>
  <c r="KS299" i="2"/>
  <c r="KR299" i="2"/>
  <c r="KQ299" i="2"/>
  <c r="KP299" i="2"/>
  <c r="KO299" i="2"/>
  <c r="KN299" i="2"/>
  <c r="KM299" i="2"/>
  <c r="KL299" i="2"/>
  <c r="KK299" i="2"/>
  <c r="KJ299" i="2"/>
  <c r="KI299" i="2"/>
  <c r="KH299" i="2"/>
  <c r="KG299" i="2"/>
  <c r="KF299" i="2"/>
  <c r="KE299" i="2"/>
  <c r="KD299" i="2"/>
  <c r="KC299" i="2"/>
  <c r="KB299" i="2"/>
  <c r="KA299" i="2"/>
  <c r="JZ299" i="2"/>
  <c r="JY299" i="2"/>
  <c r="JX299" i="2"/>
  <c r="JW299" i="2"/>
  <c r="JV299" i="2"/>
  <c r="JU299" i="2"/>
  <c r="JT299" i="2"/>
  <c r="JS299" i="2"/>
  <c r="JR299" i="2"/>
  <c r="JQ299" i="2"/>
  <c r="JP299" i="2"/>
  <c r="JO299" i="2"/>
  <c r="JN299" i="2"/>
  <c r="JM299" i="2"/>
  <c r="JL299" i="2"/>
  <c r="JK299" i="2"/>
  <c r="JJ299" i="2"/>
  <c r="JI299" i="2"/>
  <c r="JH299" i="2"/>
  <c r="JG299" i="2"/>
  <c r="JF299" i="2"/>
  <c r="JE299" i="2"/>
  <c r="JD299" i="2"/>
  <c r="JC299" i="2"/>
  <c r="JB299" i="2"/>
  <c r="JA299" i="2"/>
  <c r="IZ299" i="2"/>
  <c r="IY299" i="2"/>
  <c r="IX299" i="2"/>
  <c r="IW299" i="2"/>
  <c r="IV299" i="2"/>
  <c r="IU299" i="2"/>
  <c r="IT299" i="2"/>
  <c r="IS299" i="2"/>
  <c r="IR299" i="2"/>
  <c r="IQ299" i="2"/>
  <c r="IP299" i="2"/>
  <c r="IO299" i="2"/>
  <c r="IN299" i="2"/>
  <c r="IM299" i="2"/>
  <c r="IL299" i="2"/>
  <c r="IK299" i="2"/>
  <c r="IJ299" i="2"/>
  <c r="II299" i="2"/>
  <c r="IH299" i="2"/>
  <c r="IG299" i="2"/>
  <c r="IF299" i="2"/>
  <c r="IE299" i="2"/>
  <c r="ID299" i="2"/>
  <c r="IC299" i="2"/>
  <c r="IB299" i="2"/>
  <c r="IA299" i="2"/>
  <c r="HZ299" i="2"/>
  <c r="HY299" i="2"/>
  <c r="HX299" i="2"/>
  <c r="HW299" i="2"/>
  <c r="HV299" i="2"/>
  <c r="HU299" i="2"/>
  <c r="HT299" i="2"/>
  <c r="HS299" i="2"/>
  <c r="HR299" i="2"/>
  <c r="HQ299" i="2"/>
  <c r="HP299" i="2"/>
  <c r="HO299" i="2"/>
  <c r="HN299" i="2"/>
  <c r="HM299" i="2"/>
  <c r="HL299" i="2"/>
  <c r="HK299" i="2"/>
  <c r="HJ299" i="2"/>
  <c r="HI299" i="2"/>
  <c r="HH299" i="2"/>
  <c r="HG299" i="2"/>
  <c r="HF299" i="2"/>
  <c r="HE299" i="2"/>
  <c r="HD299" i="2"/>
  <c r="HC299" i="2"/>
  <c r="HB299" i="2"/>
  <c r="HA299" i="2"/>
  <c r="GZ299" i="2"/>
  <c r="GY299" i="2"/>
  <c r="GX299" i="2"/>
  <c r="GW299" i="2"/>
  <c r="GV299" i="2"/>
  <c r="GU299" i="2"/>
  <c r="GT299" i="2"/>
  <c r="GS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M299" i="2"/>
  <c r="FL299" i="2"/>
  <c r="FK299" i="2"/>
  <c r="FJ299" i="2"/>
  <c r="FI299" i="2"/>
  <c r="FH299" i="2"/>
  <c r="FG299" i="2"/>
  <c r="FF299" i="2"/>
  <c r="FE299" i="2"/>
  <c r="FD299" i="2"/>
  <c r="FC299" i="2"/>
  <c r="FB299" i="2"/>
  <c r="FA299" i="2"/>
  <c r="EZ299" i="2"/>
  <c r="EY299" i="2"/>
  <c r="EX299" i="2"/>
  <c r="EW299" i="2"/>
  <c r="EV299" i="2"/>
  <c r="EU299" i="2"/>
  <c r="ET299" i="2"/>
  <c r="ES299" i="2"/>
  <c r="ER299" i="2"/>
  <c r="EQ299" i="2"/>
  <c r="EP299" i="2"/>
  <c r="EO299" i="2"/>
  <c r="EN299" i="2"/>
  <c r="EM299" i="2"/>
  <c r="EL299" i="2"/>
  <c r="EK299" i="2"/>
  <c r="EJ299" i="2"/>
  <c r="EI299" i="2"/>
  <c r="EH299" i="2"/>
  <c r="EG299" i="2"/>
  <c r="EF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A299" i="2" s="1"/>
  <c r="KS298" i="2"/>
  <c r="KR298" i="2"/>
  <c r="KQ298" i="2"/>
  <c r="KP298" i="2"/>
  <c r="KO298" i="2"/>
  <c r="KN298" i="2"/>
  <c r="KM298" i="2"/>
  <c r="KL298" i="2"/>
  <c r="KK298" i="2"/>
  <c r="KJ298" i="2"/>
  <c r="KI298" i="2"/>
  <c r="KH298" i="2"/>
  <c r="KG298" i="2"/>
  <c r="KF298" i="2"/>
  <c r="KE298" i="2"/>
  <c r="KD298" i="2"/>
  <c r="KC298" i="2"/>
  <c r="KB298" i="2"/>
  <c r="KA298" i="2"/>
  <c r="JZ298" i="2"/>
  <c r="JY298" i="2"/>
  <c r="JX298" i="2"/>
  <c r="JW298" i="2"/>
  <c r="JV298" i="2"/>
  <c r="JU298" i="2"/>
  <c r="JT298" i="2"/>
  <c r="JS298" i="2"/>
  <c r="JR298" i="2"/>
  <c r="JQ298" i="2"/>
  <c r="JP298" i="2"/>
  <c r="JO298" i="2"/>
  <c r="JN298" i="2"/>
  <c r="JM298" i="2"/>
  <c r="JL298" i="2"/>
  <c r="JK298" i="2"/>
  <c r="JJ298" i="2"/>
  <c r="JI298" i="2"/>
  <c r="JH298" i="2"/>
  <c r="JG298" i="2"/>
  <c r="JF298" i="2"/>
  <c r="JE298" i="2"/>
  <c r="JD298" i="2"/>
  <c r="JC298" i="2"/>
  <c r="JB298" i="2"/>
  <c r="JA298" i="2"/>
  <c r="IZ298" i="2"/>
  <c r="IY298" i="2"/>
  <c r="IX298" i="2"/>
  <c r="IW298" i="2"/>
  <c r="IV298" i="2"/>
  <c r="IU298" i="2"/>
  <c r="IT298" i="2"/>
  <c r="IS298" i="2"/>
  <c r="IR298" i="2"/>
  <c r="IQ298" i="2"/>
  <c r="IP298" i="2"/>
  <c r="IO298" i="2"/>
  <c r="IN298" i="2"/>
  <c r="IM298" i="2"/>
  <c r="IL298" i="2"/>
  <c r="IK298" i="2"/>
  <c r="IJ298" i="2"/>
  <c r="II298" i="2"/>
  <c r="IH298" i="2"/>
  <c r="IG298" i="2"/>
  <c r="IF298" i="2"/>
  <c r="IE298" i="2"/>
  <c r="ID298" i="2"/>
  <c r="IC298" i="2"/>
  <c r="IB298" i="2"/>
  <c r="IA298" i="2"/>
  <c r="HZ298" i="2"/>
  <c r="HY298" i="2"/>
  <c r="HX298" i="2"/>
  <c r="HW298" i="2"/>
  <c r="HV298" i="2"/>
  <c r="HU298" i="2"/>
  <c r="HT298" i="2"/>
  <c r="HS298" i="2"/>
  <c r="HR298" i="2"/>
  <c r="HQ298" i="2"/>
  <c r="HP298" i="2"/>
  <c r="HO298" i="2"/>
  <c r="HN298" i="2"/>
  <c r="HM298" i="2"/>
  <c r="HL298" i="2"/>
  <c r="HK298" i="2"/>
  <c r="HJ298" i="2"/>
  <c r="HI298" i="2"/>
  <c r="HH298" i="2"/>
  <c r="HG298" i="2"/>
  <c r="HF298" i="2"/>
  <c r="HE298" i="2"/>
  <c r="HD298" i="2"/>
  <c r="HC298" i="2"/>
  <c r="HB298" i="2"/>
  <c r="HA298" i="2"/>
  <c r="GZ298" i="2"/>
  <c r="GY298" i="2"/>
  <c r="GX298" i="2"/>
  <c r="GW298" i="2"/>
  <c r="GV298" i="2"/>
  <c r="GU298" i="2"/>
  <c r="GT298" i="2"/>
  <c r="GS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M298" i="2"/>
  <c r="FL298" i="2"/>
  <c r="FK298" i="2"/>
  <c r="FJ298" i="2"/>
  <c r="FI298" i="2"/>
  <c r="FH298" i="2"/>
  <c r="FG298" i="2"/>
  <c r="FF298" i="2"/>
  <c r="FE298" i="2"/>
  <c r="FD298" i="2"/>
  <c r="FC298" i="2"/>
  <c r="FB298" i="2"/>
  <c r="FA298" i="2"/>
  <c r="EZ298" i="2"/>
  <c r="EY298" i="2"/>
  <c r="EX298" i="2"/>
  <c r="EW298" i="2"/>
  <c r="EV298" i="2"/>
  <c r="EU298" i="2"/>
  <c r="ET298" i="2"/>
  <c r="ES298" i="2"/>
  <c r="ER298" i="2"/>
  <c r="EQ298" i="2"/>
  <c r="EP298" i="2"/>
  <c r="EO298" i="2"/>
  <c r="EN298" i="2"/>
  <c r="EM298" i="2"/>
  <c r="EL298" i="2"/>
  <c r="EK298" i="2"/>
  <c r="EJ298" i="2"/>
  <c r="EI298" i="2"/>
  <c r="EH298" i="2"/>
  <c r="EG298" i="2"/>
  <c r="EF298" i="2"/>
  <c r="EE298" i="2"/>
  <c r="ED298" i="2"/>
  <c r="EC298" i="2"/>
  <c r="EB298" i="2"/>
  <c r="EA298" i="2"/>
  <c r="DZ298" i="2"/>
  <c r="DY298" i="2"/>
  <c r="DX298" i="2"/>
  <c r="DW298" i="2"/>
  <c r="DV298" i="2"/>
  <c r="DU298" i="2"/>
  <c r="DT298" i="2"/>
  <c r="DS298" i="2"/>
  <c r="DR298" i="2"/>
  <c r="DQ298" i="2"/>
  <c r="DP298" i="2"/>
  <c r="DO298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A298" i="2" s="1"/>
  <c r="KS297" i="2"/>
  <c r="KR297" i="2"/>
  <c r="KQ297" i="2"/>
  <c r="KP297" i="2"/>
  <c r="KO297" i="2"/>
  <c r="KN297" i="2"/>
  <c r="KM297" i="2"/>
  <c r="KL297" i="2"/>
  <c r="KK297" i="2"/>
  <c r="KJ297" i="2"/>
  <c r="KI297" i="2"/>
  <c r="KH297" i="2"/>
  <c r="KG297" i="2"/>
  <c r="KF297" i="2"/>
  <c r="KE297" i="2"/>
  <c r="KD297" i="2"/>
  <c r="KC297" i="2"/>
  <c r="KB297" i="2"/>
  <c r="KA297" i="2"/>
  <c r="JZ297" i="2"/>
  <c r="JY297" i="2"/>
  <c r="JX297" i="2"/>
  <c r="JW297" i="2"/>
  <c r="JV297" i="2"/>
  <c r="JU297" i="2"/>
  <c r="JT297" i="2"/>
  <c r="JS297" i="2"/>
  <c r="JR297" i="2"/>
  <c r="JQ297" i="2"/>
  <c r="JP297" i="2"/>
  <c r="JO297" i="2"/>
  <c r="JN297" i="2"/>
  <c r="JM297" i="2"/>
  <c r="JL297" i="2"/>
  <c r="JK297" i="2"/>
  <c r="JJ297" i="2"/>
  <c r="JI297" i="2"/>
  <c r="JH297" i="2"/>
  <c r="JG297" i="2"/>
  <c r="JF297" i="2"/>
  <c r="JE297" i="2"/>
  <c r="JD297" i="2"/>
  <c r="JC297" i="2"/>
  <c r="JB297" i="2"/>
  <c r="JA297" i="2"/>
  <c r="IZ297" i="2"/>
  <c r="IY297" i="2"/>
  <c r="IX297" i="2"/>
  <c r="IW297" i="2"/>
  <c r="IV297" i="2"/>
  <c r="IU297" i="2"/>
  <c r="IT297" i="2"/>
  <c r="IS297" i="2"/>
  <c r="IR297" i="2"/>
  <c r="IQ297" i="2"/>
  <c r="IP297" i="2"/>
  <c r="IO297" i="2"/>
  <c r="IN297" i="2"/>
  <c r="IM297" i="2"/>
  <c r="IL297" i="2"/>
  <c r="IK297" i="2"/>
  <c r="IJ297" i="2"/>
  <c r="II297" i="2"/>
  <c r="IH297" i="2"/>
  <c r="IG297" i="2"/>
  <c r="IF297" i="2"/>
  <c r="IE297" i="2"/>
  <c r="ID297" i="2"/>
  <c r="IC297" i="2"/>
  <c r="IB297" i="2"/>
  <c r="IA297" i="2"/>
  <c r="HZ297" i="2"/>
  <c r="HY297" i="2"/>
  <c r="HX297" i="2"/>
  <c r="HW297" i="2"/>
  <c r="HV297" i="2"/>
  <c r="HU297" i="2"/>
  <c r="HT297" i="2"/>
  <c r="HS297" i="2"/>
  <c r="HR297" i="2"/>
  <c r="HQ297" i="2"/>
  <c r="HP297" i="2"/>
  <c r="HO297" i="2"/>
  <c r="HN297" i="2"/>
  <c r="HM297" i="2"/>
  <c r="HL297" i="2"/>
  <c r="HK297" i="2"/>
  <c r="HJ297" i="2"/>
  <c r="HI297" i="2"/>
  <c r="HH297" i="2"/>
  <c r="HG297" i="2"/>
  <c r="HF297" i="2"/>
  <c r="HE297" i="2"/>
  <c r="HD297" i="2"/>
  <c r="HC297" i="2"/>
  <c r="HB297" i="2"/>
  <c r="HA297" i="2"/>
  <c r="GZ297" i="2"/>
  <c r="GY297" i="2"/>
  <c r="GX297" i="2"/>
  <c r="GW297" i="2"/>
  <c r="GV297" i="2"/>
  <c r="GU297" i="2"/>
  <c r="GT297" i="2"/>
  <c r="GS297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FA297" i="2"/>
  <c r="EZ297" i="2"/>
  <c r="EY297" i="2"/>
  <c r="EX297" i="2"/>
  <c r="EW297" i="2"/>
  <c r="EV297" i="2"/>
  <c r="EU297" i="2"/>
  <c r="ET297" i="2"/>
  <c r="ES297" i="2"/>
  <c r="ER297" i="2"/>
  <c r="EQ297" i="2"/>
  <c r="EP297" i="2"/>
  <c r="EO297" i="2"/>
  <c r="EN297" i="2"/>
  <c r="EM297" i="2"/>
  <c r="EL297" i="2"/>
  <c r="EK297" i="2"/>
  <c r="EJ297" i="2"/>
  <c r="EI297" i="2"/>
  <c r="EH297" i="2"/>
  <c r="EG297" i="2"/>
  <c r="EF297" i="2"/>
  <c r="EE297" i="2"/>
  <c r="ED297" i="2"/>
  <c r="EC297" i="2"/>
  <c r="EB297" i="2"/>
  <c r="EA297" i="2"/>
  <c r="DZ297" i="2"/>
  <c r="DY297" i="2"/>
  <c r="DX297" i="2"/>
  <c r="DW297" i="2"/>
  <c r="DV297" i="2"/>
  <c r="DU297" i="2"/>
  <c r="DT297" i="2"/>
  <c r="DS297" i="2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A297" i="2" s="1"/>
  <c r="KS296" i="2"/>
  <c r="KR296" i="2"/>
  <c r="KQ296" i="2"/>
  <c r="KP296" i="2"/>
  <c r="KO296" i="2"/>
  <c r="KN296" i="2"/>
  <c r="KM296" i="2"/>
  <c r="KL296" i="2"/>
  <c r="KK296" i="2"/>
  <c r="KJ296" i="2"/>
  <c r="KI296" i="2"/>
  <c r="KH296" i="2"/>
  <c r="KG296" i="2"/>
  <c r="KF296" i="2"/>
  <c r="KE296" i="2"/>
  <c r="KD296" i="2"/>
  <c r="KC296" i="2"/>
  <c r="KB296" i="2"/>
  <c r="KA296" i="2"/>
  <c r="JZ296" i="2"/>
  <c r="JY296" i="2"/>
  <c r="JX296" i="2"/>
  <c r="JW296" i="2"/>
  <c r="JV296" i="2"/>
  <c r="JU296" i="2"/>
  <c r="JT296" i="2"/>
  <c r="JS296" i="2"/>
  <c r="JR296" i="2"/>
  <c r="JQ296" i="2"/>
  <c r="JP296" i="2"/>
  <c r="JO296" i="2"/>
  <c r="JN296" i="2"/>
  <c r="JM296" i="2"/>
  <c r="JL296" i="2"/>
  <c r="JK296" i="2"/>
  <c r="JJ296" i="2"/>
  <c r="JI296" i="2"/>
  <c r="JH296" i="2"/>
  <c r="JG296" i="2"/>
  <c r="JF296" i="2"/>
  <c r="JE296" i="2"/>
  <c r="JD296" i="2"/>
  <c r="JC296" i="2"/>
  <c r="JB296" i="2"/>
  <c r="JA296" i="2"/>
  <c r="IZ296" i="2"/>
  <c r="IY296" i="2"/>
  <c r="IX296" i="2"/>
  <c r="IW296" i="2"/>
  <c r="IV296" i="2"/>
  <c r="IU296" i="2"/>
  <c r="IT296" i="2"/>
  <c r="IS296" i="2"/>
  <c r="IR296" i="2"/>
  <c r="IQ296" i="2"/>
  <c r="IP296" i="2"/>
  <c r="IO296" i="2"/>
  <c r="IN296" i="2"/>
  <c r="IM296" i="2"/>
  <c r="IL296" i="2"/>
  <c r="IK296" i="2"/>
  <c r="IJ296" i="2"/>
  <c r="II296" i="2"/>
  <c r="IH296" i="2"/>
  <c r="IG296" i="2"/>
  <c r="IF296" i="2"/>
  <c r="IE296" i="2"/>
  <c r="ID296" i="2"/>
  <c r="IC296" i="2"/>
  <c r="IB296" i="2"/>
  <c r="IA296" i="2"/>
  <c r="HZ296" i="2"/>
  <c r="HY296" i="2"/>
  <c r="HX296" i="2"/>
  <c r="HW296" i="2"/>
  <c r="HV296" i="2"/>
  <c r="HU296" i="2"/>
  <c r="HT296" i="2"/>
  <c r="HS296" i="2"/>
  <c r="HR296" i="2"/>
  <c r="HQ296" i="2"/>
  <c r="HP296" i="2"/>
  <c r="HO296" i="2"/>
  <c r="HN296" i="2"/>
  <c r="HM296" i="2"/>
  <c r="HL296" i="2"/>
  <c r="HK296" i="2"/>
  <c r="HJ296" i="2"/>
  <c r="HI296" i="2"/>
  <c r="HH296" i="2"/>
  <c r="HG296" i="2"/>
  <c r="HF296" i="2"/>
  <c r="HE296" i="2"/>
  <c r="HD296" i="2"/>
  <c r="HC296" i="2"/>
  <c r="HB296" i="2"/>
  <c r="HA296" i="2"/>
  <c r="GZ296" i="2"/>
  <c r="GY296" i="2"/>
  <c r="GX296" i="2"/>
  <c r="GW296" i="2"/>
  <c r="GV296" i="2"/>
  <c r="GU296" i="2"/>
  <c r="GT296" i="2"/>
  <c r="GS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M296" i="2"/>
  <c r="FL296" i="2"/>
  <c r="FK296" i="2"/>
  <c r="FJ296" i="2"/>
  <c r="FI296" i="2"/>
  <c r="FH296" i="2"/>
  <c r="FG296" i="2"/>
  <c r="FF296" i="2"/>
  <c r="FE296" i="2"/>
  <c r="FD296" i="2"/>
  <c r="FC296" i="2"/>
  <c r="FB296" i="2"/>
  <c r="FA296" i="2"/>
  <c r="EZ296" i="2"/>
  <c r="EY296" i="2"/>
  <c r="EX296" i="2"/>
  <c r="EW296" i="2"/>
  <c r="EV296" i="2"/>
  <c r="EU296" i="2"/>
  <c r="ET296" i="2"/>
  <c r="ES296" i="2"/>
  <c r="ER296" i="2"/>
  <c r="EQ296" i="2"/>
  <c r="EP296" i="2"/>
  <c r="EO296" i="2"/>
  <c r="EN296" i="2"/>
  <c r="EM296" i="2"/>
  <c r="EL296" i="2"/>
  <c r="EK296" i="2"/>
  <c r="EJ296" i="2"/>
  <c r="EI296" i="2"/>
  <c r="EH296" i="2"/>
  <c r="EG296" i="2"/>
  <c r="EF296" i="2"/>
  <c r="EE296" i="2"/>
  <c r="ED296" i="2"/>
  <c r="EC296" i="2"/>
  <c r="EB296" i="2"/>
  <c r="EA296" i="2"/>
  <c r="DZ296" i="2"/>
  <c r="DY296" i="2"/>
  <c r="DX296" i="2"/>
  <c r="DW296" i="2"/>
  <c r="DV296" i="2"/>
  <c r="DU296" i="2"/>
  <c r="DT296" i="2"/>
  <c r="DS296" i="2"/>
  <c r="DR296" i="2"/>
  <c r="DQ296" i="2"/>
  <c r="DP296" i="2"/>
  <c r="DO296" i="2"/>
  <c r="DN296" i="2"/>
  <c r="DM296" i="2"/>
  <c r="DL296" i="2"/>
  <c r="DK296" i="2"/>
  <c r="DJ296" i="2"/>
  <c r="DI296" i="2"/>
  <c r="DH296" i="2"/>
  <c r="DG296" i="2"/>
  <c r="DF296" i="2"/>
  <c r="DE296" i="2"/>
  <c r="DD296" i="2"/>
  <c r="DC296" i="2"/>
  <c r="DB296" i="2"/>
  <c r="DA296" i="2"/>
  <c r="CZ296" i="2"/>
  <c r="CY296" i="2"/>
  <c r="CX296" i="2"/>
  <c r="CW296" i="2"/>
  <c r="CV296" i="2"/>
  <c r="CU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A296" i="2" s="1"/>
  <c r="KS295" i="2"/>
  <c r="KR295" i="2"/>
  <c r="KQ295" i="2"/>
  <c r="KP295" i="2"/>
  <c r="KO295" i="2"/>
  <c r="KN295" i="2"/>
  <c r="KM295" i="2"/>
  <c r="KL295" i="2"/>
  <c r="KK295" i="2"/>
  <c r="KJ295" i="2"/>
  <c r="KI295" i="2"/>
  <c r="KH295" i="2"/>
  <c r="KG295" i="2"/>
  <c r="KF295" i="2"/>
  <c r="KE295" i="2"/>
  <c r="KD295" i="2"/>
  <c r="KC295" i="2"/>
  <c r="KB295" i="2"/>
  <c r="KA295" i="2"/>
  <c r="JZ295" i="2"/>
  <c r="JY295" i="2"/>
  <c r="JX295" i="2"/>
  <c r="JW295" i="2"/>
  <c r="JV295" i="2"/>
  <c r="JU295" i="2"/>
  <c r="JT295" i="2"/>
  <c r="JS295" i="2"/>
  <c r="JR295" i="2"/>
  <c r="JQ295" i="2"/>
  <c r="JP295" i="2"/>
  <c r="JO295" i="2"/>
  <c r="JN295" i="2"/>
  <c r="JM295" i="2"/>
  <c r="JL295" i="2"/>
  <c r="JK295" i="2"/>
  <c r="JJ295" i="2"/>
  <c r="JI295" i="2"/>
  <c r="JH295" i="2"/>
  <c r="JG295" i="2"/>
  <c r="JF295" i="2"/>
  <c r="JE295" i="2"/>
  <c r="JD295" i="2"/>
  <c r="JC295" i="2"/>
  <c r="JB295" i="2"/>
  <c r="JA295" i="2"/>
  <c r="IZ295" i="2"/>
  <c r="IY295" i="2"/>
  <c r="IX295" i="2"/>
  <c r="IW295" i="2"/>
  <c r="IV295" i="2"/>
  <c r="IU295" i="2"/>
  <c r="IT295" i="2"/>
  <c r="IS295" i="2"/>
  <c r="IR295" i="2"/>
  <c r="IQ295" i="2"/>
  <c r="IP295" i="2"/>
  <c r="IO295" i="2"/>
  <c r="IN295" i="2"/>
  <c r="IM295" i="2"/>
  <c r="IL295" i="2"/>
  <c r="IK295" i="2"/>
  <c r="IJ295" i="2"/>
  <c r="II295" i="2"/>
  <c r="IH295" i="2"/>
  <c r="IG295" i="2"/>
  <c r="IF295" i="2"/>
  <c r="IE295" i="2"/>
  <c r="ID295" i="2"/>
  <c r="IC295" i="2"/>
  <c r="IB295" i="2"/>
  <c r="IA295" i="2"/>
  <c r="HZ295" i="2"/>
  <c r="HY295" i="2"/>
  <c r="HX295" i="2"/>
  <c r="HW295" i="2"/>
  <c r="HV295" i="2"/>
  <c r="HU295" i="2"/>
  <c r="HT295" i="2"/>
  <c r="HS295" i="2"/>
  <c r="HR295" i="2"/>
  <c r="HQ295" i="2"/>
  <c r="HP295" i="2"/>
  <c r="HO295" i="2"/>
  <c r="HN295" i="2"/>
  <c r="HM295" i="2"/>
  <c r="HL295" i="2"/>
  <c r="HK295" i="2"/>
  <c r="HJ295" i="2"/>
  <c r="HI295" i="2"/>
  <c r="HH295" i="2"/>
  <c r="HG295" i="2"/>
  <c r="HF295" i="2"/>
  <c r="HE295" i="2"/>
  <c r="HD295" i="2"/>
  <c r="HC295" i="2"/>
  <c r="HB295" i="2"/>
  <c r="HA295" i="2"/>
  <c r="GZ295" i="2"/>
  <c r="GY295" i="2"/>
  <c r="GX295" i="2"/>
  <c r="GW295" i="2"/>
  <c r="GV295" i="2"/>
  <c r="GU295" i="2"/>
  <c r="GT295" i="2"/>
  <c r="GS295" i="2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M295" i="2"/>
  <c r="FL295" i="2"/>
  <c r="FK295" i="2"/>
  <c r="FJ295" i="2"/>
  <c r="FI295" i="2"/>
  <c r="FH295" i="2"/>
  <c r="FG295" i="2"/>
  <c r="FF295" i="2"/>
  <c r="FE295" i="2"/>
  <c r="FD295" i="2"/>
  <c r="FC295" i="2"/>
  <c r="FB295" i="2"/>
  <c r="FA295" i="2"/>
  <c r="EZ295" i="2"/>
  <c r="EY295" i="2"/>
  <c r="EX295" i="2"/>
  <c r="EW295" i="2"/>
  <c r="EV295" i="2"/>
  <c r="EU295" i="2"/>
  <c r="ET295" i="2"/>
  <c r="ES295" i="2"/>
  <c r="ER295" i="2"/>
  <c r="EQ295" i="2"/>
  <c r="EP295" i="2"/>
  <c r="EO295" i="2"/>
  <c r="EN295" i="2"/>
  <c r="EM295" i="2"/>
  <c r="EL295" i="2"/>
  <c r="EK295" i="2"/>
  <c r="EJ295" i="2"/>
  <c r="EI295" i="2"/>
  <c r="EH295" i="2"/>
  <c r="EG295" i="2"/>
  <c r="EF295" i="2"/>
  <c r="EE295" i="2"/>
  <c r="ED295" i="2"/>
  <c r="EC295" i="2"/>
  <c r="EB295" i="2"/>
  <c r="EA295" i="2"/>
  <c r="DZ295" i="2"/>
  <c r="DY295" i="2"/>
  <c r="DX295" i="2"/>
  <c r="DW295" i="2"/>
  <c r="DV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A295" i="2" s="1"/>
  <c r="KS294" i="2"/>
  <c r="KR294" i="2"/>
  <c r="KQ294" i="2"/>
  <c r="KP294" i="2"/>
  <c r="KO294" i="2"/>
  <c r="KN294" i="2"/>
  <c r="KM294" i="2"/>
  <c r="KL294" i="2"/>
  <c r="KK294" i="2"/>
  <c r="KJ294" i="2"/>
  <c r="KI294" i="2"/>
  <c r="KH294" i="2"/>
  <c r="KG294" i="2"/>
  <c r="KF294" i="2"/>
  <c r="KE294" i="2"/>
  <c r="KD294" i="2"/>
  <c r="KC294" i="2"/>
  <c r="KB294" i="2"/>
  <c r="KA294" i="2"/>
  <c r="JZ294" i="2"/>
  <c r="JY294" i="2"/>
  <c r="JX294" i="2"/>
  <c r="JW294" i="2"/>
  <c r="JV294" i="2"/>
  <c r="JU294" i="2"/>
  <c r="JT294" i="2"/>
  <c r="JS294" i="2"/>
  <c r="JR294" i="2"/>
  <c r="JQ294" i="2"/>
  <c r="JP294" i="2"/>
  <c r="JO294" i="2"/>
  <c r="JN294" i="2"/>
  <c r="JM294" i="2"/>
  <c r="JL294" i="2"/>
  <c r="JK294" i="2"/>
  <c r="JJ294" i="2"/>
  <c r="JI294" i="2"/>
  <c r="JH294" i="2"/>
  <c r="JG294" i="2"/>
  <c r="JF294" i="2"/>
  <c r="JE294" i="2"/>
  <c r="JD294" i="2"/>
  <c r="JC294" i="2"/>
  <c r="JB294" i="2"/>
  <c r="JA294" i="2"/>
  <c r="IZ294" i="2"/>
  <c r="IY294" i="2"/>
  <c r="IX294" i="2"/>
  <c r="IW294" i="2"/>
  <c r="IV294" i="2"/>
  <c r="IU294" i="2"/>
  <c r="IT294" i="2"/>
  <c r="IS294" i="2"/>
  <c r="IR294" i="2"/>
  <c r="IQ294" i="2"/>
  <c r="IP294" i="2"/>
  <c r="IO294" i="2"/>
  <c r="IN294" i="2"/>
  <c r="IM294" i="2"/>
  <c r="IL294" i="2"/>
  <c r="IK294" i="2"/>
  <c r="IJ294" i="2"/>
  <c r="II294" i="2"/>
  <c r="IH294" i="2"/>
  <c r="IG294" i="2"/>
  <c r="IF294" i="2"/>
  <c r="IE294" i="2"/>
  <c r="ID294" i="2"/>
  <c r="IC294" i="2"/>
  <c r="IB294" i="2"/>
  <c r="IA294" i="2"/>
  <c r="HZ294" i="2"/>
  <c r="HY294" i="2"/>
  <c r="HX294" i="2"/>
  <c r="HW294" i="2"/>
  <c r="HV294" i="2"/>
  <c r="HU294" i="2"/>
  <c r="HT294" i="2"/>
  <c r="HS294" i="2"/>
  <c r="HR294" i="2"/>
  <c r="HQ294" i="2"/>
  <c r="HP294" i="2"/>
  <c r="HO294" i="2"/>
  <c r="HN294" i="2"/>
  <c r="HM294" i="2"/>
  <c r="HL294" i="2"/>
  <c r="HK294" i="2"/>
  <c r="HJ294" i="2"/>
  <c r="HI294" i="2"/>
  <c r="HH294" i="2"/>
  <c r="HG294" i="2"/>
  <c r="HF294" i="2"/>
  <c r="HE294" i="2"/>
  <c r="HD294" i="2"/>
  <c r="HC294" i="2"/>
  <c r="HB294" i="2"/>
  <c r="HA294" i="2"/>
  <c r="GZ294" i="2"/>
  <c r="GY294" i="2"/>
  <c r="GX294" i="2"/>
  <c r="GW294" i="2"/>
  <c r="GV294" i="2"/>
  <c r="GU294" i="2"/>
  <c r="GT294" i="2"/>
  <c r="GS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M294" i="2"/>
  <c r="FL294" i="2"/>
  <c r="FK294" i="2"/>
  <c r="FJ294" i="2"/>
  <c r="FI294" i="2"/>
  <c r="FH294" i="2"/>
  <c r="FG294" i="2"/>
  <c r="FF294" i="2"/>
  <c r="FE294" i="2"/>
  <c r="FD294" i="2"/>
  <c r="FC294" i="2"/>
  <c r="FB294" i="2"/>
  <c r="FA294" i="2"/>
  <c r="EZ294" i="2"/>
  <c r="EY294" i="2"/>
  <c r="EX294" i="2"/>
  <c r="EW294" i="2"/>
  <c r="EV294" i="2"/>
  <c r="EU294" i="2"/>
  <c r="ET294" i="2"/>
  <c r="ES294" i="2"/>
  <c r="ER294" i="2"/>
  <c r="EQ294" i="2"/>
  <c r="EP294" i="2"/>
  <c r="EO294" i="2"/>
  <c r="EN294" i="2"/>
  <c r="EM294" i="2"/>
  <c r="EL294" i="2"/>
  <c r="EK294" i="2"/>
  <c r="EJ294" i="2"/>
  <c r="EI294" i="2"/>
  <c r="EH294" i="2"/>
  <c r="EG294" i="2"/>
  <c r="EF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O294" i="2"/>
  <c r="DN294" i="2"/>
  <c r="DM294" i="2"/>
  <c r="DL294" i="2"/>
  <c r="DK294" i="2"/>
  <c r="DJ294" i="2"/>
  <c r="DI294" i="2"/>
  <c r="DH294" i="2"/>
  <c r="DG294" i="2"/>
  <c r="DF294" i="2"/>
  <c r="DE294" i="2"/>
  <c r="DD294" i="2"/>
  <c r="DC294" i="2"/>
  <c r="DB294" i="2"/>
  <c r="DA294" i="2"/>
  <c r="CZ294" i="2"/>
  <c r="CY294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A294" i="2" s="1"/>
  <c r="KS293" i="2"/>
  <c r="KR293" i="2"/>
  <c r="KQ293" i="2"/>
  <c r="KP293" i="2"/>
  <c r="KO293" i="2"/>
  <c r="KN293" i="2"/>
  <c r="KM293" i="2"/>
  <c r="KL293" i="2"/>
  <c r="KK293" i="2"/>
  <c r="KJ293" i="2"/>
  <c r="KI293" i="2"/>
  <c r="KH293" i="2"/>
  <c r="KG293" i="2"/>
  <c r="KF293" i="2"/>
  <c r="KE293" i="2"/>
  <c r="KD293" i="2"/>
  <c r="KC293" i="2"/>
  <c r="KB293" i="2"/>
  <c r="KA293" i="2"/>
  <c r="JZ293" i="2"/>
  <c r="JY293" i="2"/>
  <c r="JX293" i="2"/>
  <c r="JW293" i="2"/>
  <c r="JV293" i="2"/>
  <c r="JU293" i="2"/>
  <c r="JT293" i="2"/>
  <c r="JS293" i="2"/>
  <c r="JR293" i="2"/>
  <c r="JQ293" i="2"/>
  <c r="JP293" i="2"/>
  <c r="JO293" i="2"/>
  <c r="JN293" i="2"/>
  <c r="JM293" i="2"/>
  <c r="JL293" i="2"/>
  <c r="JK293" i="2"/>
  <c r="JJ293" i="2"/>
  <c r="JI293" i="2"/>
  <c r="JH293" i="2"/>
  <c r="JG293" i="2"/>
  <c r="JF293" i="2"/>
  <c r="JE293" i="2"/>
  <c r="JD293" i="2"/>
  <c r="JC293" i="2"/>
  <c r="JB293" i="2"/>
  <c r="JA293" i="2"/>
  <c r="IZ293" i="2"/>
  <c r="IY293" i="2"/>
  <c r="IX293" i="2"/>
  <c r="IW293" i="2"/>
  <c r="IV293" i="2"/>
  <c r="IU293" i="2"/>
  <c r="IT293" i="2"/>
  <c r="IS293" i="2"/>
  <c r="IR293" i="2"/>
  <c r="IQ293" i="2"/>
  <c r="IP293" i="2"/>
  <c r="IO293" i="2"/>
  <c r="IN293" i="2"/>
  <c r="IM293" i="2"/>
  <c r="IL293" i="2"/>
  <c r="IK293" i="2"/>
  <c r="IJ293" i="2"/>
  <c r="II293" i="2"/>
  <c r="IH293" i="2"/>
  <c r="IG293" i="2"/>
  <c r="IF293" i="2"/>
  <c r="IE293" i="2"/>
  <c r="ID293" i="2"/>
  <c r="IC293" i="2"/>
  <c r="IB293" i="2"/>
  <c r="IA293" i="2"/>
  <c r="HZ293" i="2"/>
  <c r="HY293" i="2"/>
  <c r="HX293" i="2"/>
  <c r="HW293" i="2"/>
  <c r="HV293" i="2"/>
  <c r="HU293" i="2"/>
  <c r="HT293" i="2"/>
  <c r="HS293" i="2"/>
  <c r="HR293" i="2"/>
  <c r="HQ293" i="2"/>
  <c r="HP293" i="2"/>
  <c r="HO293" i="2"/>
  <c r="HN293" i="2"/>
  <c r="HM293" i="2"/>
  <c r="HL293" i="2"/>
  <c r="HK293" i="2"/>
  <c r="HJ293" i="2"/>
  <c r="HI293" i="2"/>
  <c r="HH293" i="2"/>
  <c r="HG293" i="2"/>
  <c r="HF293" i="2"/>
  <c r="HE293" i="2"/>
  <c r="HD293" i="2"/>
  <c r="HC293" i="2"/>
  <c r="HB293" i="2"/>
  <c r="HA293" i="2"/>
  <c r="GZ293" i="2"/>
  <c r="GY293" i="2"/>
  <c r="GX293" i="2"/>
  <c r="GW293" i="2"/>
  <c r="GV293" i="2"/>
  <c r="GU293" i="2"/>
  <c r="GT293" i="2"/>
  <c r="GS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M293" i="2"/>
  <c r="FL293" i="2"/>
  <c r="FK293" i="2"/>
  <c r="FJ293" i="2"/>
  <c r="FI293" i="2"/>
  <c r="FH293" i="2"/>
  <c r="FG293" i="2"/>
  <c r="FF293" i="2"/>
  <c r="FE293" i="2"/>
  <c r="FD293" i="2"/>
  <c r="FC293" i="2"/>
  <c r="FB293" i="2"/>
  <c r="FA293" i="2"/>
  <c r="EZ293" i="2"/>
  <c r="EY293" i="2"/>
  <c r="EX293" i="2"/>
  <c r="EW293" i="2"/>
  <c r="EV293" i="2"/>
  <c r="EU293" i="2"/>
  <c r="ET293" i="2"/>
  <c r="ES293" i="2"/>
  <c r="ER293" i="2"/>
  <c r="EQ293" i="2"/>
  <c r="EP293" i="2"/>
  <c r="EO293" i="2"/>
  <c r="EN293" i="2"/>
  <c r="EM293" i="2"/>
  <c r="EL293" i="2"/>
  <c r="EK293" i="2"/>
  <c r="EJ293" i="2"/>
  <c r="EI293" i="2"/>
  <c r="EH293" i="2"/>
  <c r="EG293" i="2"/>
  <c r="EF293" i="2"/>
  <c r="EE293" i="2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M293" i="2"/>
  <c r="DL293" i="2"/>
  <c r="DK293" i="2"/>
  <c r="DJ293" i="2"/>
  <c r="DI293" i="2"/>
  <c r="DH293" i="2"/>
  <c r="DG293" i="2"/>
  <c r="DF293" i="2"/>
  <c r="DE293" i="2"/>
  <c r="DD293" i="2"/>
  <c r="DC293" i="2"/>
  <c r="DB293" i="2"/>
  <c r="DA293" i="2"/>
  <c r="CZ293" i="2"/>
  <c r="CY293" i="2"/>
  <c r="CX293" i="2"/>
  <c r="CW293" i="2"/>
  <c r="CV293" i="2"/>
  <c r="CU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A293" i="2" s="1"/>
  <c r="KS292" i="2"/>
  <c r="KR292" i="2"/>
  <c r="KQ292" i="2"/>
  <c r="KP292" i="2"/>
  <c r="KO292" i="2"/>
  <c r="KN292" i="2"/>
  <c r="KM292" i="2"/>
  <c r="KL292" i="2"/>
  <c r="KK292" i="2"/>
  <c r="KJ292" i="2"/>
  <c r="KI292" i="2"/>
  <c r="KH292" i="2"/>
  <c r="KG292" i="2"/>
  <c r="KF292" i="2"/>
  <c r="KE292" i="2"/>
  <c r="KD292" i="2"/>
  <c r="KC292" i="2"/>
  <c r="KB292" i="2"/>
  <c r="KA292" i="2"/>
  <c r="JZ292" i="2"/>
  <c r="JY292" i="2"/>
  <c r="JX292" i="2"/>
  <c r="JW292" i="2"/>
  <c r="JV292" i="2"/>
  <c r="JU292" i="2"/>
  <c r="JT292" i="2"/>
  <c r="JS292" i="2"/>
  <c r="JR292" i="2"/>
  <c r="JQ292" i="2"/>
  <c r="JP292" i="2"/>
  <c r="JO292" i="2"/>
  <c r="JN292" i="2"/>
  <c r="JM292" i="2"/>
  <c r="JL292" i="2"/>
  <c r="JK292" i="2"/>
  <c r="JJ292" i="2"/>
  <c r="JI292" i="2"/>
  <c r="JH292" i="2"/>
  <c r="JG292" i="2"/>
  <c r="JF292" i="2"/>
  <c r="JE292" i="2"/>
  <c r="JD292" i="2"/>
  <c r="JC292" i="2"/>
  <c r="JB292" i="2"/>
  <c r="JA292" i="2"/>
  <c r="IZ292" i="2"/>
  <c r="IY292" i="2"/>
  <c r="IX292" i="2"/>
  <c r="IW292" i="2"/>
  <c r="IV292" i="2"/>
  <c r="IU292" i="2"/>
  <c r="IT292" i="2"/>
  <c r="IS292" i="2"/>
  <c r="IR292" i="2"/>
  <c r="IQ292" i="2"/>
  <c r="IP292" i="2"/>
  <c r="IO292" i="2"/>
  <c r="IN292" i="2"/>
  <c r="IM292" i="2"/>
  <c r="IL292" i="2"/>
  <c r="IK292" i="2"/>
  <c r="IJ292" i="2"/>
  <c r="II292" i="2"/>
  <c r="IH292" i="2"/>
  <c r="IG292" i="2"/>
  <c r="IF292" i="2"/>
  <c r="IE292" i="2"/>
  <c r="ID292" i="2"/>
  <c r="IC292" i="2"/>
  <c r="IB292" i="2"/>
  <c r="IA292" i="2"/>
  <c r="HZ292" i="2"/>
  <c r="HY292" i="2"/>
  <c r="HX292" i="2"/>
  <c r="HW292" i="2"/>
  <c r="HV292" i="2"/>
  <c r="HU292" i="2"/>
  <c r="HT292" i="2"/>
  <c r="HS292" i="2"/>
  <c r="HR292" i="2"/>
  <c r="HQ292" i="2"/>
  <c r="HP292" i="2"/>
  <c r="HO292" i="2"/>
  <c r="HN292" i="2"/>
  <c r="HM292" i="2"/>
  <c r="HL292" i="2"/>
  <c r="HK292" i="2"/>
  <c r="HJ292" i="2"/>
  <c r="HI292" i="2"/>
  <c r="HH292" i="2"/>
  <c r="HG292" i="2"/>
  <c r="HF292" i="2"/>
  <c r="HE292" i="2"/>
  <c r="HD292" i="2"/>
  <c r="HC292" i="2"/>
  <c r="HB292" i="2"/>
  <c r="HA292" i="2"/>
  <c r="GZ292" i="2"/>
  <c r="GY292" i="2"/>
  <c r="GX292" i="2"/>
  <c r="GW292" i="2"/>
  <c r="GV292" i="2"/>
  <c r="GU292" i="2"/>
  <c r="GT292" i="2"/>
  <c r="GS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M292" i="2"/>
  <c r="FL292" i="2"/>
  <c r="FK292" i="2"/>
  <c r="FJ292" i="2"/>
  <c r="FI292" i="2"/>
  <c r="FH292" i="2"/>
  <c r="FG292" i="2"/>
  <c r="FF292" i="2"/>
  <c r="FE292" i="2"/>
  <c r="FD292" i="2"/>
  <c r="FC292" i="2"/>
  <c r="FB292" i="2"/>
  <c r="FA292" i="2"/>
  <c r="EZ292" i="2"/>
  <c r="EY292" i="2"/>
  <c r="EX292" i="2"/>
  <c r="EW292" i="2"/>
  <c r="EV292" i="2"/>
  <c r="EU292" i="2"/>
  <c r="ET292" i="2"/>
  <c r="ES292" i="2"/>
  <c r="ER292" i="2"/>
  <c r="EQ292" i="2"/>
  <c r="EP292" i="2"/>
  <c r="EO292" i="2"/>
  <c r="EN292" i="2"/>
  <c r="EM292" i="2"/>
  <c r="EL292" i="2"/>
  <c r="EK292" i="2"/>
  <c r="EJ292" i="2"/>
  <c r="EI292" i="2"/>
  <c r="EH292" i="2"/>
  <c r="EG292" i="2"/>
  <c r="EF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O292" i="2"/>
  <c r="DN292" i="2"/>
  <c r="DM292" i="2"/>
  <c r="DL292" i="2"/>
  <c r="DK292" i="2"/>
  <c r="DJ292" i="2"/>
  <c r="DI292" i="2"/>
  <c r="DH292" i="2"/>
  <c r="DG292" i="2"/>
  <c r="DF292" i="2"/>
  <c r="DE292" i="2"/>
  <c r="DD292" i="2"/>
  <c r="DC292" i="2"/>
  <c r="DB292" i="2"/>
  <c r="DA292" i="2"/>
  <c r="CZ292" i="2"/>
  <c r="CY292" i="2"/>
  <c r="CX292" i="2"/>
  <c r="CW292" i="2"/>
  <c r="CV292" i="2"/>
  <c r="CU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A292" i="2" s="1"/>
  <c r="KS291" i="2"/>
  <c r="KR291" i="2"/>
  <c r="KQ291" i="2"/>
  <c r="KP291" i="2"/>
  <c r="KO291" i="2"/>
  <c r="KN291" i="2"/>
  <c r="KM291" i="2"/>
  <c r="KL291" i="2"/>
  <c r="KK291" i="2"/>
  <c r="KJ291" i="2"/>
  <c r="KI291" i="2"/>
  <c r="KH291" i="2"/>
  <c r="KG291" i="2"/>
  <c r="KF291" i="2"/>
  <c r="KE291" i="2"/>
  <c r="KD291" i="2"/>
  <c r="KC291" i="2"/>
  <c r="KB291" i="2"/>
  <c r="KA291" i="2"/>
  <c r="JZ291" i="2"/>
  <c r="JY291" i="2"/>
  <c r="JX291" i="2"/>
  <c r="JW291" i="2"/>
  <c r="JV291" i="2"/>
  <c r="JU291" i="2"/>
  <c r="JT291" i="2"/>
  <c r="JS291" i="2"/>
  <c r="JR291" i="2"/>
  <c r="JQ291" i="2"/>
  <c r="JP291" i="2"/>
  <c r="JO291" i="2"/>
  <c r="JN291" i="2"/>
  <c r="JM291" i="2"/>
  <c r="JL291" i="2"/>
  <c r="JK291" i="2"/>
  <c r="JJ291" i="2"/>
  <c r="JI291" i="2"/>
  <c r="JH291" i="2"/>
  <c r="JG291" i="2"/>
  <c r="JF291" i="2"/>
  <c r="JE291" i="2"/>
  <c r="JD291" i="2"/>
  <c r="JC291" i="2"/>
  <c r="JB291" i="2"/>
  <c r="JA291" i="2"/>
  <c r="IZ291" i="2"/>
  <c r="IY291" i="2"/>
  <c r="IX291" i="2"/>
  <c r="IW291" i="2"/>
  <c r="IV291" i="2"/>
  <c r="IU291" i="2"/>
  <c r="IT291" i="2"/>
  <c r="IS291" i="2"/>
  <c r="IR291" i="2"/>
  <c r="IQ291" i="2"/>
  <c r="IP291" i="2"/>
  <c r="IO291" i="2"/>
  <c r="IN291" i="2"/>
  <c r="IM291" i="2"/>
  <c r="IL291" i="2"/>
  <c r="IK291" i="2"/>
  <c r="IJ291" i="2"/>
  <c r="II291" i="2"/>
  <c r="IH291" i="2"/>
  <c r="IG291" i="2"/>
  <c r="IF291" i="2"/>
  <c r="IE291" i="2"/>
  <c r="ID291" i="2"/>
  <c r="IC291" i="2"/>
  <c r="IB291" i="2"/>
  <c r="IA291" i="2"/>
  <c r="HZ291" i="2"/>
  <c r="HY291" i="2"/>
  <c r="HX291" i="2"/>
  <c r="HW291" i="2"/>
  <c r="HV291" i="2"/>
  <c r="HU291" i="2"/>
  <c r="HT291" i="2"/>
  <c r="HS291" i="2"/>
  <c r="HR291" i="2"/>
  <c r="HQ291" i="2"/>
  <c r="HP291" i="2"/>
  <c r="HO291" i="2"/>
  <c r="HN291" i="2"/>
  <c r="HM291" i="2"/>
  <c r="HL291" i="2"/>
  <c r="HK291" i="2"/>
  <c r="HJ291" i="2"/>
  <c r="HI291" i="2"/>
  <c r="HH291" i="2"/>
  <c r="HG291" i="2"/>
  <c r="HF291" i="2"/>
  <c r="HE291" i="2"/>
  <c r="HD291" i="2"/>
  <c r="HC291" i="2"/>
  <c r="HB291" i="2"/>
  <c r="HA291" i="2"/>
  <c r="GZ291" i="2"/>
  <c r="GY291" i="2"/>
  <c r="GX291" i="2"/>
  <c r="GW291" i="2"/>
  <c r="GV291" i="2"/>
  <c r="GU291" i="2"/>
  <c r="GT291" i="2"/>
  <c r="GS291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FA291" i="2"/>
  <c r="EZ291" i="2"/>
  <c r="EY291" i="2"/>
  <c r="EX291" i="2"/>
  <c r="EW291" i="2"/>
  <c r="EV291" i="2"/>
  <c r="EU291" i="2"/>
  <c r="ET291" i="2"/>
  <c r="ES291" i="2"/>
  <c r="ER291" i="2"/>
  <c r="EQ291" i="2"/>
  <c r="EP291" i="2"/>
  <c r="EO291" i="2"/>
  <c r="EN291" i="2"/>
  <c r="EM291" i="2"/>
  <c r="EL291" i="2"/>
  <c r="EK291" i="2"/>
  <c r="EJ291" i="2"/>
  <c r="EI291" i="2"/>
  <c r="EH291" i="2"/>
  <c r="EG291" i="2"/>
  <c r="EF291" i="2"/>
  <c r="EE291" i="2"/>
  <c r="ED291" i="2"/>
  <c r="EC291" i="2"/>
  <c r="EB291" i="2"/>
  <c r="EA291" i="2"/>
  <c r="DZ291" i="2"/>
  <c r="DY291" i="2"/>
  <c r="DX291" i="2"/>
  <c r="DW291" i="2"/>
  <c r="DV291" i="2"/>
  <c r="DU291" i="2"/>
  <c r="DT291" i="2"/>
  <c r="DS291" i="2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A291" i="2" s="1"/>
  <c r="KS290" i="2"/>
  <c r="KR290" i="2"/>
  <c r="KQ290" i="2"/>
  <c r="KP290" i="2"/>
  <c r="KO290" i="2"/>
  <c r="KN290" i="2"/>
  <c r="KM290" i="2"/>
  <c r="KL290" i="2"/>
  <c r="KK290" i="2"/>
  <c r="KJ290" i="2"/>
  <c r="KI290" i="2"/>
  <c r="KH290" i="2"/>
  <c r="KG290" i="2"/>
  <c r="KF290" i="2"/>
  <c r="KE290" i="2"/>
  <c r="KD290" i="2"/>
  <c r="KC290" i="2"/>
  <c r="KB290" i="2"/>
  <c r="KA290" i="2"/>
  <c r="JZ290" i="2"/>
  <c r="JY290" i="2"/>
  <c r="JX290" i="2"/>
  <c r="JW290" i="2"/>
  <c r="JV290" i="2"/>
  <c r="JU290" i="2"/>
  <c r="JT290" i="2"/>
  <c r="JS290" i="2"/>
  <c r="JR290" i="2"/>
  <c r="JQ290" i="2"/>
  <c r="JP290" i="2"/>
  <c r="JO290" i="2"/>
  <c r="JN290" i="2"/>
  <c r="JM290" i="2"/>
  <c r="JL290" i="2"/>
  <c r="JK290" i="2"/>
  <c r="JJ290" i="2"/>
  <c r="JI290" i="2"/>
  <c r="JH290" i="2"/>
  <c r="JG290" i="2"/>
  <c r="JF290" i="2"/>
  <c r="JE290" i="2"/>
  <c r="JD290" i="2"/>
  <c r="JC290" i="2"/>
  <c r="JB290" i="2"/>
  <c r="JA290" i="2"/>
  <c r="IZ290" i="2"/>
  <c r="IY290" i="2"/>
  <c r="IX290" i="2"/>
  <c r="IW290" i="2"/>
  <c r="IV290" i="2"/>
  <c r="IU290" i="2"/>
  <c r="IT290" i="2"/>
  <c r="IS290" i="2"/>
  <c r="IR290" i="2"/>
  <c r="IQ290" i="2"/>
  <c r="IP290" i="2"/>
  <c r="IO290" i="2"/>
  <c r="IN290" i="2"/>
  <c r="IM290" i="2"/>
  <c r="IL290" i="2"/>
  <c r="IK290" i="2"/>
  <c r="IJ290" i="2"/>
  <c r="II290" i="2"/>
  <c r="IH290" i="2"/>
  <c r="IG290" i="2"/>
  <c r="IF290" i="2"/>
  <c r="IE290" i="2"/>
  <c r="ID290" i="2"/>
  <c r="IC290" i="2"/>
  <c r="IB290" i="2"/>
  <c r="IA290" i="2"/>
  <c r="HZ290" i="2"/>
  <c r="HY290" i="2"/>
  <c r="HX290" i="2"/>
  <c r="HW290" i="2"/>
  <c r="HV290" i="2"/>
  <c r="HU290" i="2"/>
  <c r="HT290" i="2"/>
  <c r="HS290" i="2"/>
  <c r="HR290" i="2"/>
  <c r="HQ290" i="2"/>
  <c r="HP290" i="2"/>
  <c r="HO290" i="2"/>
  <c r="HN290" i="2"/>
  <c r="HM290" i="2"/>
  <c r="HL290" i="2"/>
  <c r="HK290" i="2"/>
  <c r="HJ290" i="2"/>
  <c r="HI290" i="2"/>
  <c r="HH290" i="2"/>
  <c r="HG290" i="2"/>
  <c r="HF290" i="2"/>
  <c r="HE290" i="2"/>
  <c r="HD290" i="2"/>
  <c r="HC290" i="2"/>
  <c r="HB290" i="2"/>
  <c r="HA290" i="2"/>
  <c r="GZ290" i="2"/>
  <c r="GY290" i="2"/>
  <c r="GX290" i="2"/>
  <c r="GW290" i="2"/>
  <c r="GV290" i="2"/>
  <c r="GU290" i="2"/>
  <c r="GT290" i="2"/>
  <c r="GS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M290" i="2"/>
  <c r="FL290" i="2"/>
  <c r="FK290" i="2"/>
  <c r="FJ290" i="2"/>
  <c r="FI290" i="2"/>
  <c r="FH290" i="2"/>
  <c r="FG290" i="2"/>
  <c r="FF290" i="2"/>
  <c r="FE290" i="2"/>
  <c r="FD290" i="2"/>
  <c r="FC290" i="2"/>
  <c r="FB290" i="2"/>
  <c r="FA290" i="2"/>
  <c r="EZ290" i="2"/>
  <c r="EY290" i="2"/>
  <c r="EX290" i="2"/>
  <c r="EW290" i="2"/>
  <c r="EV290" i="2"/>
  <c r="EU290" i="2"/>
  <c r="ET290" i="2"/>
  <c r="ES290" i="2"/>
  <c r="ER290" i="2"/>
  <c r="EQ290" i="2"/>
  <c r="EP290" i="2"/>
  <c r="EO290" i="2"/>
  <c r="EN290" i="2"/>
  <c r="EM290" i="2"/>
  <c r="EL290" i="2"/>
  <c r="EK290" i="2"/>
  <c r="EJ290" i="2"/>
  <c r="EI290" i="2"/>
  <c r="EH290" i="2"/>
  <c r="EG290" i="2"/>
  <c r="EF290" i="2"/>
  <c r="EE290" i="2"/>
  <c r="ED290" i="2"/>
  <c r="EC290" i="2"/>
  <c r="EB290" i="2"/>
  <c r="EA290" i="2"/>
  <c r="DZ290" i="2"/>
  <c r="DY290" i="2"/>
  <c r="DX290" i="2"/>
  <c r="DW290" i="2"/>
  <c r="DV290" i="2"/>
  <c r="DU290" i="2"/>
  <c r="DT290" i="2"/>
  <c r="DS290" i="2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A290" i="2" s="1"/>
  <c r="KS289" i="2"/>
  <c r="KR289" i="2"/>
  <c r="KQ289" i="2"/>
  <c r="KP289" i="2"/>
  <c r="KO289" i="2"/>
  <c r="KN289" i="2"/>
  <c r="KM289" i="2"/>
  <c r="KL289" i="2"/>
  <c r="KK289" i="2"/>
  <c r="KJ289" i="2"/>
  <c r="KI289" i="2"/>
  <c r="KH289" i="2"/>
  <c r="KG289" i="2"/>
  <c r="KF289" i="2"/>
  <c r="KE289" i="2"/>
  <c r="KD289" i="2"/>
  <c r="KC289" i="2"/>
  <c r="KB289" i="2"/>
  <c r="KA289" i="2"/>
  <c r="JZ289" i="2"/>
  <c r="JY289" i="2"/>
  <c r="JX289" i="2"/>
  <c r="JW289" i="2"/>
  <c r="JV289" i="2"/>
  <c r="JU289" i="2"/>
  <c r="JT289" i="2"/>
  <c r="JS289" i="2"/>
  <c r="JR289" i="2"/>
  <c r="JQ289" i="2"/>
  <c r="JP289" i="2"/>
  <c r="JO289" i="2"/>
  <c r="JN289" i="2"/>
  <c r="JM289" i="2"/>
  <c r="JL289" i="2"/>
  <c r="JK289" i="2"/>
  <c r="JJ289" i="2"/>
  <c r="JI289" i="2"/>
  <c r="JH289" i="2"/>
  <c r="JG289" i="2"/>
  <c r="JF289" i="2"/>
  <c r="JE289" i="2"/>
  <c r="JD289" i="2"/>
  <c r="JC289" i="2"/>
  <c r="JB289" i="2"/>
  <c r="JA289" i="2"/>
  <c r="IZ289" i="2"/>
  <c r="IY289" i="2"/>
  <c r="IX289" i="2"/>
  <c r="IW289" i="2"/>
  <c r="IV289" i="2"/>
  <c r="IU289" i="2"/>
  <c r="IT289" i="2"/>
  <c r="IS289" i="2"/>
  <c r="IR289" i="2"/>
  <c r="IQ289" i="2"/>
  <c r="IP289" i="2"/>
  <c r="IO289" i="2"/>
  <c r="IN289" i="2"/>
  <c r="IM289" i="2"/>
  <c r="IL289" i="2"/>
  <c r="IK289" i="2"/>
  <c r="IJ289" i="2"/>
  <c r="II289" i="2"/>
  <c r="IH289" i="2"/>
  <c r="IG289" i="2"/>
  <c r="IF289" i="2"/>
  <c r="IE289" i="2"/>
  <c r="ID289" i="2"/>
  <c r="IC289" i="2"/>
  <c r="IB289" i="2"/>
  <c r="IA289" i="2"/>
  <c r="HZ289" i="2"/>
  <c r="HY289" i="2"/>
  <c r="HX289" i="2"/>
  <c r="HW289" i="2"/>
  <c r="HV289" i="2"/>
  <c r="HU289" i="2"/>
  <c r="HT289" i="2"/>
  <c r="HS289" i="2"/>
  <c r="HR289" i="2"/>
  <c r="HQ289" i="2"/>
  <c r="HP289" i="2"/>
  <c r="HO289" i="2"/>
  <c r="HN289" i="2"/>
  <c r="HM289" i="2"/>
  <c r="HL289" i="2"/>
  <c r="HK289" i="2"/>
  <c r="HJ289" i="2"/>
  <c r="HI289" i="2"/>
  <c r="HH289" i="2"/>
  <c r="HG289" i="2"/>
  <c r="HF289" i="2"/>
  <c r="HE289" i="2"/>
  <c r="HD289" i="2"/>
  <c r="HC289" i="2"/>
  <c r="HB289" i="2"/>
  <c r="HA289" i="2"/>
  <c r="GZ289" i="2"/>
  <c r="GY289" i="2"/>
  <c r="GX289" i="2"/>
  <c r="GW289" i="2"/>
  <c r="GV289" i="2"/>
  <c r="GU289" i="2"/>
  <c r="GT289" i="2"/>
  <c r="GS289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M289" i="2"/>
  <c r="FL289" i="2"/>
  <c r="FK289" i="2"/>
  <c r="FJ289" i="2"/>
  <c r="FI289" i="2"/>
  <c r="FH289" i="2"/>
  <c r="FG289" i="2"/>
  <c r="FF289" i="2"/>
  <c r="FE289" i="2"/>
  <c r="FD289" i="2"/>
  <c r="FC289" i="2"/>
  <c r="FB289" i="2"/>
  <c r="FA289" i="2"/>
  <c r="EZ289" i="2"/>
  <c r="EY289" i="2"/>
  <c r="EX289" i="2"/>
  <c r="EW289" i="2"/>
  <c r="EV289" i="2"/>
  <c r="EU289" i="2"/>
  <c r="ET289" i="2"/>
  <c r="ES289" i="2"/>
  <c r="ER289" i="2"/>
  <c r="EQ289" i="2"/>
  <c r="EP289" i="2"/>
  <c r="EO289" i="2"/>
  <c r="EN289" i="2"/>
  <c r="EM289" i="2"/>
  <c r="EL289" i="2"/>
  <c r="EK289" i="2"/>
  <c r="EJ289" i="2"/>
  <c r="EI289" i="2"/>
  <c r="EH289" i="2"/>
  <c r="EG289" i="2"/>
  <c r="EF289" i="2"/>
  <c r="EE289" i="2"/>
  <c r="ED289" i="2"/>
  <c r="EC289" i="2"/>
  <c r="EB289" i="2"/>
  <c r="EA289" i="2"/>
  <c r="DZ289" i="2"/>
  <c r="DY289" i="2"/>
  <c r="DX289" i="2"/>
  <c r="DW289" i="2"/>
  <c r="DV289" i="2"/>
  <c r="DU289" i="2"/>
  <c r="DT289" i="2"/>
  <c r="DS289" i="2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A289" i="2" s="1"/>
  <c r="KS288" i="2"/>
  <c r="KR288" i="2"/>
  <c r="KQ288" i="2"/>
  <c r="KP288" i="2"/>
  <c r="KO288" i="2"/>
  <c r="KN288" i="2"/>
  <c r="KM288" i="2"/>
  <c r="KL288" i="2"/>
  <c r="KK288" i="2"/>
  <c r="KJ288" i="2"/>
  <c r="KI288" i="2"/>
  <c r="KH288" i="2"/>
  <c r="KG288" i="2"/>
  <c r="KF288" i="2"/>
  <c r="KE288" i="2"/>
  <c r="KD288" i="2"/>
  <c r="KC288" i="2"/>
  <c r="KB288" i="2"/>
  <c r="KA288" i="2"/>
  <c r="JZ288" i="2"/>
  <c r="JY288" i="2"/>
  <c r="JX288" i="2"/>
  <c r="JW288" i="2"/>
  <c r="JV288" i="2"/>
  <c r="JU288" i="2"/>
  <c r="JT288" i="2"/>
  <c r="JS288" i="2"/>
  <c r="JR288" i="2"/>
  <c r="JQ288" i="2"/>
  <c r="JP288" i="2"/>
  <c r="JO288" i="2"/>
  <c r="JN288" i="2"/>
  <c r="JM288" i="2"/>
  <c r="JL288" i="2"/>
  <c r="JK288" i="2"/>
  <c r="JJ288" i="2"/>
  <c r="JI288" i="2"/>
  <c r="JH288" i="2"/>
  <c r="JG288" i="2"/>
  <c r="JF288" i="2"/>
  <c r="JE288" i="2"/>
  <c r="JD288" i="2"/>
  <c r="JC288" i="2"/>
  <c r="JB288" i="2"/>
  <c r="JA288" i="2"/>
  <c r="IZ288" i="2"/>
  <c r="IY288" i="2"/>
  <c r="IX288" i="2"/>
  <c r="IW288" i="2"/>
  <c r="IV288" i="2"/>
  <c r="IU288" i="2"/>
  <c r="IT288" i="2"/>
  <c r="IS288" i="2"/>
  <c r="IR288" i="2"/>
  <c r="IQ288" i="2"/>
  <c r="IP288" i="2"/>
  <c r="IO288" i="2"/>
  <c r="IN288" i="2"/>
  <c r="IM288" i="2"/>
  <c r="IL288" i="2"/>
  <c r="IK288" i="2"/>
  <c r="IJ288" i="2"/>
  <c r="II288" i="2"/>
  <c r="IH288" i="2"/>
  <c r="IG288" i="2"/>
  <c r="IF288" i="2"/>
  <c r="IE288" i="2"/>
  <c r="ID288" i="2"/>
  <c r="IC288" i="2"/>
  <c r="IB288" i="2"/>
  <c r="IA288" i="2"/>
  <c r="HZ288" i="2"/>
  <c r="HY288" i="2"/>
  <c r="HX288" i="2"/>
  <c r="HW288" i="2"/>
  <c r="HV288" i="2"/>
  <c r="HU288" i="2"/>
  <c r="HT288" i="2"/>
  <c r="HS288" i="2"/>
  <c r="HR288" i="2"/>
  <c r="HQ288" i="2"/>
  <c r="HP288" i="2"/>
  <c r="HO288" i="2"/>
  <c r="HN288" i="2"/>
  <c r="HM288" i="2"/>
  <c r="HL288" i="2"/>
  <c r="HK288" i="2"/>
  <c r="HJ288" i="2"/>
  <c r="HI288" i="2"/>
  <c r="HH288" i="2"/>
  <c r="HG288" i="2"/>
  <c r="HF288" i="2"/>
  <c r="HE288" i="2"/>
  <c r="HD288" i="2"/>
  <c r="HC288" i="2"/>
  <c r="HB288" i="2"/>
  <c r="HA288" i="2"/>
  <c r="GZ288" i="2"/>
  <c r="GY288" i="2"/>
  <c r="GX288" i="2"/>
  <c r="GW288" i="2"/>
  <c r="GV288" i="2"/>
  <c r="GU288" i="2"/>
  <c r="GT288" i="2"/>
  <c r="GS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M288" i="2"/>
  <c r="FL288" i="2"/>
  <c r="FK288" i="2"/>
  <c r="FJ288" i="2"/>
  <c r="FI288" i="2"/>
  <c r="FH288" i="2"/>
  <c r="FG288" i="2"/>
  <c r="FF288" i="2"/>
  <c r="FE288" i="2"/>
  <c r="FD288" i="2"/>
  <c r="FC288" i="2"/>
  <c r="FB288" i="2"/>
  <c r="FA288" i="2"/>
  <c r="EZ288" i="2"/>
  <c r="EY288" i="2"/>
  <c r="EX288" i="2"/>
  <c r="EW288" i="2"/>
  <c r="EV288" i="2"/>
  <c r="EU288" i="2"/>
  <c r="ET288" i="2"/>
  <c r="ES288" i="2"/>
  <c r="ER288" i="2"/>
  <c r="EQ288" i="2"/>
  <c r="EP288" i="2"/>
  <c r="EO288" i="2"/>
  <c r="EN288" i="2"/>
  <c r="EM288" i="2"/>
  <c r="EL288" i="2"/>
  <c r="EK288" i="2"/>
  <c r="EJ288" i="2"/>
  <c r="EI288" i="2"/>
  <c r="EH288" i="2"/>
  <c r="EG288" i="2"/>
  <c r="EF288" i="2"/>
  <c r="EE288" i="2"/>
  <c r="ED288" i="2"/>
  <c r="EC288" i="2"/>
  <c r="EB288" i="2"/>
  <c r="EA288" i="2"/>
  <c r="DZ288" i="2"/>
  <c r="DY288" i="2"/>
  <c r="DX288" i="2"/>
  <c r="DW288" i="2"/>
  <c r="DV288" i="2"/>
  <c r="DU288" i="2"/>
  <c r="DT288" i="2"/>
  <c r="DS288" i="2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A288" i="2" s="1"/>
  <c r="KS287" i="2"/>
  <c r="KR287" i="2"/>
  <c r="KQ287" i="2"/>
  <c r="KP287" i="2"/>
  <c r="KO287" i="2"/>
  <c r="KN287" i="2"/>
  <c r="KM287" i="2"/>
  <c r="KL287" i="2"/>
  <c r="KK287" i="2"/>
  <c r="KJ287" i="2"/>
  <c r="KI287" i="2"/>
  <c r="KH287" i="2"/>
  <c r="KG287" i="2"/>
  <c r="KF287" i="2"/>
  <c r="KE287" i="2"/>
  <c r="KD287" i="2"/>
  <c r="KC287" i="2"/>
  <c r="KB287" i="2"/>
  <c r="KA287" i="2"/>
  <c r="JZ287" i="2"/>
  <c r="JY287" i="2"/>
  <c r="JX287" i="2"/>
  <c r="JW287" i="2"/>
  <c r="JV287" i="2"/>
  <c r="JU287" i="2"/>
  <c r="JT287" i="2"/>
  <c r="JS287" i="2"/>
  <c r="JR287" i="2"/>
  <c r="JQ287" i="2"/>
  <c r="JP287" i="2"/>
  <c r="JO287" i="2"/>
  <c r="JN287" i="2"/>
  <c r="JM287" i="2"/>
  <c r="JL287" i="2"/>
  <c r="JK287" i="2"/>
  <c r="JJ287" i="2"/>
  <c r="JI287" i="2"/>
  <c r="JH287" i="2"/>
  <c r="JG287" i="2"/>
  <c r="JF287" i="2"/>
  <c r="JE287" i="2"/>
  <c r="JD287" i="2"/>
  <c r="JC287" i="2"/>
  <c r="JB287" i="2"/>
  <c r="JA287" i="2"/>
  <c r="IZ287" i="2"/>
  <c r="IY287" i="2"/>
  <c r="IX287" i="2"/>
  <c r="IW287" i="2"/>
  <c r="IV287" i="2"/>
  <c r="IU287" i="2"/>
  <c r="IT287" i="2"/>
  <c r="IS287" i="2"/>
  <c r="IR287" i="2"/>
  <c r="IQ287" i="2"/>
  <c r="IP287" i="2"/>
  <c r="IO287" i="2"/>
  <c r="IN287" i="2"/>
  <c r="IM287" i="2"/>
  <c r="IL287" i="2"/>
  <c r="IK287" i="2"/>
  <c r="IJ287" i="2"/>
  <c r="II287" i="2"/>
  <c r="IH287" i="2"/>
  <c r="IG287" i="2"/>
  <c r="IF287" i="2"/>
  <c r="IE287" i="2"/>
  <c r="ID287" i="2"/>
  <c r="IC287" i="2"/>
  <c r="IB287" i="2"/>
  <c r="IA287" i="2"/>
  <c r="HZ287" i="2"/>
  <c r="HY287" i="2"/>
  <c r="HX287" i="2"/>
  <c r="HW287" i="2"/>
  <c r="HV287" i="2"/>
  <c r="HU287" i="2"/>
  <c r="HT287" i="2"/>
  <c r="HS287" i="2"/>
  <c r="HR287" i="2"/>
  <c r="HQ287" i="2"/>
  <c r="HP287" i="2"/>
  <c r="HO287" i="2"/>
  <c r="HN287" i="2"/>
  <c r="HM287" i="2"/>
  <c r="HL287" i="2"/>
  <c r="HK287" i="2"/>
  <c r="HJ287" i="2"/>
  <c r="HI287" i="2"/>
  <c r="HH287" i="2"/>
  <c r="HG287" i="2"/>
  <c r="HF287" i="2"/>
  <c r="HE287" i="2"/>
  <c r="HD287" i="2"/>
  <c r="HC287" i="2"/>
  <c r="HB287" i="2"/>
  <c r="HA287" i="2"/>
  <c r="GZ287" i="2"/>
  <c r="GY287" i="2"/>
  <c r="GX287" i="2"/>
  <c r="GW287" i="2"/>
  <c r="GV287" i="2"/>
  <c r="GU287" i="2"/>
  <c r="GT287" i="2"/>
  <c r="GS287" i="2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M287" i="2"/>
  <c r="FL287" i="2"/>
  <c r="FK287" i="2"/>
  <c r="FJ287" i="2"/>
  <c r="FI287" i="2"/>
  <c r="FH287" i="2"/>
  <c r="FG287" i="2"/>
  <c r="FF287" i="2"/>
  <c r="FE287" i="2"/>
  <c r="FD287" i="2"/>
  <c r="FC287" i="2"/>
  <c r="FB287" i="2"/>
  <c r="FA287" i="2"/>
  <c r="EZ287" i="2"/>
  <c r="EY287" i="2"/>
  <c r="EX287" i="2"/>
  <c r="EW287" i="2"/>
  <c r="EV287" i="2"/>
  <c r="EU287" i="2"/>
  <c r="ET287" i="2"/>
  <c r="ES287" i="2"/>
  <c r="ER287" i="2"/>
  <c r="EQ287" i="2"/>
  <c r="EP287" i="2"/>
  <c r="EO287" i="2"/>
  <c r="EN287" i="2"/>
  <c r="EM287" i="2"/>
  <c r="EL287" i="2"/>
  <c r="EK287" i="2"/>
  <c r="EJ287" i="2"/>
  <c r="EI287" i="2"/>
  <c r="EH287" i="2"/>
  <c r="EG287" i="2"/>
  <c r="EF287" i="2"/>
  <c r="EE287" i="2"/>
  <c r="ED287" i="2"/>
  <c r="EC287" i="2"/>
  <c r="EB287" i="2"/>
  <c r="EA287" i="2"/>
  <c r="DZ287" i="2"/>
  <c r="DY287" i="2"/>
  <c r="DX287" i="2"/>
  <c r="DW287" i="2"/>
  <c r="DV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A287" i="2" s="1"/>
  <c r="KS286" i="2"/>
  <c r="KR286" i="2"/>
  <c r="KQ286" i="2"/>
  <c r="KP286" i="2"/>
  <c r="KO286" i="2"/>
  <c r="KN286" i="2"/>
  <c r="KM286" i="2"/>
  <c r="KL286" i="2"/>
  <c r="KK286" i="2"/>
  <c r="KJ286" i="2"/>
  <c r="KI286" i="2"/>
  <c r="KH286" i="2"/>
  <c r="KG286" i="2"/>
  <c r="KF286" i="2"/>
  <c r="KE286" i="2"/>
  <c r="KD286" i="2"/>
  <c r="KC286" i="2"/>
  <c r="KB286" i="2"/>
  <c r="KA286" i="2"/>
  <c r="JZ286" i="2"/>
  <c r="JY286" i="2"/>
  <c r="JX286" i="2"/>
  <c r="JW286" i="2"/>
  <c r="JV286" i="2"/>
  <c r="JU286" i="2"/>
  <c r="JT286" i="2"/>
  <c r="JS286" i="2"/>
  <c r="JR286" i="2"/>
  <c r="JQ286" i="2"/>
  <c r="JP286" i="2"/>
  <c r="JO286" i="2"/>
  <c r="JN286" i="2"/>
  <c r="JM286" i="2"/>
  <c r="JL286" i="2"/>
  <c r="JK286" i="2"/>
  <c r="JJ286" i="2"/>
  <c r="JI286" i="2"/>
  <c r="JH286" i="2"/>
  <c r="JG286" i="2"/>
  <c r="JF286" i="2"/>
  <c r="JE286" i="2"/>
  <c r="JD286" i="2"/>
  <c r="JC286" i="2"/>
  <c r="JB286" i="2"/>
  <c r="JA286" i="2"/>
  <c r="IZ286" i="2"/>
  <c r="IY286" i="2"/>
  <c r="IX286" i="2"/>
  <c r="IW286" i="2"/>
  <c r="IV286" i="2"/>
  <c r="IU286" i="2"/>
  <c r="IT286" i="2"/>
  <c r="IS286" i="2"/>
  <c r="IR286" i="2"/>
  <c r="IQ286" i="2"/>
  <c r="IP286" i="2"/>
  <c r="IO286" i="2"/>
  <c r="IN286" i="2"/>
  <c r="IM286" i="2"/>
  <c r="IL286" i="2"/>
  <c r="IK286" i="2"/>
  <c r="IJ286" i="2"/>
  <c r="II286" i="2"/>
  <c r="IH286" i="2"/>
  <c r="IG286" i="2"/>
  <c r="IF286" i="2"/>
  <c r="IE286" i="2"/>
  <c r="ID286" i="2"/>
  <c r="IC286" i="2"/>
  <c r="IB286" i="2"/>
  <c r="IA286" i="2"/>
  <c r="HZ286" i="2"/>
  <c r="HY286" i="2"/>
  <c r="HX286" i="2"/>
  <c r="HW286" i="2"/>
  <c r="HV286" i="2"/>
  <c r="HU286" i="2"/>
  <c r="HT286" i="2"/>
  <c r="HS286" i="2"/>
  <c r="HR286" i="2"/>
  <c r="HQ286" i="2"/>
  <c r="HP286" i="2"/>
  <c r="HO286" i="2"/>
  <c r="HN286" i="2"/>
  <c r="HM286" i="2"/>
  <c r="HL286" i="2"/>
  <c r="HK286" i="2"/>
  <c r="HJ286" i="2"/>
  <c r="HI286" i="2"/>
  <c r="HH286" i="2"/>
  <c r="HG286" i="2"/>
  <c r="HF286" i="2"/>
  <c r="HE286" i="2"/>
  <c r="HD286" i="2"/>
  <c r="HC286" i="2"/>
  <c r="HB286" i="2"/>
  <c r="HA286" i="2"/>
  <c r="GZ286" i="2"/>
  <c r="GY286" i="2"/>
  <c r="GX286" i="2"/>
  <c r="GW286" i="2"/>
  <c r="GV286" i="2"/>
  <c r="GU286" i="2"/>
  <c r="GT286" i="2"/>
  <c r="GS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M286" i="2"/>
  <c r="FL286" i="2"/>
  <c r="FK286" i="2"/>
  <c r="FJ286" i="2"/>
  <c r="FI286" i="2"/>
  <c r="FH286" i="2"/>
  <c r="FG286" i="2"/>
  <c r="FF286" i="2"/>
  <c r="FE286" i="2"/>
  <c r="FD286" i="2"/>
  <c r="FC286" i="2"/>
  <c r="FB286" i="2"/>
  <c r="FA286" i="2"/>
  <c r="EZ286" i="2"/>
  <c r="EY286" i="2"/>
  <c r="EX286" i="2"/>
  <c r="EW286" i="2"/>
  <c r="EV286" i="2"/>
  <c r="EU286" i="2"/>
  <c r="ET286" i="2"/>
  <c r="ES286" i="2"/>
  <c r="ER286" i="2"/>
  <c r="EQ286" i="2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A286" i="2" s="1"/>
  <c r="KS285" i="2"/>
  <c r="KR285" i="2"/>
  <c r="KQ285" i="2"/>
  <c r="KP285" i="2"/>
  <c r="KO285" i="2"/>
  <c r="KN285" i="2"/>
  <c r="KM285" i="2"/>
  <c r="KL285" i="2"/>
  <c r="KK285" i="2"/>
  <c r="KJ285" i="2"/>
  <c r="KI285" i="2"/>
  <c r="KH285" i="2"/>
  <c r="KG285" i="2"/>
  <c r="KF285" i="2"/>
  <c r="KE285" i="2"/>
  <c r="KD285" i="2"/>
  <c r="KC285" i="2"/>
  <c r="KB285" i="2"/>
  <c r="KA285" i="2"/>
  <c r="JZ285" i="2"/>
  <c r="JY285" i="2"/>
  <c r="JX285" i="2"/>
  <c r="JW285" i="2"/>
  <c r="JV285" i="2"/>
  <c r="JU285" i="2"/>
  <c r="JT285" i="2"/>
  <c r="JS285" i="2"/>
  <c r="JR285" i="2"/>
  <c r="JQ285" i="2"/>
  <c r="JP285" i="2"/>
  <c r="JO285" i="2"/>
  <c r="JN285" i="2"/>
  <c r="JM285" i="2"/>
  <c r="JL285" i="2"/>
  <c r="JK285" i="2"/>
  <c r="JJ285" i="2"/>
  <c r="JI285" i="2"/>
  <c r="JH285" i="2"/>
  <c r="JG285" i="2"/>
  <c r="JF285" i="2"/>
  <c r="JE285" i="2"/>
  <c r="JD285" i="2"/>
  <c r="JC285" i="2"/>
  <c r="JB285" i="2"/>
  <c r="JA285" i="2"/>
  <c r="IZ285" i="2"/>
  <c r="IY285" i="2"/>
  <c r="IX285" i="2"/>
  <c r="IW285" i="2"/>
  <c r="IV285" i="2"/>
  <c r="IU285" i="2"/>
  <c r="IT285" i="2"/>
  <c r="IS285" i="2"/>
  <c r="IR285" i="2"/>
  <c r="IQ285" i="2"/>
  <c r="IP285" i="2"/>
  <c r="IO285" i="2"/>
  <c r="IN285" i="2"/>
  <c r="IM285" i="2"/>
  <c r="IL285" i="2"/>
  <c r="IK285" i="2"/>
  <c r="IJ285" i="2"/>
  <c r="II285" i="2"/>
  <c r="IH285" i="2"/>
  <c r="IG285" i="2"/>
  <c r="IF285" i="2"/>
  <c r="IE285" i="2"/>
  <c r="ID285" i="2"/>
  <c r="IC285" i="2"/>
  <c r="IB285" i="2"/>
  <c r="IA285" i="2"/>
  <c r="HZ285" i="2"/>
  <c r="HY285" i="2"/>
  <c r="HX285" i="2"/>
  <c r="HW285" i="2"/>
  <c r="HV285" i="2"/>
  <c r="HU285" i="2"/>
  <c r="HT285" i="2"/>
  <c r="HS285" i="2"/>
  <c r="HR285" i="2"/>
  <c r="HQ285" i="2"/>
  <c r="HP285" i="2"/>
  <c r="HO285" i="2"/>
  <c r="HN285" i="2"/>
  <c r="HM285" i="2"/>
  <c r="HL285" i="2"/>
  <c r="HK285" i="2"/>
  <c r="HJ285" i="2"/>
  <c r="HI285" i="2"/>
  <c r="HH285" i="2"/>
  <c r="HG285" i="2"/>
  <c r="HF285" i="2"/>
  <c r="HE285" i="2"/>
  <c r="HD285" i="2"/>
  <c r="HC285" i="2"/>
  <c r="HB285" i="2"/>
  <c r="HA285" i="2"/>
  <c r="GZ285" i="2"/>
  <c r="GY285" i="2"/>
  <c r="GX285" i="2"/>
  <c r="GW285" i="2"/>
  <c r="GV285" i="2"/>
  <c r="GU285" i="2"/>
  <c r="GT285" i="2"/>
  <c r="GS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M285" i="2"/>
  <c r="FL285" i="2"/>
  <c r="FK285" i="2"/>
  <c r="FJ285" i="2"/>
  <c r="FI285" i="2"/>
  <c r="FH285" i="2"/>
  <c r="FG285" i="2"/>
  <c r="FF285" i="2"/>
  <c r="FE285" i="2"/>
  <c r="FD285" i="2"/>
  <c r="FC285" i="2"/>
  <c r="FB285" i="2"/>
  <c r="FA285" i="2"/>
  <c r="EZ285" i="2"/>
  <c r="EY285" i="2"/>
  <c r="EX285" i="2"/>
  <c r="EW285" i="2"/>
  <c r="EV285" i="2"/>
  <c r="EU285" i="2"/>
  <c r="ET285" i="2"/>
  <c r="ES285" i="2"/>
  <c r="ER285" i="2"/>
  <c r="EQ285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A285" i="2" s="1"/>
  <c r="KS284" i="2"/>
  <c r="KR284" i="2"/>
  <c r="KQ284" i="2"/>
  <c r="KP284" i="2"/>
  <c r="KO284" i="2"/>
  <c r="KN284" i="2"/>
  <c r="KM284" i="2"/>
  <c r="KL284" i="2"/>
  <c r="KK284" i="2"/>
  <c r="KJ284" i="2"/>
  <c r="KI284" i="2"/>
  <c r="KH284" i="2"/>
  <c r="KG284" i="2"/>
  <c r="KF284" i="2"/>
  <c r="KE284" i="2"/>
  <c r="KD284" i="2"/>
  <c r="KC284" i="2"/>
  <c r="KB284" i="2"/>
  <c r="KA284" i="2"/>
  <c r="JZ284" i="2"/>
  <c r="JY284" i="2"/>
  <c r="JX284" i="2"/>
  <c r="JW284" i="2"/>
  <c r="JV284" i="2"/>
  <c r="JU284" i="2"/>
  <c r="JT284" i="2"/>
  <c r="JS284" i="2"/>
  <c r="JR284" i="2"/>
  <c r="JQ284" i="2"/>
  <c r="JP284" i="2"/>
  <c r="JO284" i="2"/>
  <c r="JN284" i="2"/>
  <c r="JM284" i="2"/>
  <c r="JL284" i="2"/>
  <c r="JK284" i="2"/>
  <c r="JJ284" i="2"/>
  <c r="JI284" i="2"/>
  <c r="JH284" i="2"/>
  <c r="JG284" i="2"/>
  <c r="JF284" i="2"/>
  <c r="JE284" i="2"/>
  <c r="JD284" i="2"/>
  <c r="JC284" i="2"/>
  <c r="JB284" i="2"/>
  <c r="JA284" i="2"/>
  <c r="IZ284" i="2"/>
  <c r="IY284" i="2"/>
  <c r="IX284" i="2"/>
  <c r="IW284" i="2"/>
  <c r="IV284" i="2"/>
  <c r="IU284" i="2"/>
  <c r="IT284" i="2"/>
  <c r="IS284" i="2"/>
  <c r="IR284" i="2"/>
  <c r="IQ284" i="2"/>
  <c r="IP284" i="2"/>
  <c r="IO284" i="2"/>
  <c r="IN284" i="2"/>
  <c r="IM284" i="2"/>
  <c r="IL284" i="2"/>
  <c r="IK284" i="2"/>
  <c r="IJ284" i="2"/>
  <c r="II284" i="2"/>
  <c r="IH284" i="2"/>
  <c r="IG284" i="2"/>
  <c r="IF284" i="2"/>
  <c r="IE284" i="2"/>
  <c r="ID284" i="2"/>
  <c r="IC284" i="2"/>
  <c r="IB284" i="2"/>
  <c r="IA284" i="2"/>
  <c r="HZ284" i="2"/>
  <c r="HY284" i="2"/>
  <c r="HX284" i="2"/>
  <c r="HW284" i="2"/>
  <c r="HV284" i="2"/>
  <c r="HU284" i="2"/>
  <c r="HT284" i="2"/>
  <c r="HS284" i="2"/>
  <c r="HR284" i="2"/>
  <c r="HQ284" i="2"/>
  <c r="HP284" i="2"/>
  <c r="HO284" i="2"/>
  <c r="HN284" i="2"/>
  <c r="HM284" i="2"/>
  <c r="HL284" i="2"/>
  <c r="HK284" i="2"/>
  <c r="HJ284" i="2"/>
  <c r="HI284" i="2"/>
  <c r="HH284" i="2"/>
  <c r="HG284" i="2"/>
  <c r="HF284" i="2"/>
  <c r="HE284" i="2"/>
  <c r="HD284" i="2"/>
  <c r="HC284" i="2"/>
  <c r="HB284" i="2"/>
  <c r="HA284" i="2"/>
  <c r="GZ284" i="2"/>
  <c r="GY284" i="2"/>
  <c r="GX284" i="2"/>
  <c r="GW284" i="2"/>
  <c r="GV284" i="2"/>
  <c r="GU284" i="2"/>
  <c r="GT284" i="2"/>
  <c r="GS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M284" i="2"/>
  <c r="FL284" i="2"/>
  <c r="FK284" i="2"/>
  <c r="FJ284" i="2"/>
  <c r="FI284" i="2"/>
  <c r="FH284" i="2"/>
  <c r="FG284" i="2"/>
  <c r="FF284" i="2"/>
  <c r="FE284" i="2"/>
  <c r="FD284" i="2"/>
  <c r="FC284" i="2"/>
  <c r="FB284" i="2"/>
  <c r="FA284" i="2"/>
  <c r="EZ284" i="2"/>
  <c r="EY284" i="2"/>
  <c r="EX284" i="2"/>
  <c r="EW284" i="2"/>
  <c r="EV284" i="2"/>
  <c r="EU284" i="2"/>
  <c r="ET284" i="2"/>
  <c r="ES284" i="2"/>
  <c r="ER284" i="2"/>
  <c r="EQ284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A284" i="2" s="1"/>
  <c r="KS283" i="2"/>
  <c r="KR283" i="2"/>
  <c r="KQ283" i="2"/>
  <c r="KP283" i="2"/>
  <c r="KO283" i="2"/>
  <c r="KN283" i="2"/>
  <c r="KM283" i="2"/>
  <c r="KL283" i="2"/>
  <c r="KK283" i="2"/>
  <c r="KJ283" i="2"/>
  <c r="KI283" i="2"/>
  <c r="KH283" i="2"/>
  <c r="KG283" i="2"/>
  <c r="KF283" i="2"/>
  <c r="KE283" i="2"/>
  <c r="KD283" i="2"/>
  <c r="KC283" i="2"/>
  <c r="KB283" i="2"/>
  <c r="KA283" i="2"/>
  <c r="JZ283" i="2"/>
  <c r="JY283" i="2"/>
  <c r="JX283" i="2"/>
  <c r="JW283" i="2"/>
  <c r="JV283" i="2"/>
  <c r="JU283" i="2"/>
  <c r="JT283" i="2"/>
  <c r="JS283" i="2"/>
  <c r="JR283" i="2"/>
  <c r="JQ283" i="2"/>
  <c r="JP283" i="2"/>
  <c r="JO283" i="2"/>
  <c r="JN283" i="2"/>
  <c r="JM283" i="2"/>
  <c r="JL283" i="2"/>
  <c r="JK283" i="2"/>
  <c r="JJ283" i="2"/>
  <c r="JI283" i="2"/>
  <c r="JH283" i="2"/>
  <c r="JG283" i="2"/>
  <c r="JF283" i="2"/>
  <c r="JE283" i="2"/>
  <c r="JD283" i="2"/>
  <c r="JC283" i="2"/>
  <c r="JB283" i="2"/>
  <c r="JA283" i="2"/>
  <c r="IZ283" i="2"/>
  <c r="IY283" i="2"/>
  <c r="IX283" i="2"/>
  <c r="IW283" i="2"/>
  <c r="IV283" i="2"/>
  <c r="IU283" i="2"/>
  <c r="IT283" i="2"/>
  <c r="IS283" i="2"/>
  <c r="IR283" i="2"/>
  <c r="IQ283" i="2"/>
  <c r="IP283" i="2"/>
  <c r="IO283" i="2"/>
  <c r="IN283" i="2"/>
  <c r="IM283" i="2"/>
  <c r="IL283" i="2"/>
  <c r="IK283" i="2"/>
  <c r="IJ283" i="2"/>
  <c r="II283" i="2"/>
  <c r="IH283" i="2"/>
  <c r="IG283" i="2"/>
  <c r="IF283" i="2"/>
  <c r="IE283" i="2"/>
  <c r="ID283" i="2"/>
  <c r="IC283" i="2"/>
  <c r="IB283" i="2"/>
  <c r="IA283" i="2"/>
  <c r="HZ283" i="2"/>
  <c r="HY283" i="2"/>
  <c r="HX283" i="2"/>
  <c r="HW283" i="2"/>
  <c r="HV283" i="2"/>
  <c r="HU283" i="2"/>
  <c r="HT283" i="2"/>
  <c r="HS283" i="2"/>
  <c r="HR283" i="2"/>
  <c r="HQ283" i="2"/>
  <c r="HP283" i="2"/>
  <c r="HO283" i="2"/>
  <c r="HN283" i="2"/>
  <c r="HM283" i="2"/>
  <c r="HL283" i="2"/>
  <c r="HK283" i="2"/>
  <c r="HJ283" i="2"/>
  <c r="HI283" i="2"/>
  <c r="HH283" i="2"/>
  <c r="HG283" i="2"/>
  <c r="HF283" i="2"/>
  <c r="HE283" i="2"/>
  <c r="HD283" i="2"/>
  <c r="HC283" i="2"/>
  <c r="HB283" i="2"/>
  <c r="HA283" i="2"/>
  <c r="GZ283" i="2"/>
  <c r="GY283" i="2"/>
  <c r="GX283" i="2"/>
  <c r="GW283" i="2"/>
  <c r="GV283" i="2"/>
  <c r="GU283" i="2"/>
  <c r="GT283" i="2"/>
  <c r="GS283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M283" i="2"/>
  <c r="FL283" i="2"/>
  <c r="FK283" i="2"/>
  <c r="FJ283" i="2"/>
  <c r="FI283" i="2"/>
  <c r="FH283" i="2"/>
  <c r="FG283" i="2"/>
  <c r="FF283" i="2"/>
  <c r="FE283" i="2"/>
  <c r="FD283" i="2"/>
  <c r="FC283" i="2"/>
  <c r="FB283" i="2"/>
  <c r="FA283" i="2"/>
  <c r="EZ283" i="2"/>
  <c r="EY283" i="2"/>
  <c r="EX283" i="2"/>
  <c r="EW283" i="2"/>
  <c r="EV283" i="2"/>
  <c r="EU283" i="2"/>
  <c r="ET283" i="2"/>
  <c r="ES283" i="2"/>
  <c r="ER283" i="2"/>
  <c r="EQ283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A283" i="2" s="1"/>
  <c r="KS282" i="2"/>
  <c r="KR282" i="2"/>
  <c r="KQ282" i="2"/>
  <c r="KP282" i="2"/>
  <c r="KO282" i="2"/>
  <c r="KN282" i="2"/>
  <c r="KM282" i="2"/>
  <c r="KL282" i="2"/>
  <c r="KK282" i="2"/>
  <c r="KJ282" i="2"/>
  <c r="KI282" i="2"/>
  <c r="KH282" i="2"/>
  <c r="KG282" i="2"/>
  <c r="KF282" i="2"/>
  <c r="KE282" i="2"/>
  <c r="KD282" i="2"/>
  <c r="KC282" i="2"/>
  <c r="KB282" i="2"/>
  <c r="KA282" i="2"/>
  <c r="JZ282" i="2"/>
  <c r="JY282" i="2"/>
  <c r="JX282" i="2"/>
  <c r="JW282" i="2"/>
  <c r="JV282" i="2"/>
  <c r="JU282" i="2"/>
  <c r="JT282" i="2"/>
  <c r="JS282" i="2"/>
  <c r="JR282" i="2"/>
  <c r="JQ282" i="2"/>
  <c r="JP282" i="2"/>
  <c r="JO282" i="2"/>
  <c r="JN282" i="2"/>
  <c r="JM282" i="2"/>
  <c r="JL282" i="2"/>
  <c r="JK282" i="2"/>
  <c r="JJ282" i="2"/>
  <c r="JI282" i="2"/>
  <c r="JH282" i="2"/>
  <c r="JG282" i="2"/>
  <c r="JF282" i="2"/>
  <c r="JE282" i="2"/>
  <c r="JD282" i="2"/>
  <c r="JC282" i="2"/>
  <c r="JB282" i="2"/>
  <c r="JA282" i="2"/>
  <c r="IZ282" i="2"/>
  <c r="IY282" i="2"/>
  <c r="IX282" i="2"/>
  <c r="IW282" i="2"/>
  <c r="IV282" i="2"/>
  <c r="IU282" i="2"/>
  <c r="IT282" i="2"/>
  <c r="IS282" i="2"/>
  <c r="IR282" i="2"/>
  <c r="IQ282" i="2"/>
  <c r="IP282" i="2"/>
  <c r="IO282" i="2"/>
  <c r="IN282" i="2"/>
  <c r="IM282" i="2"/>
  <c r="IL282" i="2"/>
  <c r="IK282" i="2"/>
  <c r="IJ282" i="2"/>
  <c r="II282" i="2"/>
  <c r="IH282" i="2"/>
  <c r="IG282" i="2"/>
  <c r="IF282" i="2"/>
  <c r="IE282" i="2"/>
  <c r="ID282" i="2"/>
  <c r="IC282" i="2"/>
  <c r="IB282" i="2"/>
  <c r="IA282" i="2"/>
  <c r="HZ282" i="2"/>
  <c r="HY282" i="2"/>
  <c r="HX282" i="2"/>
  <c r="HW282" i="2"/>
  <c r="HV282" i="2"/>
  <c r="HU282" i="2"/>
  <c r="HT282" i="2"/>
  <c r="HS282" i="2"/>
  <c r="HR282" i="2"/>
  <c r="HQ282" i="2"/>
  <c r="HP282" i="2"/>
  <c r="HO282" i="2"/>
  <c r="HN282" i="2"/>
  <c r="HM282" i="2"/>
  <c r="HL282" i="2"/>
  <c r="HK282" i="2"/>
  <c r="HJ282" i="2"/>
  <c r="HI282" i="2"/>
  <c r="HH282" i="2"/>
  <c r="HG282" i="2"/>
  <c r="HF282" i="2"/>
  <c r="HE282" i="2"/>
  <c r="HD282" i="2"/>
  <c r="HC282" i="2"/>
  <c r="HB282" i="2"/>
  <c r="HA282" i="2"/>
  <c r="GZ282" i="2"/>
  <c r="GY282" i="2"/>
  <c r="GX282" i="2"/>
  <c r="GW282" i="2"/>
  <c r="GV282" i="2"/>
  <c r="GU282" i="2"/>
  <c r="GT282" i="2"/>
  <c r="GS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M282" i="2"/>
  <c r="FL282" i="2"/>
  <c r="FK282" i="2"/>
  <c r="FJ282" i="2"/>
  <c r="FI282" i="2"/>
  <c r="FH282" i="2"/>
  <c r="FG282" i="2"/>
  <c r="FF282" i="2"/>
  <c r="FE282" i="2"/>
  <c r="FD282" i="2"/>
  <c r="FC282" i="2"/>
  <c r="FB282" i="2"/>
  <c r="FA282" i="2"/>
  <c r="EZ282" i="2"/>
  <c r="EY282" i="2"/>
  <c r="EX282" i="2"/>
  <c r="EW282" i="2"/>
  <c r="EV282" i="2"/>
  <c r="EU282" i="2"/>
  <c r="ET282" i="2"/>
  <c r="ES282" i="2"/>
  <c r="ER282" i="2"/>
  <c r="EQ282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A282" i="2" s="1"/>
  <c r="KS281" i="2"/>
  <c r="KR281" i="2"/>
  <c r="KQ281" i="2"/>
  <c r="KP281" i="2"/>
  <c r="KO281" i="2"/>
  <c r="KN281" i="2"/>
  <c r="KM281" i="2"/>
  <c r="KL281" i="2"/>
  <c r="KK281" i="2"/>
  <c r="KJ281" i="2"/>
  <c r="KI281" i="2"/>
  <c r="KH281" i="2"/>
  <c r="KG281" i="2"/>
  <c r="KF281" i="2"/>
  <c r="KE281" i="2"/>
  <c r="KD281" i="2"/>
  <c r="KC281" i="2"/>
  <c r="KB281" i="2"/>
  <c r="KA281" i="2"/>
  <c r="JZ281" i="2"/>
  <c r="JY281" i="2"/>
  <c r="JX281" i="2"/>
  <c r="JW281" i="2"/>
  <c r="JV281" i="2"/>
  <c r="JU281" i="2"/>
  <c r="JT281" i="2"/>
  <c r="JS281" i="2"/>
  <c r="JR281" i="2"/>
  <c r="JQ281" i="2"/>
  <c r="JP281" i="2"/>
  <c r="JO281" i="2"/>
  <c r="JN281" i="2"/>
  <c r="JM281" i="2"/>
  <c r="JL281" i="2"/>
  <c r="JK281" i="2"/>
  <c r="JJ281" i="2"/>
  <c r="JI281" i="2"/>
  <c r="JH281" i="2"/>
  <c r="JG281" i="2"/>
  <c r="JF281" i="2"/>
  <c r="JE281" i="2"/>
  <c r="JD281" i="2"/>
  <c r="JC281" i="2"/>
  <c r="JB281" i="2"/>
  <c r="JA281" i="2"/>
  <c r="IZ281" i="2"/>
  <c r="IY281" i="2"/>
  <c r="IX281" i="2"/>
  <c r="IW281" i="2"/>
  <c r="IV281" i="2"/>
  <c r="IU281" i="2"/>
  <c r="IT281" i="2"/>
  <c r="IS281" i="2"/>
  <c r="IR281" i="2"/>
  <c r="IQ281" i="2"/>
  <c r="IP281" i="2"/>
  <c r="IO281" i="2"/>
  <c r="IN281" i="2"/>
  <c r="IM281" i="2"/>
  <c r="IL281" i="2"/>
  <c r="IK281" i="2"/>
  <c r="IJ281" i="2"/>
  <c r="II281" i="2"/>
  <c r="IH281" i="2"/>
  <c r="IG281" i="2"/>
  <c r="IF281" i="2"/>
  <c r="IE281" i="2"/>
  <c r="ID281" i="2"/>
  <c r="IC281" i="2"/>
  <c r="IB281" i="2"/>
  <c r="IA281" i="2"/>
  <c r="HZ281" i="2"/>
  <c r="HY281" i="2"/>
  <c r="HX281" i="2"/>
  <c r="HW281" i="2"/>
  <c r="HV281" i="2"/>
  <c r="HU281" i="2"/>
  <c r="HT281" i="2"/>
  <c r="HS281" i="2"/>
  <c r="HR281" i="2"/>
  <c r="HQ281" i="2"/>
  <c r="HP281" i="2"/>
  <c r="HO281" i="2"/>
  <c r="HN281" i="2"/>
  <c r="HM281" i="2"/>
  <c r="HL281" i="2"/>
  <c r="HK281" i="2"/>
  <c r="HJ281" i="2"/>
  <c r="HI281" i="2"/>
  <c r="HH281" i="2"/>
  <c r="HG281" i="2"/>
  <c r="HF281" i="2"/>
  <c r="HE281" i="2"/>
  <c r="HD281" i="2"/>
  <c r="HC281" i="2"/>
  <c r="HB281" i="2"/>
  <c r="HA281" i="2"/>
  <c r="GZ281" i="2"/>
  <c r="GY281" i="2"/>
  <c r="GX281" i="2"/>
  <c r="GW281" i="2"/>
  <c r="GV281" i="2"/>
  <c r="GU281" i="2"/>
  <c r="GT281" i="2"/>
  <c r="GS281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M281" i="2"/>
  <c r="FL281" i="2"/>
  <c r="FK281" i="2"/>
  <c r="FJ281" i="2"/>
  <c r="FI281" i="2"/>
  <c r="FH281" i="2"/>
  <c r="FG281" i="2"/>
  <c r="FF281" i="2"/>
  <c r="FE281" i="2"/>
  <c r="FD281" i="2"/>
  <c r="FC281" i="2"/>
  <c r="FB281" i="2"/>
  <c r="FA281" i="2"/>
  <c r="EZ281" i="2"/>
  <c r="EY281" i="2"/>
  <c r="EX281" i="2"/>
  <c r="EW281" i="2"/>
  <c r="EV281" i="2"/>
  <c r="EU281" i="2"/>
  <c r="ET281" i="2"/>
  <c r="ES281" i="2"/>
  <c r="ER281" i="2"/>
  <c r="EQ281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A281" i="2" s="1"/>
  <c r="KS280" i="2"/>
  <c r="KR280" i="2"/>
  <c r="KQ280" i="2"/>
  <c r="KP280" i="2"/>
  <c r="KO280" i="2"/>
  <c r="KN280" i="2"/>
  <c r="KM280" i="2"/>
  <c r="KL280" i="2"/>
  <c r="KK280" i="2"/>
  <c r="KJ280" i="2"/>
  <c r="KI280" i="2"/>
  <c r="KH280" i="2"/>
  <c r="KG280" i="2"/>
  <c r="KF280" i="2"/>
  <c r="KE280" i="2"/>
  <c r="KD280" i="2"/>
  <c r="KC280" i="2"/>
  <c r="KB280" i="2"/>
  <c r="KA280" i="2"/>
  <c r="JZ280" i="2"/>
  <c r="JY280" i="2"/>
  <c r="JX280" i="2"/>
  <c r="JW280" i="2"/>
  <c r="JV280" i="2"/>
  <c r="JU280" i="2"/>
  <c r="JT280" i="2"/>
  <c r="JS280" i="2"/>
  <c r="JR280" i="2"/>
  <c r="JQ280" i="2"/>
  <c r="JP280" i="2"/>
  <c r="JO280" i="2"/>
  <c r="JN280" i="2"/>
  <c r="JM280" i="2"/>
  <c r="JL280" i="2"/>
  <c r="JK280" i="2"/>
  <c r="JJ280" i="2"/>
  <c r="JI280" i="2"/>
  <c r="JH280" i="2"/>
  <c r="JG280" i="2"/>
  <c r="JF280" i="2"/>
  <c r="JE280" i="2"/>
  <c r="JD280" i="2"/>
  <c r="JC280" i="2"/>
  <c r="JB280" i="2"/>
  <c r="JA280" i="2"/>
  <c r="IZ280" i="2"/>
  <c r="IY280" i="2"/>
  <c r="IX280" i="2"/>
  <c r="IW280" i="2"/>
  <c r="IV280" i="2"/>
  <c r="IU280" i="2"/>
  <c r="IT280" i="2"/>
  <c r="IS280" i="2"/>
  <c r="IR280" i="2"/>
  <c r="IQ280" i="2"/>
  <c r="IP280" i="2"/>
  <c r="IO280" i="2"/>
  <c r="IN280" i="2"/>
  <c r="IM280" i="2"/>
  <c r="IL280" i="2"/>
  <c r="IK280" i="2"/>
  <c r="IJ280" i="2"/>
  <c r="II280" i="2"/>
  <c r="IH280" i="2"/>
  <c r="IG280" i="2"/>
  <c r="IF280" i="2"/>
  <c r="IE280" i="2"/>
  <c r="ID280" i="2"/>
  <c r="IC280" i="2"/>
  <c r="IB280" i="2"/>
  <c r="IA280" i="2"/>
  <c r="HZ280" i="2"/>
  <c r="HY280" i="2"/>
  <c r="HX280" i="2"/>
  <c r="HW280" i="2"/>
  <c r="HV280" i="2"/>
  <c r="HU280" i="2"/>
  <c r="HT280" i="2"/>
  <c r="HS280" i="2"/>
  <c r="HR280" i="2"/>
  <c r="HQ280" i="2"/>
  <c r="HP280" i="2"/>
  <c r="HO280" i="2"/>
  <c r="HN280" i="2"/>
  <c r="HM280" i="2"/>
  <c r="HL280" i="2"/>
  <c r="HK280" i="2"/>
  <c r="HJ280" i="2"/>
  <c r="HI280" i="2"/>
  <c r="HH280" i="2"/>
  <c r="HG280" i="2"/>
  <c r="HF280" i="2"/>
  <c r="HE280" i="2"/>
  <c r="HD280" i="2"/>
  <c r="HC280" i="2"/>
  <c r="HB280" i="2"/>
  <c r="HA280" i="2"/>
  <c r="GZ280" i="2"/>
  <c r="GY280" i="2"/>
  <c r="GX280" i="2"/>
  <c r="GW280" i="2"/>
  <c r="GV280" i="2"/>
  <c r="GU280" i="2"/>
  <c r="GT280" i="2"/>
  <c r="GS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M280" i="2"/>
  <c r="FL280" i="2"/>
  <c r="FK280" i="2"/>
  <c r="FJ280" i="2"/>
  <c r="FI280" i="2"/>
  <c r="FH280" i="2"/>
  <c r="FG280" i="2"/>
  <c r="FF280" i="2"/>
  <c r="FE280" i="2"/>
  <c r="FD280" i="2"/>
  <c r="FC280" i="2"/>
  <c r="FB280" i="2"/>
  <c r="FA280" i="2"/>
  <c r="EZ280" i="2"/>
  <c r="EY280" i="2"/>
  <c r="EX280" i="2"/>
  <c r="EW280" i="2"/>
  <c r="EV280" i="2"/>
  <c r="EU280" i="2"/>
  <c r="ET280" i="2"/>
  <c r="ES280" i="2"/>
  <c r="ER280" i="2"/>
  <c r="EQ280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A280" i="2" s="1"/>
  <c r="KS279" i="2"/>
  <c r="KR279" i="2"/>
  <c r="KQ279" i="2"/>
  <c r="KP279" i="2"/>
  <c r="KO279" i="2"/>
  <c r="KN279" i="2"/>
  <c r="KM279" i="2"/>
  <c r="KL279" i="2"/>
  <c r="KK279" i="2"/>
  <c r="KJ279" i="2"/>
  <c r="KI279" i="2"/>
  <c r="KH279" i="2"/>
  <c r="KG279" i="2"/>
  <c r="KF279" i="2"/>
  <c r="KE279" i="2"/>
  <c r="KD279" i="2"/>
  <c r="KC279" i="2"/>
  <c r="KB279" i="2"/>
  <c r="KA279" i="2"/>
  <c r="JZ279" i="2"/>
  <c r="JY279" i="2"/>
  <c r="JX279" i="2"/>
  <c r="JW279" i="2"/>
  <c r="JV279" i="2"/>
  <c r="JU279" i="2"/>
  <c r="JT279" i="2"/>
  <c r="JS279" i="2"/>
  <c r="JR279" i="2"/>
  <c r="JQ279" i="2"/>
  <c r="JP279" i="2"/>
  <c r="JO279" i="2"/>
  <c r="JN279" i="2"/>
  <c r="JM279" i="2"/>
  <c r="JL279" i="2"/>
  <c r="JK279" i="2"/>
  <c r="JJ279" i="2"/>
  <c r="JI279" i="2"/>
  <c r="JH279" i="2"/>
  <c r="JG279" i="2"/>
  <c r="JF279" i="2"/>
  <c r="JE279" i="2"/>
  <c r="JD279" i="2"/>
  <c r="JC279" i="2"/>
  <c r="JB279" i="2"/>
  <c r="JA279" i="2"/>
  <c r="IZ279" i="2"/>
  <c r="IY279" i="2"/>
  <c r="IX279" i="2"/>
  <c r="IW279" i="2"/>
  <c r="IV279" i="2"/>
  <c r="IU279" i="2"/>
  <c r="IT279" i="2"/>
  <c r="IS279" i="2"/>
  <c r="IR279" i="2"/>
  <c r="IQ279" i="2"/>
  <c r="IP279" i="2"/>
  <c r="IO279" i="2"/>
  <c r="IN279" i="2"/>
  <c r="IM279" i="2"/>
  <c r="IL279" i="2"/>
  <c r="IK279" i="2"/>
  <c r="IJ279" i="2"/>
  <c r="II279" i="2"/>
  <c r="IH279" i="2"/>
  <c r="IG279" i="2"/>
  <c r="IF279" i="2"/>
  <c r="IE279" i="2"/>
  <c r="ID279" i="2"/>
  <c r="IC279" i="2"/>
  <c r="IB279" i="2"/>
  <c r="IA279" i="2"/>
  <c r="HZ279" i="2"/>
  <c r="HY279" i="2"/>
  <c r="HX279" i="2"/>
  <c r="HW279" i="2"/>
  <c r="HV279" i="2"/>
  <c r="HU279" i="2"/>
  <c r="HT279" i="2"/>
  <c r="HS279" i="2"/>
  <c r="HR279" i="2"/>
  <c r="HQ279" i="2"/>
  <c r="HP279" i="2"/>
  <c r="HO279" i="2"/>
  <c r="HN279" i="2"/>
  <c r="HM279" i="2"/>
  <c r="HL279" i="2"/>
  <c r="HK279" i="2"/>
  <c r="HJ279" i="2"/>
  <c r="HI279" i="2"/>
  <c r="HH279" i="2"/>
  <c r="HG279" i="2"/>
  <c r="HF279" i="2"/>
  <c r="HE279" i="2"/>
  <c r="HD279" i="2"/>
  <c r="HC279" i="2"/>
  <c r="HB279" i="2"/>
  <c r="HA279" i="2"/>
  <c r="GZ279" i="2"/>
  <c r="GY279" i="2"/>
  <c r="GX279" i="2"/>
  <c r="GW279" i="2"/>
  <c r="GV279" i="2"/>
  <c r="GU279" i="2"/>
  <c r="GT279" i="2"/>
  <c r="GS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M279" i="2"/>
  <c r="FL279" i="2"/>
  <c r="FK279" i="2"/>
  <c r="FJ279" i="2"/>
  <c r="FI279" i="2"/>
  <c r="FH279" i="2"/>
  <c r="FG279" i="2"/>
  <c r="FF279" i="2"/>
  <c r="FE279" i="2"/>
  <c r="FD279" i="2"/>
  <c r="FC279" i="2"/>
  <c r="FB279" i="2"/>
  <c r="FA279" i="2"/>
  <c r="EZ279" i="2"/>
  <c r="EY279" i="2"/>
  <c r="EX279" i="2"/>
  <c r="EW279" i="2"/>
  <c r="EV279" i="2"/>
  <c r="EU279" i="2"/>
  <c r="ET279" i="2"/>
  <c r="ES279" i="2"/>
  <c r="ER279" i="2"/>
  <c r="EQ279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A279" i="2" s="1"/>
  <c r="KS278" i="2"/>
  <c r="KR278" i="2"/>
  <c r="KQ278" i="2"/>
  <c r="KP278" i="2"/>
  <c r="KO278" i="2"/>
  <c r="KN278" i="2"/>
  <c r="KM278" i="2"/>
  <c r="KL278" i="2"/>
  <c r="KK278" i="2"/>
  <c r="KJ278" i="2"/>
  <c r="KI278" i="2"/>
  <c r="KH278" i="2"/>
  <c r="KG278" i="2"/>
  <c r="KF278" i="2"/>
  <c r="KE278" i="2"/>
  <c r="KD278" i="2"/>
  <c r="KC278" i="2"/>
  <c r="KB278" i="2"/>
  <c r="KA278" i="2"/>
  <c r="JZ278" i="2"/>
  <c r="JY278" i="2"/>
  <c r="JX278" i="2"/>
  <c r="JW278" i="2"/>
  <c r="JV278" i="2"/>
  <c r="JU278" i="2"/>
  <c r="JT278" i="2"/>
  <c r="JS278" i="2"/>
  <c r="JR278" i="2"/>
  <c r="JQ278" i="2"/>
  <c r="JP278" i="2"/>
  <c r="JO278" i="2"/>
  <c r="JN278" i="2"/>
  <c r="JM278" i="2"/>
  <c r="JL278" i="2"/>
  <c r="JK278" i="2"/>
  <c r="JJ278" i="2"/>
  <c r="JI278" i="2"/>
  <c r="JH278" i="2"/>
  <c r="JG278" i="2"/>
  <c r="JF278" i="2"/>
  <c r="JE278" i="2"/>
  <c r="JD278" i="2"/>
  <c r="JC278" i="2"/>
  <c r="JB278" i="2"/>
  <c r="JA278" i="2"/>
  <c r="IZ278" i="2"/>
  <c r="IY278" i="2"/>
  <c r="IX278" i="2"/>
  <c r="IW278" i="2"/>
  <c r="IV278" i="2"/>
  <c r="IU278" i="2"/>
  <c r="IT278" i="2"/>
  <c r="IS278" i="2"/>
  <c r="IR278" i="2"/>
  <c r="IQ278" i="2"/>
  <c r="IP278" i="2"/>
  <c r="IO278" i="2"/>
  <c r="IN278" i="2"/>
  <c r="IM278" i="2"/>
  <c r="IL278" i="2"/>
  <c r="IK278" i="2"/>
  <c r="IJ278" i="2"/>
  <c r="II278" i="2"/>
  <c r="IH278" i="2"/>
  <c r="IG278" i="2"/>
  <c r="IF278" i="2"/>
  <c r="IE278" i="2"/>
  <c r="ID278" i="2"/>
  <c r="IC278" i="2"/>
  <c r="IB278" i="2"/>
  <c r="IA278" i="2"/>
  <c r="HZ278" i="2"/>
  <c r="HY278" i="2"/>
  <c r="HX278" i="2"/>
  <c r="HW278" i="2"/>
  <c r="HV278" i="2"/>
  <c r="HU278" i="2"/>
  <c r="HT278" i="2"/>
  <c r="HS278" i="2"/>
  <c r="HR278" i="2"/>
  <c r="HQ278" i="2"/>
  <c r="HP278" i="2"/>
  <c r="HO278" i="2"/>
  <c r="HN278" i="2"/>
  <c r="HM278" i="2"/>
  <c r="HL278" i="2"/>
  <c r="HK278" i="2"/>
  <c r="HJ278" i="2"/>
  <c r="HI278" i="2"/>
  <c r="HH278" i="2"/>
  <c r="HG278" i="2"/>
  <c r="HF278" i="2"/>
  <c r="HE278" i="2"/>
  <c r="HD278" i="2"/>
  <c r="HC278" i="2"/>
  <c r="HB278" i="2"/>
  <c r="HA278" i="2"/>
  <c r="GZ278" i="2"/>
  <c r="GY278" i="2"/>
  <c r="GX278" i="2"/>
  <c r="GW278" i="2"/>
  <c r="GV278" i="2"/>
  <c r="GU278" i="2"/>
  <c r="GT278" i="2"/>
  <c r="GS278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M278" i="2"/>
  <c r="FL278" i="2"/>
  <c r="FK278" i="2"/>
  <c r="FJ278" i="2"/>
  <c r="FI278" i="2"/>
  <c r="FH278" i="2"/>
  <c r="FG278" i="2"/>
  <c r="FF278" i="2"/>
  <c r="FE278" i="2"/>
  <c r="FD278" i="2"/>
  <c r="FC278" i="2"/>
  <c r="FB278" i="2"/>
  <c r="FA278" i="2"/>
  <c r="EZ278" i="2"/>
  <c r="EY278" i="2"/>
  <c r="EX278" i="2"/>
  <c r="EW278" i="2"/>
  <c r="EV278" i="2"/>
  <c r="EU278" i="2"/>
  <c r="ET278" i="2"/>
  <c r="ES278" i="2"/>
  <c r="ER278" i="2"/>
  <c r="EQ278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A278" i="2" s="1"/>
  <c r="KS277" i="2"/>
  <c r="KR277" i="2"/>
  <c r="KQ277" i="2"/>
  <c r="KP277" i="2"/>
  <c r="KO277" i="2"/>
  <c r="KN277" i="2"/>
  <c r="KM277" i="2"/>
  <c r="KL277" i="2"/>
  <c r="KK277" i="2"/>
  <c r="KJ277" i="2"/>
  <c r="KI277" i="2"/>
  <c r="KH277" i="2"/>
  <c r="KG277" i="2"/>
  <c r="KF277" i="2"/>
  <c r="KE277" i="2"/>
  <c r="KD277" i="2"/>
  <c r="KC277" i="2"/>
  <c r="KB277" i="2"/>
  <c r="KA277" i="2"/>
  <c r="JZ277" i="2"/>
  <c r="JY277" i="2"/>
  <c r="JX277" i="2"/>
  <c r="JW277" i="2"/>
  <c r="JV277" i="2"/>
  <c r="JU277" i="2"/>
  <c r="JT277" i="2"/>
  <c r="JS277" i="2"/>
  <c r="JR277" i="2"/>
  <c r="JQ277" i="2"/>
  <c r="JP277" i="2"/>
  <c r="JO277" i="2"/>
  <c r="JN277" i="2"/>
  <c r="JM277" i="2"/>
  <c r="JL277" i="2"/>
  <c r="JK277" i="2"/>
  <c r="JJ277" i="2"/>
  <c r="JI277" i="2"/>
  <c r="JH277" i="2"/>
  <c r="JG277" i="2"/>
  <c r="JF277" i="2"/>
  <c r="JE277" i="2"/>
  <c r="JD277" i="2"/>
  <c r="JC277" i="2"/>
  <c r="JB277" i="2"/>
  <c r="JA277" i="2"/>
  <c r="IZ277" i="2"/>
  <c r="IY277" i="2"/>
  <c r="IX277" i="2"/>
  <c r="IW277" i="2"/>
  <c r="IV277" i="2"/>
  <c r="IU277" i="2"/>
  <c r="IT277" i="2"/>
  <c r="IS277" i="2"/>
  <c r="IR277" i="2"/>
  <c r="IQ277" i="2"/>
  <c r="IP277" i="2"/>
  <c r="IO277" i="2"/>
  <c r="IN277" i="2"/>
  <c r="IM277" i="2"/>
  <c r="IL277" i="2"/>
  <c r="IK277" i="2"/>
  <c r="IJ277" i="2"/>
  <c r="II277" i="2"/>
  <c r="IH277" i="2"/>
  <c r="IG277" i="2"/>
  <c r="IF277" i="2"/>
  <c r="IE277" i="2"/>
  <c r="ID277" i="2"/>
  <c r="IC277" i="2"/>
  <c r="IB277" i="2"/>
  <c r="IA277" i="2"/>
  <c r="HZ277" i="2"/>
  <c r="HY277" i="2"/>
  <c r="HX277" i="2"/>
  <c r="HW277" i="2"/>
  <c r="HV277" i="2"/>
  <c r="HU277" i="2"/>
  <c r="HT277" i="2"/>
  <c r="HS277" i="2"/>
  <c r="HR277" i="2"/>
  <c r="HQ277" i="2"/>
  <c r="HP277" i="2"/>
  <c r="HO277" i="2"/>
  <c r="HN277" i="2"/>
  <c r="HM277" i="2"/>
  <c r="HL277" i="2"/>
  <c r="HK277" i="2"/>
  <c r="HJ277" i="2"/>
  <c r="HI277" i="2"/>
  <c r="HH277" i="2"/>
  <c r="HG277" i="2"/>
  <c r="HF277" i="2"/>
  <c r="HE277" i="2"/>
  <c r="HD277" i="2"/>
  <c r="HC277" i="2"/>
  <c r="HB277" i="2"/>
  <c r="HA277" i="2"/>
  <c r="GZ277" i="2"/>
  <c r="GY277" i="2"/>
  <c r="GX277" i="2"/>
  <c r="GW277" i="2"/>
  <c r="GV277" i="2"/>
  <c r="GU277" i="2"/>
  <c r="GT277" i="2"/>
  <c r="GS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M277" i="2"/>
  <c r="FL277" i="2"/>
  <c r="FK277" i="2"/>
  <c r="FJ277" i="2"/>
  <c r="FI277" i="2"/>
  <c r="FH277" i="2"/>
  <c r="FG277" i="2"/>
  <c r="FF277" i="2"/>
  <c r="FE277" i="2"/>
  <c r="FD277" i="2"/>
  <c r="FC277" i="2"/>
  <c r="FB277" i="2"/>
  <c r="FA277" i="2"/>
  <c r="EZ277" i="2"/>
  <c r="EY277" i="2"/>
  <c r="EX277" i="2"/>
  <c r="EW277" i="2"/>
  <c r="EV277" i="2"/>
  <c r="EU277" i="2"/>
  <c r="ET277" i="2"/>
  <c r="ES277" i="2"/>
  <c r="ER277" i="2"/>
  <c r="EQ277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A277" i="2" s="1"/>
  <c r="KS276" i="2"/>
  <c r="KR276" i="2"/>
  <c r="KQ276" i="2"/>
  <c r="KP276" i="2"/>
  <c r="KO276" i="2"/>
  <c r="KN276" i="2"/>
  <c r="KM276" i="2"/>
  <c r="KL276" i="2"/>
  <c r="KK276" i="2"/>
  <c r="KJ276" i="2"/>
  <c r="KI276" i="2"/>
  <c r="KH276" i="2"/>
  <c r="KG276" i="2"/>
  <c r="KF276" i="2"/>
  <c r="KE276" i="2"/>
  <c r="KD276" i="2"/>
  <c r="KC276" i="2"/>
  <c r="KB276" i="2"/>
  <c r="KA276" i="2"/>
  <c r="JZ276" i="2"/>
  <c r="JY276" i="2"/>
  <c r="JX276" i="2"/>
  <c r="JW276" i="2"/>
  <c r="JV276" i="2"/>
  <c r="JU276" i="2"/>
  <c r="JT276" i="2"/>
  <c r="JS276" i="2"/>
  <c r="JR276" i="2"/>
  <c r="JQ276" i="2"/>
  <c r="JP276" i="2"/>
  <c r="JO276" i="2"/>
  <c r="JN276" i="2"/>
  <c r="JM276" i="2"/>
  <c r="JL276" i="2"/>
  <c r="JK276" i="2"/>
  <c r="JJ276" i="2"/>
  <c r="JI276" i="2"/>
  <c r="JH276" i="2"/>
  <c r="JG276" i="2"/>
  <c r="JF276" i="2"/>
  <c r="JE276" i="2"/>
  <c r="JD276" i="2"/>
  <c r="JC276" i="2"/>
  <c r="JB276" i="2"/>
  <c r="JA276" i="2"/>
  <c r="IZ276" i="2"/>
  <c r="IY276" i="2"/>
  <c r="IX276" i="2"/>
  <c r="IW276" i="2"/>
  <c r="IV276" i="2"/>
  <c r="IU276" i="2"/>
  <c r="IT276" i="2"/>
  <c r="IS276" i="2"/>
  <c r="IR276" i="2"/>
  <c r="IQ276" i="2"/>
  <c r="IP276" i="2"/>
  <c r="IO276" i="2"/>
  <c r="IN276" i="2"/>
  <c r="IM276" i="2"/>
  <c r="IL276" i="2"/>
  <c r="IK276" i="2"/>
  <c r="IJ276" i="2"/>
  <c r="II276" i="2"/>
  <c r="IH276" i="2"/>
  <c r="IG276" i="2"/>
  <c r="IF276" i="2"/>
  <c r="IE276" i="2"/>
  <c r="ID276" i="2"/>
  <c r="IC276" i="2"/>
  <c r="IB276" i="2"/>
  <c r="IA276" i="2"/>
  <c r="HZ276" i="2"/>
  <c r="HY276" i="2"/>
  <c r="HX276" i="2"/>
  <c r="HW276" i="2"/>
  <c r="HV276" i="2"/>
  <c r="HU276" i="2"/>
  <c r="HT276" i="2"/>
  <c r="HS276" i="2"/>
  <c r="HR276" i="2"/>
  <c r="HQ276" i="2"/>
  <c r="HP276" i="2"/>
  <c r="HO276" i="2"/>
  <c r="HN276" i="2"/>
  <c r="HM276" i="2"/>
  <c r="HL276" i="2"/>
  <c r="HK276" i="2"/>
  <c r="HJ276" i="2"/>
  <c r="HI276" i="2"/>
  <c r="HH276" i="2"/>
  <c r="HG276" i="2"/>
  <c r="HF276" i="2"/>
  <c r="HE276" i="2"/>
  <c r="HD276" i="2"/>
  <c r="HC276" i="2"/>
  <c r="HB276" i="2"/>
  <c r="HA276" i="2"/>
  <c r="GZ276" i="2"/>
  <c r="GY276" i="2"/>
  <c r="GX276" i="2"/>
  <c r="GW276" i="2"/>
  <c r="GV276" i="2"/>
  <c r="GU276" i="2"/>
  <c r="GT276" i="2"/>
  <c r="GS276" i="2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M276" i="2"/>
  <c r="FL276" i="2"/>
  <c r="FK276" i="2"/>
  <c r="FJ276" i="2"/>
  <c r="FI276" i="2"/>
  <c r="FH276" i="2"/>
  <c r="FG276" i="2"/>
  <c r="FF276" i="2"/>
  <c r="FE276" i="2"/>
  <c r="FD276" i="2"/>
  <c r="FC276" i="2"/>
  <c r="FB276" i="2"/>
  <c r="FA276" i="2"/>
  <c r="EZ276" i="2"/>
  <c r="EY276" i="2"/>
  <c r="EX276" i="2"/>
  <c r="EW276" i="2"/>
  <c r="EV276" i="2"/>
  <c r="EU276" i="2"/>
  <c r="ET276" i="2"/>
  <c r="ES276" i="2"/>
  <c r="ER276" i="2"/>
  <c r="EQ276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A276" i="2" s="1"/>
  <c r="KS275" i="2"/>
  <c r="KR275" i="2"/>
  <c r="KQ275" i="2"/>
  <c r="KP275" i="2"/>
  <c r="KO275" i="2"/>
  <c r="KN275" i="2"/>
  <c r="KM275" i="2"/>
  <c r="KL275" i="2"/>
  <c r="KK275" i="2"/>
  <c r="KJ275" i="2"/>
  <c r="KI275" i="2"/>
  <c r="KH275" i="2"/>
  <c r="KG275" i="2"/>
  <c r="KF275" i="2"/>
  <c r="KE275" i="2"/>
  <c r="KD275" i="2"/>
  <c r="KC275" i="2"/>
  <c r="KB275" i="2"/>
  <c r="KA275" i="2"/>
  <c r="JZ275" i="2"/>
  <c r="JY275" i="2"/>
  <c r="JX275" i="2"/>
  <c r="JW275" i="2"/>
  <c r="JV275" i="2"/>
  <c r="JU275" i="2"/>
  <c r="JT275" i="2"/>
  <c r="JS275" i="2"/>
  <c r="JR275" i="2"/>
  <c r="JQ275" i="2"/>
  <c r="JP275" i="2"/>
  <c r="JO275" i="2"/>
  <c r="JN275" i="2"/>
  <c r="JM275" i="2"/>
  <c r="JL275" i="2"/>
  <c r="JK275" i="2"/>
  <c r="JJ275" i="2"/>
  <c r="JI275" i="2"/>
  <c r="JH275" i="2"/>
  <c r="JG275" i="2"/>
  <c r="JF275" i="2"/>
  <c r="JE275" i="2"/>
  <c r="JD275" i="2"/>
  <c r="JC275" i="2"/>
  <c r="JB275" i="2"/>
  <c r="JA275" i="2"/>
  <c r="IZ275" i="2"/>
  <c r="IY275" i="2"/>
  <c r="IX275" i="2"/>
  <c r="IW275" i="2"/>
  <c r="IV275" i="2"/>
  <c r="IU275" i="2"/>
  <c r="IT275" i="2"/>
  <c r="IS275" i="2"/>
  <c r="IR275" i="2"/>
  <c r="IQ275" i="2"/>
  <c r="IP275" i="2"/>
  <c r="IO275" i="2"/>
  <c r="IN275" i="2"/>
  <c r="IM275" i="2"/>
  <c r="IL275" i="2"/>
  <c r="IK275" i="2"/>
  <c r="IJ275" i="2"/>
  <c r="II275" i="2"/>
  <c r="IH275" i="2"/>
  <c r="IG275" i="2"/>
  <c r="IF275" i="2"/>
  <c r="IE275" i="2"/>
  <c r="ID275" i="2"/>
  <c r="IC275" i="2"/>
  <c r="IB275" i="2"/>
  <c r="IA275" i="2"/>
  <c r="HZ275" i="2"/>
  <c r="HY275" i="2"/>
  <c r="HX275" i="2"/>
  <c r="HW275" i="2"/>
  <c r="HV275" i="2"/>
  <c r="HU275" i="2"/>
  <c r="HT275" i="2"/>
  <c r="HS275" i="2"/>
  <c r="HR275" i="2"/>
  <c r="HQ275" i="2"/>
  <c r="HP275" i="2"/>
  <c r="HO275" i="2"/>
  <c r="HN275" i="2"/>
  <c r="HM275" i="2"/>
  <c r="HL275" i="2"/>
  <c r="HK275" i="2"/>
  <c r="HJ275" i="2"/>
  <c r="HI275" i="2"/>
  <c r="HH275" i="2"/>
  <c r="HG275" i="2"/>
  <c r="HF275" i="2"/>
  <c r="HE275" i="2"/>
  <c r="HD275" i="2"/>
  <c r="HC275" i="2"/>
  <c r="HB275" i="2"/>
  <c r="HA275" i="2"/>
  <c r="GZ275" i="2"/>
  <c r="GY275" i="2"/>
  <c r="GX275" i="2"/>
  <c r="GW275" i="2"/>
  <c r="GV275" i="2"/>
  <c r="GU275" i="2"/>
  <c r="GT275" i="2"/>
  <c r="GS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M275" i="2"/>
  <c r="FL275" i="2"/>
  <c r="FK275" i="2"/>
  <c r="FJ275" i="2"/>
  <c r="FI275" i="2"/>
  <c r="FH275" i="2"/>
  <c r="FG275" i="2"/>
  <c r="FF275" i="2"/>
  <c r="FE275" i="2"/>
  <c r="FD275" i="2"/>
  <c r="FC275" i="2"/>
  <c r="FB275" i="2"/>
  <c r="FA275" i="2"/>
  <c r="EZ275" i="2"/>
  <c r="EY275" i="2"/>
  <c r="EX275" i="2"/>
  <c r="EW275" i="2"/>
  <c r="EV275" i="2"/>
  <c r="EU275" i="2"/>
  <c r="ET275" i="2"/>
  <c r="ES275" i="2"/>
  <c r="ER275" i="2"/>
  <c r="EQ275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A275" i="2" s="1"/>
  <c r="KS274" i="2"/>
  <c r="KR274" i="2"/>
  <c r="KQ274" i="2"/>
  <c r="KP274" i="2"/>
  <c r="KO274" i="2"/>
  <c r="KN274" i="2"/>
  <c r="KM274" i="2"/>
  <c r="KL274" i="2"/>
  <c r="KK274" i="2"/>
  <c r="KJ274" i="2"/>
  <c r="KI274" i="2"/>
  <c r="KH274" i="2"/>
  <c r="KG274" i="2"/>
  <c r="KF274" i="2"/>
  <c r="KE274" i="2"/>
  <c r="KD274" i="2"/>
  <c r="KC274" i="2"/>
  <c r="KB274" i="2"/>
  <c r="KA274" i="2"/>
  <c r="JZ274" i="2"/>
  <c r="JY274" i="2"/>
  <c r="JX274" i="2"/>
  <c r="JW274" i="2"/>
  <c r="JV274" i="2"/>
  <c r="JU274" i="2"/>
  <c r="JT274" i="2"/>
  <c r="JS274" i="2"/>
  <c r="JR274" i="2"/>
  <c r="JQ274" i="2"/>
  <c r="JP274" i="2"/>
  <c r="JO274" i="2"/>
  <c r="JN274" i="2"/>
  <c r="JM274" i="2"/>
  <c r="JL274" i="2"/>
  <c r="JK274" i="2"/>
  <c r="JJ274" i="2"/>
  <c r="JI274" i="2"/>
  <c r="JH274" i="2"/>
  <c r="JG274" i="2"/>
  <c r="JF274" i="2"/>
  <c r="JE274" i="2"/>
  <c r="JD274" i="2"/>
  <c r="JC274" i="2"/>
  <c r="JB274" i="2"/>
  <c r="JA274" i="2"/>
  <c r="IZ274" i="2"/>
  <c r="IY274" i="2"/>
  <c r="IX274" i="2"/>
  <c r="IW274" i="2"/>
  <c r="IV274" i="2"/>
  <c r="IU274" i="2"/>
  <c r="IT274" i="2"/>
  <c r="IS274" i="2"/>
  <c r="IR274" i="2"/>
  <c r="IQ274" i="2"/>
  <c r="IP274" i="2"/>
  <c r="IO274" i="2"/>
  <c r="IN274" i="2"/>
  <c r="IM274" i="2"/>
  <c r="IL274" i="2"/>
  <c r="IK274" i="2"/>
  <c r="IJ274" i="2"/>
  <c r="II274" i="2"/>
  <c r="IH274" i="2"/>
  <c r="IG274" i="2"/>
  <c r="IF274" i="2"/>
  <c r="IE274" i="2"/>
  <c r="ID274" i="2"/>
  <c r="IC274" i="2"/>
  <c r="IB274" i="2"/>
  <c r="IA274" i="2"/>
  <c r="HZ274" i="2"/>
  <c r="HY274" i="2"/>
  <c r="HX274" i="2"/>
  <c r="HW274" i="2"/>
  <c r="HV274" i="2"/>
  <c r="HU274" i="2"/>
  <c r="HT274" i="2"/>
  <c r="HS274" i="2"/>
  <c r="HR274" i="2"/>
  <c r="HQ274" i="2"/>
  <c r="HP274" i="2"/>
  <c r="HO274" i="2"/>
  <c r="HN274" i="2"/>
  <c r="HM274" i="2"/>
  <c r="HL274" i="2"/>
  <c r="HK274" i="2"/>
  <c r="HJ274" i="2"/>
  <c r="HI274" i="2"/>
  <c r="HH274" i="2"/>
  <c r="HG274" i="2"/>
  <c r="HF274" i="2"/>
  <c r="HE274" i="2"/>
  <c r="HD274" i="2"/>
  <c r="HC274" i="2"/>
  <c r="HB274" i="2"/>
  <c r="HA274" i="2"/>
  <c r="GZ274" i="2"/>
  <c r="GY274" i="2"/>
  <c r="GX274" i="2"/>
  <c r="GW274" i="2"/>
  <c r="GV274" i="2"/>
  <c r="GU274" i="2"/>
  <c r="GT274" i="2"/>
  <c r="GS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M274" i="2"/>
  <c r="FL274" i="2"/>
  <c r="FK274" i="2"/>
  <c r="FJ274" i="2"/>
  <c r="FI274" i="2"/>
  <c r="FH274" i="2"/>
  <c r="FG274" i="2"/>
  <c r="FF274" i="2"/>
  <c r="FE274" i="2"/>
  <c r="FD274" i="2"/>
  <c r="FC274" i="2"/>
  <c r="FB274" i="2"/>
  <c r="FA274" i="2"/>
  <c r="EZ274" i="2"/>
  <c r="EY274" i="2"/>
  <c r="EX274" i="2"/>
  <c r="EW274" i="2"/>
  <c r="EV274" i="2"/>
  <c r="EU274" i="2"/>
  <c r="ET274" i="2"/>
  <c r="ES274" i="2"/>
  <c r="ER274" i="2"/>
  <c r="EQ274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A274" i="2" s="1"/>
  <c r="KS273" i="2"/>
  <c r="KR273" i="2"/>
  <c r="KQ273" i="2"/>
  <c r="KP273" i="2"/>
  <c r="KO273" i="2"/>
  <c r="KN273" i="2"/>
  <c r="KM273" i="2"/>
  <c r="KL273" i="2"/>
  <c r="KK273" i="2"/>
  <c r="KJ273" i="2"/>
  <c r="KI273" i="2"/>
  <c r="KH273" i="2"/>
  <c r="KG273" i="2"/>
  <c r="KF273" i="2"/>
  <c r="KE273" i="2"/>
  <c r="KD273" i="2"/>
  <c r="KC273" i="2"/>
  <c r="KB273" i="2"/>
  <c r="KA273" i="2"/>
  <c r="JZ273" i="2"/>
  <c r="JY273" i="2"/>
  <c r="JX273" i="2"/>
  <c r="JW273" i="2"/>
  <c r="JV273" i="2"/>
  <c r="JU273" i="2"/>
  <c r="JT273" i="2"/>
  <c r="JS273" i="2"/>
  <c r="JR273" i="2"/>
  <c r="JQ273" i="2"/>
  <c r="JP273" i="2"/>
  <c r="JO273" i="2"/>
  <c r="JN273" i="2"/>
  <c r="JM273" i="2"/>
  <c r="JL273" i="2"/>
  <c r="JK273" i="2"/>
  <c r="JJ273" i="2"/>
  <c r="JI273" i="2"/>
  <c r="JH273" i="2"/>
  <c r="JG273" i="2"/>
  <c r="JF273" i="2"/>
  <c r="JE273" i="2"/>
  <c r="JD273" i="2"/>
  <c r="JC273" i="2"/>
  <c r="JB273" i="2"/>
  <c r="JA273" i="2"/>
  <c r="IZ273" i="2"/>
  <c r="IY273" i="2"/>
  <c r="IX273" i="2"/>
  <c r="IW273" i="2"/>
  <c r="IV273" i="2"/>
  <c r="IU273" i="2"/>
  <c r="IT273" i="2"/>
  <c r="IS273" i="2"/>
  <c r="IR273" i="2"/>
  <c r="IQ273" i="2"/>
  <c r="IP273" i="2"/>
  <c r="IO273" i="2"/>
  <c r="IN273" i="2"/>
  <c r="IM273" i="2"/>
  <c r="IL273" i="2"/>
  <c r="IK273" i="2"/>
  <c r="IJ273" i="2"/>
  <c r="II273" i="2"/>
  <c r="IH273" i="2"/>
  <c r="IG273" i="2"/>
  <c r="IF273" i="2"/>
  <c r="IE273" i="2"/>
  <c r="ID273" i="2"/>
  <c r="IC273" i="2"/>
  <c r="IB273" i="2"/>
  <c r="IA273" i="2"/>
  <c r="HZ273" i="2"/>
  <c r="HY273" i="2"/>
  <c r="HX273" i="2"/>
  <c r="HW273" i="2"/>
  <c r="HV273" i="2"/>
  <c r="HU273" i="2"/>
  <c r="HT273" i="2"/>
  <c r="HS273" i="2"/>
  <c r="HR273" i="2"/>
  <c r="HQ273" i="2"/>
  <c r="HP273" i="2"/>
  <c r="HO273" i="2"/>
  <c r="HN273" i="2"/>
  <c r="HM273" i="2"/>
  <c r="HL273" i="2"/>
  <c r="HK273" i="2"/>
  <c r="HJ273" i="2"/>
  <c r="HI273" i="2"/>
  <c r="HH273" i="2"/>
  <c r="HG273" i="2"/>
  <c r="HF273" i="2"/>
  <c r="HE273" i="2"/>
  <c r="HD273" i="2"/>
  <c r="HC273" i="2"/>
  <c r="HB273" i="2"/>
  <c r="HA273" i="2"/>
  <c r="GZ273" i="2"/>
  <c r="GY273" i="2"/>
  <c r="GX273" i="2"/>
  <c r="GW273" i="2"/>
  <c r="GV273" i="2"/>
  <c r="GU273" i="2"/>
  <c r="GT273" i="2"/>
  <c r="GS273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M273" i="2"/>
  <c r="FL273" i="2"/>
  <c r="FK273" i="2"/>
  <c r="FJ273" i="2"/>
  <c r="FI273" i="2"/>
  <c r="FH273" i="2"/>
  <c r="FG273" i="2"/>
  <c r="FF273" i="2"/>
  <c r="FE273" i="2"/>
  <c r="FD273" i="2"/>
  <c r="FC273" i="2"/>
  <c r="FB273" i="2"/>
  <c r="FA273" i="2"/>
  <c r="EZ273" i="2"/>
  <c r="EY273" i="2"/>
  <c r="EX273" i="2"/>
  <c r="EW273" i="2"/>
  <c r="EV273" i="2"/>
  <c r="EU273" i="2"/>
  <c r="ET273" i="2"/>
  <c r="ES273" i="2"/>
  <c r="ER273" i="2"/>
  <c r="EQ273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A273" i="2" s="1"/>
  <c r="KS272" i="2"/>
  <c r="KR272" i="2"/>
  <c r="KQ272" i="2"/>
  <c r="KP272" i="2"/>
  <c r="KO272" i="2"/>
  <c r="KN272" i="2"/>
  <c r="KM272" i="2"/>
  <c r="KL272" i="2"/>
  <c r="KK272" i="2"/>
  <c r="KJ272" i="2"/>
  <c r="KI272" i="2"/>
  <c r="KH272" i="2"/>
  <c r="KG272" i="2"/>
  <c r="KF272" i="2"/>
  <c r="KE272" i="2"/>
  <c r="KD272" i="2"/>
  <c r="KC272" i="2"/>
  <c r="KB272" i="2"/>
  <c r="KA272" i="2"/>
  <c r="JZ272" i="2"/>
  <c r="JY272" i="2"/>
  <c r="JX272" i="2"/>
  <c r="JW272" i="2"/>
  <c r="JV272" i="2"/>
  <c r="JU272" i="2"/>
  <c r="JT272" i="2"/>
  <c r="JS272" i="2"/>
  <c r="JR272" i="2"/>
  <c r="JQ272" i="2"/>
  <c r="JP272" i="2"/>
  <c r="JO272" i="2"/>
  <c r="JN272" i="2"/>
  <c r="JM272" i="2"/>
  <c r="JL272" i="2"/>
  <c r="JK272" i="2"/>
  <c r="JJ272" i="2"/>
  <c r="JI272" i="2"/>
  <c r="JH272" i="2"/>
  <c r="JG272" i="2"/>
  <c r="JF272" i="2"/>
  <c r="JE272" i="2"/>
  <c r="JD272" i="2"/>
  <c r="JC272" i="2"/>
  <c r="JB272" i="2"/>
  <c r="JA272" i="2"/>
  <c r="IZ272" i="2"/>
  <c r="IY272" i="2"/>
  <c r="IX272" i="2"/>
  <c r="IW272" i="2"/>
  <c r="IV272" i="2"/>
  <c r="IU272" i="2"/>
  <c r="IT272" i="2"/>
  <c r="IS272" i="2"/>
  <c r="IR272" i="2"/>
  <c r="IQ272" i="2"/>
  <c r="IP272" i="2"/>
  <c r="IO272" i="2"/>
  <c r="IN272" i="2"/>
  <c r="IM272" i="2"/>
  <c r="IL272" i="2"/>
  <c r="IK272" i="2"/>
  <c r="IJ272" i="2"/>
  <c r="II272" i="2"/>
  <c r="IH272" i="2"/>
  <c r="IG272" i="2"/>
  <c r="IF272" i="2"/>
  <c r="IE272" i="2"/>
  <c r="ID272" i="2"/>
  <c r="IC272" i="2"/>
  <c r="IB272" i="2"/>
  <c r="IA272" i="2"/>
  <c r="HZ272" i="2"/>
  <c r="HY272" i="2"/>
  <c r="HX272" i="2"/>
  <c r="HW272" i="2"/>
  <c r="HV272" i="2"/>
  <c r="HU272" i="2"/>
  <c r="HT272" i="2"/>
  <c r="HS272" i="2"/>
  <c r="HR272" i="2"/>
  <c r="HQ272" i="2"/>
  <c r="HP272" i="2"/>
  <c r="HO272" i="2"/>
  <c r="HN272" i="2"/>
  <c r="HM272" i="2"/>
  <c r="HL272" i="2"/>
  <c r="HK272" i="2"/>
  <c r="HJ272" i="2"/>
  <c r="HI272" i="2"/>
  <c r="HH272" i="2"/>
  <c r="HG272" i="2"/>
  <c r="HF272" i="2"/>
  <c r="HE272" i="2"/>
  <c r="HD272" i="2"/>
  <c r="HC272" i="2"/>
  <c r="HB272" i="2"/>
  <c r="HA272" i="2"/>
  <c r="GZ272" i="2"/>
  <c r="GY272" i="2"/>
  <c r="GX272" i="2"/>
  <c r="GW272" i="2"/>
  <c r="GV272" i="2"/>
  <c r="GU272" i="2"/>
  <c r="GT272" i="2"/>
  <c r="GS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M272" i="2"/>
  <c r="FL272" i="2"/>
  <c r="FK272" i="2"/>
  <c r="FJ272" i="2"/>
  <c r="FI272" i="2"/>
  <c r="FH272" i="2"/>
  <c r="FG272" i="2"/>
  <c r="FF272" i="2"/>
  <c r="FE272" i="2"/>
  <c r="FD272" i="2"/>
  <c r="FC272" i="2"/>
  <c r="FB272" i="2"/>
  <c r="FA272" i="2"/>
  <c r="EZ272" i="2"/>
  <c r="EY272" i="2"/>
  <c r="EX272" i="2"/>
  <c r="EW272" i="2"/>
  <c r="EV272" i="2"/>
  <c r="EU272" i="2"/>
  <c r="ET272" i="2"/>
  <c r="ES272" i="2"/>
  <c r="ER272" i="2"/>
  <c r="EQ272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A272" i="2" s="1"/>
  <c r="KS271" i="2"/>
  <c r="KR271" i="2"/>
  <c r="KQ271" i="2"/>
  <c r="KP271" i="2"/>
  <c r="KO271" i="2"/>
  <c r="KN271" i="2"/>
  <c r="KM271" i="2"/>
  <c r="KL271" i="2"/>
  <c r="KK271" i="2"/>
  <c r="KJ271" i="2"/>
  <c r="KI271" i="2"/>
  <c r="KH271" i="2"/>
  <c r="KG271" i="2"/>
  <c r="KF271" i="2"/>
  <c r="KE271" i="2"/>
  <c r="KD271" i="2"/>
  <c r="KC271" i="2"/>
  <c r="KB271" i="2"/>
  <c r="KA271" i="2"/>
  <c r="JZ271" i="2"/>
  <c r="JY271" i="2"/>
  <c r="JX271" i="2"/>
  <c r="JW271" i="2"/>
  <c r="JV271" i="2"/>
  <c r="JU271" i="2"/>
  <c r="JT271" i="2"/>
  <c r="JS271" i="2"/>
  <c r="JR271" i="2"/>
  <c r="JQ271" i="2"/>
  <c r="JP271" i="2"/>
  <c r="JO271" i="2"/>
  <c r="JN271" i="2"/>
  <c r="JM271" i="2"/>
  <c r="JL271" i="2"/>
  <c r="JK271" i="2"/>
  <c r="JJ271" i="2"/>
  <c r="JI271" i="2"/>
  <c r="JH271" i="2"/>
  <c r="JG271" i="2"/>
  <c r="JF271" i="2"/>
  <c r="JE271" i="2"/>
  <c r="JD271" i="2"/>
  <c r="JC271" i="2"/>
  <c r="JB271" i="2"/>
  <c r="JA271" i="2"/>
  <c r="IZ271" i="2"/>
  <c r="IY271" i="2"/>
  <c r="IX271" i="2"/>
  <c r="IW271" i="2"/>
  <c r="IV271" i="2"/>
  <c r="IU271" i="2"/>
  <c r="IT271" i="2"/>
  <c r="IS271" i="2"/>
  <c r="IR271" i="2"/>
  <c r="IQ271" i="2"/>
  <c r="IP271" i="2"/>
  <c r="IO271" i="2"/>
  <c r="IN271" i="2"/>
  <c r="IM271" i="2"/>
  <c r="IL271" i="2"/>
  <c r="IK271" i="2"/>
  <c r="IJ271" i="2"/>
  <c r="II271" i="2"/>
  <c r="IH271" i="2"/>
  <c r="IG271" i="2"/>
  <c r="IF271" i="2"/>
  <c r="IE271" i="2"/>
  <c r="ID271" i="2"/>
  <c r="IC271" i="2"/>
  <c r="IB271" i="2"/>
  <c r="IA271" i="2"/>
  <c r="HZ271" i="2"/>
  <c r="HY271" i="2"/>
  <c r="HX271" i="2"/>
  <c r="HW271" i="2"/>
  <c r="HV271" i="2"/>
  <c r="HU271" i="2"/>
  <c r="HT271" i="2"/>
  <c r="HS271" i="2"/>
  <c r="HR271" i="2"/>
  <c r="HQ271" i="2"/>
  <c r="HP271" i="2"/>
  <c r="HO271" i="2"/>
  <c r="HN271" i="2"/>
  <c r="HM271" i="2"/>
  <c r="HL271" i="2"/>
  <c r="HK271" i="2"/>
  <c r="HJ271" i="2"/>
  <c r="HI271" i="2"/>
  <c r="HH271" i="2"/>
  <c r="HG271" i="2"/>
  <c r="HF271" i="2"/>
  <c r="HE271" i="2"/>
  <c r="HD271" i="2"/>
  <c r="HC271" i="2"/>
  <c r="HB271" i="2"/>
  <c r="HA271" i="2"/>
  <c r="GZ271" i="2"/>
  <c r="GY271" i="2"/>
  <c r="GX271" i="2"/>
  <c r="GW271" i="2"/>
  <c r="GV271" i="2"/>
  <c r="GU271" i="2"/>
  <c r="GT271" i="2"/>
  <c r="GS271" i="2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M271" i="2"/>
  <c r="FL271" i="2"/>
  <c r="FK271" i="2"/>
  <c r="FJ271" i="2"/>
  <c r="FI271" i="2"/>
  <c r="FH271" i="2"/>
  <c r="FG271" i="2"/>
  <c r="FF271" i="2"/>
  <c r="FE271" i="2"/>
  <c r="FD271" i="2"/>
  <c r="FC271" i="2"/>
  <c r="FB271" i="2"/>
  <c r="FA271" i="2"/>
  <c r="EZ271" i="2"/>
  <c r="EY271" i="2"/>
  <c r="EX271" i="2"/>
  <c r="EW271" i="2"/>
  <c r="EV271" i="2"/>
  <c r="EU271" i="2"/>
  <c r="ET271" i="2"/>
  <c r="ES271" i="2"/>
  <c r="ER271" i="2"/>
  <c r="EQ271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A271" i="2" s="1"/>
  <c r="KS270" i="2"/>
  <c r="KR270" i="2"/>
  <c r="KQ270" i="2"/>
  <c r="KP270" i="2"/>
  <c r="KO270" i="2"/>
  <c r="KN270" i="2"/>
  <c r="KM270" i="2"/>
  <c r="KL270" i="2"/>
  <c r="KK270" i="2"/>
  <c r="KJ270" i="2"/>
  <c r="KI270" i="2"/>
  <c r="KH270" i="2"/>
  <c r="KG270" i="2"/>
  <c r="KF270" i="2"/>
  <c r="KE270" i="2"/>
  <c r="KD270" i="2"/>
  <c r="KC270" i="2"/>
  <c r="KB270" i="2"/>
  <c r="KA270" i="2"/>
  <c r="JZ270" i="2"/>
  <c r="JY270" i="2"/>
  <c r="JX270" i="2"/>
  <c r="JW270" i="2"/>
  <c r="JV270" i="2"/>
  <c r="JU270" i="2"/>
  <c r="JT270" i="2"/>
  <c r="JS270" i="2"/>
  <c r="JR270" i="2"/>
  <c r="JQ270" i="2"/>
  <c r="JP270" i="2"/>
  <c r="JO270" i="2"/>
  <c r="JN270" i="2"/>
  <c r="JM270" i="2"/>
  <c r="JL270" i="2"/>
  <c r="JK270" i="2"/>
  <c r="JJ270" i="2"/>
  <c r="JI270" i="2"/>
  <c r="JH270" i="2"/>
  <c r="JG270" i="2"/>
  <c r="JF270" i="2"/>
  <c r="JE270" i="2"/>
  <c r="JD270" i="2"/>
  <c r="JC270" i="2"/>
  <c r="JB270" i="2"/>
  <c r="JA270" i="2"/>
  <c r="IZ270" i="2"/>
  <c r="IY270" i="2"/>
  <c r="IX270" i="2"/>
  <c r="IW270" i="2"/>
  <c r="IV270" i="2"/>
  <c r="IU270" i="2"/>
  <c r="IT270" i="2"/>
  <c r="IS270" i="2"/>
  <c r="IR270" i="2"/>
  <c r="IQ270" i="2"/>
  <c r="IP270" i="2"/>
  <c r="IO270" i="2"/>
  <c r="IN270" i="2"/>
  <c r="IM270" i="2"/>
  <c r="IL270" i="2"/>
  <c r="IK270" i="2"/>
  <c r="IJ270" i="2"/>
  <c r="II270" i="2"/>
  <c r="IH270" i="2"/>
  <c r="IG270" i="2"/>
  <c r="IF270" i="2"/>
  <c r="IE270" i="2"/>
  <c r="ID270" i="2"/>
  <c r="IC270" i="2"/>
  <c r="IB270" i="2"/>
  <c r="IA270" i="2"/>
  <c r="HZ270" i="2"/>
  <c r="HY270" i="2"/>
  <c r="HX270" i="2"/>
  <c r="HW270" i="2"/>
  <c r="HV270" i="2"/>
  <c r="HU270" i="2"/>
  <c r="HT270" i="2"/>
  <c r="HS270" i="2"/>
  <c r="HR270" i="2"/>
  <c r="HQ270" i="2"/>
  <c r="HP270" i="2"/>
  <c r="HO270" i="2"/>
  <c r="HN270" i="2"/>
  <c r="HM270" i="2"/>
  <c r="HL270" i="2"/>
  <c r="HK270" i="2"/>
  <c r="HJ270" i="2"/>
  <c r="HI270" i="2"/>
  <c r="HH270" i="2"/>
  <c r="HG270" i="2"/>
  <c r="HF270" i="2"/>
  <c r="HE270" i="2"/>
  <c r="HD270" i="2"/>
  <c r="HC270" i="2"/>
  <c r="HB270" i="2"/>
  <c r="HA270" i="2"/>
  <c r="GZ270" i="2"/>
  <c r="GY270" i="2"/>
  <c r="GX270" i="2"/>
  <c r="GW270" i="2"/>
  <c r="GV270" i="2"/>
  <c r="GU270" i="2"/>
  <c r="GT270" i="2"/>
  <c r="GS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M270" i="2"/>
  <c r="FL270" i="2"/>
  <c r="FK270" i="2"/>
  <c r="FJ270" i="2"/>
  <c r="FI270" i="2"/>
  <c r="FH270" i="2"/>
  <c r="FG270" i="2"/>
  <c r="FF270" i="2"/>
  <c r="FE270" i="2"/>
  <c r="FD270" i="2"/>
  <c r="FC270" i="2"/>
  <c r="FB270" i="2"/>
  <c r="FA270" i="2"/>
  <c r="EZ270" i="2"/>
  <c r="EY270" i="2"/>
  <c r="EX270" i="2"/>
  <c r="EW270" i="2"/>
  <c r="EV270" i="2"/>
  <c r="EU270" i="2"/>
  <c r="ET270" i="2"/>
  <c r="ES270" i="2"/>
  <c r="ER270" i="2"/>
  <c r="EQ270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A270" i="2" s="1"/>
  <c r="KS269" i="2"/>
  <c r="KR269" i="2"/>
  <c r="KQ269" i="2"/>
  <c r="KP269" i="2"/>
  <c r="KO269" i="2"/>
  <c r="KN269" i="2"/>
  <c r="KM269" i="2"/>
  <c r="KL269" i="2"/>
  <c r="KK269" i="2"/>
  <c r="KJ269" i="2"/>
  <c r="KI269" i="2"/>
  <c r="KH269" i="2"/>
  <c r="KG269" i="2"/>
  <c r="KF269" i="2"/>
  <c r="KE269" i="2"/>
  <c r="KD269" i="2"/>
  <c r="KC269" i="2"/>
  <c r="KB269" i="2"/>
  <c r="KA269" i="2"/>
  <c r="JZ269" i="2"/>
  <c r="JY269" i="2"/>
  <c r="JX269" i="2"/>
  <c r="JW269" i="2"/>
  <c r="JV269" i="2"/>
  <c r="JU269" i="2"/>
  <c r="JT269" i="2"/>
  <c r="JS269" i="2"/>
  <c r="JR269" i="2"/>
  <c r="JQ269" i="2"/>
  <c r="JP269" i="2"/>
  <c r="JO269" i="2"/>
  <c r="JN269" i="2"/>
  <c r="JM269" i="2"/>
  <c r="JL269" i="2"/>
  <c r="JK269" i="2"/>
  <c r="JJ269" i="2"/>
  <c r="JI269" i="2"/>
  <c r="JH269" i="2"/>
  <c r="JG269" i="2"/>
  <c r="JF269" i="2"/>
  <c r="JE269" i="2"/>
  <c r="JD269" i="2"/>
  <c r="JC269" i="2"/>
  <c r="JB269" i="2"/>
  <c r="JA269" i="2"/>
  <c r="IZ269" i="2"/>
  <c r="IY269" i="2"/>
  <c r="IX269" i="2"/>
  <c r="IW269" i="2"/>
  <c r="IV269" i="2"/>
  <c r="IU269" i="2"/>
  <c r="IT269" i="2"/>
  <c r="IS269" i="2"/>
  <c r="IR269" i="2"/>
  <c r="IQ269" i="2"/>
  <c r="IP269" i="2"/>
  <c r="IO269" i="2"/>
  <c r="IN269" i="2"/>
  <c r="IM269" i="2"/>
  <c r="IL269" i="2"/>
  <c r="IK269" i="2"/>
  <c r="IJ269" i="2"/>
  <c r="II269" i="2"/>
  <c r="IH269" i="2"/>
  <c r="IG269" i="2"/>
  <c r="IF269" i="2"/>
  <c r="IE269" i="2"/>
  <c r="ID269" i="2"/>
  <c r="IC269" i="2"/>
  <c r="IB269" i="2"/>
  <c r="IA269" i="2"/>
  <c r="HZ269" i="2"/>
  <c r="HY269" i="2"/>
  <c r="HX269" i="2"/>
  <c r="HW269" i="2"/>
  <c r="HV269" i="2"/>
  <c r="HU269" i="2"/>
  <c r="HT269" i="2"/>
  <c r="HS269" i="2"/>
  <c r="HR269" i="2"/>
  <c r="HQ269" i="2"/>
  <c r="HP269" i="2"/>
  <c r="HO269" i="2"/>
  <c r="HN269" i="2"/>
  <c r="HM269" i="2"/>
  <c r="HL269" i="2"/>
  <c r="HK269" i="2"/>
  <c r="HJ269" i="2"/>
  <c r="HI269" i="2"/>
  <c r="HH269" i="2"/>
  <c r="HG269" i="2"/>
  <c r="HF269" i="2"/>
  <c r="HE269" i="2"/>
  <c r="HD269" i="2"/>
  <c r="HC269" i="2"/>
  <c r="HB269" i="2"/>
  <c r="HA269" i="2"/>
  <c r="GZ269" i="2"/>
  <c r="GY269" i="2"/>
  <c r="GX269" i="2"/>
  <c r="GW269" i="2"/>
  <c r="GV269" i="2"/>
  <c r="GU269" i="2"/>
  <c r="GT269" i="2"/>
  <c r="GS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M269" i="2"/>
  <c r="FL269" i="2"/>
  <c r="FK269" i="2"/>
  <c r="FJ269" i="2"/>
  <c r="FI269" i="2"/>
  <c r="FH269" i="2"/>
  <c r="FG269" i="2"/>
  <c r="FF269" i="2"/>
  <c r="FE269" i="2"/>
  <c r="FD269" i="2"/>
  <c r="FC269" i="2"/>
  <c r="FB269" i="2"/>
  <c r="FA269" i="2"/>
  <c r="EZ269" i="2"/>
  <c r="EY269" i="2"/>
  <c r="EX269" i="2"/>
  <c r="EW269" i="2"/>
  <c r="EV269" i="2"/>
  <c r="EU269" i="2"/>
  <c r="ET269" i="2"/>
  <c r="ES269" i="2"/>
  <c r="ER269" i="2"/>
  <c r="EQ269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A269" i="2" s="1"/>
  <c r="KS268" i="2"/>
  <c r="KR268" i="2"/>
  <c r="KQ268" i="2"/>
  <c r="KP268" i="2"/>
  <c r="KO268" i="2"/>
  <c r="KN268" i="2"/>
  <c r="KM268" i="2"/>
  <c r="KL268" i="2"/>
  <c r="KK268" i="2"/>
  <c r="KJ268" i="2"/>
  <c r="KI268" i="2"/>
  <c r="KH268" i="2"/>
  <c r="KG268" i="2"/>
  <c r="KF268" i="2"/>
  <c r="KE268" i="2"/>
  <c r="KD268" i="2"/>
  <c r="KC268" i="2"/>
  <c r="KB268" i="2"/>
  <c r="KA268" i="2"/>
  <c r="JZ268" i="2"/>
  <c r="JY268" i="2"/>
  <c r="JX268" i="2"/>
  <c r="JW268" i="2"/>
  <c r="JV268" i="2"/>
  <c r="JU268" i="2"/>
  <c r="JT268" i="2"/>
  <c r="JS268" i="2"/>
  <c r="JR268" i="2"/>
  <c r="JQ268" i="2"/>
  <c r="JP268" i="2"/>
  <c r="JO268" i="2"/>
  <c r="JN268" i="2"/>
  <c r="JM268" i="2"/>
  <c r="JL268" i="2"/>
  <c r="JK268" i="2"/>
  <c r="JJ268" i="2"/>
  <c r="JI268" i="2"/>
  <c r="JH268" i="2"/>
  <c r="JG268" i="2"/>
  <c r="JF268" i="2"/>
  <c r="JE268" i="2"/>
  <c r="JD268" i="2"/>
  <c r="JC268" i="2"/>
  <c r="JB268" i="2"/>
  <c r="JA268" i="2"/>
  <c r="IZ268" i="2"/>
  <c r="IY268" i="2"/>
  <c r="IX268" i="2"/>
  <c r="IW268" i="2"/>
  <c r="IV268" i="2"/>
  <c r="IU268" i="2"/>
  <c r="IT268" i="2"/>
  <c r="IS268" i="2"/>
  <c r="IR268" i="2"/>
  <c r="IQ268" i="2"/>
  <c r="IP268" i="2"/>
  <c r="IO268" i="2"/>
  <c r="IN268" i="2"/>
  <c r="IM268" i="2"/>
  <c r="IL268" i="2"/>
  <c r="IK268" i="2"/>
  <c r="IJ268" i="2"/>
  <c r="II268" i="2"/>
  <c r="IH268" i="2"/>
  <c r="IG268" i="2"/>
  <c r="IF268" i="2"/>
  <c r="IE268" i="2"/>
  <c r="ID268" i="2"/>
  <c r="IC268" i="2"/>
  <c r="IB268" i="2"/>
  <c r="IA268" i="2"/>
  <c r="HZ268" i="2"/>
  <c r="HY268" i="2"/>
  <c r="HX268" i="2"/>
  <c r="HW268" i="2"/>
  <c r="HV268" i="2"/>
  <c r="HU268" i="2"/>
  <c r="HT268" i="2"/>
  <c r="HS268" i="2"/>
  <c r="HR268" i="2"/>
  <c r="HQ268" i="2"/>
  <c r="HP268" i="2"/>
  <c r="HO268" i="2"/>
  <c r="HN268" i="2"/>
  <c r="HM268" i="2"/>
  <c r="HL268" i="2"/>
  <c r="HK268" i="2"/>
  <c r="HJ268" i="2"/>
  <c r="HI268" i="2"/>
  <c r="HH268" i="2"/>
  <c r="HG268" i="2"/>
  <c r="HF268" i="2"/>
  <c r="HE268" i="2"/>
  <c r="HD268" i="2"/>
  <c r="HC268" i="2"/>
  <c r="HB268" i="2"/>
  <c r="HA268" i="2"/>
  <c r="GZ268" i="2"/>
  <c r="GY268" i="2"/>
  <c r="GX268" i="2"/>
  <c r="GW268" i="2"/>
  <c r="GV268" i="2"/>
  <c r="GU268" i="2"/>
  <c r="GT268" i="2"/>
  <c r="GS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M268" i="2"/>
  <c r="FL268" i="2"/>
  <c r="FK268" i="2"/>
  <c r="FJ268" i="2"/>
  <c r="FI268" i="2"/>
  <c r="FH268" i="2"/>
  <c r="FG268" i="2"/>
  <c r="FF268" i="2"/>
  <c r="FE268" i="2"/>
  <c r="FD268" i="2"/>
  <c r="FC268" i="2"/>
  <c r="FB268" i="2"/>
  <c r="FA268" i="2"/>
  <c r="EZ268" i="2"/>
  <c r="EY268" i="2"/>
  <c r="EX268" i="2"/>
  <c r="EW268" i="2"/>
  <c r="EV268" i="2"/>
  <c r="EU268" i="2"/>
  <c r="ET268" i="2"/>
  <c r="ES268" i="2"/>
  <c r="ER268" i="2"/>
  <c r="EQ268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A268" i="2" s="1"/>
  <c r="KS267" i="2"/>
  <c r="KR267" i="2"/>
  <c r="KQ267" i="2"/>
  <c r="KP267" i="2"/>
  <c r="KO267" i="2"/>
  <c r="KN267" i="2"/>
  <c r="KM267" i="2"/>
  <c r="KL267" i="2"/>
  <c r="KK267" i="2"/>
  <c r="KJ267" i="2"/>
  <c r="KI267" i="2"/>
  <c r="KH267" i="2"/>
  <c r="KG267" i="2"/>
  <c r="KF267" i="2"/>
  <c r="KE267" i="2"/>
  <c r="KD267" i="2"/>
  <c r="KC267" i="2"/>
  <c r="KB267" i="2"/>
  <c r="KA267" i="2"/>
  <c r="JZ267" i="2"/>
  <c r="JY267" i="2"/>
  <c r="JX267" i="2"/>
  <c r="JW267" i="2"/>
  <c r="JV267" i="2"/>
  <c r="JU267" i="2"/>
  <c r="JT267" i="2"/>
  <c r="JS267" i="2"/>
  <c r="JR267" i="2"/>
  <c r="JQ267" i="2"/>
  <c r="JP267" i="2"/>
  <c r="JO267" i="2"/>
  <c r="JN267" i="2"/>
  <c r="JM267" i="2"/>
  <c r="JL267" i="2"/>
  <c r="JK267" i="2"/>
  <c r="JJ267" i="2"/>
  <c r="JI267" i="2"/>
  <c r="JH267" i="2"/>
  <c r="JG267" i="2"/>
  <c r="JF267" i="2"/>
  <c r="JE267" i="2"/>
  <c r="JD267" i="2"/>
  <c r="JC267" i="2"/>
  <c r="JB267" i="2"/>
  <c r="JA267" i="2"/>
  <c r="IZ267" i="2"/>
  <c r="IY267" i="2"/>
  <c r="IX267" i="2"/>
  <c r="IW267" i="2"/>
  <c r="IV267" i="2"/>
  <c r="IU267" i="2"/>
  <c r="IT267" i="2"/>
  <c r="IS267" i="2"/>
  <c r="IR267" i="2"/>
  <c r="IQ267" i="2"/>
  <c r="IP267" i="2"/>
  <c r="IO267" i="2"/>
  <c r="IN267" i="2"/>
  <c r="IM267" i="2"/>
  <c r="IL267" i="2"/>
  <c r="IK267" i="2"/>
  <c r="IJ267" i="2"/>
  <c r="II267" i="2"/>
  <c r="IH267" i="2"/>
  <c r="IG267" i="2"/>
  <c r="IF267" i="2"/>
  <c r="IE267" i="2"/>
  <c r="ID267" i="2"/>
  <c r="IC267" i="2"/>
  <c r="IB267" i="2"/>
  <c r="IA267" i="2"/>
  <c r="HZ267" i="2"/>
  <c r="HY267" i="2"/>
  <c r="HX267" i="2"/>
  <c r="HW267" i="2"/>
  <c r="HV267" i="2"/>
  <c r="HU267" i="2"/>
  <c r="HT267" i="2"/>
  <c r="HS267" i="2"/>
  <c r="HR267" i="2"/>
  <c r="HQ267" i="2"/>
  <c r="HP267" i="2"/>
  <c r="HO267" i="2"/>
  <c r="HN267" i="2"/>
  <c r="HM267" i="2"/>
  <c r="HL267" i="2"/>
  <c r="HK267" i="2"/>
  <c r="HJ267" i="2"/>
  <c r="HI267" i="2"/>
  <c r="HH267" i="2"/>
  <c r="HG267" i="2"/>
  <c r="HF267" i="2"/>
  <c r="HE267" i="2"/>
  <c r="HD267" i="2"/>
  <c r="HC267" i="2"/>
  <c r="HB267" i="2"/>
  <c r="HA267" i="2"/>
  <c r="GZ267" i="2"/>
  <c r="GY267" i="2"/>
  <c r="GX267" i="2"/>
  <c r="GW267" i="2"/>
  <c r="GV267" i="2"/>
  <c r="GU267" i="2"/>
  <c r="GT267" i="2"/>
  <c r="GS267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M267" i="2"/>
  <c r="FL267" i="2"/>
  <c r="FK267" i="2"/>
  <c r="FJ267" i="2"/>
  <c r="FI267" i="2"/>
  <c r="FH267" i="2"/>
  <c r="FG267" i="2"/>
  <c r="FF267" i="2"/>
  <c r="FE267" i="2"/>
  <c r="FD267" i="2"/>
  <c r="FC267" i="2"/>
  <c r="FB267" i="2"/>
  <c r="FA267" i="2"/>
  <c r="EZ267" i="2"/>
  <c r="EY267" i="2"/>
  <c r="EX267" i="2"/>
  <c r="EW267" i="2"/>
  <c r="EV267" i="2"/>
  <c r="EU267" i="2"/>
  <c r="ET267" i="2"/>
  <c r="ES267" i="2"/>
  <c r="ER267" i="2"/>
  <c r="EQ267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A267" i="2" s="1"/>
  <c r="KS266" i="2"/>
  <c r="KR266" i="2"/>
  <c r="KQ266" i="2"/>
  <c r="KP266" i="2"/>
  <c r="KO266" i="2"/>
  <c r="KN266" i="2"/>
  <c r="KM266" i="2"/>
  <c r="KL266" i="2"/>
  <c r="KK266" i="2"/>
  <c r="KJ266" i="2"/>
  <c r="KI266" i="2"/>
  <c r="KH266" i="2"/>
  <c r="KG266" i="2"/>
  <c r="KF266" i="2"/>
  <c r="KE266" i="2"/>
  <c r="KD266" i="2"/>
  <c r="KC266" i="2"/>
  <c r="KB266" i="2"/>
  <c r="KA266" i="2"/>
  <c r="JZ266" i="2"/>
  <c r="JY266" i="2"/>
  <c r="JX266" i="2"/>
  <c r="JW266" i="2"/>
  <c r="JV266" i="2"/>
  <c r="JU266" i="2"/>
  <c r="JT266" i="2"/>
  <c r="JS266" i="2"/>
  <c r="JR266" i="2"/>
  <c r="JQ266" i="2"/>
  <c r="JP266" i="2"/>
  <c r="JO266" i="2"/>
  <c r="JN266" i="2"/>
  <c r="JM266" i="2"/>
  <c r="JL266" i="2"/>
  <c r="JK266" i="2"/>
  <c r="JJ266" i="2"/>
  <c r="JI266" i="2"/>
  <c r="JH266" i="2"/>
  <c r="JG266" i="2"/>
  <c r="JF266" i="2"/>
  <c r="JE266" i="2"/>
  <c r="JD266" i="2"/>
  <c r="JC266" i="2"/>
  <c r="JB266" i="2"/>
  <c r="JA266" i="2"/>
  <c r="IZ266" i="2"/>
  <c r="IY266" i="2"/>
  <c r="IX266" i="2"/>
  <c r="IW266" i="2"/>
  <c r="IV266" i="2"/>
  <c r="IU266" i="2"/>
  <c r="IT266" i="2"/>
  <c r="IS266" i="2"/>
  <c r="IR266" i="2"/>
  <c r="IQ266" i="2"/>
  <c r="IP266" i="2"/>
  <c r="IO266" i="2"/>
  <c r="IN266" i="2"/>
  <c r="IM266" i="2"/>
  <c r="IL266" i="2"/>
  <c r="IK266" i="2"/>
  <c r="IJ266" i="2"/>
  <c r="II266" i="2"/>
  <c r="IH266" i="2"/>
  <c r="IG266" i="2"/>
  <c r="IF266" i="2"/>
  <c r="IE266" i="2"/>
  <c r="ID266" i="2"/>
  <c r="IC266" i="2"/>
  <c r="IB266" i="2"/>
  <c r="IA266" i="2"/>
  <c r="HZ266" i="2"/>
  <c r="HY266" i="2"/>
  <c r="HX266" i="2"/>
  <c r="HW266" i="2"/>
  <c r="HV266" i="2"/>
  <c r="HU266" i="2"/>
  <c r="HT266" i="2"/>
  <c r="HS266" i="2"/>
  <c r="HR266" i="2"/>
  <c r="HQ266" i="2"/>
  <c r="HP266" i="2"/>
  <c r="HO266" i="2"/>
  <c r="HN266" i="2"/>
  <c r="HM266" i="2"/>
  <c r="HL266" i="2"/>
  <c r="HK266" i="2"/>
  <c r="HJ266" i="2"/>
  <c r="HI266" i="2"/>
  <c r="HH266" i="2"/>
  <c r="HG266" i="2"/>
  <c r="HF266" i="2"/>
  <c r="HE266" i="2"/>
  <c r="HD266" i="2"/>
  <c r="HC266" i="2"/>
  <c r="HB266" i="2"/>
  <c r="HA266" i="2"/>
  <c r="GZ266" i="2"/>
  <c r="GY266" i="2"/>
  <c r="GX266" i="2"/>
  <c r="GW266" i="2"/>
  <c r="GV266" i="2"/>
  <c r="GU266" i="2"/>
  <c r="GT266" i="2"/>
  <c r="GS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M266" i="2"/>
  <c r="FL266" i="2"/>
  <c r="FK266" i="2"/>
  <c r="FJ266" i="2"/>
  <c r="FI266" i="2"/>
  <c r="FH266" i="2"/>
  <c r="FG266" i="2"/>
  <c r="FF266" i="2"/>
  <c r="FE266" i="2"/>
  <c r="FD266" i="2"/>
  <c r="FC266" i="2"/>
  <c r="FB266" i="2"/>
  <c r="FA266" i="2"/>
  <c r="EZ266" i="2"/>
  <c r="EY266" i="2"/>
  <c r="EX266" i="2"/>
  <c r="EW266" i="2"/>
  <c r="EV266" i="2"/>
  <c r="EU266" i="2"/>
  <c r="ET266" i="2"/>
  <c r="ES266" i="2"/>
  <c r="ER266" i="2"/>
  <c r="EQ266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A266" i="2" s="1"/>
  <c r="KS265" i="2"/>
  <c r="KR265" i="2"/>
  <c r="KQ265" i="2"/>
  <c r="KP265" i="2"/>
  <c r="KO265" i="2"/>
  <c r="KN265" i="2"/>
  <c r="KM265" i="2"/>
  <c r="KL265" i="2"/>
  <c r="KK265" i="2"/>
  <c r="KJ265" i="2"/>
  <c r="KI265" i="2"/>
  <c r="KH265" i="2"/>
  <c r="KG265" i="2"/>
  <c r="KF265" i="2"/>
  <c r="KE265" i="2"/>
  <c r="KD265" i="2"/>
  <c r="KC265" i="2"/>
  <c r="KB265" i="2"/>
  <c r="KA265" i="2"/>
  <c r="JZ265" i="2"/>
  <c r="JY265" i="2"/>
  <c r="JX265" i="2"/>
  <c r="JW265" i="2"/>
  <c r="JV265" i="2"/>
  <c r="JU265" i="2"/>
  <c r="JT265" i="2"/>
  <c r="JS265" i="2"/>
  <c r="JR265" i="2"/>
  <c r="JQ265" i="2"/>
  <c r="JP265" i="2"/>
  <c r="JO265" i="2"/>
  <c r="JN265" i="2"/>
  <c r="JM265" i="2"/>
  <c r="JL265" i="2"/>
  <c r="JK265" i="2"/>
  <c r="JJ265" i="2"/>
  <c r="JI265" i="2"/>
  <c r="JH265" i="2"/>
  <c r="JG265" i="2"/>
  <c r="JF265" i="2"/>
  <c r="JE265" i="2"/>
  <c r="JD265" i="2"/>
  <c r="JC265" i="2"/>
  <c r="JB265" i="2"/>
  <c r="JA265" i="2"/>
  <c r="IZ265" i="2"/>
  <c r="IY265" i="2"/>
  <c r="IX265" i="2"/>
  <c r="IW265" i="2"/>
  <c r="IV265" i="2"/>
  <c r="IU265" i="2"/>
  <c r="IT265" i="2"/>
  <c r="IS265" i="2"/>
  <c r="IR265" i="2"/>
  <c r="IQ265" i="2"/>
  <c r="IP265" i="2"/>
  <c r="IO265" i="2"/>
  <c r="IN265" i="2"/>
  <c r="IM265" i="2"/>
  <c r="IL265" i="2"/>
  <c r="IK265" i="2"/>
  <c r="IJ265" i="2"/>
  <c r="II265" i="2"/>
  <c r="IH265" i="2"/>
  <c r="IG265" i="2"/>
  <c r="IF265" i="2"/>
  <c r="IE265" i="2"/>
  <c r="ID265" i="2"/>
  <c r="IC265" i="2"/>
  <c r="IB265" i="2"/>
  <c r="IA265" i="2"/>
  <c r="HZ265" i="2"/>
  <c r="HY265" i="2"/>
  <c r="HX265" i="2"/>
  <c r="HW265" i="2"/>
  <c r="HV265" i="2"/>
  <c r="HU265" i="2"/>
  <c r="HT265" i="2"/>
  <c r="HS265" i="2"/>
  <c r="HR265" i="2"/>
  <c r="HQ265" i="2"/>
  <c r="HP265" i="2"/>
  <c r="HO265" i="2"/>
  <c r="HN265" i="2"/>
  <c r="HM265" i="2"/>
  <c r="HL265" i="2"/>
  <c r="HK265" i="2"/>
  <c r="HJ265" i="2"/>
  <c r="HI265" i="2"/>
  <c r="HH265" i="2"/>
  <c r="HG265" i="2"/>
  <c r="HF265" i="2"/>
  <c r="HE265" i="2"/>
  <c r="HD265" i="2"/>
  <c r="HC265" i="2"/>
  <c r="HB265" i="2"/>
  <c r="HA265" i="2"/>
  <c r="GZ265" i="2"/>
  <c r="GY265" i="2"/>
  <c r="GX265" i="2"/>
  <c r="GW265" i="2"/>
  <c r="GV265" i="2"/>
  <c r="GU265" i="2"/>
  <c r="GT265" i="2"/>
  <c r="GS265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M265" i="2"/>
  <c r="FL265" i="2"/>
  <c r="FK265" i="2"/>
  <c r="FJ265" i="2"/>
  <c r="FI265" i="2"/>
  <c r="FH265" i="2"/>
  <c r="FG265" i="2"/>
  <c r="FF265" i="2"/>
  <c r="FE265" i="2"/>
  <c r="FD265" i="2"/>
  <c r="FC265" i="2"/>
  <c r="FB265" i="2"/>
  <c r="FA265" i="2"/>
  <c r="EZ265" i="2"/>
  <c r="EY265" i="2"/>
  <c r="EX265" i="2"/>
  <c r="EW265" i="2"/>
  <c r="EV265" i="2"/>
  <c r="EU265" i="2"/>
  <c r="ET265" i="2"/>
  <c r="ES265" i="2"/>
  <c r="ER265" i="2"/>
  <c r="EQ265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A265" i="2" s="1"/>
  <c r="KS264" i="2"/>
  <c r="KR264" i="2"/>
  <c r="KQ264" i="2"/>
  <c r="KP264" i="2"/>
  <c r="KO264" i="2"/>
  <c r="KN264" i="2"/>
  <c r="KM264" i="2"/>
  <c r="KL264" i="2"/>
  <c r="KK264" i="2"/>
  <c r="KJ264" i="2"/>
  <c r="KI264" i="2"/>
  <c r="KH264" i="2"/>
  <c r="KG264" i="2"/>
  <c r="KF264" i="2"/>
  <c r="KE264" i="2"/>
  <c r="KD264" i="2"/>
  <c r="KC264" i="2"/>
  <c r="KB264" i="2"/>
  <c r="KA264" i="2"/>
  <c r="JZ264" i="2"/>
  <c r="JY264" i="2"/>
  <c r="JX264" i="2"/>
  <c r="JW264" i="2"/>
  <c r="JV264" i="2"/>
  <c r="JU264" i="2"/>
  <c r="JT264" i="2"/>
  <c r="JS264" i="2"/>
  <c r="JR264" i="2"/>
  <c r="JQ264" i="2"/>
  <c r="JP264" i="2"/>
  <c r="JO264" i="2"/>
  <c r="JN264" i="2"/>
  <c r="JM264" i="2"/>
  <c r="JL264" i="2"/>
  <c r="JK264" i="2"/>
  <c r="JJ264" i="2"/>
  <c r="JI264" i="2"/>
  <c r="JH264" i="2"/>
  <c r="JG264" i="2"/>
  <c r="JF264" i="2"/>
  <c r="JE264" i="2"/>
  <c r="JD264" i="2"/>
  <c r="JC264" i="2"/>
  <c r="JB264" i="2"/>
  <c r="JA264" i="2"/>
  <c r="IZ264" i="2"/>
  <c r="IY264" i="2"/>
  <c r="IX264" i="2"/>
  <c r="IW264" i="2"/>
  <c r="IV264" i="2"/>
  <c r="IU264" i="2"/>
  <c r="IT264" i="2"/>
  <c r="IS264" i="2"/>
  <c r="IR264" i="2"/>
  <c r="IQ264" i="2"/>
  <c r="IP264" i="2"/>
  <c r="IO264" i="2"/>
  <c r="IN264" i="2"/>
  <c r="IM264" i="2"/>
  <c r="IL264" i="2"/>
  <c r="IK264" i="2"/>
  <c r="IJ264" i="2"/>
  <c r="II264" i="2"/>
  <c r="IH264" i="2"/>
  <c r="IG264" i="2"/>
  <c r="IF264" i="2"/>
  <c r="IE264" i="2"/>
  <c r="ID264" i="2"/>
  <c r="IC264" i="2"/>
  <c r="IB264" i="2"/>
  <c r="IA264" i="2"/>
  <c r="HZ264" i="2"/>
  <c r="HY264" i="2"/>
  <c r="HX264" i="2"/>
  <c r="HW264" i="2"/>
  <c r="HV264" i="2"/>
  <c r="HU264" i="2"/>
  <c r="HT264" i="2"/>
  <c r="HS264" i="2"/>
  <c r="HR264" i="2"/>
  <c r="HQ264" i="2"/>
  <c r="HP264" i="2"/>
  <c r="HO264" i="2"/>
  <c r="HN264" i="2"/>
  <c r="HM264" i="2"/>
  <c r="HL264" i="2"/>
  <c r="HK264" i="2"/>
  <c r="HJ264" i="2"/>
  <c r="HI264" i="2"/>
  <c r="HH264" i="2"/>
  <c r="HG264" i="2"/>
  <c r="HF264" i="2"/>
  <c r="HE264" i="2"/>
  <c r="HD264" i="2"/>
  <c r="HC264" i="2"/>
  <c r="HB264" i="2"/>
  <c r="HA264" i="2"/>
  <c r="GZ264" i="2"/>
  <c r="GY264" i="2"/>
  <c r="GX264" i="2"/>
  <c r="GW264" i="2"/>
  <c r="GV264" i="2"/>
  <c r="GU264" i="2"/>
  <c r="GT264" i="2"/>
  <c r="GS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M264" i="2"/>
  <c r="FL264" i="2"/>
  <c r="FK264" i="2"/>
  <c r="FJ264" i="2"/>
  <c r="FI264" i="2"/>
  <c r="FH264" i="2"/>
  <c r="FG264" i="2"/>
  <c r="FF264" i="2"/>
  <c r="FE264" i="2"/>
  <c r="FD264" i="2"/>
  <c r="FC264" i="2"/>
  <c r="FB264" i="2"/>
  <c r="FA264" i="2"/>
  <c r="EZ264" i="2"/>
  <c r="EY264" i="2"/>
  <c r="EX264" i="2"/>
  <c r="EW264" i="2"/>
  <c r="EV264" i="2"/>
  <c r="EU264" i="2"/>
  <c r="ET264" i="2"/>
  <c r="ES264" i="2"/>
  <c r="ER264" i="2"/>
  <c r="EQ264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A264" i="2" s="1"/>
  <c r="KS263" i="2"/>
  <c r="KR263" i="2"/>
  <c r="KQ263" i="2"/>
  <c r="KP263" i="2"/>
  <c r="KO263" i="2"/>
  <c r="KN263" i="2"/>
  <c r="KM263" i="2"/>
  <c r="KL263" i="2"/>
  <c r="KK263" i="2"/>
  <c r="KJ263" i="2"/>
  <c r="KI263" i="2"/>
  <c r="KH263" i="2"/>
  <c r="KG263" i="2"/>
  <c r="KF263" i="2"/>
  <c r="KE263" i="2"/>
  <c r="KD263" i="2"/>
  <c r="KC263" i="2"/>
  <c r="KB263" i="2"/>
  <c r="KA263" i="2"/>
  <c r="JZ263" i="2"/>
  <c r="JY263" i="2"/>
  <c r="JX263" i="2"/>
  <c r="JW263" i="2"/>
  <c r="JV263" i="2"/>
  <c r="JU263" i="2"/>
  <c r="JT263" i="2"/>
  <c r="JS263" i="2"/>
  <c r="JR263" i="2"/>
  <c r="JQ263" i="2"/>
  <c r="JP263" i="2"/>
  <c r="JO263" i="2"/>
  <c r="JN263" i="2"/>
  <c r="JM263" i="2"/>
  <c r="JL263" i="2"/>
  <c r="JK263" i="2"/>
  <c r="JJ263" i="2"/>
  <c r="JI263" i="2"/>
  <c r="JH263" i="2"/>
  <c r="JG263" i="2"/>
  <c r="JF263" i="2"/>
  <c r="JE263" i="2"/>
  <c r="JD263" i="2"/>
  <c r="JC263" i="2"/>
  <c r="JB263" i="2"/>
  <c r="JA263" i="2"/>
  <c r="IZ263" i="2"/>
  <c r="IY263" i="2"/>
  <c r="IX263" i="2"/>
  <c r="IW263" i="2"/>
  <c r="IV263" i="2"/>
  <c r="IU263" i="2"/>
  <c r="IT263" i="2"/>
  <c r="IS263" i="2"/>
  <c r="IR263" i="2"/>
  <c r="IQ263" i="2"/>
  <c r="IP263" i="2"/>
  <c r="IO263" i="2"/>
  <c r="IN263" i="2"/>
  <c r="IM263" i="2"/>
  <c r="IL263" i="2"/>
  <c r="IK263" i="2"/>
  <c r="IJ263" i="2"/>
  <c r="II263" i="2"/>
  <c r="IH263" i="2"/>
  <c r="IG263" i="2"/>
  <c r="IF263" i="2"/>
  <c r="IE263" i="2"/>
  <c r="ID263" i="2"/>
  <c r="IC263" i="2"/>
  <c r="IB263" i="2"/>
  <c r="IA263" i="2"/>
  <c r="HZ263" i="2"/>
  <c r="HY263" i="2"/>
  <c r="HX263" i="2"/>
  <c r="HW263" i="2"/>
  <c r="HV263" i="2"/>
  <c r="HU263" i="2"/>
  <c r="HT263" i="2"/>
  <c r="HS263" i="2"/>
  <c r="HR263" i="2"/>
  <c r="HQ263" i="2"/>
  <c r="HP263" i="2"/>
  <c r="HO263" i="2"/>
  <c r="HN263" i="2"/>
  <c r="HM263" i="2"/>
  <c r="HL263" i="2"/>
  <c r="HK263" i="2"/>
  <c r="HJ263" i="2"/>
  <c r="HI263" i="2"/>
  <c r="HH263" i="2"/>
  <c r="HG263" i="2"/>
  <c r="HF263" i="2"/>
  <c r="HE263" i="2"/>
  <c r="HD263" i="2"/>
  <c r="HC263" i="2"/>
  <c r="HB263" i="2"/>
  <c r="HA263" i="2"/>
  <c r="GZ263" i="2"/>
  <c r="GY263" i="2"/>
  <c r="GX263" i="2"/>
  <c r="GW263" i="2"/>
  <c r="GV263" i="2"/>
  <c r="GU263" i="2"/>
  <c r="GT263" i="2"/>
  <c r="GS263" i="2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M263" i="2"/>
  <c r="FL263" i="2"/>
  <c r="FK263" i="2"/>
  <c r="FJ263" i="2"/>
  <c r="FI263" i="2"/>
  <c r="FH263" i="2"/>
  <c r="FG263" i="2"/>
  <c r="FF263" i="2"/>
  <c r="FE263" i="2"/>
  <c r="FD263" i="2"/>
  <c r="FC263" i="2"/>
  <c r="FB263" i="2"/>
  <c r="FA263" i="2"/>
  <c r="EZ263" i="2"/>
  <c r="EY263" i="2"/>
  <c r="EX263" i="2"/>
  <c r="EW263" i="2"/>
  <c r="EV263" i="2"/>
  <c r="EU263" i="2"/>
  <c r="ET263" i="2"/>
  <c r="ES263" i="2"/>
  <c r="ER263" i="2"/>
  <c r="EQ263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A263" i="2" s="1"/>
  <c r="KS262" i="2"/>
  <c r="KR262" i="2"/>
  <c r="KQ262" i="2"/>
  <c r="KP262" i="2"/>
  <c r="KO262" i="2"/>
  <c r="KN262" i="2"/>
  <c r="KM262" i="2"/>
  <c r="KL262" i="2"/>
  <c r="KK262" i="2"/>
  <c r="KJ262" i="2"/>
  <c r="KI262" i="2"/>
  <c r="KH262" i="2"/>
  <c r="KG262" i="2"/>
  <c r="KF262" i="2"/>
  <c r="KE262" i="2"/>
  <c r="KD262" i="2"/>
  <c r="KC262" i="2"/>
  <c r="KB262" i="2"/>
  <c r="KA262" i="2"/>
  <c r="JZ262" i="2"/>
  <c r="JY262" i="2"/>
  <c r="JX262" i="2"/>
  <c r="JW262" i="2"/>
  <c r="JV262" i="2"/>
  <c r="JU262" i="2"/>
  <c r="JT262" i="2"/>
  <c r="JS262" i="2"/>
  <c r="JR262" i="2"/>
  <c r="JQ262" i="2"/>
  <c r="JP262" i="2"/>
  <c r="JO262" i="2"/>
  <c r="JN262" i="2"/>
  <c r="JM262" i="2"/>
  <c r="JL262" i="2"/>
  <c r="JK262" i="2"/>
  <c r="JJ262" i="2"/>
  <c r="JI262" i="2"/>
  <c r="JH262" i="2"/>
  <c r="JG262" i="2"/>
  <c r="JF262" i="2"/>
  <c r="JE262" i="2"/>
  <c r="JD262" i="2"/>
  <c r="JC262" i="2"/>
  <c r="JB262" i="2"/>
  <c r="JA262" i="2"/>
  <c r="IZ262" i="2"/>
  <c r="IY262" i="2"/>
  <c r="IX262" i="2"/>
  <c r="IW262" i="2"/>
  <c r="IV262" i="2"/>
  <c r="IU262" i="2"/>
  <c r="IT262" i="2"/>
  <c r="IS262" i="2"/>
  <c r="IR262" i="2"/>
  <c r="IQ262" i="2"/>
  <c r="IP262" i="2"/>
  <c r="IO262" i="2"/>
  <c r="IN262" i="2"/>
  <c r="IM262" i="2"/>
  <c r="IL262" i="2"/>
  <c r="IK262" i="2"/>
  <c r="IJ262" i="2"/>
  <c r="II262" i="2"/>
  <c r="IH262" i="2"/>
  <c r="IG262" i="2"/>
  <c r="IF262" i="2"/>
  <c r="IE262" i="2"/>
  <c r="ID262" i="2"/>
  <c r="IC262" i="2"/>
  <c r="IB262" i="2"/>
  <c r="IA262" i="2"/>
  <c r="HZ262" i="2"/>
  <c r="HY262" i="2"/>
  <c r="HX262" i="2"/>
  <c r="HW262" i="2"/>
  <c r="HV262" i="2"/>
  <c r="HU262" i="2"/>
  <c r="HT262" i="2"/>
  <c r="HS262" i="2"/>
  <c r="HR262" i="2"/>
  <c r="HQ262" i="2"/>
  <c r="HP262" i="2"/>
  <c r="HO262" i="2"/>
  <c r="HN262" i="2"/>
  <c r="HM262" i="2"/>
  <c r="HL262" i="2"/>
  <c r="HK262" i="2"/>
  <c r="HJ262" i="2"/>
  <c r="HI262" i="2"/>
  <c r="HH262" i="2"/>
  <c r="HG262" i="2"/>
  <c r="HF262" i="2"/>
  <c r="HE262" i="2"/>
  <c r="HD262" i="2"/>
  <c r="HC262" i="2"/>
  <c r="HB262" i="2"/>
  <c r="HA262" i="2"/>
  <c r="GZ262" i="2"/>
  <c r="GY262" i="2"/>
  <c r="GX262" i="2"/>
  <c r="GW262" i="2"/>
  <c r="GV262" i="2"/>
  <c r="GU262" i="2"/>
  <c r="GT262" i="2"/>
  <c r="GS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M262" i="2"/>
  <c r="FL262" i="2"/>
  <c r="FK262" i="2"/>
  <c r="FJ262" i="2"/>
  <c r="FI262" i="2"/>
  <c r="FH262" i="2"/>
  <c r="FG262" i="2"/>
  <c r="FF262" i="2"/>
  <c r="FE262" i="2"/>
  <c r="FD262" i="2"/>
  <c r="FC262" i="2"/>
  <c r="FB262" i="2"/>
  <c r="FA262" i="2"/>
  <c r="EZ262" i="2"/>
  <c r="EY262" i="2"/>
  <c r="EX262" i="2"/>
  <c r="EW262" i="2"/>
  <c r="EV262" i="2"/>
  <c r="EU262" i="2"/>
  <c r="ET262" i="2"/>
  <c r="ES262" i="2"/>
  <c r="ER262" i="2"/>
  <c r="EQ262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A262" i="2" s="1"/>
  <c r="KS261" i="2"/>
  <c r="KR261" i="2"/>
  <c r="KQ261" i="2"/>
  <c r="KP261" i="2"/>
  <c r="KO261" i="2"/>
  <c r="KN261" i="2"/>
  <c r="KM261" i="2"/>
  <c r="KL261" i="2"/>
  <c r="KK261" i="2"/>
  <c r="KJ261" i="2"/>
  <c r="KI261" i="2"/>
  <c r="KH261" i="2"/>
  <c r="KG261" i="2"/>
  <c r="KF261" i="2"/>
  <c r="KE261" i="2"/>
  <c r="KD261" i="2"/>
  <c r="KC261" i="2"/>
  <c r="KB261" i="2"/>
  <c r="KA261" i="2"/>
  <c r="JZ261" i="2"/>
  <c r="JY261" i="2"/>
  <c r="JX261" i="2"/>
  <c r="JW261" i="2"/>
  <c r="JV261" i="2"/>
  <c r="JU261" i="2"/>
  <c r="JT261" i="2"/>
  <c r="JS261" i="2"/>
  <c r="JR261" i="2"/>
  <c r="JQ261" i="2"/>
  <c r="JP261" i="2"/>
  <c r="JO261" i="2"/>
  <c r="JN261" i="2"/>
  <c r="JM261" i="2"/>
  <c r="JL261" i="2"/>
  <c r="JK261" i="2"/>
  <c r="JJ261" i="2"/>
  <c r="JI261" i="2"/>
  <c r="JH261" i="2"/>
  <c r="JG261" i="2"/>
  <c r="JF261" i="2"/>
  <c r="JE261" i="2"/>
  <c r="JD261" i="2"/>
  <c r="JC261" i="2"/>
  <c r="JB261" i="2"/>
  <c r="JA261" i="2"/>
  <c r="IZ261" i="2"/>
  <c r="IY261" i="2"/>
  <c r="IX261" i="2"/>
  <c r="IW261" i="2"/>
  <c r="IV261" i="2"/>
  <c r="IU261" i="2"/>
  <c r="IT261" i="2"/>
  <c r="IS261" i="2"/>
  <c r="IR261" i="2"/>
  <c r="IQ261" i="2"/>
  <c r="IP261" i="2"/>
  <c r="IO261" i="2"/>
  <c r="IN261" i="2"/>
  <c r="IM261" i="2"/>
  <c r="IL261" i="2"/>
  <c r="IK261" i="2"/>
  <c r="IJ261" i="2"/>
  <c r="II261" i="2"/>
  <c r="IH261" i="2"/>
  <c r="IG261" i="2"/>
  <c r="IF261" i="2"/>
  <c r="IE261" i="2"/>
  <c r="ID261" i="2"/>
  <c r="IC261" i="2"/>
  <c r="IB261" i="2"/>
  <c r="IA261" i="2"/>
  <c r="HZ261" i="2"/>
  <c r="HY261" i="2"/>
  <c r="HX261" i="2"/>
  <c r="HW261" i="2"/>
  <c r="HV261" i="2"/>
  <c r="HU261" i="2"/>
  <c r="HT261" i="2"/>
  <c r="HS261" i="2"/>
  <c r="HR261" i="2"/>
  <c r="HQ261" i="2"/>
  <c r="HP261" i="2"/>
  <c r="HO261" i="2"/>
  <c r="HN261" i="2"/>
  <c r="HM261" i="2"/>
  <c r="HL261" i="2"/>
  <c r="HK261" i="2"/>
  <c r="HJ261" i="2"/>
  <c r="HI261" i="2"/>
  <c r="HH261" i="2"/>
  <c r="HG261" i="2"/>
  <c r="HF261" i="2"/>
  <c r="HE261" i="2"/>
  <c r="HD261" i="2"/>
  <c r="HC261" i="2"/>
  <c r="HB261" i="2"/>
  <c r="HA261" i="2"/>
  <c r="GZ261" i="2"/>
  <c r="GY261" i="2"/>
  <c r="GX261" i="2"/>
  <c r="GW261" i="2"/>
  <c r="GV261" i="2"/>
  <c r="GU261" i="2"/>
  <c r="GT261" i="2"/>
  <c r="GS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M261" i="2"/>
  <c r="FL261" i="2"/>
  <c r="FK261" i="2"/>
  <c r="FJ261" i="2"/>
  <c r="FI261" i="2"/>
  <c r="FH261" i="2"/>
  <c r="FG261" i="2"/>
  <c r="FF261" i="2"/>
  <c r="FE261" i="2"/>
  <c r="FD261" i="2"/>
  <c r="FC261" i="2"/>
  <c r="FB261" i="2"/>
  <c r="FA261" i="2"/>
  <c r="EZ261" i="2"/>
  <c r="EY261" i="2"/>
  <c r="EX261" i="2"/>
  <c r="EW261" i="2"/>
  <c r="EV261" i="2"/>
  <c r="EU261" i="2"/>
  <c r="ET261" i="2"/>
  <c r="ES261" i="2"/>
  <c r="ER261" i="2"/>
  <c r="EQ261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A261" i="2" s="1"/>
  <c r="KS260" i="2"/>
  <c r="KR260" i="2"/>
  <c r="KQ260" i="2"/>
  <c r="KP260" i="2"/>
  <c r="KO260" i="2"/>
  <c r="KN260" i="2"/>
  <c r="KM260" i="2"/>
  <c r="KL260" i="2"/>
  <c r="KK260" i="2"/>
  <c r="KJ260" i="2"/>
  <c r="KI260" i="2"/>
  <c r="KH260" i="2"/>
  <c r="KG260" i="2"/>
  <c r="KF260" i="2"/>
  <c r="KE260" i="2"/>
  <c r="KD260" i="2"/>
  <c r="KC260" i="2"/>
  <c r="KB260" i="2"/>
  <c r="KA260" i="2"/>
  <c r="JZ260" i="2"/>
  <c r="JY260" i="2"/>
  <c r="JX260" i="2"/>
  <c r="JW260" i="2"/>
  <c r="JV260" i="2"/>
  <c r="JU260" i="2"/>
  <c r="JT260" i="2"/>
  <c r="JS260" i="2"/>
  <c r="JR260" i="2"/>
  <c r="JQ260" i="2"/>
  <c r="JP260" i="2"/>
  <c r="JO260" i="2"/>
  <c r="JN260" i="2"/>
  <c r="JM260" i="2"/>
  <c r="JL260" i="2"/>
  <c r="JK260" i="2"/>
  <c r="JJ260" i="2"/>
  <c r="JI260" i="2"/>
  <c r="JH260" i="2"/>
  <c r="JG260" i="2"/>
  <c r="JF260" i="2"/>
  <c r="JE260" i="2"/>
  <c r="JD260" i="2"/>
  <c r="JC260" i="2"/>
  <c r="JB260" i="2"/>
  <c r="JA260" i="2"/>
  <c r="IZ260" i="2"/>
  <c r="IY260" i="2"/>
  <c r="IX260" i="2"/>
  <c r="IW260" i="2"/>
  <c r="IV260" i="2"/>
  <c r="IU260" i="2"/>
  <c r="IT260" i="2"/>
  <c r="IS260" i="2"/>
  <c r="IR260" i="2"/>
  <c r="IQ260" i="2"/>
  <c r="IP260" i="2"/>
  <c r="IO260" i="2"/>
  <c r="IN260" i="2"/>
  <c r="IM260" i="2"/>
  <c r="IL260" i="2"/>
  <c r="IK260" i="2"/>
  <c r="IJ260" i="2"/>
  <c r="II260" i="2"/>
  <c r="IH260" i="2"/>
  <c r="IG260" i="2"/>
  <c r="IF260" i="2"/>
  <c r="IE260" i="2"/>
  <c r="ID260" i="2"/>
  <c r="IC260" i="2"/>
  <c r="IB260" i="2"/>
  <c r="IA260" i="2"/>
  <c r="HZ260" i="2"/>
  <c r="HY260" i="2"/>
  <c r="HX260" i="2"/>
  <c r="HW260" i="2"/>
  <c r="HV260" i="2"/>
  <c r="HU260" i="2"/>
  <c r="HT260" i="2"/>
  <c r="HS260" i="2"/>
  <c r="HR260" i="2"/>
  <c r="HQ260" i="2"/>
  <c r="HP260" i="2"/>
  <c r="HO260" i="2"/>
  <c r="HN260" i="2"/>
  <c r="HM260" i="2"/>
  <c r="HL260" i="2"/>
  <c r="HK260" i="2"/>
  <c r="HJ260" i="2"/>
  <c r="HI260" i="2"/>
  <c r="HH260" i="2"/>
  <c r="HG260" i="2"/>
  <c r="HF260" i="2"/>
  <c r="HE260" i="2"/>
  <c r="HD260" i="2"/>
  <c r="HC260" i="2"/>
  <c r="HB260" i="2"/>
  <c r="HA260" i="2"/>
  <c r="GZ260" i="2"/>
  <c r="GY260" i="2"/>
  <c r="GX260" i="2"/>
  <c r="GW260" i="2"/>
  <c r="GV260" i="2"/>
  <c r="GU260" i="2"/>
  <c r="GT260" i="2"/>
  <c r="GS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M260" i="2"/>
  <c r="FL260" i="2"/>
  <c r="FK260" i="2"/>
  <c r="FJ260" i="2"/>
  <c r="FI260" i="2"/>
  <c r="FH260" i="2"/>
  <c r="FG260" i="2"/>
  <c r="FF260" i="2"/>
  <c r="FE260" i="2"/>
  <c r="FD260" i="2"/>
  <c r="FC260" i="2"/>
  <c r="FB260" i="2"/>
  <c r="FA260" i="2"/>
  <c r="EZ260" i="2"/>
  <c r="EY260" i="2"/>
  <c r="EX260" i="2"/>
  <c r="EW260" i="2"/>
  <c r="EV260" i="2"/>
  <c r="EU260" i="2"/>
  <c r="ET260" i="2"/>
  <c r="ES260" i="2"/>
  <c r="ER260" i="2"/>
  <c r="EQ260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A260" i="2" s="1"/>
  <c r="KS259" i="2"/>
  <c r="KR259" i="2"/>
  <c r="KQ259" i="2"/>
  <c r="KP259" i="2"/>
  <c r="KO259" i="2"/>
  <c r="KN259" i="2"/>
  <c r="KM259" i="2"/>
  <c r="KL259" i="2"/>
  <c r="KK259" i="2"/>
  <c r="KJ259" i="2"/>
  <c r="KI259" i="2"/>
  <c r="KH259" i="2"/>
  <c r="KG259" i="2"/>
  <c r="KF259" i="2"/>
  <c r="KE259" i="2"/>
  <c r="KD259" i="2"/>
  <c r="KC259" i="2"/>
  <c r="KB259" i="2"/>
  <c r="KA259" i="2"/>
  <c r="JZ259" i="2"/>
  <c r="JY259" i="2"/>
  <c r="JX259" i="2"/>
  <c r="JW259" i="2"/>
  <c r="JV259" i="2"/>
  <c r="JU259" i="2"/>
  <c r="JT259" i="2"/>
  <c r="JS259" i="2"/>
  <c r="JR259" i="2"/>
  <c r="JQ259" i="2"/>
  <c r="JP259" i="2"/>
  <c r="JO259" i="2"/>
  <c r="JN259" i="2"/>
  <c r="JM259" i="2"/>
  <c r="JL259" i="2"/>
  <c r="JK259" i="2"/>
  <c r="JJ259" i="2"/>
  <c r="JI259" i="2"/>
  <c r="JH259" i="2"/>
  <c r="JG259" i="2"/>
  <c r="JF259" i="2"/>
  <c r="JE259" i="2"/>
  <c r="JD259" i="2"/>
  <c r="JC259" i="2"/>
  <c r="JB259" i="2"/>
  <c r="JA259" i="2"/>
  <c r="IZ259" i="2"/>
  <c r="IY259" i="2"/>
  <c r="IX259" i="2"/>
  <c r="IW259" i="2"/>
  <c r="IV259" i="2"/>
  <c r="IU259" i="2"/>
  <c r="IT259" i="2"/>
  <c r="IS259" i="2"/>
  <c r="IR259" i="2"/>
  <c r="IQ259" i="2"/>
  <c r="IP259" i="2"/>
  <c r="IO259" i="2"/>
  <c r="IN259" i="2"/>
  <c r="IM259" i="2"/>
  <c r="IL259" i="2"/>
  <c r="IK259" i="2"/>
  <c r="IJ259" i="2"/>
  <c r="II259" i="2"/>
  <c r="IH259" i="2"/>
  <c r="IG259" i="2"/>
  <c r="IF259" i="2"/>
  <c r="IE259" i="2"/>
  <c r="ID259" i="2"/>
  <c r="IC259" i="2"/>
  <c r="IB259" i="2"/>
  <c r="IA259" i="2"/>
  <c r="HZ259" i="2"/>
  <c r="HY259" i="2"/>
  <c r="HX259" i="2"/>
  <c r="HW259" i="2"/>
  <c r="HV259" i="2"/>
  <c r="HU259" i="2"/>
  <c r="HT259" i="2"/>
  <c r="HS259" i="2"/>
  <c r="HR259" i="2"/>
  <c r="HQ259" i="2"/>
  <c r="HP259" i="2"/>
  <c r="HO259" i="2"/>
  <c r="HN259" i="2"/>
  <c r="HM259" i="2"/>
  <c r="HL259" i="2"/>
  <c r="HK259" i="2"/>
  <c r="HJ259" i="2"/>
  <c r="HI259" i="2"/>
  <c r="HH259" i="2"/>
  <c r="HG259" i="2"/>
  <c r="HF259" i="2"/>
  <c r="HE259" i="2"/>
  <c r="HD259" i="2"/>
  <c r="HC259" i="2"/>
  <c r="HB259" i="2"/>
  <c r="HA259" i="2"/>
  <c r="GZ259" i="2"/>
  <c r="GY259" i="2"/>
  <c r="GX259" i="2"/>
  <c r="GW259" i="2"/>
  <c r="GV259" i="2"/>
  <c r="GU259" i="2"/>
  <c r="GT259" i="2"/>
  <c r="GS259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FA259" i="2"/>
  <c r="EZ259" i="2"/>
  <c r="EY259" i="2"/>
  <c r="EX259" i="2"/>
  <c r="EW259" i="2"/>
  <c r="EV259" i="2"/>
  <c r="EU259" i="2"/>
  <c r="ET259" i="2"/>
  <c r="ES259" i="2"/>
  <c r="ER259" i="2"/>
  <c r="EQ259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A259" i="2" s="1"/>
  <c r="KS258" i="2"/>
  <c r="KR258" i="2"/>
  <c r="KQ258" i="2"/>
  <c r="KP258" i="2"/>
  <c r="KO258" i="2"/>
  <c r="KN258" i="2"/>
  <c r="KM258" i="2"/>
  <c r="KL258" i="2"/>
  <c r="KK258" i="2"/>
  <c r="KJ258" i="2"/>
  <c r="KI258" i="2"/>
  <c r="KH258" i="2"/>
  <c r="KG258" i="2"/>
  <c r="KF258" i="2"/>
  <c r="KE258" i="2"/>
  <c r="KD258" i="2"/>
  <c r="KC258" i="2"/>
  <c r="KB258" i="2"/>
  <c r="KA258" i="2"/>
  <c r="JZ258" i="2"/>
  <c r="JY258" i="2"/>
  <c r="JX258" i="2"/>
  <c r="JW258" i="2"/>
  <c r="JV258" i="2"/>
  <c r="JU258" i="2"/>
  <c r="JT258" i="2"/>
  <c r="JS258" i="2"/>
  <c r="JR258" i="2"/>
  <c r="JQ258" i="2"/>
  <c r="JP258" i="2"/>
  <c r="JO258" i="2"/>
  <c r="JN258" i="2"/>
  <c r="JM258" i="2"/>
  <c r="JL258" i="2"/>
  <c r="JK258" i="2"/>
  <c r="JJ258" i="2"/>
  <c r="JI258" i="2"/>
  <c r="JH258" i="2"/>
  <c r="JG258" i="2"/>
  <c r="JF258" i="2"/>
  <c r="JE258" i="2"/>
  <c r="JD258" i="2"/>
  <c r="JC258" i="2"/>
  <c r="JB258" i="2"/>
  <c r="JA258" i="2"/>
  <c r="IZ258" i="2"/>
  <c r="IY258" i="2"/>
  <c r="IX258" i="2"/>
  <c r="IW258" i="2"/>
  <c r="IV258" i="2"/>
  <c r="IU258" i="2"/>
  <c r="IT258" i="2"/>
  <c r="IS258" i="2"/>
  <c r="IR258" i="2"/>
  <c r="IQ258" i="2"/>
  <c r="IP258" i="2"/>
  <c r="IO258" i="2"/>
  <c r="IN258" i="2"/>
  <c r="IM258" i="2"/>
  <c r="IL258" i="2"/>
  <c r="IK258" i="2"/>
  <c r="IJ258" i="2"/>
  <c r="II258" i="2"/>
  <c r="IH258" i="2"/>
  <c r="IG258" i="2"/>
  <c r="IF258" i="2"/>
  <c r="IE258" i="2"/>
  <c r="ID258" i="2"/>
  <c r="IC258" i="2"/>
  <c r="IB258" i="2"/>
  <c r="IA258" i="2"/>
  <c r="HZ258" i="2"/>
  <c r="HY258" i="2"/>
  <c r="HX258" i="2"/>
  <c r="HW258" i="2"/>
  <c r="HV258" i="2"/>
  <c r="HU258" i="2"/>
  <c r="HT258" i="2"/>
  <c r="HS258" i="2"/>
  <c r="HR258" i="2"/>
  <c r="HQ258" i="2"/>
  <c r="HP258" i="2"/>
  <c r="HO258" i="2"/>
  <c r="HN258" i="2"/>
  <c r="HM258" i="2"/>
  <c r="HL258" i="2"/>
  <c r="HK258" i="2"/>
  <c r="HJ258" i="2"/>
  <c r="HI258" i="2"/>
  <c r="HH258" i="2"/>
  <c r="HG258" i="2"/>
  <c r="HF258" i="2"/>
  <c r="HE258" i="2"/>
  <c r="HD258" i="2"/>
  <c r="HC258" i="2"/>
  <c r="HB258" i="2"/>
  <c r="HA258" i="2"/>
  <c r="GZ258" i="2"/>
  <c r="GY258" i="2"/>
  <c r="GX258" i="2"/>
  <c r="GW258" i="2"/>
  <c r="GV258" i="2"/>
  <c r="GU258" i="2"/>
  <c r="GT258" i="2"/>
  <c r="GS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M258" i="2"/>
  <c r="FL258" i="2"/>
  <c r="FK258" i="2"/>
  <c r="FJ258" i="2"/>
  <c r="FI258" i="2"/>
  <c r="FH258" i="2"/>
  <c r="FG258" i="2"/>
  <c r="FF258" i="2"/>
  <c r="FE258" i="2"/>
  <c r="FD258" i="2"/>
  <c r="FC258" i="2"/>
  <c r="FB258" i="2"/>
  <c r="FA258" i="2"/>
  <c r="EZ258" i="2"/>
  <c r="EY258" i="2"/>
  <c r="EX258" i="2"/>
  <c r="EW258" i="2"/>
  <c r="EV258" i="2"/>
  <c r="EU258" i="2"/>
  <c r="ET258" i="2"/>
  <c r="ES258" i="2"/>
  <c r="ER258" i="2"/>
  <c r="EQ258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A258" i="2" s="1"/>
  <c r="KS257" i="2"/>
  <c r="KR257" i="2"/>
  <c r="KQ257" i="2"/>
  <c r="KP257" i="2"/>
  <c r="KO257" i="2"/>
  <c r="KN257" i="2"/>
  <c r="KM257" i="2"/>
  <c r="KL257" i="2"/>
  <c r="KK257" i="2"/>
  <c r="KJ257" i="2"/>
  <c r="KI257" i="2"/>
  <c r="KH257" i="2"/>
  <c r="KG257" i="2"/>
  <c r="KF257" i="2"/>
  <c r="KE257" i="2"/>
  <c r="KD257" i="2"/>
  <c r="KC257" i="2"/>
  <c r="KB257" i="2"/>
  <c r="KA257" i="2"/>
  <c r="JZ257" i="2"/>
  <c r="JY257" i="2"/>
  <c r="JX257" i="2"/>
  <c r="JW257" i="2"/>
  <c r="JV257" i="2"/>
  <c r="JU257" i="2"/>
  <c r="JT257" i="2"/>
  <c r="JS257" i="2"/>
  <c r="JR257" i="2"/>
  <c r="JQ257" i="2"/>
  <c r="JP257" i="2"/>
  <c r="JO257" i="2"/>
  <c r="JN257" i="2"/>
  <c r="JM257" i="2"/>
  <c r="JL257" i="2"/>
  <c r="JK257" i="2"/>
  <c r="JJ257" i="2"/>
  <c r="JI257" i="2"/>
  <c r="JH257" i="2"/>
  <c r="JG257" i="2"/>
  <c r="JF257" i="2"/>
  <c r="JE257" i="2"/>
  <c r="JD257" i="2"/>
  <c r="JC257" i="2"/>
  <c r="JB257" i="2"/>
  <c r="JA257" i="2"/>
  <c r="IZ257" i="2"/>
  <c r="IY257" i="2"/>
  <c r="IX257" i="2"/>
  <c r="IW257" i="2"/>
  <c r="IV257" i="2"/>
  <c r="IU257" i="2"/>
  <c r="IT257" i="2"/>
  <c r="IS257" i="2"/>
  <c r="IR257" i="2"/>
  <c r="IQ257" i="2"/>
  <c r="IP257" i="2"/>
  <c r="IO257" i="2"/>
  <c r="IN257" i="2"/>
  <c r="IM257" i="2"/>
  <c r="IL257" i="2"/>
  <c r="IK257" i="2"/>
  <c r="IJ257" i="2"/>
  <c r="II257" i="2"/>
  <c r="IH257" i="2"/>
  <c r="IG257" i="2"/>
  <c r="IF257" i="2"/>
  <c r="IE257" i="2"/>
  <c r="ID257" i="2"/>
  <c r="IC257" i="2"/>
  <c r="IB257" i="2"/>
  <c r="IA257" i="2"/>
  <c r="HZ257" i="2"/>
  <c r="HY257" i="2"/>
  <c r="HX257" i="2"/>
  <c r="HW257" i="2"/>
  <c r="HV257" i="2"/>
  <c r="HU257" i="2"/>
  <c r="HT257" i="2"/>
  <c r="HS257" i="2"/>
  <c r="HR257" i="2"/>
  <c r="HQ257" i="2"/>
  <c r="HP257" i="2"/>
  <c r="HO257" i="2"/>
  <c r="HN257" i="2"/>
  <c r="HM257" i="2"/>
  <c r="HL257" i="2"/>
  <c r="HK257" i="2"/>
  <c r="HJ257" i="2"/>
  <c r="HI257" i="2"/>
  <c r="HH257" i="2"/>
  <c r="HG257" i="2"/>
  <c r="HF257" i="2"/>
  <c r="HE257" i="2"/>
  <c r="HD257" i="2"/>
  <c r="HC257" i="2"/>
  <c r="HB257" i="2"/>
  <c r="HA257" i="2"/>
  <c r="GZ257" i="2"/>
  <c r="GY257" i="2"/>
  <c r="GX257" i="2"/>
  <c r="GW257" i="2"/>
  <c r="GV257" i="2"/>
  <c r="GU257" i="2"/>
  <c r="GT257" i="2"/>
  <c r="GS257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FA257" i="2"/>
  <c r="EZ257" i="2"/>
  <c r="EY257" i="2"/>
  <c r="EX257" i="2"/>
  <c r="EW257" i="2"/>
  <c r="EV257" i="2"/>
  <c r="EU257" i="2"/>
  <c r="ET257" i="2"/>
  <c r="ES257" i="2"/>
  <c r="ER257" i="2"/>
  <c r="EQ257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A257" i="2" s="1"/>
  <c r="KS256" i="2"/>
  <c r="KR256" i="2"/>
  <c r="KQ256" i="2"/>
  <c r="KP256" i="2"/>
  <c r="KO256" i="2"/>
  <c r="KN256" i="2"/>
  <c r="KM256" i="2"/>
  <c r="KL256" i="2"/>
  <c r="KK256" i="2"/>
  <c r="KJ256" i="2"/>
  <c r="KI256" i="2"/>
  <c r="KH256" i="2"/>
  <c r="KG256" i="2"/>
  <c r="KF256" i="2"/>
  <c r="KE256" i="2"/>
  <c r="KD256" i="2"/>
  <c r="KC256" i="2"/>
  <c r="KB256" i="2"/>
  <c r="KA256" i="2"/>
  <c r="JZ256" i="2"/>
  <c r="JY256" i="2"/>
  <c r="JX256" i="2"/>
  <c r="JW256" i="2"/>
  <c r="JV256" i="2"/>
  <c r="JU256" i="2"/>
  <c r="JT256" i="2"/>
  <c r="JS256" i="2"/>
  <c r="JR256" i="2"/>
  <c r="JQ256" i="2"/>
  <c r="JP256" i="2"/>
  <c r="JO256" i="2"/>
  <c r="JN256" i="2"/>
  <c r="JM256" i="2"/>
  <c r="JL256" i="2"/>
  <c r="JK256" i="2"/>
  <c r="JJ256" i="2"/>
  <c r="JI256" i="2"/>
  <c r="JH256" i="2"/>
  <c r="JG256" i="2"/>
  <c r="JF256" i="2"/>
  <c r="JE256" i="2"/>
  <c r="JD256" i="2"/>
  <c r="JC256" i="2"/>
  <c r="JB256" i="2"/>
  <c r="JA256" i="2"/>
  <c r="IZ256" i="2"/>
  <c r="IY256" i="2"/>
  <c r="IX256" i="2"/>
  <c r="IW256" i="2"/>
  <c r="IV256" i="2"/>
  <c r="IU256" i="2"/>
  <c r="IT256" i="2"/>
  <c r="IS256" i="2"/>
  <c r="IR256" i="2"/>
  <c r="IQ256" i="2"/>
  <c r="IP256" i="2"/>
  <c r="IO256" i="2"/>
  <c r="IN256" i="2"/>
  <c r="IM256" i="2"/>
  <c r="IL256" i="2"/>
  <c r="IK256" i="2"/>
  <c r="IJ256" i="2"/>
  <c r="II256" i="2"/>
  <c r="IH256" i="2"/>
  <c r="IG256" i="2"/>
  <c r="IF256" i="2"/>
  <c r="IE256" i="2"/>
  <c r="ID256" i="2"/>
  <c r="IC256" i="2"/>
  <c r="IB256" i="2"/>
  <c r="IA256" i="2"/>
  <c r="HZ256" i="2"/>
  <c r="HY256" i="2"/>
  <c r="HX256" i="2"/>
  <c r="HW256" i="2"/>
  <c r="HV256" i="2"/>
  <c r="HU256" i="2"/>
  <c r="HT256" i="2"/>
  <c r="HS256" i="2"/>
  <c r="HR256" i="2"/>
  <c r="HQ256" i="2"/>
  <c r="HP256" i="2"/>
  <c r="HO256" i="2"/>
  <c r="HN256" i="2"/>
  <c r="HM256" i="2"/>
  <c r="HL256" i="2"/>
  <c r="HK256" i="2"/>
  <c r="HJ256" i="2"/>
  <c r="HI256" i="2"/>
  <c r="HH256" i="2"/>
  <c r="HG256" i="2"/>
  <c r="HF256" i="2"/>
  <c r="HE256" i="2"/>
  <c r="HD256" i="2"/>
  <c r="HC256" i="2"/>
  <c r="HB256" i="2"/>
  <c r="HA256" i="2"/>
  <c r="GZ256" i="2"/>
  <c r="GY256" i="2"/>
  <c r="GX256" i="2"/>
  <c r="GW256" i="2"/>
  <c r="GV256" i="2"/>
  <c r="GU256" i="2"/>
  <c r="GT256" i="2"/>
  <c r="GS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M256" i="2"/>
  <c r="FL256" i="2"/>
  <c r="FK256" i="2"/>
  <c r="FJ256" i="2"/>
  <c r="FI256" i="2"/>
  <c r="FH256" i="2"/>
  <c r="FG256" i="2"/>
  <c r="FF256" i="2"/>
  <c r="FE256" i="2"/>
  <c r="FD256" i="2"/>
  <c r="FC256" i="2"/>
  <c r="FB256" i="2"/>
  <c r="FA256" i="2"/>
  <c r="EZ256" i="2"/>
  <c r="EY256" i="2"/>
  <c r="EX256" i="2"/>
  <c r="EW256" i="2"/>
  <c r="EV256" i="2"/>
  <c r="EU256" i="2"/>
  <c r="ET256" i="2"/>
  <c r="ES256" i="2"/>
  <c r="ER256" i="2"/>
  <c r="EQ256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A256" i="2" s="1"/>
  <c r="KS255" i="2"/>
  <c r="KR255" i="2"/>
  <c r="KQ255" i="2"/>
  <c r="KP255" i="2"/>
  <c r="KO255" i="2"/>
  <c r="KN255" i="2"/>
  <c r="KM255" i="2"/>
  <c r="KL255" i="2"/>
  <c r="KK255" i="2"/>
  <c r="KJ255" i="2"/>
  <c r="KI255" i="2"/>
  <c r="KH255" i="2"/>
  <c r="KG255" i="2"/>
  <c r="KF255" i="2"/>
  <c r="KE255" i="2"/>
  <c r="KD255" i="2"/>
  <c r="KC255" i="2"/>
  <c r="KB255" i="2"/>
  <c r="KA255" i="2"/>
  <c r="JZ255" i="2"/>
  <c r="JY255" i="2"/>
  <c r="JX255" i="2"/>
  <c r="JW255" i="2"/>
  <c r="JV255" i="2"/>
  <c r="JU255" i="2"/>
  <c r="JT255" i="2"/>
  <c r="JS255" i="2"/>
  <c r="JR255" i="2"/>
  <c r="JQ255" i="2"/>
  <c r="JP255" i="2"/>
  <c r="JO255" i="2"/>
  <c r="JN255" i="2"/>
  <c r="JM255" i="2"/>
  <c r="JL255" i="2"/>
  <c r="JK255" i="2"/>
  <c r="JJ255" i="2"/>
  <c r="JI255" i="2"/>
  <c r="JH255" i="2"/>
  <c r="JG255" i="2"/>
  <c r="JF255" i="2"/>
  <c r="JE255" i="2"/>
  <c r="JD255" i="2"/>
  <c r="JC255" i="2"/>
  <c r="JB255" i="2"/>
  <c r="JA255" i="2"/>
  <c r="IZ255" i="2"/>
  <c r="IY255" i="2"/>
  <c r="IX255" i="2"/>
  <c r="IW255" i="2"/>
  <c r="IV255" i="2"/>
  <c r="IU255" i="2"/>
  <c r="IT255" i="2"/>
  <c r="IS255" i="2"/>
  <c r="IR255" i="2"/>
  <c r="IQ255" i="2"/>
  <c r="IP255" i="2"/>
  <c r="IO255" i="2"/>
  <c r="IN255" i="2"/>
  <c r="IM255" i="2"/>
  <c r="IL255" i="2"/>
  <c r="IK255" i="2"/>
  <c r="IJ255" i="2"/>
  <c r="II255" i="2"/>
  <c r="IH255" i="2"/>
  <c r="IG255" i="2"/>
  <c r="IF255" i="2"/>
  <c r="IE255" i="2"/>
  <c r="ID255" i="2"/>
  <c r="IC255" i="2"/>
  <c r="IB255" i="2"/>
  <c r="IA255" i="2"/>
  <c r="HZ255" i="2"/>
  <c r="HY255" i="2"/>
  <c r="HX255" i="2"/>
  <c r="HW255" i="2"/>
  <c r="HV255" i="2"/>
  <c r="HU255" i="2"/>
  <c r="HT255" i="2"/>
  <c r="HS255" i="2"/>
  <c r="HR255" i="2"/>
  <c r="HQ255" i="2"/>
  <c r="HP255" i="2"/>
  <c r="HO255" i="2"/>
  <c r="HN255" i="2"/>
  <c r="HM255" i="2"/>
  <c r="HL255" i="2"/>
  <c r="HK255" i="2"/>
  <c r="HJ255" i="2"/>
  <c r="HI255" i="2"/>
  <c r="HH255" i="2"/>
  <c r="HG255" i="2"/>
  <c r="HF255" i="2"/>
  <c r="HE255" i="2"/>
  <c r="HD255" i="2"/>
  <c r="HC255" i="2"/>
  <c r="HB255" i="2"/>
  <c r="HA255" i="2"/>
  <c r="GZ255" i="2"/>
  <c r="GY255" i="2"/>
  <c r="GX255" i="2"/>
  <c r="GW255" i="2"/>
  <c r="GV255" i="2"/>
  <c r="GU255" i="2"/>
  <c r="GT255" i="2"/>
  <c r="GS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M255" i="2"/>
  <c r="FL255" i="2"/>
  <c r="FK255" i="2"/>
  <c r="FJ255" i="2"/>
  <c r="FI255" i="2"/>
  <c r="FH255" i="2"/>
  <c r="FG255" i="2"/>
  <c r="FF255" i="2"/>
  <c r="FE255" i="2"/>
  <c r="FD255" i="2"/>
  <c r="FC255" i="2"/>
  <c r="FB255" i="2"/>
  <c r="FA255" i="2"/>
  <c r="EZ255" i="2"/>
  <c r="EY255" i="2"/>
  <c r="EX255" i="2"/>
  <c r="EW255" i="2"/>
  <c r="EV255" i="2"/>
  <c r="EU255" i="2"/>
  <c r="ET255" i="2"/>
  <c r="ES255" i="2"/>
  <c r="ER255" i="2"/>
  <c r="EQ255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A255" i="2" s="1"/>
  <c r="KS254" i="2"/>
  <c r="KR254" i="2"/>
  <c r="KQ254" i="2"/>
  <c r="KP254" i="2"/>
  <c r="KO254" i="2"/>
  <c r="KN254" i="2"/>
  <c r="KM254" i="2"/>
  <c r="KL254" i="2"/>
  <c r="KK254" i="2"/>
  <c r="KJ254" i="2"/>
  <c r="KI254" i="2"/>
  <c r="KH254" i="2"/>
  <c r="KG254" i="2"/>
  <c r="KF254" i="2"/>
  <c r="KE254" i="2"/>
  <c r="KD254" i="2"/>
  <c r="KC254" i="2"/>
  <c r="KB254" i="2"/>
  <c r="KA254" i="2"/>
  <c r="JZ254" i="2"/>
  <c r="JY254" i="2"/>
  <c r="JX254" i="2"/>
  <c r="JW254" i="2"/>
  <c r="JV254" i="2"/>
  <c r="JU254" i="2"/>
  <c r="JT254" i="2"/>
  <c r="JS254" i="2"/>
  <c r="JR254" i="2"/>
  <c r="JQ254" i="2"/>
  <c r="JP254" i="2"/>
  <c r="JO254" i="2"/>
  <c r="JN254" i="2"/>
  <c r="JM254" i="2"/>
  <c r="JL254" i="2"/>
  <c r="JK254" i="2"/>
  <c r="JJ254" i="2"/>
  <c r="JI254" i="2"/>
  <c r="JH254" i="2"/>
  <c r="JG254" i="2"/>
  <c r="JF254" i="2"/>
  <c r="JE254" i="2"/>
  <c r="JD254" i="2"/>
  <c r="JC254" i="2"/>
  <c r="JB254" i="2"/>
  <c r="JA254" i="2"/>
  <c r="IZ254" i="2"/>
  <c r="IY254" i="2"/>
  <c r="IX254" i="2"/>
  <c r="IW254" i="2"/>
  <c r="IV254" i="2"/>
  <c r="IU254" i="2"/>
  <c r="IT254" i="2"/>
  <c r="IS254" i="2"/>
  <c r="IR254" i="2"/>
  <c r="IQ254" i="2"/>
  <c r="IP254" i="2"/>
  <c r="IO254" i="2"/>
  <c r="IN254" i="2"/>
  <c r="IM254" i="2"/>
  <c r="IL254" i="2"/>
  <c r="IK254" i="2"/>
  <c r="IJ254" i="2"/>
  <c r="II254" i="2"/>
  <c r="IH254" i="2"/>
  <c r="IG254" i="2"/>
  <c r="IF254" i="2"/>
  <c r="IE254" i="2"/>
  <c r="ID254" i="2"/>
  <c r="IC254" i="2"/>
  <c r="IB254" i="2"/>
  <c r="IA254" i="2"/>
  <c r="HZ254" i="2"/>
  <c r="HY254" i="2"/>
  <c r="HX254" i="2"/>
  <c r="HW254" i="2"/>
  <c r="HV254" i="2"/>
  <c r="HU254" i="2"/>
  <c r="HT254" i="2"/>
  <c r="HS254" i="2"/>
  <c r="HR254" i="2"/>
  <c r="HQ254" i="2"/>
  <c r="HP254" i="2"/>
  <c r="HO254" i="2"/>
  <c r="HN254" i="2"/>
  <c r="HM254" i="2"/>
  <c r="HL254" i="2"/>
  <c r="HK254" i="2"/>
  <c r="HJ254" i="2"/>
  <c r="HI254" i="2"/>
  <c r="HH254" i="2"/>
  <c r="HG254" i="2"/>
  <c r="HF254" i="2"/>
  <c r="HE254" i="2"/>
  <c r="HD254" i="2"/>
  <c r="HC254" i="2"/>
  <c r="HB254" i="2"/>
  <c r="HA254" i="2"/>
  <c r="GZ254" i="2"/>
  <c r="GY254" i="2"/>
  <c r="GX254" i="2"/>
  <c r="GW254" i="2"/>
  <c r="GV254" i="2"/>
  <c r="GU254" i="2"/>
  <c r="GT254" i="2"/>
  <c r="GS254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M254" i="2"/>
  <c r="FL254" i="2"/>
  <c r="FK254" i="2"/>
  <c r="FJ254" i="2"/>
  <c r="FI254" i="2"/>
  <c r="FH254" i="2"/>
  <c r="FG254" i="2"/>
  <c r="FF254" i="2"/>
  <c r="FE254" i="2"/>
  <c r="FD254" i="2"/>
  <c r="FC254" i="2"/>
  <c r="FB254" i="2"/>
  <c r="FA254" i="2"/>
  <c r="EZ254" i="2"/>
  <c r="EY254" i="2"/>
  <c r="EX254" i="2"/>
  <c r="EW254" i="2"/>
  <c r="EV254" i="2"/>
  <c r="EU254" i="2"/>
  <c r="ET254" i="2"/>
  <c r="ES254" i="2"/>
  <c r="ER254" i="2"/>
  <c r="EQ254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A254" i="2" s="1"/>
  <c r="KS253" i="2"/>
  <c r="KR253" i="2"/>
  <c r="KQ253" i="2"/>
  <c r="KP253" i="2"/>
  <c r="KO253" i="2"/>
  <c r="KN253" i="2"/>
  <c r="KM253" i="2"/>
  <c r="KL253" i="2"/>
  <c r="KK253" i="2"/>
  <c r="KJ253" i="2"/>
  <c r="KI253" i="2"/>
  <c r="KH253" i="2"/>
  <c r="KG253" i="2"/>
  <c r="KF253" i="2"/>
  <c r="KE253" i="2"/>
  <c r="KD253" i="2"/>
  <c r="KC253" i="2"/>
  <c r="KB253" i="2"/>
  <c r="KA253" i="2"/>
  <c r="JZ253" i="2"/>
  <c r="JY253" i="2"/>
  <c r="JX253" i="2"/>
  <c r="JW253" i="2"/>
  <c r="JV253" i="2"/>
  <c r="JU253" i="2"/>
  <c r="JT253" i="2"/>
  <c r="JS253" i="2"/>
  <c r="JR253" i="2"/>
  <c r="JQ253" i="2"/>
  <c r="JP253" i="2"/>
  <c r="JO253" i="2"/>
  <c r="JN253" i="2"/>
  <c r="JM253" i="2"/>
  <c r="JL253" i="2"/>
  <c r="JK253" i="2"/>
  <c r="JJ253" i="2"/>
  <c r="JI253" i="2"/>
  <c r="JH253" i="2"/>
  <c r="JG253" i="2"/>
  <c r="JF253" i="2"/>
  <c r="JE253" i="2"/>
  <c r="JD253" i="2"/>
  <c r="JC253" i="2"/>
  <c r="JB253" i="2"/>
  <c r="JA253" i="2"/>
  <c r="IZ253" i="2"/>
  <c r="IY253" i="2"/>
  <c r="IX253" i="2"/>
  <c r="IW253" i="2"/>
  <c r="IV253" i="2"/>
  <c r="IU253" i="2"/>
  <c r="IT253" i="2"/>
  <c r="IS253" i="2"/>
  <c r="IR253" i="2"/>
  <c r="IQ253" i="2"/>
  <c r="IP253" i="2"/>
  <c r="IO253" i="2"/>
  <c r="IN253" i="2"/>
  <c r="IM253" i="2"/>
  <c r="IL253" i="2"/>
  <c r="IK253" i="2"/>
  <c r="IJ253" i="2"/>
  <c r="II253" i="2"/>
  <c r="IH253" i="2"/>
  <c r="IG253" i="2"/>
  <c r="IF253" i="2"/>
  <c r="IE253" i="2"/>
  <c r="ID253" i="2"/>
  <c r="IC253" i="2"/>
  <c r="IB253" i="2"/>
  <c r="IA253" i="2"/>
  <c r="HZ253" i="2"/>
  <c r="HY253" i="2"/>
  <c r="HX253" i="2"/>
  <c r="HW253" i="2"/>
  <c r="HV253" i="2"/>
  <c r="HU253" i="2"/>
  <c r="HT253" i="2"/>
  <c r="HS253" i="2"/>
  <c r="HR253" i="2"/>
  <c r="HQ253" i="2"/>
  <c r="HP253" i="2"/>
  <c r="HO253" i="2"/>
  <c r="HN253" i="2"/>
  <c r="HM253" i="2"/>
  <c r="HL253" i="2"/>
  <c r="HK253" i="2"/>
  <c r="HJ253" i="2"/>
  <c r="HI253" i="2"/>
  <c r="HH253" i="2"/>
  <c r="HG253" i="2"/>
  <c r="HF253" i="2"/>
  <c r="HE253" i="2"/>
  <c r="HD253" i="2"/>
  <c r="HC253" i="2"/>
  <c r="HB253" i="2"/>
  <c r="HA253" i="2"/>
  <c r="GZ253" i="2"/>
  <c r="GY253" i="2"/>
  <c r="GX253" i="2"/>
  <c r="GW253" i="2"/>
  <c r="GV253" i="2"/>
  <c r="GU253" i="2"/>
  <c r="GT253" i="2"/>
  <c r="GS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D253" i="2"/>
  <c r="FC253" i="2"/>
  <c r="FB253" i="2"/>
  <c r="FA253" i="2"/>
  <c r="EZ253" i="2"/>
  <c r="EY253" i="2"/>
  <c r="EX253" i="2"/>
  <c r="EW253" i="2"/>
  <c r="EV253" i="2"/>
  <c r="EU253" i="2"/>
  <c r="ET253" i="2"/>
  <c r="ES253" i="2"/>
  <c r="ER253" i="2"/>
  <c r="EQ253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A253" i="2" s="1"/>
  <c r="KS252" i="2"/>
  <c r="KR252" i="2"/>
  <c r="KQ252" i="2"/>
  <c r="KP252" i="2"/>
  <c r="KO252" i="2"/>
  <c r="KN252" i="2"/>
  <c r="KM252" i="2"/>
  <c r="KL252" i="2"/>
  <c r="KK252" i="2"/>
  <c r="KJ252" i="2"/>
  <c r="KI252" i="2"/>
  <c r="KH252" i="2"/>
  <c r="KG252" i="2"/>
  <c r="KF252" i="2"/>
  <c r="KE252" i="2"/>
  <c r="KD252" i="2"/>
  <c r="KC252" i="2"/>
  <c r="KB252" i="2"/>
  <c r="KA252" i="2"/>
  <c r="JZ252" i="2"/>
  <c r="JY252" i="2"/>
  <c r="JX252" i="2"/>
  <c r="JW252" i="2"/>
  <c r="JV252" i="2"/>
  <c r="JU252" i="2"/>
  <c r="JT252" i="2"/>
  <c r="JS252" i="2"/>
  <c r="JR252" i="2"/>
  <c r="JQ252" i="2"/>
  <c r="JP252" i="2"/>
  <c r="JO252" i="2"/>
  <c r="JN252" i="2"/>
  <c r="JM252" i="2"/>
  <c r="JL252" i="2"/>
  <c r="JK252" i="2"/>
  <c r="JJ252" i="2"/>
  <c r="JI252" i="2"/>
  <c r="JH252" i="2"/>
  <c r="JG252" i="2"/>
  <c r="JF252" i="2"/>
  <c r="JE252" i="2"/>
  <c r="JD252" i="2"/>
  <c r="JC252" i="2"/>
  <c r="JB252" i="2"/>
  <c r="JA252" i="2"/>
  <c r="IZ252" i="2"/>
  <c r="IY252" i="2"/>
  <c r="IX252" i="2"/>
  <c r="IW252" i="2"/>
  <c r="IV252" i="2"/>
  <c r="IU252" i="2"/>
  <c r="IT252" i="2"/>
  <c r="IS252" i="2"/>
  <c r="IR252" i="2"/>
  <c r="IQ252" i="2"/>
  <c r="IP252" i="2"/>
  <c r="IO252" i="2"/>
  <c r="IN252" i="2"/>
  <c r="IM252" i="2"/>
  <c r="IL252" i="2"/>
  <c r="IK252" i="2"/>
  <c r="IJ252" i="2"/>
  <c r="II252" i="2"/>
  <c r="IH252" i="2"/>
  <c r="IG252" i="2"/>
  <c r="IF252" i="2"/>
  <c r="IE252" i="2"/>
  <c r="ID252" i="2"/>
  <c r="IC252" i="2"/>
  <c r="IB252" i="2"/>
  <c r="IA252" i="2"/>
  <c r="HZ252" i="2"/>
  <c r="HY252" i="2"/>
  <c r="HX252" i="2"/>
  <c r="HW252" i="2"/>
  <c r="HV252" i="2"/>
  <c r="HU252" i="2"/>
  <c r="HT252" i="2"/>
  <c r="HS252" i="2"/>
  <c r="HR252" i="2"/>
  <c r="HQ252" i="2"/>
  <c r="HP252" i="2"/>
  <c r="HO252" i="2"/>
  <c r="HN252" i="2"/>
  <c r="HM252" i="2"/>
  <c r="HL252" i="2"/>
  <c r="HK252" i="2"/>
  <c r="HJ252" i="2"/>
  <c r="HI252" i="2"/>
  <c r="HH252" i="2"/>
  <c r="HG252" i="2"/>
  <c r="HF252" i="2"/>
  <c r="HE252" i="2"/>
  <c r="HD252" i="2"/>
  <c r="HC252" i="2"/>
  <c r="HB252" i="2"/>
  <c r="HA252" i="2"/>
  <c r="GZ252" i="2"/>
  <c r="GY252" i="2"/>
  <c r="GX252" i="2"/>
  <c r="GW252" i="2"/>
  <c r="GV252" i="2"/>
  <c r="GU252" i="2"/>
  <c r="GT252" i="2"/>
  <c r="GS252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M252" i="2"/>
  <c r="FL252" i="2"/>
  <c r="FK252" i="2"/>
  <c r="FJ252" i="2"/>
  <c r="FI252" i="2"/>
  <c r="FH252" i="2"/>
  <c r="FG252" i="2"/>
  <c r="FF252" i="2"/>
  <c r="FE252" i="2"/>
  <c r="FD252" i="2"/>
  <c r="FC252" i="2"/>
  <c r="FB252" i="2"/>
  <c r="FA252" i="2"/>
  <c r="EZ252" i="2"/>
  <c r="EY252" i="2"/>
  <c r="EX252" i="2"/>
  <c r="EW252" i="2"/>
  <c r="EV252" i="2"/>
  <c r="EU252" i="2"/>
  <c r="ET252" i="2"/>
  <c r="ES252" i="2"/>
  <c r="ER252" i="2"/>
  <c r="EQ252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A252" i="2" s="1"/>
  <c r="KS251" i="2"/>
  <c r="KR251" i="2"/>
  <c r="KQ251" i="2"/>
  <c r="KP251" i="2"/>
  <c r="KO251" i="2"/>
  <c r="KN251" i="2"/>
  <c r="KM251" i="2"/>
  <c r="KL251" i="2"/>
  <c r="KK251" i="2"/>
  <c r="KJ251" i="2"/>
  <c r="KI251" i="2"/>
  <c r="KH251" i="2"/>
  <c r="KG251" i="2"/>
  <c r="KF251" i="2"/>
  <c r="KE251" i="2"/>
  <c r="KD251" i="2"/>
  <c r="KC251" i="2"/>
  <c r="KB251" i="2"/>
  <c r="KA251" i="2"/>
  <c r="JZ251" i="2"/>
  <c r="JY251" i="2"/>
  <c r="JX251" i="2"/>
  <c r="JW251" i="2"/>
  <c r="JV251" i="2"/>
  <c r="JU251" i="2"/>
  <c r="JT251" i="2"/>
  <c r="JS251" i="2"/>
  <c r="JR251" i="2"/>
  <c r="JQ251" i="2"/>
  <c r="JP251" i="2"/>
  <c r="JO251" i="2"/>
  <c r="JN251" i="2"/>
  <c r="JM251" i="2"/>
  <c r="JL251" i="2"/>
  <c r="JK251" i="2"/>
  <c r="JJ251" i="2"/>
  <c r="JI251" i="2"/>
  <c r="JH251" i="2"/>
  <c r="JG251" i="2"/>
  <c r="JF251" i="2"/>
  <c r="JE251" i="2"/>
  <c r="JD251" i="2"/>
  <c r="JC251" i="2"/>
  <c r="JB251" i="2"/>
  <c r="JA251" i="2"/>
  <c r="IZ251" i="2"/>
  <c r="IY251" i="2"/>
  <c r="IX251" i="2"/>
  <c r="IW251" i="2"/>
  <c r="IV251" i="2"/>
  <c r="IU251" i="2"/>
  <c r="IT251" i="2"/>
  <c r="IS251" i="2"/>
  <c r="IR251" i="2"/>
  <c r="IQ251" i="2"/>
  <c r="IP251" i="2"/>
  <c r="IO251" i="2"/>
  <c r="IN251" i="2"/>
  <c r="IM251" i="2"/>
  <c r="IL251" i="2"/>
  <c r="IK251" i="2"/>
  <c r="IJ251" i="2"/>
  <c r="II251" i="2"/>
  <c r="IH251" i="2"/>
  <c r="IG251" i="2"/>
  <c r="IF251" i="2"/>
  <c r="IE251" i="2"/>
  <c r="ID251" i="2"/>
  <c r="IC251" i="2"/>
  <c r="IB251" i="2"/>
  <c r="IA251" i="2"/>
  <c r="HZ251" i="2"/>
  <c r="HY251" i="2"/>
  <c r="HX251" i="2"/>
  <c r="HW251" i="2"/>
  <c r="HV251" i="2"/>
  <c r="HU251" i="2"/>
  <c r="HT251" i="2"/>
  <c r="HS251" i="2"/>
  <c r="HR251" i="2"/>
  <c r="HQ251" i="2"/>
  <c r="HP251" i="2"/>
  <c r="HO251" i="2"/>
  <c r="HN251" i="2"/>
  <c r="HM251" i="2"/>
  <c r="HL251" i="2"/>
  <c r="HK251" i="2"/>
  <c r="HJ251" i="2"/>
  <c r="HI251" i="2"/>
  <c r="HH251" i="2"/>
  <c r="HG251" i="2"/>
  <c r="HF251" i="2"/>
  <c r="HE251" i="2"/>
  <c r="HD251" i="2"/>
  <c r="HC251" i="2"/>
  <c r="HB251" i="2"/>
  <c r="HA251" i="2"/>
  <c r="GZ251" i="2"/>
  <c r="GY251" i="2"/>
  <c r="GX251" i="2"/>
  <c r="GW251" i="2"/>
  <c r="GV251" i="2"/>
  <c r="GU251" i="2"/>
  <c r="GT251" i="2"/>
  <c r="GS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D251" i="2"/>
  <c r="FC251" i="2"/>
  <c r="FB251" i="2"/>
  <c r="FA251" i="2"/>
  <c r="EZ251" i="2"/>
  <c r="EY251" i="2"/>
  <c r="EX251" i="2"/>
  <c r="EW251" i="2"/>
  <c r="EV251" i="2"/>
  <c r="EU251" i="2"/>
  <c r="ET251" i="2"/>
  <c r="ES251" i="2"/>
  <c r="ER251" i="2"/>
  <c r="EQ251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A251" i="2" s="1"/>
  <c r="KS250" i="2"/>
  <c r="KR250" i="2"/>
  <c r="KQ250" i="2"/>
  <c r="KP250" i="2"/>
  <c r="KO250" i="2"/>
  <c r="KN250" i="2"/>
  <c r="KM250" i="2"/>
  <c r="KL250" i="2"/>
  <c r="KK250" i="2"/>
  <c r="KJ250" i="2"/>
  <c r="KI250" i="2"/>
  <c r="KH250" i="2"/>
  <c r="KG250" i="2"/>
  <c r="KF250" i="2"/>
  <c r="KE250" i="2"/>
  <c r="KD250" i="2"/>
  <c r="KC250" i="2"/>
  <c r="KB250" i="2"/>
  <c r="KA250" i="2"/>
  <c r="JZ250" i="2"/>
  <c r="JY250" i="2"/>
  <c r="JX250" i="2"/>
  <c r="JW250" i="2"/>
  <c r="JV250" i="2"/>
  <c r="JU250" i="2"/>
  <c r="JT250" i="2"/>
  <c r="JS250" i="2"/>
  <c r="JR250" i="2"/>
  <c r="JQ250" i="2"/>
  <c r="JP250" i="2"/>
  <c r="JO250" i="2"/>
  <c r="JN250" i="2"/>
  <c r="JM250" i="2"/>
  <c r="JL250" i="2"/>
  <c r="JK250" i="2"/>
  <c r="JJ250" i="2"/>
  <c r="JI250" i="2"/>
  <c r="JH250" i="2"/>
  <c r="JG250" i="2"/>
  <c r="JF250" i="2"/>
  <c r="JE250" i="2"/>
  <c r="JD250" i="2"/>
  <c r="JC250" i="2"/>
  <c r="JB250" i="2"/>
  <c r="JA250" i="2"/>
  <c r="IZ250" i="2"/>
  <c r="IY250" i="2"/>
  <c r="IX250" i="2"/>
  <c r="IW250" i="2"/>
  <c r="IV250" i="2"/>
  <c r="IU250" i="2"/>
  <c r="IT250" i="2"/>
  <c r="IS250" i="2"/>
  <c r="IR250" i="2"/>
  <c r="IQ250" i="2"/>
  <c r="IP250" i="2"/>
  <c r="IO250" i="2"/>
  <c r="IN250" i="2"/>
  <c r="IM250" i="2"/>
  <c r="IL250" i="2"/>
  <c r="IK250" i="2"/>
  <c r="IJ250" i="2"/>
  <c r="II250" i="2"/>
  <c r="IH250" i="2"/>
  <c r="IG250" i="2"/>
  <c r="IF250" i="2"/>
  <c r="IE250" i="2"/>
  <c r="ID250" i="2"/>
  <c r="IC250" i="2"/>
  <c r="IB250" i="2"/>
  <c r="IA250" i="2"/>
  <c r="HZ250" i="2"/>
  <c r="HY250" i="2"/>
  <c r="HX250" i="2"/>
  <c r="HW250" i="2"/>
  <c r="HV250" i="2"/>
  <c r="HU250" i="2"/>
  <c r="HT250" i="2"/>
  <c r="HS250" i="2"/>
  <c r="HR250" i="2"/>
  <c r="HQ250" i="2"/>
  <c r="HP250" i="2"/>
  <c r="HO250" i="2"/>
  <c r="HN250" i="2"/>
  <c r="HM250" i="2"/>
  <c r="HL250" i="2"/>
  <c r="HK250" i="2"/>
  <c r="HJ250" i="2"/>
  <c r="HI250" i="2"/>
  <c r="HH250" i="2"/>
  <c r="HG250" i="2"/>
  <c r="HF250" i="2"/>
  <c r="HE250" i="2"/>
  <c r="HD250" i="2"/>
  <c r="HC250" i="2"/>
  <c r="HB250" i="2"/>
  <c r="HA250" i="2"/>
  <c r="GZ250" i="2"/>
  <c r="GY250" i="2"/>
  <c r="GX250" i="2"/>
  <c r="GW250" i="2"/>
  <c r="GV250" i="2"/>
  <c r="GU250" i="2"/>
  <c r="GT250" i="2"/>
  <c r="GS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M250" i="2"/>
  <c r="FL250" i="2"/>
  <c r="FK250" i="2"/>
  <c r="FJ250" i="2"/>
  <c r="FI250" i="2"/>
  <c r="FH250" i="2"/>
  <c r="FG250" i="2"/>
  <c r="FF250" i="2"/>
  <c r="FE250" i="2"/>
  <c r="FD250" i="2"/>
  <c r="FC250" i="2"/>
  <c r="FB250" i="2"/>
  <c r="FA250" i="2"/>
  <c r="EZ250" i="2"/>
  <c r="EY250" i="2"/>
  <c r="EX250" i="2"/>
  <c r="EW250" i="2"/>
  <c r="EV250" i="2"/>
  <c r="EU250" i="2"/>
  <c r="ET250" i="2"/>
  <c r="ES250" i="2"/>
  <c r="ER250" i="2"/>
  <c r="EQ250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A250" i="2" s="1"/>
  <c r="KS249" i="2"/>
  <c r="KR249" i="2"/>
  <c r="KQ249" i="2"/>
  <c r="KP249" i="2"/>
  <c r="KO249" i="2"/>
  <c r="KN249" i="2"/>
  <c r="KM249" i="2"/>
  <c r="KL249" i="2"/>
  <c r="KK249" i="2"/>
  <c r="KJ249" i="2"/>
  <c r="KI249" i="2"/>
  <c r="KH249" i="2"/>
  <c r="KG249" i="2"/>
  <c r="KF249" i="2"/>
  <c r="KE249" i="2"/>
  <c r="KD249" i="2"/>
  <c r="KC249" i="2"/>
  <c r="KB249" i="2"/>
  <c r="KA249" i="2"/>
  <c r="JZ249" i="2"/>
  <c r="JY249" i="2"/>
  <c r="JX249" i="2"/>
  <c r="JW249" i="2"/>
  <c r="JV249" i="2"/>
  <c r="JU249" i="2"/>
  <c r="JT249" i="2"/>
  <c r="JS249" i="2"/>
  <c r="JR249" i="2"/>
  <c r="JQ249" i="2"/>
  <c r="JP249" i="2"/>
  <c r="JO249" i="2"/>
  <c r="JN249" i="2"/>
  <c r="JM249" i="2"/>
  <c r="JL249" i="2"/>
  <c r="JK249" i="2"/>
  <c r="JJ249" i="2"/>
  <c r="JI249" i="2"/>
  <c r="JH249" i="2"/>
  <c r="JG249" i="2"/>
  <c r="JF249" i="2"/>
  <c r="JE249" i="2"/>
  <c r="JD249" i="2"/>
  <c r="JC249" i="2"/>
  <c r="JB249" i="2"/>
  <c r="JA249" i="2"/>
  <c r="IZ249" i="2"/>
  <c r="IY249" i="2"/>
  <c r="IX249" i="2"/>
  <c r="IW249" i="2"/>
  <c r="IV249" i="2"/>
  <c r="IU249" i="2"/>
  <c r="IT249" i="2"/>
  <c r="IS249" i="2"/>
  <c r="IR249" i="2"/>
  <c r="IQ249" i="2"/>
  <c r="IP249" i="2"/>
  <c r="IO249" i="2"/>
  <c r="IN249" i="2"/>
  <c r="IM249" i="2"/>
  <c r="IL249" i="2"/>
  <c r="IK249" i="2"/>
  <c r="IJ249" i="2"/>
  <c r="II249" i="2"/>
  <c r="IH249" i="2"/>
  <c r="IG249" i="2"/>
  <c r="IF249" i="2"/>
  <c r="IE249" i="2"/>
  <c r="ID249" i="2"/>
  <c r="IC249" i="2"/>
  <c r="IB249" i="2"/>
  <c r="IA249" i="2"/>
  <c r="HZ249" i="2"/>
  <c r="HY249" i="2"/>
  <c r="HX249" i="2"/>
  <c r="HW249" i="2"/>
  <c r="HV249" i="2"/>
  <c r="HU249" i="2"/>
  <c r="HT249" i="2"/>
  <c r="HS249" i="2"/>
  <c r="HR249" i="2"/>
  <c r="HQ249" i="2"/>
  <c r="HP249" i="2"/>
  <c r="HO249" i="2"/>
  <c r="HN249" i="2"/>
  <c r="HM249" i="2"/>
  <c r="HL249" i="2"/>
  <c r="HK249" i="2"/>
  <c r="HJ249" i="2"/>
  <c r="HI249" i="2"/>
  <c r="HH249" i="2"/>
  <c r="HG249" i="2"/>
  <c r="HF249" i="2"/>
  <c r="HE249" i="2"/>
  <c r="HD249" i="2"/>
  <c r="HC249" i="2"/>
  <c r="HB249" i="2"/>
  <c r="HA249" i="2"/>
  <c r="GZ249" i="2"/>
  <c r="GY249" i="2"/>
  <c r="GX249" i="2"/>
  <c r="GW249" i="2"/>
  <c r="GV249" i="2"/>
  <c r="GU249" i="2"/>
  <c r="GT249" i="2"/>
  <c r="GS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D249" i="2"/>
  <c r="FC249" i="2"/>
  <c r="FB249" i="2"/>
  <c r="FA249" i="2"/>
  <c r="EZ249" i="2"/>
  <c r="EY249" i="2"/>
  <c r="EX249" i="2"/>
  <c r="EW249" i="2"/>
  <c r="EV249" i="2"/>
  <c r="EU249" i="2"/>
  <c r="ET249" i="2"/>
  <c r="ES249" i="2"/>
  <c r="ER249" i="2"/>
  <c r="EQ249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A249" i="2" s="1"/>
  <c r="KS248" i="2"/>
  <c r="KR248" i="2"/>
  <c r="KQ248" i="2"/>
  <c r="KP248" i="2"/>
  <c r="KO248" i="2"/>
  <c r="KN248" i="2"/>
  <c r="KM248" i="2"/>
  <c r="KL248" i="2"/>
  <c r="KK248" i="2"/>
  <c r="KJ248" i="2"/>
  <c r="KI248" i="2"/>
  <c r="KH248" i="2"/>
  <c r="KG248" i="2"/>
  <c r="KF248" i="2"/>
  <c r="KE248" i="2"/>
  <c r="KD248" i="2"/>
  <c r="KC248" i="2"/>
  <c r="KB248" i="2"/>
  <c r="KA248" i="2"/>
  <c r="JZ248" i="2"/>
  <c r="JY248" i="2"/>
  <c r="JX248" i="2"/>
  <c r="JW248" i="2"/>
  <c r="JV248" i="2"/>
  <c r="JU248" i="2"/>
  <c r="JT248" i="2"/>
  <c r="JS248" i="2"/>
  <c r="JR248" i="2"/>
  <c r="JQ248" i="2"/>
  <c r="JP248" i="2"/>
  <c r="JO248" i="2"/>
  <c r="JN248" i="2"/>
  <c r="JM248" i="2"/>
  <c r="JL248" i="2"/>
  <c r="JK248" i="2"/>
  <c r="JJ248" i="2"/>
  <c r="JI248" i="2"/>
  <c r="JH248" i="2"/>
  <c r="JG248" i="2"/>
  <c r="JF248" i="2"/>
  <c r="JE248" i="2"/>
  <c r="JD248" i="2"/>
  <c r="JC248" i="2"/>
  <c r="JB248" i="2"/>
  <c r="JA248" i="2"/>
  <c r="IZ248" i="2"/>
  <c r="IY248" i="2"/>
  <c r="IX248" i="2"/>
  <c r="IW248" i="2"/>
  <c r="IV248" i="2"/>
  <c r="IU248" i="2"/>
  <c r="IT248" i="2"/>
  <c r="IS248" i="2"/>
  <c r="IR248" i="2"/>
  <c r="IQ248" i="2"/>
  <c r="IP248" i="2"/>
  <c r="IO248" i="2"/>
  <c r="IN248" i="2"/>
  <c r="IM248" i="2"/>
  <c r="IL248" i="2"/>
  <c r="IK248" i="2"/>
  <c r="IJ248" i="2"/>
  <c r="II248" i="2"/>
  <c r="IH248" i="2"/>
  <c r="IG248" i="2"/>
  <c r="IF248" i="2"/>
  <c r="IE248" i="2"/>
  <c r="ID248" i="2"/>
  <c r="IC248" i="2"/>
  <c r="IB248" i="2"/>
  <c r="IA248" i="2"/>
  <c r="HZ248" i="2"/>
  <c r="HY248" i="2"/>
  <c r="HX248" i="2"/>
  <c r="HW248" i="2"/>
  <c r="HV248" i="2"/>
  <c r="HU248" i="2"/>
  <c r="HT248" i="2"/>
  <c r="HS248" i="2"/>
  <c r="HR248" i="2"/>
  <c r="HQ248" i="2"/>
  <c r="HP248" i="2"/>
  <c r="HO248" i="2"/>
  <c r="HN248" i="2"/>
  <c r="HM248" i="2"/>
  <c r="HL248" i="2"/>
  <c r="HK248" i="2"/>
  <c r="HJ248" i="2"/>
  <c r="HI248" i="2"/>
  <c r="HH248" i="2"/>
  <c r="HG248" i="2"/>
  <c r="HF248" i="2"/>
  <c r="HE248" i="2"/>
  <c r="HD248" i="2"/>
  <c r="HC248" i="2"/>
  <c r="HB248" i="2"/>
  <c r="HA248" i="2"/>
  <c r="GZ248" i="2"/>
  <c r="GY248" i="2"/>
  <c r="GX248" i="2"/>
  <c r="GW248" i="2"/>
  <c r="GV248" i="2"/>
  <c r="GU248" i="2"/>
  <c r="GT248" i="2"/>
  <c r="GS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M248" i="2"/>
  <c r="FL248" i="2"/>
  <c r="FK248" i="2"/>
  <c r="FJ248" i="2"/>
  <c r="FI248" i="2"/>
  <c r="FH248" i="2"/>
  <c r="FG248" i="2"/>
  <c r="FF248" i="2"/>
  <c r="FE248" i="2"/>
  <c r="FD248" i="2"/>
  <c r="FC248" i="2"/>
  <c r="FB248" i="2"/>
  <c r="FA248" i="2"/>
  <c r="EZ248" i="2"/>
  <c r="EY248" i="2"/>
  <c r="EX248" i="2"/>
  <c r="EW248" i="2"/>
  <c r="EV248" i="2"/>
  <c r="EU248" i="2"/>
  <c r="ET248" i="2"/>
  <c r="ES248" i="2"/>
  <c r="ER248" i="2"/>
  <c r="EQ248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A248" i="2" s="1"/>
  <c r="KS247" i="2"/>
  <c r="KR247" i="2"/>
  <c r="KQ247" i="2"/>
  <c r="KP247" i="2"/>
  <c r="KO247" i="2"/>
  <c r="KN247" i="2"/>
  <c r="KM247" i="2"/>
  <c r="KL247" i="2"/>
  <c r="KK247" i="2"/>
  <c r="KJ247" i="2"/>
  <c r="KI247" i="2"/>
  <c r="KH247" i="2"/>
  <c r="KG247" i="2"/>
  <c r="KF247" i="2"/>
  <c r="KE247" i="2"/>
  <c r="KD247" i="2"/>
  <c r="KC247" i="2"/>
  <c r="KB247" i="2"/>
  <c r="KA247" i="2"/>
  <c r="JZ247" i="2"/>
  <c r="JY247" i="2"/>
  <c r="JX247" i="2"/>
  <c r="JW247" i="2"/>
  <c r="JV247" i="2"/>
  <c r="JU247" i="2"/>
  <c r="JT247" i="2"/>
  <c r="JS247" i="2"/>
  <c r="JR247" i="2"/>
  <c r="JQ247" i="2"/>
  <c r="JP247" i="2"/>
  <c r="JO247" i="2"/>
  <c r="JN247" i="2"/>
  <c r="JM247" i="2"/>
  <c r="JL247" i="2"/>
  <c r="JK247" i="2"/>
  <c r="JJ247" i="2"/>
  <c r="JI247" i="2"/>
  <c r="JH247" i="2"/>
  <c r="JG247" i="2"/>
  <c r="JF247" i="2"/>
  <c r="JE247" i="2"/>
  <c r="JD247" i="2"/>
  <c r="JC247" i="2"/>
  <c r="JB247" i="2"/>
  <c r="JA247" i="2"/>
  <c r="IZ247" i="2"/>
  <c r="IY247" i="2"/>
  <c r="IX247" i="2"/>
  <c r="IW247" i="2"/>
  <c r="IV247" i="2"/>
  <c r="IU247" i="2"/>
  <c r="IT247" i="2"/>
  <c r="IS247" i="2"/>
  <c r="IR247" i="2"/>
  <c r="IQ247" i="2"/>
  <c r="IP247" i="2"/>
  <c r="IO247" i="2"/>
  <c r="IN247" i="2"/>
  <c r="IM247" i="2"/>
  <c r="IL247" i="2"/>
  <c r="IK247" i="2"/>
  <c r="IJ247" i="2"/>
  <c r="II247" i="2"/>
  <c r="IH247" i="2"/>
  <c r="IG247" i="2"/>
  <c r="IF247" i="2"/>
  <c r="IE247" i="2"/>
  <c r="ID247" i="2"/>
  <c r="IC247" i="2"/>
  <c r="IB247" i="2"/>
  <c r="IA247" i="2"/>
  <c r="HZ247" i="2"/>
  <c r="HY247" i="2"/>
  <c r="HX247" i="2"/>
  <c r="HW247" i="2"/>
  <c r="HV247" i="2"/>
  <c r="HU247" i="2"/>
  <c r="HT247" i="2"/>
  <c r="HS247" i="2"/>
  <c r="HR247" i="2"/>
  <c r="HQ247" i="2"/>
  <c r="HP247" i="2"/>
  <c r="HO247" i="2"/>
  <c r="HN247" i="2"/>
  <c r="HM247" i="2"/>
  <c r="HL247" i="2"/>
  <c r="HK247" i="2"/>
  <c r="HJ247" i="2"/>
  <c r="HI247" i="2"/>
  <c r="HH247" i="2"/>
  <c r="HG247" i="2"/>
  <c r="HF247" i="2"/>
  <c r="HE247" i="2"/>
  <c r="HD247" i="2"/>
  <c r="HC247" i="2"/>
  <c r="HB247" i="2"/>
  <c r="HA247" i="2"/>
  <c r="GZ247" i="2"/>
  <c r="GY247" i="2"/>
  <c r="GX247" i="2"/>
  <c r="GW247" i="2"/>
  <c r="GV247" i="2"/>
  <c r="GU247" i="2"/>
  <c r="GT247" i="2"/>
  <c r="GS247" i="2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M247" i="2"/>
  <c r="FL247" i="2"/>
  <c r="FK247" i="2"/>
  <c r="FJ247" i="2"/>
  <c r="FI247" i="2"/>
  <c r="FH247" i="2"/>
  <c r="FG247" i="2"/>
  <c r="FF247" i="2"/>
  <c r="FE247" i="2"/>
  <c r="FD247" i="2"/>
  <c r="FC247" i="2"/>
  <c r="FB247" i="2"/>
  <c r="FA247" i="2"/>
  <c r="EZ247" i="2"/>
  <c r="EY247" i="2"/>
  <c r="EX247" i="2"/>
  <c r="EW247" i="2"/>
  <c r="EV247" i="2"/>
  <c r="EU247" i="2"/>
  <c r="ET247" i="2"/>
  <c r="ES247" i="2"/>
  <c r="ER247" i="2"/>
  <c r="EQ247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A247" i="2" s="1"/>
  <c r="KS246" i="2"/>
  <c r="KR246" i="2"/>
  <c r="KQ246" i="2"/>
  <c r="KP246" i="2"/>
  <c r="KO246" i="2"/>
  <c r="KN246" i="2"/>
  <c r="KM246" i="2"/>
  <c r="KL246" i="2"/>
  <c r="KK246" i="2"/>
  <c r="KJ246" i="2"/>
  <c r="KI246" i="2"/>
  <c r="KH246" i="2"/>
  <c r="KG246" i="2"/>
  <c r="KF246" i="2"/>
  <c r="KE246" i="2"/>
  <c r="KD246" i="2"/>
  <c r="KC246" i="2"/>
  <c r="KB246" i="2"/>
  <c r="KA246" i="2"/>
  <c r="JZ246" i="2"/>
  <c r="JY246" i="2"/>
  <c r="JX246" i="2"/>
  <c r="JW246" i="2"/>
  <c r="JV246" i="2"/>
  <c r="JU246" i="2"/>
  <c r="JT246" i="2"/>
  <c r="JS246" i="2"/>
  <c r="JR246" i="2"/>
  <c r="JQ246" i="2"/>
  <c r="JP246" i="2"/>
  <c r="JO246" i="2"/>
  <c r="JN246" i="2"/>
  <c r="JM246" i="2"/>
  <c r="JL246" i="2"/>
  <c r="JK246" i="2"/>
  <c r="JJ246" i="2"/>
  <c r="JI246" i="2"/>
  <c r="JH246" i="2"/>
  <c r="JG246" i="2"/>
  <c r="JF246" i="2"/>
  <c r="JE246" i="2"/>
  <c r="JD246" i="2"/>
  <c r="JC246" i="2"/>
  <c r="JB246" i="2"/>
  <c r="JA246" i="2"/>
  <c r="IZ246" i="2"/>
  <c r="IY246" i="2"/>
  <c r="IX246" i="2"/>
  <c r="IW246" i="2"/>
  <c r="IV246" i="2"/>
  <c r="IU246" i="2"/>
  <c r="IT246" i="2"/>
  <c r="IS246" i="2"/>
  <c r="IR246" i="2"/>
  <c r="IQ246" i="2"/>
  <c r="IP246" i="2"/>
  <c r="IO246" i="2"/>
  <c r="IN246" i="2"/>
  <c r="IM246" i="2"/>
  <c r="IL246" i="2"/>
  <c r="IK246" i="2"/>
  <c r="IJ246" i="2"/>
  <c r="II246" i="2"/>
  <c r="IH246" i="2"/>
  <c r="IG246" i="2"/>
  <c r="IF246" i="2"/>
  <c r="IE246" i="2"/>
  <c r="ID246" i="2"/>
  <c r="IC246" i="2"/>
  <c r="IB246" i="2"/>
  <c r="IA246" i="2"/>
  <c r="HZ246" i="2"/>
  <c r="HY246" i="2"/>
  <c r="HX246" i="2"/>
  <c r="HW246" i="2"/>
  <c r="HV246" i="2"/>
  <c r="HU246" i="2"/>
  <c r="HT246" i="2"/>
  <c r="HS246" i="2"/>
  <c r="HR246" i="2"/>
  <c r="HQ246" i="2"/>
  <c r="HP246" i="2"/>
  <c r="HO246" i="2"/>
  <c r="HN246" i="2"/>
  <c r="HM246" i="2"/>
  <c r="HL246" i="2"/>
  <c r="HK246" i="2"/>
  <c r="HJ246" i="2"/>
  <c r="HI246" i="2"/>
  <c r="HH246" i="2"/>
  <c r="HG246" i="2"/>
  <c r="HF246" i="2"/>
  <c r="HE246" i="2"/>
  <c r="HD246" i="2"/>
  <c r="HC246" i="2"/>
  <c r="HB246" i="2"/>
  <c r="HA246" i="2"/>
  <c r="GZ246" i="2"/>
  <c r="GY246" i="2"/>
  <c r="GX246" i="2"/>
  <c r="GW246" i="2"/>
  <c r="GV246" i="2"/>
  <c r="GU246" i="2"/>
  <c r="GT246" i="2"/>
  <c r="GS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M246" i="2"/>
  <c r="FL246" i="2"/>
  <c r="FK246" i="2"/>
  <c r="FJ246" i="2"/>
  <c r="FI246" i="2"/>
  <c r="FH246" i="2"/>
  <c r="FG246" i="2"/>
  <c r="FF246" i="2"/>
  <c r="FE246" i="2"/>
  <c r="FD246" i="2"/>
  <c r="FC246" i="2"/>
  <c r="FB246" i="2"/>
  <c r="FA246" i="2"/>
  <c r="EZ246" i="2"/>
  <c r="EY246" i="2"/>
  <c r="EX246" i="2"/>
  <c r="EW246" i="2"/>
  <c r="EV246" i="2"/>
  <c r="EU246" i="2"/>
  <c r="ET246" i="2"/>
  <c r="ES246" i="2"/>
  <c r="ER246" i="2"/>
  <c r="EQ246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A246" i="2" s="1"/>
  <c r="KS245" i="2"/>
  <c r="KR245" i="2"/>
  <c r="KQ245" i="2"/>
  <c r="KP245" i="2"/>
  <c r="KO245" i="2"/>
  <c r="KN245" i="2"/>
  <c r="KM245" i="2"/>
  <c r="KL245" i="2"/>
  <c r="KK245" i="2"/>
  <c r="KJ245" i="2"/>
  <c r="KI245" i="2"/>
  <c r="KH245" i="2"/>
  <c r="KG245" i="2"/>
  <c r="KF245" i="2"/>
  <c r="KE245" i="2"/>
  <c r="KD245" i="2"/>
  <c r="KC245" i="2"/>
  <c r="KB245" i="2"/>
  <c r="KA245" i="2"/>
  <c r="JZ245" i="2"/>
  <c r="JY245" i="2"/>
  <c r="JX245" i="2"/>
  <c r="JW245" i="2"/>
  <c r="JV245" i="2"/>
  <c r="JU245" i="2"/>
  <c r="JT245" i="2"/>
  <c r="JS245" i="2"/>
  <c r="JR245" i="2"/>
  <c r="JQ245" i="2"/>
  <c r="JP245" i="2"/>
  <c r="JO245" i="2"/>
  <c r="JN245" i="2"/>
  <c r="JM245" i="2"/>
  <c r="JL245" i="2"/>
  <c r="JK245" i="2"/>
  <c r="JJ245" i="2"/>
  <c r="JI245" i="2"/>
  <c r="JH245" i="2"/>
  <c r="JG245" i="2"/>
  <c r="JF245" i="2"/>
  <c r="JE245" i="2"/>
  <c r="JD245" i="2"/>
  <c r="JC245" i="2"/>
  <c r="JB245" i="2"/>
  <c r="JA245" i="2"/>
  <c r="IZ245" i="2"/>
  <c r="IY245" i="2"/>
  <c r="IX245" i="2"/>
  <c r="IW245" i="2"/>
  <c r="IV245" i="2"/>
  <c r="IU245" i="2"/>
  <c r="IT245" i="2"/>
  <c r="IS245" i="2"/>
  <c r="IR245" i="2"/>
  <c r="IQ245" i="2"/>
  <c r="IP245" i="2"/>
  <c r="IO245" i="2"/>
  <c r="IN245" i="2"/>
  <c r="IM245" i="2"/>
  <c r="IL245" i="2"/>
  <c r="IK245" i="2"/>
  <c r="IJ245" i="2"/>
  <c r="II245" i="2"/>
  <c r="IH245" i="2"/>
  <c r="IG245" i="2"/>
  <c r="IF245" i="2"/>
  <c r="IE245" i="2"/>
  <c r="ID245" i="2"/>
  <c r="IC245" i="2"/>
  <c r="IB245" i="2"/>
  <c r="IA245" i="2"/>
  <c r="HZ245" i="2"/>
  <c r="HY245" i="2"/>
  <c r="HX245" i="2"/>
  <c r="HW245" i="2"/>
  <c r="HV245" i="2"/>
  <c r="HU245" i="2"/>
  <c r="HT245" i="2"/>
  <c r="HS245" i="2"/>
  <c r="HR245" i="2"/>
  <c r="HQ245" i="2"/>
  <c r="HP245" i="2"/>
  <c r="HO245" i="2"/>
  <c r="HN245" i="2"/>
  <c r="HM245" i="2"/>
  <c r="HL245" i="2"/>
  <c r="HK245" i="2"/>
  <c r="HJ245" i="2"/>
  <c r="HI245" i="2"/>
  <c r="HH245" i="2"/>
  <c r="HG245" i="2"/>
  <c r="HF245" i="2"/>
  <c r="HE245" i="2"/>
  <c r="HD245" i="2"/>
  <c r="HC245" i="2"/>
  <c r="HB245" i="2"/>
  <c r="HA245" i="2"/>
  <c r="GZ245" i="2"/>
  <c r="GY245" i="2"/>
  <c r="GX245" i="2"/>
  <c r="GW245" i="2"/>
  <c r="GV245" i="2"/>
  <c r="GU245" i="2"/>
  <c r="GT245" i="2"/>
  <c r="GS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M245" i="2"/>
  <c r="FL245" i="2"/>
  <c r="FK245" i="2"/>
  <c r="FJ245" i="2"/>
  <c r="FI245" i="2"/>
  <c r="FH245" i="2"/>
  <c r="FG245" i="2"/>
  <c r="FF245" i="2"/>
  <c r="FE245" i="2"/>
  <c r="FD245" i="2"/>
  <c r="FC245" i="2"/>
  <c r="FB245" i="2"/>
  <c r="FA245" i="2"/>
  <c r="EZ245" i="2"/>
  <c r="EY245" i="2"/>
  <c r="EX245" i="2"/>
  <c r="EW245" i="2"/>
  <c r="EV245" i="2"/>
  <c r="EU245" i="2"/>
  <c r="ET245" i="2"/>
  <c r="ES245" i="2"/>
  <c r="ER245" i="2"/>
  <c r="EQ245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A245" i="2" s="1"/>
  <c r="KS244" i="2"/>
  <c r="KR244" i="2"/>
  <c r="KQ244" i="2"/>
  <c r="KP244" i="2"/>
  <c r="KO244" i="2"/>
  <c r="KN244" i="2"/>
  <c r="KM244" i="2"/>
  <c r="KL244" i="2"/>
  <c r="KK244" i="2"/>
  <c r="KJ244" i="2"/>
  <c r="KI244" i="2"/>
  <c r="KH244" i="2"/>
  <c r="KG244" i="2"/>
  <c r="KF244" i="2"/>
  <c r="KE244" i="2"/>
  <c r="KD244" i="2"/>
  <c r="KC244" i="2"/>
  <c r="KB244" i="2"/>
  <c r="KA244" i="2"/>
  <c r="JZ244" i="2"/>
  <c r="JY244" i="2"/>
  <c r="JX244" i="2"/>
  <c r="JW244" i="2"/>
  <c r="JV244" i="2"/>
  <c r="JU244" i="2"/>
  <c r="JT244" i="2"/>
  <c r="JS244" i="2"/>
  <c r="JR244" i="2"/>
  <c r="JQ244" i="2"/>
  <c r="JP244" i="2"/>
  <c r="JO244" i="2"/>
  <c r="JN244" i="2"/>
  <c r="JM244" i="2"/>
  <c r="JL244" i="2"/>
  <c r="JK244" i="2"/>
  <c r="JJ244" i="2"/>
  <c r="JI244" i="2"/>
  <c r="JH244" i="2"/>
  <c r="JG244" i="2"/>
  <c r="JF244" i="2"/>
  <c r="JE244" i="2"/>
  <c r="JD244" i="2"/>
  <c r="JC244" i="2"/>
  <c r="JB244" i="2"/>
  <c r="JA244" i="2"/>
  <c r="IZ244" i="2"/>
  <c r="IY244" i="2"/>
  <c r="IX244" i="2"/>
  <c r="IW244" i="2"/>
  <c r="IV244" i="2"/>
  <c r="IU244" i="2"/>
  <c r="IT244" i="2"/>
  <c r="IS244" i="2"/>
  <c r="IR244" i="2"/>
  <c r="IQ244" i="2"/>
  <c r="IP244" i="2"/>
  <c r="IO244" i="2"/>
  <c r="IN244" i="2"/>
  <c r="IM244" i="2"/>
  <c r="IL244" i="2"/>
  <c r="IK244" i="2"/>
  <c r="IJ244" i="2"/>
  <c r="II244" i="2"/>
  <c r="IH244" i="2"/>
  <c r="IG244" i="2"/>
  <c r="IF244" i="2"/>
  <c r="IE244" i="2"/>
  <c r="ID244" i="2"/>
  <c r="IC244" i="2"/>
  <c r="IB244" i="2"/>
  <c r="IA244" i="2"/>
  <c r="HZ244" i="2"/>
  <c r="HY244" i="2"/>
  <c r="HX244" i="2"/>
  <c r="HW244" i="2"/>
  <c r="HV244" i="2"/>
  <c r="HU244" i="2"/>
  <c r="HT244" i="2"/>
  <c r="HS244" i="2"/>
  <c r="HR244" i="2"/>
  <c r="HQ244" i="2"/>
  <c r="HP244" i="2"/>
  <c r="HO244" i="2"/>
  <c r="HN244" i="2"/>
  <c r="HM244" i="2"/>
  <c r="HL244" i="2"/>
  <c r="HK244" i="2"/>
  <c r="HJ244" i="2"/>
  <c r="HI244" i="2"/>
  <c r="HH244" i="2"/>
  <c r="HG244" i="2"/>
  <c r="HF244" i="2"/>
  <c r="HE244" i="2"/>
  <c r="HD244" i="2"/>
  <c r="HC244" i="2"/>
  <c r="HB244" i="2"/>
  <c r="HA244" i="2"/>
  <c r="GZ244" i="2"/>
  <c r="GY244" i="2"/>
  <c r="GX244" i="2"/>
  <c r="GW244" i="2"/>
  <c r="GV244" i="2"/>
  <c r="GU244" i="2"/>
  <c r="GT244" i="2"/>
  <c r="GS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M244" i="2"/>
  <c r="FL244" i="2"/>
  <c r="FK244" i="2"/>
  <c r="FJ244" i="2"/>
  <c r="FI244" i="2"/>
  <c r="FH244" i="2"/>
  <c r="FG244" i="2"/>
  <c r="FF244" i="2"/>
  <c r="FE244" i="2"/>
  <c r="FD244" i="2"/>
  <c r="FC244" i="2"/>
  <c r="FB244" i="2"/>
  <c r="FA244" i="2"/>
  <c r="EZ244" i="2"/>
  <c r="EY244" i="2"/>
  <c r="EX244" i="2"/>
  <c r="EW244" i="2"/>
  <c r="EV244" i="2"/>
  <c r="EU244" i="2"/>
  <c r="ET244" i="2"/>
  <c r="ES244" i="2"/>
  <c r="ER244" i="2"/>
  <c r="EQ244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A244" i="2" s="1"/>
  <c r="KS243" i="2"/>
  <c r="KR243" i="2"/>
  <c r="KQ243" i="2"/>
  <c r="KP243" i="2"/>
  <c r="KO243" i="2"/>
  <c r="KN243" i="2"/>
  <c r="KM243" i="2"/>
  <c r="KL243" i="2"/>
  <c r="KK243" i="2"/>
  <c r="KJ243" i="2"/>
  <c r="KI243" i="2"/>
  <c r="KH243" i="2"/>
  <c r="KG243" i="2"/>
  <c r="KF243" i="2"/>
  <c r="KE243" i="2"/>
  <c r="KD243" i="2"/>
  <c r="KC243" i="2"/>
  <c r="KB243" i="2"/>
  <c r="KA243" i="2"/>
  <c r="JZ243" i="2"/>
  <c r="JY243" i="2"/>
  <c r="JX243" i="2"/>
  <c r="JW243" i="2"/>
  <c r="JV243" i="2"/>
  <c r="JU243" i="2"/>
  <c r="JT243" i="2"/>
  <c r="JS243" i="2"/>
  <c r="JR243" i="2"/>
  <c r="JQ243" i="2"/>
  <c r="JP243" i="2"/>
  <c r="JO243" i="2"/>
  <c r="JN243" i="2"/>
  <c r="JM243" i="2"/>
  <c r="JL243" i="2"/>
  <c r="JK243" i="2"/>
  <c r="JJ243" i="2"/>
  <c r="JI243" i="2"/>
  <c r="JH243" i="2"/>
  <c r="JG243" i="2"/>
  <c r="JF243" i="2"/>
  <c r="JE243" i="2"/>
  <c r="JD243" i="2"/>
  <c r="JC243" i="2"/>
  <c r="JB243" i="2"/>
  <c r="JA243" i="2"/>
  <c r="IZ243" i="2"/>
  <c r="IY243" i="2"/>
  <c r="IX243" i="2"/>
  <c r="IW243" i="2"/>
  <c r="IV243" i="2"/>
  <c r="IU243" i="2"/>
  <c r="IT243" i="2"/>
  <c r="IS243" i="2"/>
  <c r="IR243" i="2"/>
  <c r="IQ243" i="2"/>
  <c r="IP243" i="2"/>
  <c r="IO243" i="2"/>
  <c r="IN243" i="2"/>
  <c r="IM243" i="2"/>
  <c r="IL243" i="2"/>
  <c r="IK243" i="2"/>
  <c r="IJ243" i="2"/>
  <c r="II243" i="2"/>
  <c r="IH243" i="2"/>
  <c r="IG243" i="2"/>
  <c r="IF243" i="2"/>
  <c r="IE243" i="2"/>
  <c r="ID243" i="2"/>
  <c r="IC243" i="2"/>
  <c r="IB243" i="2"/>
  <c r="IA243" i="2"/>
  <c r="HZ243" i="2"/>
  <c r="HY243" i="2"/>
  <c r="HX243" i="2"/>
  <c r="HW243" i="2"/>
  <c r="HV243" i="2"/>
  <c r="HU243" i="2"/>
  <c r="HT243" i="2"/>
  <c r="HS243" i="2"/>
  <c r="HR243" i="2"/>
  <c r="HQ243" i="2"/>
  <c r="HP243" i="2"/>
  <c r="HO243" i="2"/>
  <c r="HN243" i="2"/>
  <c r="HM243" i="2"/>
  <c r="HL243" i="2"/>
  <c r="HK243" i="2"/>
  <c r="HJ243" i="2"/>
  <c r="HI243" i="2"/>
  <c r="HH243" i="2"/>
  <c r="HG243" i="2"/>
  <c r="HF243" i="2"/>
  <c r="HE243" i="2"/>
  <c r="HD243" i="2"/>
  <c r="HC243" i="2"/>
  <c r="HB243" i="2"/>
  <c r="HA243" i="2"/>
  <c r="GZ243" i="2"/>
  <c r="GY243" i="2"/>
  <c r="GX243" i="2"/>
  <c r="GW243" i="2"/>
  <c r="GV243" i="2"/>
  <c r="GU243" i="2"/>
  <c r="GT243" i="2"/>
  <c r="GS243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M243" i="2"/>
  <c r="FL243" i="2"/>
  <c r="FK243" i="2"/>
  <c r="FJ243" i="2"/>
  <c r="FI243" i="2"/>
  <c r="FH243" i="2"/>
  <c r="FG243" i="2"/>
  <c r="FF243" i="2"/>
  <c r="FE243" i="2"/>
  <c r="FD243" i="2"/>
  <c r="FC243" i="2"/>
  <c r="FB243" i="2"/>
  <c r="FA243" i="2"/>
  <c r="EZ243" i="2"/>
  <c r="EY243" i="2"/>
  <c r="EX243" i="2"/>
  <c r="EW243" i="2"/>
  <c r="EV243" i="2"/>
  <c r="EU243" i="2"/>
  <c r="ET243" i="2"/>
  <c r="ES243" i="2"/>
  <c r="ER243" i="2"/>
  <c r="EQ243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A243" i="2" s="1"/>
  <c r="KS242" i="2"/>
  <c r="KR242" i="2"/>
  <c r="KQ242" i="2"/>
  <c r="KP242" i="2"/>
  <c r="KO242" i="2"/>
  <c r="KN242" i="2"/>
  <c r="KM242" i="2"/>
  <c r="KL242" i="2"/>
  <c r="KK242" i="2"/>
  <c r="KJ242" i="2"/>
  <c r="KI242" i="2"/>
  <c r="KH242" i="2"/>
  <c r="KG242" i="2"/>
  <c r="KF242" i="2"/>
  <c r="KE242" i="2"/>
  <c r="KD242" i="2"/>
  <c r="KC242" i="2"/>
  <c r="KB242" i="2"/>
  <c r="KA242" i="2"/>
  <c r="JZ242" i="2"/>
  <c r="JY242" i="2"/>
  <c r="JX242" i="2"/>
  <c r="JW242" i="2"/>
  <c r="JV242" i="2"/>
  <c r="JU242" i="2"/>
  <c r="JT242" i="2"/>
  <c r="JS242" i="2"/>
  <c r="JR242" i="2"/>
  <c r="JQ242" i="2"/>
  <c r="JP242" i="2"/>
  <c r="JO242" i="2"/>
  <c r="JN242" i="2"/>
  <c r="JM242" i="2"/>
  <c r="JL242" i="2"/>
  <c r="JK242" i="2"/>
  <c r="JJ242" i="2"/>
  <c r="JI242" i="2"/>
  <c r="JH242" i="2"/>
  <c r="JG242" i="2"/>
  <c r="JF242" i="2"/>
  <c r="JE242" i="2"/>
  <c r="JD242" i="2"/>
  <c r="JC242" i="2"/>
  <c r="JB242" i="2"/>
  <c r="JA242" i="2"/>
  <c r="IZ242" i="2"/>
  <c r="IY242" i="2"/>
  <c r="IX242" i="2"/>
  <c r="IW242" i="2"/>
  <c r="IV242" i="2"/>
  <c r="IU242" i="2"/>
  <c r="IT242" i="2"/>
  <c r="IS242" i="2"/>
  <c r="IR242" i="2"/>
  <c r="IQ242" i="2"/>
  <c r="IP242" i="2"/>
  <c r="IO242" i="2"/>
  <c r="IN242" i="2"/>
  <c r="IM242" i="2"/>
  <c r="IL242" i="2"/>
  <c r="IK242" i="2"/>
  <c r="IJ242" i="2"/>
  <c r="II242" i="2"/>
  <c r="IH242" i="2"/>
  <c r="IG242" i="2"/>
  <c r="IF242" i="2"/>
  <c r="IE242" i="2"/>
  <c r="ID242" i="2"/>
  <c r="IC242" i="2"/>
  <c r="IB242" i="2"/>
  <c r="IA242" i="2"/>
  <c r="HZ242" i="2"/>
  <c r="HY242" i="2"/>
  <c r="HX242" i="2"/>
  <c r="HW242" i="2"/>
  <c r="HV242" i="2"/>
  <c r="HU242" i="2"/>
  <c r="HT242" i="2"/>
  <c r="HS242" i="2"/>
  <c r="HR242" i="2"/>
  <c r="HQ242" i="2"/>
  <c r="HP242" i="2"/>
  <c r="HO242" i="2"/>
  <c r="HN242" i="2"/>
  <c r="HM242" i="2"/>
  <c r="HL242" i="2"/>
  <c r="HK242" i="2"/>
  <c r="HJ242" i="2"/>
  <c r="HI242" i="2"/>
  <c r="HH242" i="2"/>
  <c r="HG242" i="2"/>
  <c r="HF242" i="2"/>
  <c r="HE242" i="2"/>
  <c r="HD242" i="2"/>
  <c r="HC242" i="2"/>
  <c r="HB242" i="2"/>
  <c r="HA242" i="2"/>
  <c r="GZ242" i="2"/>
  <c r="GY242" i="2"/>
  <c r="GX242" i="2"/>
  <c r="GW242" i="2"/>
  <c r="GV242" i="2"/>
  <c r="GU242" i="2"/>
  <c r="GT242" i="2"/>
  <c r="GS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M242" i="2"/>
  <c r="FL242" i="2"/>
  <c r="FK242" i="2"/>
  <c r="FJ242" i="2"/>
  <c r="FI242" i="2"/>
  <c r="FH242" i="2"/>
  <c r="FG242" i="2"/>
  <c r="FF242" i="2"/>
  <c r="FE242" i="2"/>
  <c r="FD242" i="2"/>
  <c r="FC242" i="2"/>
  <c r="FB242" i="2"/>
  <c r="FA242" i="2"/>
  <c r="EZ242" i="2"/>
  <c r="EY242" i="2"/>
  <c r="EX242" i="2"/>
  <c r="EW242" i="2"/>
  <c r="EV242" i="2"/>
  <c r="EU242" i="2"/>
  <c r="ET242" i="2"/>
  <c r="ES242" i="2"/>
  <c r="ER242" i="2"/>
  <c r="EQ242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A242" i="2" s="1"/>
  <c r="KS241" i="2"/>
  <c r="KR241" i="2"/>
  <c r="KQ241" i="2"/>
  <c r="KP241" i="2"/>
  <c r="KO241" i="2"/>
  <c r="KN241" i="2"/>
  <c r="KM241" i="2"/>
  <c r="KL241" i="2"/>
  <c r="KK241" i="2"/>
  <c r="KJ241" i="2"/>
  <c r="KI241" i="2"/>
  <c r="KH241" i="2"/>
  <c r="KG241" i="2"/>
  <c r="KF241" i="2"/>
  <c r="KE241" i="2"/>
  <c r="KD241" i="2"/>
  <c r="KC241" i="2"/>
  <c r="KB241" i="2"/>
  <c r="KA241" i="2"/>
  <c r="JZ241" i="2"/>
  <c r="JY241" i="2"/>
  <c r="JX241" i="2"/>
  <c r="JW241" i="2"/>
  <c r="JV241" i="2"/>
  <c r="JU241" i="2"/>
  <c r="JT241" i="2"/>
  <c r="JS241" i="2"/>
  <c r="JR241" i="2"/>
  <c r="JQ241" i="2"/>
  <c r="JP241" i="2"/>
  <c r="JO241" i="2"/>
  <c r="JN241" i="2"/>
  <c r="JM241" i="2"/>
  <c r="JL241" i="2"/>
  <c r="JK241" i="2"/>
  <c r="JJ241" i="2"/>
  <c r="JI241" i="2"/>
  <c r="JH241" i="2"/>
  <c r="JG241" i="2"/>
  <c r="JF241" i="2"/>
  <c r="JE241" i="2"/>
  <c r="JD241" i="2"/>
  <c r="JC241" i="2"/>
  <c r="JB241" i="2"/>
  <c r="JA241" i="2"/>
  <c r="IZ241" i="2"/>
  <c r="IY241" i="2"/>
  <c r="IX241" i="2"/>
  <c r="IW241" i="2"/>
  <c r="IV241" i="2"/>
  <c r="IU241" i="2"/>
  <c r="IT241" i="2"/>
  <c r="IS241" i="2"/>
  <c r="IR241" i="2"/>
  <c r="IQ241" i="2"/>
  <c r="IP241" i="2"/>
  <c r="IO241" i="2"/>
  <c r="IN241" i="2"/>
  <c r="IM241" i="2"/>
  <c r="IL241" i="2"/>
  <c r="IK241" i="2"/>
  <c r="IJ241" i="2"/>
  <c r="II241" i="2"/>
  <c r="IH241" i="2"/>
  <c r="IG241" i="2"/>
  <c r="IF241" i="2"/>
  <c r="IE241" i="2"/>
  <c r="ID241" i="2"/>
  <c r="IC241" i="2"/>
  <c r="IB241" i="2"/>
  <c r="IA241" i="2"/>
  <c r="HZ241" i="2"/>
  <c r="HY241" i="2"/>
  <c r="HX241" i="2"/>
  <c r="HW241" i="2"/>
  <c r="HV241" i="2"/>
  <c r="HU241" i="2"/>
  <c r="HT241" i="2"/>
  <c r="HS241" i="2"/>
  <c r="HR241" i="2"/>
  <c r="HQ241" i="2"/>
  <c r="HP241" i="2"/>
  <c r="HO241" i="2"/>
  <c r="HN241" i="2"/>
  <c r="HM241" i="2"/>
  <c r="HL241" i="2"/>
  <c r="HK241" i="2"/>
  <c r="HJ241" i="2"/>
  <c r="HI241" i="2"/>
  <c r="HH241" i="2"/>
  <c r="HG241" i="2"/>
  <c r="HF241" i="2"/>
  <c r="HE241" i="2"/>
  <c r="HD241" i="2"/>
  <c r="HC241" i="2"/>
  <c r="HB241" i="2"/>
  <c r="HA241" i="2"/>
  <c r="GZ241" i="2"/>
  <c r="GY241" i="2"/>
  <c r="GX241" i="2"/>
  <c r="GW241" i="2"/>
  <c r="GV241" i="2"/>
  <c r="GU241" i="2"/>
  <c r="GT241" i="2"/>
  <c r="GS241" i="2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M241" i="2"/>
  <c r="FL241" i="2"/>
  <c r="FK241" i="2"/>
  <c r="FJ241" i="2"/>
  <c r="FI241" i="2"/>
  <c r="FH241" i="2"/>
  <c r="FG241" i="2"/>
  <c r="FF241" i="2"/>
  <c r="FE241" i="2"/>
  <c r="FD241" i="2"/>
  <c r="FC241" i="2"/>
  <c r="FB241" i="2"/>
  <c r="FA241" i="2"/>
  <c r="EZ241" i="2"/>
  <c r="EY241" i="2"/>
  <c r="EX241" i="2"/>
  <c r="EW241" i="2"/>
  <c r="EV241" i="2"/>
  <c r="EU241" i="2"/>
  <c r="ET241" i="2"/>
  <c r="ES241" i="2"/>
  <c r="ER241" i="2"/>
  <c r="EQ241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A241" i="2" s="1"/>
  <c r="KS240" i="2"/>
  <c r="KR240" i="2"/>
  <c r="KQ240" i="2"/>
  <c r="KP240" i="2"/>
  <c r="KO240" i="2"/>
  <c r="KN240" i="2"/>
  <c r="KM240" i="2"/>
  <c r="KL240" i="2"/>
  <c r="KK240" i="2"/>
  <c r="KJ240" i="2"/>
  <c r="KI240" i="2"/>
  <c r="KH240" i="2"/>
  <c r="KG240" i="2"/>
  <c r="KF240" i="2"/>
  <c r="KE240" i="2"/>
  <c r="KD240" i="2"/>
  <c r="KC240" i="2"/>
  <c r="KB240" i="2"/>
  <c r="KA240" i="2"/>
  <c r="JZ240" i="2"/>
  <c r="JY240" i="2"/>
  <c r="JX240" i="2"/>
  <c r="JW240" i="2"/>
  <c r="JV240" i="2"/>
  <c r="JU240" i="2"/>
  <c r="JT240" i="2"/>
  <c r="JS240" i="2"/>
  <c r="JR240" i="2"/>
  <c r="JQ240" i="2"/>
  <c r="JP240" i="2"/>
  <c r="JO240" i="2"/>
  <c r="JN240" i="2"/>
  <c r="JM240" i="2"/>
  <c r="JL240" i="2"/>
  <c r="JK240" i="2"/>
  <c r="JJ240" i="2"/>
  <c r="JI240" i="2"/>
  <c r="JH240" i="2"/>
  <c r="JG240" i="2"/>
  <c r="JF240" i="2"/>
  <c r="JE240" i="2"/>
  <c r="JD240" i="2"/>
  <c r="JC240" i="2"/>
  <c r="JB240" i="2"/>
  <c r="JA240" i="2"/>
  <c r="IZ240" i="2"/>
  <c r="IY240" i="2"/>
  <c r="IX240" i="2"/>
  <c r="IW240" i="2"/>
  <c r="IV240" i="2"/>
  <c r="IU240" i="2"/>
  <c r="IT240" i="2"/>
  <c r="IS240" i="2"/>
  <c r="IR240" i="2"/>
  <c r="IQ240" i="2"/>
  <c r="IP240" i="2"/>
  <c r="IO240" i="2"/>
  <c r="IN240" i="2"/>
  <c r="IM240" i="2"/>
  <c r="IL240" i="2"/>
  <c r="IK240" i="2"/>
  <c r="IJ240" i="2"/>
  <c r="II240" i="2"/>
  <c r="IH240" i="2"/>
  <c r="IG240" i="2"/>
  <c r="IF240" i="2"/>
  <c r="IE240" i="2"/>
  <c r="ID240" i="2"/>
  <c r="IC240" i="2"/>
  <c r="IB240" i="2"/>
  <c r="IA240" i="2"/>
  <c r="HZ240" i="2"/>
  <c r="HY240" i="2"/>
  <c r="HX240" i="2"/>
  <c r="HW240" i="2"/>
  <c r="HV240" i="2"/>
  <c r="HU240" i="2"/>
  <c r="HT240" i="2"/>
  <c r="HS240" i="2"/>
  <c r="HR240" i="2"/>
  <c r="HQ240" i="2"/>
  <c r="HP240" i="2"/>
  <c r="HO240" i="2"/>
  <c r="HN240" i="2"/>
  <c r="HM240" i="2"/>
  <c r="HL240" i="2"/>
  <c r="HK240" i="2"/>
  <c r="HJ240" i="2"/>
  <c r="HI240" i="2"/>
  <c r="HH240" i="2"/>
  <c r="HG240" i="2"/>
  <c r="HF240" i="2"/>
  <c r="HE240" i="2"/>
  <c r="HD240" i="2"/>
  <c r="HC240" i="2"/>
  <c r="HB240" i="2"/>
  <c r="HA240" i="2"/>
  <c r="GZ240" i="2"/>
  <c r="GY240" i="2"/>
  <c r="GX240" i="2"/>
  <c r="GW240" i="2"/>
  <c r="GV240" i="2"/>
  <c r="GU240" i="2"/>
  <c r="GT240" i="2"/>
  <c r="GS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M240" i="2"/>
  <c r="FL240" i="2"/>
  <c r="FK240" i="2"/>
  <c r="FJ240" i="2"/>
  <c r="FI240" i="2"/>
  <c r="FH240" i="2"/>
  <c r="FG240" i="2"/>
  <c r="FF240" i="2"/>
  <c r="FE240" i="2"/>
  <c r="FD240" i="2"/>
  <c r="FC240" i="2"/>
  <c r="FB240" i="2"/>
  <c r="FA240" i="2"/>
  <c r="EZ240" i="2"/>
  <c r="EY240" i="2"/>
  <c r="EX240" i="2"/>
  <c r="EW240" i="2"/>
  <c r="EV240" i="2"/>
  <c r="EU240" i="2"/>
  <c r="ET240" i="2"/>
  <c r="ES240" i="2"/>
  <c r="ER240" i="2"/>
  <c r="EQ240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A240" i="2" s="1"/>
  <c r="KS239" i="2"/>
  <c r="KR239" i="2"/>
  <c r="KQ239" i="2"/>
  <c r="KP239" i="2"/>
  <c r="KO239" i="2"/>
  <c r="KN239" i="2"/>
  <c r="KM239" i="2"/>
  <c r="KL239" i="2"/>
  <c r="KK239" i="2"/>
  <c r="KJ239" i="2"/>
  <c r="KI239" i="2"/>
  <c r="KH239" i="2"/>
  <c r="KG239" i="2"/>
  <c r="KF239" i="2"/>
  <c r="KE239" i="2"/>
  <c r="KD239" i="2"/>
  <c r="KC239" i="2"/>
  <c r="KB239" i="2"/>
  <c r="KA239" i="2"/>
  <c r="JZ239" i="2"/>
  <c r="JY239" i="2"/>
  <c r="JX239" i="2"/>
  <c r="JW239" i="2"/>
  <c r="JV239" i="2"/>
  <c r="JU239" i="2"/>
  <c r="JT239" i="2"/>
  <c r="JS239" i="2"/>
  <c r="JR239" i="2"/>
  <c r="JQ239" i="2"/>
  <c r="JP239" i="2"/>
  <c r="JO239" i="2"/>
  <c r="JN239" i="2"/>
  <c r="JM239" i="2"/>
  <c r="JL239" i="2"/>
  <c r="JK239" i="2"/>
  <c r="JJ239" i="2"/>
  <c r="JI239" i="2"/>
  <c r="JH239" i="2"/>
  <c r="JG239" i="2"/>
  <c r="JF239" i="2"/>
  <c r="JE239" i="2"/>
  <c r="JD239" i="2"/>
  <c r="JC239" i="2"/>
  <c r="JB239" i="2"/>
  <c r="JA239" i="2"/>
  <c r="IZ239" i="2"/>
  <c r="IY239" i="2"/>
  <c r="IX239" i="2"/>
  <c r="IW239" i="2"/>
  <c r="IV239" i="2"/>
  <c r="IU239" i="2"/>
  <c r="IT239" i="2"/>
  <c r="IS239" i="2"/>
  <c r="IR239" i="2"/>
  <c r="IQ239" i="2"/>
  <c r="IP239" i="2"/>
  <c r="IO239" i="2"/>
  <c r="IN239" i="2"/>
  <c r="IM239" i="2"/>
  <c r="IL239" i="2"/>
  <c r="IK239" i="2"/>
  <c r="IJ239" i="2"/>
  <c r="II239" i="2"/>
  <c r="IH239" i="2"/>
  <c r="IG239" i="2"/>
  <c r="IF239" i="2"/>
  <c r="IE239" i="2"/>
  <c r="ID239" i="2"/>
  <c r="IC239" i="2"/>
  <c r="IB239" i="2"/>
  <c r="IA239" i="2"/>
  <c r="HZ239" i="2"/>
  <c r="HY239" i="2"/>
  <c r="HX239" i="2"/>
  <c r="HW239" i="2"/>
  <c r="HV239" i="2"/>
  <c r="HU239" i="2"/>
  <c r="HT239" i="2"/>
  <c r="HS239" i="2"/>
  <c r="HR239" i="2"/>
  <c r="HQ239" i="2"/>
  <c r="HP239" i="2"/>
  <c r="HO239" i="2"/>
  <c r="HN239" i="2"/>
  <c r="HM239" i="2"/>
  <c r="HL239" i="2"/>
  <c r="HK239" i="2"/>
  <c r="HJ239" i="2"/>
  <c r="HI239" i="2"/>
  <c r="HH239" i="2"/>
  <c r="HG239" i="2"/>
  <c r="HF239" i="2"/>
  <c r="HE239" i="2"/>
  <c r="HD239" i="2"/>
  <c r="HC239" i="2"/>
  <c r="HB239" i="2"/>
  <c r="HA239" i="2"/>
  <c r="GZ239" i="2"/>
  <c r="GY239" i="2"/>
  <c r="GX239" i="2"/>
  <c r="GW239" i="2"/>
  <c r="GV239" i="2"/>
  <c r="GU239" i="2"/>
  <c r="GT239" i="2"/>
  <c r="GS239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M239" i="2"/>
  <c r="FL239" i="2"/>
  <c r="FK239" i="2"/>
  <c r="FJ239" i="2"/>
  <c r="FI239" i="2"/>
  <c r="FH239" i="2"/>
  <c r="FG239" i="2"/>
  <c r="FF239" i="2"/>
  <c r="FE239" i="2"/>
  <c r="FD239" i="2"/>
  <c r="FC239" i="2"/>
  <c r="FB239" i="2"/>
  <c r="FA239" i="2"/>
  <c r="EZ239" i="2"/>
  <c r="EY239" i="2"/>
  <c r="EX239" i="2"/>
  <c r="EW239" i="2"/>
  <c r="EV239" i="2"/>
  <c r="EU239" i="2"/>
  <c r="ET239" i="2"/>
  <c r="ES239" i="2"/>
  <c r="ER239" i="2"/>
  <c r="EQ239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A239" i="2" s="1"/>
  <c r="KS238" i="2"/>
  <c r="KR238" i="2"/>
  <c r="KQ238" i="2"/>
  <c r="KP238" i="2"/>
  <c r="KO238" i="2"/>
  <c r="KN238" i="2"/>
  <c r="KM238" i="2"/>
  <c r="KL238" i="2"/>
  <c r="KK238" i="2"/>
  <c r="KJ238" i="2"/>
  <c r="KI238" i="2"/>
  <c r="KH238" i="2"/>
  <c r="KG238" i="2"/>
  <c r="KF238" i="2"/>
  <c r="KE238" i="2"/>
  <c r="KD238" i="2"/>
  <c r="KC238" i="2"/>
  <c r="KB238" i="2"/>
  <c r="KA238" i="2"/>
  <c r="JZ238" i="2"/>
  <c r="JY238" i="2"/>
  <c r="JX238" i="2"/>
  <c r="JW238" i="2"/>
  <c r="JV238" i="2"/>
  <c r="JU238" i="2"/>
  <c r="JT238" i="2"/>
  <c r="JS238" i="2"/>
  <c r="JR238" i="2"/>
  <c r="JQ238" i="2"/>
  <c r="JP238" i="2"/>
  <c r="JO238" i="2"/>
  <c r="JN238" i="2"/>
  <c r="JM238" i="2"/>
  <c r="JL238" i="2"/>
  <c r="JK238" i="2"/>
  <c r="JJ238" i="2"/>
  <c r="JI238" i="2"/>
  <c r="JH238" i="2"/>
  <c r="JG238" i="2"/>
  <c r="JF238" i="2"/>
  <c r="JE238" i="2"/>
  <c r="JD238" i="2"/>
  <c r="JC238" i="2"/>
  <c r="JB238" i="2"/>
  <c r="JA238" i="2"/>
  <c r="IZ238" i="2"/>
  <c r="IY238" i="2"/>
  <c r="IX238" i="2"/>
  <c r="IW238" i="2"/>
  <c r="IV238" i="2"/>
  <c r="IU238" i="2"/>
  <c r="IT238" i="2"/>
  <c r="IS238" i="2"/>
  <c r="IR238" i="2"/>
  <c r="IQ238" i="2"/>
  <c r="IP238" i="2"/>
  <c r="IO238" i="2"/>
  <c r="IN238" i="2"/>
  <c r="IM238" i="2"/>
  <c r="IL238" i="2"/>
  <c r="IK238" i="2"/>
  <c r="IJ238" i="2"/>
  <c r="II238" i="2"/>
  <c r="IH238" i="2"/>
  <c r="IG238" i="2"/>
  <c r="IF238" i="2"/>
  <c r="IE238" i="2"/>
  <c r="ID238" i="2"/>
  <c r="IC238" i="2"/>
  <c r="IB238" i="2"/>
  <c r="IA238" i="2"/>
  <c r="HZ238" i="2"/>
  <c r="HY238" i="2"/>
  <c r="HX238" i="2"/>
  <c r="HW238" i="2"/>
  <c r="HV238" i="2"/>
  <c r="HU238" i="2"/>
  <c r="HT238" i="2"/>
  <c r="HS238" i="2"/>
  <c r="HR238" i="2"/>
  <c r="HQ238" i="2"/>
  <c r="HP238" i="2"/>
  <c r="HO238" i="2"/>
  <c r="HN238" i="2"/>
  <c r="HM238" i="2"/>
  <c r="HL238" i="2"/>
  <c r="HK238" i="2"/>
  <c r="HJ238" i="2"/>
  <c r="HI238" i="2"/>
  <c r="HH238" i="2"/>
  <c r="HG238" i="2"/>
  <c r="HF238" i="2"/>
  <c r="HE238" i="2"/>
  <c r="HD238" i="2"/>
  <c r="HC238" i="2"/>
  <c r="HB238" i="2"/>
  <c r="HA238" i="2"/>
  <c r="GZ238" i="2"/>
  <c r="GY238" i="2"/>
  <c r="GX238" i="2"/>
  <c r="GW238" i="2"/>
  <c r="GV238" i="2"/>
  <c r="GU238" i="2"/>
  <c r="GT238" i="2"/>
  <c r="GS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M238" i="2"/>
  <c r="FL238" i="2"/>
  <c r="FK238" i="2"/>
  <c r="FJ238" i="2"/>
  <c r="FI238" i="2"/>
  <c r="FH238" i="2"/>
  <c r="FG238" i="2"/>
  <c r="FF238" i="2"/>
  <c r="FE238" i="2"/>
  <c r="FD238" i="2"/>
  <c r="FC238" i="2"/>
  <c r="FB238" i="2"/>
  <c r="FA238" i="2"/>
  <c r="EZ238" i="2"/>
  <c r="EY238" i="2"/>
  <c r="EX238" i="2"/>
  <c r="EW238" i="2"/>
  <c r="EV238" i="2"/>
  <c r="EU238" i="2"/>
  <c r="ET238" i="2"/>
  <c r="ES238" i="2"/>
  <c r="ER238" i="2"/>
  <c r="EQ238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A238" i="2" s="1"/>
  <c r="KS237" i="2"/>
  <c r="KR237" i="2"/>
  <c r="KQ237" i="2"/>
  <c r="KP237" i="2"/>
  <c r="KO237" i="2"/>
  <c r="KN237" i="2"/>
  <c r="KM237" i="2"/>
  <c r="KL237" i="2"/>
  <c r="KK237" i="2"/>
  <c r="KJ237" i="2"/>
  <c r="KI237" i="2"/>
  <c r="KH237" i="2"/>
  <c r="KG237" i="2"/>
  <c r="KF237" i="2"/>
  <c r="KE237" i="2"/>
  <c r="KD237" i="2"/>
  <c r="KC237" i="2"/>
  <c r="KB237" i="2"/>
  <c r="KA237" i="2"/>
  <c r="JZ237" i="2"/>
  <c r="JY237" i="2"/>
  <c r="JX237" i="2"/>
  <c r="JW237" i="2"/>
  <c r="JV237" i="2"/>
  <c r="JU237" i="2"/>
  <c r="JT237" i="2"/>
  <c r="JS237" i="2"/>
  <c r="JR237" i="2"/>
  <c r="JQ237" i="2"/>
  <c r="JP237" i="2"/>
  <c r="JO237" i="2"/>
  <c r="JN237" i="2"/>
  <c r="JM237" i="2"/>
  <c r="JL237" i="2"/>
  <c r="JK237" i="2"/>
  <c r="JJ237" i="2"/>
  <c r="JI237" i="2"/>
  <c r="JH237" i="2"/>
  <c r="JG237" i="2"/>
  <c r="JF237" i="2"/>
  <c r="JE237" i="2"/>
  <c r="JD237" i="2"/>
  <c r="JC237" i="2"/>
  <c r="JB237" i="2"/>
  <c r="JA237" i="2"/>
  <c r="IZ237" i="2"/>
  <c r="IY237" i="2"/>
  <c r="IX237" i="2"/>
  <c r="IW237" i="2"/>
  <c r="IV237" i="2"/>
  <c r="IU237" i="2"/>
  <c r="IT237" i="2"/>
  <c r="IS237" i="2"/>
  <c r="IR237" i="2"/>
  <c r="IQ237" i="2"/>
  <c r="IP237" i="2"/>
  <c r="IO237" i="2"/>
  <c r="IN237" i="2"/>
  <c r="IM237" i="2"/>
  <c r="IL237" i="2"/>
  <c r="IK237" i="2"/>
  <c r="IJ237" i="2"/>
  <c r="II237" i="2"/>
  <c r="IH237" i="2"/>
  <c r="IG237" i="2"/>
  <c r="IF237" i="2"/>
  <c r="IE237" i="2"/>
  <c r="ID237" i="2"/>
  <c r="IC237" i="2"/>
  <c r="IB237" i="2"/>
  <c r="IA237" i="2"/>
  <c r="HZ237" i="2"/>
  <c r="HY237" i="2"/>
  <c r="HX237" i="2"/>
  <c r="HW237" i="2"/>
  <c r="HV237" i="2"/>
  <c r="HU237" i="2"/>
  <c r="HT237" i="2"/>
  <c r="HS237" i="2"/>
  <c r="HR237" i="2"/>
  <c r="HQ237" i="2"/>
  <c r="HP237" i="2"/>
  <c r="HO237" i="2"/>
  <c r="HN237" i="2"/>
  <c r="HM237" i="2"/>
  <c r="HL237" i="2"/>
  <c r="HK237" i="2"/>
  <c r="HJ237" i="2"/>
  <c r="HI237" i="2"/>
  <c r="HH237" i="2"/>
  <c r="HG237" i="2"/>
  <c r="HF237" i="2"/>
  <c r="HE237" i="2"/>
  <c r="HD237" i="2"/>
  <c r="HC237" i="2"/>
  <c r="HB237" i="2"/>
  <c r="HA237" i="2"/>
  <c r="GZ237" i="2"/>
  <c r="GY237" i="2"/>
  <c r="GX237" i="2"/>
  <c r="GW237" i="2"/>
  <c r="GV237" i="2"/>
  <c r="GU237" i="2"/>
  <c r="GT237" i="2"/>
  <c r="GS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M237" i="2"/>
  <c r="FL237" i="2"/>
  <c r="FK237" i="2"/>
  <c r="FJ237" i="2"/>
  <c r="FI237" i="2"/>
  <c r="FH237" i="2"/>
  <c r="FG237" i="2"/>
  <c r="FF237" i="2"/>
  <c r="FE237" i="2"/>
  <c r="FD237" i="2"/>
  <c r="FC237" i="2"/>
  <c r="FB237" i="2"/>
  <c r="FA237" i="2"/>
  <c r="EZ237" i="2"/>
  <c r="EY237" i="2"/>
  <c r="EX237" i="2"/>
  <c r="EW237" i="2"/>
  <c r="EV237" i="2"/>
  <c r="EU237" i="2"/>
  <c r="ET237" i="2"/>
  <c r="ES237" i="2"/>
  <c r="ER237" i="2"/>
  <c r="EQ237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A237" i="2" s="1"/>
  <c r="KS236" i="2"/>
  <c r="KR236" i="2"/>
  <c r="KQ236" i="2"/>
  <c r="KP236" i="2"/>
  <c r="KO236" i="2"/>
  <c r="KN236" i="2"/>
  <c r="KM236" i="2"/>
  <c r="KL236" i="2"/>
  <c r="KK236" i="2"/>
  <c r="KJ236" i="2"/>
  <c r="KI236" i="2"/>
  <c r="KH236" i="2"/>
  <c r="KG236" i="2"/>
  <c r="KF236" i="2"/>
  <c r="KE236" i="2"/>
  <c r="KD236" i="2"/>
  <c r="KC236" i="2"/>
  <c r="KB236" i="2"/>
  <c r="KA236" i="2"/>
  <c r="JZ236" i="2"/>
  <c r="JY236" i="2"/>
  <c r="JX236" i="2"/>
  <c r="JW236" i="2"/>
  <c r="JV236" i="2"/>
  <c r="JU236" i="2"/>
  <c r="JT236" i="2"/>
  <c r="JS236" i="2"/>
  <c r="JR236" i="2"/>
  <c r="JQ236" i="2"/>
  <c r="JP236" i="2"/>
  <c r="JO236" i="2"/>
  <c r="JN236" i="2"/>
  <c r="JM236" i="2"/>
  <c r="JL236" i="2"/>
  <c r="JK236" i="2"/>
  <c r="JJ236" i="2"/>
  <c r="JI236" i="2"/>
  <c r="JH236" i="2"/>
  <c r="JG236" i="2"/>
  <c r="JF236" i="2"/>
  <c r="JE236" i="2"/>
  <c r="JD236" i="2"/>
  <c r="JC236" i="2"/>
  <c r="JB236" i="2"/>
  <c r="JA236" i="2"/>
  <c r="IZ236" i="2"/>
  <c r="IY236" i="2"/>
  <c r="IX236" i="2"/>
  <c r="IW236" i="2"/>
  <c r="IV236" i="2"/>
  <c r="IU236" i="2"/>
  <c r="IT236" i="2"/>
  <c r="IS236" i="2"/>
  <c r="IR236" i="2"/>
  <c r="IQ236" i="2"/>
  <c r="IP236" i="2"/>
  <c r="IO236" i="2"/>
  <c r="IN236" i="2"/>
  <c r="IM236" i="2"/>
  <c r="IL236" i="2"/>
  <c r="IK236" i="2"/>
  <c r="IJ236" i="2"/>
  <c r="II236" i="2"/>
  <c r="IH236" i="2"/>
  <c r="IG236" i="2"/>
  <c r="IF236" i="2"/>
  <c r="IE236" i="2"/>
  <c r="ID236" i="2"/>
  <c r="IC236" i="2"/>
  <c r="IB236" i="2"/>
  <c r="IA236" i="2"/>
  <c r="HZ236" i="2"/>
  <c r="HY236" i="2"/>
  <c r="HX236" i="2"/>
  <c r="HW236" i="2"/>
  <c r="HV236" i="2"/>
  <c r="HU236" i="2"/>
  <c r="HT236" i="2"/>
  <c r="HS236" i="2"/>
  <c r="HR236" i="2"/>
  <c r="HQ236" i="2"/>
  <c r="HP236" i="2"/>
  <c r="HO236" i="2"/>
  <c r="HN236" i="2"/>
  <c r="HM236" i="2"/>
  <c r="HL236" i="2"/>
  <c r="HK236" i="2"/>
  <c r="HJ236" i="2"/>
  <c r="HI236" i="2"/>
  <c r="HH236" i="2"/>
  <c r="HG236" i="2"/>
  <c r="HF236" i="2"/>
  <c r="HE236" i="2"/>
  <c r="HD236" i="2"/>
  <c r="HC236" i="2"/>
  <c r="HB236" i="2"/>
  <c r="HA236" i="2"/>
  <c r="GZ236" i="2"/>
  <c r="GY236" i="2"/>
  <c r="GX236" i="2"/>
  <c r="GW236" i="2"/>
  <c r="GV236" i="2"/>
  <c r="GU236" i="2"/>
  <c r="GT236" i="2"/>
  <c r="GS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FA236" i="2"/>
  <c r="EZ236" i="2"/>
  <c r="EY236" i="2"/>
  <c r="EX236" i="2"/>
  <c r="EW236" i="2"/>
  <c r="EV236" i="2"/>
  <c r="EU236" i="2"/>
  <c r="ET236" i="2"/>
  <c r="ES236" i="2"/>
  <c r="ER236" i="2"/>
  <c r="EQ236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A236" i="2" s="1"/>
  <c r="KS235" i="2"/>
  <c r="KR235" i="2"/>
  <c r="KQ235" i="2"/>
  <c r="KP235" i="2"/>
  <c r="KO235" i="2"/>
  <c r="KN235" i="2"/>
  <c r="KM235" i="2"/>
  <c r="KL235" i="2"/>
  <c r="KK235" i="2"/>
  <c r="KJ235" i="2"/>
  <c r="KI235" i="2"/>
  <c r="KH235" i="2"/>
  <c r="KG235" i="2"/>
  <c r="KF235" i="2"/>
  <c r="KE235" i="2"/>
  <c r="KD235" i="2"/>
  <c r="KC235" i="2"/>
  <c r="KB235" i="2"/>
  <c r="KA235" i="2"/>
  <c r="JZ235" i="2"/>
  <c r="JY235" i="2"/>
  <c r="JX235" i="2"/>
  <c r="JW235" i="2"/>
  <c r="JV235" i="2"/>
  <c r="JU235" i="2"/>
  <c r="JT235" i="2"/>
  <c r="JS235" i="2"/>
  <c r="JR235" i="2"/>
  <c r="JQ235" i="2"/>
  <c r="JP235" i="2"/>
  <c r="JO235" i="2"/>
  <c r="JN235" i="2"/>
  <c r="JM235" i="2"/>
  <c r="JL235" i="2"/>
  <c r="JK235" i="2"/>
  <c r="JJ235" i="2"/>
  <c r="JI235" i="2"/>
  <c r="JH235" i="2"/>
  <c r="JG235" i="2"/>
  <c r="JF235" i="2"/>
  <c r="JE235" i="2"/>
  <c r="JD235" i="2"/>
  <c r="JC235" i="2"/>
  <c r="JB235" i="2"/>
  <c r="JA235" i="2"/>
  <c r="IZ235" i="2"/>
  <c r="IY235" i="2"/>
  <c r="IX235" i="2"/>
  <c r="IW235" i="2"/>
  <c r="IV235" i="2"/>
  <c r="IU235" i="2"/>
  <c r="IT235" i="2"/>
  <c r="IS235" i="2"/>
  <c r="IR235" i="2"/>
  <c r="IQ235" i="2"/>
  <c r="IP235" i="2"/>
  <c r="IO235" i="2"/>
  <c r="IN235" i="2"/>
  <c r="IM235" i="2"/>
  <c r="IL235" i="2"/>
  <c r="IK235" i="2"/>
  <c r="IJ235" i="2"/>
  <c r="II235" i="2"/>
  <c r="IH235" i="2"/>
  <c r="IG235" i="2"/>
  <c r="IF235" i="2"/>
  <c r="IE235" i="2"/>
  <c r="ID235" i="2"/>
  <c r="IC235" i="2"/>
  <c r="IB235" i="2"/>
  <c r="IA235" i="2"/>
  <c r="HZ235" i="2"/>
  <c r="HY235" i="2"/>
  <c r="HX235" i="2"/>
  <c r="HW235" i="2"/>
  <c r="HV235" i="2"/>
  <c r="HU235" i="2"/>
  <c r="HT235" i="2"/>
  <c r="HS235" i="2"/>
  <c r="HR235" i="2"/>
  <c r="HQ235" i="2"/>
  <c r="HP235" i="2"/>
  <c r="HO235" i="2"/>
  <c r="HN235" i="2"/>
  <c r="HM235" i="2"/>
  <c r="HL235" i="2"/>
  <c r="HK235" i="2"/>
  <c r="HJ235" i="2"/>
  <c r="HI235" i="2"/>
  <c r="HH235" i="2"/>
  <c r="HG235" i="2"/>
  <c r="HF235" i="2"/>
  <c r="HE235" i="2"/>
  <c r="HD235" i="2"/>
  <c r="HC235" i="2"/>
  <c r="HB235" i="2"/>
  <c r="HA235" i="2"/>
  <c r="GZ235" i="2"/>
  <c r="GY235" i="2"/>
  <c r="GX235" i="2"/>
  <c r="GW235" i="2"/>
  <c r="GV235" i="2"/>
  <c r="GU235" i="2"/>
  <c r="GT235" i="2"/>
  <c r="GS235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M235" i="2"/>
  <c r="FL235" i="2"/>
  <c r="FK235" i="2"/>
  <c r="FJ235" i="2"/>
  <c r="FI235" i="2"/>
  <c r="FH235" i="2"/>
  <c r="FG235" i="2"/>
  <c r="FF235" i="2"/>
  <c r="FE235" i="2"/>
  <c r="FD235" i="2"/>
  <c r="FC235" i="2"/>
  <c r="FB235" i="2"/>
  <c r="FA235" i="2"/>
  <c r="EZ235" i="2"/>
  <c r="EY235" i="2"/>
  <c r="EX235" i="2"/>
  <c r="EW235" i="2"/>
  <c r="EV235" i="2"/>
  <c r="EU235" i="2"/>
  <c r="ET235" i="2"/>
  <c r="ES235" i="2"/>
  <c r="ER235" i="2"/>
  <c r="EQ235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A235" i="2" s="1"/>
  <c r="KS234" i="2"/>
  <c r="KR234" i="2"/>
  <c r="KQ234" i="2"/>
  <c r="KP234" i="2"/>
  <c r="KO234" i="2"/>
  <c r="KN234" i="2"/>
  <c r="KM234" i="2"/>
  <c r="KL234" i="2"/>
  <c r="KK234" i="2"/>
  <c r="KJ234" i="2"/>
  <c r="KI234" i="2"/>
  <c r="KH234" i="2"/>
  <c r="KG234" i="2"/>
  <c r="KF234" i="2"/>
  <c r="KE234" i="2"/>
  <c r="KD234" i="2"/>
  <c r="KC234" i="2"/>
  <c r="KB234" i="2"/>
  <c r="KA234" i="2"/>
  <c r="JZ234" i="2"/>
  <c r="JY234" i="2"/>
  <c r="JX234" i="2"/>
  <c r="JW234" i="2"/>
  <c r="JV234" i="2"/>
  <c r="JU234" i="2"/>
  <c r="JT234" i="2"/>
  <c r="JS234" i="2"/>
  <c r="JR234" i="2"/>
  <c r="JQ234" i="2"/>
  <c r="JP234" i="2"/>
  <c r="JO234" i="2"/>
  <c r="JN234" i="2"/>
  <c r="JM234" i="2"/>
  <c r="JL234" i="2"/>
  <c r="JK234" i="2"/>
  <c r="JJ234" i="2"/>
  <c r="JI234" i="2"/>
  <c r="JH234" i="2"/>
  <c r="JG234" i="2"/>
  <c r="JF234" i="2"/>
  <c r="JE234" i="2"/>
  <c r="JD234" i="2"/>
  <c r="JC234" i="2"/>
  <c r="JB234" i="2"/>
  <c r="JA234" i="2"/>
  <c r="IZ234" i="2"/>
  <c r="IY234" i="2"/>
  <c r="IX234" i="2"/>
  <c r="IW234" i="2"/>
  <c r="IV234" i="2"/>
  <c r="IU234" i="2"/>
  <c r="IT234" i="2"/>
  <c r="IS234" i="2"/>
  <c r="IR234" i="2"/>
  <c r="IQ234" i="2"/>
  <c r="IP234" i="2"/>
  <c r="IO234" i="2"/>
  <c r="IN234" i="2"/>
  <c r="IM234" i="2"/>
  <c r="IL234" i="2"/>
  <c r="IK234" i="2"/>
  <c r="IJ234" i="2"/>
  <c r="II234" i="2"/>
  <c r="IH234" i="2"/>
  <c r="IG234" i="2"/>
  <c r="IF234" i="2"/>
  <c r="IE234" i="2"/>
  <c r="ID234" i="2"/>
  <c r="IC234" i="2"/>
  <c r="IB234" i="2"/>
  <c r="IA234" i="2"/>
  <c r="HZ234" i="2"/>
  <c r="HY234" i="2"/>
  <c r="HX234" i="2"/>
  <c r="HW234" i="2"/>
  <c r="HV234" i="2"/>
  <c r="HU234" i="2"/>
  <c r="HT234" i="2"/>
  <c r="HS234" i="2"/>
  <c r="HR234" i="2"/>
  <c r="HQ234" i="2"/>
  <c r="HP234" i="2"/>
  <c r="HO234" i="2"/>
  <c r="HN234" i="2"/>
  <c r="HM234" i="2"/>
  <c r="HL234" i="2"/>
  <c r="HK234" i="2"/>
  <c r="HJ234" i="2"/>
  <c r="HI234" i="2"/>
  <c r="HH234" i="2"/>
  <c r="HG234" i="2"/>
  <c r="HF234" i="2"/>
  <c r="HE234" i="2"/>
  <c r="HD234" i="2"/>
  <c r="HC234" i="2"/>
  <c r="HB234" i="2"/>
  <c r="HA234" i="2"/>
  <c r="GZ234" i="2"/>
  <c r="GY234" i="2"/>
  <c r="GX234" i="2"/>
  <c r="GW234" i="2"/>
  <c r="GV234" i="2"/>
  <c r="GU234" i="2"/>
  <c r="GT234" i="2"/>
  <c r="GS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M234" i="2"/>
  <c r="FL234" i="2"/>
  <c r="FK234" i="2"/>
  <c r="FJ234" i="2"/>
  <c r="FI234" i="2"/>
  <c r="FH234" i="2"/>
  <c r="FG234" i="2"/>
  <c r="FF234" i="2"/>
  <c r="FE234" i="2"/>
  <c r="FD234" i="2"/>
  <c r="FC234" i="2"/>
  <c r="FB234" i="2"/>
  <c r="FA234" i="2"/>
  <c r="EZ234" i="2"/>
  <c r="EY234" i="2"/>
  <c r="EX234" i="2"/>
  <c r="EW234" i="2"/>
  <c r="EV234" i="2"/>
  <c r="EU234" i="2"/>
  <c r="ET234" i="2"/>
  <c r="ES234" i="2"/>
  <c r="ER234" i="2"/>
  <c r="EQ234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A234" i="2" s="1"/>
  <c r="KS233" i="2"/>
  <c r="KR233" i="2"/>
  <c r="KQ233" i="2"/>
  <c r="KP233" i="2"/>
  <c r="KO233" i="2"/>
  <c r="KN233" i="2"/>
  <c r="KM233" i="2"/>
  <c r="KL233" i="2"/>
  <c r="KK233" i="2"/>
  <c r="KJ233" i="2"/>
  <c r="KI233" i="2"/>
  <c r="KH233" i="2"/>
  <c r="KG233" i="2"/>
  <c r="KF233" i="2"/>
  <c r="KE233" i="2"/>
  <c r="KD233" i="2"/>
  <c r="KC233" i="2"/>
  <c r="KB233" i="2"/>
  <c r="KA233" i="2"/>
  <c r="JZ233" i="2"/>
  <c r="JY233" i="2"/>
  <c r="JX233" i="2"/>
  <c r="JW233" i="2"/>
  <c r="JV233" i="2"/>
  <c r="JU233" i="2"/>
  <c r="JT233" i="2"/>
  <c r="JS233" i="2"/>
  <c r="JR233" i="2"/>
  <c r="JQ233" i="2"/>
  <c r="JP233" i="2"/>
  <c r="JO233" i="2"/>
  <c r="JN233" i="2"/>
  <c r="JM233" i="2"/>
  <c r="JL233" i="2"/>
  <c r="JK233" i="2"/>
  <c r="JJ233" i="2"/>
  <c r="JI233" i="2"/>
  <c r="JH233" i="2"/>
  <c r="JG233" i="2"/>
  <c r="JF233" i="2"/>
  <c r="JE233" i="2"/>
  <c r="JD233" i="2"/>
  <c r="JC233" i="2"/>
  <c r="JB233" i="2"/>
  <c r="JA233" i="2"/>
  <c r="IZ233" i="2"/>
  <c r="IY233" i="2"/>
  <c r="IX233" i="2"/>
  <c r="IW233" i="2"/>
  <c r="IV233" i="2"/>
  <c r="IU233" i="2"/>
  <c r="IT233" i="2"/>
  <c r="IS233" i="2"/>
  <c r="IR233" i="2"/>
  <c r="IQ233" i="2"/>
  <c r="IP233" i="2"/>
  <c r="IO233" i="2"/>
  <c r="IN233" i="2"/>
  <c r="IM233" i="2"/>
  <c r="IL233" i="2"/>
  <c r="IK233" i="2"/>
  <c r="IJ233" i="2"/>
  <c r="II233" i="2"/>
  <c r="IH233" i="2"/>
  <c r="IG233" i="2"/>
  <c r="IF233" i="2"/>
  <c r="IE233" i="2"/>
  <c r="ID233" i="2"/>
  <c r="IC233" i="2"/>
  <c r="IB233" i="2"/>
  <c r="IA233" i="2"/>
  <c r="HZ233" i="2"/>
  <c r="HY233" i="2"/>
  <c r="HX233" i="2"/>
  <c r="HW233" i="2"/>
  <c r="HV233" i="2"/>
  <c r="HU233" i="2"/>
  <c r="HT233" i="2"/>
  <c r="HS233" i="2"/>
  <c r="HR233" i="2"/>
  <c r="HQ233" i="2"/>
  <c r="HP233" i="2"/>
  <c r="HO233" i="2"/>
  <c r="HN233" i="2"/>
  <c r="HM233" i="2"/>
  <c r="HL233" i="2"/>
  <c r="HK233" i="2"/>
  <c r="HJ233" i="2"/>
  <c r="HI233" i="2"/>
  <c r="HH233" i="2"/>
  <c r="HG233" i="2"/>
  <c r="HF233" i="2"/>
  <c r="HE233" i="2"/>
  <c r="HD233" i="2"/>
  <c r="HC233" i="2"/>
  <c r="HB233" i="2"/>
  <c r="HA233" i="2"/>
  <c r="GZ233" i="2"/>
  <c r="GY233" i="2"/>
  <c r="GX233" i="2"/>
  <c r="GW233" i="2"/>
  <c r="GV233" i="2"/>
  <c r="GU233" i="2"/>
  <c r="GT233" i="2"/>
  <c r="GS233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M233" i="2"/>
  <c r="FL233" i="2"/>
  <c r="FK233" i="2"/>
  <c r="FJ233" i="2"/>
  <c r="FI233" i="2"/>
  <c r="FH233" i="2"/>
  <c r="FG233" i="2"/>
  <c r="FF233" i="2"/>
  <c r="FE233" i="2"/>
  <c r="FD233" i="2"/>
  <c r="FC233" i="2"/>
  <c r="FB233" i="2"/>
  <c r="FA233" i="2"/>
  <c r="EZ233" i="2"/>
  <c r="EY233" i="2"/>
  <c r="EX233" i="2"/>
  <c r="EW233" i="2"/>
  <c r="EV233" i="2"/>
  <c r="EU233" i="2"/>
  <c r="ET233" i="2"/>
  <c r="ES233" i="2"/>
  <c r="ER233" i="2"/>
  <c r="EQ233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A233" i="2" s="1"/>
  <c r="KS232" i="2"/>
  <c r="KR232" i="2"/>
  <c r="KQ232" i="2"/>
  <c r="KP232" i="2"/>
  <c r="KO232" i="2"/>
  <c r="KN232" i="2"/>
  <c r="KM232" i="2"/>
  <c r="KL232" i="2"/>
  <c r="KK232" i="2"/>
  <c r="KJ232" i="2"/>
  <c r="KI232" i="2"/>
  <c r="KH232" i="2"/>
  <c r="KG232" i="2"/>
  <c r="KF232" i="2"/>
  <c r="KE232" i="2"/>
  <c r="KD232" i="2"/>
  <c r="KC232" i="2"/>
  <c r="KB232" i="2"/>
  <c r="KA232" i="2"/>
  <c r="JZ232" i="2"/>
  <c r="JY232" i="2"/>
  <c r="JX232" i="2"/>
  <c r="JW232" i="2"/>
  <c r="JV232" i="2"/>
  <c r="JU232" i="2"/>
  <c r="JT232" i="2"/>
  <c r="JS232" i="2"/>
  <c r="JR232" i="2"/>
  <c r="JQ232" i="2"/>
  <c r="JP232" i="2"/>
  <c r="JO232" i="2"/>
  <c r="JN232" i="2"/>
  <c r="JM232" i="2"/>
  <c r="JL232" i="2"/>
  <c r="JK232" i="2"/>
  <c r="JJ232" i="2"/>
  <c r="JI232" i="2"/>
  <c r="JH232" i="2"/>
  <c r="JG232" i="2"/>
  <c r="JF232" i="2"/>
  <c r="JE232" i="2"/>
  <c r="JD232" i="2"/>
  <c r="JC232" i="2"/>
  <c r="JB232" i="2"/>
  <c r="JA232" i="2"/>
  <c r="IZ232" i="2"/>
  <c r="IY232" i="2"/>
  <c r="IX232" i="2"/>
  <c r="IW232" i="2"/>
  <c r="IV232" i="2"/>
  <c r="IU232" i="2"/>
  <c r="IT232" i="2"/>
  <c r="IS232" i="2"/>
  <c r="IR232" i="2"/>
  <c r="IQ232" i="2"/>
  <c r="IP232" i="2"/>
  <c r="IO232" i="2"/>
  <c r="IN232" i="2"/>
  <c r="IM232" i="2"/>
  <c r="IL232" i="2"/>
  <c r="IK232" i="2"/>
  <c r="IJ232" i="2"/>
  <c r="II232" i="2"/>
  <c r="IH232" i="2"/>
  <c r="IG232" i="2"/>
  <c r="IF232" i="2"/>
  <c r="IE232" i="2"/>
  <c r="ID232" i="2"/>
  <c r="IC232" i="2"/>
  <c r="IB232" i="2"/>
  <c r="IA232" i="2"/>
  <c r="HZ232" i="2"/>
  <c r="HY232" i="2"/>
  <c r="HX232" i="2"/>
  <c r="HW232" i="2"/>
  <c r="HV232" i="2"/>
  <c r="HU232" i="2"/>
  <c r="HT232" i="2"/>
  <c r="HS232" i="2"/>
  <c r="HR232" i="2"/>
  <c r="HQ232" i="2"/>
  <c r="HP232" i="2"/>
  <c r="HO232" i="2"/>
  <c r="HN232" i="2"/>
  <c r="HM232" i="2"/>
  <c r="HL232" i="2"/>
  <c r="HK232" i="2"/>
  <c r="HJ232" i="2"/>
  <c r="HI232" i="2"/>
  <c r="HH232" i="2"/>
  <c r="HG232" i="2"/>
  <c r="HF232" i="2"/>
  <c r="HE232" i="2"/>
  <c r="HD232" i="2"/>
  <c r="HC232" i="2"/>
  <c r="HB232" i="2"/>
  <c r="HA232" i="2"/>
  <c r="GZ232" i="2"/>
  <c r="GY232" i="2"/>
  <c r="GX232" i="2"/>
  <c r="GW232" i="2"/>
  <c r="GV232" i="2"/>
  <c r="GU232" i="2"/>
  <c r="GT232" i="2"/>
  <c r="GS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M232" i="2"/>
  <c r="FL232" i="2"/>
  <c r="FK232" i="2"/>
  <c r="FJ232" i="2"/>
  <c r="FI232" i="2"/>
  <c r="FH232" i="2"/>
  <c r="FG232" i="2"/>
  <c r="FF232" i="2"/>
  <c r="FE232" i="2"/>
  <c r="FD232" i="2"/>
  <c r="FC232" i="2"/>
  <c r="FB232" i="2"/>
  <c r="FA232" i="2"/>
  <c r="EZ232" i="2"/>
  <c r="EY232" i="2"/>
  <c r="EX232" i="2"/>
  <c r="EW232" i="2"/>
  <c r="EV232" i="2"/>
  <c r="EU232" i="2"/>
  <c r="ET232" i="2"/>
  <c r="ES232" i="2"/>
  <c r="ER232" i="2"/>
  <c r="EQ232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A232" i="2" s="1"/>
  <c r="KS231" i="2"/>
  <c r="KR231" i="2"/>
  <c r="KQ231" i="2"/>
  <c r="KP231" i="2"/>
  <c r="KO231" i="2"/>
  <c r="KN231" i="2"/>
  <c r="KM231" i="2"/>
  <c r="KL231" i="2"/>
  <c r="KK231" i="2"/>
  <c r="KJ231" i="2"/>
  <c r="KI231" i="2"/>
  <c r="KH231" i="2"/>
  <c r="KG231" i="2"/>
  <c r="KF231" i="2"/>
  <c r="KE231" i="2"/>
  <c r="KD231" i="2"/>
  <c r="KC231" i="2"/>
  <c r="KB231" i="2"/>
  <c r="KA231" i="2"/>
  <c r="JZ231" i="2"/>
  <c r="JY231" i="2"/>
  <c r="JX231" i="2"/>
  <c r="JW231" i="2"/>
  <c r="JV231" i="2"/>
  <c r="JU231" i="2"/>
  <c r="JT231" i="2"/>
  <c r="JS231" i="2"/>
  <c r="JR231" i="2"/>
  <c r="JQ231" i="2"/>
  <c r="JP231" i="2"/>
  <c r="JO231" i="2"/>
  <c r="JN231" i="2"/>
  <c r="JM231" i="2"/>
  <c r="JL231" i="2"/>
  <c r="JK231" i="2"/>
  <c r="JJ231" i="2"/>
  <c r="JI231" i="2"/>
  <c r="JH231" i="2"/>
  <c r="JG231" i="2"/>
  <c r="JF231" i="2"/>
  <c r="JE231" i="2"/>
  <c r="JD231" i="2"/>
  <c r="JC231" i="2"/>
  <c r="JB231" i="2"/>
  <c r="JA231" i="2"/>
  <c r="IZ231" i="2"/>
  <c r="IY231" i="2"/>
  <c r="IX231" i="2"/>
  <c r="IW231" i="2"/>
  <c r="IV231" i="2"/>
  <c r="IU231" i="2"/>
  <c r="IT231" i="2"/>
  <c r="IS231" i="2"/>
  <c r="IR231" i="2"/>
  <c r="IQ231" i="2"/>
  <c r="IP231" i="2"/>
  <c r="IO231" i="2"/>
  <c r="IN231" i="2"/>
  <c r="IM231" i="2"/>
  <c r="IL231" i="2"/>
  <c r="IK231" i="2"/>
  <c r="IJ231" i="2"/>
  <c r="II231" i="2"/>
  <c r="IH231" i="2"/>
  <c r="IG231" i="2"/>
  <c r="IF231" i="2"/>
  <c r="IE231" i="2"/>
  <c r="ID231" i="2"/>
  <c r="IC231" i="2"/>
  <c r="IB231" i="2"/>
  <c r="IA231" i="2"/>
  <c r="HZ231" i="2"/>
  <c r="HY231" i="2"/>
  <c r="HX231" i="2"/>
  <c r="HW231" i="2"/>
  <c r="HV231" i="2"/>
  <c r="HU231" i="2"/>
  <c r="HT231" i="2"/>
  <c r="HS231" i="2"/>
  <c r="HR231" i="2"/>
  <c r="HQ231" i="2"/>
  <c r="HP231" i="2"/>
  <c r="HO231" i="2"/>
  <c r="HN231" i="2"/>
  <c r="HM231" i="2"/>
  <c r="HL231" i="2"/>
  <c r="HK231" i="2"/>
  <c r="HJ231" i="2"/>
  <c r="HI231" i="2"/>
  <c r="HH231" i="2"/>
  <c r="HG231" i="2"/>
  <c r="HF231" i="2"/>
  <c r="HE231" i="2"/>
  <c r="HD231" i="2"/>
  <c r="HC231" i="2"/>
  <c r="HB231" i="2"/>
  <c r="HA231" i="2"/>
  <c r="GZ231" i="2"/>
  <c r="GY231" i="2"/>
  <c r="GX231" i="2"/>
  <c r="GW231" i="2"/>
  <c r="GV231" i="2"/>
  <c r="GU231" i="2"/>
  <c r="GT231" i="2"/>
  <c r="GS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M231" i="2"/>
  <c r="FL231" i="2"/>
  <c r="FK231" i="2"/>
  <c r="FJ231" i="2"/>
  <c r="FI231" i="2"/>
  <c r="FH231" i="2"/>
  <c r="FG231" i="2"/>
  <c r="FF231" i="2"/>
  <c r="FE231" i="2"/>
  <c r="FD231" i="2"/>
  <c r="FC231" i="2"/>
  <c r="FB231" i="2"/>
  <c r="FA231" i="2"/>
  <c r="EZ231" i="2"/>
  <c r="EY231" i="2"/>
  <c r="EX231" i="2"/>
  <c r="EW231" i="2"/>
  <c r="EV231" i="2"/>
  <c r="EU231" i="2"/>
  <c r="ET231" i="2"/>
  <c r="ES231" i="2"/>
  <c r="ER231" i="2"/>
  <c r="EQ231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A231" i="2" s="1"/>
  <c r="KS230" i="2"/>
  <c r="KR230" i="2"/>
  <c r="KQ230" i="2"/>
  <c r="KP230" i="2"/>
  <c r="KO230" i="2"/>
  <c r="KN230" i="2"/>
  <c r="KM230" i="2"/>
  <c r="KL230" i="2"/>
  <c r="KK230" i="2"/>
  <c r="KJ230" i="2"/>
  <c r="KI230" i="2"/>
  <c r="KH230" i="2"/>
  <c r="KG230" i="2"/>
  <c r="KF230" i="2"/>
  <c r="KE230" i="2"/>
  <c r="KD230" i="2"/>
  <c r="KC230" i="2"/>
  <c r="KB230" i="2"/>
  <c r="KA230" i="2"/>
  <c r="JZ230" i="2"/>
  <c r="JY230" i="2"/>
  <c r="JX230" i="2"/>
  <c r="JW230" i="2"/>
  <c r="JV230" i="2"/>
  <c r="JU230" i="2"/>
  <c r="JT230" i="2"/>
  <c r="JS230" i="2"/>
  <c r="JR230" i="2"/>
  <c r="JQ230" i="2"/>
  <c r="JP230" i="2"/>
  <c r="JO230" i="2"/>
  <c r="JN230" i="2"/>
  <c r="JM230" i="2"/>
  <c r="JL230" i="2"/>
  <c r="JK230" i="2"/>
  <c r="JJ230" i="2"/>
  <c r="JI230" i="2"/>
  <c r="JH230" i="2"/>
  <c r="JG230" i="2"/>
  <c r="JF230" i="2"/>
  <c r="JE230" i="2"/>
  <c r="JD230" i="2"/>
  <c r="JC230" i="2"/>
  <c r="JB230" i="2"/>
  <c r="JA230" i="2"/>
  <c r="IZ230" i="2"/>
  <c r="IY230" i="2"/>
  <c r="IX230" i="2"/>
  <c r="IW230" i="2"/>
  <c r="IV230" i="2"/>
  <c r="IU230" i="2"/>
  <c r="IT230" i="2"/>
  <c r="IS230" i="2"/>
  <c r="IR230" i="2"/>
  <c r="IQ230" i="2"/>
  <c r="IP230" i="2"/>
  <c r="IO230" i="2"/>
  <c r="IN230" i="2"/>
  <c r="IM230" i="2"/>
  <c r="IL230" i="2"/>
  <c r="IK230" i="2"/>
  <c r="IJ230" i="2"/>
  <c r="II230" i="2"/>
  <c r="IH230" i="2"/>
  <c r="IG230" i="2"/>
  <c r="IF230" i="2"/>
  <c r="IE230" i="2"/>
  <c r="ID230" i="2"/>
  <c r="IC230" i="2"/>
  <c r="IB230" i="2"/>
  <c r="IA230" i="2"/>
  <c r="HZ230" i="2"/>
  <c r="HY230" i="2"/>
  <c r="HX230" i="2"/>
  <c r="HW230" i="2"/>
  <c r="HV230" i="2"/>
  <c r="HU230" i="2"/>
  <c r="HT230" i="2"/>
  <c r="HS230" i="2"/>
  <c r="HR230" i="2"/>
  <c r="HQ230" i="2"/>
  <c r="HP230" i="2"/>
  <c r="HO230" i="2"/>
  <c r="HN230" i="2"/>
  <c r="HM230" i="2"/>
  <c r="HL230" i="2"/>
  <c r="HK230" i="2"/>
  <c r="HJ230" i="2"/>
  <c r="HI230" i="2"/>
  <c r="HH230" i="2"/>
  <c r="HG230" i="2"/>
  <c r="HF230" i="2"/>
  <c r="HE230" i="2"/>
  <c r="HD230" i="2"/>
  <c r="HC230" i="2"/>
  <c r="HB230" i="2"/>
  <c r="HA230" i="2"/>
  <c r="GZ230" i="2"/>
  <c r="GY230" i="2"/>
  <c r="GX230" i="2"/>
  <c r="GW230" i="2"/>
  <c r="GV230" i="2"/>
  <c r="GU230" i="2"/>
  <c r="GT230" i="2"/>
  <c r="GS230" i="2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M230" i="2"/>
  <c r="FL230" i="2"/>
  <c r="FK230" i="2"/>
  <c r="FJ230" i="2"/>
  <c r="FI230" i="2"/>
  <c r="FH230" i="2"/>
  <c r="FG230" i="2"/>
  <c r="FF230" i="2"/>
  <c r="FE230" i="2"/>
  <c r="FD230" i="2"/>
  <c r="FC230" i="2"/>
  <c r="FB230" i="2"/>
  <c r="FA230" i="2"/>
  <c r="EZ230" i="2"/>
  <c r="EY230" i="2"/>
  <c r="EX230" i="2"/>
  <c r="EW230" i="2"/>
  <c r="EV230" i="2"/>
  <c r="EU230" i="2"/>
  <c r="ET230" i="2"/>
  <c r="ES230" i="2"/>
  <c r="ER230" i="2"/>
  <c r="EQ230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A230" i="2" s="1"/>
  <c r="KS229" i="2"/>
  <c r="KR229" i="2"/>
  <c r="KQ229" i="2"/>
  <c r="KP229" i="2"/>
  <c r="KO229" i="2"/>
  <c r="KN229" i="2"/>
  <c r="KM229" i="2"/>
  <c r="KL229" i="2"/>
  <c r="KK229" i="2"/>
  <c r="KJ229" i="2"/>
  <c r="KI229" i="2"/>
  <c r="KH229" i="2"/>
  <c r="KG229" i="2"/>
  <c r="KF229" i="2"/>
  <c r="KE229" i="2"/>
  <c r="KD229" i="2"/>
  <c r="KC229" i="2"/>
  <c r="KB229" i="2"/>
  <c r="KA229" i="2"/>
  <c r="JZ229" i="2"/>
  <c r="JY229" i="2"/>
  <c r="JX229" i="2"/>
  <c r="JW229" i="2"/>
  <c r="JV229" i="2"/>
  <c r="JU229" i="2"/>
  <c r="JT229" i="2"/>
  <c r="JS229" i="2"/>
  <c r="JR229" i="2"/>
  <c r="JQ229" i="2"/>
  <c r="JP229" i="2"/>
  <c r="JO229" i="2"/>
  <c r="JN229" i="2"/>
  <c r="JM229" i="2"/>
  <c r="JL229" i="2"/>
  <c r="JK229" i="2"/>
  <c r="JJ229" i="2"/>
  <c r="JI229" i="2"/>
  <c r="JH229" i="2"/>
  <c r="JG229" i="2"/>
  <c r="JF229" i="2"/>
  <c r="JE229" i="2"/>
  <c r="JD229" i="2"/>
  <c r="JC229" i="2"/>
  <c r="JB229" i="2"/>
  <c r="JA229" i="2"/>
  <c r="IZ229" i="2"/>
  <c r="IY229" i="2"/>
  <c r="IX229" i="2"/>
  <c r="IW229" i="2"/>
  <c r="IV229" i="2"/>
  <c r="IU229" i="2"/>
  <c r="IT229" i="2"/>
  <c r="IS229" i="2"/>
  <c r="IR229" i="2"/>
  <c r="IQ229" i="2"/>
  <c r="IP229" i="2"/>
  <c r="IO229" i="2"/>
  <c r="IN229" i="2"/>
  <c r="IM229" i="2"/>
  <c r="IL229" i="2"/>
  <c r="IK229" i="2"/>
  <c r="IJ229" i="2"/>
  <c r="II229" i="2"/>
  <c r="IH229" i="2"/>
  <c r="IG229" i="2"/>
  <c r="IF229" i="2"/>
  <c r="IE229" i="2"/>
  <c r="ID229" i="2"/>
  <c r="IC229" i="2"/>
  <c r="IB229" i="2"/>
  <c r="IA229" i="2"/>
  <c r="HZ229" i="2"/>
  <c r="HY229" i="2"/>
  <c r="HX229" i="2"/>
  <c r="HW229" i="2"/>
  <c r="HV229" i="2"/>
  <c r="HU229" i="2"/>
  <c r="HT229" i="2"/>
  <c r="HS229" i="2"/>
  <c r="HR229" i="2"/>
  <c r="HQ229" i="2"/>
  <c r="HP229" i="2"/>
  <c r="HO229" i="2"/>
  <c r="HN229" i="2"/>
  <c r="HM229" i="2"/>
  <c r="HL229" i="2"/>
  <c r="HK229" i="2"/>
  <c r="HJ229" i="2"/>
  <c r="HI229" i="2"/>
  <c r="HH229" i="2"/>
  <c r="HG229" i="2"/>
  <c r="HF229" i="2"/>
  <c r="HE229" i="2"/>
  <c r="HD229" i="2"/>
  <c r="HC229" i="2"/>
  <c r="HB229" i="2"/>
  <c r="HA229" i="2"/>
  <c r="GZ229" i="2"/>
  <c r="GY229" i="2"/>
  <c r="GX229" i="2"/>
  <c r="GW229" i="2"/>
  <c r="GV229" i="2"/>
  <c r="GU229" i="2"/>
  <c r="GT229" i="2"/>
  <c r="GS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M229" i="2"/>
  <c r="FL229" i="2"/>
  <c r="FK229" i="2"/>
  <c r="FJ229" i="2"/>
  <c r="FI229" i="2"/>
  <c r="FH229" i="2"/>
  <c r="FG229" i="2"/>
  <c r="FF229" i="2"/>
  <c r="FE229" i="2"/>
  <c r="FD229" i="2"/>
  <c r="FC229" i="2"/>
  <c r="FB229" i="2"/>
  <c r="FA229" i="2"/>
  <c r="EZ229" i="2"/>
  <c r="EY229" i="2"/>
  <c r="EX229" i="2"/>
  <c r="EW229" i="2"/>
  <c r="EV229" i="2"/>
  <c r="EU229" i="2"/>
  <c r="ET229" i="2"/>
  <c r="ES229" i="2"/>
  <c r="ER229" i="2"/>
  <c r="EQ229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A229" i="2" s="1"/>
  <c r="KS228" i="2"/>
  <c r="KR228" i="2"/>
  <c r="KQ228" i="2"/>
  <c r="KP228" i="2"/>
  <c r="KO228" i="2"/>
  <c r="KN228" i="2"/>
  <c r="KM228" i="2"/>
  <c r="KL228" i="2"/>
  <c r="KK228" i="2"/>
  <c r="KJ228" i="2"/>
  <c r="KI228" i="2"/>
  <c r="KH228" i="2"/>
  <c r="KG228" i="2"/>
  <c r="KF228" i="2"/>
  <c r="KE228" i="2"/>
  <c r="KD228" i="2"/>
  <c r="KC228" i="2"/>
  <c r="KB228" i="2"/>
  <c r="KA228" i="2"/>
  <c r="JZ228" i="2"/>
  <c r="JY228" i="2"/>
  <c r="JX228" i="2"/>
  <c r="JW228" i="2"/>
  <c r="JV228" i="2"/>
  <c r="JU228" i="2"/>
  <c r="JT228" i="2"/>
  <c r="JS228" i="2"/>
  <c r="JR228" i="2"/>
  <c r="JQ228" i="2"/>
  <c r="JP228" i="2"/>
  <c r="JO228" i="2"/>
  <c r="JN228" i="2"/>
  <c r="JM228" i="2"/>
  <c r="JL228" i="2"/>
  <c r="JK228" i="2"/>
  <c r="JJ228" i="2"/>
  <c r="JI228" i="2"/>
  <c r="JH228" i="2"/>
  <c r="JG228" i="2"/>
  <c r="JF228" i="2"/>
  <c r="JE228" i="2"/>
  <c r="JD228" i="2"/>
  <c r="JC228" i="2"/>
  <c r="JB228" i="2"/>
  <c r="JA228" i="2"/>
  <c r="IZ228" i="2"/>
  <c r="IY228" i="2"/>
  <c r="IX228" i="2"/>
  <c r="IW228" i="2"/>
  <c r="IV228" i="2"/>
  <c r="IU228" i="2"/>
  <c r="IT228" i="2"/>
  <c r="IS228" i="2"/>
  <c r="IR228" i="2"/>
  <c r="IQ228" i="2"/>
  <c r="IP228" i="2"/>
  <c r="IO228" i="2"/>
  <c r="IN228" i="2"/>
  <c r="IM228" i="2"/>
  <c r="IL228" i="2"/>
  <c r="IK228" i="2"/>
  <c r="IJ228" i="2"/>
  <c r="II228" i="2"/>
  <c r="IH228" i="2"/>
  <c r="IG228" i="2"/>
  <c r="IF228" i="2"/>
  <c r="IE228" i="2"/>
  <c r="ID228" i="2"/>
  <c r="IC228" i="2"/>
  <c r="IB228" i="2"/>
  <c r="IA228" i="2"/>
  <c r="HZ228" i="2"/>
  <c r="HY228" i="2"/>
  <c r="HX228" i="2"/>
  <c r="HW228" i="2"/>
  <c r="HV228" i="2"/>
  <c r="HU228" i="2"/>
  <c r="HT228" i="2"/>
  <c r="HS228" i="2"/>
  <c r="HR228" i="2"/>
  <c r="HQ228" i="2"/>
  <c r="HP228" i="2"/>
  <c r="HO228" i="2"/>
  <c r="HN228" i="2"/>
  <c r="HM228" i="2"/>
  <c r="HL228" i="2"/>
  <c r="HK228" i="2"/>
  <c r="HJ228" i="2"/>
  <c r="HI228" i="2"/>
  <c r="HH228" i="2"/>
  <c r="HG228" i="2"/>
  <c r="HF228" i="2"/>
  <c r="HE228" i="2"/>
  <c r="HD228" i="2"/>
  <c r="HC228" i="2"/>
  <c r="HB228" i="2"/>
  <c r="HA228" i="2"/>
  <c r="GZ228" i="2"/>
  <c r="GY228" i="2"/>
  <c r="GX228" i="2"/>
  <c r="GW228" i="2"/>
  <c r="GV228" i="2"/>
  <c r="GU228" i="2"/>
  <c r="GT228" i="2"/>
  <c r="GS228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M228" i="2"/>
  <c r="FL228" i="2"/>
  <c r="FK228" i="2"/>
  <c r="FJ228" i="2"/>
  <c r="FI228" i="2"/>
  <c r="FH228" i="2"/>
  <c r="FG228" i="2"/>
  <c r="FF228" i="2"/>
  <c r="FE228" i="2"/>
  <c r="FD228" i="2"/>
  <c r="FC228" i="2"/>
  <c r="FB228" i="2"/>
  <c r="FA228" i="2"/>
  <c r="EZ228" i="2"/>
  <c r="EY228" i="2"/>
  <c r="EX228" i="2"/>
  <c r="EW228" i="2"/>
  <c r="EV228" i="2"/>
  <c r="EU228" i="2"/>
  <c r="ET228" i="2"/>
  <c r="ES228" i="2"/>
  <c r="ER228" i="2"/>
  <c r="EQ228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A228" i="2" s="1"/>
  <c r="KS227" i="2"/>
  <c r="KR227" i="2"/>
  <c r="KQ227" i="2"/>
  <c r="KP227" i="2"/>
  <c r="KO227" i="2"/>
  <c r="KN227" i="2"/>
  <c r="KM227" i="2"/>
  <c r="KL227" i="2"/>
  <c r="KK227" i="2"/>
  <c r="KJ227" i="2"/>
  <c r="KI227" i="2"/>
  <c r="KH227" i="2"/>
  <c r="KG227" i="2"/>
  <c r="KF227" i="2"/>
  <c r="KE227" i="2"/>
  <c r="KD227" i="2"/>
  <c r="KC227" i="2"/>
  <c r="KB227" i="2"/>
  <c r="KA227" i="2"/>
  <c r="JZ227" i="2"/>
  <c r="JY227" i="2"/>
  <c r="JX227" i="2"/>
  <c r="JW227" i="2"/>
  <c r="JV227" i="2"/>
  <c r="JU227" i="2"/>
  <c r="JT227" i="2"/>
  <c r="JS227" i="2"/>
  <c r="JR227" i="2"/>
  <c r="JQ227" i="2"/>
  <c r="JP227" i="2"/>
  <c r="JO227" i="2"/>
  <c r="JN227" i="2"/>
  <c r="JM227" i="2"/>
  <c r="JL227" i="2"/>
  <c r="JK227" i="2"/>
  <c r="JJ227" i="2"/>
  <c r="JI227" i="2"/>
  <c r="JH227" i="2"/>
  <c r="JG227" i="2"/>
  <c r="JF227" i="2"/>
  <c r="JE227" i="2"/>
  <c r="JD227" i="2"/>
  <c r="JC227" i="2"/>
  <c r="JB227" i="2"/>
  <c r="JA227" i="2"/>
  <c r="IZ227" i="2"/>
  <c r="IY227" i="2"/>
  <c r="IX227" i="2"/>
  <c r="IW227" i="2"/>
  <c r="IV227" i="2"/>
  <c r="IU227" i="2"/>
  <c r="IT227" i="2"/>
  <c r="IS227" i="2"/>
  <c r="IR227" i="2"/>
  <c r="IQ227" i="2"/>
  <c r="IP227" i="2"/>
  <c r="IO227" i="2"/>
  <c r="IN227" i="2"/>
  <c r="IM227" i="2"/>
  <c r="IL227" i="2"/>
  <c r="IK227" i="2"/>
  <c r="IJ227" i="2"/>
  <c r="II227" i="2"/>
  <c r="IH227" i="2"/>
  <c r="IG227" i="2"/>
  <c r="IF227" i="2"/>
  <c r="IE227" i="2"/>
  <c r="ID227" i="2"/>
  <c r="IC227" i="2"/>
  <c r="IB227" i="2"/>
  <c r="IA227" i="2"/>
  <c r="HZ227" i="2"/>
  <c r="HY227" i="2"/>
  <c r="HX227" i="2"/>
  <c r="HW227" i="2"/>
  <c r="HV227" i="2"/>
  <c r="HU227" i="2"/>
  <c r="HT227" i="2"/>
  <c r="HS227" i="2"/>
  <c r="HR227" i="2"/>
  <c r="HQ227" i="2"/>
  <c r="HP227" i="2"/>
  <c r="HO227" i="2"/>
  <c r="HN227" i="2"/>
  <c r="HM227" i="2"/>
  <c r="HL227" i="2"/>
  <c r="HK227" i="2"/>
  <c r="HJ227" i="2"/>
  <c r="HI227" i="2"/>
  <c r="HH227" i="2"/>
  <c r="HG227" i="2"/>
  <c r="HF227" i="2"/>
  <c r="HE227" i="2"/>
  <c r="HD227" i="2"/>
  <c r="HC227" i="2"/>
  <c r="HB227" i="2"/>
  <c r="HA227" i="2"/>
  <c r="GZ227" i="2"/>
  <c r="GY227" i="2"/>
  <c r="GX227" i="2"/>
  <c r="GW227" i="2"/>
  <c r="GV227" i="2"/>
  <c r="GU227" i="2"/>
  <c r="GT227" i="2"/>
  <c r="GS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M227" i="2"/>
  <c r="FL227" i="2"/>
  <c r="FK227" i="2"/>
  <c r="FJ227" i="2"/>
  <c r="FI227" i="2"/>
  <c r="FH227" i="2"/>
  <c r="FG227" i="2"/>
  <c r="FF227" i="2"/>
  <c r="FE227" i="2"/>
  <c r="FD227" i="2"/>
  <c r="FC227" i="2"/>
  <c r="FB227" i="2"/>
  <c r="FA227" i="2"/>
  <c r="EZ227" i="2"/>
  <c r="EY227" i="2"/>
  <c r="EX227" i="2"/>
  <c r="EW227" i="2"/>
  <c r="EV227" i="2"/>
  <c r="EU227" i="2"/>
  <c r="ET227" i="2"/>
  <c r="ES227" i="2"/>
  <c r="ER227" i="2"/>
  <c r="EQ227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A227" i="2" s="1"/>
  <c r="KS226" i="2"/>
  <c r="KR226" i="2"/>
  <c r="KQ226" i="2"/>
  <c r="KP226" i="2"/>
  <c r="KO226" i="2"/>
  <c r="KN226" i="2"/>
  <c r="KM226" i="2"/>
  <c r="KL226" i="2"/>
  <c r="KK226" i="2"/>
  <c r="KJ226" i="2"/>
  <c r="KI226" i="2"/>
  <c r="KH226" i="2"/>
  <c r="KG226" i="2"/>
  <c r="KF226" i="2"/>
  <c r="KE226" i="2"/>
  <c r="KD226" i="2"/>
  <c r="KC226" i="2"/>
  <c r="KB226" i="2"/>
  <c r="KA226" i="2"/>
  <c r="JZ226" i="2"/>
  <c r="JY226" i="2"/>
  <c r="JX226" i="2"/>
  <c r="JW226" i="2"/>
  <c r="JV226" i="2"/>
  <c r="JU226" i="2"/>
  <c r="JT226" i="2"/>
  <c r="JS226" i="2"/>
  <c r="JR226" i="2"/>
  <c r="JQ226" i="2"/>
  <c r="JP226" i="2"/>
  <c r="JO226" i="2"/>
  <c r="JN226" i="2"/>
  <c r="JM226" i="2"/>
  <c r="JL226" i="2"/>
  <c r="JK226" i="2"/>
  <c r="JJ226" i="2"/>
  <c r="JI226" i="2"/>
  <c r="JH226" i="2"/>
  <c r="JG226" i="2"/>
  <c r="JF226" i="2"/>
  <c r="JE226" i="2"/>
  <c r="JD226" i="2"/>
  <c r="JC226" i="2"/>
  <c r="JB226" i="2"/>
  <c r="JA226" i="2"/>
  <c r="IZ226" i="2"/>
  <c r="IY226" i="2"/>
  <c r="IX226" i="2"/>
  <c r="IW226" i="2"/>
  <c r="IV226" i="2"/>
  <c r="IU226" i="2"/>
  <c r="IT226" i="2"/>
  <c r="IS226" i="2"/>
  <c r="IR226" i="2"/>
  <c r="IQ226" i="2"/>
  <c r="IP226" i="2"/>
  <c r="IO226" i="2"/>
  <c r="IN226" i="2"/>
  <c r="IM226" i="2"/>
  <c r="IL226" i="2"/>
  <c r="IK226" i="2"/>
  <c r="IJ226" i="2"/>
  <c r="II226" i="2"/>
  <c r="IH226" i="2"/>
  <c r="IG226" i="2"/>
  <c r="IF226" i="2"/>
  <c r="IE226" i="2"/>
  <c r="ID226" i="2"/>
  <c r="IC226" i="2"/>
  <c r="IB226" i="2"/>
  <c r="IA226" i="2"/>
  <c r="HZ226" i="2"/>
  <c r="HY226" i="2"/>
  <c r="HX226" i="2"/>
  <c r="HW226" i="2"/>
  <c r="HV226" i="2"/>
  <c r="HU226" i="2"/>
  <c r="HT226" i="2"/>
  <c r="HS226" i="2"/>
  <c r="HR226" i="2"/>
  <c r="HQ226" i="2"/>
  <c r="HP226" i="2"/>
  <c r="HO226" i="2"/>
  <c r="HN226" i="2"/>
  <c r="HM226" i="2"/>
  <c r="HL226" i="2"/>
  <c r="HK226" i="2"/>
  <c r="HJ226" i="2"/>
  <c r="HI226" i="2"/>
  <c r="HH226" i="2"/>
  <c r="HG226" i="2"/>
  <c r="HF226" i="2"/>
  <c r="HE226" i="2"/>
  <c r="HD226" i="2"/>
  <c r="HC226" i="2"/>
  <c r="HB226" i="2"/>
  <c r="HA226" i="2"/>
  <c r="GZ226" i="2"/>
  <c r="GY226" i="2"/>
  <c r="GX226" i="2"/>
  <c r="GW226" i="2"/>
  <c r="GV226" i="2"/>
  <c r="GU226" i="2"/>
  <c r="GT226" i="2"/>
  <c r="GS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M226" i="2"/>
  <c r="FL226" i="2"/>
  <c r="FK226" i="2"/>
  <c r="FJ226" i="2"/>
  <c r="FI226" i="2"/>
  <c r="FH226" i="2"/>
  <c r="FG226" i="2"/>
  <c r="FF226" i="2"/>
  <c r="FE226" i="2"/>
  <c r="FD226" i="2"/>
  <c r="FC226" i="2"/>
  <c r="FB226" i="2"/>
  <c r="FA226" i="2"/>
  <c r="EZ226" i="2"/>
  <c r="EY226" i="2"/>
  <c r="EX226" i="2"/>
  <c r="EW226" i="2"/>
  <c r="EV226" i="2"/>
  <c r="EU226" i="2"/>
  <c r="ET226" i="2"/>
  <c r="ES226" i="2"/>
  <c r="ER226" i="2"/>
  <c r="EQ226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A226" i="2" s="1"/>
  <c r="KS225" i="2"/>
  <c r="KR225" i="2"/>
  <c r="KQ225" i="2"/>
  <c r="KP225" i="2"/>
  <c r="KO225" i="2"/>
  <c r="KN225" i="2"/>
  <c r="KM225" i="2"/>
  <c r="KL225" i="2"/>
  <c r="KK225" i="2"/>
  <c r="KJ225" i="2"/>
  <c r="KI225" i="2"/>
  <c r="KH225" i="2"/>
  <c r="KG225" i="2"/>
  <c r="KF225" i="2"/>
  <c r="KE225" i="2"/>
  <c r="KD225" i="2"/>
  <c r="KC225" i="2"/>
  <c r="KB225" i="2"/>
  <c r="KA225" i="2"/>
  <c r="JZ225" i="2"/>
  <c r="JY225" i="2"/>
  <c r="JX225" i="2"/>
  <c r="JW225" i="2"/>
  <c r="JV225" i="2"/>
  <c r="JU225" i="2"/>
  <c r="JT225" i="2"/>
  <c r="JS225" i="2"/>
  <c r="JR225" i="2"/>
  <c r="JQ225" i="2"/>
  <c r="JP225" i="2"/>
  <c r="JO225" i="2"/>
  <c r="JN225" i="2"/>
  <c r="JM225" i="2"/>
  <c r="JL225" i="2"/>
  <c r="JK225" i="2"/>
  <c r="JJ225" i="2"/>
  <c r="JI225" i="2"/>
  <c r="JH225" i="2"/>
  <c r="JG225" i="2"/>
  <c r="JF225" i="2"/>
  <c r="JE225" i="2"/>
  <c r="JD225" i="2"/>
  <c r="JC225" i="2"/>
  <c r="JB225" i="2"/>
  <c r="JA225" i="2"/>
  <c r="IZ225" i="2"/>
  <c r="IY225" i="2"/>
  <c r="IX225" i="2"/>
  <c r="IW225" i="2"/>
  <c r="IV225" i="2"/>
  <c r="IU225" i="2"/>
  <c r="IT225" i="2"/>
  <c r="IS225" i="2"/>
  <c r="IR225" i="2"/>
  <c r="IQ225" i="2"/>
  <c r="IP225" i="2"/>
  <c r="IO225" i="2"/>
  <c r="IN225" i="2"/>
  <c r="IM225" i="2"/>
  <c r="IL225" i="2"/>
  <c r="IK225" i="2"/>
  <c r="IJ225" i="2"/>
  <c r="II225" i="2"/>
  <c r="IH225" i="2"/>
  <c r="IG225" i="2"/>
  <c r="IF225" i="2"/>
  <c r="IE225" i="2"/>
  <c r="ID225" i="2"/>
  <c r="IC225" i="2"/>
  <c r="IB225" i="2"/>
  <c r="IA225" i="2"/>
  <c r="HZ225" i="2"/>
  <c r="HY225" i="2"/>
  <c r="HX225" i="2"/>
  <c r="HW225" i="2"/>
  <c r="HV225" i="2"/>
  <c r="HU225" i="2"/>
  <c r="HT225" i="2"/>
  <c r="HS225" i="2"/>
  <c r="HR225" i="2"/>
  <c r="HQ225" i="2"/>
  <c r="HP225" i="2"/>
  <c r="HO225" i="2"/>
  <c r="HN225" i="2"/>
  <c r="HM225" i="2"/>
  <c r="HL225" i="2"/>
  <c r="HK225" i="2"/>
  <c r="HJ225" i="2"/>
  <c r="HI225" i="2"/>
  <c r="HH225" i="2"/>
  <c r="HG225" i="2"/>
  <c r="HF225" i="2"/>
  <c r="HE225" i="2"/>
  <c r="HD225" i="2"/>
  <c r="HC225" i="2"/>
  <c r="HB225" i="2"/>
  <c r="HA225" i="2"/>
  <c r="GZ225" i="2"/>
  <c r="GY225" i="2"/>
  <c r="GX225" i="2"/>
  <c r="GW225" i="2"/>
  <c r="GV225" i="2"/>
  <c r="GU225" i="2"/>
  <c r="GT225" i="2"/>
  <c r="GS225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FA225" i="2"/>
  <c r="EZ225" i="2"/>
  <c r="EY225" i="2"/>
  <c r="EX225" i="2"/>
  <c r="EW225" i="2"/>
  <c r="EV225" i="2"/>
  <c r="EU225" i="2"/>
  <c r="ET225" i="2"/>
  <c r="ES225" i="2"/>
  <c r="ER225" i="2"/>
  <c r="EQ225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A225" i="2" s="1"/>
  <c r="KS224" i="2"/>
  <c r="KR224" i="2"/>
  <c r="KQ224" i="2"/>
  <c r="KP224" i="2"/>
  <c r="KO224" i="2"/>
  <c r="KN224" i="2"/>
  <c r="KM224" i="2"/>
  <c r="KL224" i="2"/>
  <c r="KK224" i="2"/>
  <c r="KJ224" i="2"/>
  <c r="KI224" i="2"/>
  <c r="KH224" i="2"/>
  <c r="KG224" i="2"/>
  <c r="KF224" i="2"/>
  <c r="KE224" i="2"/>
  <c r="KD224" i="2"/>
  <c r="KC224" i="2"/>
  <c r="KB224" i="2"/>
  <c r="KA224" i="2"/>
  <c r="JZ224" i="2"/>
  <c r="JY224" i="2"/>
  <c r="JX224" i="2"/>
  <c r="JW224" i="2"/>
  <c r="JV224" i="2"/>
  <c r="JU224" i="2"/>
  <c r="JT224" i="2"/>
  <c r="JS224" i="2"/>
  <c r="JR224" i="2"/>
  <c r="JQ224" i="2"/>
  <c r="JP224" i="2"/>
  <c r="JO224" i="2"/>
  <c r="JN224" i="2"/>
  <c r="JM224" i="2"/>
  <c r="JL224" i="2"/>
  <c r="JK224" i="2"/>
  <c r="JJ224" i="2"/>
  <c r="JI224" i="2"/>
  <c r="JH224" i="2"/>
  <c r="JG224" i="2"/>
  <c r="JF224" i="2"/>
  <c r="JE224" i="2"/>
  <c r="JD224" i="2"/>
  <c r="JC224" i="2"/>
  <c r="JB224" i="2"/>
  <c r="JA224" i="2"/>
  <c r="IZ224" i="2"/>
  <c r="IY224" i="2"/>
  <c r="IX224" i="2"/>
  <c r="IW224" i="2"/>
  <c r="IV224" i="2"/>
  <c r="IU224" i="2"/>
  <c r="IT224" i="2"/>
  <c r="IS224" i="2"/>
  <c r="IR224" i="2"/>
  <c r="IQ224" i="2"/>
  <c r="IP224" i="2"/>
  <c r="IO224" i="2"/>
  <c r="IN224" i="2"/>
  <c r="IM224" i="2"/>
  <c r="IL224" i="2"/>
  <c r="IK224" i="2"/>
  <c r="IJ224" i="2"/>
  <c r="II224" i="2"/>
  <c r="IH224" i="2"/>
  <c r="IG224" i="2"/>
  <c r="IF224" i="2"/>
  <c r="IE224" i="2"/>
  <c r="ID224" i="2"/>
  <c r="IC224" i="2"/>
  <c r="IB224" i="2"/>
  <c r="IA224" i="2"/>
  <c r="HZ224" i="2"/>
  <c r="HY224" i="2"/>
  <c r="HX224" i="2"/>
  <c r="HW224" i="2"/>
  <c r="HV224" i="2"/>
  <c r="HU224" i="2"/>
  <c r="HT224" i="2"/>
  <c r="HS224" i="2"/>
  <c r="HR224" i="2"/>
  <c r="HQ224" i="2"/>
  <c r="HP224" i="2"/>
  <c r="HO224" i="2"/>
  <c r="HN224" i="2"/>
  <c r="HM224" i="2"/>
  <c r="HL224" i="2"/>
  <c r="HK224" i="2"/>
  <c r="HJ224" i="2"/>
  <c r="HI224" i="2"/>
  <c r="HH224" i="2"/>
  <c r="HG224" i="2"/>
  <c r="HF224" i="2"/>
  <c r="HE224" i="2"/>
  <c r="HD224" i="2"/>
  <c r="HC224" i="2"/>
  <c r="HB224" i="2"/>
  <c r="HA224" i="2"/>
  <c r="GZ224" i="2"/>
  <c r="GY224" i="2"/>
  <c r="GX224" i="2"/>
  <c r="GW224" i="2"/>
  <c r="GV224" i="2"/>
  <c r="GU224" i="2"/>
  <c r="GT224" i="2"/>
  <c r="GS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D224" i="2"/>
  <c r="FC224" i="2"/>
  <c r="FB224" i="2"/>
  <c r="FA224" i="2"/>
  <c r="EZ224" i="2"/>
  <c r="EY224" i="2"/>
  <c r="EX224" i="2"/>
  <c r="EW224" i="2"/>
  <c r="EV224" i="2"/>
  <c r="EU224" i="2"/>
  <c r="ET224" i="2"/>
  <c r="ES224" i="2"/>
  <c r="ER224" i="2"/>
  <c r="EQ224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A224" i="2" s="1"/>
  <c r="KS223" i="2"/>
  <c r="KR223" i="2"/>
  <c r="KQ223" i="2"/>
  <c r="KP223" i="2"/>
  <c r="KO223" i="2"/>
  <c r="KN223" i="2"/>
  <c r="KM223" i="2"/>
  <c r="KL223" i="2"/>
  <c r="KK223" i="2"/>
  <c r="KJ223" i="2"/>
  <c r="KI223" i="2"/>
  <c r="KH223" i="2"/>
  <c r="KG223" i="2"/>
  <c r="KF223" i="2"/>
  <c r="KE223" i="2"/>
  <c r="KD223" i="2"/>
  <c r="KC223" i="2"/>
  <c r="KB223" i="2"/>
  <c r="KA223" i="2"/>
  <c r="JZ223" i="2"/>
  <c r="JY223" i="2"/>
  <c r="JX223" i="2"/>
  <c r="JW223" i="2"/>
  <c r="JV223" i="2"/>
  <c r="JU223" i="2"/>
  <c r="JT223" i="2"/>
  <c r="JS223" i="2"/>
  <c r="JR223" i="2"/>
  <c r="JQ223" i="2"/>
  <c r="JP223" i="2"/>
  <c r="JO223" i="2"/>
  <c r="JN223" i="2"/>
  <c r="JM223" i="2"/>
  <c r="JL223" i="2"/>
  <c r="JK223" i="2"/>
  <c r="JJ223" i="2"/>
  <c r="JI223" i="2"/>
  <c r="JH223" i="2"/>
  <c r="JG223" i="2"/>
  <c r="JF223" i="2"/>
  <c r="JE223" i="2"/>
  <c r="JD223" i="2"/>
  <c r="JC223" i="2"/>
  <c r="JB223" i="2"/>
  <c r="JA223" i="2"/>
  <c r="IZ223" i="2"/>
  <c r="IY223" i="2"/>
  <c r="IX223" i="2"/>
  <c r="IW223" i="2"/>
  <c r="IV223" i="2"/>
  <c r="IU223" i="2"/>
  <c r="IT223" i="2"/>
  <c r="IS223" i="2"/>
  <c r="IR223" i="2"/>
  <c r="IQ223" i="2"/>
  <c r="IP223" i="2"/>
  <c r="IO223" i="2"/>
  <c r="IN223" i="2"/>
  <c r="IM223" i="2"/>
  <c r="IL223" i="2"/>
  <c r="IK223" i="2"/>
  <c r="IJ223" i="2"/>
  <c r="II223" i="2"/>
  <c r="IH223" i="2"/>
  <c r="IG223" i="2"/>
  <c r="IF223" i="2"/>
  <c r="IE223" i="2"/>
  <c r="ID223" i="2"/>
  <c r="IC223" i="2"/>
  <c r="IB223" i="2"/>
  <c r="IA223" i="2"/>
  <c r="HZ223" i="2"/>
  <c r="HY223" i="2"/>
  <c r="HX223" i="2"/>
  <c r="HW223" i="2"/>
  <c r="HV223" i="2"/>
  <c r="HU223" i="2"/>
  <c r="HT223" i="2"/>
  <c r="HS223" i="2"/>
  <c r="HR223" i="2"/>
  <c r="HQ223" i="2"/>
  <c r="HP223" i="2"/>
  <c r="HO223" i="2"/>
  <c r="HN223" i="2"/>
  <c r="HM223" i="2"/>
  <c r="HL223" i="2"/>
  <c r="HK223" i="2"/>
  <c r="HJ223" i="2"/>
  <c r="HI223" i="2"/>
  <c r="HH223" i="2"/>
  <c r="HG223" i="2"/>
  <c r="HF223" i="2"/>
  <c r="HE223" i="2"/>
  <c r="HD223" i="2"/>
  <c r="HC223" i="2"/>
  <c r="HB223" i="2"/>
  <c r="HA223" i="2"/>
  <c r="GZ223" i="2"/>
  <c r="GY223" i="2"/>
  <c r="GX223" i="2"/>
  <c r="GW223" i="2"/>
  <c r="GV223" i="2"/>
  <c r="GU223" i="2"/>
  <c r="GT223" i="2"/>
  <c r="GS223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M223" i="2"/>
  <c r="FL223" i="2"/>
  <c r="FK223" i="2"/>
  <c r="FJ223" i="2"/>
  <c r="FI223" i="2"/>
  <c r="FH223" i="2"/>
  <c r="FG223" i="2"/>
  <c r="FF223" i="2"/>
  <c r="FE223" i="2"/>
  <c r="FD223" i="2"/>
  <c r="FC223" i="2"/>
  <c r="FB223" i="2"/>
  <c r="FA223" i="2"/>
  <c r="EZ223" i="2"/>
  <c r="EY223" i="2"/>
  <c r="EX223" i="2"/>
  <c r="EW223" i="2"/>
  <c r="EV223" i="2"/>
  <c r="EU223" i="2"/>
  <c r="ET223" i="2"/>
  <c r="ES223" i="2"/>
  <c r="ER223" i="2"/>
  <c r="EQ223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A223" i="2" s="1"/>
  <c r="KS222" i="2"/>
  <c r="KR222" i="2"/>
  <c r="KQ222" i="2"/>
  <c r="KP222" i="2"/>
  <c r="KO222" i="2"/>
  <c r="KN222" i="2"/>
  <c r="KM222" i="2"/>
  <c r="KL222" i="2"/>
  <c r="KK222" i="2"/>
  <c r="KJ222" i="2"/>
  <c r="KI222" i="2"/>
  <c r="KH222" i="2"/>
  <c r="KG222" i="2"/>
  <c r="KF222" i="2"/>
  <c r="KE222" i="2"/>
  <c r="KD222" i="2"/>
  <c r="KC222" i="2"/>
  <c r="KB222" i="2"/>
  <c r="KA222" i="2"/>
  <c r="JZ222" i="2"/>
  <c r="JY222" i="2"/>
  <c r="JX222" i="2"/>
  <c r="JW222" i="2"/>
  <c r="JV222" i="2"/>
  <c r="JU222" i="2"/>
  <c r="JT222" i="2"/>
  <c r="JS222" i="2"/>
  <c r="JR222" i="2"/>
  <c r="JQ222" i="2"/>
  <c r="JP222" i="2"/>
  <c r="JO222" i="2"/>
  <c r="JN222" i="2"/>
  <c r="JM222" i="2"/>
  <c r="JL222" i="2"/>
  <c r="JK222" i="2"/>
  <c r="JJ222" i="2"/>
  <c r="JI222" i="2"/>
  <c r="JH222" i="2"/>
  <c r="JG222" i="2"/>
  <c r="JF222" i="2"/>
  <c r="JE222" i="2"/>
  <c r="JD222" i="2"/>
  <c r="JC222" i="2"/>
  <c r="JB222" i="2"/>
  <c r="JA222" i="2"/>
  <c r="IZ222" i="2"/>
  <c r="IY222" i="2"/>
  <c r="IX222" i="2"/>
  <c r="IW222" i="2"/>
  <c r="IV222" i="2"/>
  <c r="IU222" i="2"/>
  <c r="IT222" i="2"/>
  <c r="IS222" i="2"/>
  <c r="IR222" i="2"/>
  <c r="IQ222" i="2"/>
  <c r="IP222" i="2"/>
  <c r="IO222" i="2"/>
  <c r="IN222" i="2"/>
  <c r="IM222" i="2"/>
  <c r="IL222" i="2"/>
  <c r="IK222" i="2"/>
  <c r="IJ222" i="2"/>
  <c r="II222" i="2"/>
  <c r="IH222" i="2"/>
  <c r="IG222" i="2"/>
  <c r="IF222" i="2"/>
  <c r="IE222" i="2"/>
  <c r="ID222" i="2"/>
  <c r="IC222" i="2"/>
  <c r="IB222" i="2"/>
  <c r="IA222" i="2"/>
  <c r="HZ222" i="2"/>
  <c r="HY222" i="2"/>
  <c r="HX222" i="2"/>
  <c r="HW222" i="2"/>
  <c r="HV222" i="2"/>
  <c r="HU222" i="2"/>
  <c r="HT222" i="2"/>
  <c r="HS222" i="2"/>
  <c r="HR222" i="2"/>
  <c r="HQ222" i="2"/>
  <c r="HP222" i="2"/>
  <c r="HO222" i="2"/>
  <c r="HN222" i="2"/>
  <c r="HM222" i="2"/>
  <c r="HL222" i="2"/>
  <c r="HK222" i="2"/>
  <c r="HJ222" i="2"/>
  <c r="HI222" i="2"/>
  <c r="HH222" i="2"/>
  <c r="HG222" i="2"/>
  <c r="HF222" i="2"/>
  <c r="HE222" i="2"/>
  <c r="HD222" i="2"/>
  <c r="HC222" i="2"/>
  <c r="HB222" i="2"/>
  <c r="HA222" i="2"/>
  <c r="GZ222" i="2"/>
  <c r="GY222" i="2"/>
  <c r="GX222" i="2"/>
  <c r="GW222" i="2"/>
  <c r="GV222" i="2"/>
  <c r="GU222" i="2"/>
  <c r="GT222" i="2"/>
  <c r="GS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M222" i="2"/>
  <c r="FL222" i="2"/>
  <c r="FK222" i="2"/>
  <c r="FJ222" i="2"/>
  <c r="FI222" i="2"/>
  <c r="FH222" i="2"/>
  <c r="FG222" i="2"/>
  <c r="FF222" i="2"/>
  <c r="FE222" i="2"/>
  <c r="FD222" i="2"/>
  <c r="FC222" i="2"/>
  <c r="FB222" i="2"/>
  <c r="FA222" i="2"/>
  <c r="EZ222" i="2"/>
  <c r="EY222" i="2"/>
  <c r="EX222" i="2"/>
  <c r="EW222" i="2"/>
  <c r="EV222" i="2"/>
  <c r="EU222" i="2"/>
  <c r="ET222" i="2"/>
  <c r="ES222" i="2"/>
  <c r="ER222" i="2"/>
  <c r="EQ222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A222" i="2" s="1"/>
  <c r="KS221" i="2"/>
  <c r="KR221" i="2"/>
  <c r="KQ221" i="2"/>
  <c r="KP221" i="2"/>
  <c r="KO221" i="2"/>
  <c r="KN221" i="2"/>
  <c r="KM221" i="2"/>
  <c r="KL221" i="2"/>
  <c r="KK221" i="2"/>
  <c r="KJ221" i="2"/>
  <c r="KI221" i="2"/>
  <c r="KH221" i="2"/>
  <c r="KG221" i="2"/>
  <c r="KF221" i="2"/>
  <c r="KE221" i="2"/>
  <c r="KD221" i="2"/>
  <c r="KC221" i="2"/>
  <c r="KB221" i="2"/>
  <c r="KA221" i="2"/>
  <c r="JZ221" i="2"/>
  <c r="JY221" i="2"/>
  <c r="JX221" i="2"/>
  <c r="JW221" i="2"/>
  <c r="JV221" i="2"/>
  <c r="JU221" i="2"/>
  <c r="JT221" i="2"/>
  <c r="JS221" i="2"/>
  <c r="JR221" i="2"/>
  <c r="JQ221" i="2"/>
  <c r="JP221" i="2"/>
  <c r="JO221" i="2"/>
  <c r="JN221" i="2"/>
  <c r="JM221" i="2"/>
  <c r="JL221" i="2"/>
  <c r="JK221" i="2"/>
  <c r="JJ221" i="2"/>
  <c r="JI221" i="2"/>
  <c r="JH221" i="2"/>
  <c r="JG221" i="2"/>
  <c r="JF221" i="2"/>
  <c r="JE221" i="2"/>
  <c r="JD221" i="2"/>
  <c r="JC221" i="2"/>
  <c r="JB221" i="2"/>
  <c r="JA221" i="2"/>
  <c r="IZ221" i="2"/>
  <c r="IY221" i="2"/>
  <c r="IX221" i="2"/>
  <c r="IW221" i="2"/>
  <c r="IV221" i="2"/>
  <c r="IU221" i="2"/>
  <c r="IT221" i="2"/>
  <c r="IS221" i="2"/>
  <c r="IR221" i="2"/>
  <c r="IQ221" i="2"/>
  <c r="IP221" i="2"/>
  <c r="IO221" i="2"/>
  <c r="IN221" i="2"/>
  <c r="IM221" i="2"/>
  <c r="IL221" i="2"/>
  <c r="IK221" i="2"/>
  <c r="IJ221" i="2"/>
  <c r="II221" i="2"/>
  <c r="IH221" i="2"/>
  <c r="IG221" i="2"/>
  <c r="IF221" i="2"/>
  <c r="IE221" i="2"/>
  <c r="ID221" i="2"/>
  <c r="IC221" i="2"/>
  <c r="IB221" i="2"/>
  <c r="IA221" i="2"/>
  <c r="HZ221" i="2"/>
  <c r="HY221" i="2"/>
  <c r="HX221" i="2"/>
  <c r="HW221" i="2"/>
  <c r="HV221" i="2"/>
  <c r="HU221" i="2"/>
  <c r="HT221" i="2"/>
  <c r="HS221" i="2"/>
  <c r="HR221" i="2"/>
  <c r="HQ221" i="2"/>
  <c r="HP221" i="2"/>
  <c r="HO221" i="2"/>
  <c r="HN221" i="2"/>
  <c r="HM221" i="2"/>
  <c r="HL221" i="2"/>
  <c r="HK221" i="2"/>
  <c r="HJ221" i="2"/>
  <c r="HI221" i="2"/>
  <c r="HH221" i="2"/>
  <c r="HG221" i="2"/>
  <c r="HF221" i="2"/>
  <c r="HE221" i="2"/>
  <c r="HD221" i="2"/>
  <c r="HC221" i="2"/>
  <c r="HB221" i="2"/>
  <c r="HA221" i="2"/>
  <c r="GZ221" i="2"/>
  <c r="GY221" i="2"/>
  <c r="GX221" i="2"/>
  <c r="GW221" i="2"/>
  <c r="GV221" i="2"/>
  <c r="GU221" i="2"/>
  <c r="GT221" i="2"/>
  <c r="GS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M221" i="2"/>
  <c r="FL221" i="2"/>
  <c r="FK221" i="2"/>
  <c r="FJ221" i="2"/>
  <c r="FI221" i="2"/>
  <c r="FH221" i="2"/>
  <c r="FG221" i="2"/>
  <c r="FF221" i="2"/>
  <c r="FE221" i="2"/>
  <c r="FD221" i="2"/>
  <c r="FC221" i="2"/>
  <c r="FB221" i="2"/>
  <c r="FA221" i="2"/>
  <c r="EZ221" i="2"/>
  <c r="EY221" i="2"/>
  <c r="EX221" i="2"/>
  <c r="EW221" i="2"/>
  <c r="EV221" i="2"/>
  <c r="EU221" i="2"/>
  <c r="ET221" i="2"/>
  <c r="ES221" i="2"/>
  <c r="ER221" i="2"/>
  <c r="EQ221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A221" i="2" s="1"/>
  <c r="KS220" i="2"/>
  <c r="KR220" i="2"/>
  <c r="KQ220" i="2"/>
  <c r="KP220" i="2"/>
  <c r="KO220" i="2"/>
  <c r="KN220" i="2"/>
  <c r="KM220" i="2"/>
  <c r="KL220" i="2"/>
  <c r="KK220" i="2"/>
  <c r="KJ220" i="2"/>
  <c r="KI220" i="2"/>
  <c r="KH220" i="2"/>
  <c r="KG220" i="2"/>
  <c r="KF220" i="2"/>
  <c r="KE220" i="2"/>
  <c r="KD220" i="2"/>
  <c r="KC220" i="2"/>
  <c r="KB220" i="2"/>
  <c r="KA220" i="2"/>
  <c r="JZ220" i="2"/>
  <c r="JY220" i="2"/>
  <c r="JX220" i="2"/>
  <c r="JW220" i="2"/>
  <c r="JV220" i="2"/>
  <c r="JU220" i="2"/>
  <c r="JT220" i="2"/>
  <c r="JS220" i="2"/>
  <c r="JR220" i="2"/>
  <c r="JQ220" i="2"/>
  <c r="JP220" i="2"/>
  <c r="JO220" i="2"/>
  <c r="JN220" i="2"/>
  <c r="JM220" i="2"/>
  <c r="JL220" i="2"/>
  <c r="JK220" i="2"/>
  <c r="JJ220" i="2"/>
  <c r="JI220" i="2"/>
  <c r="JH220" i="2"/>
  <c r="JG220" i="2"/>
  <c r="JF220" i="2"/>
  <c r="JE220" i="2"/>
  <c r="JD220" i="2"/>
  <c r="JC220" i="2"/>
  <c r="JB220" i="2"/>
  <c r="JA220" i="2"/>
  <c r="IZ220" i="2"/>
  <c r="IY220" i="2"/>
  <c r="IX220" i="2"/>
  <c r="IW220" i="2"/>
  <c r="IV220" i="2"/>
  <c r="IU220" i="2"/>
  <c r="IT220" i="2"/>
  <c r="IS220" i="2"/>
  <c r="IR220" i="2"/>
  <c r="IQ220" i="2"/>
  <c r="IP220" i="2"/>
  <c r="IO220" i="2"/>
  <c r="IN220" i="2"/>
  <c r="IM220" i="2"/>
  <c r="IL220" i="2"/>
  <c r="IK220" i="2"/>
  <c r="IJ220" i="2"/>
  <c r="II220" i="2"/>
  <c r="IH220" i="2"/>
  <c r="IG220" i="2"/>
  <c r="IF220" i="2"/>
  <c r="IE220" i="2"/>
  <c r="ID220" i="2"/>
  <c r="IC220" i="2"/>
  <c r="IB220" i="2"/>
  <c r="IA220" i="2"/>
  <c r="HZ220" i="2"/>
  <c r="HY220" i="2"/>
  <c r="HX220" i="2"/>
  <c r="HW220" i="2"/>
  <c r="HV220" i="2"/>
  <c r="HU220" i="2"/>
  <c r="HT220" i="2"/>
  <c r="HS220" i="2"/>
  <c r="HR220" i="2"/>
  <c r="HQ220" i="2"/>
  <c r="HP220" i="2"/>
  <c r="HO220" i="2"/>
  <c r="HN220" i="2"/>
  <c r="HM220" i="2"/>
  <c r="HL220" i="2"/>
  <c r="HK220" i="2"/>
  <c r="HJ220" i="2"/>
  <c r="HI220" i="2"/>
  <c r="HH220" i="2"/>
  <c r="HG220" i="2"/>
  <c r="HF220" i="2"/>
  <c r="HE220" i="2"/>
  <c r="HD220" i="2"/>
  <c r="HC220" i="2"/>
  <c r="HB220" i="2"/>
  <c r="HA220" i="2"/>
  <c r="GZ220" i="2"/>
  <c r="GY220" i="2"/>
  <c r="GX220" i="2"/>
  <c r="GW220" i="2"/>
  <c r="GV220" i="2"/>
  <c r="GU220" i="2"/>
  <c r="GT220" i="2"/>
  <c r="GS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M220" i="2"/>
  <c r="FL220" i="2"/>
  <c r="FK220" i="2"/>
  <c r="FJ220" i="2"/>
  <c r="FI220" i="2"/>
  <c r="FH220" i="2"/>
  <c r="FG220" i="2"/>
  <c r="FF220" i="2"/>
  <c r="FE220" i="2"/>
  <c r="FD220" i="2"/>
  <c r="FC220" i="2"/>
  <c r="FB220" i="2"/>
  <c r="FA220" i="2"/>
  <c r="EZ220" i="2"/>
  <c r="EY220" i="2"/>
  <c r="EX220" i="2"/>
  <c r="EW220" i="2"/>
  <c r="EV220" i="2"/>
  <c r="EU220" i="2"/>
  <c r="ET220" i="2"/>
  <c r="ES220" i="2"/>
  <c r="ER220" i="2"/>
  <c r="EQ220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A220" i="2" s="1"/>
  <c r="KS219" i="2"/>
  <c r="KR219" i="2"/>
  <c r="KQ219" i="2"/>
  <c r="KP219" i="2"/>
  <c r="KO219" i="2"/>
  <c r="KN219" i="2"/>
  <c r="KM219" i="2"/>
  <c r="KL219" i="2"/>
  <c r="KK219" i="2"/>
  <c r="KJ219" i="2"/>
  <c r="KI219" i="2"/>
  <c r="KH219" i="2"/>
  <c r="KG219" i="2"/>
  <c r="KF219" i="2"/>
  <c r="KE219" i="2"/>
  <c r="KD219" i="2"/>
  <c r="KC219" i="2"/>
  <c r="KB219" i="2"/>
  <c r="KA219" i="2"/>
  <c r="JZ219" i="2"/>
  <c r="JY219" i="2"/>
  <c r="JX219" i="2"/>
  <c r="JW219" i="2"/>
  <c r="JV219" i="2"/>
  <c r="JU219" i="2"/>
  <c r="JT219" i="2"/>
  <c r="JS219" i="2"/>
  <c r="JR219" i="2"/>
  <c r="JQ219" i="2"/>
  <c r="JP219" i="2"/>
  <c r="JO219" i="2"/>
  <c r="JN219" i="2"/>
  <c r="JM219" i="2"/>
  <c r="JL219" i="2"/>
  <c r="JK219" i="2"/>
  <c r="JJ219" i="2"/>
  <c r="JI219" i="2"/>
  <c r="JH219" i="2"/>
  <c r="JG219" i="2"/>
  <c r="JF219" i="2"/>
  <c r="JE219" i="2"/>
  <c r="JD219" i="2"/>
  <c r="JC219" i="2"/>
  <c r="JB219" i="2"/>
  <c r="JA219" i="2"/>
  <c r="IZ219" i="2"/>
  <c r="IY219" i="2"/>
  <c r="IX219" i="2"/>
  <c r="IW219" i="2"/>
  <c r="IV219" i="2"/>
  <c r="IU219" i="2"/>
  <c r="IT219" i="2"/>
  <c r="IS219" i="2"/>
  <c r="IR219" i="2"/>
  <c r="IQ219" i="2"/>
  <c r="IP219" i="2"/>
  <c r="IO219" i="2"/>
  <c r="IN219" i="2"/>
  <c r="IM219" i="2"/>
  <c r="IL219" i="2"/>
  <c r="IK219" i="2"/>
  <c r="IJ219" i="2"/>
  <c r="II219" i="2"/>
  <c r="IH219" i="2"/>
  <c r="IG219" i="2"/>
  <c r="IF219" i="2"/>
  <c r="IE219" i="2"/>
  <c r="ID219" i="2"/>
  <c r="IC219" i="2"/>
  <c r="IB219" i="2"/>
  <c r="IA219" i="2"/>
  <c r="HZ219" i="2"/>
  <c r="HY219" i="2"/>
  <c r="HX219" i="2"/>
  <c r="HW219" i="2"/>
  <c r="HV219" i="2"/>
  <c r="HU219" i="2"/>
  <c r="HT219" i="2"/>
  <c r="HS219" i="2"/>
  <c r="HR219" i="2"/>
  <c r="HQ219" i="2"/>
  <c r="HP219" i="2"/>
  <c r="HO219" i="2"/>
  <c r="HN219" i="2"/>
  <c r="HM219" i="2"/>
  <c r="HL219" i="2"/>
  <c r="HK219" i="2"/>
  <c r="HJ219" i="2"/>
  <c r="HI219" i="2"/>
  <c r="HH219" i="2"/>
  <c r="HG219" i="2"/>
  <c r="HF219" i="2"/>
  <c r="HE219" i="2"/>
  <c r="HD219" i="2"/>
  <c r="HC219" i="2"/>
  <c r="HB219" i="2"/>
  <c r="HA219" i="2"/>
  <c r="GZ219" i="2"/>
  <c r="GY219" i="2"/>
  <c r="GX219" i="2"/>
  <c r="GW219" i="2"/>
  <c r="GV219" i="2"/>
  <c r="GU219" i="2"/>
  <c r="GT219" i="2"/>
  <c r="GS219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FA219" i="2"/>
  <c r="EZ219" i="2"/>
  <c r="EY219" i="2"/>
  <c r="EX219" i="2"/>
  <c r="EW219" i="2"/>
  <c r="EV219" i="2"/>
  <c r="EU219" i="2"/>
  <c r="ET219" i="2"/>
  <c r="ES219" i="2"/>
  <c r="ER219" i="2"/>
  <c r="EQ219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A219" i="2" s="1"/>
  <c r="KS218" i="2"/>
  <c r="KR218" i="2"/>
  <c r="KQ218" i="2"/>
  <c r="KP218" i="2"/>
  <c r="KO218" i="2"/>
  <c r="KN218" i="2"/>
  <c r="KM218" i="2"/>
  <c r="KL218" i="2"/>
  <c r="KK218" i="2"/>
  <c r="KJ218" i="2"/>
  <c r="KI218" i="2"/>
  <c r="KH218" i="2"/>
  <c r="KG218" i="2"/>
  <c r="KF218" i="2"/>
  <c r="KE218" i="2"/>
  <c r="KD218" i="2"/>
  <c r="KC218" i="2"/>
  <c r="KB218" i="2"/>
  <c r="KA218" i="2"/>
  <c r="JZ218" i="2"/>
  <c r="JY218" i="2"/>
  <c r="JX218" i="2"/>
  <c r="JW218" i="2"/>
  <c r="JV218" i="2"/>
  <c r="JU218" i="2"/>
  <c r="JT218" i="2"/>
  <c r="JS218" i="2"/>
  <c r="JR218" i="2"/>
  <c r="JQ218" i="2"/>
  <c r="JP218" i="2"/>
  <c r="JO218" i="2"/>
  <c r="JN218" i="2"/>
  <c r="JM218" i="2"/>
  <c r="JL218" i="2"/>
  <c r="JK218" i="2"/>
  <c r="JJ218" i="2"/>
  <c r="JI218" i="2"/>
  <c r="JH218" i="2"/>
  <c r="JG218" i="2"/>
  <c r="JF218" i="2"/>
  <c r="JE218" i="2"/>
  <c r="JD218" i="2"/>
  <c r="JC218" i="2"/>
  <c r="JB218" i="2"/>
  <c r="JA218" i="2"/>
  <c r="IZ218" i="2"/>
  <c r="IY218" i="2"/>
  <c r="IX218" i="2"/>
  <c r="IW218" i="2"/>
  <c r="IV218" i="2"/>
  <c r="IU218" i="2"/>
  <c r="IT218" i="2"/>
  <c r="IS218" i="2"/>
  <c r="IR218" i="2"/>
  <c r="IQ218" i="2"/>
  <c r="IP218" i="2"/>
  <c r="IO218" i="2"/>
  <c r="IN218" i="2"/>
  <c r="IM218" i="2"/>
  <c r="IL218" i="2"/>
  <c r="IK218" i="2"/>
  <c r="IJ218" i="2"/>
  <c r="II218" i="2"/>
  <c r="IH218" i="2"/>
  <c r="IG218" i="2"/>
  <c r="IF218" i="2"/>
  <c r="IE218" i="2"/>
  <c r="ID218" i="2"/>
  <c r="IC218" i="2"/>
  <c r="IB218" i="2"/>
  <c r="IA218" i="2"/>
  <c r="HZ218" i="2"/>
  <c r="HY218" i="2"/>
  <c r="HX218" i="2"/>
  <c r="HW218" i="2"/>
  <c r="HV218" i="2"/>
  <c r="HU218" i="2"/>
  <c r="HT218" i="2"/>
  <c r="HS218" i="2"/>
  <c r="HR218" i="2"/>
  <c r="HQ218" i="2"/>
  <c r="HP218" i="2"/>
  <c r="HO218" i="2"/>
  <c r="HN218" i="2"/>
  <c r="HM218" i="2"/>
  <c r="HL218" i="2"/>
  <c r="HK218" i="2"/>
  <c r="HJ218" i="2"/>
  <c r="HI218" i="2"/>
  <c r="HH218" i="2"/>
  <c r="HG218" i="2"/>
  <c r="HF218" i="2"/>
  <c r="HE218" i="2"/>
  <c r="HD218" i="2"/>
  <c r="HC218" i="2"/>
  <c r="HB218" i="2"/>
  <c r="HA218" i="2"/>
  <c r="GZ218" i="2"/>
  <c r="GY218" i="2"/>
  <c r="GX218" i="2"/>
  <c r="GW218" i="2"/>
  <c r="GV218" i="2"/>
  <c r="GU218" i="2"/>
  <c r="GT218" i="2"/>
  <c r="GS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M218" i="2"/>
  <c r="FL218" i="2"/>
  <c r="FK218" i="2"/>
  <c r="FJ218" i="2"/>
  <c r="FI218" i="2"/>
  <c r="FH218" i="2"/>
  <c r="FG218" i="2"/>
  <c r="FF218" i="2"/>
  <c r="FE218" i="2"/>
  <c r="FD218" i="2"/>
  <c r="FC218" i="2"/>
  <c r="FB218" i="2"/>
  <c r="FA218" i="2"/>
  <c r="EZ218" i="2"/>
  <c r="EY218" i="2"/>
  <c r="EX218" i="2"/>
  <c r="EW218" i="2"/>
  <c r="EV218" i="2"/>
  <c r="EU218" i="2"/>
  <c r="ET218" i="2"/>
  <c r="ES218" i="2"/>
  <c r="ER218" i="2"/>
  <c r="EQ218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A218" i="2" s="1"/>
  <c r="KS217" i="2"/>
  <c r="KR217" i="2"/>
  <c r="KQ217" i="2"/>
  <c r="KP217" i="2"/>
  <c r="KO217" i="2"/>
  <c r="KN217" i="2"/>
  <c r="KM217" i="2"/>
  <c r="KL217" i="2"/>
  <c r="KK217" i="2"/>
  <c r="KJ217" i="2"/>
  <c r="KI217" i="2"/>
  <c r="KH217" i="2"/>
  <c r="KG217" i="2"/>
  <c r="KF217" i="2"/>
  <c r="KE217" i="2"/>
  <c r="KD217" i="2"/>
  <c r="KC217" i="2"/>
  <c r="KB217" i="2"/>
  <c r="KA217" i="2"/>
  <c r="JZ217" i="2"/>
  <c r="JY217" i="2"/>
  <c r="JX217" i="2"/>
  <c r="JW217" i="2"/>
  <c r="JV217" i="2"/>
  <c r="JU217" i="2"/>
  <c r="JT217" i="2"/>
  <c r="JS217" i="2"/>
  <c r="JR217" i="2"/>
  <c r="JQ217" i="2"/>
  <c r="JP217" i="2"/>
  <c r="JO217" i="2"/>
  <c r="JN217" i="2"/>
  <c r="JM217" i="2"/>
  <c r="JL217" i="2"/>
  <c r="JK217" i="2"/>
  <c r="JJ217" i="2"/>
  <c r="JI217" i="2"/>
  <c r="JH217" i="2"/>
  <c r="JG217" i="2"/>
  <c r="JF217" i="2"/>
  <c r="JE217" i="2"/>
  <c r="JD217" i="2"/>
  <c r="JC217" i="2"/>
  <c r="JB217" i="2"/>
  <c r="JA217" i="2"/>
  <c r="IZ217" i="2"/>
  <c r="IY217" i="2"/>
  <c r="IX217" i="2"/>
  <c r="IW217" i="2"/>
  <c r="IV217" i="2"/>
  <c r="IU217" i="2"/>
  <c r="IT217" i="2"/>
  <c r="IS217" i="2"/>
  <c r="IR217" i="2"/>
  <c r="IQ217" i="2"/>
  <c r="IP217" i="2"/>
  <c r="IO217" i="2"/>
  <c r="IN217" i="2"/>
  <c r="IM217" i="2"/>
  <c r="IL217" i="2"/>
  <c r="IK217" i="2"/>
  <c r="IJ217" i="2"/>
  <c r="II217" i="2"/>
  <c r="IH217" i="2"/>
  <c r="IG217" i="2"/>
  <c r="IF217" i="2"/>
  <c r="IE217" i="2"/>
  <c r="ID217" i="2"/>
  <c r="IC217" i="2"/>
  <c r="IB217" i="2"/>
  <c r="IA217" i="2"/>
  <c r="HZ217" i="2"/>
  <c r="HY217" i="2"/>
  <c r="HX217" i="2"/>
  <c r="HW217" i="2"/>
  <c r="HV217" i="2"/>
  <c r="HU217" i="2"/>
  <c r="HT217" i="2"/>
  <c r="HS217" i="2"/>
  <c r="HR217" i="2"/>
  <c r="HQ217" i="2"/>
  <c r="HP217" i="2"/>
  <c r="HO217" i="2"/>
  <c r="HN217" i="2"/>
  <c r="HM217" i="2"/>
  <c r="HL217" i="2"/>
  <c r="HK217" i="2"/>
  <c r="HJ217" i="2"/>
  <c r="HI217" i="2"/>
  <c r="HH217" i="2"/>
  <c r="HG217" i="2"/>
  <c r="HF217" i="2"/>
  <c r="HE217" i="2"/>
  <c r="HD217" i="2"/>
  <c r="HC217" i="2"/>
  <c r="HB217" i="2"/>
  <c r="HA217" i="2"/>
  <c r="GZ217" i="2"/>
  <c r="GY217" i="2"/>
  <c r="GX217" i="2"/>
  <c r="GW217" i="2"/>
  <c r="GV217" i="2"/>
  <c r="GU217" i="2"/>
  <c r="GT217" i="2"/>
  <c r="GS217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M217" i="2"/>
  <c r="FL217" i="2"/>
  <c r="FK217" i="2"/>
  <c r="FJ217" i="2"/>
  <c r="FI217" i="2"/>
  <c r="FH217" i="2"/>
  <c r="FG217" i="2"/>
  <c r="FF217" i="2"/>
  <c r="FE217" i="2"/>
  <c r="FD217" i="2"/>
  <c r="FC217" i="2"/>
  <c r="FB217" i="2"/>
  <c r="FA217" i="2"/>
  <c r="EZ217" i="2"/>
  <c r="EY217" i="2"/>
  <c r="EX217" i="2"/>
  <c r="EW217" i="2"/>
  <c r="EV217" i="2"/>
  <c r="EU217" i="2"/>
  <c r="ET217" i="2"/>
  <c r="ES217" i="2"/>
  <c r="ER217" i="2"/>
  <c r="EQ217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A217" i="2" s="1"/>
  <c r="KS216" i="2"/>
  <c r="KR216" i="2"/>
  <c r="KQ216" i="2"/>
  <c r="KP216" i="2"/>
  <c r="KO216" i="2"/>
  <c r="KN216" i="2"/>
  <c r="KM216" i="2"/>
  <c r="KL216" i="2"/>
  <c r="KK216" i="2"/>
  <c r="KJ216" i="2"/>
  <c r="KI216" i="2"/>
  <c r="KH216" i="2"/>
  <c r="KG216" i="2"/>
  <c r="KF216" i="2"/>
  <c r="KE216" i="2"/>
  <c r="KD216" i="2"/>
  <c r="KC216" i="2"/>
  <c r="KB216" i="2"/>
  <c r="KA216" i="2"/>
  <c r="JZ216" i="2"/>
  <c r="JY216" i="2"/>
  <c r="JX216" i="2"/>
  <c r="JW216" i="2"/>
  <c r="JV216" i="2"/>
  <c r="JU216" i="2"/>
  <c r="JT216" i="2"/>
  <c r="JS216" i="2"/>
  <c r="JR216" i="2"/>
  <c r="JQ216" i="2"/>
  <c r="JP216" i="2"/>
  <c r="JO216" i="2"/>
  <c r="JN216" i="2"/>
  <c r="JM216" i="2"/>
  <c r="JL216" i="2"/>
  <c r="JK216" i="2"/>
  <c r="JJ216" i="2"/>
  <c r="JI216" i="2"/>
  <c r="JH216" i="2"/>
  <c r="JG216" i="2"/>
  <c r="JF216" i="2"/>
  <c r="JE216" i="2"/>
  <c r="JD216" i="2"/>
  <c r="JC216" i="2"/>
  <c r="JB216" i="2"/>
  <c r="JA216" i="2"/>
  <c r="IZ216" i="2"/>
  <c r="IY216" i="2"/>
  <c r="IX216" i="2"/>
  <c r="IW216" i="2"/>
  <c r="IV216" i="2"/>
  <c r="IU216" i="2"/>
  <c r="IT216" i="2"/>
  <c r="IS216" i="2"/>
  <c r="IR216" i="2"/>
  <c r="IQ216" i="2"/>
  <c r="IP216" i="2"/>
  <c r="IO216" i="2"/>
  <c r="IN216" i="2"/>
  <c r="IM216" i="2"/>
  <c r="IL216" i="2"/>
  <c r="IK216" i="2"/>
  <c r="IJ216" i="2"/>
  <c r="II216" i="2"/>
  <c r="IH216" i="2"/>
  <c r="IG216" i="2"/>
  <c r="IF216" i="2"/>
  <c r="IE216" i="2"/>
  <c r="ID216" i="2"/>
  <c r="IC216" i="2"/>
  <c r="IB216" i="2"/>
  <c r="IA216" i="2"/>
  <c r="HZ216" i="2"/>
  <c r="HY216" i="2"/>
  <c r="HX216" i="2"/>
  <c r="HW216" i="2"/>
  <c r="HV216" i="2"/>
  <c r="HU216" i="2"/>
  <c r="HT216" i="2"/>
  <c r="HS216" i="2"/>
  <c r="HR216" i="2"/>
  <c r="HQ216" i="2"/>
  <c r="HP216" i="2"/>
  <c r="HO216" i="2"/>
  <c r="HN216" i="2"/>
  <c r="HM216" i="2"/>
  <c r="HL216" i="2"/>
  <c r="HK216" i="2"/>
  <c r="HJ216" i="2"/>
  <c r="HI216" i="2"/>
  <c r="HH216" i="2"/>
  <c r="HG216" i="2"/>
  <c r="HF216" i="2"/>
  <c r="HE216" i="2"/>
  <c r="HD216" i="2"/>
  <c r="HC216" i="2"/>
  <c r="HB216" i="2"/>
  <c r="HA216" i="2"/>
  <c r="GZ216" i="2"/>
  <c r="GY216" i="2"/>
  <c r="GX216" i="2"/>
  <c r="GW216" i="2"/>
  <c r="GV216" i="2"/>
  <c r="GU216" i="2"/>
  <c r="GT216" i="2"/>
  <c r="GS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M216" i="2"/>
  <c r="FL216" i="2"/>
  <c r="FK216" i="2"/>
  <c r="FJ216" i="2"/>
  <c r="FI216" i="2"/>
  <c r="FH216" i="2"/>
  <c r="FG216" i="2"/>
  <c r="FF216" i="2"/>
  <c r="FE216" i="2"/>
  <c r="FD216" i="2"/>
  <c r="FC216" i="2"/>
  <c r="FB216" i="2"/>
  <c r="FA216" i="2"/>
  <c r="EZ216" i="2"/>
  <c r="EY216" i="2"/>
  <c r="EX216" i="2"/>
  <c r="EW216" i="2"/>
  <c r="EV216" i="2"/>
  <c r="EU216" i="2"/>
  <c r="ET216" i="2"/>
  <c r="ES216" i="2"/>
  <c r="ER216" i="2"/>
  <c r="EQ216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A216" i="2" s="1"/>
  <c r="KS215" i="2"/>
  <c r="KR215" i="2"/>
  <c r="KQ215" i="2"/>
  <c r="KP215" i="2"/>
  <c r="KO215" i="2"/>
  <c r="KN215" i="2"/>
  <c r="KM215" i="2"/>
  <c r="KL215" i="2"/>
  <c r="KK215" i="2"/>
  <c r="KJ215" i="2"/>
  <c r="KI215" i="2"/>
  <c r="KH215" i="2"/>
  <c r="KG215" i="2"/>
  <c r="KF215" i="2"/>
  <c r="KE215" i="2"/>
  <c r="KD215" i="2"/>
  <c r="KC215" i="2"/>
  <c r="KB215" i="2"/>
  <c r="KA215" i="2"/>
  <c r="JZ215" i="2"/>
  <c r="JY215" i="2"/>
  <c r="JX215" i="2"/>
  <c r="JW215" i="2"/>
  <c r="JV215" i="2"/>
  <c r="JU215" i="2"/>
  <c r="JT215" i="2"/>
  <c r="JS215" i="2"/>
  <c r="JR215" i="2"/>
  <c r="JQ215" i="2"/>
  <c r="JP215" i="2"/>
  <c r="JO215" i="2"/>
  <c r="JN215" i="2"/>
  <c r="JM215" i="2"/>
  <c r="JL215" i="2"/>
  <c r="JK215" i="2"/>
  <c r="JJ215" i="2"/>
  <c r="JI215" i="2"/>
  <c r="JH215" i="2"/>
  <c r="JG215" i="2"/>
  <c r="JF215" i="2"/>
  <c r="JE215" i="2"/>
  <c r="JD215" i="2"/>
  <c r="JC215" i="2"/>
  <c r="JB215" i="2"/>
  <c r="JA215" i="2"/>
  <c r="IZ215" i="2"/>
  <c r="IY215" i="2"/>
  <c r="IX215" i="2"/>
  <c r="IW215" i="2"/>
  <c r="IV215" i="2"/>
  <c r="IU215" i="2"/>
  <c r="IT215" i="2"/>
  <c r="IS215" i="2"/>
  <c r="IR215" i="2"/>
  <c r="IQ215" i="2"/>
  <c r="IP215" i="2"/>
  <c r="IO215" i="2"/>
  <c r="IN215" i="2"/>
  <c r="IM215" i="2"/>
  <c r="IL215" i="2"/>
  <c r="IK215" i="2"/>
  <c r="IJ215" i="2"/>
  <c r="II215" i="2"/>
  <c r="IH215" i="2"/>
  <c r="IG215" i="2"/>
  <c r="IF215" i="2"/>
  <c r="IE215" i="2"/>
  <c r="ID215" i="2"/>
  <c r="IC215" i="2"/>
  <c r="IB215" i="2"/>
  <c r="IA215" i="2"/>
  <c r="HZ215" i="2"/>
  <c r="HY215" i="2"/>
  <c r="HX215" i="2"/>
  <c r="HW215" i="2"/>
  <c r="HV215" i="2"/>
  <c r="HU215" i="2"/>
  <c r="HT215" i="2"/>
  <c r="HS215" i="2"/>
  <c r="HR215" i="2"/>
  <c r="HQ215" i="2"/>
  <c r="HP215" i="2"/>
  <c r="HO215" i="2"/>
  <c r="HN215" i="2"/>
  <c r="HM215" i="2"/>
  <c r="HL215" i="2"/>
  <c r="HK215" i="2"/>
  <c r="HJ215" i="2"/>
  <c r="HI215" i="2"/>
  <c r="HH215" i="2"/>
  <c r="HG215" i="2"/>
  <c r="HF215" i="2"/>
  <c r="HE215" i="2"/>
  <c r="HD215" i="2"/>
  <c r="HC215" i="2"/>
  <c r="HB215" i="2"/>
  <c r="HA215" i="2"/>
  <c r="GZ215" i="2"/>
  <c r="GY215" i="2"/>
  <c r="GX215" i="2"/>
  <c r="GW215" i="2"/>
  <c r="GV215" i="2"/>
  <c r="GU215" i="2"/>
  <c r="GT215" i="2"/>
  <c r="GS215" i="2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M215" i="2"/>
  <c r="FL215" i="2"/>
  <c r="FK215" i="2"/>
  <c r="FJ215" i="2"/>
  <c r="FI215" i="2"/>
  <c r="FH215" i="2"/>
  <c r="FG215" i="2"/>
  <c r="FF215" i="2"/>
  <c r="FE215" i="2"/>
  <c r="FD215" i="2"/>
  <c r="FC215" i="2"/>
  <c r="FB215" i="2"/>
  <c r="FA215" i="2"/>
  <c r="EZ215" i="2"/>
  <c r="EY215" i="2"/>
  <c r="EX215" i="2"/>
  <c r="EW215" i="2"/>
  <c r="EV215" i="2"/>
  <c r="EU215" i="2"/>
  <c r="ET215" i="2"/>
  <c r="ES215" i="2"/>
  <c r="ER215" i="2"/>
  <c r="EQ215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A215" i="2" s="1"/>
  <c r="KS214" i="2"/>
  <c r="KR214" i="2"/>
  <c r="KQ214" i="2"/>
  <c r="KP214" i="2"/>
  <c r="KO214" i="2"/>
  <c r="KN214" i="2"/>
  <c r="KM214" i="2"/>
  <c r="KL214" i="2"/>
  <c r="KK214" i="2"/>
  <c r="KJ214" i="2"/>
  <c r="KI214" i="2"/>
  <c r="KH214" i="2"/>
  <c r="KG214" i="2"/>
  <c r="KF214" i="2"/>
  <c r="KE214" i="2"/>
  <c r="KD214" i="2"/>
  <c r="KC214" i="2"/>
  <c r="KB214" i="2"/>
  <c r="KA214" i="2"/>
  <c r="JZ214" i="2"/>
  <c r="JY214" i="2"/>
  <c r="JX214" i="2"/>
  <c r="JW214" i="2"/>
  <c r="JV214" i="2"/>
  <c r="JU214" i="2"/>
  <c r="JT214" i="2"/>
  <c r="JS214" i="2"/>
  <c r="JR214" i="2"/>
  <c r="JQ214" i="2"/>
  <c r="JP214" i="2"/>
  <c r="JO214" i="2"/>
  <c r="JN214" i="2"/>
  <c r="JM214" i="2"/>
  <c r="JL214" i="2"/>
  <c r="JK214" i="2"/>
  <c r="JJ214" i="2"/>
  <c r="JI214" i="2"/>
  <c r="JH214" i="2"/>
  <c r="JG214" i="2"/>
  <c r="JF214" i="2"/>
  <c r="JE214" i="2"/>
  <c r="JD214" i="2"/>
  <c r="JC214" i="2"/>
  <c r="JB214" i="2"/>
  <c r="JA214" i="2"/>
  <c r="IZ214" i="2"/>
  <c r="IY214" i="2"/>
  <c r="IX214" i="2"/>
  <c r="IW214" i="2"/>
  <c r="IV214" i="2"/>
  <c r="IU214" i="2"/>
  <c r="IT214" i="2"/>
  <c r="IS214" i="2"/>
  <c r="IR214" i="2"/>
  <c r="IQ214" i="2"/>
  <c r="IP214" i="2"/>
  <c r="IO214" i="2"/>
  <c r="IN214" i="2"/>
  <c r="IM214" i="2"/>
  <c r="IL214" i="2"/>
  <c r="IK214" i="2"/>
  <c r="IJ214" i="2"/>
  <c r="II214" i="2"/>
  <c r="IH214" i="2"/>
  <c r="IG214" i="2"/>
  <c r="IF214" i="2"/>
  <c r="IE214" i="2"/>
  <c r="ID214" i="2"/>
  <c r="IC214" i="2"/>
  <c r="IB214" i="2"/>
  <c r="IA214" i="2"/>
  <c r="HZ214" i="2"/>
  <c r="HY214" i="2"/>
  <c r="HX214" i="2"/>
  <c r="HW214" i="2"/>
  <c r="HV214" i="2"/>
  <c r="HU214" i="2"/>
  <c r="HT214" i="2"/>
  <c r="HS214" i="2"/>
  <c r="HR214" i="2"/>
  <c r="HQ214" i="2"/>
  <c r="HP214" i="2"/>
  <c r="HO214" i="2"/>
  <c r="HN214" i="2"/>
  <c r="HM214" i="2"/>
  <c r="HL214" i="2"/>
  <c r="HK214" i="2"/>
  <c r="HJ214" i="2"/>
  <c r="HI214" i="2"/>
  <c r="HH214" i="2"/>
  <c r="HG214" i="2"/>
  <c r="HF214" i="2"/>
  <c r="HE214" i="2"/>
  <c r="HD214" i="2"/>
  <c r="HC214" i="2"/>
  <c r="HB214" i="2"/>
  <c r="HA214" i="2"/>
  <c r="GZ214" i="2"/>
  <c r="GY214" i="2"/>
  <c r="GX214" i="2"/>
  <c r="GW214" i="2"/>
  <c r="GV214" i="2"/>
  <c r="GU214" i="2"/>
  <c r="GT214" i="2"/>
  <c r="GS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M214" i="2"/>
  <c r="FL214" i="2"/>
  <c r="FK214" i="2"/>
  <c r="FJ214" i="2"/>
  <c r="FI214" i="2"/>
  <c r="FH214" i="2"/>
  <c r="FG214" i="2"/>
  <c r="FF214" i="2"/>
  <c r="FE214" i="2"/>
  <c r="FD214" i="2"/>
  <c r="FC214" i="2"/>
  <c r="FB214" i="2"/>
  <c r="FA214" i="2"/>
  <c r="EZ214" i="2"/>
  <c r="EY214" i="2"/>
  <c r="EX214" i="2"/>
  <c r="EW214" i="2"/>
  <c r="EV214" i="2"/>
  <c r="EU214" i="2"/>
  <c r="ET214" i="2"/>
  <c r="ES214" i="2"/>
  <c r="ER214" i="2"/>
  <c r="EQ214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A214" i="2" s="1"/>
  <c r="KS213" i="2"/>
  <c r="KR213" i="2"/>
  <c r="KQ213" i="2"/>
  <c r="KP213" i="2"/>
  <c r="KO213" i="2"/>
  <c r="KN213" i="2"/>
  <c r="KM213" i="2"/>
  <c r="KL213" i="2"/>
  <c r="KK213" i="2"/>
  <c r="KJ213" i="2"/>
  <c r="KI213" i="2"/>
  <c r="KH213" i="2"/>
  <c r="KG213" i="2"/>
  <c r="KF213" i="2"/>
  <c r="KE213" i="2"/>
  <c r="KD213" i="2"/>
  <c r="KC213" i="2"/>
  <c r="KB213" i="2"/>
  <c r="KA213" i="2"/>
  <c r="JZ213" i="2"/>
  <c r="JY213" i="2"/>
  <c r="JX213" i="2"/>
  <c r="JW213" i="2"/>
  <c r="JV213" i="2"/>
  <c r="JU213" i="2"/>
  <c r="JT213" i="2"/>
  <c r="JS213" i="2"/>
  <c r="JR213" i="2"/>
  <c r="JQ213" i="2"/>
  <c r="JP213" i="2"/>
  <c r="JO213" i="2"/>
  <c r="JN213" i="2"/>
  <c r="JM213" i="2"/>
  <c r="JL213" i="2"/>
  <c r="JK213" i="2"/>
  <c r="JJ213" i="2"/>
  <c r="JI213" i="2"/>
  <c r="JH213" i="2"/>
  <c r="JG213" i="2"/>
  <c r="JF213" i="2"/>
  <c r="JE213" i="2"/>
  <c r="JD213" i="2"/>
  <c r="JC213" i="2"/>
  <c r="JB213" i="2"/>
  <c r="JA213" i="2"/>
  <c r="IZ213" i="2"/>
  <c r="IY213" i="2"/>
  <c r="IX213" i="2"/>
  <c r="IW213" i="2"/>
  <c r="IV213" i="2"/>
  <c r="IU213" i="2"/>
  <c r="IT213" i="2"/>
  <c r="IS213" i="2"/>
  <c r="IR213" i="2"/>
  <c r="IQ213" i="2"/>
  <c r="IP213" i="2"/>
  <c r="IO213" i="2"/>
  <c r="IN213" i="2"/>
  <c r="IM213" i="2"/>
  <c r="IL213" i="2"/>
  <c r="IK213" i="2"/>
  <c r="IJ213" i="2"/>
  <c r="II213" i="2"/>
  <c r="IH213" i="2"/>
  <c r="IG213" i="2"/>
  <c r="IF213" i="2"/>
  <c r="IE213" i="2"/>
  <c r="ID213" i="2"/>
  <c r="IC213" i="2"/>
  <c r="IB213" i="2"/>
  <c r="IA213" i="2"/>
  <c r="HZ213" i="2"/>
  <c r="HY213" i="2"/>
  <c r="HX213" i="2"/>
  <c r="HW213" i="2"/>
  <c r="HV213" i="2"/>
  <c r="HU213" i="2"/>
  <c r="HT213" i="2"/>
  <c r="HS213" i="2"/>
  <c r="HR213" i="2"/>
  <c r="HQ213" i="2"/>
  <c r="HP213" i="2"/>
  <c r="HO213" i="2"/>
  <c r="HN213" i="2"/>
  <c r="HM213" i="2"/>
  <c r="HL213" i="2"/>
  <c r="HK213" i="2"/>
  <c r="HJ213" i="2"/>
  <c r="HI213" i="2"/>
  <c r="HH213" i="2"/>
  <c r="HG213" i="2"/>
  <c r="HF213" i="2"/>
  <c r="HE213" i="2"/>
  <c r="HD213" i="2"/>
  <c r="HC213" i="2"/>
  <c r="HB213" i="2"/>
  <c r="HA213" i="2"/>
  <c r="GZ213" i="2"/>
  <c r="GY213" i="2"/>
  <c r="GX213" i="2"/>
  <c r="GW213" i="2"/>
  <c r="GV213" i="2"/>
  <c r="GU213" i="2"/>
  <c r="GT213" i="2"/>
  <c r="GS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M213" i="2"/>
  <c r="FL213" i="2"/>
  <c r="FK213" i="2"/>
  <c r="FJ213" i="2"/>
  <c r="FI213" i="2"/>
  <c r="FH213" i="2"/>
  <c r="FG213" i="2"/>
  <c r="FF213" i="2"/>
  <c r="FE213" i="2"/>
  <c r="FD213" i="2"/>
  <c r="FC213" i="2"/>
  <c r="FB213" i="2"/>
  <c r="FA213" i="2"/>
  <c r="EZ213" i="2"/>
  <c r="EY213" i="2"/>
  <c r="EX213" i="2"/>
  <c r="EW213" i="2"/>
  <c r="EV213" i="2"/>
  <c r="EU213" i="2"/>
  <c r="ET213" i="2"/>
  <c r="ES213" i="2"/>
  <c r="ER213" i="2"/>
  <c r="EQ213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A213" i="2" s="1"/>
  <c r="KS212" i="2"/>
  <c r="KR212" i="2"/>
  <c r="KQ212" i="2"/>
  <c r="KP212" i="2"/>
  <c r="KO212" i="2"/>
  <c r="KN212" i="2"/>
  <c r="KM212" i="2"/>
  <c r="KL212" i="2"/>
  <c r="KK212" i="2"/>
  <c r="KJ212" i="2"/>
  <c r="KI212" i="2"/>
  <c r="KH212" i="2"/>
  <c r="KG212" i="2"/>
  <c r="KF212" i="2"/>
  <c r="KE212" i="2"/>
  <c r="KD212" i="2"/>
  <c r="KC212" i="2"/>
  <c r="KB212" i="2"/>
  <c r="KA212" i="2"/>
  <c r="JZ212" i="2"/>
  <c r="JY212" i="2"/>
  <c r="JX212" i="2"/>
  <c r="JW212" i="2"/>
  <c r="JV212" i="2"/>
  <c r="JU212" i="2"/>
  <c r="JT212" i="2"/>
  <c r="JS212" i="2"/>
  <c r="JR212" i="2"/>
  <c r="JQ212" i="2"/>
  <c r="JP212" i="2"/>
  <c r="JO212" i="2"/>
  <c r="JN212" i="2"/>
  <c r="JM212" i="2"/>
  <c r="JL212" i="2"/>
  <c r="JK212" i="2"/>
  <c r="JJ212" i="2"/>
  <c r="JI212" i="2"/>
  <c r="JH212" i="2"/>
  <c r="JG212" i="2"/>
  <c r="JF212" i="2"/>
  <c r="JE212" i="2"/>
  <c r="JD212" i="2"/>
  <c r="JC212" i="2"/>
  <c r="JB212" i="2"/>
  <c r="JA212" i="2"/>
  <c r="IZ212" i="2"/>
  <c r="IY212" i="2"/>
  <c r="IX212" i="2"/>
  <c r="IW212" i="2"/>
  <c r="IV212" i="2"/>
  <c r="IU212" i="2"/>
  <c r="IT212" i="2"/>
  <c r="IS212" i="2"/>
  <c r="IR212" i="2"/>
  <c r="IQ212" i="2"/>
  <c r="IP212" i="2"/>
  <c r="IO212" i="2"/>
  <c r="IN212" i="2"/>
  <c r="IM212" i="2"/>
  <c r="IL212" i="2"/>
  <c r="IK212" i="2"/>
  <c r="IJ212" i="2"/>
  <c r="II212" i="2"/>
  <c r="IH212" i="2"/>
  <c r="IG212" i="2"/>
  <c r="IF212" i="2"/>
  <c r="IE212" i="2"/>
  <c r="ID212" i="2"/>
  <c r="IC212" i="2"/>
  <c r="IB212" i="2"/>
  <c r="IA212" i="2"/>
  <c r="HZ212" i="2"/>
  <c r="HY212" i="2"/>
  <c r="HX212" i="2"/>
  <c r="HW212" i="2"/>
  <c r="HV212" i="2"/>
  <c r="HU212" i="2"/>
  <c r="HT212" i="2"/>
  <c r="HS212" i="2"/>
  <c r="HR212" i="2"/>
  <c r="HQ212" i="2"/>
  <c r="HP212" i="2"/>
  <c r="HO212" i="2"/>
  <c r="HN212" i="2"/>
  <c r="HM212" i="2"/>
  <c r="HL212" i="2"/>
  <c r="HK212" i="2"/>
  <c r="HJ212" i="2"/>
  <c r="HI212" i="2"/>
  <c r="HH212" i="2"/>
  <c r="HG212" i="2"/>
  <c r="HF212" i="2"/>
  <c r="HE212" i="2"/>
  <c r="HD212" i="2"/>
  <c r="HC212" i="2"/>
  <c r="HB212" i="2"/>
  <c r="HA212" i="2"/>
  <c r="GZ212" i="2"/>
  <c r="GY212" i="2"/>
  <c r="GX212" i="2"/>
  <c r="GW212" i="2"/>
  <c r="GV212" i="2"/>
  <c r="GU212" i="2"/>
  <c r="GT212" i="2"/>
  <c r="GS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M212" i="2"/>
  <c r="FL212" i="2"/>
  <c r="FK212" i="2"/>
  <c r="FJ212" i="2"/>
  <c r="FI212" i="2"/>
  <c r="FH212" i="2"/>
  <c r="FG212" i="2"/>
  <c r="FF212" i="2"/>
  <c r="FE212" i="2"/>
  <c r="FD212" i="2"/>
  <c r="FC212" i="2"/>
  <c r="FB212" i="2"/>
  <c r="FA212" i="2"/>
  <c r="EZ212" i="2"/>
  <c r="EY212" i="2"/>
  <c r="EX212" i="2"/>
  <c r="EW212" i="2"/>
  <c r="EV212" i="2"/>
  <c r="EU212" i="2"/>
  <c r="ET212" i="2"/>
  <c r="ES212" i="2"/>
  <c r="ER212" i="2"/>
  <c r="EQ212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A212" i="2" s="1"/>
  <c r="KS211" i="2"/>
  <c r="KR211" i="2"/>
  <c r="KQ211" i="2"/>
  <c r="KP211" i="2"/>
  <c r="KO211" i="2"/>
  <c r="KN211" i="2"/>
  <c r="KM211" i="2"/>
  <c r="KL211" i="2"/>
  <c r="KK211" i="2"/>
  <c r="KJ211" i="2"/>
  <c r="KI211" i="2"/>
  <c r="KH211" i="2"/>
  <c r="KG211" i="2"/>
  <c r="KF211" i="2"/>
  <c r="KE211" i="2"/>
  <c r="KD211" i="2"/>
  <c r="KC211" i="2"/>
  <c r="KB211" i="2"/>
  <c r="KA211" i="2"/>
  <c r="JZ211" i="2"/>
  <c r="JY211" i="2"/>
  <c r="JX211" i="2"/>
  <c r="JW211" i="2"/>
  <c r="JV211" i="2"/>
  <c r="JU211" i="2"/>
  <c r="JT211" i="2"/>
  <c r="JS211" i="2"/>
  <c r="JR211" i="2"/>
  <c r="JQ211" i="2"/>
  <c r="JP211" i="2"/>
  <c r="JO211" i="2"/>
  <c r="JN211" i="2"/>
  <c r="JM211" i="2"/>
  <c r="JL211" i="2"/>
  <c r="JK211" i="2"/>
  <c r="JJ211" i="2"/>
  <c r="JI211" i="2"/>
  <c r="JH211" i="2"/>
  <c r="JG211" i="2"/>
  <c r="JF211" i="2"/>
  <c r="JE211" i="2"/>
  <c r="JD211" i="2"/>
  <c r="JC211" i="2"/>
  <c r="JB211" i="2"/>
  <c r="JA211" i="2"/>
  <c r="IZ211" i="2"/>
  <c r="IY211" i="2"/>
  <c r="IX211" i="2"/>
  <c r="IW211" i="2"/>
  <c r="IV211" i="2"/>
  <c r="IU211" i="2"/>
  <c r="IT211" i="2"/>
  <c r="IS211" i="2"/>
  <c r="IR211" i="2"/>
  <c r="IQ211" i="2"/>
  <c r="IP211" i="2"/>
  <c r="IO211" i="2"/>
  <c r="IN211" i="2"/>
  <c r="IM211" i="2"/>
  <c r="IL211" i="2"/>
  <c r="IK211" i="2"/>
  <c r="IJ211" i="2"/>
  <c r="II211" i="2"/>
  <c r="IH211" i="2"/>
  <c r="IG211" i="2"/>
  <c r="IF211" i="2"/>
  <c r="IE211" i="2"/>
  <c r="ID211" i="2"/>
  <c r="IC211" i="2"/>
  <c r="IB211" i="2"/>
  <c r="IA211" i="2"/>
  <c r="HZ211" i="2"/>
  <c r="HY211" i="2"/>
  <c r="HX211" i="2"/>
  <c r="HW211" i="2"/>
  <c r="HV211" i="2"/>
  <c r="HU211" i="2"/>
  <c r="HT211" i="2"/>
  <c r="HS211" i="2"/>
  <c r="HR211" i="2"/>
  <c r="HQ211" i="2"/>
  <c r="HP211" i="2"/>
  <c r="HO211" i="2"/>
  <c r="HN211" i="2"/>
  <c r="HM211" i="2"/>
  <c r="HL211" i="2"/>
  <c r="HK211" i="2"/>
  <c r="HJ211" i="2"/>
  <c r="HI211" i="2"/>
  <c r="HH211" i="2"/>
  <c r="HG211" i="2"/>
  <c r="HF211" i="2"/>
  <c r="HE211" i="2"/>
  <c r="HD211" i="2"/>
  <c r="HC211" i="2"/>
  <c r="HB211" i="2"/>
  <c r="HA211" i="2"/>
  <c r="GZ211" i="2"/>
  <c r="GY211" i="2"/>
  <c r="GX211" i="2"/>
  <c r="GW211" i="2"/>
  <c r="GV211" i="2"/>
  <c r="GU211" i="2"/>
  <c r="GT211" i="2"/>
  <c r="GS211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M211" i="2"/>
  <c r="FL211" i="2"/>
  <c r="FK211" i="2"/>
  <c r="FJ211" i="2"/>
  <c r="FI211" i="2"/>
  <c r="FH211" i="2"/>
  <c r="FG211" i="2"/>
  <c r="FF211" i="2"/>
  <c r="FE211" i="2"/>
  <c r="FD211" i="2"/>
  <c r="FC211" i="2"/>
  <c r="FB211" i="2"/>
  <c r="FA211" i="2"/>
  <c r="EZ211" i="2"/>
  <c r="EY211" i="2"/>
  <c r="EX211" i="2"/>
  <c r="EW211" i="2"/>
  <c r="EV211" i="2"/>
  <c r="EU211" i="2"/>
  <c r="ET211" i="2"/>
  <c r="ES211" i="2"/>
  <c r="ER211" i="2"/>
  <c r="EQ211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A211" i="2" s="1"/>
  <c r="KS210" i="2"/>
  <c r="KR210" i="2"/>
  <c r="KQ210" i="2"/>
  <c r="KP210" i="2"/>
  <c r="KO210" i="2"/>
  <c r="KN210" i="2"/>
  <c r="KM210" i="2"/>
  <c r="KL210" i="2"/>
  <c r="KK210" i="2"/>
  <c r="KJ210" i="2"/>
  <c r="KI210" i="2"/>
  <c r="KH210" i="2"/>
  <c r="KG210" i="2"/>
  <c r="KF210" i="2"/>
  <c r="KE210" i="2"/>
  <c r="KD210" i="2"/>
  <c r="KC210" i="2"/>
  <c r="KB210" i="2"/>
  <c r="KA210" i="2"/>
  <c r="JZ210" i="2"/>
  <c r="JY210" i="2"/>
  <c r="JX210" i="2"/>
  <c r="JW210" i="2"/>
  <c r="JV210" i="2"/>
  <c r="JU210" i="2"/>
  <c r="JT210" i="2"/>
  <c r="JS210" i="2"/>
  <c r="JR210" i="2"/>
  <c r="JQ210" i="2"/>
  <c r="JP210" i="2"/>
  <c r="JO210" i="2"/>
  <c r="JN210" i="2"/>
  <c r="JM210" i="2"/>
  <c r="JL210" i="2"/>
  <c r="JK210" i="2"/>
  <c r="JJ210" i="2"/>
  <c r="JI210" i="2"/>
  <c r="JH210" i="2"/>
  <c r="JG210" i="2"/>
  <c r="JF210" i="2"/>
  <c r="JE210" i="2"/>
  <c r="JD210" i="2"/>
  <c r="JC210" i="2"/>
  <c r="JB210" i="2"/>
  <c r="JA210" i="2"/>
  <c r="IZ210" i="2"/>
  <c r="IY210" i="2"/>
  <c r="IX210" i="2"/>
  <c r="IW210" i="2"/>
  <c r="IV210" i="2"/>
  <c r="IU210" i="2"/>
  <c r="IT210" i="2"/>
  <c r="IS210" i="2"/>
  <c r="IR210" i="2"/>
  <c r="IQ210" i="2"/>
  <c r="IP210" i="2"/>
  <c r="IO210" i="2"/>
  <c r="IN210" i="2"/>
  <c r="IM210" i="2"/>
  <c r="IL210" i="2"/>
  <c r="IK210" i="2"/>
  <c r="IJ210" i="2"/>
  <c r="II210" i="2"/>
  <c r="IH210" i="2"/>
  <c r="IG210" i="2"/>
  <c r="IF210" i="2"/>
  <c r="IE210" i="2"/>
  <c r="ID210" i="2"/>
  <c r="IC210" i="2"/>
  <c r="IB210" i="2"/>
  <c r="IA210" i="2"/>
  <c r="HZ210" i="2"/>
  <c r="HY210" i="2"/>
  <c r="HX210" i="2"/>
  <c r="HW210" i="2"/>
  <c r="HV210" i="2"/>
  <c r="HU210" i="2"/>
  <c r="HT210" i="2"/>
  <c r="HS210" i="2"/>
  <c r="HR210" i="2"/>
  <c r="HQ210" i="2"/>
  <c r="HP210" i="2"/>
  <c r="HO210" i="2"/>
  <c r="HN210" i="2"/>
  <c r="HM210" i="2"/>
  <c r="HL210" i="2"/>
  <c r="HK210" i="2"/>
  <c r="HJ210" i="2"/>
  <c r="HI210" i="2"/>
  <c r="HH210" i="2"/>
  <c r="HG210" i="2"/>
  <c r="HF210" i="2"/>
  <c r="HE210" i="2"/>
  <c r="HD210" i="2"/>
  <c r="HC210" i="2"/>
  <c r="HB210" i="2"/>
  <c r="HA210" i="2"/>
  <c r="GZ210" i="2"/>
  <c r="GY210" i="2"/>
  <c r="GX210" i="2"/>
  <c r="GW210" i="2"/>
  <c r="GV210" i="2"/>
  <c r="GU210" i="2"/>
  <c r="GT210" i="2"/>
  <c r="GS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M210" i="2"/>
  <c r="FL210" i="2"/>
  <c r="FK210" i="2"/>
  <c r="FJ210" i="2"/>
  <c r="FI210" i="2"/>
  <c r="FH210" i="2"/>
  <c r="FG210" i="2"/>
  <c r="FF210" i="2"/>
  <c r="FE210" i="2"/>
  <c r="FD210" i="2"/>
  <c r="FC210" i="2"/>
  <c r="FB210" i="2"/>
  <c r="FA210" i="2"/>
  <c r="EZ210" i="2"/>
  <c r="EY210" i="2"/>
  <c r="EX210" i="2"/>
  <c r="EW210" i="2"/>
  <c r="EV210" i="2"/>
  <c r="EU210" i="2"/>
  <c r="ET210" i="2"/>
  <c r="ES210" i="2"/>
  <c r="ER210" i="2"/>
  <c r="EQ210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A210" i="2" s="1"/>
  <c r="KS209" i="2"/>
  <c r="KR209" i="2"/>
  <c r="KQ209" i="2"/>
  <c r="KP209" i="2"/>
  <c r="KO209" i="2"/>
  <c r="KN209" i="2"/>
  <c r="KM209" i="2"/>
  <c r="KL209" i="2"/>
  <c r="KK209" i="2"/>
  <c r="KJ209" i="2"/>
  <c r="KI209" i="2"/>
  <c r="KH209" i="2"/>
  <c r="KG209" i="2"/>
  <c r="KF209" i="2"/>
  <c r="KE209" i="2"/>
  <c r="KD209" i="2"/>
  <c r="KC209" i="2"/>
  <c r="KB209" i="2"/>
  <c r="KA209" i="2"/>
  <c r="JZ209" i="2"/>
  <c r="JY209" i="2"/>
  <c r="JX209" i="2"/>
  <c r="JW209" i="2"/>
  <c r="JV209" i="2"/>
  <c r="JU209" i="2"/>
  <c r="JT209" i="2"/>
  <c r="JS209" i="2"/>
  <c r="JR209" i="2"/>
  <c r="JQ209" i="2"/>
  <c r="JP209" i="2"/>
  <c r="JO209" i="2"/>
  <c r="JN209" i="2"/>
  <c r="JM209" i="2"/>
  <c r="JL209" i="2"/>
  <c r="JK209" i="2"/>
  <c r="JJ209" i="2"/>
  <c r="JI209" i="2"/>
  <c r="JH209" i="2"/>
  <c r="JG209" i="2"/>
  <c r="JF209" i="2"/>
  <c r="JE209" i="2"/>
  <c r="JD209" i="2"/>
  <c r="JC209" i="2"/>
  <c r="JB209" i="2"/>
  <c r="JA209" i="2"/>
  <c r="IZ209" i="2"/>
  <c r="IY209" i="2"/>
  <c r="IX209" i="2"/>
  <c r="IW209" i="2"/>
  <c r="IV209" i="2"/>
  <c r="IU209" i="2"/>
  <c r="IT209" i="2"/>
  <c r="IS209" i="2"/>
  <c r="IR209" i="2"/>
  <c r="IQ209" i="2"/>
  <c r="IP209" i="2"/>
  <c r="IO209" i="2"/>
  <c r="IN209" i="2"/>
  <c r="IM209" i="2"/>
  <c r="IL209" i="2"/>
  <c r="IK209" i="2"/>
  <c r="IJ209" i="2"/>
  <c r="II209" i="2"/>
  <c r="IH209" i="2"/>
  <c r="IG209" i="2"/>
  <c r="IF209" i="2"/>
  <c r="IE209" i="2"/>
  <c r="ID209" i="2"/>
  <c r="IC209" i="2"/>
  <c r="IB209" i="2"/>
  <c r="IA209" i="2"/>
  <c r="HZ209" i="2"/>
  <c r="HY209" i="2"/>
  <c r="HX209" i="2"/>
  <c r="HW209" i="2"/>
  <c r="HV209" i="2"/>
  <c r="HU209" i="2"/>
  <c r="HT209" i="2"/>
  <c r="HS209" i="2"/>
  <c r="HR209" i="2"/>
  <c r="HQ209" i="2"/>
  <c r="HP209" i="2"/>
  <c r="HO209" i="2"/>
  <c r="HN209" i="2"/>
  <c r="HM209" i="2"/>
  <c r="HL209" i="2"/>
  <c r="HK209" i="2"/>
  <c r="HJ209" i="2"/>
  <c r="HI209" i="2"/>
  <c r="HH209" i="2"/>
  <c r="HG209" i="2"/>
  <c r="HF209" i="2"/>
  <c r="HE209" i="2"/>
  <c r="HD209" i="2"/>
  <c r="HC209" i="2"/>
  <c r="HB209" i="2"/>
  <c r="HA209" i="2"/>
  <c r="GZ209" i="2"/>
  <c r="GY209" i="2"/>
  <c r="GX209" i="2"/>
  <c r="GW209" i="2"/>
  <c r="GV209" i="2"/>
  <c r="GU209" i="2"/>
  <c r="GT209" i="2"/>
  <c r="GS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M209" i="2"/>
  <c r="FL209" i="2"/>
  <c r="FK209" i="2"/>
  <c r="FJ209" i="2"/>
  <c r="FI209" i="2"/>
  <c r="FH209" i="2"/>
  <c r="FG209" i="2"/>
  <c r="FF209" i="2"/>
  <c r="FE209" i="2"/>
  <c r="FD209" i="2"/>
  <c r="FC209" i="2"/>
  <c r="FB209" i="2"/>
  <c r="FA209" i="2"/>
  <c r="EZ209" i="2"/>
  <c r="EY209" i="2"/>
  <c r="EX209" i="2"/>
  <c r="EW209" i="2"/>
  <c r="EV209" i="2"/>
  <c r="EU209" i="2"/>
  <c r="ET209" i="2"/>
  <c r="ES209" i="2"/>
  <c r="ER209" i="2"/>
  <c r="EQ209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A209" i="2" s="1"/>
  <c r="KS208" i="2"/>
  <c r="KR208" i="2"/>
  <c r="KQ208" i="2"/>
  <c r="KP208" i="2"/>
  <c r="KO208" i="2"/>
  <c r="KN208" i="2"/>
  <c r="KM208" i="2"/>
  <c r="KL208" i="2"/>
  <c r="KK208" i="2"/>
  <c r="KJ208" i="2"/>
  <c r="KI208" i="2"/>
  <c r="KH208" i="2"/>
  <c r="KG208" i="2"/>
  <c r="KF208" i="2"/>
  <c r="KE208" i="2"/>
  <c r="KD208" i="2"/>
  <c r="KC208" i="2"/>
  <c r="KB208" i="2"/>
  <c r="KA208" i="2"/>
  <c r="JZ208" i="2"/>
  <c r="JY208" i="2"/>
  <c r="JX208" i="2"/>
  <c r="JW208" i="2"/>
  <c r="JV208" i="2"/>
  <c r="JU208" i="2"/>
  <c r="JT208" i="2"/>
  <c r="JS208" i="2"/>
  <c r="JR208" i="2"/>
  <c r="JQ208" i="2"/>
  <c r="JP208" i="2"/>
  <c r="JO208" i="2"/>
  <c r="JN208" i="2"/>
  <c r="JM208" i="2"/>
  <c r="JL208" i="2"/>
  <c r="JK208" i="2"/>
  <c r="JJ208" i="2"/>
  <c r="JI208" i="2"/>
  <c r="JH208" i="2"/>
  <c r="JG208" i="2"/>
  <c r="JF208" i="2"/>
  <c r="JE208" i="2"/>
  <c r="JD208" i="2"/>
  <c r="JC208" i="2"/>
  <c r="JB208" i="2"/>
  <c r="JA208" i="2"/>
  <c r="IZ208" i="2"/>
  <c r="IY208" i="2"/>
  <c r="IX208" i="2"/>
  <c r="IW208" i="2"/>
  <c r="IV208" i="2"/>
  <c r="IU208" i="2"/>
  <c r="IT208" i="2"/>
  <c r="IS208" i="2"/>
  <c r="IR208" i="2"/>
  <c r="IQ208" i="2"/>
  <c r="IP208" i="2"/>
  <c r="IO208" i="2"/>
  <c r="IN208" i="2"/>
  <c r="IM208" i="2"/>
  <c r="IL208" i="2"/>
  <c r="IK208" i="2"/>
  <c r="IJ208" i="2"/>
  <c r="II208" i="2"/>
  <c r="IH208" i="2"/>
  <c r="IG208" i="2"/>
  <c r="IF208" i="2"/>
  <c r="IE208" i="2"/>
  <c r="ID208" i="2"/>
  <c r="IC208" i="2"/>
  <c r="IB208" i="2"/>
  <c r="IA208" i="2"/>
  <c r="HZ208" i="2"/>
  <c r="HY208" i="2"/>
  <c r="HX208" i="2"/>
  <c r="HW208" i="2"/>
  <c r="HV208" i="2"/>
  <c r="HU208" i="2"/>
  <c r="HT208" i="2"/>
  <c r="HS208" i="2"/>
  <c r="HR208" i="2"/>
  <c r="HQ208" i="2"/>
  <c r="HP208" i="2"/>
  <c r="HO208" i="2"/>
  <c r="HN208" i="2"/>
  <c r="HM208" i="2"/>
  <c r="HL208" i="2"/>
  <c r="HK208" i="2"/>
  <c r="HJ208" i="2"/>
  <c r="HI208" i="2"/>
  <c r="HH208" i="2"/>
  <c r="HG208" i="2"/>
  <c r="HF208" i="2"/>
  <c r="HE208" i="2"/>
  <c r="HD208" i="2"/>
  <c r="HC208" i="2"/>
  <c r="HB208" i="2"/>
  <c r="HA208" i="2"/>
  <c r="GZ208" i="2"/>
  <c r="GY208" i="2"/>
  <c r="GX208" i="2"/>
  <c r="GW208" i="2"/>
  <c r="GV208" i="2"/>
  <c r="GU208" i="2"/>
  <c r="GT208" i="2"/>
  <c r="GS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M208" i="2"/>
  <c r="FL208" i="2"/>
  <c r="FK208" i="2"/>
  <c r="FJ208" i="2"/>
  <c r="FI208" i="2"/>
  <c r="FH208" i="2"/>
  <c r="FG208" i="2"/>
  <c r="FF208" i="2"/>
  <c r="FE208" i="2"/>
  <c r="FD208" i="2"/>
  <c r="FC208" i="2"/>
  <c r="FB208" i="2"/>
  <c r="FA208" i="2"/>
  <c r="EZ208" i="2"/>
  <c r="EY208" i="2"/>
  <c r="EX208" i="2"/>
  <c r="EW208" i="2"/>
  <c r="EV208" i="2"/>
  <c r="EU208" i="2"/>
  <c r="ET208" i="2"/>
  <c r="ES208" i="2"/>
  <c r="ER208" i="2"/>
  <c r="EQ208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A208" i="2" s="1"/>
  <c r="KS207" i="2"/>
  <c r="KR207" i="2"/>
  <c r="KQ207" i="2"/>
  <c r="KP207" i="2"/>
  <c r="KO207" i="2"/>
  <c r="KN207" i="2"/>
  <c r="KM207" i="2"/>
  <c r="KL207" i="2"/>
  <c r="KK207" i="2"/>
  <c r="KJ207" i="2"/>
  <c r="KI207" i="2"/>
  <c r="KH207" i="2"/>
  <c r="KG207" i="2"/>
  <c r="KF207" i="2"/>
  <c r="KE207" i="2"/>
  <c r="KD207" i="2"/>
  <c r="KC207" i="2"/>
  <c r="KB207" i="2"/>
  <c r="KA207" i="2"/>
  <c r="JZ207" i="2"/>
  <c r="JY207" i="2"/>
  <c r="JX207" i="2"/>
  <c r="JW207" i="2"/>
  <c r="JV207" i="2"/>
  <c r="JU207" i="2"/>
  <c r="JT207" i="2"/>
  <c r="JS207" i="2"/>
  <c r="JR207" i="2"/>
  <c r="JQ207" i="2"/>
  <c r="JP207" i="2"/>
  <c r="JO207" i="2"/>
  <c r="JN207" i="2"/>
  <c r="JM207" i="2"/>
  <c r="JL207" i="2"/>
  <c r="JK207" i="2"/>
  <c r="JJ207" i="2"/>
  <c r="JI207" i="2"/>
  <c r="JH207" i="2"/>
  <c r="JG207" i="2"/>
  <c r="JF207" i="2"/>
  <c r="JE207" i="2"/>
  <c r="JD207" i="2"/>
  <c r="JC207" i="2"/>
  <c r="JB207" i="2"/>
  <c r="JA207" i="2"/>
  <c r="IZ207" i="2"/>
  <c r="IY207" i="2"/>
  <c r="IX207" i="2"/>
  <c r="IW207" i="2"/>
  <c r="IV207" i="2"/>
  <c r="IU207" i="2"/>
  <c r="IT207" i="2"/>
  <c r="IS207" i="2"/>
  <c r="IR207" i="2"/>
  <c r="IQ207" i="2"/>
  <c r="IP207" i="2"/>
  <c r="IO207" i="2"/>
  <c r="IN207" i="2"/>
  <c r="IM207" i="2"/>
  <c r="IL207" i="2"/>
  <c r="IK207" i="2"/>
  <c r="IJ207" i="2"/>
  <c r="II207" i="2"/>
  <c r="IH207" i="2"/>
  <c r="IG207" i="2"/>
  <c r="IF207" i="2"/>
  <c r="IE207" i="2"/>
  <c r="ID207" i="2"/>
  <c r="IC207" i="2"/>
  <c r="IB207" i="2"/>
  <c r="IA207" i="2"/>
  <c r="HZ207" i="2"/>
  <c r="HY207" i="2"/>
  <c r="HX207" i="2"/>
  <c r="HW207" i="2"/>
  <c r="HV207" i="2"/>
  <c r="HU207" i="2"/>
  <c r="HT207" i="2"/>
  <c r="HS207" i="2"/>
  <c r="HR207" i="2"/>
  <c r="HQ207" i="2"/>
  <c r="HP207" i="2"/>
  <c r="HO207" i="2"/>
  <c r="HN207" i="2"/>
  <c r="HM207" i="2"/>
  <c r="HL207" i="2"/>
  <c r="HK207" i="2"/>
  <c r="HJ207" i="2"/>
  <c r="HI207" i="2"/>
  <c r="HH207" i="2"/>
  <c r="HG207" i="2"/>
  <c r="HF207" i="2"/>
  <c r="HE207" i="2"/>
  <c r="HD207" i="2"/>
  <c r="HC207" i="2"/>
  <c r="HB207" i="2"/>
  <c r="HA207" i="2"/>
  <c r="GZ207" i="2"/>
  <c r="GY207" i="2"/>
  <c r="GX207" i="2"/>
  <c r="GW207" i="2"/>
  <c r="GV207" i="2"/>
  <c r="GU207" i="2"/>
  <c r="GT207" i="2"/>
  <c r="GS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M207" i="2"/>
  <c r="FL207" i="2"/>
  <c r="FK207" i="2"/>
  <c r="FJ207" i="2"/>
  <c r="FI207" i="2"/>
  <c r="FH207" i="2"/>
  <c r="FG207" i="2"/>
  <c r="FF207" i="2"/>
  <c r="FE207" i="2"/>
  <c r="FD207" i="2"/>
  <c r="FC207" i="2"/>
  <c r="FB207" i="2"/>
  <c r="FA207" i="2"/>
  <c r="EZ207" i="2"/>
  <c r="EY207" i="2"/>
  <c r="EX207" i="2"/>
  <c r="EW207" i="2"/>
  <c r="EV207" i="2"/>
  <c r="EU207" i="2"/>
  <c r="ET207" i="2"/>
  <c r="ES207" i="2"/>
  <c r="ER207" i="2"/>
  <c r="EQ207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A207" i="2" s="1"/>
  <c r="KS206" i="2"/>
  <c r="KR206" i="2"/>
  <c r="KQ206" i="2"/>
  <c r="KP206" i="2"/>
  <c r="KO206" i="2"/>
  <c r="KN206" i="2"/>
  <c r="KM206" i="2"/>
  <c r="KL206" i="2"/>
  <c r="KK206" i="2"/>
  <c r="KJ206" i="2"/>
  <c r="KI206" i="2"/>
  <c r="KH206" i="2"/>
  <c r="KG206" i="2"/>
  <c r="KF206" i="2"/>
  <c r="KE206" i="2"/>
  <c r="KD206" i="2"/>
  <c r="KC206" i="2"/>
  <c r="KB206" i="2"/>
  <c r="KA206" i="2"/>
  <c r="JZ206" i="2"/>
  <c r="JY206" i="2"/>
  <c r="JX206" i="2"/>
  <c r="JW206" i="2"/>
  <c r="JV206" i="2"/>
  <c r="JU206" i="2"/>
  <c r="JT206" i="2"/>
  <c r="JS206" i="2"/>
  <c r="JR206" i="2"/>
  <c r="JQ206" i="2"/>
  <c r="JP206" i="2"/>
  <c r="JO206" i="2"/>
  <c r="JN206" i="2"/>
  <c r="JM206" i="2"/>
  <c r="JL206" i="2"/>
  <c r="JK206" i="2"/>
  <c r="JJ206" i="2"/>
  <c r="JI206" i="2"/>
  <c r="JH206" i="2"/>
  <c r="JG206" i="2"/>
  <c r="JF206" i="2"/>
  <c r="JE206" i="2"/>
  <c r="JD206" i="2"/>
  <c r="JC206" i="2"/>
  <c r="JB206" i="2"/>
  <c r="JA206" i="2"/>
  <c r="IZ206" i="2"/>
  <c r="IY206" i="2"/>
  <c r="IX206" i="2"/>
  <c r="IW206" i="2"/>
  <c r="IV206" i="2"/>
  <c r="IU206" i="2"/>
  <c r="IT206" i="2"/>
  <c r="IS206" i="2"/>
  <c r="IR206" i="2"/>
  <c r="IQ206" i="2"/>
  <c r="IP206" i="2"/>
  <c r="IO206" i="2"/>
  <c r="IN206" i="2"/>
  <c r="IM206" i="2"/>
  <c r="IL206" i="2"/>
  <c r="IK206" i="2"/>
  <c r="IJ206" i="2"/>
  <c r="II206" i="2"/>
  <c r="IH206" i="2"/>
  <c r="IG206" i="2"/>
  <c r="IF206" i="2"/>
  <c r="IE206" i="2"/>
  <c r="ID206" i="2"/>
  <c r="IC206" i="2"/>
  <c r="IB206" i="2"/>
  <c r="IA206" i="2"/>
  <c r="HZ206" i="2"/>
  <c r="HY206" i="2"/>
  <c r="HX206" i="2"/>
  <c r="HW206" i="2"/>
  <c r="HV206" i="2"/>
  <c r="HU206" i="2"/>
  <c r="HT206" i="2"/>
  <c r="HS206" i="2"/>
  <c r="HR206" i="2"/>
  <c r="HQ206" i="2"/>
  <c r="HP206" i="2"/>
  <c r="HO206" i="2"/>
  <c r="HN206" i="2"/>
  <c r="HM206" i="2"/>
  <c r="HL206" i="2"/>
  <c r="HK206" i="2"/>
  <c r="HJ206" i="2"/>
  <c r="HI206" i="2"/>
  <c r="HH206" i="2"/>
  <c r="HG206" i="2"/>
  <c r="HF206" i="2"/>
  <c r="HE206" i="2"/>
  <c r="HD206" i="2"/>
  <c r="HC206" i="2"/>
  <c r="HB206" i="2"/>
  <c r="HA206" i="2"/>
  <c r="GZ206" i="2"/>
  <c r="GY206" i="2"/>
  <c r="GX206" i="2"/>
  <c r="GW206" i="2"/>
  <c r="GV206" i="2"/>
  <c r="GU206" i="2"/>
  <c r="GT206" i="2"/>
  <c r="GS206" i="2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M206" i="2"/>
  <c r="FL206" i="2"/>
  <c r="FK206" i="2"/>
  <c r="FJ206" i="2"/>
  <c r="FI206" i="2"/>
  <c r="FH206" i="2"/>
  <c r="FG206" i="2"/>
  <c r="FF206" i="2"/>
  <c r="FE206" i="2"/>
  <c r="FD206" i="2"/>
  <c r="FC206" i="2"/>
  <c r="FB206" i="2"/>
  <c r="FA206" i="2"/>
  <c r="EZ206" i="2"/>
  <c r="EY206" i="2"/>
  <c r="EX206" i="2"/>
  <c r="EW206" i="2"/>
  <c r="EV206" i="2"/>
  <c r="EU206" i="2"/>
  <c r="ET206" i="2"/>
  <c r="ES206" i="2"/>
  <c r="ER206" i="2"/>
  <c r="EQ206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A206" i="2" s="1"/>
  <c r="KS205" i="2"/>
  <c r="KR205" i="2"/>
  <c r="KQ205" i="2"/>
  <c r="KP205" i="2"/>
  <c r="KO205" i="2"/>
  <c r="KN205" i="2"/>
  <c r="KM205" i="2"/>
  <c r="KL205" i="2"/>
  <c r="KK205" i="2"/>
  <c r="KJ205" i="2"/>
  <c r="KI205" i="2"/>
  <c r="KH205" i="2"/>
  <c r="KG205" i="2"/>
  <c r="KF205" i="2"/>
  <c r="KE205" i="2"/>
  <c r="KD205" i="2"/>
  <c r="KC205" i="2"/>
  <c r="KB205" i="2"/>
  <c r="KA205" i="2"/>
  <c r="JZ205" i="2"/>
  <c r="JY205" i="2"/>
  <c r="JX205" i="2"/>
  <c r="JW205" i="2"/>
  <c r="JV205" i="2"/>
  <c r="JU205" i="2"/>
  <c r="JT205" i="2"/>
  <c r="JS205" i="2"/>
  <c r="JR205" i="2"/>
  <c r="JQ205" i="2"/>
  <c r="JP205" i="2"/>
  <c r="JO205" i="2"/>
  <c r="JN205" i="2"/>
  <c r="JM205" i="2"/>
  <c r="JL205" i="2"/>
  <c r="JK205" i="2"/>
  <c r="JJ205" i="2"/>
  <c r="JI205" i="2"/>
  <c r="JH205" i="2"/>
  <c r="JG205" i="2"/>
  <c r="JF205" i="2"/>
  <c r="JE205" i="2"/>
  <c r="JD205" i="2"/>
  <c r="JC205" i="2"/>
  <c r="JB205" i="2"/>
  <c r="JA205" i="2"/>
  <c r="IZ205" i="2"/>
  <c r="IY205" i="2"/>
  <c r="IX205" i="2"/>
  <c r="IW205" i="2"/>
  <c r="IV205" i="2"/>
  <c r="IU205" i="2"/>
  <c r="IT205" i="2"/>
  <c r="IS205" i="2"/>
  <c r="IR205" i="2"/>
  <c r="IQ205" i="2"/>
  <c r="IP205" i="2"/>
  <c r="IO205" i="2"/>
  <c r="IN205" i="2"/>
  <c r="IM205" i="2"/>
  <c r="IL205" i="2"/>
  <c r="IK205" i="2"/>
  <c r="IJ205" i="2"/>
  <c r="II205" i="2"/>
  <c r="IH205" i="2"/>
  <c r="IG205" i="2"/>
  <c r="IF205" i="2"/>
  <c r="IE205" i="2"/>
  <c r="ID205" i="2"/>
  <c r="IC205" i="2"/>
  <c r="IB205" i="2"/>
  <c r="IA205" i="2"/>
  <c r="HZ205" i="2"/>
  <c r="HY205" i="2"/>
  <c r="HX205" i="2"/>
  <c r="HW205" i="2"/>
  <c r="HV205" i="2"/>
  <c r="HU205" i="2"/>
  <c r="HT205" i="2"/>
  <c r="HS205" i="2"/>
  <c r="HR205" i="2"/>
  <c r="HQ205" i="2"/>
  <c r="HP205" i="2"/>
  <c r="HO205" i="2"/>
  <c r="HN205" i="2"/>
  <c r="HM205" i="2"/>
  <c r="HL205" i="2"/>
  <c r="HK205" i="2"/>
  <c r="HJ205" i="2"/>
  <c r="HI205" i="2"/>
  <c r="HH205" i="2"/>
  <c r="HG205" i="2"/>
  <c r="HF205" i="2"/>
  <c r="HE205" i="2"/>
  <c r="HD205" i="2"/>
  <c r="HC205" i="2"/>
  <c r="HB205" i="2"/>
  <c r="HA205" i="2"/>
  <c r="GZ205" i="2"/>
  <c r="GY205" i="2"/>
  <c r="GX205" i="2"/>
  <c r="GW205" i="2"/>
  <c r="GV205" i="2"/>
  <c r="GU205" i="2"/>
  <c r="GT205" i="2"/>
  <c r="GS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M205" i="2"/>
  <c r="FL205" i="2"/>
  <c r="FK205" i="2"/>
  <c r="FJ205" i="2"/>
  <c r="FI205" i="2"/>
  <c r="FH205" i="2"/>
  <c r="FG205" i="2"/>
  <c r="FF205" i="2"/>
  <c r="FE205" i="2"/>
  <c r="FD205" i="2"/>
  <c r="FC205" i="2"/>
  <c r="FB205" i="2"/>
  <c r="FA205" i="2"/>
  <c r="EZ205" i="2"/>
  <c r="EY205" i="2"/>
  <c r="EX205" i="2"/>
  <c r="EW205" i="2"/>
  <c r="EV205" i="2"/>
  <c r="EU205" i="2"/>
  <c r="ET205" i="2"/>
  <c r="ES205" i="2"/>
  <c r="ER205" i="2"/>
  <c r="EQ205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A205" i="2" s="1"/>
  <c r="KS204" i="2"/>
  <c r="KR204" i="2"/>
  <c r="KQ204" i="2"/>
  <c r="KP204" i="2"/>
  <c r="KO204" i="2"/>
  <c r="KN204" i="2"/>
  <c r="KM204" i="2"/>
  <c r="KL204" i="2"/>
  <c r="KK204" i="2"/>
  <c r="KJ204" i="2"/>
  <c r="KI204" i="2"/>
  <c r="KH204" i="2"/>
  <c r="KG204" i="2"/>
  <c r="KF204" i="2"/>
  <c r="KE204" i="2"/>
  <c r="KD204" i="2"/>
  <c r="KC204" i="2"/>
  <c r="KB204" i="2"/>
  <c r="KA204" i="2"/>
  <c r="JZ204" i="2"/>
  <c r="JY204" i="2"/>
  <c r="JX204" i="2"/>
  <c r="JW204" i="2"/>
  <c r="JV204" i="2"/>
  <c r="JU204" i="2"/>
  <c r="JT204" i="2"/>
  <c r="JS204" i="2"/>
  <c r="JR204" i="2"/>
  <c r="JQ204" i="2"/>
  <c r="JP204" i="2"/>
  <c r="JO204" i="2"/>
  <c r="JN204" i="2"/>
  <c r="JM204" i="2"/>
  <c r="JL204" i="2"/>
  <c r="JK204" i="2"/>
  <c r="JJ204" i="2"/>
  <c r="JI204" i="2"/>
  <c r="JH204" i="2"/>
  <c r="JG204" i="2"/>
  <c r="JF204" i="2"/>
  <c r="JE204" i="2"/>
  <c r="JD204" i="2"/>
  <c r="JC204" i="2"/>
  <c r="JB204" i="2"/>
  <c r="JA204" i="2"/>
  <c r="IZ204" i="2"/>
  <c r="IY204" i="2"/>
  <c r="IX204" i="2"/>
  <c r="IW204" i="2"/>
  <c r="IV204" i="2"/>
  <c r="IU204" i="2"/>
  <c r="IT204" i="2"/>
  <c r="IS204" i="2"/>
  <c r="IR204" i="2"/>
  <c r="IQ204" i="2"/>
  <c r="IP204" i="2"/>
  <c r="IO204" i="2"/>
  <c r="IN204" i="2"/>
  <c r="IM204" i="2"/>
  <c r="IL204" i="2"/>
  <c r="IK204" i="2"/>
  <c r="IJ204" i="2"/>
  <c r="II204" i="2"/>
  <c r="IH204" i="2"/>
  <c r="IG204" i="2"/>
  <c r="IF204" i="2"/>
  <c r="IE204" i="2"/>
  <c r="ID204" i="2"/>
  <c r="IC204" i="2"/>
  <c r="IB204" i="2"/>
  <c r="IA204" i="2"/>
  <c r="HZ204" i="2"/>
  <c r="HY204" i="2"/>
  <c r="HX204" i="2"/>
  <c r="HW204" i="2"/>
  <c r="HV204" i="2"/>
  <c r="HU204" i="2"/>
  <c r="HT204" i="2"/>
  <c r="HS204" i="2"/>
  <c r="HR204" i="2"/>
  <c r="HQ204" i="2"/>
  <c r="HP204" i="2"/>
  <c r="HO204" i="2"/>
  <c r="HN204" i="2"/>
  <c r="HM204" i="2"/>
  <c r="HL204" i="2"/>
  <c r="HK204" i="2"/>
  <c r="HJ204" i="2"/>
  <c r="HI204" i="2"/>
  <c r="HH204" i="2"/>
  <c r="HG204" i="2"/>
  <c r="HF204" i="2"/>
  <c r="HE204" i="2"/>
  <c r="HD204" i="2"/>
  <c r="HC204" i="2"/>
  <c r="HB204" i="2"/>
  <c r="HA204" i="2"/>
  <c r="GZ204" i="2"/>
  <c r="GY204" i="2"/>
  <c r="GX204" i="2"/>
  <c r="GW204" i="2"/>
  <c r="GV204" i="2"/>
  <c r="GU204" i="2"/>
  <c r="GT204" i="2"/>
  <c r="GS204" i="2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M204" i="2"/>
  <c r="FL204" i="2"/>
  <c r="FK204" i="2"/>
  <c r="FJ204" i="2"/>
  <c r="FI204" i="2"/>
  <c r="FH204" i="2"/>
  <c r="FG204" i="2"/>
  <c r="FF204" i="2"/>
  <c r="FE204" i="2"/>
  <c r="FD204" i="2"/>
  <c r="FC204" i="2"/>
  <c r="FB204" i="2"/>
  <c r="FA204" i="2"/>
  <c r="EZ204" i="2"/>
  <c r="EY204" i="2"/>
  <c r="EX204" i="2"/>
  <c r="EW204" i="2"/>
  <c r="EV204" i="2"/>
  <c r="EU204" i="2"/>
  <c r="ET204" i="2"/>
  <c r="ES204" i="2"/>
  <c r="ER204" i="2"/>
  <c r="EQ204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A204" i="2" s="1"/>
  <c r="KS203" i="2"/>
  <c r="KR203" i="2"/>
  <c r="KQ203" i="2"/>
  <c r="KP203" i="2"/>
  <c r="KO203" i="2"/>
  <c r="KN203" i="2"/>
  <c r="KM203" i="2"/>
  <c r="KL203" i="2"/>
  <c r="KK203" i="2"/>
  <c r="KJ203" i="2"/>
  <c r="KI203" i="2"/>
  <c r="KH203" i="2"/>
  <c r="KG203" i="2"/>
  <c r="KF203" i="2"/>
  <c r="KE203" i="2"/>
  <c r="KD203" i="2"/>
  <c r="KC203" i="2"/>
  <c r="KB203" i="2"/>
  <c r="KA203" i="2"/>
  <c r="JZ203" i="2"/>
  <c r="JY203" i="2"/>
  <c r="JX203" i="2"/>
  <c r="JW203" i="2"/>
  <c r="JV203" i="2"/>
  <c r="JU203" i="2"/>
  <c r="JT203" i="2"/>
  <c r="JS203" i="2"/>
  <c r="JR203" i="2"/>
  <c r="JQ203" i="2"/>
  <c r="JP203" i="2"/>
  <c r="JO203" i="2"/>
  <c r="JN203" i="2"/>
  <c r="JM203" i="2"/>
  <c r="JL203" i="2"/>
  <c r="JK203" i="2"/>
  <c r="JJ203" i="2"/>
  <c r="JI203" i="2"/>
  <c r="JH203" i="2"/>
  <c r="JG203" i="2"/>
  <c r="JF203" i="2"/>
  <c r="JE203" i="2"/>
  <c r="JD203" i="2"/>
  <c r="JC203" i="2"/>
  <c r="JB203" i="2"/>
  <c r="JA203" i="2"/>
  <c r="IZ203" i="2"/>
  <c r="IY203" i="2"/>
  <c r="IX203" i="2"/>
  <c r="IW203" i="2"/>
  <c r="IV203" i="2"/>
  <c r="IU203" i="2"/>
  <c r="IT203" i="2"/>
  <c r="IS203" i="2"/>
  <c r="IR203" i="2"/>
  <c r="IQ203" i="2"/>
  <c r="IP203" i="2"/>
  <c r="IO203" i="2"/>
  <c r="IN203" i="2"/>
  <c r="IM203" i="2"/>
  <c r="IL203" i="2"/>
  <c r="IK203" i="2"/>
  <c r="IJ203" i="2"/>
  <c r="II203" i="2"/>
  <c r="IH203" i="2"/>
  <c r="IG203" i="2"/>
  <c r="IF203" i="2"/>
  <c r="IE203" i="2"/>
  <c r="ID203" i="2"/>
  <c r="IC203" i="2"/>
  <c r="IB203" i="2"/>
  <c r="IA203" i="2"/>
  <c r="HZ203" i="2"/>
  <c r="HY203" i="2"/>
  <c r="HX203" i="2"/>
  <c r="HW203" i="2"/>
  <c r="HV203" i="2"/>
  <c r="HU203" i="2"/>
  <c r="HT203" i="2"/>
  <c r="HS203" i="2"/>
  <c r="HR203" i="2"/>
  <c r="HQ203" i="2"/>
  <c r="HP203" i="2"/>
  <c r="HO203" i="2"/>
  <c r="HN203" i="2"/>
  <c r="HM203" i="2"/>
  <c r="HL203" i="2"/>
  <c r="HK203" i="2"/>
  <c r="HJ203" i="2"/>
  <c r="HI203" i="2"/>
  <c r="HH203" i="2"/>
  <c r="HG203" i="2"/>
  <c r="HF203" i="2"/>
  <c r="HE203" i="2"/>
  <c r="HD203" i="2"/>
  <c r="HC203" i="2"/>
  <c r="HB203" i="2"/>
  <c r="HA203" i="2"/>
  <c r="GZ203" i="2"/>
  <c r="GY203" i="2"/>
  <c r="GX203" i="2"/>
  <c r="GW203" i="2"/>
  <c r="GV203" i="2"/>
  <c r="GU203" i="2"/>
  <c r="GT203" i="2"/>
  <c r="GS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M203" i="2"/>
  <c r="FL203" i="2"/>
  <c r="FK203" i="2"/>
  <c r="FJ203" i="2"/>
  <c r="FI203" i="2"/>
  <c r="FH203" i="2"/>
  <c r="FG203" i="2"/>
  <c r="FF203" i="2"/>
  <c r="FE203" i="2"/>
  <c r="FD203" i="2"/>
  <c r="FC203" i="2"/>
  <c r="FB203" i="2"/>
  <c r="FA203" i="2"/>
  <c r="EZ203" i="2"/>
  <c r="EY203" i="2"/>
  <c r="EX203" i="2"/>
  <c r="EW203" i="2"/>
  <c r="EV203" i="2"/>
  <c r="EU203" i="2"/>
  <c r="ET203" i="2"/>
  <c r="ES203" i="2"/>
  <c r="ER203" i="2"/>
  <c r="EQ203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A203" i="2" s="1"/>
  <c r="KS202" i="2"/>
  <c r="KR202" i="2"/>
  <c r="KQ202" i="2"/>
  <c r="KP202" i="2"/>
  <c r="KO202" i="2"/>
  <c r="KN202" i="2"/>
  <c r="KM202" i="2"/>
  <c r="KL202" i="2"/>
  <c r="KK202" i="2"/>
  <c r="KJ202" i="2"/>
  <c r="KI202" i="2"/>
  <c r="KH202" i="2"/>
  <c r="KG202" i="2"/>
  <c r="KF202" i="2"/>
  <c r="KE202" i="2"/>
  <c r="KD202" i="2"/>
  <c r="KC202" i="2"/>
  <c r="KB202" i="2"/>
  <c r="KA202" i="2"/>
  <c r="JZ202" i="2"/>
  <c r="JY202" i="2"/>
  <c r="JX202" i="2"/>
  <c r="JW202" i="2"/>
  <c r="JV202" i="2"/>
  <c r="JU202" i="2"/>
  <c r="JT202" i="2"/>
  <c r="JS202" i="2"/>
  <c r="JR202" i="2"/>
  <c r="JQ202" i="2"/>
  <c r="JP202" i="2"/>
  <c r="JO202" i="2"/>
  <c r="JN202" i="2"/>
  <c r="JM202" i="2"/>
  <c r="JL202" i="2"/>
  <c r="JK202" i="2"/>
  <c r="JJ202" i="2"/>
  <c r="JI202" i="2"/>
  <c r="JH202" i="2"/>
  <c r="JG202" i="2"/>
  <c r="JF202" i="2"/>
  <c r="JE202" i="2"/>
  <c r="JD202" i="2"/>
  <c r="JC202" i="2"/>
  <c r="JB202" i="2"/>
  <c r="JA202" i="2"/>
  <c r="IZ202" i="2"/>
  <c r="IY202" i="2"/>
  <c r="IX202" i="2"/>
  <c r="IW202" i="2"/>
  <c r="IV202" i="2"/>
  <c r="IU202" i="2"/>
  <c r="IT202" i="2"/>
  <c r="IS202" i="2"/>
  <c r="IR202" i="2"/>
  <c r="IQ202" i="2"/>
  <c r="IP202" i="2"/>
  <c r="IO202" i="2"/>
  <c r="IN202" i="2"/>
  <c r="IM202" i="2"/>
  <c r="IL202" i="2"/>
  <c r="IK202" i="2"/>
  <c r="IJ202" i="2"/>
  <c r="II202" i="2"/>
  <c r="IH202" i="2"/>
  <c r="IG202" i="2"/>
  <c r="IF202" i="2"/>
  <c r="IE202" i="2"/>
  <c r="ID202" i="2"/>
  <c r="IC202" i="2"/>
  <c r="IB202" i="2"/>
  <c r="IA202" i="2"/>
  <c r="HZ202" i="2"/>
  <c r="HY202" i="2"/>
  <c r="HX202" i="2"/>
  <c r="HW202" i="2"/>
  <c r="HV202" i="2"/>
  <c r="HU202" i="2"/>
  <c r="HT202" i="2"/>
  <c r="HS202" i="2"/>
  <c r="HR202" i="2"/>
  <c r="HQ202" i="2"/>
  <c r="HP202" i="2"/>
  <c r="HO202" i="2"/>
  <c r="HN202" i="2"/>
  <c r="HM202" i="2"/>
  <c r="HL202" i="2"/>
  <c r="HK202" i="2"/>
  <c r="HJ202" i="2"/>
  <c r="HI202" i="2"/>
  <c r="HH202" i="2"/>
  <c r="HG202" i="2"/>
  <c r="HF202" i="2"/>
  <c r="HE202" i="2"/>
  <c r="HD202" i="2"/>
  <c r="HC202" i="2"/>
  <c r="HB202" i="2"/>
  <c r="HA202" i="2"/>
  <c r="GZ202" i="2"/>
  <c r="GY202" i="2"/>
  <c r="GX202" i="2"/>
  <c r="GW202" i="2"/>
  <c r="GV202" i="2"/>
  <c r="GU202" i="2"/>
  <c r="GT202" i="2"/>
  <c r="GS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M202" i="2"/>
  <c r="FL202" i="2"/>
  <c r="FK202" i="2"/>
  <c r="FJ202" i="2"/>
  <c r="FI202" i="2"/>
  <c r="FH202" i="2"/>
  <c r="FG202" i="2"/>
  <c r="FF202" i="2"/>
  <c r="FE202" i="2"/>
  <c r="FD202" i="2"/>
  <c r="FC202" i="2"/>
  <c r="FB202" i="2"/>
  <c r="FA202" i="2"/>
  <c r="EZ202" i="2"/>
  <c r="EY202" i="2"/>
  <c r="EX202" i="2"/>
  <c r="EW202" i="2"/>
  <c r="EV202" i="2"/>
  <c r="EU202" i="2"/>
  <c r="ET202" i="2"/>
  <c r="ES202" i="2"/>
  <c r="ER202" i="2"/>
  <c r="EQ202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A202" i="2" s="1"/>
  <c r="KS201" i="2"/>
  <c r="KR201" i="2"/>
  <c r="KQ201" i="2"/>
  <c r="KP201" i="2"/>
  <c r="KO201" i="2"/>
  <c r="KN201" i="2"/>
  <c r="KM201" i="2"/>
  <c r="KL201" i="2"/>
  <c r="KK201" i="2"/>
  <c r="KJ201" i="2"/>
  <c r="KI201" i="2"/>
  <c r="KH201" i="2"/>
  <c r="KG201" i="2"/>
  <c r="KF201" i="2"/>
  <c r="KE201" i="2"/>
  <c r="KD201" i="2"/>
  <c r="KC201" i="2"/>
  <c r="KB201" i="2"/>
  <c r="KA201" i="2"/>
  <c r="JZ201" i="2"/>
  <c r="JY201" i="2"/>
  <c r="JX201" i="2"/>
  <c r="JW201" i="2"/>
  <c r="JV201" i="2"/>
  <c r="JU201" i="2"/>
  <c r="JT201" i="2"/>
  <c r="JS201" i="2"/>
  <c r="JR201" i="2"/>
  <c r="JQ201" i="2"/>
  <c r="JP201" i="2"/>
  <c r="JO201" i="2"/>
  <c r="JN201" i="2"/>
  <c r="JM201" i="2"/>
  <c r="JL201" i="2"/>
  <c r="JK201" i="2"/>
  <c r="JJ201" i="2"/>
  <c r="JI201" i="2"/>
  <c r="JH201" i="2"/>
  <c r="JG201" i="2"/>
  <c r="JF201" i="2"/>
  <c r="JE201" i="2"/>
  <c r="JD201" i="2"/>
  <c r="JC201" i="2"/>
  <c r="JB201" i="2"/>
  <c r="JA201" i="2"/>
  <c r="IZ201" i="2"/>
  <c r="IY201" i="2"/>
  <c r="IX201" i="2"/>
  <c r="IW201" i="2"/>
  <c r="IV201" i="2"/>
  <c r="IU201" i="2"/>
  <c r="IT201" i="2"/>
  <c r="IS201" i="2"/>
  <c r="IR201" i="2"/>
  <c r="IQ201" i="2"/>
  <c r="IP201" i="2"/>
  <c r="IO201" i="2"/>
  <c r="IN201" i="2"/>
  <c r="IM201" i="2"/>
  <c r="IL201" i="2"/>
  <c r="IK201" i="2"/>
  <c r="IJ201" i="2"/>
  <c r="II201" i="2"/>
  <c r="IH201" i="2"/>
  <c r="IG201" i="2"/>
  <c r="IF201" i="2"/>
  <c r="IE201" i="2"/>
  <c r="ID201" i="2"/>
  <c r="IC201" i="2"/>
  <c r="IB201" i="2"/>
  <c r="IA201" i="2"/>
  <c r="HZ201" i="2"/>
  <c r="HY201" i="2"/>
  <c r="HX201" i="2"/>
  <c r="HW201" i="2"/>
  <c r="HV201" i="2"/>
  <c r="HU201" i="2"/>
  <c r="HT201" i="2"/>
  <c r="HS201" i="2"/>
  <c r="HR201" i="2"/>
  <c r="HQ201" i="2"/>
  <c r="HP201" i="2"/>
  <c r="HO201" i="2"/>
  <c r="HN201" i="2"/>
  <c r="HM201" i="2"/>
  <c r="HL201" i="2"/>
  <c r="HK201" i="2"/>
  <c r="HJ201" i="2"/>
  <c r="HI201" i="2"/>
  <c r="HH201" i="2"/>
  <c r="HG201" i="2"/>
  <c r="HF201" i="2"/>
  <c r="HE201" i="2"/>
  <c r="HD201" i="2"/>
  <c r="HC201" i="2"/>
  <c r="HB201" i="2"/>
  <c r="HA201" i="2"/>
  <c r="GZ201" i="2"/>
  <c r="GY201" i="2"/>
  <c r="GX201" i="2"/>
  <c r="GW201" i="2"/>
  <c r="GV201" i="2"/>
  <c r="GU201" i="2"/>
  <c r="GT201" i="2"/>
  <c r="GS201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A201" i="2" s="1"/>
  <c r="KS200" i="2"/>
  <c r="KR200" i="2"/>
  <c r="KQ200" i="2"/>
  <c r="KP200" i="2"/>
  <c r="KO200" i="2"/>
  <c r="KN200" i="2"/>
  <c r="KM200" i="2"/>
  <c r="KL200" i="2"/>
  <c r="KK200" i="2"/>
  <c r="KJ200" i="2"/>
  <c r="KI200" i="2"/>
  <c r="KH200" i="2"/>
  <c r="KG200" i="2"/>
  <c r="KF200" i="2"/>
  <c r="KE200" i="2"/>
  <c r="KD200" i="2"/>
  <c r="KC200" i="2"/>
  <c r="KB200" i="2"/>
  <c r="KA200" i="2"/>
  <c r="JZ200" i="2"/>
  <c r="JY200" i="2"/>
  <c r="JX200" i="2"/>
  <c r="JW200" i="2"/>
  <c r="JV200" i="2"/>
  <c r="JU200" i="2"/>
  <c r="JT200" i="2"/>
  <c r="JS200" i="2"/>
  <c r="JR200" i="2"/>
  <c r="JQ200" i="2"/>
  <c r="JP200" i="2"/>
  <c r="JO200" i="2"/>
  <c r="JN200" i="2"/>
  <c r="JM200" i="2"/>
  <c r="JL200" i="2"/>
  <c r="JK200" i="2"/>
  <c r="JJ200" i="2"/>
  <c r="JI200" i="2"/>
  <c r="JH200" i="2"/>
  <c r="JG200" i="2"/>
  <c r="JF200" i="2"/>
  <c r="JE200" i="2"/>
  <c r="JD200" i="2"/>
  <c r="JC200" i="2"/>
  <c r="JB200" i="2"/>
  <c r="JA200" i="2"/>
  <c r="IZ200" i="2"/>
  <c r="IY200" i="2"/>
  <c r="IX200" i="2"/>
  <c r="IW200" i="2"/>
  <c r="IV200" i="2"/>
  <c r="IU200" i="2"/>
  <c r="IT200" i="2"/>
  <c r="IS200" i="2"/>
  <c r="IR200" i="2"/>
  <c r="IQ200" i="2"/>
  <c r="IP200" i="2"/>
  <c r="IO200" i="2"/>
  <c r="IN200" i="2"/>
  <c r="IM200" i="2"/>
  <c r="IL200" i="2"/>
  <c r="IK200" i="2"/>
  <c r="IJ200" i="2"/>
  <c r="II200" i="2"/>
  <c r="IH200" i="2"/>
  <c r="IG200" i="2"/>
  <c r="IF200" i="2"/>
  <c r="IE200" i="2"/>
  <c r="ID200" i="2"/>
  <c r="IC200" i="2"/>
  <c r="IB200" i="2"/>
  <c r="IA200" i="2"/>
  <c r="HZ200" i="2"/>
  <c r="HY200" i="2"/>
  <c r="HX200" i="2"/>
  <c r="HW200" i="2"/>
  <c r="HV200" i="2"/>
  <c r="HU200" i="2"/>
  <c r="HT200" i="2"/>
  <c r="HS200" i="2"/>
  <c r="HR200" i="2"/>
  <c r="HQ200" i="2"/>
  <c r="HP200" i="2"/>
  <c r="HO200" i="2"/>
  <c r="HN200" i="2"/>
  <c r="HM200" i="2"/>
  <c r="HL200" i="2"/>
  <c r="HK200" i="2"/>
  <c r="HJ200" i="2"/>
  <c r="HI200" i="2"/>
  <c r="HH200" i="2"/>
  <c r="HG200" i="2"/>
  <c r="HF200" i="2"/>
  <c r="HE200" i="2"/>
  <c r="HD200" i="2"/>
  <c r="HC200" i="2"/>
  <c r="HB200" i="2"/>
  <c r="HA200" i="2"/>
  <c r="GZ200" i="2"/>
  <c r="GY200" i="2"/>
  <c r="GX200" i="2"/>
  <c r="GW200" i="2"/>
  <c r="GV200" i="2"/>
  <c r="GU200" i="2"/>
  <c r="GT200" i="2"/>
  <c r="GS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M200" i="2"/>
  <c r="FL200" i="2"/>
  <c r="FK200" i="2"/>
  <c r="FJ200" i="2"/>
  <c r="FI200" i="2"/>
  <c r="FH200" i="2"/>
  <c r="FG200" i="2"/>
  <c r="FF200" i="2"/>
  <c r="FE200" i="2"/>
  <c r="FD200" i="2"/>
  <c r="FC200" i="2"/>
  <c r="FB200" i="2"/>
  <c r="FA200" i="2"/>
  <c r="EZ200" i="2"/>
  <c r="EY200" i="2"/>
  <c r="EX200" i="2"/>
  <c r="EW200" i="2"/>
  <c r="EV200" i="2"/>
  <c r="EU200" i="2"/>
  <c r="ET200" i="2"/>
  <c r="ES200" i="2"/>
  <c r="ER200" i="2"/>
  <c r="EQ200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A200" i="2" s="1"/>
  <c r="KS199" i="2"/>
  <c r="KR199" i="2"/>
  <c r="KQ199" i="2"/>
  <c r="KP199" i="2"/>
  <c r="KO199" i="2"/>
  <c r="KN199" i="2"/>
  <c r="KM199" i="2"/>
  <c r="KL199" i="2"/>
  <c r="KK199" i="2"/>
  <c r="KJ199" i="2"/>
  <c r="KI199" i="2"/>
  <c r="KH199" i="2"/>
  <c r="KG199" i="2"/>
  <c r="KF199" i="2"/>
  <c r="KE199" i="2"/>
  <c r="KD199" i="2"/>
  <c r="KC199" i="2"/>
  <c r="KB199" i="2"/>
  <c r="KA199" i="2"/>
  <c r="JZ199" i="2"/>
  <c r="JY199" i="2"/>
  <c r="JX199" i="2"/>
  <c r="JW199" i="2"/>
  <c r="JV199" i="2"/>
  <c r="JU199" i="2"/>
  <c r="JT199" i="2"/>
  <c r="JS199" i="2"/>
  <c r="JR199" i="2"/>
  <c r="JQ199" i="2"/>
  <c r="JP199" i="2"/>
  <c r="JO199" i="2"/>
  <c r="JN199" i="2"/>
  <c r="JM199" i="2"/>
  <c r="JL199" i="2"/>
  <c r="JK199" i="2"/>
  <c r="JJ199" i="2"/>
  <c r="JI199" i="2"/>
  <c r="JH199" i="2"/>
  <c r="JG199" i="2"/>
  <c r="JF199" i="2"/>
  <c r="JE199" i="2"/>
  <c r="JD199" i="2"/>
  <c r="JC199" i="2"/>
  <c r="JB199" i="2"/>
  <c r="JA199" i="2"/>
  <c r="IZ199" i="2"/>
  <c r="IY199" i="2"/>
  <c r="IX199" i="2"/>
  <c r="IW199" i="2"/>
  <c r="IV199" i="2"/>
  <c r="IU199" i="2"/>
  <c r="IT199" i="2"/>
  <c r="IS199" i="2"/>
  <c r="IR199" i="2"/>
  <c r="IQ199" i="2"/>
  <c r="IP199" i="2"/>
  <c r="IO199" i="2"/>
  <c r="IN199" i="2"/>
  <c r="IM199" i="2"/>
  <c r="IL199" i="2"/>
  <c r="IK199" i="2"/>
  <c r="IJ199" i="2"/>
  <c r="II199" i="2"/>
  <c r="IH199" i="2"/>
  <c r="IG199" i="2"/>
  <c r="IF199" i="2"/>
  <c r="IE199" i="2"/>
  <c r="ID199" i="2"/>
  <c r="IC199" i="2"/>
  <c r="IB199" i="2"/>
  <c r="IA199" i="2"/>
  <c r="HZ199" i="2"/>
  <c r="HY199" i="2"/>
  <c r="HX199" i="2"/>
  <c r="HW199" i="2"/>
  <c r="HV199" i="2"/>
  <c r="HU199" i="2"/>
  <c r="HT199" i="2"/>
  <c r="HS199" i="2"/>
  <c r="HR199" i="2"/>
  <c r="HQ199" i="2"/>
  <c r="HP199" i="2"/>
  <c r="HO199" i="2"/>
  <c r="HN199" i="2"/>
  <c r="HM199" i="2"/>
  <c r="HL199" i="2"/>
  <c r="HK199" i="2"/>
  <c r="HJ199" i="2"/>
  <c r="HI199" i="2"/>
  <c r="HH199" i="2"/>
  <c r="HG199" i="2"/>
  <c r="HF199" i="2"/>
  <c r="HE199" i="2"/>
  <c r="HD199" i="2"/>
  <c r="HC199" i="2"/>
  <c r="HB199" i="2"/>
  <c r="HA199" i="2"/>
  <c r="GZ199" i="2"/>
  <c r="GY199" i="2"/>
  <c r="GX199" i="2"/>
  <c r="GW199" i="2"/>
  <c r="GV199" i="2"/>
  <c r="GU199" i="2"/>
  <c r="GT199" i="2"/>
  <c r="GS199" i="2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M199" i="2"/>
  <c r="FL199" i="2"/>
  <c r="FK199" i="2"/>
  <c r="FJ199" i="2"/>
  <c r="FI199" i="2"/>
  <c r="FH199" i="2"/>
  <c r="FG199" i="2"/>
  <c r="FF199" i="2"/>
  <c r="FE199" i="2"/>
  <c r="FD199" i="2"/>
  <c r="FC199" i="2"/>
  <c r="FB199" i="2"/>
  <c r="FA199" i="2"/>
  <c r="EZ199" i="2"/>
  <c r="EY199" i="2"/>
  <c r="EX199" i="2"/>
  <c r="EW199" i="2"/>
  <c r="EV199" i="2"/>
  <c r="EU199" i="2"/>
  <c r="ET199" i="2"/>
  <c r="ES199" i="2"/>
  <c r="ER199" i="2"/>
  <c r="EQ199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A199" i="2" s="1"/>
  <c r="KS198" i="2"/>
  <c r="KR198" i="2"/>
  <c r="KQ198" i="2"/>
  <c r="KP198" i="2"/>
  <c r="KO198" i="2"/>
  <c r="KN198" i="2"/>
  <c r="KM198" i="2"/>
  <c r="KL198" i="2"/>
  <c r="KK198" i="2"/>
  <c r="KJ198" i="2"/>
  <c r="KI198" i="2"/>
  <c r="KH198" i="2"/>
  <c r="KG198" i="2"/>
  <c r="KF198" i="2"/>
  <c r="KE198" i="2"/>
  <c r="KD198" i="2"/>
  <c r="KC198" i="2"/>
  <c r="KB198" i="2"/>
  <c r="KA198" i="2"/>
  <c r="JZ198" i="2"/>
  <c r="JY198" i="2"/>
  <c r="JX198" i="2"/>
  <c r="JW198" i="2"/>
  <c r="JV198" i="2"/>
  <c r="JU198" i="2"/>
  <c r="JT198" i="2"/>
  <c r="JS198" i="2"/>
  <c r="JR198" i="2"/>
  <c r="JQ198" i="2"/>
  <c r="JP198" i="2"/>
  <c r="JO198" i="2"/>
  <c r="JN198" i="2"/>
  <c r="JM198" i="2"/>
  <c r="JL198" i="2"/>
  <c r="JK198" i="2"/>
  <c r="JJ198" i="2"/>
  <c r="JI198" i="2"/>
  <c r="JH198" i="2"/>
  <c r="JG198" i="2"/>
  <c r="JF198" i="2"/>
  <c r="JE198" i="2"/>
  <c r="JD198" i="2"/>
  <c r="JC198" i="2"/>
  <c r="JB198" i="2"/>
  <c r="JA198" i="2"/>
  <c r="IZ198" i="2"/>
  <c r="IY198" i="2"/>
  <c r="IX198" i="2"/>
  <c r="IW198" i="2"/>
  <c r="IV198" i="2"/>
  <c r="IU198" i="2"/>
  <c r="IT198" i="2"/>
  <c r="IS198" i="2"/>
  <c r="IR198" i="2"/>
  <c r="IQ198" i="2"/>
  <c r="IP198" i="2"/>
  <c r="IO198" i="2"/>
  <c r="IN198" i="2"/>
  <c r="IM198" i="2"/>
  <c r="IL198" i="2"/>
  <c r="IK198" i="2"/>
  <c r="IJ198" i="2"/>
  <c r="II198" i="2"/>
  <c r="IH198" i="2"/>
  <c r="IG198" i="2"/>
  <c r="IF198" i="2"/>
  <c r="IE198" i="2"/>
  <c r="ID198" i="2"/>
  <c r="IC198" i="2"/>
  <c r="IB198" i="2"/>
  <c r="IA198" i="2"/>
  <c r="HZ198" i="2"/>
  <c r="HY198" i="2"/>
  <c r="HX198" i="2"/>
  <c r="HW198" i="2"/>
  <c r="HV198" i="2"/>
  <c r="HU198" i="2"/>
  <c r="HT198" i="2"/>
  <c r="HS198" i="2"/>
  <c r="HR198" i="2"/>
  <c r="HQ198" i="2"/>
  <c r="HP198" i="2"/>
  <c r="HO198" i="2"/>
  <c r="HN198" i="2"/>
  <c r="HM198" i="2"/>
  <c r="HL198" i="2"/>
  <c r="HK198" i="2"/>
  <c r="HJ198" i="2"/>
  <c r="HI198" i="2"/>
  <c r="HH198" i="2"/>
  <c r="HG198" i="2"/>
  <c r="HF198" i="2"/>
  <c r="HE198" i="2"/>
  <c r="HD198" i="2"/>
  <c r="HC198" i="2"/>
  <c r="HB198" i="2"/>
  <c r="HA198" i="2"/>
  <c r="GZ198" i="2"/>
  <c r="GY198" i="2"/>
  <c r="GX198" i="2"/>
  <c r="GW198" i="2"/>
  <c r="GV198" i="2"/>
  <c r="GU198" i="2"/>
  <c r="GT198" i="2"/>
  <c r="GS198" i="2"/>
  <c r="GR198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M198" i="2"/>
  <c r="FL198" i="2"/>
  <c r="FK198" i="2"/>
  <c r="FJ198" i="2"/>
  <c r="FI198" i="2"/>
  <c r="FH198" i="2"/>
  <c r="FG198" i="2"/>
  <c r="FF198" i="2"/>
  <c r="FE198" i="2"/>
  <c r="FD198" i="2"/>
  <c r="FC198" i="2"/>
  <c r="FB198" i="2"/>
  <c r="FA198" i="2"/>
  <c r="EZ198" i="2"/>
  <c r="EY198" i="2"/>
  <c r="EX198" i="2"/>
  <c r="EW198" i="2"/>
  <c r="EV198" i="2"/>
  <c r="EU198" i="2"/>
  <c r="ET198" i="2"/>
  <c r="ES198" i="2"/>
  <c r="ER198" i="2"/>
  <c r="EQ198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A198" i="2" s="1"/>
  <c r="KS197" i="2"/>
  <c r="KR197" i="2"/>
  <c r="KQ197" i="2"/>
  <c r="KP197" i="2"/>
  <c r="KO197" i="2"/>
  <c r="KN197" i="2"/>
  <c r="KM197" i="2"/>
  <c r="KL197" i="2"/>
  <c r="KK197" i="2"/>
  <c r="KJ197" i="2"/>
  <c r="KI197" i="2"/>
  <c r="KH197" i="2"/>
  <c r="KG197" i="2"/>
  <c r="KF197" i="2"/>
  <c r="KE197" i="2"/>
  <c r="KD197" i="2"/>
  <c r="KC197" i="2"/>
  <c r="KB197" i="2"/>
  <c r="KA197" i="2"/>
  <c r="JZ197" i="2"/>
  <c r="JY197" i="2"/>
  <c r="JX197" i="2"/>
  <c r="JW197" i="2"/>
  <c r="JV197" i="2"/>
  <c r="JU197" i="2"/>
  <c r="JT197" i="2"/>
  <c r="JS197" i="2"/>
  <c r="JR197" i="2"/>
  <c r="JQ197" i="2"/>
  <c r="JP197" i="2"/>
  <c r="JO197" i="2"/>
  <c r="JN197" i="2"/>
  <c r="JM197" i="2"/>
  <c r="JL197" i="2"/>
  <c r="JK197" i="2"/>
  <c r="JJ197" i="2"/>
  <c r="JI197" i="2"/>
  <c r="JH197" i="2"/>
  <c r="JG197" i="2"/>
  <c r="JF197" i="2"/>
  <c r="JE197" i="2"/>
  <c r="JD197" i="2"/>
  <c r="JC197" i="2"/>
  <c r="JB197" i="2"/>
  <c r="JA197" i="2"/>
  <c r="IZ197" i="2"/>
  <c r="IY197" i="2"/>
  <c r="IX197" i="2"/>
  <c r="IW197" i="2"/>
  <c r="IV197" i="2"/>
  <c r="IU197" i="2"/>
  <c r="IT197" i="2"/>
  <c r="IS197" i="2"/>
  <c r="IR197" i="2"/>
  <c r="IQ197" i="2"/>
  <c r="IP197" i="2"/>
  <c r="IO197" i="2"/>
  <c r="IN197" i="2"/>
  <c r="IM197" i="2"/>
  <c r="IL197" i="2"/>
  <c r="IK197" i="2"/>
  <c r="IJ197" i="2"/>
  <c r="II197" i="2"/>
  <c r="IH197" i="2"/>
  <c r="IG197" i="2"/>
  <c r="IF197" i="2"/>
  <c r="IE197" i="2"/>
  <c r="ID197" i="2"/>
  <c r="IC197" i="2"/>
  <c r="IB197" i="2"/>
  <c r="IA197" i="2"/>
  <c r="HZ197" i="2"/>
  <c r="HY197" i="2"/>
  <c r="HX197" i="2"/>
  <c r="HW197" i="2"/>
  <c r="HV197" i="2"/>
  <c r="HU197" i="2"/>
  <c r="HT197" i="2"/>
  <c r="HS197" i="2"/>
  <c r="HR197" i="2"/>
  <c r="HQ197" i="2"/>
  <c r="HP197" i="2"/>
  <c r="HO197" i="2"/>
  <c r="HN197" i="2"/>
  <c r="HM197" i="2"/>
  <c r="HL197" i="2"/>
  <c r="HK197" i="2"/>
  <c r="HJ197" i="2"/>
  <c r="HI197" i="2"/>
  <c r="HH197" i="2"/>
  <c r="HG197" i="2"/>
  <c r="HF197" i="2"/>
  <c r="HE197" i="2"/>
  <c r="HD197" i="2"/>
  <c r="HC197" i="2"/>
  <c r="HB197" i="2"/>
  <c r="HA197" i="2"/>
  <c r="GZ197" i="2"/>
  <c r="GY197" i="2"/>
  <c r="GX197" i="2"/>
  <c r="GW197" i="2"/>
  <c r="GV197" i="2"/>
  <c r="GU197" i="2"/>
  <c r="GT197" i="2"/>
  <c r="GS197" i="2"/>
  <c r="GR197" i="2"/>
  <c r="GQ197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M197" i="2"/>
  <c r="FL197" i="2"/>
  <c r="FK197" i="2"/>
  <c r="FJ197" i="2"/>
  <c r="FI197" i="2"/>
  <c r="FH197" i="2"/>
  <c r="FG197" i="2"/>
  <c r="FF197" i="2"/>
  <c r="FE197" i="2"/>
  <c r="FD197" i="2"/>
  <c r="FC197" i="2"/>
  <c r="FB197" i="2"/>
  <c r="FA197" i="2"/>
  <c r="EZ197" i="2"/>
  <c r="EY197" i="2"/>
  <c r="EX197" i="2"/>
  <c r="EW197" i="2"/>
  <c r="EV197" i="2"/>
  <c r="EU197" i="2"/>
  <c r="ET197" i="2"/>
  <c r="ES197" i="2"/>
  <c r="ER197" i="2"/>
  <c r="EQ197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A197" i="2" s="1"/>
  <c r="KS196" i="2"/>
  <c r="KR196" i="2"/>
  <c r="KQ196" i="2"/>
  <c r="KP196" i="2"/>
  <c r="KO196" i="2"/>
  <c r="KN196" i="2"/>
  <c r="KM196" i="2"/>
  <c r="KL196" i="2"/>
  <c r="KK196" i="2"/>
  <c r="KJ196" i="2"/>
  <c r="KI196" i="2"/>
  <c r="KH196" i="2"/>
  <c r="KG196" i="2"/>
  <c r="KF196" i="2"/>
  <c r="KE196" i="2"/>
  <c r="KD196" i="2"/>
  <c r="KC196" i="2"/>
  <c r="KB196" i="2"/>
  <c r="KA196" i="2"/>
  <c r="JZ196" i="2"/>
  <c r="JY196" i="2"/>
  <c r="JX196" i="2"/>
  <c r="JW196" i="2"/>
  <c r="JV196" i="2"/>
  <c r="JU196" i="2"/>
  <c r="JT196" i="2"/>
  <c r="JS196" i="2"/>
  <c r="JR196" i="2"/>
  <c r="JQ196" i="2"/>
  <c r="JP196" i="2"/>
  <c r="JO196" i="2"/>
  <c r="JN196" i="2"/>
  <c r="JM196" i="2"/>
  <c r="JL196" i="2"/>
  <c r="JK196" i="2"/>
  <c r="JJ196" i="2"/>
  <c r="JI196" i="2"/>
  <c r="JH196" i="2"/>
  <c r="JG196" i="2"/>
  <c r="JF196" i="2"/>
  <c r="JE196" i="2"/>
  <c r="JD196" i="2"/>
  <c r="JC196" i="2"/>
  <c r="JB196" i="2"/>
  <c r="JA196" i="2"/>
  <c r="IZ196" i="2"/>
  <c r="IY196" i="2"/>
  <c r="IX196" i="2"/>
  <c r="IW196" i="2"/>
  <c r="IV196" i="2"/>
  <c r="IU196" i="2"/>
  <c r="IT196" i="2"/>
  <c r="IS196" i="2"/>
  <c r="IR196" i="2"/>
  <c r="IQ196" i="2"/>
  <c r="IP196" i="2"/>
  <c r="IO196" i="2"/>
  <c r="IN196" i="2"/>
  <c r="IM196" i="2"/>
  <c r="IL196" i="2"/>
  <c r="IK196" i="2"/>
  <c r="IJ196" i="2"/>
  <c r="II196" i="2"/>
  <c r="IH196" i="2"/>
  <c r="IG196" i="2"/>
  <c r="IF196" i="2"/>
  <c r="IE196" i="2"/>
  <c r="ID196" i="2"/>
  <c r="IC196" i="2"/>
  <c r="IB196" i="2"/>
  <c r="IA196" i="2"/>
  <c r="HZ196" i="2"/>
  <c r="HY196" i="2"/>
  <c r="HX196" i="2"/>
  <c r="HW196" i="2"/>
  <c r="HV196" i="2"/>
  <c r="HU196" i="2"/>
  <c r="HT196" i="2"/>
  <c r="HS196" i="2"/>
  <c r="HR196" i="2"/>
  <c r="HQ196" i="2"/>
  <c r="HP196" i="2"/>
  <c r="HO196" i="2"/>
  <c r="HN196" i="2"/>
  <c r="HM196" i="2"/>
  <c r="HL196" i="2"/>
  <c r="HK196" i="2"/>
  <c r="HJ196" i="2"/>
  <c r="HI196" i="2"/>
  <c r="HH196" i="2"/>
  <c r="HG196" i="2"/>
  <c r="HF196" i="2"/>
  <c r="HE196" i="2"/>
  <c r="HD196" i="2"/>
  <c r="HC196" i="2"/>
  <c r="HB196" i="2"/>
  <c r="HA196" i="2"/>
  <c r="GZ196" i="2"/>
  <c r="GY196" i="2"/>
  <c r="GX196" i="2"/>
  <c r="GW196" i="2"/>
  <c r="GV196" i="2"/>
  <c r="GU196" i="2"/>
  <c r="GT196" i="2"/>
  <c r="GS196" i="2"/>
  <c r="GR196" i="2"/>
  <c r="GQ196" i="2"/>
  <c r="GP196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M196" i="2"/>
  <c r="FL196" i="2"/>
  <c r="FK196" i="2"/>
  <c r="FJ196" i="2"/>
  <c r="FI196" i="2"/>
  <c r="FH196" i="2"/>
  <c r="FG196" i="2"/>
  <c r="FF196" i="2"/>
  <c r="FE196" i="2"/>
  <c r="FD196" i="2"/>
  <c r="FC196" i="2"/>
  <c r="FB196" i="2"/>
  <c r="FA196" i="2"/>
  <c r="EZ196" i="2"/>
  <c r="EY196" i="2"/>
  <c r="EX196" i="2"/>
  <c r="EW196" i="2"/>
  <c r="EV196" i="2"/>
  <c r="EU196" i="2"/>
  <c r="ET196" i="2"/>
  <c r="ES196" i="2"/>
  <c r="ER196" i="2"/>
  <c r="EQ196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A196" i="2" s="1"/>
  <c r="KS195" i="2"/>
  <c r="KR195" i="2"/>
  <c r="KQ195" i="2"/>
  <c r="KP195" i="2"/>
  <c r="KO195" i="2"/>
  <c r="KN195" i="2"/>
  <c r="KM195" i="2"/>
  <c r="KL195" i="2"/>
  <c r="KK195" i="2"/>
  <c r="KJ195" i="2"/>
  <c r="KI195" i="2"/>
  <c r="KH195" i="2"/>
  <c r="KG195" i="2"/>
  <c r="KF195" i="2"/>
  <c r="KE195" i="2"/>
  <c r="KD195" i="2"/>
  <c r="KC195" i="2"/>
  <c r="KB195" i="2"/>
  <c r="KA195" i="2"/>
  <c r="JZ195" i="2"/>
  <c r="JY195" i="2"/>
  <c r="JX195" i="2"/>
  <c r="JW195" i="2"/>
  <c r="JV195" i="2"/>
  <c r="JU195" i="2"/>
  <c r="JT195" i="2"/>
  <c r="JS195" i="2"/>
  <c r="JR195" i="2"/>
  <c r="JQ195" i="2"/>
  <c r="JP195" i="2"/>
  <c r="JO195" i="2"/>
  <c r="JN195" i="2"/>
  <c r="JM195" i="2"/>
  <c r="JL195" i="2"/>
  <c r="JK195" i="2"/>
  <c r="JJ195" i="2"/>
  <c r="JI195" i="2"/>
  <c r="JH195" i="2"/>
  <c r="JG195" i="2"/>
  <c r="JF195" i="2"/>
  <c r="JE195" i="2"/>
  <c r="JD195" i="2"/>
  <c r="JC195" i="2"/>
  <c r="JB195" i="2"/>
  <c r="JA195" i="2"/>
  <c r="IZ195" i="2"/>
  <c r="IY195" i="2"/>
  <c r="IX195" i="2"/>
  <c r="IW195" i="2"/>
  <c r="IV195" i="2"/>
  <c r="IU195" i="2"/>
  <c r="IT195" i="2"/>
  <c r="IS195" i="2"/>
  <c r="IR195" i="2"/>
  <c r="IQ195" i="2"/>
  <c r="IP195" i="2"/>
  <c r="IO195" i="2"/>
  <c r="IN195" i="2"/>
  <c r="IM195" i="2"/>
  <c r="IL195" i="2"/>
  <c r="IK195" i="2"/>
  <c r="IJ195" i="2"/>
  <c r="II195" i="2"/>
  <c r="IH195" i="2"/>
  <c r="IG195" i="2"/>
  <c r="IF195" i="2"/>
  <c r="IE195" i="2"/>
  <c r="ID195" i="2"/>
  <c r="IC195" i="2"/>
  <c r="IB195" i="2"/>
  <c r="IA195" i="2"/>
  <c r="HZ195" i="2"/>
  <c r="HY195" i="2"/>
  <c r="HX195" i="2"/>
  <c r="HW195" i="2"/>
  <c r="HV195" i="2"/>
  <c r="HU195" i="2"/>
  <c r="HT195" i="2"/>
  <c r="HS195" i="2"/>
  <c r="HR195" i="2"/>
  <c r="HQ195" i="2"/>
  <c r="HP195" i="2"/>
  <c r="HO195" i="2"/>
  <c r="HN195" i="2"/>
  <c r="HM195" i="2"/>
  <c r="HL195" i="2"/>
  <c r="HK195" i="2"/>
  <c r="HJ195" i="2"/>
  <c r="HI195" i="2"/>
  <c r="HH195" i="2"/>
  <c r="HG195" i="2"/>
  <c r="HF195" i="2"/>
  <c r="HE195" i="2"/>
  <c r="HD195" i="2"/>
  <c r="HC195" i="2"/>
  <c r="HB195" i="2"/>
  <c r="HA195" i="2"/>
  <c r="GZ195" i="2"/>
  <c r="GY195" i="2"/>
  <c r="GX195" i="2"/>
  <c r="GW195" i="2"/>
  <c r="GV195" i="2"/>
  <c r="GU195" i="2"/>
  <c r="GT195" i="2"/>
  <c r="GS195" i="2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M195" i="2"/>
  <c r="FL195" i="2"/>
  <c r="FK195" i="2"/>
  <c r="FJ195" i="2"/>
  <c r="FI195" i="2"/>
  <c r="FH195" i="2"/>
  <c r="FG195" i="2"/>
  <c r="FF195" i="2"/>
  <c r="FE195" i="2"/>
  <c r="FD195" i="2"/>
  <c r="FC195" i="2"/>
  <c r="FB195" i="2"/>
  <c r="FA195" i="2"/>
  <c r="EZ195" i="2"/>
  <c r="EY195" i="2"/>
  <c r="EX195" i="2"/>
  <c r="EW195" i="2"/>
  <c r="EV195" i="2"/>
  <c r="EU195" i="2"/>
  <c r="ET195" i="2"/>
  <c r="ES195" i="2"/>
  <c r="ER195" i="2"/>
  <c r="EQ195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A195" i="2" s="1"/>
  <c r="KS194" i="2"/>
  <c r="KR194" i="2"/>
  <c r="KQ194" i="2"/>
  <c r="KP194" i="2"/>
  <c r="KO194" i="2"/>
  <c r="KN194" i="2"/>
  <c r="KM194" i="2"/>
  <c r="KL194" i="2"/>
  <c r="KK194" i="2"/>
  <c r="KJ194" i="2"/>
  <c r="KI194" i="2"/>
  <c r="KH194" i="2"/>
  <c r="KG194" i="2"/>
  <c r="KF194" i="2"/>
  <c r="KE194" i="2"/>
  <c r="KD194" i="2"/>
  <c r="KC194" i="2"/>
  <c r="KB194" i="2"/>
  <c r="KA194" i="2"/>
  <c r="JZ194" i="2"/>
  <c r="JY194" i="2"/>
  <c r="JX194" i="2"/>
  <c r="JW194" i="2"/>
  <c r="JV194" i="2"/>
  <c r="JU194" i="2"/>
  <c r="JT194" i="2"/>
  <c r="JS194" i="2"/>
  <c r="JR194" i="2"/>
  <c r="JQ194" i="2"/>
  <c r="JP194" i="2"/>
  <c r="JO194" i="2"/>
  <c r="JN194" i="2"/>
  <c r="JM194" i="2"/>
  <c r="JL194" i="2"/>
  <c r="JK194" i="2"/>
  <c r="JJ194" i="2"/>
  <c r="JI194" i="2"/>
  <c r="JH194" i="2"/>
  <c r="JG194" i="2"/>
  <c r="JF194" i="2"/>
  <c r="JE194" i="2"/>
  <c r="JD194" i="2"/>
  <c r="JC194" i="2"/>
  <c r="JB194" i="2"/>
  <c r="JA194" i="2"/>
  <c r="IZ194" i="2"/>
  <c r="IY194" i="2"/>
  <c r="IX194" i="2"/>
  <c r="IW194" i="2"/>
  <c r="IV194" i="2"/>
  <c r="IU194" i="2"/>
  <c r="IT194" i="2"/>
  <c r="IS194" i="2"/>
  <c r="IR194" i="2"/>
  <c r="IQ194" i="2"/>
  <c r="IP194" i="2"/>
  <c r="IO194" i="2"/>
  <c r="IN194" i="2"/>
  <c r="IM194" i="2"/>
  <c r="IL194" i="2"/>
  <c r="IK194" i="2"/>
  <c r="IJ194" i="2"/>
  <c r="II194" i="2"/>
  <c r="IH194" i="2"/>
  <c r="IG194" i="2"/>
  <c r="IF194" i="2"/>
  <c r="IE194" i="2"/>
  <c r="ID194" i="2"/>
  <c r="IC194" i="2"/>
  <c r="IB194" i="2"/>
  <c r="IA194" i="2"/>
  <c r="HZ194" i="2"/>
  <c r="HY194" i="2"/>
  <c r="HX194" i="2"/>
  <c r="HW194" i="2"/>
  <c r="HV194" i="2"/>
  <c r="HU194" i="2"/>
  <c r="HT194" i="2"/>
  <c r="HS194" i="2"/>
  <c r="HR194" i="2"/>
  <c r="HQ194" i="2"/>
  <c r="HP194" i="2"/>
  <c r="HO194" i="2"/>
  <c r="HN194" i="2"/>
  <c r="HM194" i="2"/>
  <c r="HL194" i="2"/>
  <c r="HK194" i="2"/>
  <c r="HJ194" i="2"/>
  <c r="HI194" i="2"/>
  <c r="HH194" i="2"/>
  <c r="HG194" i="2"/>
  <c r="HF194" i="2"/>
  <c r="HE194" i="2"/>
  <c r="HD194" i="2"/>
  <c r="HC194" i="2"/>
  <c r="HB194" i="2"/>
  <c r="HA194" i="2"/>
  <c r="GZ194" i="2"/>
  <c r="GY194" i="2"/>
  <c r="GX194" i="2"/>
  <c r="GW194" i="2"/>
  <c r="GV194" i="2"/>
  <c r="GU194" i="2"/>
  <c r="GT194" i="2"/>
  <c r="GS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M194" i="2"/>
  <c r="FL194" i="2"/>
  <c r="FK194" i="2"/>
  <c r="FJ194" i="2"/>
  <c r="FI194" i="2"/>
  <c r="FH194" i="2"/>
  <c r="FG194" i="2"/>
  <c r="FF194" i="2"/>
  <c r="FE194" i="2"/>
  <c r="FD194" i="2"/>
  <c r="FC194" i="2"/>
  <c r="FB194" i="2"/>
  <c r="FA194" i="2"/>
  <c r="EZ194" i="2"/>
  <c r="EY194" i="2"/>
  <c r="EX194" i="2"/>
  <c r="EW194" i="2"/>
  <c r="EV194" i="2"/>
  <c r="EU194" i="2"/>
  <c r="ET194" i="2"/>
  <c r="ES194" i="2"/>
  <c r="ER194" i="2"/>
  <c r="EQ194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A194" i="2" s="1"/>
  <c r="KS193" i="2"/>
  <c r="KR193" i="2"/>
  <c r="KQ193" i="2"/>
  <c r="KP193" i="2"/>
  <c r="KO193" i="2"/>
  <c r="KN193" i="2"/>
  <c r="KM193" i="2"/>
  <c r="KL193" i="2"/>
  <c r="KK193" i="2"/>
  <c r="KJ193" i="2"/>
  <c r="KI193" i="2"/>
  <c r="KH193" i="2"/>
  <c r="KG193" i="2"/>
  <c r="KF193" i="2"/>
  <c r="KE193" i="2"/>
  <c r="KD193" i="2"/>
  <c r="KC193" i="2"/>
  <c r="KB193" i="2"/>
  <c r="KA193" i="2"/>
  <c r="JZ193" i="2"/>
  <c r="JY193" i="2"/>
  <c r="JX193" i="2"/>
  <c r="JW193" i="2"/>
  <c r="JV193" i="2"/>
  <c r="JU193" i="2"/>
  <c r="JT193" i="2"/>
  <c r="JS193" i="2"/>
  <c r="JR193" i="2"/>
  <c r="JQ193" i="2"/>
  <c r="JP193" i="2"/>
  <c r="JO193" i="2"/>
  <c r="JN193" i="2"/>
  <c r="JM193" i="2"/>
  <c r="JL193" i="2"/>
  <c r="JK193" i="2"/>
  <c r="JJ193" i="2"/>
  <c r="JI193" i="2"/>
  <c r="JH193" i="2"/>
  <c r="JG193" i="2"/>
  <c r="JF193" i="2"/>
  <c r="JE193" i="2"/>
  <c r="JD193" i="2"/>
  <c r="JC193" i="2"/>
  <c r="JB193" i="2"/>
  <c r="JA193" i="2"/>
  <c r="IZ193" i="2"/>
  <c r="IY193" i="2"/>
  <c r="IX193" i="2"/>
  <c r="IW193" i="2"/>
  <c r="IV193" i="2"/>
  <c r="IU193" i="2"/>
  <c r="IT193" i="2"/>
  <c r="IS193" i="2"/>
  <c r="IR193" i="2"/>
  <c r="IQ193" i="2"/>
  <c r="IP193" i="2"/>
  <c r="IO193" i="2"/>
  <c r="IN193" i="2"/>
  <c r="IM193" i="2"/>
  <c r="IL193" i="2"/>
  <c r="IK193" i="2"/>
  <c r="IJ193" i="2"/>
  <c r="II193" i="2"/>
  <c r="IH193" i="2"/>
  <c r="IG193" i="2"/>
  <c r="IF193" i="2"/>
  <c r="IE193" i="2"/>
  <c r="ID193" i="2"/>
  <c r="IC193" i="2"/>
  <c r="IB193" i="2"/>
  <c r="IA193" i="2"/>
  <c r="HZ193" i="2"/>
  <c r="HY193" i="2"/>
  <c r="HX193" i="2"/>
  <c r="HW193" i="2"/>
  <c r="HV193" i="2"/>
  <c r="HU193" i="2"/>
  <c r="HT193" i="2"/>
  <c r="HS193" i="2"/>
  <c r="HR193" i="2"/>
  <c r="HQ193" i="2"/>
  <c r="HP193" i="2"/>
  <c r="HO193" i="2"/>
  <c r="HN193" i="2"/>
  <c r="HM193" i="2"/>
  <c r="HL193" i="2"/>
  <c r="HK193" i="2"/>
  <c r="HJ193" i="2"/>
  <c r="HI193" i="2"/>
  <c r="HH193" i="2"/>
  <c r="HG193" i="2"/>
  <c r="HF193" i="2"/>
  <c r="HE193" i="2"/>
  <c r="HD193" i="2"/>
  <c r="HC193" i="2"/>
  <c r="HB193" i="2"/>
  <c r="HA193" i="2"/>
  <c r="GZ193" i="2"/>
  <c r="GY193" i="2"/>
  <c r="GX193" i="2"/>
  <c r="GW193" i="2"/>
  <c r="GV193" i="2"/>
  <c r="GU193" i="2"/>
  <c r="GT193" i="2"/>
  <c r="GS193" i="2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M193" i="2"/>
  <c r="FL193" i="2"/>
  <c r="FK193" i="2"/>
  <c r="FJ193" i="2"/>
  <c r="FI193" i="2"/>
  <c r="FH193" i="2"/>
  <c r="FG193" i="2"/>
  <c r="FF193" i="2"/>
  <c r="FE193" i="2"/>
  <c r="FD193" i="2"/>
  <c r="FC193" i="2"/>
  <c r="FB193" i="2"/>
  <c r="FA193" i="2"/>
  <c r="EZ193" i="2"/>
  <c r="EY193" i="2"/>
  <c r="EX193" i="2"/>
  <c r="EW193" i="2"/>
  <c r="EV193" i="2"/>
  <c r="EU193" i="2"/>
  <c r="ET193" i="2"/>
  <c r="ES193" i="2"/>
  <c r="ER193" i="2"/>
  <c r="EQ193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A193" i="2" s="1"/>
  <c r="KS192" i="2"/>
  <c r="KR192" i="2"/>
  <c r="KQ192" i="2"/>
  <c r="KP192" i="2"/>
  <c r="KO192" i="2"/>
  <c r="KN192" i="2"/>
  <c r="KM192" i="2"/>
  <c r="KL192" i="2"/>
  <c r="KK192" i="2"/>
  <c r="KJ192" i="2"/>
  <c r="KI192" i="2"/>
  <c r="KH192" i="2"/>
  <c r="KG192" i="2"/>
  <c r="KF192" i="2"/>
  <c r="KE192" i="2"/>
  <c r="KD192" i="2"/>
  <c r="KC192" i="2"/>
  <c r="KB192" i="2"/>
  <c r="KA192" i="2"/>
  <c r="JZ192" i="2"/>
  <c r="JY192" i="2"/>
  <c r="JX192" i="2"/>
  <c r="JW192" i="2"/>
  <c r="JV192" i="2"/>
  <c r="JU192" i="2"/>
  <c r="JT192" i="2"/>
  <c r="JS192" i="2"/>
  <c r="JR192" i="2"/>
  <c r="JQ192" i="2"/>
  <c r="JP192" i="2"/>
  <c r="JO192" i="2"/>
  <c r="JN192" i="2"/>
  <c r="JM192" i="2"/>
  <c r="JL192" i="2"/>
  <c r="JK192" i="2"/>
  <c r="JJ192" i="2"/>
  <c r="JI192" i="2"/>
  <c r="JH192" i="2"/>
  <c r="JG192" i="2"/>
  <c r="JF192" i="2"/>
  <c r="JE192" i="2"/>
  <c r="JD192" i="2"/>
  <c r="JC192" i="2"/>
  <c r="JB192" i="2"/>
  <c r="JA192" i="2"/>
  <c r="IZ192" i="2"/>
  <c r="IY192" i="2"/>
  <c r="IX192" i="2"/>
  <c r="IW192" i="2"/>
  <c r="IV192" i="2"/>
  <c r="IU192" i="2"/>
  <c r="IT192" i="2"/>
  <c r="IS192" i="2"/>
  <c r="IR192" i="2"/>
  <c r="IQ192" i="2"/>
  <c r="IP192" i="2"/>
  <c r="IO192" i="2"/>
  <c r="IN192" i="2"/>
  <c r="IM192" i="2"/>
  <c r="IL192" i="2"/>
  <c r="IK192" i="2"/>
  <c r="IJ192" i="2"/>
  <c r="II192" i="2"/>
  <c r="IH192" i="2"/>
  <c r="IG192" i="2"/>
  <c r="IF192" i="2"/>
  <c r="IE192" i="2"/>
  <c r="ID192" i="2"/>
  <c r="IC192" i="2"/>
  <c r="IB192" i="2"/>
  <c r="IA192" i="2"/>
  <c r="HZ192" i="2"/>
  <c r="HY192" i="2"/>
  <c r="HX192" i="2"/>
  <c r="HW192" i="2"/>
  <c r="HV192" i="2"/>
  <c r="HU192" i="2"/>
  <c r="HT192" i="2"/>
  <c r="HS192" i="2"/>
  <c r="HR192" i="2"/>
  <c r="HQ192" i="2"/>
  <c r="HP192" i="2"/>
  <c r="HO192" i="2"/>
  <c r="HN192" i="2"/>
  <c r="HM192" i="2"/>
  <c r="HL192" i="2"/>
  <c r="HK192" i="2"/>
  <c r="HJ192" i="2"/>
  <c r="HI192" i="2"/>
  <c r="HH192" i="2"/>
  <c r="HG192" i="2"/>
  <c r="HF192" i="2"/>
  <c r="HE192" i="2"/>
  <c r="HD192" i="2"/>
  <c r="HC192" i="2"/>
  <c r="HB192" i="2"/>
  <c r="HA192" i="2"/>
  <c r="GZ192" i="2"/>
  <c r="GY192" i="2"/>
  <c r="GX192" i="2"/>
  <c r="GW192" i="2"/>
  <c r="GV192" i="2"/>
  <c r="GU192" i="2"/>
  <c r="GT192" i="2"/>
  <c r="GS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M192" i="2"/>
  <c r="FL192" i="2"/>
  <c r="FK192" i="2"/>
  <c r="FJ192" i="2"/>
  <c r="FI192" i="2"/>
  <c r="FH192" i="2"/>
  <c r="FG192" i="2"/>
  <c r="FF192" i="2"/>
  <c r="FE192" i="2"/>
  <c r="FD192" i="2"/>
  <c r="FC192" i="2"/>
  <c r="FB192" i="2"/>
  <c r="FA192" i="2"/>
  <c r="EZ192" i="2"/>
  <c r="EY192" i="2"/>
  <c r="EX192" i="2"/>
  <c r="EW192" i="2"/>
  <c r="EV192" i="2"/>
  <c r="EU192" i="2"/>
  <c r="ET192" i="2"/>
  <c r="ES192" i="2"/>
  <c r="ER192" i="2"/>
  <c r="EQ192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A192" i="2" s="1"/>
  <c r="KS191" i="2"/>
  <c r="KR191" i="2"/>
  <c r="KQ191" i="2"/>
  <c r="KP191" i="2"/>
  <c r="KO191" i="2"/>
  <c r="KN191" i="2"/>
  <c r="KM191" i="2"/>
  <c r="KL191" i="2"/>
  <c r="KK191" i="2"/>
  <c r="KJ191" i="2"/>
  <c r="KI191" i="2"/>
  <c r="KH191" i="2"/>
  <c r="KG191" i="2"/>
  <c r="KF191" i="2"/>
  <c r="KE191" i="2"/>
  <c r="KD191" i="2"/>
  <c r="KC191" i="2"/>
  <c r="KB191" i="2"/>
  <c r="KA191" i="2"/>
  <c r="JZ191" i="2"/>
  <c r="JY191" i="2"/>
  <c r="JX191" i="2"/>
  <c r="JW191" i="2"/>
  <c r="JV191" i="2"/>
  <c r="JU191" i="2"/>
  <c r="JT191" i="2"/>
  <c r="JS191" i="2"/>
  <c r="JR191" i="2"/>
  <c r="JQ191" i="2"/>
  <c r="JP191" i="2"/>
  <c r="JO191" i="2"/>
  <c r="JN191" i="2"/>
  <c r="JM191" i="2"/>
  <c r="JL191" i="2"/>
  <c r="JK191" i="2"/>
  <c r="JJ191" i="2"/>
  <c r="JI191" i="2"/>
  <c r="JH191" i="2"/>
  <c r="JG191" i="2"/>
  <c r="JF191" i="2"/>
  <c r="JE191" i="2"/>
  <c r="JD191" i="2"/>
  <c r="JC191" i="2"/>
  <c r="JB191" i="2"/>
  <c r="JA191" i="2"/>
  <c r="IZ191" i="2"/>
  <c r="IY191" i="2"/>
  <c r="IX191" i="2"/>
  <c r="IW191" i="2"/>
  <c r="IV191" i="2"/>
  <c r="IU191" i="2"/>
  <c r="IT191" i="2"/>
  <c r="IS191" i="2"/>
  <c r="IR191" i="2"/>
  <c r="IQ191" i="2"/>
  <c r="IP191" i="2"/>
  <c r="IO191" i="2"/>
  <c r="IN191" i="2"/>
  <c r="IM191" i="2"/>
  <c r="IL191" i="2"/>
  <c r="IK191" i="2"/>
  <c r="IJ191" i="2"/>
  <c r="II191" i="2"/>
  <c r="IH191" i="2"/>
  <c r="IG191" i="2"/>
  <c r="IF191" i="2"/>
  <c r="IE191" i="2"/>
  <c r="ID191" i="2"/>
  <c r="IC191" i="2"/>
  <c r="IB191" i="2"/>
  <c r="IA191" i="2"/>
  <c r="HZ191" i="2"/>
  <c r="HY191" i="2"/>
  <c r="HX191" i="2"/>
  <c r="HW191" i="2"/>
  <c r="HV191" i="2"/>
  <c r="HU191" i="2"/>
  <c r="HT191" i="2"/>
  <c r="HS191" i="2"/>
  <c r="HR191" i="2"/>
  <c r="HQ191" i="2"/>
  <c r="HP191" i="2"/>
  <c r="HO191" i="2"/>
  <c r="HN191" i="2"/>
  <c r="HM191" i="2"/>
  <c r="HL191" i="2"/>
  <c r="HK191" i="2"/>
  <c r="HJ191" i="2"/>
  <c r="HI191" i="2"/>
  <c r="HH191" i="2"/>
  <c r="HG191" i="2"/>
  <c r="HF191" i="2"/>
  <c r="HE191" i="2"/>
  <c r="HD191" i="2"/>
  <c r="HC191" i="2"/>
  <c r="HB191" i="2"/>
  <c r="HA191" i="2"/>
  <c r="GZ191" i="2"/>
  <c r="GY191" i="2"/>
  <c r="GX191" i="2"/>
  <c r="GW191" i="2"/>
  <c r="GV191" i="2"/>
  <c r="GU191" i="2"/>
  <c r="GT191" i="2"/>
  <c r="GS191" i="2"/>
  <c r="GR191" i="2"/>
  <c r="GQ191" i="2"/>
  <c r="GP191" i="2"/>
  <c r="GO191" i="2"/>
  <c r="GN191" i="2"/>
  <c r="GM191" i="2"/>
  <c r="GL191" i="2"/>
  <c r="GK191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M191" i="2"/>
  <c r="FL191" i="2"/>
  <c r="FK191" i="2"/>
  <c r="FJ191" i="2"/>
  <c r="FI191" i="2"/>
  <c r="FH191" i="2"/>
  <c r="FG191" i="2"/>
  <c r="FF191" i="2"/>
  <c r="FE191" i="2"/>
  <c r="FD191" i="2"/>
  <c r="FC191" i="2"/>
  <c r="FB191" i="2"/>
  <c r="FA191" i="2"/>
  <c r="EZ191" i="2"/>
  <c r="EY191" i="2"/>
  <c r="EX191" i="2"/>
  <c r="EW191" i="2"/>
  <c r="EV191" i="2"/>
  <c r="EU191" i="2"/>
  <c r="ET191" i="2"/>
  <c r="ES191" i="2"/>
  <c r="ER191" i="2"/>
  <c r="EQ191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A191" i="2" s="1"/>
  <c r="KS190" i="2"/>
  <c r="KR190" i="2"/>
  <c r="KQ190" i="2"/>
  <c r="KP190" i="2"/>
  <c r="KO190" i="2"/>
  <c r="KN190" i="2"/>
  <c r="KM190" i="2"/>
  <c r="KL190" i="2"/>
  <c r="KK190" i="2"/>
  <c r="KJ190" i="2"/>
  <c r="KI190" i="2"/>
  <c r="KH190" i="2"/>
  <c r="KG190" i="2"/>
  <c r="KF190" i="2"/>
  <c r="KE190" i="2"/>
  <c r="KD190" i="2"/>
  <c r="KC190" i="2"/>
  <c r="KB190" i="2"/>
  <c r="KA190" i="2"/>
  <c r="JZ190" i="2"/>
  <c r="JY190" i="2"/>
  <c r="JX190" i="2"/>
  <c r="JW190" i="2"/>
  <c r="JV190" i="2"/>
  <c r="JU190" i="2"/>
  <c r="JT190" i="2"/>
  <c r="JS190" i="2"/>
  <c r="JR190" i="2"/>
  <c r="JQ190" i="2"/>
  <c r="JP190" i="2"/>
  <c r="JO190" i="2"/>
  <c r="JN190" i="2"/>
  <c r="JM190" i="2"/>
  <c r="JL190" i="2"/>
  <c r="JK190" i="2"/>
  <c r="JJ190" i="2"/>
  <c r="JI190" i="2"/>
  <c r="JH190" i="2"/>
  <c r="JG190" i="2"/>
  <c r="JF190" i="2"/>
  <c r="JE190" i="2"/>
  <c r="JD190" i="2"/>
  <c r="JC190" i="2"/>
  <c r="JB190" i="2"/>
  <c r="JA190" i="2"/>
  <c r="IZ190" i="2"/>
  <c r="IY190" i="2"/>
  <c r="IX190" i="2"/>
  <c r="IW190" i="2"/>
  <c r="IV190" i="2"/>
  <c r="IU190" i="2"/>
  <c r="IT190" i="2"/>
  <c r="IS190" i="2"/>
  <c r="IR190" i="2"/>
  <c r="IQ190" i="2"/>
  <c r="IP190" i="2"/>
  <c r="IO190" i="2"/>
  <c r="IN190" i="2"/>
  <c r="IM190" i="2"/>
  <c r="IL190" i="2"/>
  <c r="IK190" i="2"/>
  <c r="IJ190" i="2"/>
  <c r="II190" i="2"/>
  <c r="IH190" i="2"/>
  <c r="IG190" i="2"/>
  <c r="IF190" i="2"/>
  <c r="IE190" i="2"/>
  <c r="ID190" i="2"/>
  <c r="IC190" i="2"/>
  <c r="IB190" i="2"/>
  <c r="IA190" i="2"/>
  <c r="HZ190" i="2"/>
  <c r="HY190" i="2"/>
  <c r="HX190" i="2"/>
  <c r="HW190" i="2"/>
  <c r="HV190" i="2"/>
  <c r="HU190" i="2"/>
  <c r="HT190" i="2"/>
  <c r="HS190" i="2"/>
  <c r="HR190" i="2"/>
  <c r="HQ190" i="2"/>
  <c r="HP190" i="2"/>
  <c r="HO190" i="2"/>
  <c r="HN190" i="2"/>
  <c r="HM190" i="2"/>
  <c r="HL190" i="2"/>
  <c r="HK190" i="2"/>
  <c r="HJ190" i="2"/>
  <c r="HI190" i="2"/>
  <c r="HH190" i="2"/>
  <c r="HG190" i="2"/>
  <c r="HF190" i="2"/>
  <c r="HE190" i="2"/>
  <c r="HD190" i="2"/>
  <c r="HC190" i="2"/>
  <c r="HB190" i="2"/>
  <c r="HA190" i="2"/>
  <c r="GZ190" i="2"/>
  <c r="GY190" i="2"/>
  <c r="GX190" i="2"/>
  <c r="GW190" i="2"/>
  <c r="GV190" i="2"/>
  <c r="GU190" i="2"/>
  <c r="GT190" i="2"/>
  <c r="GS190" i="2"/>
  <c r="GR190" i="2"/>
  <c r="GQ190" i="2"/>
  <c r="GP190" i="2"/>
  <c r="GO190" i="2"/>
  <c r="GN190" i="2"/>
  <c r="GM190" i="2"/>
  <c r="GL190" i="2"/>
  <c r="GK190" i="2"/>
  <c r="GJ190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M190" i="2"/>
  <c r="FL190" i="2"/>
  <c r="FK190" i="2"/>
  <c r="FJ190" i="2"/>
  <c r="FI190" i="2"/>
  <c r="FH190" i="2"/>
  <c r="FG190" i="2"/>
  <c r="FF190" i="2"/>
  <c r="FE190" i="2"/>
  <c r="FD190" i="2"/>
  <c r="FC190" i="2"/>
  <c r="FB190" i="2"/>
  <c r="FA190" i="2"/>
  <c r="EZ190" i="2"/>
  <c r="EY190" i="2"/>
  <c r="EX190" i="2"/>
  <c r="EW190" i="2"/>
  <c r="EV190" i="2"/>
  <c r="EU190" i="2"/>
  <c r="ET190" i="2"/>
  <c r="ES190" i="2"/>
  <c r="ER190" i="2"/>
  <c r="EQ190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A190" i="2" s="1"/>
  <c r="KS189" i="2"/>
  <c r="KR189" i="2"/>
  <c r="KQ189" i="2"/>
  <c r="KP189" i="2"/>
  <c r="KO189" i="2"/>
  <c r="KN189" i="2"/>
  <c r="KM189" i="2"/>
  <c r="KL189" i="2"/>
  <c r="KK189" i="2"/>
  <c r="KJ189" i="2"/>
  <c r="KI189" i="2"/>
  <c r="KH189" i="2"/>
  <c r="KG189" i="2"/>
  <c r="KF189" i="2"/>
  <c r="KE189" i="2"/>
  <c r="KD189" i="2"/>
  <c r="KC189" i="2"/>
  <c r="KB189" i="2"/>
  <c r="KA189" i="2"/>
  <c r="JZ189" i="2"/>
  <c r="JY189" i="2"/>
  <c r="JX189" i="2"/>
  <c r="JW189" i="2"/>
  <c r="JV189" i="2"/>
  <c r="JU189" i="2"/>
  <c r="JT189" i="2"/>
  <c r="JS189" i="2"/>
  <c r="JR189" i="2"/>
  <c r="JQ189" i="2"/>
  <c r="JP189" i="2"/>
  <c r="JO189" i="2"/>
  <c r="JN189" i="2"/>
  <c r="JM189" i="2"/>
  <c r="JL189" i="2"/>
  <c r="JK189" i="2"/>
  <c r="JJ189" i="2"/>
  <c r="JI189" i="2"/>
  <c r="JH189" i="2"/>
  <c r="JG189" i="2"/>
  <c r="JF189" i="2"/>
  <c r="JE189" i="2"/>
  <c r="JD189" i="2"/>
  <c r="JC189" i="2"/>
  <c r="JB189" i="2"/>
  <c r="JA189" i="2"/>
  <c r="IZ189" i="2"/>
  <c r="IY189" i="2"/>
  <c r="IX189" i="2"/>
  <c r="IW189" i="2"/>
  <c r="IV189" i="2"/>
  <c r="IU189" i="2"/>
  <c r="IT189" i="2"/>
  <c r="IS189" i="2"/>
  <c r="IR189" i="2"/>
  <c r="IQ189" i="2"/>
  <c r="IP189" i="2"/>
  <c r="IO189" i="2"/>
  <c r="IN189" i="2"/>
  <c r="IM189" i="2"/>
  <c r="IL189" i="2"/>
  <c r="IK189" i="2"/>
  <c r="IJ189" i="2"/>
  <c r="II189" i="2"/>
  <c r="IH189" i="2"/>
  <c r="IG189" i="2"/>
  <c r="IF189" i="2"/>
  <c r="IE189" i="2"/>
  <c r="ID189" i="2"/>
  <c r="IC189" i="2"/>
  <c r="IB189" i="2"/>
  <c r="IA189" i="2"/>
  <c r="HZ189" i="2"/>
  <c r="HY189" i="2"/>
  <c r="HX189" i="2"/>
  <c r="HW189" i="2"/>
  <c r="HV189" i="2"/>
  <c r="HU189" i="2"/>
  <c r="HT189" i="2"/>
  <c r="HS189" i="2"/>
  <c r="HR189" i="2"/>
  <c r="HQ189" i="2"/>
  <c r="HP189" i="2"/>
  <c r="HO189" i="2"/>
  <c r="HN189" i="2"/>
  <c r="HM189" i="2"/>
  <c r="HL189" i="2"/>
  <c r="HK189" i="2"/>
  <c r="HJ189" i="2"/>
  <c r="HI189" i="2"/>
  <c r="HH189" i="2"/>
  <c r="HG189" i="2"/>
  <c r="HF189" i="2"/>
  <c r="HE189" i="2"/>
  <c r="HD189" i="2"/>
  <c r="HC189" i="2"/>
  <c r="HB189" i="2"/>
  <c r="HA189" i="2"/>
  <c r="GZ189" i="2"/>
  <c r="GY189" i="2"/>
  <c r="GX189" i="2"/>
  <c r="GW189" i="2"/>
  <c r="GV189" i="2"/>
  <c r="GU189" i="2"/>
  <c r="GT189" i="2"/>
  <c r="GS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M189" i="2"/>
  <c r="FL189" i="2"/>
  <c r="FK189" i="2"/>
  <c r="FJ189" i="2"/>
  <c r="FI189" i="2"/>
  <c r="FH189" i="2"/>
  <c r="FG189" i="2"/>
  <c r="FF189" i="2"/>
  <c r="FE189" i="2"/>
  <c r="FD189" i="2"/>
  <c r="FC189" i="2"/>
  <c r="FB189" i="2"/>
  <c r="FA189" i="2"/>
  <c r="EZ189" i="2"/>
  <c r="EY189" i="2"/>
  <c r="EX189" i="2"/>
  <c r="EW189" i="2"/>
  <c r="EV189" i="2"/>
  <c r="EU189" i="2"/>
  <c r="ET189" i="2"/>
  <c r="ES189" i="2"/>
  <c r="ER189" i="2"/>
  <c r="EQ189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A189" i="2" s="1"/>
  <c r="KS188" i="2"/>
  <c r="KR188" i="2"/>
  <c r="KQ188" i="2"/>
  <c r="KP188" i="2"/>
  <c r="KO188" i="2"/>
  <c r="KN188" i="2"/>
  <c r="KM188" i="2"/>
  <c r="KL188" i="2"/>
  <c r="KK188" i="2"/>
  <c r="KJ188" i="2"/>
  <c r="KI188" i="2"/>
  <c r="KH188" i="2"/>
  <c r="KG188" i="2"/>
  <c r="KF188" i="2"/>
  <c r="KE188" i="2"/>
  <c r="KD188" i="2"/>
  <c r="KC188" i="2"/>
  <c r="KB188" i="2"/>
  <c r="KA188" i="2"/>
  <c r="JZ188" i="2"/>
  <c r="JY188" i="2"/>
  <c r="JX188" i="2"/>
  <c r="JW188" i="2"/>
  <c r="JV188" i="2"/>
  <c r="JU188" i="2"/>
  <c r="JT188" i="2"/>
  <c r="JS188" i="2"/>
  <c r="JR188" i="2"/>
  <c r="JQ188" i="2"/>
  <c r="JP188" i="2"/>
  <c r="JO188" i="2"/>
  <c r="JN188" i="2"/>
  <c r="JM188" i="2"/>
  <c r="JL188" i="2"/>
  <c r="JK188" i="2"/>
  <c r="JJ188" i="2"/>
  <c r="JI188" i="2"/>
  <c r="JH188" i="2"/>
  <c r="JG188" i="2"/>
  <c r="JF188" i="2"/>
  <c r="JE188" i="2"/>
  <c r="JD188" i="2"/>
  <c r="JC188" i="2"/>
  <c r="JB188" i="2"/>
  <c r="JA188" i="2"/>
  <c r="IZ188" i="2"/>
  <c r="IY188" i="2"/>
  <c r="IX188" i="2"/>
  <c r="IW188" i="2"/>
  <c r="IV188" i="2"/>
  <c r="IU188" i="2"/>
  <c r="IT188" i="2"/>
  <c r="IS188" i="2"/>
  <c r="IR188" i="2"/>
  <c r="IQ188" i="2"/>
  <c r="IP188" i="2"/>
  <c r="IO188" i="2"/>
  <c r="IN188" i="2"/>
  <c r="IM188" i="2"/>
  <c r="IL188" i="2"/>
  <c r="IK188" i="2"/>
  <c r="IJ188" i="2"/>
  <c r="II188" i="2"/>
  <c r="IH188" i="2"/>
  <c r="IG188" i="2"/>
  <c r="IF188" i="2"/>
  <c r="IE188" i="2"/>
  <c r="ID188" i="2"/>
  <c r="IC188" i="2"/>
  <c r="IB188" i="2"/>
  <c r="IA188" i="2"/>
  <c r="HZ188" i="2"/>
  <c r="HY188" i="2"/>
  <c r="HX188" i="2"/>
  <c r="HW188" i="2"/>
  <c r="HV188" i="2"/>
  <c r="HU188" i="2"/>
  <c r="HT188" i="2"/>
  <c r="HS188" i="2"/>
  <c r="HR188" i="2"/>
  <c r="HQ188" i="2"/>
  <c r="HP188" i="2"/>
  <c r="HO188" i="2"/>
  <c r="HN188" i="2"/>
  <c r="HM188" i="2"/>
  <c r="HL188" i="2"/>
  <c r="HK188" i="2"/>
  <c r="HJ188" i="2"/>
  <c r="HI188" i="2"/>
  <c r="HH188" i="2"/>
  <c r="HG188" i="2"/>
  <c r="HF188" i="2"/>
  <c r="HE188" i="2"/>
  <c r="HD188" i="2"/>
  <c r="HC188" i="2"/>
  <c r="HB188" i="2"/>
  <c r="HA188" i="2"/>
  <c r="GZ188" i="2"/>
  <c r="GY188" i="2"/>
  <c r="GX188" i="2"/>
  <c r="GW188" i="2"/>
  <c r="GV188" i="2"/>
  <c r="GU188" i="2"/>
  <c r="GT188" i="2"/>
  <c r="GS188" i="2"/>
  <c r="GR188" i="2"/>
  <c r="GQ188" i="2"/>
  <c r="GP188" i="2"/>
  <c r="GO188" i="2"/>
  <c r="GN188" i="2"/>
  <c r="GM188" i="2"/>
  <c r="GL188" i="2"/>
  <c r="GK188" i="2"/>
  <c r="GJ188" i="2"/>
  <c r="GI188" i="2"/>
  <c r="GH188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M188" i="2"/>
  <c r="FL188" i="2"/>
  <c r="FK188" i="2"/>
  <c r="FJ188" i="2"/>
  <c r="FI188" i="2"/>
  <c r="FH188" i="2"/>
  <c r="FG188" i="2"/>
  <c r="FF188" i="2"/>
  <c r="FE188" i="2"/>
  <c r="FD188" i="2"/>
  <c r="FC188" i="2"/>
  <c r="FB188" i="2"/>
  <c r="FA188" i="2"/>
  <c r="EZ188" i="2"/>
  <c r="EY188" i="2"/>
  <c r="EX188" i="2"/>
  <c r="EW188" i="2"/>
  <c r="EV188" i="2"/>
  <c r="EU188" i="2"/>
  <c r="ET188" i="2"/>
  <c r="ES188" i="2"/>
  <c r="ER188" i="2"/>
  <c r="EQ188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A188" i="2" s="1"/>
  <c r="KS187" i="2"/>
  <c r="KR187" i="2"/>
  <c r="KQ187" i="2"/>
  <c r="KP187" i="2"/>
  <c r="KO187" i="2"/>
  <c r="KN187" i="2"/>
  <c r="KM187" i="2"/>
  <c r="KL187" i="2"/>
  <c r="KK187" i="2"/>
  <c r="KJ187" i="2"/>
  <c r="KI187" i="2"/>
  <c r="KH187" i="2"/>
  <c r="KG187" i="2"/>
  <c r="KF187" i="2"/>
  <c r="KE187" i="2"/>
  <c r="KD187" i="2"/>
  <c r="KC187" i="2"/>
  <c r="KB187" i="2"/>
  <c r="KA187" i="2"/>
  <c r="JZ187" i="2"/>
  <c r="JY187" i="2"/>
  <c r="JX187" i="2"/>
  <c r="JW187" i="2"/>
  <c r="JV187" i="2"/>
  <c r="JU187" i="2"/>
  <c r="JT187" i="2"/>
  <c r="JS187" i="2"/>
  <c r="JR187" i="2"/>
  <c r="JQ187" i="2"/>
  <c r="JP187" i="2"/>
  <c r="JO187" i="2"/>
  <c r="JN187" i="2"/>
  <c r="JM187" i="2"/>
  <c r="JL187" i="2"/>
  <c r="JK187" i="2"/>
  <c r="JJ187" i="2"/>
  <c r="JI187" i="2"/>
  <c r="JH187" i="2"/>
  <c r="JG187" i="2"/>
  <c r="JF187" i="2"/>
  <c r="JE187" i="2"/>
  <c r="JD187" i="2"/>
  <c r="JC187" i="2"/>
  <c r="JB187" i="2"/>
  <c r="JA187" i="2"/>
  <c r="IZ187" i="2"/>
  <c r="IY187" i="2"/>
  <c r="IX187" i="2"/>
  <c r="IW187" i="2"/>
  <c r="IV187" i="2"/>
  <c r="IU187" i="2"/>
  <c r="IT187" i="2"/>
  <c r="IS187" i="2"/>
  <c r="IR187" i="2"/>
  <c r="IQ187" i="2"/>
  <c r="IP187" i="2"/>
  <c r="IO187" i="2"/>
  <c r="IN187" i="2"/>
  <c r="IM187" i="2"/>
  <c r="IL187" i="2"/>
  <c r="IK187" i="2"/>
  <c r="IJ187" i="2"/>
  <c r="II187" i="2"/>
  <c r="IH187" i="2"/>
  <c r="IG187" i="2"/>
  <c r="IF187" i="2"/>
  <c r="IE187" i="2"/>
  <c r="ID187" i="2"/>
  <c r="IC187" i="2"/>
  <c r="IB187" i="2"/>
  <c r="IA187" i="2"/>
  <c r="HZ187" i="2"/>
  <c r="HY187" i="2"/>
  <c r="HX187" i="2"/>
  <c r="HW187" i="2"/>
  <c r="HV187" i="2"/>
  <c r="HU187" i="2"/>
  <c r="HT187" i="2"/>
  <c r="HS187" i="2"/>
  <c r="HR187" i="2"/>
  <c r="HQ187" i="2"/>
  <c r="HP187" i="2"/>
  <c r="HO187" i="2"/>
  <c r="HN187" i="2"/>
  <c r="HM187" i="2"/>
  <c r="HL187" i="2"/>
  <c r="HK187" i="2"/>
  <c r="HJ187" i="2"/>
  <c r="HI187" i="2"/>
  <c r="HH187" i="2"/>
  <c r="HG187" i="2"/>
  <c r="HF187" i="2"/>
  <c r="HE187" i="2"/>
  <c r="HD187" i="2"/>
  <c r="HC187" i="2"/>
  <c r="HB187" i="2"/>
  <c r="HA187" i="2"/>
  <c r="GZ187" i="2"/>
  <c r="GY187" i="2"/>
  <c r="GX187" i="2"/>
  <c r="GW187" i="2"/>
  <c r="GV187" i="2"/>
  <c r="GU187" i="2"/>
  <c r="GT187" i="2"/>
  <c r="GS187" i="2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M187" i="2"/>
  <c r="FL187" i="2"/>
  <c r="FK187" i="2"/>
  <c r="FJ187" i="2"/>
  <c r="FI187" i="2"/>
  <c r="FH187" i="2"/>
  <c r="FG187" i="2"/>
  <c r="FF187" i="2"/>
  <c r="FE187" i="2"/>
  <c r="FD187" i="2"/>
  <c r="FC187" i="2"/>
  <c r="FB187" i="2"/>
  <c r="FA187" i="2"/>
  <c r="EZ187" i="2"/>
  <c r="EY187" i="2"/>
  <c r="EX187" i="2"/>
  <c r="EW187" i="2"/>
  <c r="EV187" i="2"/>
  <c r="EU187" i="2"/>
  <c r="ET187" i="2"/>
  <c r="ES187" i="2"/>
  <c r="ER187" i="2"/>
  <c r="EQ187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A187" i="2" s="1"/>
  <c r="KS186" i="2"/>
  <c r="KR186" i="2"/>
  <c r="KQ186" i="2"/>
  <c r="KP186" i="2"/>
  <c r="KO186" i="2"/>
  <c r="KN186" i="2"/>
  <c r="KM186" i="2"/>
  <c r="KL186" i="2"/>
  <c r="KK186" i="2"/>
  <c r="KJ186" i="2"/>
  <c r="KI186" i="2"/>
  <c r="KH186" i="2"/>
  <c r="KG186" i="2"/>
  <c r="KF186" i="2"/>
  <c r="KE186" i="2"/>
  <c r="KD186" i="2"/>
  <c r="KC186" i="2"/>
  <c r="KB186" i="2"/>
  <c r="KA186" i="2"/>
  <c r="JZ186" i="2"/>
  <c r="JY186" i="2"/>
  <c r="JX186" i="2"/>
  <c r="JW186" i="2"/>
  <c r="JV186" i="2"/>
  <c r="JU186" i="2"/>
  <c r="JT186" i="2"/>
  <c r="JS186" i="2"/>
  <c r="JR186" i="2"/>
  <c r="JQ186" i="2"/>
  <c r="JP186" i="2"/>
  <c r="JO186" i="2"/>
  <c r="JN186" i="2"/>
  <c r="JM186" i="2"/>
  <c r="JL186" i="2"/>
  <c r="JK186" i="2"/>
  <c r="JJ186" i="2"/>
  <c r="JI186" i="2"/>
  <c r="JH186" i="2"/>
  <c r="JG186" i="2"/>
  <c r="JF186" i="2"/>
  <c r="JE186" i="2"/>
  <c r="JD186" i="2"/>
  <c r="JC186" i="2"/>
  <c r="JB186" i="2"/>
  <c r="JA186" i="2"/>
  <c r="IZ186" i="2"/>
  <c r="IY186" i="2"/>
  <c r="IX186" i="2"/>
  <c r="IW186" i="2"/>
  <c r="IV186" i="2"/>
  <c r="IU186" i="2"/>
  <c r="IT186" i="2"/>
  <c r="IS186" i="2"/>
  <c r="IR186" i="2"/>
  <c r="IQ186" i="2"/>
  <c r="IP186" i="2"/>
  <c r="IO186" i="2"/>
  <c r="IN186" i="2"/>
  <c r="IM186" i="2"/>
  <c r="IL186" i="2"/>
  <c r="IK186" i="2"/>
  <c r="IJ186" i="2"/>
  <c r="II186" i="2"/>
  <c r="IH186" i="2"/>
  <c r="IG186" i="2"/>
  <c r="IF186" i="2"/>
  <c r="IE186" i="2"/>
  <c r="ID186" i="2"/>
  <c r="IC186" i="2"/>
  <c r="IB186" i="2"/>
  <c r="IA186" i="2"/>
  <c r="HZ186" i="2"/>
  <c r="HY186" i="2"/>
  <c r="HX186" i="2"/>
  <c r="HW186" i="2"/>
  <c r="HV186" i="2"/>
  <c r="HU186" i="2"/>
  <c r="HT186" i="2"/>
  <c r="HS186" i="2"/>
  <c r="HR186" i="2"/>
  <c r="HQ186" i="2"/>
  <c r="HP186" i="2"/>
  <c r="HO186" i="2"/>
  <c r="HN186" i="2"/>
  <c r="HM186" i="2"/>
  <c r="HL186" i="2"/>
  <c r="HK186" i="2"/>
  <c r="HJ186" i="2"/>
  <c r="HI186" i="2"/>
  <c r="HH186" i="2"/>
  <c r="HG186" i="2"/>
  <c r="HF186" i="2"/>
  <c r="HE186" i="2"/>
  <c r="HD186" i="2"/>
  <c r="HC186" i="2"/>
  <c r="HB186" i="2"/>
  <c r="HA186" i="2"/>
  <c r="GZ186" i="2"/>
  <c r="GY186" i="2"/>
  <c r="GX186" i="2"/>
  <c r="GW186" i="2"/>
  <c r="GV186" i="2"/>
  <c r="GU186" i="2"/>
  <c r="GT186" i="2"/>
  <c r="GS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M186" i="2"/>
  <c r="FL186" i="2"/>
  <c r="FK186" i="2"/>
  <c r="FJ186" i="2"/>
  <c r="FI186" i="2"/>
  <c r="FH186" i="2"/>
  <c r="FG186" i="2"/>
  <c r="FF186" i="2"/>
  <c r="FE186" i="2"/>
  <c r="FD186" i="2"/>
  <c r="FC186" i="2"/>
  <c r="FB186" i="2"/>
  <c r="FA186" i="2"/>
  <c r="EZ186" i="2"/>
  <c r="EY186" i="2"/>
  <c r="EX186" i="2"/>
  <c r="EW186" i="2"/>
  <c r="EV186" i="2"/>
  <c r="EU186" i="2"/>
  <c r="ET186" i="2"/>
  <c r="ES186" i="2"/>
  <c r="ER186" i="2"/>
  <c r="EQ186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A186" i="2" s="1"/>
  <c r="KS185" i="2"/>
  <c r="KR185" i="2"/>
  <c r="KQ185" i="2"/>
  <c r="KP185" i="2"/>
  <c r="KO185" i="2"/>
  <c r="KN185" i="2"/>
  <c r="KM185" i="2"/>
  <c r="KL185" i="2"/>
  <c r="KK185" i="2"/>
  <c r="KJ185" i="2"/>
  <c r="KI185" i="2"/>
  <c r="KH185" i="2"/>
  <c r="KG185" i="2"/>
  <c r="KF185" i="2"/>
  <c r="KE185" i="2"/>
  <c r="KD185" i="2"/>
  <c r="KC185" i="2"/>
  <c r="KB185" i="2"/>
  <c r="KA185" i="2"/>
  <c r="JZ185" i="2"/>
  <c r="JY185" i="2"/>
  <c r="JX185" i="2"/>
  <c r="JW185" i="2"/>
  <c r="JV185" i="2"/>
  <c r="JU185" i="2"/>
  <c r="JT185" i="2"/>
  <c r="JS185" i="2"/>
  <c r="JR185" i="2"/>
  <c r="JQ185" i="2"/>
  <c r="JP185" i="2"/>
  <c r="JO185" i="2"/>
  <c r="JN185" i="2"/>
  <c r="JM185" i="2"/>
  <c r="JL185" i="2"/>
  <c r="JK185" i="2"/>
  <c r="JJ185" i="2"/>
  <c r="JI185" i="2"/>
  <c r="JH185" i="2"/>
  <c r="JG185" i="2"/>
  <c r="JF185" i="2"/>
  <c r="JE185" i="2"/>
  <c r="JD185" i="2"/>
  <c r="JC185" i="2"/>
  <c r="JB185" i="2"/>
  <c r="JA185" i="2"/>
  <c r="IZ185" i="2"/>
  <c r="IY185" i="2"/>
  <c r="IX185" i="2"/>
  <c r="IW185" i="2"/>
  <c r="IV185" i="2"/>
  <c r="IU185" i="2"/>
  <c r="IT185" i="2"/>
  <c r="IS185" i="2"/>
  <c r="IR185" i="2"/>
  <c r="IQ185" i="2"/>
  <c r="IP185" i="2"/>
  <c r="IO185" i="2"/>
  <c r="IN185" i="2"/>
  <c r="IM185" i="2"/>
  <c r="IL185" i="2"/>
  <c r="IK185" i="2"/>
  <c r="IJ185" i="2"/>
  <c r="II185" i="2"/>
  <c r="IH185" i="2"/>
  <c r="IG185" i="2"/>
  <c r="IF185" i="2"/>
  <c r="IE185" i="2"/>
  <c r="ID185" i="2"/>
  <c r="IC185" i="2"/>
  <c r="IB185" i="2"/>
  <c r="IA185" i="2"/>
  <c r="HZ185" i="2"/>
  <c r="HY185" i="2"/>
  <c r="HX185" i="2"/>
  <c r="HW185" i="2"/>
  <c r="HV185" i="2"/>
  <c r="HU185" i="2"/>
  <c r="HT185" i="2"/>
  <c r="HS185" i="2"/>
  <c r="HR185" i="2"/>
  <c r="HQ185" i="2"/>
  <c r="HP185" i="2"/>
  <c r="HO185" i="2"/>
  <c r="HN185" i="2"/>
  <c r="HM185" i="2"/>
  <c r="HL185" i="2"/>
  <c r="HK185" i="2"/>
  <c r="HJ185" i="2"/>
  <c r="HI185" i="2"/>
  <c r="HH185" i="2"/>
  <c r="HG185" i="2"/>
  <c r="HF185" i="2"/>
  <c r="HE185" i="2"/>
  <c r="HD185" i="2"/>
  <c r="HC185" i="2"/>
  <c r="HB185" i="2"/>
  <c r="HA185" i="2"/>
  <c r="GZ185" i="2"/>
  <c r="GY185" i="2"/>
  <c r="GX185" i="2"/>
  <c r="GW185" i="2"/>
  <c r="GV185" i="2"/>
  <c r="GU185" i="2"/>
  <c r="GT185" i="2"/>
  <c r="GS185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M185" i="2"/>
  <c r="FL185" i="2"/>
  <c r="FK185" i="2"/>
  <c r="FJ185" i="2"/>
  <c r="FI185" i="2"/>
  <c r="FH185" i="2"/>
  <c r="FG185" i="2"/>
  <c r="FF185" i="2"/>
  <c r="FE185" i="2"/>
  <c r="FD185" i="2"/>
  <c r="FC185" i="2"/>
  <c r="FB185" i="2"/>
  <c r="FA185" i="2"/>
  <c r="EZ185" i="2"/>
  <c r="EY185" i="2"/>
  <c r="EX185" i="2"/>
  <c r="EW185" i="2"/>
  <c r="EV185" i="2"/>
  <c r="EU185" i="2"/>
  <c r="ET185" i="2"/>
  <c r="ES185" i="2"/>
  <c r="ER185" i="2"/>
  <c r="EQ185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A185" i="2" s="1"/>
  <c r="KS184" i="2"/>
  <c r="KR184" i="2"/>
  <c r="KQ184" i="2"/>
  <c r="KP184" i="2"/>
  <c r="KO184" i="2"/>
  <c r="KN184" i="2"/>
  <c r="KM184" i="2"/>
  <c r="KL184" i="2"/>
  <c r="KK184" i="2"/>
  <c r="KJ184" i="2"/>
  <c r="KI184" i="2"/>
  <c r="KH184" i="2"/>
  <c r="KG184" i="2"/>
  <c r="KF184" i="2"/>
  <c r="KE184" i="2"/>
  <c r="KD184" i="2"/>
  <c r="KC184" i="2"/>
  <c r="KB184" i="2"/>
  <c r="KA184" i="2"/>
  <c r="JZ184" i="2"/>
  <c r="JY184" i="2"/>
  <c r="JX184" i="2"/>
  <c r="JW184" i="2"/>
  <c r="JV184" i="2"/>
  <c r="JU184" i="2"/>
  <c r="JT184" i="2"/>
  <c r="JS184" i="2"/>
  <c r="JR184" i="2"/>
  <c r="JQ184" i="2"/>
  <c r="JP184" i="2"/>
  <c r="JO184" i="2"/>
  <c r="JN184" i="2"/>
  <c r="JM184" i="2"/>
  <c r="JL184" i="2"/>
  <c r="JK184" i="2"/>
  <c r="JJ184" i="2"/>
  <c r="JI184" i="2"/>
  <c r="JH184" i="2"/>
  <c r="JG184" i="2"/>
  <c r="JF184" i="2"/>
  <c r="JE184" i="2"/>
  <c r="JD184" i="2"/>
  <c r="JC184" i="2"/>
  <c r="JB184" i="2"/>
  <c r="JA184" i="2"/>
  <c r="IZ184" i="2"/>
  <c r="IY184" i="2"/>
  <c r="IX184" i="2"/>
  <c r="IW184" i="2"/>
  <c r="IV184" i="2"/>
  <c r="IU184" i="2"/>
  <c r="IT184" i="2"/>
  <c r="IS184" i="2"/>
  <c r="IR184" i="2"/>
  <c r="IQ184" i="2"/>
  <c r="IP184" i="2"/>
  <c r="IO184" i="2"/>
  <c r="IN184" i="2"/>
  <c r="IM184" i="2"/>
  <c r="IL184" i="2"/>
  <c r="IK184" i="2"/>
  <c r="IJ184" i="2"/>
  <c r="II184" i="2"/>
  <c r="IH184" i="2"/>
  <c r="IG184" i="2"/>
  <c r="IF184" i="2"/>
  <c r="IE184" i="2"/>
  <c r="ID184" i="2"/>
  <c r="IC184" i="2"/>
  <c r="IB184" i="2"/>
  <c r="IA184" i="2"/>
  <c r="HZ184" i="2"/>
  <c r="HY184" i="2"/>
  <c r="HX184" i="2"/>
  <c r="HW184" i="2"/>
  <c r="HV184" i="2"/>
  <c r="HU184" i="2"/>
  <c r="HT184" i="2"/>
  <c r="HS184" i="2"/>
  <c r="HR184" i="2"/>
  <c r="HQ184" i="2"/>
  <c r="HP184" i="2"/>
  <c r="HO184" i="2"/>
  <c r="HN184" i="2"/>
  <c r="HM184" i="2"/>
  <c r="HL184" i="2"/>
  <c r="HK184" i="2"/>
  <c r="HJ184" i="2"/>
  <c r="HI184" i="2"/>
  <c r="HH184" i="2"/>
  <c r="HG184" i="2"/>
  <c r="HF184" i="2"/>
  <c r="HE184" i="2"/>
  <c r="HD184" i="2"/>
  <c r="HC184" i="2"/>
  <c r="HB184" i="2"/>
  <c r="HA184" i="2"/>
  <c r="GZ184" i="2"/>
  <c r="GY184" i="2"/>
  <c r="GX184" i="2"/>
  <c r="GW184" i="2"/>
  <c r="GV184" i="2"/>
  <c r="GU184" i="2"/>
  <c r="GT184" i="2"/>
  <c r="GS184" i="2"/>
  <c r="GR184" i="2"/>
  <c r="GQ184" i="2"/>
  <c r="GP184" i="2"/>
  <c r="GO184" i="2"/>
  <c r="GN184" i="2"/>
  <c r="GM184" i="2"/>
  <c r="GL184" i="2"/>
  <c r="GK184" i="2"/>
  <c r="GJ184" i="2"/>
  <c r="GI184" i="2"/>
  <c r="GH184" i="2"/>
  <c r="GG184" i="2"/>
  <c r="GF184" i="2"/>
  <c r="GE184" i="2"/>
  <c r="GD184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M184" i="2"/>
  <c r="FL184" i="2"/>
  <c r="FK184" i="2"/>
  <c r="FJ184" i="2"/>
  <c r="FI184" i="2"/>
  <c r="FH184" i="2"/>
  <c r="FG184" i="2"/>
  <c r="FF184" i="2"/>
  <c r="FE184" i="2"/>
  <c r="FD184" i="2"/>
  <c r="FC184" i="2"/>
  <c r="FB184" i="2"/>
  <c r="FA184" i="2"/>
  <c r="EZ184" i="2"/>
  <c r="EY184" i="2"/>
  <c r="EX184" i="2"/>
  <c r="EW184" i="2"/>
  <c r="EV184" i="2"/>
  <c r="EU184" i="2"/>
  <c r="ET184" i="2"/>
  <c r="ES184" i="2"/>
  <c r="ER184" i="2"/>
  <c r="EQ184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A184" i="2" s="1"/>
  <c r="KS183" i="2"/>
  <c r="KR183" i="2"/>
  <c r="KQ183" i="2"/>
  <c r="KP183" i="2"/>
  <c r="KO183" i="2"/>
  <c r="KN183" i="2"/>
  <c r="KM183" i="2"/>
  <c r="KL183" i="2"/>
  <c r="KK183" i="2"/>
  <c r="KJ183" i="2"/>
  <c r="KI183" i="2"/>
  <c r="KH183" i="2"/>
  <c r="KG183" i="2"/>
  <c r="KF183" i="2"/>
  <c r="KE183" i="2"/>
  <c r="KD183" i="2"/>
  <c r="KC183" i="2"/>
  <c r="KB183" i="2"/>
  <c r="KA183" i="2"/>
  <c r="JZ183" i="2"/>
  <c r="JY183" i="2"/>
  <c r="JX183" i="2"/>
  <c r="JW183" i="2"/>
  <c r="JV183" i="2"/>
  <c r="JU183" i="2"/>
  <c r="JT183" i="2"/>
  <c r="JS183" i="2"/>
  <c r="JR183" i="2"/>
  <c r="JQ183" i="2"/>
  <c r="JP183" i="2"/>
  <c r="JO183" i="2"/>
  <c r="JN183" i="2"/>
  <c r="JM183" i="2"/>
  <c r="JL183" i="2"/>
  <c r="JK183" i="2"/>
  <c r="JJ183" i="2"/>
  <c r="JI183" i="2"/>
  <c r="JH183" i="2"/>
  <c r="JG183" i="2"/>
  <c r="JF183" i="2"/>
  <c r="JE183" i="2"/>
  <c r="JD183" i="2"/>
  <c r="JC183" i="2"/>
  <c r="JB183" i="2"/>
  <c r="JA183" i="2"/>
  <c r="IZ183" i="2"/>
  <c r="IY183" i="2"/>
  <c r="IX183" i="2"/>
  <c r="IW183" i="2"/>
  <c r="IV183" i="2"/>
  <c r="IU183" i="2"/>
  <c r="IT183" i="2"/>
  <c r="IS183" i="2"/>
  <c r="IR183" i="2"/>
  <c r="IQ183" i="2"/>
  <c r="IP183" i="2"/>
  <c r="IO183" i="2"/>
  <c r="IN183" i="2"/>
  <c r="IM183" i="2"/>
  <c r="IL183" i="2"/>
  <c r="IK183" i="2"/>
  <c r="IJ183" i="2"/>
  <c r="II183" i="2"/>
  <c r="IH183" i="2"/>
  <c r="IG183" i="2"/>
  <c r="IF183" i="2"/>
  <c r="IE183" i="2"/>
  <c r="ID183" i="2"/>
  <c r="IC183" i="2"/>
  <c r="IB183" i="2"/>
  <c r="IA183" i="2"/>
  <c r="HZ183" i="2"/>
  <c r="HY183" i="2"/>
  <c r="HX183" i="2"/>
  <c r="HW183" i="2"/>
  <c r="HV183" i="2"/>
  <c r="HU183" i="2"/>
  <c r="HT183" i="2"/>
  <c r="HS183" i="2"/>
  <c r="HR183" i="2"/>
  <c r="HQ183" i="2"/>
  <c r="HP183" i="2"/>
  <c r="HO183" i="2"/>
  <c r="HN183" i="2"/>
  <c r="HM183" i="2"/>
  <c r="HL183" i="2"/>
  <c r="HK183" i="2"/>
  <c r="HJ183" i="2"/>
  <c r="HI183" i="2"/>
  <c r="HH183" i="2"/>
  <c r="HG183" i="2"/>
  <c r="HF183" i="2"/>
  <c r="HE183" i="2"/>
  <c r="HD183" i="2"/>
  <c r="HC183" i="2"/>
  <c r="HB183" i="2"/>
  <c r="HA183" i="2"/>
  <c r="GZ183" i="2"/>
  <c r="GY183" i="2"/>
  <c r="GX183" i="2"/>
  <c r="GW183" i="2"/>
  <c r="GV183" i="2"/>
  <c r="GU183" i="2"/>
  <c r="GT183" i="2"/>
  <c r="GS183" i="2"/>
  <c r="GR183" i="2"/>
  <c r="GQ183" i="2"/>
  <c r="GP183" i="2"/>
  <c r="GO183" i="2"/>
  <c r="GN183" i="2"/>
  <c r="GM183" i="2"/>
  <c r="GL183" i="2"/>
  <c r="GK183" i="2"/>
  <c r="GJ183" i="2"/>
  <c r="GI183" i="2"/>
  <c r="GH183" i="2"/>
  <c r="GG183" i="2"/>
  <c r="GF183" i="2"/>
  <c r="GE183" i="2"/>
  <c r="GD183" i="2"/>
  <c r="GC183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M183" i="2"/>
  <c r="FL183" i="2"/>
  <c r="FK183" i="2"/>
  <c r="FJ183" i="2"/>
  <c r="FI183" i="2"/>
  <c r="FH183" i="2"/>
  <c r="FG183" i="2"/>
  <c r="FF183" i="2"/>
  <c r="FE183" i="2"/>
  <c r="FD183" i="2"/>
  <c r="FC183" i="2"/>
  <c r="FB183" i="2"/>
  <c r="FA183" i="2"/>
  <c r="EZ183" i="2"/>
  <c r="EY183" i="2"/>
  <c r="EX183" i="2"/>
  <c r="EW183" i="2"/>
  <c r="EV183" i="2"/>
  <c r="EU183" i="2"/>
  <c r="ET183" i="2"/>
  <c r="ES183" i="2"/>
  <c r="ER183" i="2"/>
  <c r="EQ183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A183" i="2" s="1"/>
  <c r="KS182" i="2"/>
  <c r="KR182" i="2"/>
  <c r="KQ182" i="2"/>
  <c r="KP182" i="2"/>
  <c r="KO182" i="2"/>
  <c r="KN182" i="2"/>
  <c r="KM182" i="2"/>
  <c r="KL182" i="2"/>
  <c r="KK182" i="2"/>
  <c r="KJ182" i="2"/>
  <c r="KI182" i="2"/>
  <c r="KH182" i="2"/>
  <c r="KG182" i="2"/>
  <c r="KF182" i="2"/>
  <c r="KE182" i="2"/>
  <c r="KD182" i="2"/>
  <c r="KC182" i="2"/>
  <c r="KB182" i="2"/>
  <c r="KA182" i="2"/>
  <c r="JZ182" i="2"/>
  <c r="JY182" i="2"/>
  <c r="JX182" i="2"/>
  <c r="JW182" i="2"/>
  <c r="JV182" i="2"/>
  <c r="JU182" i="2"/>
  <c r="JT182" i="2"/>
  <c r="JS182" i="2"/>
  <c r="JR182" i="2"/>
  <c r="JQ182" i="2"/>
  <c r="JP182" i="2"/>
  <c r="JO182" i="2"/>
  <c r="JN182" i="2"/>
  <c r="JM182" i="2"/>
  <c r="JL182" i="2"/>
  <c r="JK182" i="2"/>
  <c r="JJ182" i="2"/>
  <c r="JI182" i="2"/>
  <c r="JH182" i="2"/>
  <c r="JG182" i="2"/>
  <c r="JF182" i="2"/>
  <c r="JE182" i="2"/>
  <c r="JD182" i="2"/>
  <c r="JC182" i="2"/>
  <c r="JB182" i="2"/>
  <c r="JA182" i="2"/>
  <c r="IZ182" i="2"/>
  <c r="IY182" i="2"/>
  <c r="IX182" i="2"/>
  <c r="IW182" i="2"/>
  <c r="IV182" i="2"/>
  <c r="IU182" i="2"/>
  <c r="IT182" i="2"/>
  <c r="IS182" i="2"/>
  <c r="IR182" i="2"/>
  <c r="IQ182" i="2"/>
  <c r="IP182" i="2"/>
  <c r="IO182" i="2"/>
  <c r="IN182" i="2"/>
  <c r="IM182" i="2"/>
  <c r="IL182" i="2"/>
  <c r="IK182" i="2"/>
  <c r="IJ182" i="2"/>
  <c r="II182" i="2"/>
  <c r="IH182" i="2"/>
  <c r="IG182" i="2"/>
  <c r="IF182" i="2"/>
  <c r="IE182" i="2"/>
  <c r="ID182" i="2"/>
  <c r="IC182" i="2"/>
  <c r="IB182" i="2"/>
  <c r="IA182" i="2"/>
  <c r="HZ182" i="2"/>
  <c r="HY182" i="2"/>
  <c r="HX182" i="2"/>
  <c r="HW182" i="2"/>
  <c r="HV182" i="2"/>
  <c r="HU182" i="2"/>
  <c r="HT182" i="2"/>
  <c r="HS182" i="2"/>
  <c r="HR182" i="2"/>
  <c r="HQ182" i="2"/>
  <c r="HP182" i="2"/>
  <c r="HO182" i="2"/>
  <c r="HN182" i="2"/>
  <c r="HM182" i="2"/>
  <c r="HL182" i="2"/>
  <c r="HK182" i="2"/>
  <c r="HJ182" i="2"/>
  <c r="HI182" i="2"/>
  <c r="HH182" i="2"/>
  <c r="HG182" i="2"/>
  <c r="HF182" i="2"/>
  <c r="HE182" i="2"/>
  <c r="HD182" i="2"/>
  <c r="HC182" i="2"/>
  <c r="HB182" i="2"/>
  <c r="HA182" i="2"/>
  <c r="GZ182" i="2"/>
  <c r="GY182" i="2"/>
  <c r="GX182" i="2"/>
  <c r="GW182" i="2"/>
  <c r="GV182" i="2"/>
  <c r="GU182" i="2"/>
  <c r="GT182" i="2"/>
  <c r="GS182" i="2"/>
  <c r="GR182" i="2"/>
  <c r="GQ182" i="2"/>
  <c r="GP182" i="2"/>
  <c r="GO182" i="2"/>
  <c r="GN182" i="2"/>
  <c r="GM182" i="2"/>
  <c r="GL182" i="2"/>
  <c r="GK182" i="2"/>
  <c r="GJ182" i="2"/>
  <c r="GI182" i="2"/>
  <c r="GH182" i="2"/>
  <c r="GG182" i="2"/>
  <c r="GF182" i="2"/>
  <c r="GE182" i="2"/>
  <c r="GD182" i="2"/>
  <c r="GC182" i="2"/>
  <c r="GB182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M182" i="2"/>
  <c r="FL182" i="2"/>
  <c r="FK182" i="2"/>
  <c r="FJ182" i="2"/>
  <c r="FI182" i="2"/>
  <c r="FH182" i="2"/>
  <c r="FG182" i="2"/>
  <c r="FF182" i="2"/>
  <c r="FE182" i="2"/>
  <c r="FD182" i="2"/>
  <c r="FC182" i="2"/>
  <c r="FB182" i="2"/>
  <c r="FA182" i="2"/>
  <c r="EZ182" i="2"/>
  <c r="EY182" i="2"/>
  <c r="EX182" i="2"/>
  <c r="EW182" i="2"/>
  <c r="EV182" i="2"/>
  <c r="EU182" i="2"/>
  <c r="ET182" i="2"/>
  <c r="ES182" i="2"/>
  <c r="ER182" i="2"/>
  <c r="EQ182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A182" i="2" s="1"/>
  <c r="KS181" i="2"/>
  <c r="KR181" i="2"/>
  <c r="KQ181" i="2"/>
  <c r="KP181" i="2"/>
  <c r="KO181" i="2"/>
  <c r="KN181" i="2"/>
  <c r="KM181" i="2"/>
  <c r="KL181" i="2"/>
  <c r="KK181" i="2"/>
  <c r="KJ181" i="2"/>
  <c r="KI181" i="2"/>
  <c r="KH181" i="2"/>
  <c r="KG181" i="2"/>
  <c r="KF181" i="2"/>
  <c r="KE181" i="2"/>
  <c r="KD181" i="2"/>
  <c r="KC181" i="2"/>
  <c r="KB181" i="2"/>
  <c r="KA181" i="2"/>
  <c r="JZ181" i="2"/>
  <c r="JY181" i="2"/>
  <c r="JX181" i="2"/>
  <c r="JW181" i="2"/>
  <c r="JV181" i="2"/>
  <c r="JU181" i="2"/>
  <c r="JT181" i="2"/>
  <c r="JS181" i="2"/>
  <c r="JR181" i="2"/>
  <c r="JQ181" i="2"/>
  <c r="JP181" i="2"/>
  <c r="JO181" i="2"/>
  <c r="JN181" i="2"/>
  <c r="JM181" i="2"/>
  <c r="JL181" i="2"/>
  <c r="JK181" i="2"/>
  <c r="JJ181" i="2"/>
  <c r="JI181" i="2"/>
  <c r="JH181" i="2"/>
  <c r="JG181" i="2"/>
  <c r="JF181" i="2"/>
  <c r="JE181" i="2"/>
  <c r="JD181" i="2"/>
  <c r="JC181" i="2"/>
  <c r="JB181" i="2"/>
  <c r="JA181" i="2"/>
  <c r="IZ181" i="2"/>
  <c r="IY181" i="2"/>
  <c r="IX181" i="2"/>
  <c r="IW181" i="2"/>
  <c r="IV181" i="2"/>
  <c r="IU181" i="2"/>
  <c r="IT181" i="2"/>
  <c r="IS181" i="2"/>
  <c r="IR181" i="2"/>
  <c r="IQ181" i="2"/>
  <c r="IP181" i="2"/>
  <c r="IO181" i="2"/>
  <c r="IN181" i="2"/>
  <c r="IM181" i="2"/>
  <c r="IL181" i="2"/>
  <c r="IK181" i="2"/>
  <c r="IJ181" i="2"/>
  <c r="II181" i="2"/>
  <c r="IH181" i="2"/>
  <c r="IG181" i="2"/>
  <c r="IF181" i="2"/>
  <c r="IE181" i="2"/>
  <c r="ID181" i="2"/>
  <c r="IC181" i="2"/>
  <c r="IB181" i="2"/>
  <c r="IA181" i="2"/>
  <c r="HZ181" i="2"/>
  <c r="HY181" i="2"/>
  <c r="HX181" i="2"/>
  <c r="HW181" i="2"/>
  <c r="HV181" i="2"/>
  <c r="HU181" i="2"/>
  <c r="HT181" i="2"/>
  <c r="HS181" i="2"/>
  <c r="HR181" i="2"/>
  <c r="HQ181" i="2"/>
  <c r="HP181" i="2"/>
  <c r="HO181" i="2"/>
  <c r="HN181" i="2"/>
  <c r="HM181" i="2"/>
  <c r="HL181" i="2"/>
  <c r="HK181" i="2"/>
  <c r="HJ181" i="2"/>
  <c r="HI181" i="2"/>
  <c r="HH181" i="2"/>
  <c r="HG181" i="2"/>
  <c r="HF181" i="2"/>
  <c r="HE181" i="2"/>
  <c r="HD181" i="2"/>
  <c r="HC181" i="2"/>
  <c r="HB181" i="2"/>
  <c r="HA181" i="2"/>
  <c r="GZ181" i="2"/>
  <c r="GY181" i="2"/>
  <c r="GX181" i="2"/>
  <c r="GW181" i="2"/>
  <c r="GV181" i="2"/>
  <c r="GU181" i="2"/>
  <c r="GT181" i="2"/>
  <c r="GS181" i="2"/>
  <c r="GR181" i="2"/>
  <c r="GQ181" i="2"/>
  <c r="GP181" i="2"/>
  <c r="GO181" i="2"/>
  <c r="GN181" i="2"/>
  <c r="GM181" i="2"/>
  <c r="GL181" i="2"/>
  <c r="GK181" i="2"/>
  <c r="GJ181" i="2"/>
  <c r="GI181" i="2"/>
  <c r="GH181" i="2"/>
  <c r="GG181" i="2"/>
  <c r="GF181" i="2"/>
  <c r="GE181" i="2"/>
  <c r="GD181" i="2"/>
  <c r="GC181" i="2"/>
  <c r="GB181" i="2"/>
  <c r="GA181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M181" i="2"/>
  <c r="FL181" i="2"/>
  <c r="FK181" i="2"/>
  <c r="FJ181" i="2"/>
  <c r="FI181" i="2"/>
  <c r="FH181" i="2"/>
  <c r="FG181" i="2"/>
  <c r="FF181" i="2"/>
  <c r="FE181" i="2"/>
  <c r="FD181" i="2"/>
  <c r="FC181" i="2"/>
  <c r="FB181" i="2"/>
  <c r="FA181" i="2"/>
  <c r="EZ181" i="2"/>
  <c r="EY181" i="2"/>
  <c r="EX181" i="2"/>
  <c r="EW181" i="2"/>
  <c r="EV181" i="2"/>
  <c r="EU181" i="2"/>
  <c r="ET181" i="2"/>
  <c r="ES181" i="2"/>
  <c r="ER181" i="2"/>
  <c r="EQ181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A181" i="2" s="1"/>
  <c r="KS180" i="2"/>
  <c r="KR180" i="2"/>
  <c r="KQ180" i="2"/>
  <c r="KP180" i="2"/>
  <c r="KO180" i="2"/>
  <c r="KN180" i="2"/>
  <c r="KM180" i="2"/>
  <c r="KL180" i="2"/>
  <c r="KK180" i="2"/>
  <c r="KJ180" i="2"/>
  <c r="KI180" i="2"/>
  <c r="KH180" i="2"/>
  <c r="KG180" i="2"/>
  <c r="KF180" i="2"/>
  <c r="KE180" i="2"/>
  <c r="KD180" i="2"/>
  <c r="KC180" i="2"/>
  <c r="KB180" i="2"/>
  <c r="KA180" i="2"/>
  <c r="JZ180" i="2"/>
  <c r="JY180" i="2"/>
  <c r="JX180" i="2"/>
  <c r="JW180" i="2"/>
  <c r="JV180" i="2"/>
  <c r="JU180" i="2"/>
  <c r="JT180" i="2"/>
  <c r="JS180" i="2"/>
  <c r="JR180" i="2"/>
  <c r="JQ180" i="2"/>
  <c r="JP180" i="2"/>
  <c r="JO180" i="2"/>
  <c r="JN180" i="2"/>
  <c r="JM180" i="2"/>
  <c r="JL180" i="2"/>
  <c r="JK180" i="2"/>
  <c r="JJ180" i="2"/>
  <c r="JI180" i="2"/>
  <c r="JH180" i="2"/>
  <c r="JG180" i="2"/>
  <c r="JF180" i="2"/>
  <c r="JE180" i="2"/>
  <c r="JD180" i="2"/>
  <c r="JC180" i="2"/>
  <c r="JB180" i="2"/>
  <c r="JA180" i="2"/>
  <c r="IZ180" i="2"/>
  <c r="IY180" i="2"/>
  <c r="IX180" i="2"/>
  <c r="IW180" i="2"/>
  <c r="IV180" i="2"/>
  <c r="IU180" i="2"/>
  <c r="IT180" i="2"/>
  <c r="IS180" i="2"/>
  <c r="IR180" i="2"/>
  <c r="IQ180" i="2"/>
  <c r="IP180" i="2"/>
  <c r="IO180" i="2"/>
  <c r="IN180" i="2"/>
  <c r="IM180" i="2"/>
  <c r="IL180" i="2"/>
  <c r="IK180" i="2"/>
  <c r="IJ180" i="2"/>
  <c r="II180" i="2"/>
  <c r="IH180" i="2"/>
  <c r="IG180" i="2"/>
  <c r="IF180" i="2"/>
  <c r="IE180" i="2"/>
  <c r="ID180" i="2"/>
  <c r="IC180" i="2"/>
  <c r="IB180" i="2"/>
  <c r="IA180" i="2"/>
  <c r="HZ180" i="2"/>
  <c r="HY180" i="2"/>
  <c r="HX180" i="2"/>
  <c r="HW180" i="2"/>
  <c r="HV180" i="2"/>
  <c r="HU180" i="2"/>
  <c r="HT180" i="2"/>
  <c r="HS180" i="2"/>
  <c r="HR180" i="2"/>
  <c r="HQ180" i="2"/>
  <c r="HP180" i="2"/>
  <c r="HO180" i="2"/>
  <c r="HN180" i="2"/>
  <c r="HM180" i="2"/>
  <c r="HL180" i="2"/>
  <c r="HK180" i="2"/>
  <c r="HJ180" i="2"/>
  <c r="HI180" i="2"/>
  <c r="HH180" i="2"/>
  <c r="HG180" i="2"/>
  <c r="HF180" i="2"/>
  <c r="HE180" i="2"/>
  <c r="HD180" i="2"/>
  <c r="HC180" i="2"/>
  <c r="HB180" i="2"/>
  <c r="HA180" i="2"/>
  <c r="GZ180" i="2"/>
  <c r="GY180" i="2"/>
  <c r="GX180" i="2"/>
  <c r="GW180" i="2"/>
  <c r="GV180" i="2"/>
  <c r="GU180" i="2"/>
  <c r="GT180" i="2"/>
  <c r="GS180" i="2"/>
  <c r="GR180" i="2"/>
  <c r="GQ180" i="2"/>
  <c r="GP180" i="2"/>
  <c r="GO180" i="2"/>
  <c r="GN180" i="2"/>
  <c r="GM180" i="2"/>
  <c r="GL180" i="2"/>
  <c r="GK180" i="2"/>
  <c r="GJ180" i="2"/>
  <c r="GI180" i="2"/>
  <c r="GH180" i="2"/>
  <c r="GG180" i="2"/>
  <c r="GF180" i="2"/>
  <c r="GE180" i="2"/>
  <c r="GD180" i="2"/>
  <c r="GC180" i="2"/>
  <c r="GB180" i="2"/>
  <c r="GA180" i="2"/>
  <c r="FZ180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M180" i="2"/>
  <c r="FL180" i="2"/>
  <c r="FK180" i="2"/>
  <c r="FJ180" i="2"/>
  <c r="FI180" i="2"/>
  <c r="FH180" i="2"/>
  <c r="FG180" i="2"/>
  <c r="FF180" i="2"/>
  <c r="FE180" i="2"/>
  <c r="FD180" i="2"/>
  <c r="FC180" i="2"/>
  <c r="FB180" i="2"/>
  <c r="FA180" i="2"/>
  <c r="EZ180" i="2"/>
  <c r="EY180" i="2"/>
  <c r="EX180" i="2"/>
  <c r="EW180" i="2"/>
  <c r="EV180" i="2"/>
  <c r="EU180" i="2"/>
  <c r="ET180" i="2"/>
  <c r="ES180" i="2"/>
  <c r="ER180" i="2"/>
  <c r="EQ180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A180" i="2" s="1"/>
  <c r="KS179" i="2"/>
  <c r="KR179" i="2"/>
  <c r="KQ179" i="2"/>
  <c r="KP179" i="2"/>
  <c r="KO179" i="2"/>
  <c r="KN179" i="2"/>
  <c r="KM179" i="2"/>
  <c r="KL179" i="2"/>
  <c r="KK179" i="2"/>
  <c r="KJ179" i="2"/>
  <c r="KI179" i="2"/>
  <c r="KH179" i="2"/>
  <c r="KG179" i="2"/>
  <c r="KF179" i="2"/>
  <c r="KE179" i="2"/>
  <c r="KD179" i="2"/>
  <c r="KC179" i="2"/>
  <c r="KB179" i="2"/>
  <c r="KA179" i="2"/>
  <c r="JZ179" i="2"/>
  <c r="JY179" i="2"/>
  <c r="JX179" i="2"/>
  <c r="JW179" i="2"/>
  <c r="JV179" i="2"/>
  <c r="JU179" i="2"/>
  <c r="JT179" i="2"/>
  <c r="JS179" i="2"/>
  <c r="JR179" i="2"/>
  <c r="JQ179" i="2"/>
  <c r="JP179" i="2"/>
  <c r="JO179" i="2"/>
  <c r="JN179" i="2"/>
  <c r="JM179" i="2"/>
  <c r="JL179" i="2"/>
  <c r="JK179" i="2"/>
  <c r="JJ179" i="2"/>
  <c r="JI179" i="2"/>
  <c r="JH179" i="2"/>
  <c r="JG179" i="2"/>
  <c r="JF179" i="2"/>
  <c r="JE179" i="2"/>
  <c r="JD179" i="2"/>
  <c r="JC179" i="2"/>
  <c r="JB179" i="2"/>
  <c r="JA179" i="2"/>
  <c r="IZ179" i="2"/>
  <c r="IY179" i="2"/>
  <c r="IX179" i="2"/>
  <c r="IW179" i="2"/>
  <c r="IV179" i="2"/>
  <c r="IU179" i="2"/>
  <c r="IT179" i="2"/>
  <c r="IS179" i="2"/>
  <c r="IR179" i="2"/>
  <c r="IQ179" i="2"/>
  <c r="IP179" i="2"/>
  <c r="IO179" i="2"/>
  <c r="IN179" i="2"/>
  <c r="IM179" i="2"/>
  <c r="IL179" i="2"/>
  <c r="IK179" i="2"/>
  <c r="IJ179" i="2"/>
  <c r="II179" i="2"/>
  <c r="IH179" i="2"/>
  <c r="IG179" i="2"/>
  <c r="IF179" i="2"/>
  <c r="IE179" i="2"/>
  <c r="ID179" i="2"/>
  <c r="IC179" i="2"/>
  <c r="IB179" i="2"/>
  <c r="IA179" i="2"/>
  <c r="HZ179" i="2"/>
  <c r="HY179" i="2"/>
  <c r="HX179" i="2"/>
  <c r="HW179" i="2"/>
  <c r="HV179" i="2"/>
  <c r="HU179" i="2"/>
  <c r="HT179" i="2"/>
  <c r="HS179" i="2"/>
  <c r="HR179" i="2"/>
  <c r="HQ179" i="2"/>
  <c r="HP179" i="2"/>
  <c r="HO179" i="2"/>
  <c r="HN179" i="2"/>
  <c r="HM179" i="2"/>
  <c r="HL179" i="2"/>
  <c r="HK179" i="2"/>
  <c r="HJ179" i="2"/>
  <c r="HI179" i="2"/>
  <c r="HH179" i="2"/>
  <c r="HG179" i="2"/>
  <c r="HF179" i="2"/>
  <c r="HE179" i="2"/>
  <c r="HD179" i="2"/>
  <c r="HC179" i="2"/>
  <c r="HB179" i="2"/>
  <c r="HA179" i="2"/>
  <c r="GZ179" i="2"/>
  <c r="GY179" i="2"/>
  <c r="GX179" i="2"/>
  <c r="GW179" i="2"/>
  <c r="GV179" i="2"/>
  <c r="GU179" i="2"/>
  <c r="GT179" i="2"/>
  <c r="GS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M179" i="2"/>
  <c r="FL179" i="2"/>
  <c r="FK179" i="2"/>
  <c r="FJ179" i="2"/>
  <c r="FI179" i="2"/>
  <c r="FH179" i="2"/>
  <c r="FG179" i="2"/>
  <c r="FF179" i="2"/>
  <c r="FE179" i="2"/>
  <c r="FD179" i="2"/>
  <c r="FC179" i="2"/>
  <c r="FB179" i="2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A179" i="2" s="1"/>
  <c r="KS178" i="2"/>
  <c r="KR178" i="2"/>
  <c r="KQ178" i="2"/>
  <c r="KP178" i="2"/>
  <c r="KO178" i="2"/>
  <c r="KN178" i="2"/>
  <c r="KM178" i="2"/>
  <c r="KL178" i="2"/>
  <c r="KK178" i="2"/>
  <c r="KJ178" i="2"/>
  <c r="KI178" i="2"/>
  <c r="KH178" i="2"/>
  <c r="KG178" i="2"/>
  <c r="KF178" i="2"/>
  <c r="KE178" i="2"/>
  <c r="KD178" i="2"/>
  <c r="KC178" i="2"/>
  <c r="KB178" i="2"/>
  <c r="KA178" i="2"/>
  <c r="JZ178" i="2"/>
  <c r="JY178" i="2"/>
  <c r="JX178" i="2"/>
  <c r="JW178" i="2"/>
  <c r="JV178" i="2"/>
  <c r="JU178" i="2"/>
  <c r="JT178" i="2"/>
  <c r="JS178" i="2"/>
  <c r="JR178" i="2"/>
  <c r="JQ178" i="2"/>
  <c r="JP178" i="2"/>
  <c r="JO178" i="2"/>
  <c r="JN178" i="2"/>
  <c r="JM178" i="2"/>
  <c r="JL178" i="2"/>
  <c r="JK178" i="2"/>
  <c r="JJ178" i="2"/>
  <c r="JI178" i="2"/>
  <c r="JH178" i="2"/>
  <c r="JG178" i="2"/>
  <c r="JF178" i="2"/>
  <c r="JE178" i="2"/>
  <c r="JD178" i="2"/>
  <c r="JC178" i="2"/>
  <c r="JB178" i="2"/>
  <c r="JA178" i="2"/>
  <c r="IZ178" i="2"/>
  <c r="IY178" i="2"/>
  <c r="IX178" i="2"/>
  <c r="IW178" i="2"/>
  <c r="IV178" i="2"/>
  <c r="IU178" i="2"/>
  <c r="IT178" i="2"/>
  <c r="IS178" i="2"/>
  <c r="IR178" i="2"/>
  <c r="IQ178" i="2"/>
  <c r="IP178" i="2"/>
  <c r="IO178" i="2"/>
  <c r="IN178" i="2"/>
  <c r="IM178" i="2"/>
  <c r="IL178" i="2"/>
  <c r="IK178" i="2"/>
  <c r="IJ178" i="2"/>
  <c r="II178" i="2"/>
  <c r="IH178" i="2"/>
  <c r="IG178" i="2"/>
  <c r="IF178" i="2"/>
  <c r="IE178" i="2"/>
  <c r="ID178" i="2"/>
  <c r="IC178" i="2"/>
  <c r="IB178" i="2"/>
  <c r="IA178" i="2"/>
  <c r="HZ178" i="2"/>
  <c r="HY178" i="2"/>
  <c r="HX178" i="2"/>
  <c r="HW178" i="2"/>
  <c r="HV178" i="2"/>
  <c r="HU178" i="2"/>
  <c r="HT178" i="2"/>
  <c r="HS178" i="2"/>
  <c r="HR178" i="2"/>
  <c r="HQ178" i="2"/>
  <c r="HP178" i="2"/>
  <c r="HO178" i="2"/>
  <c r="HN178" i="2"/>
  <c r="HM178" i="2"/>
  <c r="HL178" i="2"/>
  <c r="HK178" i="2"/>
  <c r="HJ178" i="2"/>
  <c r="HI178" i="2"/>
  <c r="HH178" i="2"/>
  <c r="HG178" i="2"/>
  <c r="HF178" i="2"/>
  <c r="HE178" i="2"/>
  <c r="HD178" i="2"/>
  <c r="HC178" i="2"/>
  <c r="HB178" i="2"/>
  <c r="HA178" i="2"/>
  <c r="GZ178" i="2"/>
  <c r="GY178" i="2"/>
  <c r="GX178" i="2"/>
  <c r="GW178" i="2"/>
  <c r="GV178" i="2"/>
  <c r="GU178" i="2"/>
  <c r="GT178" i="2"/>
  <c r="GS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M178" i="2"/>
  <c r="FL178" i="2"/>
  <c r="FK178" i="2"/>
  <c r="FJ178" i="2"/>
  <c r="FI178" i="2"/>
  <c r="FH178" i="2"/>
  <c r="FG178" i="2"/>
  <c r="FF178" i="2"/>
  <c r="FE178" i="2"/>
  <c r="FD178" i="2"/>
  <c r="FC178" i="2"/>
  <c r="FB178" i="2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A178" i="2" s="1"/>
  <c r="KS177" i="2"/>
  <c r="KR177" i="2"/>
  <c r="KQ177" i="2"/>
  <c r="KP177" i="2"/>
  <c r="KO177" i="2"/>
  <c r="KN177" i="2"/>
  <c r="KM177" i="2"/>
  <c r="KL177" i="2"/>
  <c r="KK177" i="2"/>
  <c r="KJ177" i="2"/>
  <c r="KI177" i="2"/>
  <c r="KH177" i="2"/>
  <c r="KG177" i="2"/>
  <c r="KF177" i="2"/>
  <c r="KE177" i="2"/>
  <c r="KD177" i="2"/>
  <c r="KC177" i="2"/>
  <c r="KB177" i="2"/>
  <c r="KA177" i="2"/>
  <c r="JZ177" i="2"/>
  <c r="JY177" i="2"/>
  <c r="JX177" i="2"/>
  <c r="JW177" i="2"/>
  <c r="JV177" i="2"/>
  <c r="JU177" i="2"/>
  <c r="JT177" i="2"/>
  <c r="JS177" i="2"/>
  <c r="JR177" i="2"/>
  <c r="JQ177" i="2"/>
  <c r="JP177" i="2"/>
  <c r="JO177" i="2"/>
  <c r="JN177" i="2"/>
  <c r="JM177" i="2"/>
  <c r="JL177" i="2"/>
  <c r="JK177" i="2"/>
  <c r="JJ177" i="2"/>
  <c r="JI177" i="2"/>
  <c r="JH177" i="2"/>
  <c r="JG177" i="2"/>
  <c r="JF177" i="2"/>
  <c r="JE177" i="2"/>
  <c r="JD177" i="2"/>
  <c r="JC177" i="2"/>
  <c r="JB177" i="2"/>
  <c r="JA177" i="2"/>
  <c r="IZ177" i="2"/>
  <c r="IY177" i="2"/>
  <c r="IX177" i="2"/>
  <c r="IW177" i="2"/>
  <c r="IV177" i="2"/>
  <c r="IU177" i="2"/>
  <c r="IT177" i="2"/>
  <c r="IS177" i="2"/>
  <c r="IR177" i="2"/>
  <c r="IQ177" i="2"/>
  <c r="IP177" i="2"/>
  <c r="IO177" i="2"/>
  <c r="IN177" i="2"/>
  <c r="IM177" i="2"/>
  <c r="IL177" i="2"/>
  <c r="IK177" i="2"/>
  <c r="IJ177" i="2"/>
  <c r="II177" i="2"/>
  <c r="IH177" i="2"/>
  <c r="IG177" i="2"/>
  <c r="IF177" i="2"/>
  <c r="IE177" i="2"/>
  <c r="ID177" i="2"/>
  <c r="IC177" i="2"/>
  <c r="IB177" i="2"/>
  <c r="IA177" i="2"/>
  <c r="HZ177" i="2"/>
  <c r="HY177" i="2"/>
  <c r="HX177" i="2"/>
  <c r="HW177" i="2"/>
  <c r="HV177" i="2"/>
  <c r="HU177" i="2"/>
  <c r="HT177" i="2"/>
  <c r="HS177" i="2"/>
  <c r="HR177" i="2"/>
  <c r="HQ177" i="2"/>
  <c r="HP177" i="2"/>
  <c r="HO177" i="2"/>
  <c r="HN177" i="2"/>
  <c r="HM177" i="2"/>
  <c r="HL177" i="2"/>
  <c r="HK177" i="2"/>
  <c r="HJ177" i="2"/>
  <c r="HI177" i="2"/>
  <c r="HH177" i="2"/>
  <c r="HG177" i="2"/>
  <c r="HF177" i="2"/>
  <c r="HE177" i="2"/>
  <c r="HD177" i="2"/>
  <c r="HC177" i="2"/>
  <c r="HB177" i="2"/>
  <c r="HA177" i="2"/>
  <c r="GZ177" i="2"/>
  <c r="GY177" i="2"/>
  <c r="GX177" i="2"/>
  <c r="GW177" i="2"/>
  <c r="GV177" i="2"/>
  <c r="GU177" i="2"/>
  <c r="GT177" i="2"/>
  <c r="GS177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M177" i="2"/>
  <c r="FL177" i="2"/>
  <c r="FK177" i="2"/>
  <c r="FJ177" i="2"/>
  <c r="FI177" i="2"/>
  <c r="FH177" i="2"/>
  <c r="FG177" i="2"/>
  <c r="FF177" i="2"/>
  <c r="FE177" i="2"/>
  <c r="FD177" i="2"/>
  <c r="FC177" i="2"/>
  <c r="FB177" i="2"/>
  <c r="FA177" i="2"/>
  <c r="EZ177" i="2"/>
  <c r="EY177" i="2"/>
  <c r="EX177" i="2"/>
  <c r="EW177" i="2"/>
  <c r="EV177" i="2"/>
  <c r="EU177" i="2"/>
  <c r="ET177" i="2"/>
  <c r="ES177" i="2"/>
  <c r="ER177" i="2"/>
  <c r="EQ177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A177" i="2" s="1"/>
  <c r="KS176" i="2"/>
  <c r="KR176" i="2"/>
  <c r="KQ176" i="2"/>
  <c r="KP176" i="2"/>
  <c r="KO176" i="2"/>
  <c r="KN176" i="2"/>
  <c r="KM176" i="2"/>
  <c r="KL176" i="2"/>
  <c r="KK176" i="2"/>
  <c r="KJ176" i="2"/>
  <c r="KI176" i="2"/>
  <c r="KH176" i="2"/>
  <c r="KG176" i="2"/>
  <c r="KF176" i="2"/>
  <c r="KE176" i="2"/>
  <c r="KD176" i="2"/>
  <c r="KC176" i="2"/>
  <c r="KB176" i="2"/>
  <c r="KA176" i="2"/>
  <c r="JZ176" i="2"/>
  <c r="JY176" i="2"/>
  <c r="JX176" i="2"/>
  <c r="JW176" i="2"/>
  <c r="JV176" i="2"/>
  <c r="JU176" i="2"/>
  <c r="JT176" i="2"/>
  <c r="JS176" i="2"/>
  <c r="JR176" i="2"/>
  <c r="JQ176" i="2"/>
  <c r="JP176" i="2"/>
  <c r="JO176" i="2"/>
  <c r="JN176" i="2"/>
  <c r="JM176" i="2"/>
  <c r="JL176" i="2"/>
  <c r="JK176" i="2"/>
  <c r="JJ176" i="2"/>
  <c r="JI176" i="2"/>
  <c r="JH176" i="2"/>
  <c r="JG176" i="2"/>
  <c r="JF176" i="2"/>
  <c r="JE176" i="2"/>
  <c r="JD176" i="2"/>
  <c r="JC176" i="2"/>
  <c r="JB176" i="2"/>
  <c r="JA176" i="2"/>
  <c r="IZ176" i="2"/>
  <c r="IY176" i="2"/>
  <c r="IX176" i="2"/>
  <c r="IW176" i="2"/>
  <c r="IV176" i="2"/>
  <c r="IU176" i="2"/>
  <c r="IT176" i="2"/>
  <c r="IS176" i="2"/>
  <c r="IR176" i="2"/>
  <c r="IQ176" i="2"/>
  <c r="IP176" i="2"/>
  <c r="IO176" i="2"/>
  <c r="IN176" i="2"/>
  <c r="IM176" i="2"/>
  <c r="IL176" i="2"/>
  <c r="IK176" i="2"/>
  <c r="IJ176" i="2"/>
  <c r="II176" i="2"/>
  <c r="IH176" i="2"/>
  <c r="IG176" i="2"/>
  <c r="IF176" i="2"/>
  <c r="IE176" i="2"/>
  <c r="ID176" i="2"/>
  <c r="IC176" i="2"/>
  <c r="IB176" i="2"/>
  <c r="IA176" i="2"/>
  <c r="HZ176" i="2"/>
  <c r="HY176" i="2"/>
  <c r="HX176" i="2"/>
  <c r="HW176" i="2"/>
  <c r="HV176" i="2"/>
  <c r="HU176" i="2"/>
  <c r="HT176" i="2"/>
  <c r="HS176" i="2"/>
  <c r="HR176" i="2"/>
  <c r="HQ176" i="2"/>
  <c r="HP176" i="2"/>
  <c r="HO176" i="2"/>
  <c r="HN176" i="2"/>
  <c r="HM176" i="2"/>
  <c r="HL176" i="2"/>
  <c r="HK176" i="2"/>
  <c r="HJ176" i="2"/>
  <c r="HI176" i="2"/>
  <c r="HH176" i="2"/>
  <c r="HG176" i="2"/>
  <c r="HF176" i="2"/>
  <c r="HE176" i="2"/>
  <c r="HD176" i="2"/>
  <c r="HC176" i="2"/>
  <c r="HB176" i="2"/>
  <c r="HA176" i="2"/>
  <c r="GZ176" i="2"/>
  <c r="GY176" i="2"/>
  <c r="GX176" i="2"/>
  <c r="GW176" i="2"/>
  <c r="GV176" i="2"/>
  <c r="GU176" i="2"/>
  <c r="GT176" i="2"/>
  <c r="GS176" i="2"/>
  <c r="GR176" i="2"/>
  <c r="GQ176" i="2"/>
  <c r="GP176" i="2"/>
  <c r="GO176" i="2"/>
  <c r="GN176" i="2"/>
  <c r="GM176" i="2"/>
  <c r="GL176" i="2"/>
  <c r="GK176" i="2"/>
  <c r="GJ176" i="2"/>
  <c r="GI176" i="2"/>
  <c r="GH176" i="2"/>
  <c r="GG176" i="2"/>
  <c r="GF176" i="2"/>
  <c r="GE176" i="2"/>
  <c r="GD176" i="2"/>
  <c r="GC176" i="2"/>
  <c r="GB176" i="2"/>
  <c r="GA176" i="2"/>
  <c r="FZ176" i="2"/>
  <c r="FY176" i="2"/>
  <c r="FX176" i="2"/>
  <c r="FW176" i="2"/>
  <c r="FV176" i="2"/>
  <c r="FU176" i="2"/>
  <c r="FT176" i="2"/>
  <c r="FS176" i="2"/>
  <c r="FR176" i="2"/>
  <c r="FQ176" i="2"/>
  <c r="FP176" i="2"/>
  <c r="FO176" i="2"/>
  <c r="FN176" i="2"/>
  <c r="FM176" i="2"/>
  <c r="FL176" i="2"/>
  <c r="FK176" i="2"/>
  <c r="FJ176" i="2"/>
  <c r="FI176" i="2"/>
  <c r="FH176" i="2"/>
  <c r="FG176" i="2"/>
  <c r="FF176" i="2"/>
  <c r="FE176" i="2"/>
  <c r="FD176" i="2"/>
  <c r="FC176" i="2"/>
  <c r="FB176" i="2"/>
  <c r="FA176" i="2"/>
  <c r="EZ176" i="2"/>
  <c r="EY176" i="2"/>
  <c r="EX176" i="2"/>
  <c r="EW176" i="2"/>
  <c r="EV176" i="2"/>
  <c r="EU176" i="2"/>
  <c r="ET176" i="2"/>
  <c r="ES176" i="2"/>
  <c r="ER176" i="2"/>
  <c r="EQ176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A176" i="2" s="1"/>
  <c r="KS175" i="2"/>
  <c r="KR175" i="2"/>
  <c r="KQ175" i="2"/>
  <c r="KP175" i="2"/>
  <c r="KO175" i="2"/>
  <c r="KN175" i="2"/>
  <c r="KM175" i="2"/>
  <c r="KL175" i="2"/>
  <c r="KK175" i="2"/>
  <c r="KJ175" i="2"/>
  <c r="KI175" i="2"/>
  <c r="KH175" i="2"/>
  <c r="KG175" i="2"/>
  <c r="KF175" i="2"/>
  <c r="KE175" i="2"/>
  <c r="KD175" i="2"/>
  <c r="KC175" i="2"/>
  <c r="KB175" i="2"/>
  <c r="KA175" i="2"/>
  <c r="JZ175" i="2"/>
  <c r="JY175" i="2"/>
  <c r="JX175" i="2"/>
  <c r="JW175" i="2"/>
  <c r="JV175" i="2"/>
  <c r="JU175" i="2"/>
  <c r="JT175" i="2"/>
  <c r="JS175" i="2"/>
  <c r="JR175" i="2"/>
  <c r="JQ175" i="2"/>
  <c r="JP175" i="2"/>
  <c r="JO175" i="2"/>
  <c r="JN175" i="2"/>
  <c r="JM175" i="2"/>
  <c r="JL175" i="2"/>
  <c r="JK175" i="2"/>
  <c r="JJ175" i="2"/>
  <c r="JI175" i="2"/>
  <c r="JH175" i="2"/>
  <c r="JG175" i="2"/>
  <c r="JF175" i="2"/>
  <c r="JE175" i="2"/>
  <c r="JD175" i="2"/>
  <c r="JC175" i="2"/>
  <c r="JB175" i="2"/>
  <c r="JA175" i="2"/>
  <c r="IZ175" i="2"/>
  <c r="IY175" i="2"/>
  <c r="IX175" i="2"/>
  <c r="IW175" i="2"/>
  <c r="IV175" i="2"/>
  <c r="IU175" i="2"/>
  <c r="IT175" i="2"/>
  <c r="IS175" i="2"/>
  <c r="IR175" i="2"/>
  <c r="IQ175" i="2"/>
  <c r="IP175" i="2"/>
  <c r="IO175" i="2"/>
  <c r="IN175" i="2"/>
  <c r="IM175" i="2"/>
  <c r="IL175" i="2"/>
  <c r="IK175" i="2"/>
  <c r="IJ175" i="2"/>
  <c r="II175" i="2"/>
  <c r="IH175" i="2"/>
  <c r="IG175" i="2"/>
  <c r="IF175" i="2"/>
  <c r="IE175" i="2"/>
  <c r="ID175" i="2"/>
  <c r="IC175" i="2"/>
  <c r="IB175" i="2"/>
  <c r="IA175" i="2"/>
  <c r="HZ175" i="2"/>
  <c r="HY175" i="2"/>
  <c r="HX175" i="2"/>
  <c r="HW175" i="2"/>
  <c r="HV175" i="2"/>
  <c r="HU175" i="2"/>
  <c r="HT175" i="2"/>
  <c r="HS175" i="2"/>
  <c r="HR175" i="2"/>
  <c r="HQ175" i="2"/>
  <c r="HP175" i="2"/>
  <c r="HO175" i="2"/>
  <c r="HN175" i="2"/>
  <c r="HM175" i="2"/>
  <c r="HL175" i="2"/>
  <c r="HK175" i="2"/>
  <c r="HJ175" i="2"/>
  <c r="HI175" i="2"/>
  <c r="HH175" i="2"/>
  <c r="HG175" i="2"/>
  <c r="HF175" i="2"/>
  <c r="HE175" i="2"/>
  <c r="HD175" i="2"/>
  <c r="HC175" i="2"/>
  <c r="HB175" i="2"/>
  <c r="HA175" i="2"/>
  <c r="GZ175" i="2"/>
  <c r="GY175" i="2"/>
  <c r="GX175" i="2"/>
  <c r="GW175" i="2"/>
  <c r="GV175" i="2"/>
  <c r="GU175" i="2"/>
  <c r="GT175" i="2"/>
  <c r="GS175" i="2"/>
  <c r="GR175" i="2"/>
  <c r="GQ175" i="2"/>
  <c r="GP175" i="2"/>
  <c r="GO175" i="2"/>
  <c r="GN175" i="2"/>
  <c r="GM175" i="2"/>
  <c r="GL175" i="2"/>
  <c r="GK175" i="2"/>
  <c r="GJ175" i="2"/>
  <c r="GI175" i="2"/>
  <c r="GH175" i="2"/>
  <c r="GG175" i="2"/>
  <c r="GF175" i="2"/>
  <c r="GE175" i="2"/>
  <c r="GD175" i="2"/>
  <c r="GC175" i="2"/>
  <c r="GB175" i="2"/>
  <c r="GA175" i="2"/>
  <c r="FZ175" i="2"/>
  <c r="FY175" i="2"/>
  <c r="FX175" i="2"/>
  <c r="FW175" i="2"/>
  <c r="FV175" i="2"/>
  <c r="FU175" i="2"/>
  <c r="FT175" i="2"/>
  <c r="FS175" i="2"/>
  <c r="FR175" i="2"/>
  <c r="FQ175" i="2"/>
  <c r="FP175" i="2"/>
  <c r="FO175" i="2"/>
  <c r="FN175" i="2"/>
  <c r="FM175" i="2"/>
  <c r="FL175" i="2"/>
  <c r="FK175" i="2"/>
  <c r="FJ175" i="2"/>
  <c r="FI175" i="2"/>
  <c r="FH175" i="2"/>
  <c r="FG175" i="2"/>
  <c r="FF175" i="2"/>
  <c r="FE175" i="2"/>
  <c r="FD175" i="2"/>
  <c r="FC175" i="2"/>
  <c r="FB175" i="2"/>
  <c r="FA175" i="2"/>
  <c r="EZ175" i="2"/>
  <c r="EY175" i="2"/>
  <c r="EX175" i="2"/>
  <c r="EW175" i="2"/>
  <c r="EV175" i="2"/>
  <c r="EU175" i="2"/>
  <c r="ET175" i="2"/>
  <c r="ES175" i="2"/>
  <c r="ER175" i="2"/>
  <c r="EQ175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A175" i="2" s="1"/>
  <c r="KS174" i="2"/>
  <c r="KR174" i="2"/>
  <c r="KQ174" i="2"/>
  <c r="KP174" i="2"/>
  <c r="KO174" i="2"/>
  <c r="KN174" i="2"/>
  <c r="KM174" i="2"/>
  <c r="KL174" i="2"/>
  <c r="KK174" i="2"/>
  <c r="KJ174" i="2"/>
  <c r="KI174" i="2"/>
  <c r="KH174" i="2"/>
  <c r="KG174" i="2"/>
  <c r="KF174" i="2"/>
  <c r="KE174" i="2"/>
  <c r="KD174" i="2"/>
  <c r="KC174" i="2"/>
  <c r="KB174" i="2"/>
  <c r="KA174" i="2"/>
  <c r="JZ174" i="2"/>
  <c r="JY174" i="2"/>
  <c r="JX174" i="2"/>
  <c r="JW174" i="2"/>
  <c r="JV174" i="2"/>
  <c r="JU174" i="2"/>
  <c r="JT174" i="2"/>
  <c r="JS174" i="2"/>
  <c r="JR174" i="2"/>
  <c r="JQ174" i="2"/>
  <c r="JP174" i="2"/>
  <c r="JO174" i="2"/>
  <c r="JN174" i="2"/>
  <c r="JM174" i="2"/>
  <c r="JL174" i="2"/>
  <c r="JK174" i="2"/>
  <c r="JJ174" i="2"/>
  <c r="JI174" i="2"/>
  <c r="JH174" i="2"/>
  <c r="JG174" i="2"/>
  <c r="JF174" i="2"/>
  <c r="JE174" i="2"/>
  <c r="JD174" i="2"/>
  <c r="JC174" i="2"/>
  <c r="JB174" i="2"/>
  <c r="JA174" i="2"/>
  <c r="IZ174" i="2"/>
  <c r="IY174" i="2"/>
  <c r="IX174" i="2"/>
  <c r="IW174" i="2"/>
  <c r="IV174" i="2"/>
  <c r="IU174" i="2"/>
  <c r="IT174" i="2"/>
  <c r="IS174" i="2"/>
  <c r="IR174" i="2"/>
  <c r="IQ174" i="2"/>
  <c r="IP174" i="2"/>
  <c r="IO174" i="2"/>
  <c r="IN174" i="2"/>
  <c r="IM174" i="2"/>
  <c r="IL174" i="2"/>
  <c r="IK174" i="2"/>
  <c r="IJ174" i="2"/>
  <c r="II174" i="2"/>
  <c r="IH174" i="2"/>
  <c r="IG174" i="2"/>
  <c r="IF174" i="2"/>
  <c r="IE174" i="2"/>
  <c r="ID174" i="2"/>
  <c r="IC174" i="2"/>
  <c r="IB174" i="2"/>
  <c r="IA174" i="2"/>
  <c r="HZ174" i="2"/>
  <c r="HY174" i="2"/>
  <c r="HX174" i="2"/>
  <c r="HW174" i="2"/>
  <c r="HV174" i="2"/>
  <c r="HU174" i="2"/>
  <c r="HT174" i="2"/>
  <c r="HS174" i="2"/>
  <c r="HR174" i="2"/>
  <c r="HQ174" i="2"/>
  <c r="HP174" i="2"/>
  <c r="HO174" i="2"/>
  <c r="HN174" i="2"/>
  <c r="HM174" i="2"/>
  <c r="HL174" i="2"/>
  <c r="HK174" i="2"/>
  <c r="HJ174" i="2"/>
  <c r="HI174" i="2"/>
  <c r="HH174" i="2"/>
  <c r="HG174" i="2"/>
  <c r="HF174" i="2"/>
  <c r="HE174" i="2"/>
  <c r="HD174" i="2"/>
  <c r="HC174" i="2"/>
  <c r="HB174" i="2"/>
  <c r="HA174" i="2"/>
  <c r="GZ174" i="2"/>
  <c r="GY174" i="2"/>
  <c r="GX174" i="2"/>
  <c r="GW174" i="2"/>
  <c r="GV174" i="2"/>
  <c r="GU174" i="2"/>
  <c r="GT174" i="2"/>
  <c r="GS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A174" i="2" s="1"/>
  <c r="KS173" i="2"/>
  <c r="KR173" i="2"/>
  <c r="KQ173" i="2"/>
  <c r="KP173" i="2"/>
  <c r="KO173" i="2"/>
  <c r="KN173" i="2"/>
  <c r="KM173" i="2"/>
  <c r="KL173" i="2"/>
  <c r="KK173" i="2"/>
  <c r="KJ173" i="2"/>
  <c r="KI173" i="2"/>
  <c r="KH173" i="2"/>
  <c r="KG173" i="2"/>
  <c r="KF173" i="2"/>
  <c r="KE173" i="2"/>
  <c r="KD173" i="2"/>
  <c r="KC173" i="2"/>
  <c r="KB173" i="2"/>
  <c r="KA173" i="2"/>
  <c r="JZ173" i="2"/>
  <c r="JY173" i="2"/>
  <c r="JX173" i="2"/>
  <c r="JW173" i="2"/>
  <c r="JV173" i="2"/>
  <c r="JU173" i="2"/>
  <c r="JT173" i="2"/>
  <c r="JS173" i="2"/>
  <c r="JR173" i="2"/>
  <c r="JQ173" i="2"/>
  <c r="JP173" i="2"/>
  <c r="JO173" i="2"/>
  <c r="JN173" i="2"/>
  <c r="JM173" i="2"/>
  <c r="JL173" i="2"/>
  <c r="JK173" i="2"/>
  <c r="JJ173" i="2"/>
  <c r="JI173" i="2"/>
  <c r="JH173" i="2"/>
  <c r="JG173" i="2"/>
  <c r="JF173" i="2"/>
  <c r="JE173" i="2"/>
  <c r="JD173" i="2"/>
  <c r="JC173" i="2"/>
  <c r="JB173" i="2"/>
  <c r="JA173" i="2"/>
  <c r="IZ173" i="2"/>
  <c r="IY173" i="2"/>
  <c r="IX173" i="2"/>
  <c r="IW173" i="2"/>
  <c r="IV173" i="2"/>
  <c r="IU173" i="2"/>
  <c r="IT173" i="2"/>
  <c r="IS173" i="2"/>
  <c r="IR173" i="2"/>
  <c r="IQ173" i="2"/>
  <c r="IP173" i="2"/>
  <c r="IO173" i="2"/>
  <c r="IN173" i="2"/>
  <c r="IM173" i="2"/>
  <c r="IL173" i="2"/>
  <c r="IK173" i="2"/>
  <c r="IJ173" i="2"/>
  <c r="II173" i="2"/>
  <c r="IH173" i="2"/>
  <c r="IG173" i="2"/>
  <c r="IF173" i="2"/>
  <c r="IE173" i="2"/>
  <c r="ID173" i="2"/>
  <c r="IC173" i="2"/>
  <c r="IB173" i="2"/>
  <c r="IA173" i="2"/>
  <c r="HZ173" i="2"/>
  <c r="HY173" i="2"/>
  <c r="HX173" i="2"/>
  <c r="HW173" i="2"/>
  <c r="HV173" i="2"/>
  <c r="HU173" i="2"/>
  <c r="HT173" i="2"/>
  <c r="HS173" i="2"/>
  <c r="HR173" i="2"/>
  <c r="HQ173" i="2"/>
  <c r="HP173" i="2"/>
  <c r="HO173" i="2"/>
  <c r="HN173" i="2"/>
  <c r="HM173" i="2"/>
  <c r="HL173" i="2"/>
  <c r="HK173" i="2"/>
  <c r="HJ173" i="2"/>
  <c r="HI173" i="2"/>
  <c r="HH173" i="2"/>
  <c r="HG173" i="2"/>
  <c r="HF173" i="2"/>
  <c r="HE173" i="2"/>
  <c r="HD173" i="2"/>
  <c r="HC173" i="2"/>
  <c r="HB173" i="2"/>
  <c r="HA173" i="2"/>
  <c r="GZ173" i="2"/>
  <c r="GY173" i="2"/>
  <c r="GX173" i="2"/>
  <c r="GW173" i="2"/>
  <c r="GV173" i="2"/>
  <c r="GU173" i="2"/>
  <c r="GT173" i="2"/>
  <c r="GS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M173" i="2"/>
  <c r="FL173" i="2"/>
  <c r="FK173" i="2"/>
  <c r="FJ173" i="2"/>
  <c r="FI173" i="2"/>
  <c r="FH173" i="2"/>
  <c r="FG173" i="2"/>
  <c r="FF173" i="2"/>
  <c r="FE173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A173" i="2" s="1"/>
  <c r="KS172" i="2"/>
  <c r="KR172" i="2"/>
  <c r="KQ172" i="2"/>
  <c r="KP172" i="2"/>
  <c r="KO172" i="2"/>
  <c r="KN172" i="2"/>
  <c r="KM172" i="2"/>
  <c r="KL172" i="2"/>
  <c r="KK172" i="2"/>
  <c r="KJ172" i="2"/>
  <c r="KI172" i="2"/>
  <c r="KH172" i="2"/>
  <c r="KG172" i="2"/>
  <c r="KF172" i="2"/>
  <c r="KE172" i="2"/>
  <c r="KD172" i="2"/>
  <c r="KC172" i="2"/>
  <c r="KB172" i="2"/>
  <c r="KA172" i="2"/>
  <c r="JZ172" i="2"/>
  <c r="JY172" i="2"/>
  <c r="JX172" i="2"/>
  <c r="JW172" i="2"/>
  <c r="JV172" i="2"/>
  <c r="JU172" i="2"/>
  <c r="JT172" i="2"/>
  <c r="JS172" i="2"/>
  <c r="JR172" i="2"/>
  <c r="JQ172" i="2"/>
  <c r="JP172" i="2"/>
  <c r="JO172" i="2"/>
  <c r="JN172" i="2"/>
  <c r="JM172" i="2"/>
  <c r="JL172" i="2"/>
  <c r="JK172" i="2"/>
  <c r="JJ172" i="2"/>
  <c r="JI172" i="2"/>
  <c r="JH172" i="2"/>
  <c r="JG172" i="2"/>
  <c r="JF172" i="2"/>
  <c r="JE172" i="2"/>
  <c r="JD172" i="2"/>
  <c r="JC172" i="2"/>
  <c r="JB172" i="2"/>
  <c r="JA172" i="2"/>
  <c r="IZ172" i="2"/>
  <c r="IY172" i="2"/>
  <c r="IX172" i="2"/>
  <c r="IW172" i="2"/>
  <c r="IV172" i="2"/>
  <c r="IU172" i="2"/>
  <c r="IT172" i="2"/>
  <c r="IS172" i="2"/>
  <c r="IR172" i="2"/>
  <c r="IQ172" i="2"/>
  <c r="IP172" i="2"/>
  <c r="IO172" i="2"/>
  <c r="IN172" i="2"/>
  <c r="IM172" i="2"/>
  <c r="IL172" i="2"/>
  <c r="IK172" i="2"/>
  <c r="IJ172" i="2"/>
  <c r="II172" i="2"/>
  <c r="IH172" i="2"/>
  <c r="IG172" i="2"/>
  <c r="IF172" i="2"/>
  <c r="IE172" i="2"/>
  <c r="ID172" i="2"/>
  <c r="IC172" i="2"/>
  <c r="IB172" i="2"/>
  <c r="IA172" i="2"/>
  <c r="HZ172" i="2"/>
  <c r="HY172" i="2"/>
  <c r="HX172" i="2"/>
  <c r="HW172" i="2"/>
  <c r="HV172" i="2"/>
  <c r="HU172" i="2"/>
  <c r="HT172" i="2"/>
  <c r="HS172" i="2"/>
  <c r="HR172" i="2"/>
  <c r="HQ172" i="2"/>
  <c r="HP172" i="2"/>
  <c r="HO172" i="2"/>
  <c r="HN172" i="2"/>
  <c r="HM172" i="2"/>
  <c r="HL172" i="2"/>
  <c r="HK172" i="2"/>
  <c r="HJ172" i="2"/>
  <c r="HI172" i="2"/>
  <c r="HH172" i="2"/>
  <c r="HG172" i="2"/>
  <c r="HF172" i="2"/>
  <c r="HE172" i="2"/>
  <c r="HD172" i="2"/>
  <c r="HC172" i="2"/>
  <c r="HB172" i="2"/>
  <c r="HA172" i="2"/>
  <c r="GZ172" i="2"/>
  <c r="GY172" i="2"/>
  <c r="GX172" i="2"/>
  <c r="GW172" i="2"/>
  <c r="GV172" i="2"/>
  <c r="GU172" i="2"/>
  <c r="GT172" i="2"/>
  <c r="GS172" i="2"/>
  <c r="GR172" i="2"/>
  <c r="GQ172" i="2"/>
  <c r="GP172" i="2"/>
  <c r="GO172" i="2"/>
  <c r="GN172" i="2"/>
  <c r="GM172" i="2"/>
  <c r="GL172" i="2"/>
  <c r="GK172" i="2"/>
  <c r="GJ172" i="2"/>
  <c r="GI172" i="2"/>
  <c r="GH172" i="2"/>
  <c r="GG172" i="2"/>
  <c r="GF172" i="2"/>
  <c r="GE172" i="2"/>
  <c r="GD172" i="2"/>
  <c r="GC172" i="2"/>
  <c r="GB172" i="2"/>
  <c r="GA172" i="2"/>
  <c r="FZ172" i="2"/>
  <c r="FY172" i="2"/>
  <c r="FX172" i="2"/>
  <c r="FW172" i="2"/>
  <c r="FV172" i="2"/>
  <c r="FU172" i="2"/>
  <c r="FT172" i="2"/>
  <c r="FS172" i="2"/>
  <c r="FR172" i="2"/>
  <c r="FQ172" i="2"/>
  <c r="FP172" i="2"/>
  <c r="FO172" i="2"/>
  <c r="FN172" i="2"/>
  <c r="FM172" i="2"/>
  <c r="FL172" i="2"/>
  <c r="FK172" i="2"/>
  <c r="FJ172" i="2"/>
  <c r="FI172" i="2"/>
  <c r="FH172" i="2"/>
  <c r="FG172" i="2"/>
  <c r="FF172" i="2"/>
  <c r="FE172" i="2"/>
  <c r="FD172" i="2"/>
  <c r="FC172" i="2"/>
  <c r="FB172" i="2"/>
  <c r="FA172" i="2"/>
  <c r="EZ172" i="2"/>
  <c r="EY172" i="2"/>
  <c r="EX172" i="2"/>
  <c r="EW172" i="2"/>
  <c r="EV172" i="2"/>
  <c r="EU172" i="2"/>
  <c r="ET172" i="2"/>
  <c r="ES172" i="2"/>
  <c r="ER172" i="2"/>
  <c r="EQ172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A172" i="2" s="1"/>
  <c r="KS171" i="2"/>
  <c r="KR171" i="2"/>
  <c r="KQ171" i="2"/>
  <c r="KP171" i="2"/>
  <c r="KO171" i="2"/>
  <c r="KN171" i="2"/>
  <c r="KM171" i="2"/>
  <c r="KL171" i="2"/>
  <c r="KK171" i="2"/>
  <c r="KJ171" i="2"/>
  <c r="KI171" i="2"/>
  <c r="KH171" i="2"/>
  <c r="KG171" i="2"/>
  <c r="KF171" i="2"/>
  <c r="KE171" i="2"/>
  <c r="KD171" i="2"/>
  <c r="KC171" i="2"/>
  <c r="KB171" i="2"/>
  <c r="KA171" i="2"/>
  <c r="JZ171" i="2"/>
  <c r="JY171" i="2"/>
  <c r="JX171" i="2"/>
  <c r="JW171" i="2"/>
  <c r="JV171" i="2"/>
  <c r="JU171" i="2"/>
  <c r="JT171" i="2"/>
  <c r="JS171" i="2"/>
  <c r="JR171" i="2"/>
  <c r="JQ171" i="2"/>
  <c r="JP171" i="2"/>
  <c r="JO171" i="2"/>
  <c r="JN171" i="2"/>
  <c r="JM171" i="2"/>
  <c r="JL171" i="2"/>
  <c r="JK171" i="2"/>
  <c r="JJ171" i="2"/>
  <c r="JI171" i="2"/>
  <c r="JH171" i="2"/>
  <c r="JG171" i="2"/>
  <c r="JF171" i="2"/>
  <c r="JE171" i="2"/>
  <c r="JD171" i="2"/>
  <c r="JC171" i="2"/>
  <c r="JB171" i="2"/>
  <c r="JA171" i="2"/>
  <c r="IZ171" i="2"/>
  <c r="IY171" i="2"/>
  <c r="IX171" i="2"/>
  <c r="IW171" i="2"/>
  <c r="IV171" i="2"/>
  <c r="IU171" i="2"/>
  <c r="IT171" i="2"/>
  <c r="IS171" i="2"/>
  <c r="IR171" i="2"/>
  <c r="IQ171" i="2"/>
  <c r="IP171" i="2"/>
  <c r="IO171" i="2"/>
  <c r="IN171" i="2"/>
  <c r="IM171" i="2"/>
  <c r="IL171" i="2"/>
  <c r="IK171" i="2"/>
  <c r="IJ171" i="2"/>
  <c r="II171" i="2"/>
  <c r="IH171" i="2"/>
  <c r="IG171" i="2"/>
  <c r="IF171" i="2"/>
  <c r="IE171" i="2"/>
  <c r="ID171" i="2"/>
  <c r="IC171" i="2"/>
  <c r="IB171" i="2"/>
  <c r="IA171" i="2"/>
  <c r="HZ171" i="2"/>
  <c r="HY171" i="2"/>
  <c r="HX171" i="2"/>
  <c r="HW171" i="2"/>
  <c r="HV171" i="2"/>
  <c r="HU171" i="2"/>
  <c r="HT171" i="2"/>
  <c r="HS171" i="2"/>
  <c r="HR171" i="2"/>
  <c r="HQ171" i="2"/>
  <c r="HP171" i="2"/>
  <c r="HO171" i="2"/>
  <c r="HN171" i="2"/>
  <c r="HM171" i="2"/>
  <c r="HL171" i="2"/>
  <c r="HK171" i="2"/>
  <c r="HJ171" i="2"/>
  <c r="HI171" i="2"/>
  <c r="HH171" i="2"/>
  <c r="HG171" i="2"/>
  <c r="HF171" i="2"/>
  <c r="HE171" i="2"/>
  <c r="HD171" i="2"/>
  <c r="HC171" i="2"/>
  <c r="HB171" i="2"/>
  <c r="HA171" i="2"/>
  <c r="GZ171" i="2"/>
  <c r="GY171" i="2"/>
  <c r="GX171" i="2"/>
  <c r="GW171" i="2"/>
  <c r="GV171" i="2"/>
  <c r="GU171" i="2"/>
  <c r="GT171" i="2"/>
  <c r="GS171" i="2"/>
  <c r="GR171" i="2"/>
  <c r="GQ171" i="2"/>
  <c r="GP171" i="2"/>
  <c r="GO171" i="2"/>
  <c r="GN171" i="2"/>
  <c r="GM171" i="2"/>
  <c r="GL171" i="2"/>
  <c r="GK171" i="2"/>
  <c r="GJ171" i="2"/>
  <c r="GI171" i="2"/>
  <c r="GH171" i="2"/>
  <c r="GG171" i="2"/>
  <c r="GF171" i="2"/>
  <c r="GE171" i="2"/>
  <c r="GD171" i="2"/>
  <c r="GC171" i="2"/>
  <c r="GB171" i="2"/>
  <c r="GA171" i="2"/>
  <c r="FZ171" i="2"/>
  <c r="FY171" i="2"/>
  <c r="FX171" i="2"/>
  <c r="FW171" i="2"/>
  <c r="FV171" i="2"/>
  <c r="FU171" i="2"/>
  <c r="FT171" i="2"/>
  <c r="FS171" i="2"/>
  <c r="FR171" i="2"/>
  <c r="FQ171" i="2"/>
  <c r="FP171" i="2"/>
  <c r="FO171" i="2"/>
  <c r="FN171" i="2"/>
  <c r="FM171" i="2"/>
  <c r="FL171" i="2"/>
  <c r="FK171" i="2"/>
  <c r="FJ171" i="2"/>
  <c r="FI171" i="2"/>
  <c r="FH171" i="2"/>
  <c r="FG171" i="2"/>
  <c r="FF171" i="2"/>
  <c r="FE171" i="2"/>
  <c r="FD171" i="2"/>
  <c r="FC171" i="2"/>
  <c r="FB171" i="2"/>
  <c r="FA171" i="2"/>
  <c r="EZ171" i="2"/>
  <c r="EY171" i="2"/>
  <c r="EX171" i="2"/>
  <c r="EW171" i="2"/>
  <c r="EV171" i="2"/>
  <c r="EU171" i="2"/>
  <c r="ET171" i="2"/>
  <c r="ES171" i="2"/>
  <c r="ER171" i="2"/>
  <c r="EQ171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A171" i="2" s="1"/>
  <c r="KS170" i="2"/>
  <c r="KR170" i="2"/>
  <c r="KQ170" i="2"/>
  <c r="KP170" i="2"/>
  <c r="KO170" i="2"/>
  <c r="KN170" i="2"/>
  <c r="KM170" i="2"/>
  <c r="KL170" i="2"/>
  <c r="KK170" i="2"/>
  <c r="KJ170" i="2"/>
  <c r="KI170" i="2"/>
  <c r="KH170" i="2"/>
  <c r="KG170" i="2"/>
  <c r="KF170" i="2"/>
  <c r="KE170" i="2"/>
  <c r="KD170" i="2"/>
  <c r="KC170" i="2"/>
  <c r="KB170" i="2"/>
  <c r="KA170" i="2"/>
  <c r="JZ170" i="2"/>
  <c r="JY170" i="2"/>
  <c r="JX170" i="2"/>
  <c r="JW170" i="2"/>
  <c r="JV170" i="2"/>
  <c r="JU170" i="2"/>
  <c r="JT170" i="2"/>
  <c r="JS170" i="2"/>
  <c r="JR170" i="2"/>
  <c r="JQ170" i="2"/>
  <c r="JP170" i="2"/>
  <c r="JO170" i="2"/>
  <c r="JN170" i="2"/>
  <c r="JM170" i="2"/>
  <c r="JL170" i="2"/>
  <c r="JK170" i="2"/>
  <c r="JJ170" i="2"/>
  <c r="JI170" i="2"/>
  <c r="JH170" i="2"/>
  <c r="JG170" i="2"/>
  <c r="JF170" i="2"/>
  <c r="JE170" i="2"/>
  <c r="JD170" i="2"/>
  <c r="JC170" i="2"/>
  <c r="JB170" i="2"/>
  <c r="JA170" i="2"/>
  <c r="IZ170" i="2"/>
  <c r="IY170" i="2"/>
  <c r="IX170" i="2"/>
  <c r="IW170" i="2"/>
  <c r="IV170" i="2"/>
  <c r="IU170" i="2"/>
  <c r="IT170" i="2"/>
  <c r="IS170" i="2"/>
  <c r="IR170" i="2"/>
  <c r="IQ170" i="2"/>
  <c r="IP170" i="2"/>
  <c r="IO170" i="2"/>
  <c r="IN170" i="2"/>
  <c r="IM170" i="2"/>
  <c r="IL170" i="2"/>
  <c r="IK170" i="2"/>
  <c r="IJ170" i="2"/>
  <c r="II170" i="2"/>
  <c r="IH170" i="2"/>
  <c r="IG170" i="2"/>
  <c r="IF170" i="2"/>
  <c r="IE170" i="2"/>
  <c r="ID170" i="2"/>
  <c r="IC170" i="2"/>
  <c r="IB170" i="2"/>
  <c r="IA170" i="2"/>
  <c r="HZ170" i="2"/>
  <c r="HY170" i="2"/>
  <c r="HX170" i="2"/>
  <c r="HW170" i="2"/>
  <c r="HV170" i="2"/>
  <c r="HU170" i="2"/>
  <c r="HT170" i="2"/>
  <c r="HS170" i="2"/>
  <c r="HR170" i="2"/>
  <c r="HQ170" i="2"/>
  <c r="HP170" i="2"/>
  <c r="HO170" i="2"/>
  <c r="HN170" i="2"/>
  <c r="HM170" i="2"/>
  <c r="HL170" i="2"/>
  <c r="HK170" i="2"/>
  <c r="HJ170" i="2"/>
  <c r="HI170" i="2"/>
  <c r="HH170" i="2"/>
  <c r="HG170" i="2"/>
  <c r="HF170" i="2"/>
  <c r="HE170" i="2"/>
  <c r="HD170" i="2"/>
  <c r="HC170" i="2"/>
  <c r="HB170" i="2"/>
  <c r="HA170" i="2"/>
  <c r="GZ170" i="2"/>
  <c r="GY170" i="2"/>
  <c r="GX170" i="2"/>
  <c r="GW170" i="2"/>
  <c r="GV170" i="2"/>
  <c r="GU170" i="2"/>
  <c r="GT170" i="2"/>
  <c r="GS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M170" i="2"/>
  <c r="FL170" i="2"/>
  <c r="FK170" i="2"/>
  <c r="FJ170" i="2"/>
  <c r="FI170" i="2"/>
  <c r="FH170" i="2"/>
  <c r="FG170" i="2"/>
  <c r="FF170" i="2"/>
  <c r="FE170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A170" i="2" s="1"/>
  <c r="KS169" i="2"/>
  <c r="KR169" i="2"/>
  <c r="KQ169" i="2"/>
  <c r="KP169" i="2"/>
  <c r="KO169" i="2"/>
  <c r="KN169" i="2"/>
  <c r="KM169" i="2"/>
  <c r="KL169" i="2"/>
  <c r="KK169" i="2"/>
  <c r="KJ169" i="2"/>
  <c r="KI169" i="2"/>
  <c r="KH169" i="2"/>
  <c r="KG169" i="2"/>
  <c r="KF169" i="2"/>
  <c r="KE169" i="2"/>
  <c r="KD169" i="2"/>
  <c r="KC169" i="2"/>
  <c r="KB169" i="2"/>
  <c r="KA169" i="2"/>
  <c r="JZ169" i="2"/>
  <c r="JY169" i="2"/>
  <c r="JX169" i="2"/>
  <c r="JW169" i="2"/>
  <c r="JV169" i="2"/>
  <c r="JU169" i="2"/>
  <c r="JT169" i="2"/>
  <c r="JS169" i="2"/>
  <c r="JR169" i="2"/>
  <c r="JQ169" i="2"/>
  <c r="JP169" i="2"/>
  <c r="JO169" i="2"/>
  <c r="JN169" i="2"/>
  <c r="JM169" i="2"/>
  <c r="JL169" i="2"/>
  <c r="JK169" i="2"/>
  <c r="JJ169" i="2"/>
  <c r="JI169" i="2"/>
  <c r="JH169" i="2"/>
  <c r="JG169" i="2"/>
  <c r="JF169" i="2"/>
  <c r="JE169" i="2"/>
  <c r="JD169" i="2"/>
  <c r="JC169" i="2"/>
  <c r="JB169" i="2"/>
  <c r="JA169" i="2"/>
  <c r="IZ169" i="2"/>
  <c r="IY169" i="2"/>
  <c r="IX169" i="2"/>
  <c r="IW169" i="2"/>
  <c r="IV169" i="2"/>
  <c r="IU169" i="2"/>
  <c r="IT169" i="2"/>
  <c r="IS169" i="2"/>
  <c r="IR169" i="2"/>
  <c r="IQ169" i="2"/>
  <c r="IP169" i="2"/>
  <c r="IO169" i="2"/>
  <c r="IN169" i="2"/>
  <c r="IM169" i="2"/>
  <c r="IL169" i="2"/>
  <c r="IK169" i="2"/>
  <c r="IJ169" i="2"/>
  <c r="II169" i="2"/>
  <c r="IH169" i="2"/>
  <c r="IG169" i="2"/>
  <c r="IF169" i="2"/>
  <c r="IE169" i="2"/>
  <c r="ID169" i="2"/>
  <c r="IC169" i="2"/>
  <c r="IB169" i="2"/>
  <c r="IA169" i="2"/>
  <c r="HZ169" i="2"/>
  <c r="HY169" i="2"/>
  <c r="HX169" i="2"/>
  <c r="HW169" i="2"/>
  <c r="HV169" i="2"/>
  <c r="HU169" i="2"/>
  <c r="HT169" i="2"/>
  <c r="HS169" i="2"/>
  <c r="HR169" i="2"/>
  <c r="HQ169" i="2"/>
  <c r="HP169" i="2"/>
  <c r="HO169" i="2"/>
  <c r="HN169" i="2"/>
  <c r="HM169" i="2"/>
  <c r="HL169" i="2"/>
  <c r="HK169" i="2"/>
  <c r="HJ169" i="2"/>
  <c r="HI169" i="2"/>
  <c r="HH169" i="2"/>
  <c r="HG169" i="2"/>
  <c r="HF169" i="2"/>
  <c r="HE169" i="2"/>
  <c r="HD169" i="2"/>
  <c r="HC169" i="2"/>
  <c r="HB169" i="2"/>
  <c r="HA169" i="2"/>
  <c r="GZ169" i="2"/>
  <c r="GY169" i="2"/>
  <c r="GX169" i="2"/>
  <c r="GW169" i="2"/>
  <c r="GV169" i="2"/>
  <c r="GU169" i="2"/>
  <c r="GT169" i="2"/>
  <c r="GS169" i="2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A169" i="2" s="1"/>
  <c r="KS168" i="2"/>
  <c r="KR168" i="2"/>
  <c r="KQ168" i="2"/>
  <c r="KP168" i="2"/>
  <c r="KO168" i="2"/>
  <c r="KN168" i="2"/>
  <c r="KM168" i="2"/>
  <c r="KL168" i="2"/>
  <c r="KK168" i="2"/>
  <c r="KJ168" i="2"/>
  <c r="KI168" i="2"/>
  <c r="KH168" i="2"/>
  <c r="KG168" i="2"/>
  <c r="KF168" i="2"/>
  <c r="KE168" i="2"/>
  <c r="KD168" i="2"/>
  <c r="KC168" i="2"/>
  <c r="KB168" i="2"/>
  <c r="KA168" i="2"/>
  <c r="JZ168" i="2"/>
  <c r="JY168" i="2"/>
  <c r="JX168" i="2"/>
  <c r="JW168" i="2"/>
  <c r="JV168" i="2"/>
  <c r="JU168" i="2"/>
  <c r="JT168" i="2"/>
  <c r="JS168" i="2"/>
  <c r="JR168" i="2"/>
  <c r="JQ168" i="2"/>
  <c r="JP168" i="2"/>
  <c r="JO168" i="2"/>
  <c r="JN168" i="2"/>
  <c r="JM168" i="2"/>
  <c r="JL168" i="2"/>
  <c r="JK168" i="2"/>
  <c r="JJ168" i="2"/>
  <c r="JI168" i="2"/>
  <c r="JH168" i="2"/>
  <c r="JG168" i="2"/>
  <c r="JF168" i="2"/>
  <c r="JE168" i="2"/>
  <c r="JD168" i="2"/>
  <c r="JC168" i="2"/>
  <c r="JB168" i="2"/>
  <c r="JA168" i="2"/>
  <c r="IZ168" i="2"/>
  <c r="IY168" i="2"/>
  <c r="IX168" i="2"/>
  <c r="IW168" i="2"/>
  <c r="IV168" i="2"/>
  <c r="IU168" i="2"/>
  <c r="IT168" i="2"/>
  <c r="IS168" i="2"/>
  <c r="IR168" i="2"/>
  <c r="IQ168" i="2"/>
  <c r="IP168" i="2"/>
  <c r="IO168" i="2"/>
  <c r="IN168" i="2"/>
  <c r="IM168" i="2"/>
  <c r="IL168" i="2"/>
  <c r="IK168" i="2"/>
  <c r="IJ168" i="2"/>
  <c r="II168" i="2"/>
  <c r="IH168" i="2"/>
  <c r="IG168" i="2"/>
  <c r="IF168" i="2"/>
  <c r="IE168" i="2"/>
  <c r="ID168" i="2"/>
  <c r="IC168" i="2"/>
  <c r="IB168" i="2"/>
  <c r="IA168" i="2"/>
  <c r="HZ168" i="2"/>
  <c r="HY168" i="2"/>
  <c r="HX168" i="2"/>
  <c r="HW168" i="2"/>
  <c r="HV168" i="2"/>
  <c r="HU168" i="2"/>
  <c r="HT168" i="2"/>
  <c r="HS168" i="2"/>
  <c r="HR168" i="2"/>
  <c r="HQ168" i="2"/>
  <c r="HP168" i="2"/>
  <c r="HO168" i="2"/>
  <c r="HN168" i="2"/>
  <c r="HM168" i="2"/>
  <c r="HL168" i="2"/>
  <c r="HK168" i="2"/>
  <c r="HJ168" i="2"/>
  <c r="HI168" i="2"/>
  <c r="HH168" i="2"/>
  <c r="HG168" i="2"/>
  <c r="HF168" i="2"/>
  <c r="HE168" i="2"/>
  <c r="HD168" i="2"/>
  <c r="HC168" i="2"/>
  <c r="HB168" i="2"/>
  <c r="HA168" i="2"/>
  <c r="GZ168" i="2"/>
  <c r="GY168" i="2"/>
  <c r="GX168" i="2"/>
  <c r="GW168" i="2"/>
  <c r="GV168" i="2"/>
  <c r="GU168" i="2"/>
  <c r="GT168" i="2"/>
  <c r="GS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M168" i="2"/>
  <c r="FL168" i="2"/>
  <c r="FK168" i="2"/>
  <c r="FJ168" i="2"/>
  <c r="FI168" i="2"/>
  <c r="FH168" i="2"/>
  <c r="FG168" i="2"/>
  <c r="FF168" i="2"/>
  <c r="FE168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A168" i="2" s="1"/>
  <c r="KS167" i="2"/>
  <c r="KR167" i="2"/>
  <c r="KQ167" i="2"/>
  <c r="KP167" i="2"/>
  <c r="KO167" i="2"/>
  <c r="KN167" i="2"/>
  <c r="KM167" i="2"/>
  <c r="KL167" i="2"/>
  <c r="KK167" i="2"/>
  <c r="KJ167" i="2"/>
  <c r="KI167" i="2"/>
  <c r="KH167" i="2"/>
  <c r="KG167" i="2"/>
  <c r="KF167" i="2"/>
  <c r="KE167" i="2"/>
  <c r="KD167" i="2"/>
  <c r="KC167" i="2"/>
  <c r="KB167" i="2"/>
  <c r="KA167" i="2"/>
  <c r="JZ167" i="2"/>
  <c r="JY167" i="2"/>
  <c r="JX167" i="2"/>
  <c r="JW167" i="2"/>
  <c r="JV167" i="2"/>
  <c r="JU167" i="2"/>
  <c r="JT167" i="2"/>
  <c r="JS167" i="2"/>
  <c r="JR167" i="2"/>
  <c r="JQ167" i="2"/>
  <c r="JP167" i="2"/>
  <c r="JO167" i="2"/>
  <c r="JN167" i="2"/>
  <c r="JM167" i="2"/>
  <c r="JL167" i="2"/>
  <c r="JK167" i="2"/>
  <c r="JJ167" i="2"/>
  <c r="JI167" i="2"/>
  <c r="JH167" i="2"/>
  <c r="JG167" i="2"/>
  <c r="JF167" i="2"/>
  <c r="JE167" i="2"/>
  <c r="JD167" i="2"/>
  <c r="JC167" i="2"/>
  <c r="JB167" i="2"/>
  <c r="JA167" i="2"/>
  <c r="IZ167" i="2"/>
  <c r="IY167" i="2"/>
  <c r="IX167" i="2"/>
  <c r="IW167" i="2"/>
  <c r="IV167" i="2"/>
  <c r="IU167" i="2"/>
  <c r="IT167" i="2"/>
  <c r="IS167" i="2"/>
  <c r="IR167" i="2"/>
  <c r="IQ167" i="2"/>
  <c r="IP167" i="2"/>
  <c r="IO167" i="2"/>
  <c r="IN167" i="2"/>
  <c r="IM167" i="2"/>
  <c r="IL167" i="2"/>
  <c r="IK167" i="2"/>
  <c r="IJ167" i="2"/>
  <c r="II167" i="2"/>
  <c r="IH167" i="2"/>
  <c r="IG167" i="2"/>
  <c r="IF167" i="2"/>
  <c r="IE167" i="2"/>
  <c r="ID167" i="2"/>
  <c r="IC167" i="2"/>
  <c r="IB167" i="2"/>
  <c r="IA167" i="2"/>
  <c r="HZ167" i="2"/>
  <c r="HY167" i="2"/>
  <c r="HX167" i="2"/>
  <c r="HW167" i="2"/>
  <c r="HV167" i="2"/>
  <c r="HU167" i="2"/>
  <c r="HT167" i="2"/>
  <c r="HS167" i="2"/>
  <c r="HR167" i="2"/>
  <c r="HQ167" i="2"/>
  <c r="HP167" i="2"/>
  <c r="HO167" i="2"/>
  <c r="HN167" i="2"/>
  <c r="HM167" i="2"/>
  <c r="HL167" i="2"/>
  <c r="HK167" i="2"/>
  <c r="HJ167" i="2"/>
  <c r="HI167" i="2"/>
  <c r="HH167" i="2"/>
  <c r="HG167" i="2"/>
  <c r="HF167" i="2"/>
  <c r="HE167" i="2"/>
  <c r="HD167" i="2"/>
  <c r="HC167" i="2"/>
  <c r="HB167" i="2"/>
  <c r="HA167" i="2"/>
  <c r="GZ167" i="2"/>
  <c r="GY167" i="2"/>
  <c r="GX167" i="2"/>
  <c r="GW167" i="2"/>
  <c r="GV167" i="2"/>
  <c r="GU167" i="2"/>
  <c r="GT167" i="2"/>
  <c r="GS167" i="2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M167" i="2"/>
  <c r="FL167" i="2"/>
  <c r="FK167" i="2"/>
  <c r="FJ167" i="2"/>
  <c r="FI167" i="2"/>
  <c r="FH167" i="2"/>
  <c r="FG167" i="2"/>
  <c r="FF167" i="2"/>
  <c r="FE167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A167" i="2" s="1"/>
  <c r="KS166" i="2"/>
  <c r="KR166" i="2"/>
  <c r="KQ166" i="2"/>
  <c r="KP166" i="2"/>
  <c r="KO166" i="2"/>
  <c r="KN166" i="2"/>
  <c r="KM166" i="2"/>
  <c r="KL166" i="2"/>
  <c r="KK166" i="2"/>
  <c r="KJ166" i="2"/>
  <c r="KI166" i="2"/>
  <c r="KH166" i="2"/>
  <c r="KG166" i="2"/>
  <c r="KF166" i="2"/>
  <c r="KE166" i="2"/>
  <c r="KD166" i="2"/>
  <c r="KC166" i="2"/>
  <c r="KB166" i="2"/>
  <c r="KA166" i="2"/>
  <c r="JZ166" i="2"/>
  <c r="JY166" i="2"/>
  <c r="JX166" i="2"/>
  <c r="JW166" i="2"/>
  <c r="JV166" i="2"/>
  <c r="JU166" i="2"/>
  <c r="JT166" i="2"/>
  <c r="JS166" i="2"/>
  <c r="JR166" i="2"/>
  <c r="JQ166" i="2"/>
  <c r="JP166" i="2"/>
  <c r="JO166" i="2"/>
  <c r="JN166" i="2"/>
  <c r="JM166" i="2"/>
  <c r="JL166" i="2"/>
  <c r="JK166" i="2"/>
  <c r="JJ166" i="2"/>
  <c r="JI166" i="2"/>
  <c r="JH166" i="2"/>
  <c r="JG166" i="2"/>
  <c r="JF166" i="2"/>
  <c r="JE166" i="2"/>
  <c r="JD166" i="2"/>
  <c r="JC166" i="2"/>
  <c r="JB166" i="2"/>
  <c r="JA166" i="2"/>
  <c r="IZ166" i="2"/>
  <c r="IY166" i="2"/>
  <c r="IX166" i="2"/>
  <c r="IW166" i="2"/>
  <c r="IV166" i="2"/>
  <c r="IU166" i="2"/>
  <c r="IT166" i="2"/>
  <c r="IS166" i="2"/>
  <c r="IR166" i="2"/>
  <c r="IQ166" i="2"/>
  <c r="IP166" i="2"/>
  <c r="IO166" i="2"/>
  <c r="IN166" i="2"/>
  <c r="IM166" i="2"/>
  <c r="IL166" i="2"/>
  <c r="IK166" i="2"/>
  <c r="IJ166" i="2"/>
  <c r="II166" i="2"/>
  <c r="IH166" i="2"/>
  <c r="IG166" i="2"/>
  <c r="IF166" i="2"/>
  <c r="IE166" i="2"/>
  <c r="ID166" i="2"/>
  <c r="IC166" i="2"/>
  <c r="IB166" i="2"/>
  <c r="IA166" i="2"/>
  <c r="HZ166" i="2"/>
  <c r="HY166" i="2"/>
  <c r="HX166" i="2"/>
  <c r="HW166" i="2"/>
  <c r="HV166" i="2"/>
  <c r="HU166" i="2"/>
  <c r="HT166" i="2"/>
  <c r="HS166" i="2"/>
  <c r="HR166" i="2"/>
  <c r="HQ166" i="2"/>
  <c r="HP166" i="2"/>
  <c r="HO166" i="2"/>
  <c r="HN166" i="2"/>
  <c r="HM166" i="2"/>
  <c r="HL166" i="2"/>
  <c r="HK166" i="2"/>
  <c r="HJ166" i="2"/>
  <c r="HI166" i="2"/>
  <c r="HH166" i="2"/>
  <c r="HG166" i="2"/>
  <c r="HF166" i="2"/>
  <c r="HE166" i="2"/>
  <c r="HD166" i="2"/>
  <c r="HC166" i="2"/>
  <c r="HB166" i="2"/>
  <c r="HA166" i="2"/>
  <c r="GZ166" i="2"/>
  <c r="GY166" i="2"/>
  <c r="GX166" i="2"/>
  <c r="GW166" i="2"/>
  <c r="GV166" i="2"/>
  <c r="GU166" i="2"/>
  <c r="GT166" i="2"/>
  <c r="GS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M166" i="2"/>
  <c r="FL166" i="2"/>
  <c r="FK166" i="2"/>
  <c r="FJ166" i="2"/>
  <c r="FI166" i="2"/>
  <c r="FH166" i="2"/>
  <c r="FG166" i="2"/>
  <c r="FF166" i="2"/>
  <c r="FE166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A166" i="2" s="1"/>
  <c r="KS165" i="2"/>
  <c r="KR165" i="2"/>
  <c r="KQ165" i="2"/>
  <c r="KP165" i="2"/>
  <c r="KO165" i="2"/>
  <c r="KN165" i="2"/>
  <c r="KM165" i="2"/>
  <c r="KL165" i="2"/>
  <c r="KK165" i="2"/>
  <c r="KJ165" i="2"/>
  <c r="KI165" i="2"/>
  <c r="KH165" i="2"/>
  <c r="KG165" i="2"/>
  <c r="KF165" i="2"/>
  <c r="KE165" i="2"/>
  <c r="KD165" i="2"/>
  <c r="KC165" i="2"/>
  <c r="KB165" i="2"/>
  <c r="KA165" i="2"/>
  <c r="JZ165" i="2"/>
  <c r="JY165" i="2"/>
  <c r="JX165" i="2"/>
  <c r="JW165" i="2"/>
  <c r="JV165" i="2"/>
  <c r="JU165" i="2"/>
  <c r="JT165" i="2"/>
  <c r="JS165" i="2"/>
  <c r="JR165" i="2"/>
  <c r="JQ165" i="2"/>
  <c r="JP165" i="2"/>
  <c r="JO165" i="2"/>
  <c r="JN165" i="2"/>
  <c r="JM165" i="2"/>
  <c r="JL165" i="2"/>
  <c r="JK165" i="2"/>
  <c r="JJ165" i="2"/>
  <c r="JI165" i="2"/>
  <c r="JH165" i="2"/>
  <c r="JG165" i="2"/>
  <c r="JF165" i="2"/>
  <c r="JE165" i="2"/>
  <c r="JD165" i="2"/>
  <c r="JC165" i="2"/>
  <c r="JB165" i="2"/>
  <c r="JA165" i="2"/>
  <c r="IZ165" i="2"/>
  <c r="IY165" i="2"/>
  <c r="IX165" i="2"/>
  <c r="IW165" i="2"/>
  <c r="IV165" i="2"/>
  <c r="IU165" i="2"/>
  <c r="IT165" i="2"/>
  <c r="IS165" i="2"/>
  <c r="IR165" i="2"/>
  <c r="IQ165" i="2"/>
  <c r="IP165" i="2"/>
  <c r="IO165" i="2"/>
  <c r="IN165" i="2"/>
  <c r="IM165" i="2"/>
  <c r="IL165" i="2"/>
  <c r="IK165" i="2"/>
  <c r="IJ165" i="2"/>
  <c r="II165" i="2"/>
  <c r="IH165" i="2"/>
  <c r="IG165" i="2"/>
  <c r="IF165" i="2"/>
  <c r="IE165" i="2"/>
  <c r="ID165" i="2"/>
  <c r="IC165" i="2"/>
  <c r="IB165" i="2"/>
  <c r="IA165" i="2"/>
  <c r="HZ165" i="2"/>
  <c r="HY165" i="2"/>
  <c r="HX165" i="2"/>
  <c r="HW165" i="2"/>
  <c r="HV165" i="2"/>
  <c r="HU165" i="2"/>
  <c r="HT165" i="2"/>
  <c r="HS165" i="2"/>
  <c r="HR165" i="2"/>
  <c r="HQ165" i="2"/>
  <c r="HP165" i="2"/>
  <c r="HO165" i="2"/>
  <c r="HN165" i="2"/>
  <c r="HM165" i="2"/>
  <c r="HL165" i="2"/>
  <c r="HK165" i="2"/>
  <c r="HJ165" i="2"/>
  <c r="HI165" i="2"/>
  <c r="HH165" i="2"/>
  <c r="HG165" i="2"/>
  <c r="HF165" i="2"/>
  <c r="HE165" i="2"/>
  <c r="HD165" i="2"/>
  <c r="HC165" i="2"/>
  <c r="HB165" i="2"/>
  <c r="HA165" i="2"/>
  <c r="GZ165" i="2"/>
  <c r="GY165" i="2"/>
  <c r="GX165" i="2"/>
  <c r="GW165" i="2"/>
  <c r="GV165" i="2"/>
  <c r="GU165" i="2"/>
  <c r="GT165" i="2"/>
  <c r="GS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M165" i="2"/>
  <c r="FL165" i="2"/>
  <c r="FK165" i="2"/>
  <c r="FJ165" i="2"/>
  <c r="FI165" i="2"/>
  <c r="FH165" i="2"/>
  <c r="FG165" i="2"/>
  <c r="FF165" i="2"/>
  <c r="FE165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A165" i="2" s="1"/>
  <c r="KS164" i="2"/>
  <c r="KR164" i="2"/>
  <c r="KQ164" i="2"/>
  <c r="KP164" i="2"/>
  <c r="KO164" i="2"/>
  <c r="KN164" i="2"/>
  <c r="KM164" i="2"/>
  <c r="KL164" i="2"/>
  <c r="KK164" i="2"/>
  <c r="KJ164" i="2"/>
  <c r="KI164" i="2"/>
  <c r="KH164" i="2"/>
  <c r="KG164" i="2"/>
  <c r="KF164" i="2"/>
  <c r="KE164" i="2"/>
  <c r="KD164" i="2"/>
  <c r="KC164" i="2"/>
  <c r="KB164" i="2"/>
  <c r="KA164" i="2"/>
  <c r="JZ164" i="2"/>
  <c r="JY164" i="2"/>
  <c r="JX164" i="2"/>
  <c r="JW164" i="2"/>
  <c r="JV164" i="2"/>
  <c r="JU164" i="2"/>
  <c r="JT164" i="2"/>
  <c r="JS164" i="2"/>
  <c r="JR164" i="2"/>
  <c r="JQ164" i="2"/>
  <c r="JP164" i="2"/>
  <c r="JO164" i="2"/>
  <c r="JN164" i="2"/>
  <c r="JM164" i="2"/>
  <c r="JL164" i="2"/>
  <c r="JK164" i="2"/>
  <c r="JJ164" i="2"/>
  <c r="JI164" i="2"/>
  <c r="JH164" i="2"/>
  <c r="JG164" i="2"/>
  <c r="JF164" i="2"/>
  <c r="JE164" i="2"/>
  <c r="JD164" i="2"/>
  <c r="JC164" i="2"/>
  <c r="JB164" i="2"/>
  <c r="JA164" i="2"/>
  <c r="IZ164" i="2"/>
  <c r="IY164" i="2"/>
  <c r="IX164" i="2"/>
  <c r="IW164" i="2"/>
  <c r="IV164" i="2"/>
  <c r="IU164" i="2"/>
  <c r="IT164" i="2"/>
  <c r="IS164" i="2"/>
  <c r="IR164" i="2"/>
  <c r="IQ164" i="2"/>
  <c r="IP164" i="2"/>
  <c r="IO164" i="2"/>
  <c r="IN164" i="2"/>
  <c r="IM164" i="2"/>
  <c r="IL164" i="2"/>
  <c r="IK164" i="2"/>
  <c r="IJ164" i="2"/>
  <c r="II164" i="2"/>
  <c r="IH164" i="2"/>
  <c r="IG164" i="2"/>
  <c r="IF164" i="2"/>
  <c r="IE164" i="2"/>
  <c r="ID164" i="2"/>
  <c r="IC164" i="2"/>
  <c r="IB164" i="2"/>
  <c r="IA164" i="2"/>
  <c r="HZ164" i="2"/>
  <c r="HY164" i="2"/>
  <c r="HX164" i="2"/>
  <c r="HW164" i="2"/>
  <c r="HV164" i="2"/>
  <c r="HU164" i="2"/>
  <c r="HT164" i="2"/>
  <c r="HS164" i="2"/>
  <c r="HR164" i="2"/>
  <c r="HQ164" i="2"/>
  <c r="HP164" i="2"/>
  <c r="HO164" i="2"/>
  <c r="HN164" i="2"/>
  <c r="HM164" i="2"/>
  <c r="HL164" i="2"/>
  <c r="HK164" i="2"/>
  <c r="HJ164" i="2"/>
  <c r="HI164" i="2"/>
  <c r="HH164" i="2"/>
  <c r="HG164" i="2"/>
  <c r="HF164" i="2"/>
  <c r="HE164" i="2"/>
  <c r="HD164" i="2"/>
  <c r="HC164" i="2"/>
  <c r="HB164" i="2"/>
  <c r="HA164" i="2"/>
  <c r="GZ164" i="2"/>
  <c r="GY164" i="2"/>
  <c r="GX164" i="2"/>
  <c r="GW164" i="2"/>
  <c r="GV164" i="2"/>
  <c r="GU164" i="2"/>
  <c r="GT164" i="2"/>
  <c r="GS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M164" i="2"/>
  <c r="FL164" i="2"/>
  <c r="FK164" i="2"/>
  <c r="FJ164" i="2"/>
  <c r="FI164" i="2"/>
  <c r="FH164" i="2"/>
  <c r="FG164" i="2"/>
  <c r="FF164" i="2"/>
  <c r="FE164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A164" i="2" s="1"/>
  <c r="KS163" i="2"/>
  <c r="KR163" i="2"/>
  <c r="KQ163" i="2"/>
  <c r="KP163" i="2"/>
  <c r="KO163" i="2"/>
  <c r="KN163" i="2"/>
  <c r="KM163" i="2"/>
  <c r="KL163" i="2"/>
  <c r="KK163" i="2"/>
  <c r="KJ163" i="2"/>
  <c r="KI163" i="2"/>
  <c r="KH163" i="2"/>
  <c r="KG163" i="2"/>
  <c r="KF163" i="2"/>
  <c r="KE163" i="2"/>
  <c r="KD163" i="2"/>
  <c r="KC163" i="2"/>
  <c r="KB163" i="2"/>
  <c r="KA163" i="2"/>
  <c r="JZ163" i="2"/>
  <c r="JY163" i="2"/>
  <c r="JX163" i="2"/>
  <c r="JW163" i="2"/>
  <c r="JV163" i="2"/>
  <c r="JU163" i="2"/>
  <c r="JT163" i="2"/>
  <c r="JS163" i="2"/>
  <c r="JR163" i="2"/>
  <c r="JQ163" i="2"/>
  <c r="JP163" i="2"/>
  <c r="JO163" i="2"/>
  <c r="JN163" i="2"/>
  <c r="JM163" i="2"/>
  <c r="JL163" i="2"/>
  <c r="JK163" i="2"/>
  <c r="JJ163" i="2"/>
  <c r="JI163" i="2"/>
  <c r="JH163" i="2"/>
  <c r="JG163" i="2"/>
  <c r="JF163" i="2"/>
  <c r="JE163" i="2"/>
  <c r="JD163" i="2"/>
  <c r="JC163" i="2"/>
  <c r="JB163" i="2"/>
  <c r="JA163" i="2"/>
  <c r="IZ163" i="2"/>
  <c r="IY163" i="2"/>
  <c r="IX163" i="2"/>
  <c r="IW163" i="2"/>
  <c r="IV163" i="2"/>
  <c r="IU163" i="2"/>
  <c r="IT163" i="2"/>
  <c r="IS163" i="2"/>
  <c r="IR163" i="2"/>
  <c r="IQ163" i="2"/>
  <c r="IP163" i="2"/>
  <c r="IO163" i="2"/>
  <c r="IN163" i="2"/>
  <c r="IM163" i="2"/>
  <c r="IL163" i="2"/>
  <c r="IK163" i="2"/>
  <c r="IJ163" i="2"/>
  <c r="II163" i="2"/>
  <c r="IH163" i="2"/>
  <c r="IG163" i="2"/>
  <c r="IF163" i="2"/>
  <c r="IE163" i="2"/>
  <c r="ID163" i="2"/>
  <c r="IC163" i="2"/>
  <c r="IB163" i="2"/>
  <c r="IA163" i="2"/>
  <c r="HZ163" i="2"/>
  <c r="HY163" i="2"/>
  <c r="HX163" i="2"/>
  <c r="HW163" i="2"/>
  <c r="HV163" i="2"/>
  <c r="HU163" i="2"/>
  <c r="HT163" i="2"/>
  <c r="HS163" i="2"/>
  <c r="HR163" i="2"/>
  <c r="HQ163" i="2"/>
  <c r="HP163" i="2"/>
  <c r="HO163" i="2"/>
  <c r="HN163" i="2"/>
  <c r="HM163" i="2"/>
  <c r="HL163" i="2"/>
  <c r="HK163" i="2"/>
  <c r="HJ163" i="2"/>
  <c r="HI163" i="2"/>
  <c r="HH163" i="2"/>
  <c r="HG163" i="2"/>
  <c r="HF163" i="2"/>
  <c r="HE163" i="2"/>
  <c r="HD163" i="2"/>
  <c r="HC163" i="2"/>
  <c r="HB163" i="2"/>
  <c r="HA163" i="2"/>
  <c r="GZ163" i="2"/>
  <c r="GY163" i="2"/>
  <c r="GX163" i="2"/>
  <c r="GW163" i="2"/>
  <c r="GV163" i="2"/>
  <c r="GU163" i="2"/>
  <c r="GT163" i="2"/>
  <c r="GS163" i="2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M163" i="2"/>
  <c r="FL163" i="2"/>
  <c r="FK163" i="2"/>
  <c r="FJ163" i="2"/>
  <c r="FI163" i="2"/>
  <c r="FH163" i="2"/>
  <c r="FG163" i="2"/>
  <c r="FF163" i="2"/>
  <c r="FE163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A163" i="2" s="1"/>
  <c r="KS162" i="2"/>
  <c r="KR162" i="2"/>
  <c r="KQ162" i="2"/>
  <c r="KP162" i="2"/>
  <c r="KO162" i="2"/>
  <c r="KN162" i="2"/>
  <c r="KM162" i="2"/>
  <c r="KL162" i="2"/>
  <c r="KK162" i="2"/>
  <c r="KJ162" i="2"/>
  <c r="KI162" i="2"/>
  <c r="KH162" i="2"/>
  <c r="KG162" i="2"/>
  <c r="KF162" i="2"/>
  <c r="KE162" i="2"/>
  <c r="KD162" i="2"/>
  <c r="KC162" i="2"/>
  <c r="KB162" i="2"/>
  <c r="KA162" i="2"/>
  <c r="JZ162" i="2"/>
  <c r="JY162" i="2"/>
  <c r="JX162" i="2"/>
  <c r="JW162" i="2"/>
  <c r="JV162" i="2"/>
  <c r="JU162" i="2"/>
  <c r="JT162" i="2"/>
  <c r="JS162" i="2"/>
  <c r="JR162" i="2"/>
  <c r="JQ162" i="2"/>
  <c r="JP162" i="2"/>
  <c r="JO162" i="2"/>
  <c r="JN162" i="2"/>
  <c r="JM162" i="2"/>
  <c r="JL162" i="2"/>
  <c r="JK162" i="2"/>
  <c r="JJ162" i="2"/>
  <c r="JI162" i="2"/>
  <c r="JH162" i="2"/>
  <c r="JG162" i="2"/>
  <c r="JF162" i="2"/>
  <c r="JE162" i="2"/>
  <c r="JD162" i="2"/>
  <c r="JC162" i="2"/>
  <c r="JB162" i="2"/>
  <c r="JA162" i="2"/>
  <c r="IZ162" i="2"/>
  <c r="IY162" i="2"/>
  <c r="IX162" i="2"/>
  <c r="IW162" i="2"/>
  <c r="IV162" i="2"/>
  <c r="IU162" i="2"/>
  <c r="IT162" i="2"/>
  <c r="IS162" i="2"/>
  <c r="IR162" i="2"/>
  <c r="IQ162" i="2"/>
  <c r="IP162" i="2"/>
  <c r="IO162" i="2"/>
  <c r="IN162" i="2"/>
  <c r="IM162" i="2"/>
  <c r="IL162" i="2"/>
  <c r="IK162" i="2"/>
  <c r="IJ162" i="2"/>
  <c r="II162" i="2"/>
  <c r="IH162" i="2"/>
  <c r="IG162" i="2"/>
  <c r="IF162" i="2"/>
  <c r="IE162" i="2"/>
  <c r="ID162" i="2"/>
  <c r="IC162" i="2"/>
  <c r="IB162" i="2"/>
  <c r="IA162" i="2"/>
  <c r="HZ162" i="2"/>
  <c r="HY162" i="2"/>
  <c r="HX162" i="2"/>
  <c r="HW162" i="2"/>
  <c r="HV162" i="2"/>
  <c r="HU162" i="2"/>
  <c r="HT162" i="2"/>
  <c r="HS162" i="2"/>
  <c r="HR162" i="2"/>
  <c r="HQ162" i="2"/>
  <c r="HP162" i="2"/>
  <c r="HO162" i="2"/>
  <c r="HN162" i="2"/>
  <c r="HM162" i="2"/>
  <c r="HL162" i="2"/>
  <c r="HK162" i="2"/>
  <c r="HJ162" i="2"/>
  <c r="HI162" i="2"/>
  <c r="HH162" i="2"/>
  <c r="HG162" i="2"/>
  <c r="HF162" i="2"/>
  <c r="HE162" i="2"/>
  <c r="HD162" i="2"/>
  <c r="HC162" i="2"/>
  <c r="HB162" i="2"/>
  <c r="HA162" i="2"/>
  <c r="GZ162" i="2"/>
  <c r="GY162" i="2"/>
  <c r="GX162" i="2"/>
  <c r="GW162" i="2"/>
  <c r="GV162" i="2"/>
  <c r="GU162" i="2"/>
  <c r="GT162" i="2"/>
  <c r="GS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M162" i="2"/>
  <c r="FL162" i="2"/>
  <c r="FK162" i="2"/>
  <c r="FJ162" i="2"/>
  <c r="FI162" i="2"/>
  <c r="FH162" i="2"/>
  <c r="FG162" i="2"/>
  <c r="FF162" i="2"/>
  <c r="FE162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A162" i="2" s="1"/>
  <c r="KS161" i="2"/>
  <c r="KR161" i="2"/>
  <c r="KQ161" i="2"/>
  <c r="KP161" i="2"/>
  <c r="KO161" i="2"/>
  <c r="KN161" i="2"/>
  <c r="KM161" i="2"/>
  <c r="KL161" i="2"/>
  <c r="KK161" i="2"/>
  <c r="KJ161" i="2"/>
  <c r="KI161" i="2"/>
  <c r="KH161" i="2"/>
  <c r="KG161" i="2"/>
  <c r="KF161" i="2"/>
  <c r="KE161" i="2"/>
  <c r="KD161" i="2"/>
  <c r="KC161" i="2"/>
  <c r="KB161" i="2"/>
  <c r="KA161" i="2"/>
  <c r="JZ161" i="2"/>
  <c r="JY161" i="2"/>
  <c r="JX161" i="2"/>
  <c r="JW161" i="2"/>
  <c r="JV161" i="2"/>
  <c r="JU161" i="2"/>
  <c r="JT161" i="2"/>
  <c r="JS161" i="2"/>
  <c r="JR161" i="2"/>
  <c r="JQ161" i="2"/>
  <c r="JP161" i="2"/>
  <c r="JO161" i="2"/>
  <c r="JN161" i="2"/>
  <c r="JM161" i="2"/>
  <c r="JL161" i="2"/>
  <c r="JK161" i="2"/>
  <c r="JJ161" i="2"/>
  <c r="JI161" i="2"/>
  <c r="JH161" i="2"/>
  <c r="JG161" i="2"/>
  <c r="JF161" i="2"/>
  <c r="JE161" i="2"/>
  <c r="JD161" i="2"/>
  <c r="JC161" i="2"/>
  <c r="JB161" i="2"/>
  <c r="JA161" i="2"/>
  <c r="IZ161" i="2"/>
  <c r="IY161" i="2"/>
  <c r="IX161" i="2"/>
  <c r="IW161" i="2"/>
  <c r="IV161" i="2"/>
  <c r="IU161" i="2"/>
  <c r="IT161" i="2"/>
  <c r="IS161" i="2"/>
  <c r="IR161" i="2"/>
  <c r="IQ161" i="2"/>
  <c r="IP161" i="2"/>
  <c r="IO161" i="2"/>
  <c r="IN161" i="2"/>
  <c r="IM161" i="2"/>
  <c r="IL161" i="2"/>
  <c r="IK161" i="2"/>
  <c r="IJ161" i="2"/>
  <c r="II161" i="2"/>
  <c r="IH161" i="2"/>
  <c r="IG161" i="2"/>
  <c r="IF161" i="2"/>
  <c r="IE161" i="2"/>
  <c r="ID161" i="2"/>
  <c r="IC161" i="2"/>
  <c r="IB161" i="2"/>
  <c r="IA161" i="2"/>
  <c r="HZ161" i="2"/>
  <c r="HY161" i="2"/>
  <c r="HX161" i="2"/>
  <c r="HW161" i="2"/>
  <c r="HV161" i="2"/>
  <c r="HU161" i="2"/>
  <c r="HT161" i="2"/>
  <c r="HS161" i="2"/>
  <c r="HR161" i="2"/>
  <c r="HQ161" i="2"/>
  <c r="HP161" i="2"/>
  <c r="HO161" i="2"/>
  <c r="HN161" i="2"/>
  <c r="HM161" i="2"/>
  <c r="HL161" i="2"/>
  <c r="HK161" i="2"/>
  <c r="HJ161" i="2"/>
  <c r="HI161" i="2"/>
  <c r="HH161" i="2"/>
  <c r="HG161" i="2"/>
  <c r="HF161" i="2"/>
  <c r="HE161" i="2"/>
  <c r="HD161" i="2"/>
  <c r="HC161" i="2"/>
  <c r="HB161" i="2"/>
  <c r="HA161" i="2"/>
  <c r="GZ161" i="2"/>
  <c r="GY161" i="2"/>
  <c r="GX161" i="2"/>
  <c r="GW161" i="2"/>
  <c r="GV161" i="2"/>
  <c r="GU161" i="2"/>
  <c r="GT161" i="2"/>
  <c r="GS161" i="2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M161" i="2"/>
  <c r="FL161" i="2"/>
  <c r="FK161" i="2"/>
  <c r="FJ161" i="2"/>
  <c r="FI161" i="2"/>
  <c r="FH161" i="2"/>
  <c r="FG161" i="2"/>
  <c r="FF161" i="2"/>
  <c r="FE161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A161" i="2" s="1"/>
  <c r="KS160" i="2"/>
  <c r="KR160" i="2"/>
  <c r="KQ160" i="2"/>
  <c r="KP160" i="2"/>
  <c r="KO160" i="2"/>
  <c r="KN160" i="2"/>
  <c r="KM160" i="2"/>
  <c r="KL160" i="2"/>
  <c r="KK160" i="2"/>
  <c r="KJ160" i="2"/>
  <c r="KI160" i="2"/>
  <c r="KH160" i="2"/>
  <c r="KG160" i="2"/>
  <c r="KF160" i="2"/>
  <c r="KE160" i="2"/>
  <c r="KD160" i="2"/>
  <c r="KC160" i="2"/>
  <c r="KB160" i="2"/>
  <c r="KA160" i="2"/>
  <c r="JZ160" i="2"/>
  <c r="JY160" i="2"/>
  <c r="JX160" i="2"/>
  <c r="JW160" i="2"/>
  <c r="JV160" i="2"/>
  <c r="JU160" i="2"/>
  <c r="JT160" i="2"/>
  <c r="JS160" i="2"/>
  <c r="JR160" i="2"/>
  <c r="JQ160" i="2"/>
  <c r="JP160" i="2"/>
  <c r="JO160" i="2"/>
  <c r="JN160" i="2"/>
  <c r="JM160" i="2"/>
  <c r="JL160" i="2"/>
  <c r="JK160" i="2"/>
  <c r="JJ160" i="2"/>
  <c r="JI160" i="2"/>
  <c r="JH160" i="2"/>
  <c r="JG160" i="2"/>
  <c r="JF160" i="2"/>
  <c r="JE160" i="2"/>
  <c r="JD160" i="2"/>
  <c r="JC160" i="2"/>
  <c r="JB160" i="2"/>
  <c r="JA160" i="2"/>
  <c r="IZ160" i="2"/>
  <c r="IY160" i="2"/>
  <c r="IX160" i="2"/>
  <c r="IW160" i="2"/>
  <c r="IV160" i="2"/>
  <c r="IU160" i="2"/>
  <c r="IT160" i="2"/>
  <c r="IS160" i="2"/>
  <c r="IR160" i="2"/>
  <c r="IQ160" i="2"/>
  <c r="IP160" i="2"/>
  <c r="IO160" i="2"/>
  <c r="IN160" i="2"/>
  <c r="IM160" i="2"/>
  <c r="IL160" i="2"/>
  <c r="IK160" i="2"/>
  <c r="IJ160" i="2"/>
  <c r="II160" i="2"/>
  <c r="IH160" i="2"/>
  <c r="IG160" i="2"/>
  <c r="IF160" i="2"/>
  <c r="IE160" i="2"/>
  <c r="ID160" i="2"/>
  <c r="IC160" i="2"/>
  <c r="IB160" i="2"/>
  <c r="IA160" i="2"/>
  <c r="HZ160" i="2"/>
  <c r="HY160" i="2"/>
  <c r="HX160" i="2"/>
  <c r="HW160" i="2"/>
  <c r="HV160" i="2"/>
  <c r="HU160" i="2"/>
  <c r="HT160" i="2"/>
  <c r="HS160" i="2"/>
  <c r="HR160" i="2"/>
  <c r="HQ160" i="2"/>
  <c r="HP160" i="2"/>
  <c r="HO160" i="2"/>
  <c r="HN160" i="2"/>
  <c r="HM160" i="2"/>
  <c r="HL160" i="2"/>
  <c r="HK160" i="2"/>
  <c r="HJ160" i="2"/>
  <c r="HI160" i="2"/>
  <c r="HH160" i="2"/>
  <c r="HG160" i="2"/>
  <c r="HF160" i="2"/>
  <c r="HE160" i="2"/>
  <c r="HD160" i="2"/>
  <c r="HC160" i="2"/>
  <c r="HB160" i="2"/>
  <c r="HA160" i="2"/>
  <c r="GZ160" i="2"/>
  <c r="GY160" i="2"/>
  <c r="GX160" i="2"/>
  <c r="GW160" i="2"/>
  <c r="GV160" i="2"/>
  <c r="GU160" i="2"/>
  <c r="GT160" i="2"/>
  <c r="GS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M160" i="2"/>
  <c r="FL160" i="2"/>
  <c r="FK160" i="2"/>
  <c r="FJ160" i="2"/>
  <c r="FI160" i="2"/>
  <c r="FH160" i="2"/>
  <c r="FG160" i="2"/>
  <c r="FF160" i="2"/>
  <c r="FE160" i="2"/>
  <c r="FD160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A160" i="2" s="1"/>
  <c r="KS159" i="2"/>
  <c r="KR159" i="2"/>
  <c r="KQ159" i="2"/>
  <c r="KP159" i="2"/>
  <c r="KO159" i="2"/>
  <c r="KN159" i="2"/>
  <c r="KM159" i="2"/>
  <c r="KL159" i="2"/>
  <c r="KK159" i="2"/>
  <c r="KJ159" i="2"/>
  <c r="KI159" i="2"/>
  <c r="KH159" i="2"/>
  <c r="KG159" i="2"/>
  <c r="KF159" i="2"/>
  <c r="KE159" i="2"/>
  <c r="KD159" i="2"/>
  <c r="KC159" i="2"/>
  <c r="KB159" i="2"/>
  <c r="KA159" i="2"/>
  <c r="JZ159" i="2"/>
  <c r="JY159" i="2"/>
  <c r="JX159" i="2"/>
  <c r="JW159" i="2"/>
  <c r="JV159" i="2"/>
  <c r="JU159" i="2"/>
  <c r="JT159" i="2"/>
  <c r="JS159" i="2"/>
  <c r="JR159" i="2"/>
  <c r="JQ159" i="2"/>
  <c r="JP159" i="2"/>
  <c r="JO159" i="2"/>
  <c r="JN159" i="2"/>
  <c r="JM159" i="2"/>
  <c r="JL159" i="2"/>
  <c r="JK159" i="2"/>
  <c r="JJ159" i="2"/>
  <c r="JI159" i="2"/>
  <c r="JH159" i="2"/>
  <c r="JG159" i="2"/>
  <c r="JF159" i="2"/>
  <c r="JE159" i="2"/>
  <c r="JD159" i="2"/>
  <c r="JC159" i="2"/>
  <c r="JB159" i="2"/>
  <c r="JA159" i="2"/>
  <c r="IZ159" i="2"/>
  <c r="IY159" i="2"/>
  <c r="IX159" i="2"/>
  <c r="IW159" i="2"/>
  <c r="IV159" i="2"/>
  <c r="IU159" i="2"/>
  <c r="IT159" i="2"/>
  <c r="IS159" i="2"/>
  <c r="IR159" i="2"/>
  <c r="IQ159" i="2"/>
  <c r="IP159" i="2"/>
  <c r="IO159" i="2"/>
  <c r="IN159" i="2"/>
  <c r="IM159" i="2"/>
  <c r="IL159" i="2"/>
  <c r="IK159" i="2"/>
  <c r="IJ159" i="2"/>
  <c r="II159" i="2"/>
  <c r="IH159" i="2"/>
  <c r="IG159" i="2"/>
  <c r="IF159" i="2"/>
  <c r="IE159" i="2"/>
  <c r="ID159" i="2"/>
  <c r="IC159" i="2"/>
  <c r="IB159" i="2"/>
  <c r="IA159" i="2"/>
  <c r="HZ159" i="2"/>
  <c r="HY159" i="2"/>
  <c r="HX159" i="2"/>
  <c r="HW159" i="2"/>
  <c r="HV159" i="2"/>
  <c r="HU159" i="2"/>
  <c r="HT159" i="2"/>
  <c r="HS159" i="2"/>
  <c r="HR159" i="2"/>
  <c r="HQ159" i="2"/>
  <c r="HP159" i="2"/>
  <c r="HO159" i="2"/>
  <c r="HN159" i="2"/>
  <c r="HM159" i="2"/>
  <c r="HL159" i="2"/>
  <c r="HK159" i="2"/>
  <c r="HJ159" i="2"/>
  <c r="HI159" i="2"/>
  <c r="HH159" i="2"/>
  <c r="HG159" i="2"/>
  <c r="HF159" i="2"/>
  <c r="HE159" i="2"/>
  <c r="HD159" i="2"/>
  <c r="HC159" i="2"/>
  <c r="HB159" i="2"/>
  <c r="HA159" i="2"/>
  <c r="GZ159" i="2"/>
  <c r="GY159" i="2"/>
  <c r="GX159" i="2"/>
  <c r="GW159" i="2"/>
  <c r="GV159" i="2"/>
  <c r="GU159" i="2"/>
  <c r="GT159" i="2"/>
  <c r="GS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M159" i="2"/>
  <c r="FL159" i="2"/>
  <c r="FK159" i="2"/>
  <c r="FJ159" i="2"/>
  <c r="FI159" i="2"/>
  <c r="FH159" i="2"/>
  <c r="FG159" i="2"/>
  <c r="FF159" i="2"/>
  <c r="FE159" i="2"/>
  <c r="FD159" i="2"/>
  <c r="FC159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A159" i="2" s="1"/>
  <c r="KS158" i="2"/>
  <c r="KR158" i="2"/>
  <c r="KQ158" i="2"/>
  <c r="KP158" i="2"/>
  <c r="KO158" i="2"/>
  <c r="KN158" i="2"/>
  <c r="KM158" i="2"/>
  <c r="KL158" i="2"/>
  <c r="KK158" i="2"/>
  <c r="KJ158" i="2"/>
  <c r="KI158" i="2"/>
  <c r="KH158" i="2"/>
  <c r="KG158" i="2"/>
  <c r="KF158" i="2"/>
  <c r="KE158" i="2"/>
  <c r="KD158" i="2"/>
  <c r="KC158" i="2"/>
  <c r="KB158" i="2"/>
  <c r="KA158" i="2"/>
  <c r="JZ158" i="2"/>
  <c r="JY158" i="2"/>
  <c r="JX158" i="2"/>
  <c r="JW158" i="2"/>
  <c r="JV158" i="2"/>
  <c r="JU158" i="2"/>
  <c r="JT158" i="2"/>
  <c r="JS158" i="2"/>
  <c r="JR158" i="2"/>
  <c r="JQ158" i="2"/>
  <c r="JP158" i="2"/>
  <c r="JO158" i="2"/>
  <c r="JN158" i="2"/>
  <c r="JM158" i="2"/>
  <c r="JL158" i="2"/>
  <c r="JK158" i="2"/>
  <c r="JJ158" i="2"/>
  <c r="JI158" i="2"/>
  <c r="JH158" i="2"/>
  <c r="JG158" i="2"/>
  <c r="JF158" i="2"/>
  <c r="JE158" i="2"/>
  <c r="JD158" i="2"/>
  <c r="JC158" i="2"/>
  <c r="JB158" i="2"/>
  <c r="JA158" i="2"/>
  <c r="IZ158" i="2"/>
  <c r="IY158" i="2"/>
  <c r="IX158" i="2"/>
  <c r="IW158" i="2"/>
  <c r="IV158" i="2"/>
  <c r="IU158" i="2"/>
  <c r="IT158" i="2"/>
  <c r="IS158" i="2"/>
  <c r="IR158" i="2"/>
  <c r="IQ158" i="2"/>
  <c r="IP158" i="2"/>
  <c r="IO158" i="2"/>
  <c r="IN158" i="2"/>
  <c r="IM158" i="2"/>
  <c r="IL158" i="2"/>
  <c r="IK158" i="2"/>
  <c r="IJ158" i="2"/>
  <c r="II158" i="2"/>
  <c r="IH158" i="2"/>
  <c r="IG158" i="2"/>
  <c r="IF158" i="2"/>
  <c r="IE158" i="2"/>
  <c r="ID158" i="2"/>
  <c r="IC158" i="2"/>
  <c r="IB158" i="2"/>
  <c r="IA158" i="2"/>
  <c r="HZ158" i="2"/>
  <c r="HY158" i="2"/>
  <c r="HX158" i="2"/>
  <c r="HW158" i="2"/>
  <c r="HV158" i="2"/>
  <c r="HU158" i="2"/>
  <c r="HT158" i="2"/>
  <c r="HS158" i="2"/>
  <c r="HR158" i="2"/>
  <c r="HQ158" i="2"/>
  <c r="HP158" i="2"/>
  <c r="HO158" i="2"/>
  <c r="HN158" i="2"/>
  <c r="HM158" i="2"/>
  <c r="HL158" i="2"/>
  <c r="HK158" i="2"/>
  <c r="HJ158" i="2"/>
  <c r="HI158" i="2"/>
  <c r="HH158" i="2"/>
  <c r="HG158" i="2"/>
  <c r="HF158" i="2"/>
  <c r="HE158" i="2"/>
  <c r="HD158" i="2"/>
  <c r="HC158" i="2"/>
  <c r="HB158" i="2"/>
  <c r="HA158" i="2"/>
  <c r="GZ158" i="2"/>
  <c r="GY158" i="2"/>
  <c r="GX158" i="2"/>
  <c r="GW158" i="2"/>
  <c r="GV158" i="2"/>
  <c r="GU158" i="2"/>
  <c r="GT158" i="2"/>
  <c r="GS158" i="2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M158" i="2"/>
  <c r="FL158" i="2"/>
  <c r="FK158" i="2"/>
  <c r="FJ158" i="2"/>
  <c r="FI158" i="2"/>
  <c r="FH158" i="2"/>
  <c r="FG158" i="2"/>
  <c r="FF158" i="2"/>
  <c r="FE158" i="2"/>
  <c r="FD158" i="2"/>
  <c r="FC158" i="2"/>
  <c r="FB158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A158" i="2" s="1"/>
  <c r="KS157" i="2"/>
  <c r="KR157" i="2"/>
  <c r="KQ157" i="2"/>
  <c r="KP157" i="2"/>
  <c r="KO157" i="2"/>
  <c r="KN157" i="2"/>
  <c r="KM157" i="2"/>
  <c r="KL157" i="2"/>
  <c r="KK157" i="2"/>
  <c r="KJ157" i="2"/>
  <c r="KI157" i="2"/>
  <c r="KH157" i="2"/>
  <c r="KG157" i="2"/>
  <c r="KF157" i="2"/>
  <c r="KE157" i="2"/>
  <c r="KD157" i="2"/>
  <c r="KC157" i="2"/>
  <c r="KB157" i="2"/>
  <c r="KA157" i="2"/>
  <c r="JZ157" i="2"/>
  <c r="JY157" i="2"/>
  <c r="JX157" i="2"/>
  <c r="JW157" i="2"/>
  <c r="JV157" i="2"/>
  <c r="JU157" i="2"/>
  <c r="JT157" i="2"/>
  <c r="JS157" i="2"/>
  <c r="JR157" i="2"/>
  <c r="JQ157" i="2"/>
  <c r="JP157" i="2"/>
  <c r="JO157" i="2"/>
  <c r="JN157" i="2"/>
  <c r="JM157" i="2"/>
  <c r="JL157" i="2"/>
  <c r="JK157" i="2"/>
  <c r="JJ157" i="2"/>
  <c r="JI157" i="2"/>
  <c r="JH157" i="2"/>
  <c r="JG157" i="2"/>
  <c r="JF157" i="2"/>
  <c r="JE157" i="2"/>
  <c r="JD157" i="2"/>
  <c r="JC157" i="2"/>
  <c r="JB157" i="2"/>
  <c r="JA157" i="2"/>
  <c r="IZ157" i="2"/>
  <c r="IY157" i="2"/>
  <c r="IX157" i="2"/>
  <c r="IW157" i="2"/>
  <c r="IV157" i="2"/>
  <c r="IU157" i="2"/>
  <c r="IT157" i="2"/>
  <c r="IS157" i="2"/>
  <c r="IR157" i="2"/>
  <c r="IQ157" i="2"/>
  <c r="IP157" i="2"/>
  <c r="IO157" i="2"/>
  <c r="IN157" i="2"/>
  <c r="IM157" i="2"/>
  <c r="IL157" i="2"/>
  <c r="IK157" i="2"/>
  <c r="IJ157" i="2"/>
  <c r="II157" i="2"/>
  <c r="IH157" i="2"/>
  <c r="IG157" i="2"/>
  <c r="IF157" i="2"/>
  <c r="IE157" i="2"/>
  <c r="ID157" i="2"/>
  <c r="IC157" i="2"/>
  <c r="IB157" i="2"/>
  <c r="IA157" i="2"/>
  <c r="HZ157" i="2"/>
  <c r="HY157" i="2"/>
  <c r="HX157" i="2"/>
  <c r="HW157" i="2"/>
  <c r="HV157" i="2"/>
  <c r="HU157" i="2"/>
  <c r="HT157" i="2"/>
  <c r="HS157" i="2"/>
  <c r="HR157" i="2"/>
  <c r="HQ157" i="2"/>
  <c r="HP157" i="2"/>
  <c r="HO157" i="2"/>
  <c r="HN157" i="2"/>
  <c r="HM157" i="2"/>
  <c r="HL157" i="2"/>
  <c r="HK157" i="2"/>
  <c r="HJ157" i="2"/>
  <c r="HI157" i="2"/>
  <c r="HH157" i="2"/>
  <c r="HG157" i="2"/>
  <c r="HF157" i="2"/>
  <c r="HE157" i="2"/>
  <c r="HD157" i="2"/>
  <c r="HC157" i="2"/>
  <c r="HB157" i="2"/>
  <c r="HA157" i="2"/>
  <c r="GZ157" i="2"/>
  <c r="GY157" i="2"/>
  <c r="GX157" i="2"/>
  <c r="GW157" i="2"/>
  <c r="GV157" i="2"/>
  <c r="GU157" i="2"/>
  <c r="GT157" i="2"/>
  <c r="GS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M157" i="2"/>
  <c r="FL157" i="2"/>
  <c r="FK157" i="2"/>
  <c r="FJ157" i="2"/>
  <c r="FI157" i="2"/>
  <c r="FH157" i="2"/>
  <c r="FG157" i="2"/>
  <c r="FF157" i="2"/>
  <c r="FE157" i="2"/>
  <c r="FD157" i="2"/>
  <c r="FC157" i="2"/>
  <c r="FB157" i="2"/>
  <c r="FA157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A157" i="2" s="1"/>
  <c r="KS156" i="2"/>
  <c r="KR156" i="2"/>
  <c r="KQ156" i="2"/>
  <c r="KP156" i="2"/>
  <c r="KO156" i="2"/>
  <c r="KN156" i="2"/>
  <c r="KM156" i="2"/>
  <c r="KL156" i="2"/>
  <c r="KK156" i="2"/>
  <c r="KJ156" i="2"/>
  <c r="KI156" i="2"/>
  <c r="KH156" i="2"/>
  <c r="KG156" i="2"/>
  <c r="KF156" i="2"/>
  <c r="KE156" i="2"/>
  <c r="KD156" i="2"/>
  <c r="KC156" i="2"/>
  <c r="KB156" i="2"/>
  <c r="KA156" i="2"/>
  <c r="JZ156" i="2"/>
  <c r="JY156" i="2"/>
  <c r="JX156" i="2"/>
  <c r="JW156" i="2"/>
  <c r="JV156" i="2"/>
  <c r="JU156" i="2"/>
  <c r="JT156" i="2"/>
  <c r="JS156" i="2"/>
  <c r="JR156" i="2"/>
  <c r="JQ156" i="2"/>
  <c r="JP156" i="2"/>
  <c r="JO156" i="2"/>
  <c r="JN156" i="2"/>
  <c r="JM156" i="2"/>
  <c r="JL156" i="2"/>
  <c r="JK156" i="2"/>
  <c r="JJ156" i="2"/>
  <c r="JI156" i="2"/>
  <c r="JH156" i="2"/>
  <c r="JG156" i="2"/>
  <c r="JF156" i="2"/>
  <c r="JE156" i="2"/>
  <c r="JD156" i="2"/>
  <c r="JC156" i="2"/>
  <c r="JB156" i="2"/>
  <c r="JA156" i="2"/>
  <c r="IZ156" i="2"/>
  <c r="IY156" i="2"/>
  <c r="IX156" i="2"/>
  <c r="IW156" i="2"/>
  <c r="IV156" i="2"/>
  <c r="IU156" i="2"/>
  <c r="IT156" i="2"/>
  <c r="IS156" i="2"/>
  <c r="IR156" i="2"/>
  <c r="IQ156" i="2"/>
  <c r="IP156" i="2"/>
  <c r="IO156" i="2"/>
  <c r="IN156" i="2"/>
  <c r="IM156" i="2"/>
  <c r="IL156" i="2"/>
  <c r="IK156" i="2"/>
  <c r="IJ156" i="2"/>
  <c r="II156" i="2"/>
  <c r="IH156" i="2"/>
  <c r="IG156" i="2"/>
  <c r="IF156" i="2"/>
  <c r="IE156" i="2"/>
  <c r="ID156" i="2"/>
  <c r="IC156" i="2"/>
  <c r="IB156" i="2"/>
  <c r="IA156" i="2"/>
  <c r="HZ156" i="2"/>
  <c r="HY156" i="2"/>
  <c r="HX156" i="2"/>
  <c r="HW156" i="2"/>
  <c r="HV156" i="2"/>
  <c r="HU156" i="2"/>
  <c r="HT156" i="2"/>
  <c r="HS156" i="2"/>
  <c r="HR156" i="2"/>
  <c r="HQ156" i="2"/>
  <c r="HP156" i="2"/>
  <c r="HO156" i="2"/>
  <c r="HN156" i="2"/>
  <c r="HM156" i="2"/>
  <c r="HL156" i="2"/>
  <c r="HK156" i="2"/>
  <c r="HJ156" i="2"/>
  <c r="HI156" i="2"/>
  <c r="HH156" i="2"/>
  <c r="HG156" i="2"/>
  <c r="HF156" i="2"/>
  <c r="HE156" i="2"/>
  <c r="HD156" i="2"/>
  <c r="HC156" i="2"/>
  <c r="HB156" i="2"/>
  <c r="HA156" i="2"/>
  <c r="GZ156" i="2"/>
  <c r="GY156" i="2"/>
  <c r="GX156" i="2"/>
  <c r="GW156" i="2"/>
  <c r="GV156" i="2"/>
  <c r="GU156" i="2"/>
  <c r="GT156" i="2"/>
  <c r="GS156" i="2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M156" i="2"/>
  <c r="FL156" i="2"/>
  <c r="FK156" i="2"/>
  <c r="FJ156" i="2"/>
  <c r="FI156" i="2"/>
  <c r="FH156" i="2"/>
  <c r="FG156" i="2"/>
  <c r="FF156" i="2"/>
  <c r="FE156" i="2"/>
  <c r="FD156" i="2"/>
  <c r="FC156" i="2"/>
  <c r="FB156" i="2"/>
  <c r="FA156" i="2"/>
  <c r="EZ156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A156" i="2" s="1"/>
  <c r="KS155" i="2"/>
  <c r="KR155" i="2"/>
  <c r="KQ155" i="2"/>
  <c r="KP155" i="2"/>
  <c r="KO155" i="2"/>
  <c r="KN155" i="2"/>
  <c r="KM155" i="2"/>
  <c r="KL155" i="2"/>
  <c r="KK155" i="2"/>
  <c r="KJ155" i="2"/>
  <c r="KI155" i="2"/>
  <c r="KH155" i="2"/>
  <c r="KG155" i="2"/>
  <c r="KF155" i="2"/>
  <c r="KE155" i="2"/>
  <c r="KD155" i="2"/>
  <c r="KC155" i="2"/>
  <c r="KB155" i="2"/>
  <c r="KA155" i="2"/>
  <c r="JZ155" i="2"/>
  <c r="JY155" i="2"/>
  <c r="JX155" i="2"/>
  <c r="JW155" i="2"/>
  <c r="JV155" i="2"/>
  <c r="JU155" i="2"/>
  <c r="JT155" i="2"/>
  <c r="JS155" i="2"/>
  <c r="JR155" i="2"/>
  <c r="JQ155" i="2"/>
  <c r="JP155" i="2"/>
  <c r="JO155" i="2"/>
  <c r="JN155" i="2"/>
  <c r="JM155" i="2"/>
  <c r="JL155" i="2"/>
  <c r="JK155" i="2"/>
  <c r="JJ155" i="2"/>
  <c r="JI155" i="2"/>
  <c r="JH155" i="2"/>
  <c r="JG155" i="2"/>
  <c r="JF155" i="2"/>
  <c r="JE155" i="2"/>
  <c r="JD155" i="2"/>
  <c r="JC155" i="2"/>
  <c r="JB155" i="2"/>
  <c r="JA155" i="2"/>
  <c r="IZ155" i="2"/>
  <c r="IY155" i="2"/>
  <c r="IX155" i="2"/>
  <c r="IW155" i="2"/>
  <c r="IV155" i="2"/>
  <c r="IU155" i="2"/>
  <c r="IT155" i="2"/>
  <c r="IS155" i="2"/>
  <c r="IR155" i="2"/>
  <c r="IQ155" i="2"/>
  <c r="IP155" i="2"/>
  <c r="IO155" i="2"/>
  <c r="IN155" i="2"/>
  <c r="IM155" i="2"/>
  <c r="IL155" i="2"/>
  <c r="IK155" i="2"/>
  <c r="IJ155" i="2"/>
  <c r="II155" i="2"/>
  <c r="IH155" i="2"/>
  <c r="IG155" i="2"/>
  <c r="IF155" i="2"/>
  <c r="IE155" i="2"/>
  <c r="ID155" i="2"/>
  <c r="IC155" i="2"/>
  <c r="IB155" i="2"/>
  <c r="IA155" i="2"/>
  <c r="HZ155" i="2"/>
  <c r="HY155" i="2"/>
  <c r="HX155" i="2"/>
  <c r="HW155" i="2"/>
  <c r="HV155" i="2"/>
  <c r="HU155" i="2"/>
  <c r="HT155" i="2"/>
  <c r="HS155" i="2"/>
  <c r="HR155" i="2"/>
  <c r="HQ155" i="2"/>
  <c r="HP155" i="2"/>
  <c r="HO155" i="2"/>
  <c r="HN155" i="2"/>
  <c r="HM155" i="2"/>
  <c r="HL155" i="2"/>
  <c r="HK155" i="2"/>
  <c r="HJ155" i="2"/>
  <c r="HI155" i="2"/>
  <c r="HH155" i="2"/>
  <c r="HG155" i="2"/>
  <c r="HF155" i="2"/>
  <c r="HE155" i="2"/>
  <c r="HD155" i="2"/>
  <c r="HC155" i="2"/>
  <c r="HB155" i="2"/>
  <c r="HA155" i="2"/>
  <c r="GZ155" i="2"/>
  <c r="GY155" i="2"/>
  <c r="GX155" i="2"/>
  <c r="GW155" i="2"/>
  <c r="GV155" i="2"/>
  <c r="GU155" i="2"/>
  <c r="GT155" i="2"/>
  <c r="GS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M155" i="2"/>
  <c r="FL155" i="2"/>
  <c r="FK155" i="2"/>
  <c r="FJ155" i="2"/>
  <c r="FI155" i="2"/>
  <c r="FH155" i="2"/>
  <c r="FG155" i="2"/>
  <c r="FF155" i="2"/>
  <c r="FE155" i="2"/>
  <c r="FD155" i="2"/>
  <c r="FC155" i="2"/>
  <c r="FB155" i="2"/>
  <c r="FA155" i="2"/>
  <c r="EZ155" i="2"/>
  <c r="EY155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A155" i="2" s="1"/>
  <c r="KS154" i="2"/>
  <c r="KR154" i="2"/>
  <c r="KQ154" i="2"/>
  <c r="KP154" i="2"/>
  <c r="KO154" i="2"/>
  <c r="KN154" i="2"/>
  <c r="KM154" i="2"/>
  <c r="KL154" i="2"/>
  <c r="KK154" i="2"/>
  <c r="KJ154" i="2"/>
  <c r="KI154" i="2"/>
  <c r="KH154" i="2"/>
  <c r="KG154" i="2"/>
  <c r="KF154" i="2"/>
  <c r="KE154" i="2"/>
  <c r="KD154" i="2"/>
  <c r="KC154" i="2"/>
  <c r="KB154" i="2"/>
  <c r="KA154" i="2"/>
  <c r="JZ154" i="2"/>
  <c r="JY154" i="2"/>
  <c r="JX154" i="2"/>
  <c r="JW154" i="2"/>
  <c r="JV154" i="2"/>
  <c r="JU154" i="2"/>
  <c r="JT154" i="2"/>
  <c r="JS154" i="2"/>
  <c r="JR154" i="2"/>
  <c r="JQ154" i="2"/>
  <c r="JP154" i="2"/>
  <c r="JO154" i="2"/>
  <c r="JN154" i="2"/>
  <c r="JM154" i="2"/>
  <c r="JL154" i="2"/>
  <c r="JK154" i="2"/>
  <c r="JJ154" i="2"/>
  <c r="JI154" i="2"/>
  <c r="JH154" i="2"/>
  <c r="JG154" i="2"/>
  <c r="JF154" i="2"/>
  <c r="JE154" i="2"/>
  <c r="JD154" i="2"/>
  <c r="JC154" i="2"/>
  <c r="JB154" i="2"/>
  <c r="JA154" i="2"/>
  <c r="IZ154" i="2"/>
  <c r="IY154" i="2"/>
  <c r="IX154" i="2"/>
  <c r="IW154" i="2"/>
  <c r="IV154" i="2"/>
  <c r="IU154" i="2"/>
  <c r="IT154" i="2"/>
  <c r="IS154" i="2"/>
  <c r="IR154" i="2"/>
  <c r="IQ154" i="2"/>
  <c r="IP154" i="2"/>
  <c r="IO154" i="2"/>
  <c r="IN154" i="2"/>
  <c r="IM154" i="2"/>
  <c r="IL154" i="2"/>
  <c r="IK154" i="2"/>
  <c r="IJ154" i="2"/>
  <c r="II154" i="2"/>
  <c r="IH154" i="2"/>
  <c r="IG154" i="2"/>
  <c r="IF154" i="2"/>
  <c r="IE154" i="2"/>
  <c r="ID154" i="2"/>
  <c r="IC154" i="2"/>
  <c r="IB154" i="2"/>
  <c r="IA154" i="2"/>
  <c r="HZ154" i="2"/>
  <c r="HY154" i="2"/>
  <c r="HX154" i="2"/>
  <c r="HW154" i="2"/>
  <c r="HV154" i="2"/>
  <c r="HU154" i="2"/>
  <c r="HT154" i="2"/>
  <c r="HS154" i="2"/>
  <c r="HR154" i="2"/>
  <c r="HQ154" i="2"/>
  <c r="HP154" i="2"/>
  <c r="HO154" i="2"/>
  <c r="HN154" i="2"/>
  <c r="HM154" i="2"/>
  <c r="HL154" i="2"/>
  <c r="HK154" i="2"/>
  <c r="HJ154" i="2"/>
  <c r="HI154" i="2"/>
  <c r="HH154" i="2"/>
  <c r="HG154" i="2"/>
  <c r="HF154" i="2"/>
  <c r="HE154" i="2"/>
  <c r="HD154" i="2"/>
  <c r="HC154" i="2"/>
  <c r="HB154" i="2"/>
  <c r="HA154" i="2"/>
  <c r="GZ154" i="2"/>
  <c r="GY154" i="2"/>
  <c r="GX154" i="2"/>
  <c r="GW154" i="2"/>
  <c r="GV154" i="2"/>
  <c r="GU154" i="2"/>
  <c r="GT154" i="2"/>
  <c r="GS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M154" i="2"/>
  <c r="FL154" i="2"/>
  <c r="FK154" i="2"/>
  <c r="FJ154" i="2"/>
  <c r="FI154" i="2"/>
  <c r="FH154" i="2"/>
  <c r="FG154" i="2"/>
  <c r="FF154" i="2"/>
  <c r="FE154" i="2"/>
  <c r="FD154" i="2"/>
  <c r="FC154" i="2"/>
  <c r="FB154" i="2"/>
  <c r="FA154" i="2"/>
  <c r="EZ154" i="2"/>
  <c r="EY154" i="2"/>
  <c r="EX154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A154" i="2" s="1"/>
  <c r="KS153" i="2"/>
  <c r="KR153" i="2"/>
  <c r="KQ153" i="2"/>
  <c r="KP153" i="2"/>
  <c r="KO153" i="2"/>
  <c r="KN153" i="2"/>
  <c r="KM153" i="2"/>
  <c r="KL153" i="2"/>
  <c r="KK153" i="2"/>
  <c r="KJ153" i="2"/>
  <c r="KI153" i="2"/>
  <c r="KH153" i="2"/>
  <c r="KG153" i="2"/>
  <c r="KF153" i="2"/>
  <c r="KE153" i="2"/>
  <c r="KD153" i="2"/>
  <c r="KC153" i="2"/>
  <c r="KB153" i="2"/>
  <c r="KA153" i="2"/>
  <c r="JZ153" i="2"/>
  <c r="JY153" i="2"/>
  <c r="JX153" i="2"/>
  <c r="JW153" i="2"/>
  <c r="JV153" i="2"/>
  <c r="JU153" i="2"/>
  <c r="JT153" i="2"/>
  <c r="JS153" i="2"/>
  <c r="JR153" i="2"/>
  <c r="JQ153" i="2"/>
  <c r="JP153" i="2"/>
  <c r="JO153" i="2"/>
  <c r="JN153" i="2"/>
  <c r="JM153" i="2"/>
  <c r="JL153" i="2"/>
  <c r="JK153" i="2"/>
  <c r="JJ153" i="2"/>
  <c r="JI153" i="2"/>
  <c r="JH153" i="2"/>
  <c r="JG153" i="2"/>
  <c r="JF153" i="2"/>
  <c r="JE153" i="2"/>
  <c r="JD153" i="2"/>
  <c r="JC153" i="2"/>
  <c r="JB153" i="2"/>
  <c r="JA153" i="2"/>
  <c r="IZ153" i="2"/>
  <c r="IY153" i="2"/>
  <c r="IX153" i="2"/>
  <c r="IW153" i="2"/>
  <c r="IV153" i="2"/>
  <c r="IU153" i="2"/>
  <c r="IT153" i="2"/>
  <c r="IS153" i="2"/>
  <c r="IR153" i="2"/>
  <c r="IQ153" i="2"/>
  <c r="IP153" i="2"/>
  <c r="IO153" i="2"/>
  <c r="IN153" i="2"/>
  <c r="IM153" i="2"/>
  <c r="IL153" i="2"/>
  <c r="IK153" i="2"/>
  <c r="IJ153" i="2"/>
  <c r="II153" i="2"/>
  <c r="IH153" i="2"/>
  <c r="IG153" i="2"/>
  <c r="IF153" i="2"/>
  <c r="IE153" i="2"/>
  <c r="ID153" i="2"/>
  <c r="IC153" i="2"/>
  <c r="IB153" i="2"/>
  <c r="IA153" i="2"/>
  <c r="HZ153" i="2"/>
  <c r="HY153" i="2"/>
  <c r="HX153" i="2"/>
  <c r="HW153" i="2"/>
  <c r="HV153" i="2"/>
  <c r="HU153" i="2"/>
  <c r="HT153" i="2"/>
  <c r="HS153" i="2"/>
  <c r="HR153" i="2"/>
  <c r="HQ153" i="2"/>
  <c r="HP153" i="2"/>
  <c r="HO153" i="2"/>
  <c r="HN153" i="2"/>
  <c r="HM153" i="2"/>
  <c r="HL153" i="2"/>
  <c r="HK153" i="2"/>
  <c r="HJ153" i="2"/>
  <c r="HI153" i="2"/>
  <c r="HH153" i="2"/>
  <c r="HG153" i="2"/>
  <c r="HF153" i="2"/>
  <c r="HE153" i="2"/>
  <c r="HD153" i="2"/>
  <c r="HC153" i="2"/>
  <c r="HB153" i="2"/>
  <c r="HA153" i="2"/>
  <c r="GZ153" i="2"/>
  <c r="GY153" i="2"/>
  <c r="GX153" i="2"/>
  <c r="GW153" i="2"/>
  <c r="GV153" i="2"/>
  <c r="GU153" i="2"/>
  <c r="GT153" i="2"/>
  <c r="GS153" i="2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M153" i="2"/>
  <c r="FL153" i="2"/>
  <c r="FK153" i="2"/>
  <c r="FJ153" i="2"/>
  <c r="FI153" i="2"/>
  <c r="FH153" i="2"/>
  <c r="FG153" i="2"/>
  <c r="FF153" i="2"/>
  <c r="FE153" i="2"/>
  <c r="FD153" i="2"/>
  <c r="FC153" i="2"/>
  <c r="FB153" i="2"/>
  <c r="FA153" i="2"/>
  <c r="EZ153" i="2"/>
  <c r="EY153" i="2"/>
  <c r="EX153" i="2"/>
  <c r="EW153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A153" i="2" s="1"/>
  <c r="KS152" i="2"/>
  <c r="KR152" i="2"/>
  <c r="KQ152" i="2"/>
  <c r="KP152" i="2"/>
  <c r="KO152" i="2"/>
  <c r="KN152" i="2"/>
  <c r="KM152" i="2"/>
  <c r="KL152" i="2"/>
  <c r="KK152" i="2"/>
  <c r="KJ152" i="2"/>
  <c r="KI152" i="2"/>
  <c r="KH152" i="2"/>
  <c r="KG152" i="2"/>
  <c r="KF152" i="2"/>
  <c r="KE152" i="2"/>
  <c r="KD152" i="2"/>
  <c r="KC152" i="2"/>
  <c r="KB152" i="2"/>
  <c r="KA152" i="2"/>
  <c r="JZ152" i="2"/>
  <c r="JY152" i="2"/>
  <c r="JX152" i="2"/>
  <c r="JW152" i="2"/>
  <c r="JV152" i="2"/>
  <c r="JU152" i="2"/>
  <c r="JT152" i="2"/>
  <c r="JS152" i="2"/>
  <c r="JR152" i="2"/>
  <c r="JQ152" i="2"/>
  <c r="JP152" i="2"/>
  <c r="JO152" i="2"/>
  <c r="JN152" i="2"/>
  <c r="JM152" i="2"/>
  <c r="JL152" i="2"/>
  <c r="JK152" i="2"/>
  <c r="JJ152" i="2"/>
  <c r="JI152" i="2"/>
  <c r="JH152" i="2"/>
  <c r="JG152" i="2"/>
  <c r="JF152" i="2"/>
  <c r="JE152" i="2"/>
  <c r="JD152" i="2"/>
  <c r="JC152" i="2"/>
  <c r="JB152" i="2"/>
  <c r="JA152" i="2"/>
  <c r="IZ152" i="2"/>
  <c r="IY152" i="2"/>
  <c r="IX152" i="2"/>
  <c r="IW152" i="2"/>
  <c r="IV152" i="2"/>
  <c r="IU152" i="2"/>
  <c r="IT152" i="2"/>
  <c r="IS152" i="2"/>
  <c r="IR152" i="2"/>
  <c r="IQ152" i="2"/>
  <c r="IP152" i="2"/>
  <c r="IO152" i="2"/>
  <c r="IN152" i="2"/>
  <c r="IM152" i="2"/>
  <c r="IL152" i="2"/>
  <c r="IK152" i="2"/>
  <c r="IJ152" i="2"/>
  <c r="II152" i="2"/>
  <c r="IH152" i="2"/>
  <c r="IG152" i="2"/>
  <c r="IF152" i="2"/>
  <c r="IE152" i="2"/>
  <c r="ID152" i="2"/>
  <c r="IC152" i="2"/>
  <c r="IB152" i="2"/>
  <c r="IA152" i="2"/>
  <c r="HZ152" i="2"/>
  <c r="HY152" i="2"/>
  <c r="HX152" i="2"/>
  <c r="HW152" i="2"/>
  <c r="HV152" i="2"/>
  <c r="HU152" i="2"/>
  <c r="HT152" i="2"/>
  <c r="HS152" i="2"/>
  <c r="HR152" i="2"/>
  <c r="HQ152" i="2"/>
  <c r="HP152" i="2"/>
  <c r="HO152" i="2"/>
  <c r="HN152" i="2"/>
  <c r="HM152" i="2"/>
  <c r="HL152" i="2"/>
  <c r="HK152" i="2"/>
  <c r="HJ152" i="2"/>
  <c r="HI152" i="2"/>
  <c r="HH152" i="2"/>
  <c r="HG152" i="2"/>
  <c r="HF152" i="2"/>
  <c r="HE152" i="2"/>
  <c r="HD152" i="2"/>
  <c r="HC152" i="2"/>
  <c r="HB152" i="2"/>
  <c r="HA152" i="2"/>
  <c r="GZ152" i="2"/>
  <c r="GY152" i="2"/>
  <c r="GX152" i="2"/>
  <c r="GW152" i="2"/>
  <c r="GV152" i="2"/>
  <c r="GU152" i="2"/>
  <c r="GT152" i="2"/>
  <c r="GS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M152" i="2"/>
  <c r="FL152" i="2"/>
  <c r="FK152" i="2"/>
  <c r="FJ152" i="2"/>
  <c r="FI152" i="2"/>
  <c r="FH152" i="2"/>
  <c r="FG152" i="2"/>
  <c r="FF152" i="2"/>
  <c r="FE152" i="2"/>
  <c r="FD152" i="2"/>
  <c r="FC152" i="2"/>
  <c r="FB152" i="2"/>
  <c r="FA152" i="2"/>
  <c r="EZ152" i="2"/>
  <c r="EY152" i="2"/>
  <c r="EX152" i="2"/>
  <c r="EW152" i="2"/>
  <c r="EV152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A152" i="2" s="1"/>
  <c r="KS151" i="2"/>
  <c r="KR151" i="2"/>
  <c r="KQ151" i="2"/>
  <c r="KP151" i="2"/>
  <c r="KO151" i="2"/>
  <c r="KN151" i="2"/>
  <c r="KM151" i="2"/>
  <c r="KL151" i="2"/>
  <c r="KK151" i="2"/>
  <c r="KJ151" i="2"/>
  <c r="KI151" i="2"/>
  <c r="KH151" i="2"/>
  <c r="KG151" i="2"/>
  <c r="KF151" i="2"/>
  <c r="KE151" i="2"/>
  <c r="KD151" i="2"/>
  <c r="KC151" i="2"/>
  <c r="KB151" i="2"/>
  <c r="KA151" i="2"/>
  <c r="JZ151" i="2"/>
  <c r="JY151" i="2"/>
  <c r="JX151" i="2"/>
  <c r="JW151" i="2"/>
  <c r="JV151" i="2"/>
  <c r="JU151" i="2"/>
  <c r="JT151" i="2"/>
  <c r="JS151" i="2"/>
  <c r="JR151" i="2"/>
  <c r="JQ151" i="2"/>
  <c r="JP151" i="2"/>
  <c r="JO151" i="2"/>
  <c r="JN151" i="2"/>
  <c r="JM151" i="2"/>
  <c r="JL151" i="2"/>
  <c r="JK151" i="2"/>
  <c r="JJ151" i="2"/>
  <c r="JI151" i="2"/>
  <c r="JH151" i="2"/>
  <c r="JG151" i="2"/>
  <c r="JF151" i="2"/>
  <c r="JE151" i="2"/>
  <c r="JD151" i="2"/>
  <c r="JC151" i="2"/>
  <c r="JB151" i="2"/>
  <c r="JA151" i="2"/>
  <c r="IZ151" i="2"/>
  <c r="IY151" i="2"/>
  <c r="IX151" i="2"/>
  <c r="IW151" i="2"/>
  <c r="IV151" i="2"/>
  <c r="IU151" i="2"/>
  <c r="IT151" i="2"/>
  <c r="IS151" i="2"/>
  <c r="IR151" i="2"/>
  <c r="IQ151" i="2"/>
  <c r="IP151" i="2"/>
  <c r="IO151" i="2"/>
  <c r="IN151" i="2"/>
  <c r="IM151" i="2"/>
  <c r="IL151" i="2"/>
  <c r="IK151" i="2"/>
  <c r="IJ151" i="2"/>
  <c r="II151" i="2"/>
  <c r="IH151" i="2"/>
  <c r="IG151" i="2"/>
  <c r="IF151" i="2"/>
  <c r="IE151" i="2"/>
  <c r="ID151" i="2"/>
  <c r="IC151" i="2"/>
  <c r="IB151" i="2"/>
  <c r="IA151" i="2"/>
  <c r="HZ151" i="2"/>
  <c r="HY151" i="2"/>
  <c r="HX151" i="2"/>
  <c r="HW151" i="2"/>
  <c r="HV151" i="2"/>
  <c r="HU151" i="2"/>
  <c r="HT151" i="2"/>
  <c r="HS151" i="2"/>
  <c r="HR151" i="2"/>
  <c r="HQ151" i="2"/>
  <c r="HP151" i="2"/>
  <c r="HO151" i="2"/>
  <c r="HN151" i="2"/>
  <c r="HM151" i="2"/>
  <c r="HL151" i="2"/>
  <c r="HK151" i="2"/>
  <c r="HJ151" i="2"/>
  <c r="HI151" i="2"/>
  <c r="HH151" i="2"/>
  <c r="HG151" i="2"/>
  <c r="HF151" i="2"/>
  <c r="HE151" i="2"/>
  <c r="HD151" i="2"/>
  <c r="HC151" i="2"/>
  <c r="HB151" i="2"/>
  <c r="HA151" i="2"/>
  <c r="GZ151" i="2"/>
  <c r="GY151" i="2"/>
  <c r="GX151" i="2"/>
  <c r="GW151" i="2"/>
  <c r="GV151" i="2"/>
  <c r="GU151" i="2"/>
  <c r="GT151" i="2"/>
  <c r="GS151" i="2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M151" i="2"/>
  <c r="FL151" i="2"/>
  <c r="FK151" i="2"/>
  <c r="FJ151" i="2"/>
  <c r="FI151" i="2"/>
  <c r="FH151" i="2"/>
  <c r="FG151" i="2"/>
  <c r="FF151" i="2"/>
  <c r="FE151" i="2"/>
  <c r="FD151" i="2"/>
  <c r="FC151" i="2"/>
  <c r="FB151" i="2"/>
  <c r="FA151" i="2"/>
  <c r="EZ151" i="2"/>
  <c r="EY151" i="2"/>
  <c r="EX151" i="2"/>
  <c r="EW151" i="2"/>
  <c r="EV151" i="2"/>
  <c r="EU151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A151" i="2" s="1"/>
  <c r="KS150" i="2"/>
  <c r="KR150" i="2"/>
  <c r="KQ150" i="2"/>
  <c r="KP150" i="2"/>
  <c r="KO150" i="2"/>
  <c r="KN150" i="2"/>
  <c r="KM150" i="2"/>
  <c r="KL150" i="2"/>
  <c r="KK150" i="2"/>
  <c r="KJ150" i="2"/>
  <c r="KI150" i="2"/>
  <c r="KH150" i="2"/>
  <c r="KG150" i="2"/>
  <c r="KF150" i="2"/>
  <c r="KE150" i="2"/>
  <c r="KD150" i="2"/>
  <c r="KC150" i="2"/>
  <c r="KB150" i="2"/>
  <c r="KA150" i="2"/>
  <c r="JZ150" i="2"/>
  <c r="JY150" i="2"/>
  <c r="JX150" i="2"/>
  <c r="JW150" i="2"/>
  <c r="JV150" i="2"/>
  <c r="JU150" i="2"/>
  <c r="JT150" i="2"/>
  <c r="JS150" i="2"/>
  <c r="JR150" i="2"/>
  <c r="JQ150" i="2"/>
  <c r="JP150" i="2"/>
  <c r="JO150" i="2"/>
  <c r="JN150" i="2"/>
  <c r="JM150" i="2"/>
  <c r="JL150" i="2"/>
  <c r="JK150" i="2"/>
  <c r="JJ150" i="2"/>
  <c r="JI150" i="2"/>
  <c r="JH150" i="2"/>
  <c r="JG150" i="2"/>
  <c r="JF150" i="2"/>
  <c r="JE150" i="2"/>
  <c r="JD150" i="2"/>
  <c r="JC150" i="2"/>
  <c r="JB150" i="2"/>
  <c r="JA150" i="2"/>
  <c r="IZ150" i="2"/>
  <c r="IY150" i="2"/>
  <c r="IX150" i="2"/>
  <c r="IW150" i="2"/>
  <c r="IV150" i="2"/>
  <c r="IU150" i="2"/>
  <c r="IT150" i="2"/>
  <c r="IS150" i="2"/>
  <c r="IR150" i="2"/>
  <c r="IQ150" i="2"/>
  <c r="IP150" i="2"/>
  <c r="IO150" i="2"/>
  <c r="IN150" i="2"/>
  <c r="IM150" i="2"/>
  <c r="IL150" i="2"/>
  <c r="IK150" i="2"/>
  <c r="IJ150" i="2"/>
  <c r="II150" i="2"/>
  <c r="IH150" i="2"/>
  <c r="IG150" i="2"/>
  <c r="IF150" i="2"/>
  <c r="IE150" i="2"/>
  <c r="ID150" i="2"/>
  <c r="IC150" i="2"/>
  <c r="IB150" i="2"/>
  <c r="IA150" i="2"/>
  <c r="HZ150" i="2"/>
  <c r="HY150" i="2"/>
  <c r="HX150" i="2"/>
  <c r="HW150" i="2"/>
  <c r="HV150" i="2"/>
  <c r="HU150" i="2"/>
  <c r="HT150" i="2"/>
  <c r="HS150" i="2"/>
  <c r="HR150" i="2"/>
  <c r="HQ150" i="2"/>
  <c r="HP150" i="2"/>
  <c r="HO150" i="2"/>
  <c r="HN150" i="2"/>
  <c r="HM150" i="2"/>
  <c r="HL150" i="2"/>
  <c r="HK150" i="2"/>
  <c r="HJ150" i="2"/>
  <c r="HI150" i="2"/>
  <c r="HH150" i="2"/>
  <c r="HG150" i="2"/>
  <c r="HF150" i="2"/>
  <c r="HE150" i="2"/>
  <c r="HD150" i="2"/>
  <c r="HC150" i="2"/>
  <c r="HB150" i="2"/>
  <c r="HA150" i="2"/>
  <c r="GZ150" i="2"/>
  <c r="GY150" i="2"/>
  <c r="GX150" i="2"/>
  <c r="GW150" i="2"/>
  <c r="GV150" i="2"/>
  <c r="GU150" i="2"/>
  <c r="GT150" i="2"/>
  <c r="GS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M150" i="2"/>
  <c r="FL150" i="2"/>
  <c r="FK150" i="2"/>
  <c r="FJ150" i="2"/>
  <c r="FI150" i="2"/>
  <c r="FH150" i="2"/>
  <c r="FG150" i="2"/>
  <c r="FF150" i="2"/>
  <c r="FE150" i="2"/>
  <c r="FD150" i="2"/>
  <c r="FC150" i="2"/>
  <c r="FB150" i="2"/>
  <c r="FA150" i="2"/>
  <c r="EZ150" i="2"/>
  <c r="EY150" i="2"/>
  <c r="EX150" i="2"/>
  <c r="EW150" i="2"/>
  <c r="EV150" i="2"/>
  <c r="EU150" i="2"/>
  <c r="ET150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A150" i="2" s="1"/>
  <c r="KS149" i="2"/>
  <c r="KR149" i="2"/>
  <c r="KQ149" i="2"/>
  <c r="KP149" i="2"/>
  <c r="KO149" i="2"/>
  <c r="KN149" i="2"/>
  <c r="KM149" i="2"/>
  <c r="KL149" i="2"/>
  <c r="KK149" i="2"/>
  <c r="KJ149" i="2"/>
  <c r="KI149" i="2"/>
  <c r="KH149" i="2"/>
  <c r="KG149" i="2"/>
  <c r="KF149" i="2"/>
  <c r="KE149" i="2"/>
  <c r="KD149" i="2"/>
  <c r="KC149" i="2"/>
  <c r="KB149" i="2"/>
  <c r="KA149" i="2"/>
  <c r="JZ149" i="2"/>
  <c r="JY149" i="2"/>
  <c r="JX149" i="2"/>
  <c r="JW149" i="2"/>
  <c r="JV149" i="2"/>
  <c r="JU149" i="2"/>
  <c r="JT149" i="2"/>
  <c r="JS149" i="2"/>
  <c r="JR149" i="2"/>
  <c r="JQ149" i="2"/>
  <c r="JP149" i="2"/>
  <c r="JO149" i="2"/>
  <c r="JN149" i="2"/>
  <c r="JM149" i="2"/>
  <c r="JL149" i="2"/>
  <c r="JK149" i="2"/>
  <c r="JJ149" i="2"/>
  <c r="JI149" i="2"/>
  <c r="JH149" i="2"/>
  <c r="JG149" i="2"/>
  <c r="JF149" i="2"/>
  <c r="JE149" i="2"/>
  <c r="JD149" i="2"/>
  <c r="JC149" i="2"/>
  <c r="JB149" i="2"/>
  <c r="JA149" i="2"/>
  <c r="IZ149" i="2"/>
  <c r="IY149" i="2"/>
  <c r="IX149" i="2"/>
  <c r="IW149" i="2"/>
  <c r="IV149" i="2"/>
  <c r="IU149" i="2"/>
  <c r="IT149" i="2"/>
  <c r="IS149" i="2"/>
  <c r="IR149" i="2"/>
  <c r="IQ149" i="2"/>
  <c r="IP149" i="2"/>
  <c r="IO149" i="2"/>
  <c r="IN149" i="2"/>
  <c r="IM149" i="2"/>
  <c r="IL149" i="2"/>
  <c r="IK149" i="2"/>
  <c r="IJ149" i="2"/>
  <c r="II149" i="2"/>
  <c r="IH149" i="2"/>
  <c r="IG149" i="2"/>
  <c r="IF149" i="2"/>
  <c r="IE149" i="2"/>
  <c r="ID149" i="2"/>
  <c r="IC149" i="2"/>
  <c r="IB149" i="2"/>
  <c r="IA149" i="2"/>
  <c r="HZ149" i="2"/>
  <c r="HY149" i="2"/>
  <c r="HX149" i="2"/>
  <c r="HW149" i="2"/>
  <c r="HV149" i="2"/>
  <c r="HU149" i="2"/>
  <c r="HT149" i="2"/>
  <c r="HS149" i="2"/>
  <c r="HR149" i="2"/>
  <c r="HQ149" i="2"/>
  <c r="HP149" i="2"/>
  <c r="HO149" i="2"/>
  <c r="HN149" i="2"/>
  <c r="HM149" i="2"/>
  <c r="HL149" i="2"/>
  <c r="HK149" i="2"/>
  <c r="HJ149" i="2"/>
  <c r="HI149" i="2"/>
  <c r="HH149" i="2"/>
  <c r="HG149" i="2"/>
  <c r="HF149" i="2"/>
  <c r="HE149" i="2"/>
  <c r="HD149" i="2"/>
  <c r="HC149" i="2"/>
  <c r="HB149" i="2"/>
  <c r="HA149" i="2"/>
  <c r="GZ149" i="2"/>
  <c r="GY149" i="2"/>
  <c r="GX149" i="2"/>
  <c r="GW149" i="2"/>
  <c r="GV149" i="2"/>
  <c r="GU149" i="2"/>
  <c r="GT149" i="2"/>
  <c r="GS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M149" i="2"/>
  <c r="FL149" i="2"/>
  <c r="FK149" i="2"/>
  <c r="FJ149" i="2"/>
  <c r="FI149" i="2"/>
  <c r="FH149" i="2"/>
  <c r="FG149" i="2"/>
  <c r="FF149" i="2"/>
  <c r="FE149" i="2"/>
  <c r="FD149" i="2"/>
  <c r="FC149" i="2"/>
  <c r="FB149" i="2"/>
  <c r="FA149" i="2"/>
  <c r="EZ149" i="2"/>
  <c r="EY149" i="2"/>
  <c r="EX149" i="2"/>
  <c r="EW149" i="2"/>
  <c r="EV149" i="2"/>
  <c r="EU149" i="2"/>
  <c r="ET149" i="2"/>
  <c r="ES149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A149" i="2" s="1"/>
  <c r="KS148" i="2"/>
  <c r="KR148" i="2"/>
  <c r="KQ148" i="2"/>
  <c r="KP148" i="2"/>
  <c r="KO148" i="2"/>
  <c r="KN148" i="2"/>
  <c r="KM148" i="2"/>
  <c r="KL148" i="2"/>
  <c r="KK148" i="2"/>
  <c r="KJ148" i="2"/>
  <c r="KI148" i="2"/>
  <c r="KH148" i="2"/>
  <c r="KG148" i="2"/>
  <c r="KF148" i="2"/>
  <c r="KE148" i="2"/>
  <c r="KD148" i="2"/>
  <c r="KC148" i="2"/>
  <c r="KB148" i="2"/>
  <c r="KA148" i="2"/>
  <c r="JZ148" i="2"/>
  <c r="JY148" i="2"/>
  <c r="JX148" i="2"/>
  <c r="JW148" i="2"/>
  <c r="JV148" i="2"/>
  <c r="JU148" i="2"/>
  <c r="JT148" i="2"/>
  <c r="JS148" i="2"/>
  <c r="JR148" i="2"/>
  <c r="JQ148" i="2"/>
  <c r="JP148" i="2"/>
  <c r="JO148" i="2"/>
  <c r="JN148" i="2"/>
  <c r="JM148" i="2"/>
  <c r="JL148" i="2"/>
  <c r="JK148" i="2"/>
  <c r="JJ148" i="2"/>
  <c r="JI148" i="2"/>
  <c r="JH148" i="2"/>
  <c r="JG148" i="2"/>
  <c r="JF148" i="2"/>
  <c r="JE148" i="2"/>
  <c r="JD148" i="2"/>
  <c r="JC148" i="2"/>
  <c r="JB148" i="2"/>
  <c r="JA148" i="2"/>
  <c r="IZ148" i="2"/>
  <c r="IY148" i="2"/>
  <c r="IX148" i="2"/>
  <c r="IW148" i="2"/>
  <c r="IV148" i="2"/>
  <c r="IU148" i="2"/>
  <c r="IT148" i="2"/>
  <c r="IS148" i="2"/>
  <c r="IR148" i="2"/>
  <c r="IQ148" i="2"/>
  <c r="IP148" i="2"/>
  <c r="IO148" i="2"/>
  <c r="IN148" i="2"/>
  <c r="IM148" i="2"/>
  <c r="IL148" i="2"/>
  <c r="IK148" i="2"/>
  <c r="IJ148" i="2"/>
  <c r="II148" i="2"/>
  <c r="IH148" i="2"/>
  <c r="IG148" i="2"/>
  <c r="IF148" i="2"/>
  <c r="IE148" i="2"/>
  <c r="ID148" i="2"/>
  <c r="IC148" i="2"/>
  <c r="IB148" i="2"/>
  <c r="IA148" i="2"/>
  <c r="HZ148" i="2"/>
  <c r="HY148" i="2"/>
  <c r="HX148" i="2"/>
  <c r="HW148" i="2"/>
  <c r="HV148" i="2"/>
  <c r="HU148" i="2"/>
  <c r="HT148" i="2"/>
  <c r="HS148" i="2"/>
  <c r="HR148" i="2"/>
  <c r="HQ148" i="2"/>
  <c r="HP148" i="2"/>
  <c r="HO148" i="2"/>
  <c r="HN148" i="2"/>
  <c r="HM148" i="2"/>
  <c r="HL148" i="2"/>
  <c r="HK148" i="2"/>
  <c r="HJ148" i="2"/>
  <c r="HI148" i="2"/>
  <c r="HH148" i="2"/>
  <c r="HG148" i="2"/>
  <c r="HF148" i="2"/>
  <c r="HE148" i="2"/>
  <c r="HD148" i="2"/>
  <c r="HC148" i="2"/>
  <c r="HB148" i="2"/>
  <c r="HA148" i="2"/>
  <c r="GZ148" i="2"/>
  <c r="GY148" i="2"/>
  <c r="GX148" i="2"/>
  <c r="GW148" i="2"/>
  <c r="GV148" i="2"/>
  <c r="GU148" i="2"/>
  <c r="GT148" i="2"/>
  <c r="GS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M148" i="2"/>
  <c r="FL148" i="2"/>
  <c r="FK148" i="2"/>
  <c r="FJ148" i="2"/>
  <c r="FI148" i="2"/>
  <c r="FH148" i="2"/>
  <c r="FG148" i="2"/>
  <c r="FF148" i="2"/>
  <c r="FE148" i="2"/>
  <c r="FD148" i="2"/>
  <c r="FC148" i="2"/>
  <c r="FB148" i="2"/>
  <c r="FA148" i="2"/>
  <c r="EZ148" i="2"/>
  <c r="EY148" i="2"/>
  <c r="EX148" i="2"/>
  <c r="EW148" i="2"/>
  <c r="EV148" i="2"/>
  <c r="EU148" i="2"/>
  <c r="ET148" i="2"/>
  <c r="ES148" i="2"/>
  <c r="ER148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A148" i="2" s="1"/>
  <c r="KS147" i="2"/>
  <c r="KR147" i="2"/>
  <c r="KQ147" i="2"/>
  <c r="KP147" i="2"/>
  <c r="KO147" i="2"/>
  <c r="KN147" i="2"/>
  <c r="KM147" i="2"/>
  <c r="KL147" i="2"/>
  <c r="KK147" i="2"/>
  <c r="KJ147" i="2"/>
  <c r="KI147" i="2"/>
  <c r="KH147" i="2"/>
  <c r="KG147" i="2"/>
  <c r="KF147" i="2"/>
  <c r="KE147" i="2"/>
  <c r="KD147" i="2"/>
  <c r="KC147" i="2"/>
  <c r="KB147" i="2"/>
  <c r="KA147" i="2"/>
  <c r="JZ147" i="2"/>
  <c r="JY147" i="2"/>
  <c r="JX147" i="2"/>
  <c r="JW147" i="2"/>
  <c r="JV147" i="2"/>
  <c r="JU147" i="2"/>
  <c r="JT147" i="2"/>
  <c r="JS147" i="2"/>
  <c r="JR147" i="2"/>
  <c r="JQ147" i="2"/>
  <c r="JP147" i="2"/>
  <c r="JO147" i="2"/>
  <c r="JN147" i="2"/>
  <c r="JM147" i="2"/>
  <c r="JL147" i="2"/>
  <c r="JK147" i="2"/>
  <c r="JJ147" i="2"/>
  <c r="JI147" i="2"/>
  <c r="JH147" i="2"/>
  <c r="JG147" i="2"/>
  <c r="JF147" i="2"/>
  <c r="JE147" i="2"/>
  <c r="JD147" i="2"/>
  <c r="JC147" i="2"/>
  <c r="JB147" i="2"/>
  <c r="JA147" i="2"/>
  <c r="IZ147" i="2"/>
  <c r="IY147" i="2"/>
  <c r="IX147" i="2"/>
  <c r="IW147" i="2"/>
  <c r="IV147" i="2"/>
  <c r="IU147" i="2"/>
  <c r="IT147" i="2"/>
  <c r="IS147" i="2"/>
  <c r="IR147" i="2"/>
  <c r="IQ147" i="2"/>
  <c r="IP147" i="2"/>
  <c r="IO147" i="2"/>
  <c r="IN147" i="2"/>
  <c r="IM147" i="2"/>
  <c r="IL147" i="2"/>
  <c r="IK147" i="2"/>
  <c r="IJ147" i="2"/>
  <c r="II147" i="2"/>
  <c r="IH147" i="2"/>
  <c r="IG147" i="2"/>
  <c r="IF147" i="2"/>
  <c r="IE147" i="2"/>
  <c r="ID147" i="2"/>
  <c r="IC147" i="2"/>
  <c r="IB147" i="2"/>
  <c r="IA147" i="2"/>
  <c r="HZ147" i="2"/>
  <c r="HY147" i="2"/>
  <c r="HX147" i="2"/>
  <c r="HW147" i="2"/>
  <c r="HV147" i="2"/>
  <c r="HU147" i="2"/>
  <c r="HT147" i="2"/>
  <c r="HS147" i="2"/>
  <c r="HR147" i="2"/>
  <c r="HQ147" i="2"/>
  <c r="HP147" i="2"/>
  <c r="HO147" i="2"/>
  <c r="HN147" i="2"/>
  <c r="HM147" i="2"/>
  <c r="HL147" i="2"/>
  <c r="HK147" i="2"/>
  <c r="HJ147" i="2"/>
  <c r="HI147" i="2"/>
  <c r="HH147" i="2"/>
  <c r="HG147" i="2"/>
  <c r="HF147" i="2"/>
  <c r="HE147" i="2"/>
  <c r="HD147" i="2"/>
  <c r="HC147" i="2"/>
  <c r="HB147" i="2"/>
  <c r="HA147" i="2"/>
  <c r="GZ147" i="2"/>
  <c r="GY147" i="2"/>
  <c r="GX147" i="2"/>
  <c r="GW147" i="2"/>
  <c r="GV147" i="2"/>
  <c r="GU147" i="2"/>
  <c r="GT147" i="2"/>
  <c r="GS147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M147" i="2"/>
  <c r="FL147" i="2"/>
  <c r="FK147" i="2"/>
  <c r="FJ147" i="2"/>
  <c r="FI147" i="2"/>
  <c r="FH147" i="2"/>
  <c r="FG147" i="2"/>
  <c r="FF147" i="2"/>
  <c r="FE147" i="2"/>
  <c r="FD147" i="2"/>
  <c r="FC147" i="2"/>
  <c r="FB147" i="2"/>
  <c r="FA147" i="2"/>
  <c r="EZ147" i="2"/>
  <c r="EY147" i="2"/>
  <c r="EX147" i="2"/>
  <c r="EW147" i="2"/>
  <c r="EV147" i="2"/>
  <c r="EU147" i="2"/>
  <c r="ET147" i="2"/>
  <c r="ES147" i="2"/>
  <c r="ER147" i="2"/>
  <c r="EQ147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A147" i="2" s="1"/>
  <c r="KS146" i="2"/>
  <c r="KR146" i="2"/>
  <c r="KQ146" i="2"/>
  <c r="KP146" i="2"/>
  <c r="KO146" i="2"/>
  <c r="KN146" i="2"/>
  <c r="KM146" i="2"/>
  <c r="KL146" i="2"/>
  <c r="KK146" i="2"/>
  <c r="KJ146" i="2"/>
  <c r="KI146" i="2"/>
  <c r="KH146" i="2"/>
  <c r="KG146" i="2"/>
  <c r="KF146" i="2"/>
  <c r="KE146" i="2"/>
  <c r="KD146" i="2"/>
  <c r="KC146" i="2"/>
  <c r="KB146" i="2"/>
  <c r="KA146" i="2"/>
  <c r="JZ146" i="2"/>
  <c r="JY146" i="2"/>
  <c r="JX146" i="2"/>
  <c r="JW146" i="2"/>
  <c r="JV146" i="2"/>
  <c r="JU146" i="2"/>
  <c r="JT146" i="2"/>
  <c r="JS146" i="2"/>
  <c r="JR146" i="2"/>
  <c r="JQ146" i="2"/>
  <c r="JP146" i="2"/>
  <c r="JO146" i="2"/>
  <c r="JN146" i="2"/>
  <c r="JM146" i="2"/>
  <c r="JL146" i="2"/>
  <c r="JK146" i="2"/>
  <c r="JJ146" i="2"/>
  <c r="JI146" i="2"/>
  <c r="JH146" i="2"/>
  <c r="JG146" i="2"/>
  <c r="JF146" i="2"/>
  <c r="JE146" i="2"/>
  <c r="JD146" i="2"/>
  <c r="JC146" i="2"/>
  <c r="JB146" i="2"/>
  <c r="JA146" i="2"/>
  <c r="IZ146" i="2"/>
  <c r="IY146" i="2"/>
  <c r="IX146" i="2"/>
  <c r="IW146" i="2"/>
  <c r="IV146" i="2"/>
  <c r="IU146" i="2"/>
  <c r="IT146" i="2"/>
  <c r="IS146" i="2"/>
  <c r="IR146" i="2"/>
  <c r="IQ146" i="2"/>
  <c r="IP146" i="2"/>
  <c r="IO146" i="2"/>
  <c r="IN146" i="2"/>
  <c r="IM146" i="2"/>
  <c r="IL146" i="2"/>
  <c r="IK146" i="2"/>
  <c r="IJ146" i="2"/>
  <c r="II146" i="2"/>
  <c r="IH146" i="2"/>
  <c r="IG146" i="2"/>
  <c r="IF146" i="2"/>
  <c r="IE146" i="2"/>
  <c r="ID146" i="2"/>
  <c r="IC146" i="2"/>
  <c r="IB146" i="2"/>
  <c r="IA146" i="2"/>
  <c r="HZ146" i="2"/>
  <c r="HY146" i="2"/>
  <c r="HX146" i="2"/>
  <c r="HW146" i="2"/>
  <c r="HV146" i="2"/>
  <c r="HU146" i="2"/>
  <c r="HT146" i="2"/>
  <c r="HS146" i="2"/>
  <c r="HR146" i="2"/>
  <c r="HQ146" i="2"/>
  <c r="HP146" i="2"/>
  <c r="HO146" i="2"/>
  <c r="HN146" i="2"/>
  <c r="HM146" i="2"/>
  <c r="HL146" i="2"/>
  <c r="HK146" i="2"/>
  <c r="HJ146" i="2"/>
  <c r="HI146" i="2"/>
  <c r="HH146" i="2"/>
  <c r="HG146" i="2"/>
  <c r="HF146" i="2"/>
  <c r="HE146" i="2"/>
  <c r="HD146" i="2"/>
  <c r="HC146" i="2"/>
  <c r="HB146" i="2"/>
  <c r="HA146" i="2"/>
  <c r="GZ146" i="2"/>
  <c r="GY146" i="2"/>
  <c r="GX146" i="2"/>
  <c r="GW146" i="2"/>
  <c r="GV146" i="2"/>
  <c r="GU146" i="2"/>
  <c r="GT146" i="2"/>
  <c r="GS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M146" i="2"/>
  <c r="FL146" i="2"/>
  <c r="FK146" i="2"/>
  <c r="FJ146" i="2"/>
  <c r="FI146" i="2"/>
  <c r="FH146" i="2"/>
  <c r="FG146" i="2"/>
  <c r="FF146" i="2"/>
  <c r="FE146" i="2"/>
  <c r="FD146" i="2"/>
  <c r="FC146" i="2"/>
  <c r="FB146" i="2"/>
  <c r="FA146" i="2"/>
  <c r="EZ146" i="2"/>
  <c r="EY146" i="2"/>
  <c r="EX146" i="2"/>
  <c r="EW146" i="2"/>
  <c r="EV146" i="2"/>
  <c r="EU146" i="2"/>
  <c r="ET146" i="2"/>
  <c r="ES146" i="2"/>
  <c r="ER146" i="2"/>
  <c r="EQ146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A146" i="2" s="1"/>
  <c r="KS145" i="2"/>
  <c r="KR145" i="2"/>
  <c r="KQ145" i="2"/>
  <c r="KP145" i="2"/>
  <c r="KO145" i="2"/>
  <c r="KN145" i="2"/>
  <c r="KM145" i="2"/>
  <c r="KL145" i="2"/>
  <c r="KK145" i="2"/>
  <c r="KJ145" i="2"/>
  <c r="KI145" i="2"/>
  <c r="KH145" i="2"/>
  <c r="KG145" i="2"/>
  <c r="KF145" i="2"/>
  <c r="KE145" i="2"/>
  <c r="KD145" i="2"/>
  <c r="KC145" i="2"/>
  <c r="KB145" i="2"/>
  <c r="KA145" i="2"/>
  <c r="JZ145" i="2"/>
  <c r="JY145" i="2"/>
  <c r="JX145" i="2"/>
  <c r="JW145" i="2"/>
  <c r="JV145" i="2"/>
  <c r="JU145" i="2"/>
  <c r="JT145" i="2"/>
  <c r="JS145" i="2"/>
  <c r="JR145" i="2"/>
  <c r="JQ145" i="2"/>
  <c r="JP145" i="2"/>
  <c r="JO145" i="2"/>
  <c r="JN145" i="2"/>
  <c r="JM145" i="2"/>
  <c r="JL145" i="2"/>
  <c r="JK145" i="2"/>
  <c r="JJ145" i="2"/>
  <c r="JI145" i="2"/>
  <c r="JH145" i="2"/>
  <c r="JG145" i="2"/>
  <c r="JF145" i="2"/>
  <c r="JE145" i="2"/>
  <c r="JD145" i="2"/>
  <c r="JC145" i="2"/>
  <c r="JB145" i="2"/>
  <c r="JA145" i="2"/>
  <c r="IZ145" i="2"/>
  <c r="IY145" i="2"/>
  <c r="IX145" i="2"/>
  <c r="IW145" i="2"/>
  <c r="IV145" i="2"/>
  <c r="IU145" i="2"/>
  <c r="IT145" i="2"/>
  <c r="IS145" i="2"/>
  <c r="IR145" i="2"/>
  <c r="IQ145" i="2"/>
  <c r="IP145" i="2"/>
  <c r="IO145" i="2"/>
  <c r="IN145" i="2"/>
  <c r="IM145" i="2"/>
  <c r="IL145" i="2"/>
  <c r="IK145" i="2"/>
  <c r="IJ145" i="2"/>
  <c r="II145" i="2"/>
  <c r="IH145" i="2"/>
  <c r="IG145" i="2"/>
  <c r="IF145" i="2"/>
  <c r="IE145" i="2"/>
  <c r="ID145" i="2"/>
  <c r="IC145" i="2"/>
  <c r="IB145" i="2"/>
  <c r="IA145" i="2"/>
  <c r="HZ145" i="2"/>
  <c r="HY145" i="2"/>
  <c r="HX145" i="2"/>
  <c r="HW145" i="2"/>
  <c r="HV145" i="2"/>
  <c r="HU145" i="2"/>
  <c r="HT145" i="2"/>
  <c r="HS145" i="2"/>
  <c r="HR145" i="2"/>
  <c r="HQ145" i="2"/>
  <c r="HP145" i="2"/>
  <c r="HO145" i="2"/>
  <c r="HN145" i="2"/>
  <c r="HM145" i="2"/>
  <c r="HL145" i="2"/>
  <c r="HK145" i="2"/>
  <c r="HJ145" i="2"/>
  <c r="HI145" i="2"/>
  <c r="HH145" i="2"/>
  <c r="HG145" i="2"/>
  <c r="HF145" i="2"/>
  <c r="HE145" i="2"/>
  <c r="HD145" i="2"/>
  <c r="HC145" i="2"/>
  <c r="HB145" i="2"/>
  <c r="HA145" i="2"/>
  <c r="GZ145" i="2"/>
  <c r="GY145" i="2"/>
  <c r="GX145" i="2"/>
  <c r="GW145" i="2"/>
  <c r="GV145" i="2"/>
  <c r="GU145" i="2"/>
  <c r="GT145" i="2"/>
  <c r="GS145" i="2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M145" i="2"/>
  <c r="FL145" i="2"/>
  <c r="FK145" i="2"/>
  <c r="FJ145" i="2"/>
  <c r="FI145" i="2"/>
  <c r="FH145" i="2"/>
  <c r="FG145" i="2"/>
  <c r="FF145" i="2"/>
  <c r="FE145" i="2"/>
  <c r="FD145" i="2"/>
  <c r="FC145" i="2"/>
  <c r="FB145" i="2"/>
  <c r="FA145" i="2"/>
  <c r="EZ145" i="2"/>
  <c r="EY145" i="2"/>
  <c r="EX145" i="2"/>
  <c r="EW145" i="2"/>
  <c r="EV145" i="2"/>
  <c r="EU145" i="2"/>
  <c r="ET145" i="2"/>
  <c r="ES145" i="2"/>
  <c r="ER145" i="2"/>
  <c r="EQ145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A145" i="2" s="1"/>
  <c r="KS144" i="2"/>
  <c r="KR144" i="2"/>
  <c r="KQ144" i="2"/>
  <c r="KP144" i="2"/>
  <c r="KO144" i="2"/>
  <c r="KN144" i="2"/>
  <c r="KM144" i="2"/>
  <c r="KL144" i="2"/>
  <c r="KK144" i="2"/>
  <c r="KJ144" i="2"/>
  <c r="KI144" i="2"/>
  <c r="KH144" i="2"/>
  <c r="KG144" i="2"/>
  <c r="KF144" i="2"/>
  <c r="KE144" i="2"/>
  <c r="KD144" i="2"/>
  <c r="KC144" i="2"/>
  <c r="KB144" i="2"/>
  <c r="KA144" i="2"/>
  <c r="JZ144" i="2"/>
  <c r="JY144" i="2"/>
  <c r="JX144" i="2"/>
  <c r="JW144" i="2"/>
  <c r="JV144" i="2"/>
  <c r="JU144" i="2"/>
  <c r="JT144" i="2"/>
  <c r="JS144" i="2"/>
  <c r="JR144" i="2"/>
  <c r="JQ144" i="2"/>
  <c r="JP144" i="2"/>
  <c r="JO144" i="2"/>
  <c r="JN144" i="2"/>
  <c r="JM144" i="2"/>
  <c r="JL144" i="2"/>
  <c r="JK144" i="2"/>
  <c r="JJ144" i="2"/>
  <c r="JI144" i="2"/>
  <c r="JH144" i="2"/>
  <c r="JG144" i="2"/>
  <c r="JF144" i="2"/>
  <c r="JE144" i="2"/>
  <c r="JD144" i="2"/>
  <c r="JC144" i="2"/>
  <c r="JB144" i="2"/>
  <c r="JA144" i="2"/>
  <c r="IZ144" i="2"/>
  <c r="IY144" i="2"/>
  <c r="IX144" i="2"/>
  <c r="IW144" i="2"/>
  <c r="IV144" i="2"/>
  <c r="IU144" i="2"/>
  <c r="IT144" i="2"/>
  <c r="IS144" i="2"/>
  <c r="IR144" i="2"/>
  <c r="IQ144" i="2"/>
  <c r="IP144" i="2"/>
  <c r="IO144" i="2"/>
  <c r="IN144" i="2"/>
  <c r="IM144" i="2"/>
  <c r="IL144" i="2"/>
  <c r="IK144" i="2"/>
  <c r="IJ144" i="2"/>
  <c r="II144" i="2"/>
  <c r="IH144" i="2"/>
  <c r="IG144" i="2"/>
  <c r="IF144" i="2"/>
  <c r="IE144" i="2"/>
  <c r="ID144" i="2"/>
  <c r="IC144" i="2"/>
  <c r="IB144" i="2"/>
  <c r="IA144" i="2"/>
  <c r="HZ144" i="2"/>
  <c r="HY144" i="2"/>
  <c r="HX144" i="2"/>
  <c r="HW144" i="2"/>
  <c r="HV144" i="2"/>
  <c r="HU144" i="2"/>
  <c r="HT144" i="2"/>
  <c r="HS144" i="2"/>
  <c r="HR144" i="2"/>
  <c r="HQ144" i="2"/>
  <c r="HP144" i="2"/>
  <c r="HO144" i="2"/>
  <c r="HN144" i="2"/>
  <c r="HM144" i="2"/>
  <c r="HL144" i="2"/>
  <c r="HK144" i="2"/>
  <c r="HJ144" i="2"/>
  <c r="HI144" i="2"/>
  <c r="HH144" i="2"/>
  <c r="HG144" i="2"/>
  <c r="HF144" i="2"/>
  <c r="HE144" i="2"/>
  <c r="HD144" i="2"/>
  <c r="HC144" i="2"/>
  <c r="HB144" i="2"/>
  <c r="HA144" i="2"/>
  <c r="GZ144" i="2"/>
  <c r="GY144" i="2"/>
  <c r="GX144" i="2"/>
  <c r="GW144" i="2"/>
  <c r="GV144" i="2"/>
  <c r="GU144" i="2"/>
  <c r="GT144" i="2"/>
  <c r="GS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M144" i="2"/>
  <c r="FL144" i="2"/>
  <c r="FK144" i="2"/>
  <c r="FJ144" i="2"/>
  <c r="FI144" i="2"/>
  <c r="FH144" i="2"/>
  <c r="FG144" i="2"/>
  <c r="FF144" i="2"/>
  <c r="FE144" i="2"/>
  <c r="FD144" i="2"/>
  <c r="FC144" i="2"/>
  <c r="FB144" i="2"/>
  <c r="FA144" i="2"/>
  <c r="EZ144" i="2"/>
  <c r="EY144" i="2"/>
  <c r="EX144" i="2"/>
  <c r="EW144" i="2"/>
  <c r="EV144" i="2"/>
  <c r="EU144" i="2"/>
  <c r="ET144" i="2"/>
  <c r="ES144" i="2"/>
  <c r="ER144" i="2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A144" i="2" s="1"/>
  <c r="KS143" i="2"/>
  <c r="KR143" i="2"/>
  <c r="KQ143" i="2"/>
  <c r="KP143" i="2"/>
  <c r="KO143" i="2"/>
  <c r="KN143" i="2"/>
  <c r="KM143" i="2"/>
  <c r="KL143" i="2"/>
  <c r="KK143" i="2"/>
  <c r="KJ143" i="2"/>
  <c r="KI143" i="2"/>
  <c r="KH143" i="2"/>
  <c r="KG143" i="2"/>
  <c r="KF143" i="2"/>
  <c r="KE143" i="2"/>
  <c r="KD143" i="2"/>
  <c r="KC143" i="2"/>
  <c r="KB143" i="2"/>
  <c r="KA143" i="2"/>
  <c r="JZ143" i="2"/>
  <c r="JY143" i="2"/>
  <c r="JX143" i="2"/>
  <c r="JW143" i="2"/>
  <c r="JV143" i="2"/>
  <c r="JU143" i="2"/>
  <c r="JT143" i="2"/>
  <c r="JS143" i="2"/>
  <c r="JR143" i="2"/>
  <c r="JQ143" i="2"/>
  <c r="JP143" i="2"/>
  <c r="JO143" i="2"/>
  <c r="JN143" i="2"/>
  <c r="JM143" i="2"/>
  <c r="JL143" i="2"/>
  <c r="JK143" i="2"/>
  <c r="JJ143" i="2"/>
  <c r="JI143" i="2"/>
  <c r="JH143" i="2"/>
  <c r="JG143" i="2"/>
  <c r="JF143" i="2"/>
  <c r="JE143" i="2"/>
  <c r="JD143" i="2"/>
  <c r="JC143" i="2"/>
  <c r="JB143" i="2"/>
  <c r="JA143" i="2"/>
  <c r="IZ143" i="2"/>
  <c r="IY143" i="2"/>
  <c r="IX143" i="2"/>
  <c r="IW143" i="2"/>
  <c r="IV143" i="2"/>
  <c r="IU143" i="2"/>
  <c r="IT143" i="2"/>
  <c r="IS143" i="2"/>
  <c r="IR143" i="2"/>
  <c r="IQ143" i="2"/>
  <c r="IP143" i="2"/>
  <c r="IO143" i="2"/>
  <c r="IN143" i="2"/>
  <c r="IM143" i="2"/>
  <c r="IL143" i="2"/>
  <c r="IK143" i="2"/>
  <c r="IJ143" i="2"/>
  <c r="II143" i="2"/>
  <c r="IH143" i="2"/>
  <c r="IG143" i="2"/>
  <c r="IF143" i="2"/>
  <c r="IE143" i="2"/>
  <c r="ID143" i="2"/>
  <c r="IC143" i="2"/>
  <c r="IB143" i="2"/>
  <c r="IA143" i="2"/>
  <c r="HZ143" i="2"/>
  <c r="HY143" i="2"/>
  <c r="HX143" i="2"/>
  <c r="HW143" i="2"/>
  <c r="HV143" i="2"/>
  <c r="HU143" i="2"/>
  <c r="HT143" i="2"/>
  <c r="HS143" i="2"/>
  <c r="HR143" i="2"/>
  <c r="HQ143" i="2"/>
  <c r="HP143" i="2"/>
  <c r="HO143" i="2"/>
  <c r="HN143" i="2"/>
  <c r="HM143" i="2"/>
  <c r="HL143" i="2"/>
  <c r="HK143" i="2"/>
  <c r="HJ143" i="2"/>
  <c r="HI143" i="2"/>
  <c r="HH143" i="2"/>
  <c r="HG143" i="2"/>
  <c r="HF143" i="2"/>
  <c r="HE143" i="2"/>
  <c r="HD143" i="2"/>
  <c r="HC143" i="2"/>
  <c r="HB143" i="2"/>
  <c r="HA143" i="2"/>
  <c r="GZ143" i="2"/>
  <c r="GY143" i="2"/>
  <c r="GX143" i="2"/>
  <c r="GW143" i="2"/>
  <c r="GV143" i="2"/>
  <c r="GU143" i="2"/>
  <c r="GT143" i="2"/>
  <c r="GS143" i="2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M143" i="2"/>
  <c r="FL143" i="2"/>
  <c r="FK143" i="2"/>
  <c r="FJ143" i="2"/>
  <c r="FI143" i="2"/>
  <c r="FH143" i="2"/>
  <c r="FG143" i="2"/>
  <c r="FF143" i="2"/>
  <c r="FE143" i="2"/>
  <c r="FD143" i="2"/>
  <c r="FC143" i="2"/>
  <c r="FB143" i="2"/>
  <c r="FA143" i="2"/>
  <c r="EZ143" i="2"/>
  <c r="EY143" i="2"/>
  <c r="EX143" i="2"/>
  <c r="EW143" i="2"/>
  <c r="EV143" i="2"/>
  <c r="EU143" i="2"/>
  <c r="ET143" i="2"/>
  <c r="ES143" i="2"/>
  <c r="ER143" i="2"/>
  <c r="EQ143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A143" i="2" s="1"/>
  <c r="KS142" i="2"/>
  <c r="KR142" i="2"/>
  <c r="KQ142" i="2"/>
  <c r="KP142" i="2"/>
  <c r="KO142" i="2"/>
  <c r="KN142" i="2"/>
  <c r="KM142" i="2"/>
  <c r="KL142" i="2"/>
  <c r="KK142" i="2"/>
  <c r="KJ142" i="2"/>
  <c r="KI142" i="2"/>
  <c r="KH142" i="2"/>
  <c r="KG142" i="2"/>
  <c r="KF142" i="2"/>
  <c r="KE142" i="2"/>
  <c r="KD142" i="2"/>
  <c r="KC142" i="2"/>
  <c r="KB142" i="2"/>
  <c r="KA142" i="2"/>
  <c r="JZ142" i="2"/>
  <c r="JY142" i="2"/>
  <c r="JX142" i="2"/>
  <c r="JW142" i="2"/>
  <c r="JV142" i="2"/>
  <c r="JU142" i="2"/>
  <c r="JT142" i="2"/>
  <c r="JS142" i="2"/>
  <c r="JR142" i="2"/>
  <c r="JQ142" i="2"/>
  <c r="JP142" i="2"/>
  <c r="JO142" i="2"/>
  <c r="JN142" i="2"/>
  <c r="JM142" i="2"/>
  <c r="JL142" i="2"/>
  <c r="JK142" i="2"/>
  <c r="JJ142" i="2"/>
  <c r="JI142" i="2"/>
  <c r="JH142" i="2"/>
  <c r="JG142" i="2"/>
  <c r="JF142" i="2"/>
  <c r="JE142" i="2"/>
  <c r="JD142" i="2"/>
  <c r="JC142" i="2"/>
  <c r="JB142" i="2"/>
  <c r="JA142" i="2"/>
  <c r="IZ142" i="2"/>
  <c r="IY142" i="2"/>
  <c r="IX142" i="2"/>
  <c r="IW142" i="2"/>
  <c r="IV142" i="2"/>
  <c r="IU142" i="2"/>
  <c r="IT142" i="2"/>
  <c r="IS142" i="2"/>
  <c r="IR142" i="2"/>
  <c r="IQ142" i="2"/>
  <c r="IP142" i="2"/>
  <c r="IO142" i="2"/>
  <c r="IN142" i="2"/>
  <c r="IM142" i="2"/>
  <c r="IL142" i="2"/>
  <c r="IK142" i="2"/>
  <c r="IJ142" i="2"/>
  <c r="II142" i="2"/>
  <c r="IH142" i="2"/>
  <c r="IG142" i="2"/>
  <c r="IF142" i="2"/>
  <c r="IE142" i="2"/>
  <c r="ID142" i="2"/>
  <c r="IC142" i="2"/>
  <c r="IB142" i="2"/>
  <c r="IA142" i="2"/>
  <c r="HZ142" i="2"/>
  <c r="HY142" i="2"/>
  <c r="HX142" i="2"/>
  <c r="HW142" i="2"/>
  <c r="HV142" i="2"/>
  <c r="HU142" i="2"/>
  <c r="HT142" i="2"/>
  <c r="HS142" i="2"/>
  <c r="HR142" i="2"/>
  <c r="HQ142" i="2"/>
  <c r="HP142" i="2"/>
  <c r="HO142" i="2"/>
  <c r="HN142" i="2"/>
  <c r="HM142" i="2"/>
  <c r="HL142" i="2"/>
  <c r="HK142" i="2"/>
  <c r="HJ142" i="2"/>
  <c r="HI142" i="2"/>
  <c r="HH142" i="2"/>
  <c r="HG142" i="2"/>
  <c r="HF142" i="2"/>
  <c r="HE142" i="2"/>
  <c r="HD142" i="2"/>
  <c r="HC142" i="2"/>
  <c r="HB142" i="2"/>
  <c r="HA142" i="2"/>
  <c r="GZ142" i="2"/>
  <c r="GY142" i="2"/>
  <c r="GX142" i="2"/>
  <c r="GW142" i="2"/>
  <c r="GV142" i="2"/>
  <c r="GU142" i="2"/>
  <c r="GT142" i="2"/>
  <c r="GS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M142" i="2"/>
  <c r="FL142" i="2"/>
  <c r="FK142" i="2"/>
  <c r="FJ142" i="2"/>
  <c r="FI142" i="2"/>
  <c r="FH142" i="2"/>
  <c r="FG142" i="2"/>
  <c r="FF142" i="2"/>
  <c r="FE142" i="2"/>
  <c r="FD142" i="2"/>
  <c r="FC142" i="2"/>
  <c r="FB142" i="2"/>
  <c r="FA142" i="2"/>
  <c r="EZ142" i="2"/>
  <c r="EY142" i="2"/>
  <c r="EX142" i="2"/>
  <c r="EW142" i="2"/>
  <c r="EV142" i="2"/>
  <c r="EU142" i="2"/>
  <c r="ET142" i="2"/>
  <c r="ES142" i="2"/>
  <c r="ER142" i="2"/>
  <c r="EQ142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A142" i="2" s="1"/>
  <c r="KS141" i="2"/>
  <c r="KR141" i="2"/>
  <c r="KQ141" i="2"/>
  <c r="KP141" i="2"/>
  <c r="KO141" i="2"/>
  <c r="KN141" i="2"/>
  <c r="KM141" i="2"/>
  <c r="KL141" i="2"/>
  <c r="KK141" i="2"/>
  <c r="KJ141" i="2"/>
  <c r="KI141" i="2"/>
  <c r="KH141" i="2"/>
  <c r="KG141" i="2"/>
  <c r="KF141" i="2"/>
  <c r="KE141" i="2"/>
  <c r="KD141" i="2"/>
  <c r="KC141" i="2"/>
  <c r="KB141" i="2"/>
  <c r="KA141" i="2"/>
  <c r="JZ141" i="2"/>
  <c r="JY141" i="2"/>
  <c r="JX141" i="2"/>
  <c r="JW141" i="2"/>
  <c r="JV141" i="2"/>
  <c r="JU141" i="2"/>
  <c r="JT141" i="2"/>
  <c r="JS141" i="2"/>
  <c r="JR141" i="2"/>
  <c r="JQ141" i="2"/>
  <c r="JP141" i="2"/>
  <c r="JO141" i="2"/>
  <c r="JN141" i="2"/>
  <c r="JM141" i="2"/>
  <c r="JL141" i="2"/>
  <c r="JK141" i="2"/>
  <c r="JJ141" i="2"/>
  <c r="JI141" i="2"/>
  <c r="JH141" i="2"/>
  <c r="JG141" i="2"/>
  <c r="JF141" i="2"/>
  <c r="JE141" i="2"/>
  <c r="JD141" i="2"/>
  <c r="JC141" i="2"/>
  <c r="JB141" i="2"/>
  <c r="JA141" i="2"/>
  <c r="IZ141" i="2"/>
  <c r="IY141" i="2"/>
  <c r="IX141" i="2"/>
  <c r="IW141" i="2"/>
  <c r="IV141" i="2"/>
  <c r="IU141" i="2"/>
  <c r="IT141" i="2"/>
  <c r="IS141" i="2"/>
  <c r="IR141" i="2"/>
  <c r="IQ141" i="2"/>
  <c r="IP141" i="2"/>
  <c r="IO141" i="2"/>
  <c r="IN141" i="2"/>
  <c r="IM141" i="2"/>
  <c r="IL141" i="2"/>
  <c r="IK141" i="2"/>
  <c r="IJ141" i="2"/>
  <c r="II141" i="2"/>
  <c r="IH141" i="2"/>
  <c r="IG141" i="2"/>
  <c r="IF141" i="2"/>
  <c r="IE141" i="2"/>
  <c r="ID141" i="2"/>
  <c r="IC141" i="2"/>
  <c r="IB141" i="2"/>
  <c r="IA141" i="2"/>
  <c r="HZ141" i="2"/>
  <c r="HY141" i="2"/>
  <c r="HX141" i="2"/>
  <c r="HW141" i="2"/>
  <c r="HV141" i="2"/>
  <c r="HU141" i="2"/>
  <c r="HT141" i="2"/>
  <c r="HS141" i="2"/>
  <c r="HR141" i="2"/>
  <c r="HQ141" i="2"/>
  <c r="HP141" i="2"/>
  <c r="HO141" i="2"/>
  <c r="HN141" i="2"/>
  <c r="HM141" i="2"/>
  <c r="HL141" i="2"/>
  <c r="HK141" i="2"/>
  <c r="HJ141" i="2"/>
  <c r="HI141" i="2"/>
  <c r="HH141" i="2"/>
  <c r="HG141" i="2"/>
  <c r="HF141" i="2"/>
  <c r="HE141" i="2"/>
  <c r="HD141" i="2"/>
  <c r="HC141" i="2"/>
  <c r="HB141" i="2"/>
  <c r="HA141" i="2"/>
  <c r="GZ141" i="2"/>
  <c r="GY141" i="2"/>
  <c r="GX141" i="2"/>
  <c r="GW141" i="2"/>
  <c r="GV141" i="2"/>
  <c r="GU141" i="2"/>
  <c r="GT141" i="2"/>
  <c r="GS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M141" i="2"/>
  <c r="FL141" i="2"/>
  <c r="FK141" i="2"/>
  <c r="FJ141" i="2"/>
  <c r="FI141" i="2"/>
  <c r="FH141" i="2"/>
  <c r="FG141" i="2"/>
  <c r="FF141" i="2"/>
  <c r="FE141" i="2"/>
  <c r="FD141" i="2"/>
  <c r="FC141" i="2"/>
  <c r="FB141" i="2"/>
  <c r="FA141" i="2"/>
  <c r="EZ141" i="2"/>
  <c r="EY141" i="2"/>
  <c r="EX141" i="2"/>
  <c r="EW141" i="2"/>
  <c r="EV141" i="2"/>
  <c r="EU141" i="2"/>
  <c r="ET141" i="2"/>
  <c r="ES141" i="2"/>
  <c r="ER141" i="2"/>
  <c r="EQ141" i="2"/>
  <c r="EP141" i="2"/>
  <c r="EO141" i="2"/>
  <c r="EN141" i="2"/>
  <c r="EM141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A141" i="2" s="1"/>
  <c r="KS140" i="2"/>
  <c r="KR140" i="2"/>
  <c r="KQ140" i="2"/>
  <c r="KP140" i="2"/>
  <c r="KO140" i="2"/>
  <c r="KN140" i="2"/>
  <c r="KM140" i="2"/>
  <c r="KL140" i="2"/>
  <c r="KK140" i="2"/>
  <c r="KJ140" i="2"/>
  <c r="KI140" i="2"/>
  <c r="KH140" i="2"/>
  <c r="KG140" i="2"/>
  <c r="KF140" i="2"/>
  <c r="KE140" i="2"/>
  <c r="KD140" i="2"/>
  <c r="KC140" i="2"/>
  <c r="KB140" i="2"/>
  <c r="KA140" i="2"/>
  <c r="JZ140" i="2"/>
  <c r="JY140" i="2"/>
  <c r="JX140" i="2"/>
  <c r="JW140" i="2"/>
  <c r="JV140" i="2"/>
  <c r="JU140" i="2"/>
  <c r="JT140" i="2"/>
  <c r="JS140" i="2"/>
  <c r="JR140" i="2"/>
  <c r="JQ140" i="2"/>
  <c r="JP140" i="2"/>
  <c r="JO140" i="2"/>
  <c r="JN140" i="2"/>
  <c r="JM140" i="2"/>
  <c r="JL140" i="2"/>
  <c r="JK140" i="2"/>
  <c r="JJ140" i="2"/>
  <c r="JI140" i="2"/>
  <c r="JH140" i="2"/>
  <c r="JG140" i="2"/>
  <c r="JF140" i="2"/>
  <c r="JE140" i="2"/>
  <c r="JD140" i="2"/>
  <c r="JC140" i="2"/>
  <c r="JB140" i="2"/>
  <c r="JA140" i="2"/>
  <c r="IZ140" i="2"/>
  <c r="IY140" i="2"/>
  <c r="IX140" i="2"/>
  <c r="IW140" i="2"/>
  <c r="IV140" i="2"/>
  <c r="IU140" i="2"/>
  <c r="IT140" i="2"/>
  <c r="IS140" i="2"/>
  <c r="IR140" i="2"/>
  <c r="IQ140" i="2"/>
  <c r="IP140" i="2"/>
  <c r="IO140" i="2"/>
  <c r="IN140" i="2"/>
  <c r="IM140" i="2"/>
  <c r="IL140" i="2"/>
  <c r="IK140" i="2"/>
  <c r="IJ140" i="2"/>
  <c r="II140" i="2"/>
  <c r="IH140" i="2"/>
  <c r="IG140" i="2"/>
  <c r="IF140" i="2"/>
  <c r="IE140" i="2"/>
  <c r="ID140" i="2"/>
  <c r="IC140" i="2"/>
  <c r="IB140" i="2"/>
  <c r="IA140" i="2"/>
  <c r="HZ140" i="2"/>
  <c r="HY140" i="2"/>
  <c r="HX140" i="2"/>
  <c r="HW140" i="2"/>
  <c r="HV140" i="2"/>
  <c r="HU140" i="2"/>
  <c r="HT140" i="2"/>
  <c r="HS140" i="2"/>
  <c r="HR140" i="2"/>
  <c r="HQ140" i="2"/>
  <c r="HP140" i="2"/>
  <c r="HO140" i="2"/>
  <c r="HN140" i="2"/>
  <c r="HM140" i="2"/>
  <c r="HL140" i="2"/>
  <c r="HK140" i="2"/>
  <c r="HJ140" i="2"/>
  <c r="HI140" i="2"/>
  <c r="HH140" i="2"/>
  <c r="HG140" i="2"/>
  <c r="HF140" i="2"/>
  <c r="HE140" i="2"/>
  <c r="HD140" i="2"/>
  <c r="HC140" i="2"/>
  <c r="HB140" i="2"/>
  <c r="HA140" i="2"/>
  <c r="GZ140" i="2"/>
  <c r="GY140" i="2"/>
  <c r="GX140" i="2"/>
  <c r="GW140" i="2"/>
  <c r="GV140" i="2"/>
  <c r="GU140" i="2"/>
  <c r="GT140" i="2"/>
  <c r="GS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M140" i="2"/>
  <c r="FL140" i="2"/>
  <c r="FK140" i="2"/>
  <c r="FJ140" i="2"/>
  <c r="FI140" i="2"/>
  <c r="FH140" i="2"/>
  <c r="FG140" i="2"/>
  <c r="FF140" i="2"/>
  <c r="FE140" i="2"/>
  <c r="FD140" i="2"/>
  <c r="FC140" i="2"/>
  <c r="FB140" i="2"/>
  <c r="FA140" i="2"/>
  <c r="EZ140" i="2"/>
  <c r="EY140" i="2"/>
  <c r="EX140" i="2"/>
  <c r="EW140" i="2"/>
  <c r="EV140" i="2"/>
  <c r="EU140" i="2"/>
  <c r="ET140" i="2"/>
  <c r="ES140" i="2"/>
  <c r="ER140" i="2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A140" i="2" s="1"/>
  <c r="KS139" i="2"/>
  <c r="KR139" i="2"/>
  <c r="KQ139" i="2"/>
  <c r="KP139" i="2"/>
  <c r="KO139" i="2"/>
  <c r="KN139" i="2"/>
  <c r="KM139" i="2"/>
  <c r="KL139" i="2"/>
  <c r="KK139" i="2"/>
  <c r="KJ139" i="2"/>
  <c r="KI139" i="2"/>
  <c r="KH139" i="2"/>
  <c r="KG139" i="2"/>
  <c r="KF139" i="2"/>
  <c r="KE139" i="2"/>
  <c r="KD139" i="2"/>
  <c r="KC139" i="2"/>
  <c r="KB139" i="2"/>
  <c r="KA139" i="2"/>
  <c r="JZ139" i="2"/>
  <c r="JY139" i="2"/>
  <c r="JX139" i="2"/>
  <c r="JW139" i="2"/>
  <c r="JV139" i="2"/>
  <c r="JU139" i="2"/>
  <c r="JT139" i="2"/>
  <c r="JS139" i="2"/>
  <c r="JR139" i="2"/>
  <c r="JQ139" i="2"/>
  <c r="JP139" i="2"/>
  <c r="JO139" i="2"/>
  <c r="JN139" i="2"/>
  <c r="JM139" i="2"/>
  <c r="JL139" i="2"/>
  <c r="JK139" i="2"/>
  <c r="JJ139" i="2"/>
  <c r="JI139" i="2"/>
  <c r="JH139" i="2"/>
  <c r="JG139" i="2"/>
  <c r="JF139" i="2"/>
  <c r="JE139" i="2"/>
  <c r="JD139" i="2"/>
  <c r="JC139" i="2"/>
  <c r="JB139" i="2"/>
  <c r="JA139" i="2"/>
  <c r="IZ139" i="2"/>
  <c r="IY139" i="2"/>
  <c r="IX139" i="2"/>
  <c r="IW139" i="2"/>
  <c r="IV139" i="2"/>
  <c r="IU139" i="2"/>
  <c r="IT139" i="2"/>
  <c r="IS139" i="2"/>
  <c r="IR139" i="2"/>
  <c r="IQ139" i="2"/>
  <c r="IP139" i="2"/>
  <c r="IO139" i="2"/>
  <c r="IN139" i="2"/>
  <c r="IM139" i="2"/>
  <c r="IL139" i="2"/>
  <c r="IK139" i="2"/>
  <c r="IJ139" i="2"/>
  <c r="II139" i="2"/>
  <c r="IH139" i="2"/>
  <c r="IG139" i="2"/>
  <c r="IF139" i="2"/>
  <c r="IE139" i="2"/>
  <c r="ID139" i="2"/>
  <c r="IC139" i="2"/>
  <c r="IB139" i="2"/>
  <c r="IA139" i="2"/>
  <c r="HZ139" i="2"/>
  <c r="HY139" i="2"/>
  <c r="HX139" i="2"/>
  <c r="HW139" i="2"/>
  <c r="HV139" i="2"/>
  <c r="HU139" i="2"/>
  <c r="HT139" i="2"/>
  <c r="HS139" i="2"/>
  <c r="HR139" i="2"/>
  <c r="HQ139" i="2"/>
  <c r="HP139" i="2"/>
  <c r="HO139" i="2"/>
  <c r="HN139" i="2"/>
  <c r="HM139" i="2"/>
  <c r="HL139" i="2"/>
  <c r="HK139" i="2"/>
  <c r="HJ139" i="2"/>
  <c r="HI139" i="2"/>
  <c r="HH139" i="2"/>
  <c r="HG139" i="2"/>
  <c r="HF139" i="2"/>
  <c r="HE139" i="2"/>
  <c r="HD139" i="2"/>
  <c r="HC139" i="2"/>
  <c r="HB139" i="2"/>
  <c r="HA139" i="2"/>
  <c r="GZ139" i="2"/>
  <c r="GY139" i="2"/>
  <c r="GX139" i="2"/>
  <c r="GW139" i="2"/>
  <c r="GV139" i="2"/>
  <c r="GU139" i="2"/>
  <c r="GT139" i="2"/>
  <c r="GS139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M139" i="2"/>
  <c r="FL139" i="2"/>
  <c r="FK139" i="2"/>
  <c r="FJ139" i="2"/>
  <c r="FI139" i="2"/>
  <c r="FH139" i="2"/>
  <c r="FG139" i="2"/>
  <c r="FF139" i="2"/>
  <c r="FE139" i="2"/>
  <c r="FD139" i="2"/>
  <c r="FC139" i="2"/>
  <c r="FB139" i="2"/>
  <c r="FA139" i="2"/>
  <c r="EZ139" i="2"/>
  <c r="EY139" i="2"/>
  <c r="EX139" i="2"/>
  <c r="EW139" i="2"/>
  <c r="EV139" i="2"/>
  <c r="EU139" i="2"/>
  <c r="ET139" i="2"/>
  <c r="ES139" i="2"/>
  <c r="ER139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A139" i="2" s="1"/>
  <c r="KS138" i="2"/>
  <c r="KR138" i="2"/>
  <c r="KQ138" i="2"/>
  <c r="KP138" i="2"/>
  <c r="KO138" i="2"/>
  <c r="KN138" i="2"/>
  <c r="KM138" i="2"/>
  <c r="KL138" i="2"/>
  <c r="KK138" i="2"/>
  <c r="KJ138" i="2"/>
  <c r="KI138" i="2"/>
  <c r="KH138" i="2"/>
  <c r="KG138" i="2"/>
  <c r="KF138" i="2"/>
  <c r="KE138" i="2"/>
  <c r="KD138" i="2"/>
  <c r="KC138" i="2"/>
  <c r="KB138" i="2"/>
  <c r="KA138" i="2"/>
  <c r="JZ138" i="2"/>
  <c r="JY138" i="2"/>
  <c r="JX138" i="2"/>
  <c r="JW138" i="2"/>
  <c r="JV138" i="2"/>
  <c r="JU138" i="2"/>
  <c r="JT138" i="2"/>
  <c r="JS138" i="2"/>
  <c r="JR138" i="2"/>
  <c r="JQ138" i="2"/>
  <c r="JP138" i="2"/>
  <c r="JO138" i="2"/>
  <c r="JN138" i="2"/>
  <c r="JM138" i="2"/>
  <c r="JL138" i="2"/>
  <c r="JK138" i="2"/>
  <c r="JJ138" i="2"/>
  <c r="JI138" i="2"/>
  <c r="JH138" i="2"/>
  <c r="JG138" i="2"/>
  <c r="JF138" i="2"/>
  <c r="JE138" i="2"/>
  <c r="JD138" i="2"/>
  <c r="JC138" i="2"/>
  <c r="JB138" i="2"/>
  <c r="JA138" i="2"/>
  <c r="IZ138" i="2"/>
  <c r="IY138" i="2"/>
  <c r="IX138" i="2"/>
  <c r="IW138" i="2"/>
  <c r="IV138" i="2"/>
  <c r="IU138" i="2"/>
  <c r="IT138" i="2"/>
  <c r="IS138" i="2"/>
  <c r="IR138" i="2"/>
  <c r="IQ138" i="2"/>
  <c r="IP138" i="2"/>
  <c r="IO138" i="2"/>
  <c r="IN138" i="2"/>
  <c r="IM138" i="2"/>
  <c r="IL138" i="2"/>
  <c r="IK138" i="2"/>
  <c r="IJ138" i="2"/>
  <c r="II138" i="2"/>
  <c r="IH138" i="2"/>
  <c r="IG138" i="2"/>
  <c r="IF138" i="2"/>
  <c r="IE138" i="2"/>
  <c r="ID138" i="2"/>
  <c r="IC138" i="2"/>
  <c r="IB138" i="2"/>
  <c r="IA138" i="2"/>
  <c r="HZ138" i="2"/>
  <c r="HY138" i="2"/>
  <c r="HX138" i="2"/>
  <c r="HW138" i="2"/>
  <c r="HV138" i="2"/>
  <c r="HU138" i="2"/>
  <c r="HT138" i="2"/>
  <c r="HS138" i="2"/>
  <c r="HR138" i="2"/>
  <c r="HQ138" i="2"/>
  <c r="HP138" i="2"/>
  <c r="HO138" i="2"/>
  <c r="HN138" i="2"/>
  <c r="HM138" i="2"/>
  <c r="HL138" i="2"/>
  <c r="HK138" i="2"/>
  <c r="HJ138" i="2"/>
  <c r="HI138" i="2"/>
  <c r="HH138" i="2"/>
  <c r="HG138" i="2"/>
  <c r="HF138" i="2"/>
  <c r="HE138" i="2"/>
  <c r="HD138" i="2"/>
  <c r="HC138" i="2"/>
  <c r="HB138" i="2"/>
  <c r="HA138" i="2"/>
  <c r="GZ138" i="2"/>
  <c r="GY138" i="2"/>
  <c r="GX138" i="2"/>
  <c r="GW138" i="2"/>
  <c r="GV138" i="2"/>
  <c r="GU138" i="2"/>
  <c r="GT138" i="2"/>
  <c r="GS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M138" i="2"/>
  <c r="FL138" i="2"/>
  <c r="FK138" i="2"/>
  <c r="FJ138" i="2"/>
  <c r="FI138" i="2"/>
  <c r="FH138" i="2"/>
  <c r="FG138" i="2"/>
  <c r="FF138" i="2"/>
  <c r="FE138" i="2"/>
  <c r="FD138" i="2"/>
  <c r="FC138" i="2"/>
  <c r="FB138" i="2"/>
  <c r="FA138" i="2"/>
  <c r="EZ138" i="2"/>
  <c r="EY138" i="2"/>
  <c r="EX138" i="2"/>
  <c r="EW138" i="2"/>
  <c r="EV138" i="2"/>
  <c r="EU138" i="2"/>
  <c r="ET138" i="2"/>
  <c r="ES138" i="2"/>
  <c r="ER138" i="2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A138" i="2" s="1"/>
  <c r="KS137" i="2"/>
  <c r="KR137" i="2"/>
  <c r="KQ137" i="2"/>
  <c r="KP137" i="2"/>
  <c r="KO137" i="2"/>
  <c r="KN137" i="2"/>
  <c r="KM137" i="2"/>
  <c r="KL137" i="2"/>
  <c r="KK137" i="2"/>
  <c r="KJ137" i="2"/>
  <c r="KI137" i="2"/>
  <c r="KH137" i="2"/>
  <c r="KG137" i="2"/>
  <c r="KF137" i="2"/>
  <c r="KE137" i="2"/>
  <c r="KD137" i="2"/>
  <c r="KC137" i="2"/>
  <c r="KB137" i="2"/>
  <c r="KA137" i="2"/>
  <c r="JZ137" i="2"/>
  <c r="JY137" i="2"/>
  <c r="JX137" i="2"/>
  <c r="JW137" i="2"/>
  <c r="JV137" i="2"/>
  <c r="JU137" i="2"/>
  <c r="JT137" i="2"/>
  <c r="JS137" i="2"/>
  <c r="JR137" i="2"/>
  <c r="JQ137" i="2"/>
  <c r="JP137" i="2"/>
  <c r="JO137" i="2"/>
  <c r="JN137" i="2"/>
  <c r="JM137" i="2"/>
  <c r="JL137" i="2"/>
  <c r="JK137" i="2"/>
  <c r="JJ137" i="2"/>
  <c r="JI137" i="2"/>
  <c r="JH137" i="2"/>
  <c r="JG137" i="2"/>
  <c r="JF137" i="2"/>
  <c r="JE137" i="2"/>
  <c r="JD137" i="2"/>
  <c r="JC137" i="2"/>
  <c r="JB137" i="2"/>
  <c r="JA137" i="2"/>
  <c r="IZ137" i="2"/>
  <c r="IY137" i="2"/>
  <c r="IX137" i="2"/>
  <c r="IW137" i="2"/>
  <c r="IV137" i="2"/>
  <c r="IU137" i="2"/>
  <c r="IT137" i="2"/>
  <c r="IS137" i="2"/>
  <c r="IR137" i="2"/>
  <c r="IQ137" i="2"/>
  <c r="IP137" i="2"/>
  <c r="IO137" i="2"/>
  <c r="IN137" i="2"/>
  <c r="IM137" i="2"/>
  <c r="IL137" i="2"/>
  <c r="IK137" i="2"/>
  <c r="IJ137" i="2"/>
  <c r="II137" i="2"/>
  <c r="IH137" i="2"/>
  <c r="IG137" i="2"/>
  <c r="IF137" i="2"/>
  <c r="IE137" i="2"/>
  <c r="ID137" i="2"/>
  <c r="IC137" i="2"/>
  <c r="IB137" i="2"/>
  <c r="IA137" i="2"/>
  <c r="HZ137" i="2"/>
  <c r="HY137" i="2"/>
  <c r="HX137" i="2"/>
  <c r="HW137" i="2"/>
  <c r="HV137" i="2"/>
  <c r="HU137" i="2"/>
  <c r="HT137" i="2"/>
  <c r="HS137" i="2"/>
  <c r="HR137" i="2"/>
  <c r="HQ137" i="2"/>
  <c r="HP137" i="2"/>
  <c r="HO137" i="2"/>
  <c r="HN137" i="2"/>
  <c r="HM137" i="2"/>
  <c r="HL137" i="2"/>
  <c r="HK137" i="2"/>
  <c r="HJ137" i="2"/>
  <c r="HI137" i="2"/>
  <c r="HH137" i="2"/>
  <c r="HG137" i="2"/>
  <c r="HF137" i="2"/>
  <c r="HE137" i="2"/>
  <c r="HD137" i="2"/>
  <c r="HC137" i="2"/>
  <c r="HB137" i="2"/>
  <c r="HA137" i="2"/>
  <c r="GZ137" i="2"/>
  <c r="GY137" i="2"/>
  <c r="GX137" i="2"/>
  <c r="GW137" i="2"/>
  <c r="GV137" i="2"/>
  <c r="GU137" i="2"/>
  <c r="GT137" i="2"/>
  <c r="GS137" i="2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M137" i="2"/>
  <c r="FL137" i="2"/>
  <c r="FK137" i="2"/>
  <c r="FJ137" i="2"/>
  <c r="FI137" i="2"/>
  <c r="FH137" i="2"/>
  <c r="FG137" i="2"/>
  <c r="FF137" i="2"/>
  <c r="FE137" i="2"/>
  <c r="FD137" i="2"/>
  <c r="FC137" i="2"/>
  <c r="FB137" i="2"/>
  <c r="FA137" i="2"/>
  <c r="EZ137" i="2"/>
  <c r="EY137" i="2"/>
  <c r="EX137" i="2"/>
  <c r="EW137" i="2"/>
  <c r="EV137" i="2"/>
  <c r="EU137" i="2"/>
  <c r="ET137" i="2"/>
  <c r="ES137" i="2"/>
  <c r="ER137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A137" i="2" s="1"/>
  <c r="KS136" i="2"/>
  <c r="KR136" i="2"/>
  <c r="KQ136" i="2"/>
  <c r="KP136" i="2"/>
  <c r="KO136" i="2"/>
  <c r="KN136" i="2"/>
  <c r="KM136" i="2"/>
  <c r="KL136" i="2"/>
  <c r="KK136" i="2"/>
  <c r="KJ136" i="2"/>
  <c r="KI136" i="2"/>
  <c r="KH136" i="2"/>
  <c r="KG136" i="2"/>
  <c r="KF136" i="2"/>
  <c r="KE136" i="2"/>
  <c r="KD136" i="2"/>
  <c r="KC136" i="2"/>
  <c r="KB136" i="2"/>
  <c r="KA136" i="2"/>
  <c r="JZ136" i="2"/>
  <c r="JY136" i="2"/>
  <c r="JX136" i="2"/>
  <c r="JW136" i="2"/>
  <c r="JV136" i="2"/>
  <c r="JU136" i="2"/>
  <c r="JT136" i="2"/>
  <c r="JS136" i="2"/>
  <c r="JR136" i="2"/>
  <c r="JQ136" i="2"/>
  <c r="JP136" i="2"/>
  <c r="JO136" i="2"/>
  <c r="JN136" i="2"/>
  <c r="JM136" i="2"/>
  <c r="JL136" i="2"/>
  <c r="JK136" i="2"/>
  <c r="JJ136" i="2"/>
  <c r="JI136" i="2"/>
  <c r="JH136" i="2"/>
  <c r="JG136" i="2"/>
  <c r="JF136" i="2"/>
  <c r="JE136" i="2"/>
  <c r="JD136" i="2"/>
  <c r="JC136" i="2"/>
  <c r="JB136" i="2"/>
  <c r="JA136" i="2"/>
  <c r="IZ136" i="2"/>
  <c r="IY136" i="2"/>
  <c r="IX136" i="2"/>
  <c r="IW136" i="2"/>
  <c r="IV136" i="2"/>
  <c r="IU136" i="2"/>
  <c r="IT136" i="2"/>
  <c r="IS136" i="2"/>
  <c r="IR136" i="2"/>
  <c r="IQ136" i="2"/>
  <c r="IP136" i="2"/>
  <c r="IO136" i="2"/>
  <c r="IN136" i="2"/>
  <c r="IM136" i="2"/>
  <c r="IL136" i="2"/>
  <c r="IK136" i="2"/>
  <c r="IJ136" i="2"/>
  <c r="II136" i="2"/>
  <c r="IH136" i="2"/>
  <c r="IG136" i="2"/>
  <c r="IF136" i="2"/>
  <c r="IE136" i="2"/>
  <c r="ID136" i="2"/>
  <c r="IC136" i="2"/>
  <c r="IB136" i="2"/>
  <c r="IA136" i="2"/>
  <c r="HZ136" i="2"/>
  <c r="HY136" i="2"/>
  <c r="HX136" i="2"/>
  <c r="HW136" i="2"/>
  <c r="HV136" i="2"/>
  <c r="HU136" i="2"/>
  <c r="HT136" i="2"/>
  <c r="HS136" i="2"/>
  <c r="HR136" i="2"/>
  <c r="HQ136" i="2"/>
  <c r="HP136" i="2"/>
  <c r="HO136" i="2"/>
  <c r="HN136" i="2"/>
  <c r="HM136" i="2"/>
  <c r="HL136" i="2"/>
  <c r="HK136" i="2"/>
  <c r="HJ136" i="2"/>
  <c r="HI136" i="2"/>
  <c r="HH136" i="2"/>
  <c r="HG136" i="2"/>
  <c r="HF136" i="2"/>
  <c r="HE136" i="2"/>
  <c r="HD136" i="2"/>
  <c r="HC136" i="2"/>
  <c r="HB136" i="2"/>
  <c r="HA136" i="2"/>
  <c r="GZ136" i="2"/>
  <c r="GY136" i="2"/>
  <c r="GX136" i="2"/>
  <c r="GW136" i="2"/>
  <c r="GV136" i="2"/>
  <c r="GU136" i="2"/>
  <c r="GT136" i="2"/>
  <c r="GS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M136" i="2"/>
  <c r="FL136" i="2"/>
  <c r="FK136" i="2"/>
  <c r="FJ136" i="2"/>
  <c r="FI136" i="2"/>
  <c r="FH136" i="2"/>
  <c r="FG136" i="2"/>
  <c r="FF136" i="2"/>
  <c r="FE136" i="2"/>
  <c r="FD136" i="2"/>
  <c r="FC136" i="2"/>
  <c r="FB136" i="2"/>
  <c r="FA136" i="2"/>
  <c r="EZ136" i="2"/>
  <c r="EY136" i="2"/>
  <c r="EX136" i="2"/>
  <c r="EW136" i="2"/>
  <c r="EV136" i="2"/>
  <c r="EU136" i="2"/>
  <c r="ET136" i="2"/>
  <c r="ES136" i="2"/>
  <c r="ER136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A136" i="2" s="1"/>
  <c r="KS135" i="2"/>
  <c r="KR135" i="2"/>
  <c r="KQ135" i="2"/>
  <c r="KP135" i="2"/>
  <c r="KO135" i="2"/>
  <c r="KN135" i="2"/>
  <c r="KM135" i="2"/>
  <c r="KL135" i="2"/>
  <c r="KK135" i="2"/>
  <c r="KJ135" i="2"/>
  <c r="KI135" i="2"/>
  <c r="KH135" i="2"/>
  <c r="KG135" i="2"/>
  <c r="KF135" i="2"/>
  <c r="KE135" i="2"/>
  <c r="KD135" i="2"/>
  <c r="KC135" i="2"/>
  <c r="KB135" i="2"/>
  <c r="KA135" i="2"/>
  <c r="JZ135" i="2"/>
  <c r="JY135" i="2"/>
  <c r="JX135" i="2"/>
  <c r="JW135" i="2"/>
  <c r="JV135" i="2"/>
  <c r="JU135" i="2"/>
  <c r="JT135" i="2"/>
  <c r="JS135" i="2"/>
  <c r="JR135" i="2"/>
  <c r="JQ135" i="2"/>
  <c r="JP135" i="2"/>
  <c r="JO135" i="2"/>
  <c r="JN135" i="2"/>
  <c r="JM135" i="2"/>
  <c r="JL135" i="2"/>
  <c r="JK135" i="2"/>
  <c r="JJ135" i="2"/>
  <c r="JI135" i="2"/>
  <c r="JH135" i="2"/>
  <c r="JG135" i="2"/>
  <c r="JF135" i="2"/>
  <c r="JE135" i="2"/>
  <c r="JD135" i="2"/>
  <c r="JC135" i="2"/>
  <c r="JB135" i="2"/>
  <c r="JA135" i="2"/>
  <c r="IZ135" i="2"/>
  <c r="IY135" i="2"/>
  <c r="IX135" i="2"/>
  <c r="IW135" i="2"/>
  <c r="IV135" i="2"/>
  <c r="IU135" i="2"/>
  <c r="IT135" i="2"/>
  <c r="IS135" i="2"/>
  <c r="IR135" i="2"/>
  <c r="IQ135" i="2"/>
  <c r="IP135" i="2"/>
  <c r="IO135" i="2"/>
  <c r="IN135" i="2"/>
  <c r="IM135" i="2"/>
  <c r="IL135" i="2"/>
  <c r="IK135" i="2"/>
  <c r="IJ135" i="2"/>
  <c r="II135" i="2"/>
  <c r="IH135" i="2"/>
  <c r="IG135" i="2"/>
  <c r="IF135" i="2"/>
  <c r="IE135" i="2"/>
  <c r="ID135" i="2"/>
  <c r="IC135" i="2"/>
  <c r="IB135" i="2"/>
  <c r="IA135" i="2"/>
  <c r="HZ135" i="2"/>
  <c r="HY135" i="2"/>
  <c r="HX135" i="2"/>
  <c r="HW135" i="2"/>
  <c r="HV135" i="2"/>
  <c r="HU135" i="2"/>
  <c r="HT135" i="2"/>
  <c r="HS135" i="2"/>
  <c r="HR135" i="2"/>
  <c r="HQ135" i="2"/>
  <c r="HP135" i="2"/>
  <c r="HO135" i="2"/>
  <c r="HN135" i="2"/>
  <c r="HM135" i="2"/>
  <c r="HL135" i="2"/>
  <c r="HK135" i="2"/>
  <c r="HJ135" i="2"/>
  <c r="HI135" i="2"/>
  <c r="HH135" i="2"/>
  <c r="HG135" i="2"/>
  <c r="HF135" i="2"/>
  <c r="HE135" i="2"/>
  <c r="HD135" i="2"/>
  <c r="HC135" i="2"/>
  <c r="HB135" i="2"/>
  <c r="HA135" i="2"/>
  <c r="GZ135" i="2"/>
  <c r="GY135" i="2"/>
  <c r="GX135" i="2"/>
  <c r="GW135" i="2"/>
  <c r="GV135" i="2"/>
  <c r="GU135" i="2"/>
  <c r="GT135" i="2"/>
  <c r="GS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M135" i="2"/>
  <c r="FL135" i="2"/>
  <c r="FK135" i="2"/>
  <c r="FJ135" i="2"/>
  <c r="FI135" i="2"/>
  <c r="FH135" i="2"/>
  <c r="FG135" i="2"/>
  <c r="FF135" i="2"/>
  <c r="FE135" i="2"/>
  <c r="FD135" i="2"/>
  <c r="FC135" i="2"/>
  <c r="FB135" i="2"/>
  <c r="FA135" i="2"/>
  <c r="EZ135" i="2"/>
  <c r="EY135" i="2"/>
  <c r="EX135" i="2"/>
  <c r="EW135" i="2"/>
  <c r="EV135" i="2"/>
  <c r="EU135" i="2"/>
  <c r="ET135" i="2"/>
  <c r="ES135" i="2"/>
  <c r="ER135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A135" i="2" s="1"/>
  <c r="KS134" i="2"/>
  <c r="KR134" i="2"/>
  <c r="KQ134" i="2"/>
  <c r="KP134" i="2"/>
  <c r="KO134" i="2"/>
  <c r="KN134" i="2"/>
  <c r="KM134" i="2"/>
  <c r="KL134" i="2"/>
  <c r="KK134" i="2"/>
  <c r="KJ134" i="2"/>
  <c r="KI134" i="2"/>
  <c r="KH134" i="2"/>
  <c r="KG134" i="2"/>
  <c r="KF134" i="2"/>
  <c r="KE134" i="2"/>
  <c r="KD134" i="2"/>
  <c r="KC134" i="2"/>
  <c r="KB134" i="2"/>
  <c r="KA134" i="2"/>
  <c r="JZ134" i="2"/>
  <c r="JY134" i="2"/>
  <c r="JX134" i="2"/>
  <c r="JW134" i="2"/>
  <c r="JV134" i="2"/>
  <c r="JU134" i="2"/>
  <c r="JT134" i="2"/>
  <c r="JS134" i="2"/>
  <c r="JR134" i="2"/>
  <c r="JQ134" i="2"/>
  <c r="JP134" i="2"/>
  <c r="JO134" i="2"/>
  <c r="JN134" i="2"/>
  <c r="JM134" i="2"/>
  <c r="JL134" i="2"/>
  <c r="JK134" i="2"/>
  <c r="JJ134" i="2"/>
  <c r="JI134" i="2"/>
  <c r="JH134" i="2"/>
  <c r="JG134" i="2"/>
  <c r="JF134" i="2"/>
  <c r="JE134" i="2"/>
  <c r="JD134" i="2"/>
  <c r="JC134" i="2"/>
  <c r="JB134" i="2"/>
  <c r="JA134" i="2"/>
  <c r="IZ134" i="2"/>
  <c r="IY134" i="2"/>
  <c r="IX134" i="2"/>
  <c r="IW134" i="2"/>
  <c r="IV134" i="2"/>
  <c r="IU134" i="2"/>
  <c r="IT134" i="2"/>
  <c r="IS134" i="2"/>
  <c r="IR134" i="2"/>
  <c r="IQ134" i="2"/>
  <c r="IP134" i="2"/>
  <c r="IO134" i="2"/>
  <c r="IN134" i="2"/>
  <c r="IM134" i="2"/>
  <c r="IL134" i="2"/>
  <c r="IK134" i="2"/>
  <c r="IJ134" i="2"/>
  <c r="II134" i="2"/>
  <c r="IH134" i="2"/>
  <c r="IG134" i="2"/>
  <c r="IF134" i="2"/>
  <c r="IE134" i="2"/>
  <c r="ID134" i="2"/>
  <c r="IC134" i="2"/>
  <c r="IB134" i="2"/>
  <c r="IA134" i="2"/>
  <c r="HZ134" i="2"/>
  <c r="HY134" i="2"/>
  <c r="HX134" i="2"/>
  <c r="HW134" i="2"/>
  <c r="HV134" i="2"/>
  <c r="HU134" i="2"/>
  <c r="HT134" i="2"/>
  <c r="HS134" i="2"/>
  <c r="HR134" i="2"/>
  <c r="HQ134" i="2"/>
  <c r="HP134" i="2"/>
  <c r="HO134" i="2"/>
  <c r="HN134" i="2"/>
  <c r="HM134" i="2"/>
  <c r="HL134" i="2"/>
  <c r="HK134" i="2"/>
  <c r="HJ134" i="2"/>
  <c r="HI134" i="2"/>
  <c r="HH134" i="2"/>
  <c r="HG134" i="2"/>
  <c r="HF134" i="2"/>
  <c r="HE134" i="2"/>
  <c r="HD134" i="2"/>
  <c r="HC134" i="2"/>
  <c r="HB134" i="2"/>
  <c r="HA134" i="2"/>
  <c r="GZ134" i="2"/>
  <c r="GY134" i="2"/>
  <c r="GX134" i="2"/>
  <c r="GW134" i="2"/>
  <c r="GV134" i="2"/>
  <c r="GU134" i="2"/>
  <c r="GT134" i="2"/>
  <c r="GS134" i="2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M134" i="2"/>
  <c r="FL134" i="2"/>
  <c r="FK134" i="2"/>
  <c r="FJ134" i="2"/>
  <c r="FI134" i="2"/>
  <c r="FH134" i="2"/>
  <c r="FG134" i="2"/>
  <c r="FF134" i="2"/>
  <c r="FE134" i="2"/>
  <c r="FD134" i="2"/>
  <c r="FC134" i="2"/>
  <c r="FB134" i="2"/>
  <c r="FA134" i="2"/>
  <c r="EZ134" i="2"/>
  <c r="EY134" i="2"/>
  <c r="EX134" i="2"/>
  <c r="EW134" i="2"/>
  <c r="EV134" i="2"/>
  <c r="EU134" i="2"/>
  <c r="ET134" i="2"/>
  <c r="ES134" i="2"/>
  <c r="ER134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A134" i="2" s="1"/>
  <c r="KS133" i="2"/>
  <c r="KR133" i="2"/>
  <c r="KQ133" i="2"/>
  <c r="KP133" i="2"/>
  <c r="KO133" i="2"/>
  <c r="KN133" i="2"/>
  <c r="KM133" i="2"/>
  <c r="KL133" i="2"/>
  <c r="KK133" i="2"/>
  <c r="KJ133" i="2"/>
  <c r="KI133" i="2"/>
  <c r="KH133" i="2"/>
  <c r="KG133" i="2"/>
  <c r="KF133" i="2"/>
  <c r="KE133" i="2"/>
  <c r="KD133" i="2"/>
  <c r="KC133" i="2"/>
  <c r="KB133" i="2"/>
  <c r="KA133" i="2"/>
  <c r="JZ133" i="2"/>
  <c r="JY133" i="2"/>
  <c r="JX133" i="2"/>
  <c r="JW133" i="2"/>
  <c r="JV133" i="2"/>
  <c r="JU133" i="2"/>
  <c r="JT133" i="2"/>
  <c r="JS133" i="2"/>
  <c r="JR133" i="2"/>
  <c r="JQ133" i="2"/>
  <c r="JP133" i="2"/>
  <c r="JO133" i="2"/>
  <c r="JN133" i="2"/>
  <c r="JM133" i="2"/>
  <c r="JL133" i="2"/>
  <c r="JK133" i="2"/>
  <c r="JJ133" i="2"/>
  <c r="JI133" i="2"/>
  <c r="JH133" i="2"/>
  <c r="JG133" i="2"/>
  <c r="JF133" i="2"/>
  <c r="JE133" i="2"/>
  <c r="JD133" i="2"/>
  <c r="JC133" i="2"/>
  <c r="JB133" i="2"/>
  <c r="JA133" i="2"/>
  <c r="IZ133" i="2"/>
  <c r="IY133" i="2"/>
  <c r="IX133" i="2"/>
  <c r="IW133" i="2"/>
  <c r="IV133" i="2"/>
  <c r="IU133" i="2"/>
  <c r="IT133" i="2"/>
  <c r="IS133" i="2"/>
  <c r="IR133" i="2"/>
  <c r="IQ133" i="2"/>
  <c r="IP133" i="2"/>
  <c r="IO133" i="2"/>
  <c r="IN133" i="2"/>
  <c r="IM133" i="2"/>
  <c r="IL133" i="2"/>
  <c r="IK133" i="2"/>
  <c r="IJ133" i="2"/>
  <c r="II133" i="2"/>
  <c r="IH133" i="2"/>
  <c r="IG133" i="2"/>
  <c r="IF133" i="2"/>
  <c r="IE133" i="2"/>
  <c r="ID133" i="2"/>
  <c r="IC133" i="2"/>
  <c r="IB133" i="2"/>
  <c r="IA133" i="2"/>
  <c r="HZ133" i="2"/>
  <c r="HY133" i="2"/>
  <c r="HX133" i="2"/>
  <c r="HW133" i="2"/>
  <c r="HV133" i="2"/>
  <c r="HU133" i="2"/>
  <c r="HT133" i="2"/>
  <c r="HS133" i="2"/>
  <c r="HR133" i="2"/>
  <c r="HQ133" i="2"/>
  <c r="HP133" i="2"/>
  <c r="HO133" i="2"/>
  <c r="HN133" i="2"/>
  <c r="HM133" i="2"/>
  <c r="HL133" i="2"/>
  <c r="HK133" i="2"/>
  <c r="HJ133" i="2"/>
  <c r="HI133" i="2"/>
  <c r="HH133" i="2"/>
  <c r="HG133" i="2"/>
  <c r="HF133" i="2"/>
  <c r="HE133" i="2"/>
  <c r="HD133" i="2"/>
  <c r="HC133" i="2"/>
  <c r="HB133" i="2"/>
  <c r="HA133" i="2"/>
  <c r="GZ133" i="2"/>
  <c r="GY133" i="2"/>
  <c r="GX133" i="2"/>
  <c r="GW133" i="2"/>
  <c r="GV133" i="2"/>
  <c r="GU133" i="2"/>
  <c r="GT133" i="2"/>
  <c r="GS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M133" i="2"/>
  <c r="FL133" i="2"/>
  <c r="FK133" i="2"/>
  <c r="FJ133" i="2"/>
  <c r="FI133" i="2"/>
  <c r="FH133" i="2"/>
  <c r="FG133" i="2"/>
  <c r="FF133" i="2"/>
  <c r="FE133" i="2"/>
  <c r="FD133" i="2"/>
  <c r="FC133" i="2"/>
  <c r="FB133" i="2"/>
  <c r="FA133" i="2"/>
  <c r="EZ133" i="2"/>
  <c r="EY133" i="2"/>
  <c r="EX133" i="2"/>
  <c r="EW133" i="2"/>
  <c r="EV133" i="2"/>
  <c r="EU133" i="2"/>
  <c r="ET133" i="2"/>
  <c r="ES133" i="2"/>
  <c r="ER133" i="2"/>
  <c r="EQ133" i="2"/>
  <c r="EP133" i="2"/>
  <c r="EO133" i="2"/>
  <c r="EN133" i="2"/>
  <c r="EM133" i="2"/>
  <c r="EL133" i="2"/>
  <c r="EK133" i="2"/>
  <c r="EJ133" i="2"/>
  <c r="EI133" i="2"/>
  <c r="EH133" i="2"/>
  <c r="EG133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A133" i="2" s="1"/>
  <c r="KS132" i="2"/>
  <c r="KR132" i="2"/>
  <c r="KQ132" i="2"/>
  <c r="KP132" i="2"/>
  <c r="KO132" i="2"/>
  <c r="KN132" i="2"/>
  <c r="KM132" i="2"/>
  <c r="KL132" i="2"/>
  <c r="KK132" i="2"/>
  <c r="KJ132" i="2"/>
  <c r="KI132" i="2"/>
  <c r="KH132" i="2"/>
  <c r="KG132" i="2"/>
  <c r="KF132" i="2"/>
  <c r="KE132" i="2"/>
  <c r="KD132" i="2"/>
  <c r="KC132" i="2"/>
  <c r="KB132" i="2"/>
  <c r="KA132" i="2"/>
  <c r="JZ132" i="2"/>
  <c r="JY132" i="2"/>
  <c r="JX132" i="2"/>
  <c r="JW132" i="2"/>
  <c r="JV132" i="2"/>
  <c r="JU132" i="2"/>
  <c r="JT132" i="2"/>
  <c r="JS132" i="2"/>
  <c r="JR132" i="2"/>
  <c r="JQ132" i="2"/>
  <c r="JP132" i="2"/>
  <c r="JO132" i="2"/>
  <c r="JN132" i="2"/>
  <c r="JM132" i="2"/>
  <c r="JL132" i="2"/>
  <c r="JK132" i="2"/>
  <c r="JJ132" i="2"/>
  <c r="JI132" i="2"/>
  <c r="JH132" i="2"/>
  <c r="JG132" i="2"/>
  <c r="JF132" i="2"/>
  <c r="JE132" i="2"/>
  <c r="JD132" i="2"/>
  <c r="JC132" i="2"/>
  <c r="JB132" i="2"/>
  <c r="JA132" i="2"/>
  <c r="IZ132" i="2"/>
  <c r="IY132" i="2"/>
  <c r="IX132" i="2"/>
  <c r="IW132" i="2"/>
  <c r="IV132" i="2"/>
  <c r="IU132" i="2"/>
  <c r="IT132" i="2"/>
  <c r="IS132" i="2"/>
  <c r="IR132" i="2"/>
  <c r="IQ132" i="2"/>
  <c r="IP132" i="2"/>
  <c r="IO132" i="2"/>
  <c r="IN132" i="2"/>
  <c r="IM132" i="2"/>
  <c r="IL132" i="2"/>
  <c r="IK132" i="2"/>
  <c r="IJ132" i="2"/>
  <c r="II132" i="2"/>
  <c r="IH132" i="2"/>
  <c r="IG132" i="2"/>
  <c r="IF132" i="2"/>
  <c r="IE132" i="2"/>
  <c r="ID132" i="2"/>
  <c r="IC132" i="2"/>
  <c r="IB132" i="2"/>
  <c r="IA132" i="2"/>
  <c r="HZ132" i="2"/>
  <c r="HY132" i="2"/>
  <c r="HX132" i="2"/>
  <c r="HW132" i="2"/>
  <c r="HV132" i="2"/>
  <c r="HU132" i="2"/>
  <c r="HT132" i="2"/>
  <c r="HS132" i="2"/>
  <c r="HR132" i="2"/>
  <c r="HQ132" i="2"/>
  <c r="HP132" i="2"/>
  <c r="HO132" i="2"/>
  <c r="HN132" i="2"/>
  <c r="HM132" i="2"/>
  <c r="HL132" i="2"/>
  <c r="HK132" i="2"/>
  <c r="HJ132" i="2"/>
  <c r="HI132" i="2"/>
  <c r="HH132" i="2"/>
  <c r="HG132" i="2"/>
  <c r="HF132" i="2"/>
  <c r="HE132" i="2"/>
  <c r="HD132" i="2"/>
  <c r="HC132" i="2"/>
  <c r="HB132" i="2"/>
  <c r="HA132" i="2"/>
  <c r="GZ132" i="2"/>
  <c r="GY132" i="2"/>
  <c r="GX132" i="2"/>
  <c r="GW132" i="2"/>
  <c r="GV132" i="2"/>
  <c r="GU132" i="2"/>
  <c r="GT132" i="2"/>
  <c r="GS132" i="2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M132" i="2"/>
  <c r="FL132" i="2"/>
  <c r="FK132" i="2"/>
  <c r="FJ132" i="2"/>
  <c r="FI132" i="2"/>
  <c r="FH132" i="2"/>
  <c r="FG132" i="2"/>
  <c r="FF132" i="2"/>
  <c r="FE132" i="2"/>
  <c r="FD132" i="2"/>
  <c r="FC132" i="2"/>
  <c r="FB132" i="2"/>
  <c r="FA132" i="2"/>
  <c r="EZ132" i="2"/>
  <c r="EY132" i="2"/>
  <c r="EX132" i="2"/>
  <c r="EW132" i="2"/>
  <c r="EV132" i="2"/>
  <c r="EU132" i="2"/>
  <c r="ET132" i="2"/>
  <c r="ES132" i="2"/>
  <c r="ER132" i="2"/>
  <c r="EQ132" i="2"/>
  <c r="EP132" i="2"/>
  <c r="EO132" i="2"/>
  <c r="EN132" i="2"/>
  <c r="EM132" i="2"/>
  <c r="EL132" i="2"/>
  <c r="EK132" i="2"/>
  <c r="EJ132" i="2"/>
  <c r="EI132" i="2"/>
  <c r="EH132" i="2"/>
  <c r="EG132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A132" i="2" s="1"/>
  <c r="KS131" i="2"/>
  <c r="KR131" i="2"/>
  <c r="KQ131" i="2"/>
  <c r="KP131" i="2"/>
  <c r="KO131" i="2"/>
  <c r="KN131" i="2"/>
  <c r="KM131" i="2"/>
  <c r="KL131" i="2"/>
  <c r="KK131" i="2"/>
  <c r="KJ131" i="2"/>
  <c r="KI131" i="2"/>
  <c r="KH131" i="2"/>
  <c r="KG131" i="2"/>
  <c r="KF131" i="2"/>
  <c r="KE131" i="2"/>
  <c r="KD131" i="2"/>
  <c r="KC131" i="2"/>
  <c r="KB131" i="2"/>
  <c r="KA131" i="2"/>
  <c r="JZ131" i="2"/>
  <c r="JY131" i="2"/>
  <c r="JX131" i="2"/>
  <c r="JW131" i="2"/>
  <c r="JV131" i="2"/>
  <c r="JU131" i="2"/>
  <c r="JT131" i="2"/>
  <c r="JS131" i="2"/>
  <c r="JR131" i="2"/>
  <c r="JQ131" i="2"/>
  <c r="JP131" i="2"/>
  <c r="JO131" i="2"/>
  <c r="JN131" i="2"/>
  <c r="JM131" i="2"/>
  <c r="JL131" i="2"/>
  <c r="JK131" i="2"/>
  <c r="JJ131" i="2"/>
  <c r="JI131" i="2"/>
  <c r="JH131" i="2"/>
  <c r="JG131" i="2"/>
  <c r="JF131" i="2"/>
  <c r="JE131" i="2"/>
  <c r="JD131" i="2"/>
  <c r="JC131" i="2"/>
  <c r="JB131" i="2"/>
  <c r="JA131" i="2"/>
  <c r="IZ131" i="2"/>
  <c r="IY131" i="2"/>
  <c r="IX131" i="2"/>
  <c r="IW131" i="2"/>
  <c r="IV131" i="2"/>
  <c r="IU131" i="2"/>
  <c r="IT131" i="2"/>
  <c r="IS131" i="2"/>
  <c r="IR131" i="2"/>
  <c r="IQ131" i="2"/>
  <c r="IP131" i="2"/>
  <c r="IO131" i="2"/>
  <c r="IN131" i="2"/>
  <c r="IM131" i="2"/>
  <c r="IL131" i="2"/>
  <c r="IK131" i="2"/>
  <c r="IJ131" i="2"/>
  <c r="II131" i="2"/>
  <c r="IH131" i="2"/>
  <c r="IG131" i="2"/>
  <c r="IF131" i="2"/>
  <c r="IE131" i="2"/>
  <c r="ID131" i="2"/>
  <c r="IC131" i="2"/>
  <c r="IB131" i="2"/>
  <c r="IA131" i="2"/>
  <c r="HZ131" i="2"/>
  <c r="HY131" i="2"/>
  <c r="HX131" i="2"/>
  <c r="HW131" i="2"/>
  <c r="HV131" i="2"/>
  <c r="HU131" i="2"/>
  <c r="HT131" i="2"/>
  <c r="HS131" i="2"/>
  <c r="HR131" i="2"/>
  <c r="HQ131" i="2"/>
  <c r="HP131" i="2"/>
  <c r="HO131" i="2"/>
  <c r="HN131" i="2"/>
  <c r="HM131" i="2"/>
  <c r="HL131" i="2"/>
  <c r="HK131" i="2"/>
  <c r="HJ131" i="2"/>
  <c r="HI131" i="2"/>
  <c r="HH131" i="2"/>
  <c r="HG131" i="2"/>
  <c r="HF131" i="2"/>
  <c r="HE131" i="2"/>
  <c r="HD131" i="2"/>
  <c r="HC131" i="2"/>
  <c r="HB131" i="2"/>
  <c r="HA131" i="2"/>
  <c r="GZ131" i="2"/>
  <c r="GY131" i="2"/>
  <c r="GX131" i="2"/>
  <c r="GW131" i="2"/>
  <c r="GV131" i="2"/>
  <c r="GU131" i="2"/>
  <c r="GT131" i="2"/>
  <c r="GS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M131" i="2"/>
  <c r="FL131" i="2"/>
  <c r="FK131" i="2"/>
  <c r="FJ131" i="2"/>
  <c r="FI131" i="2"/>
  <c r="FH131" i="2"/>
  <c r="FG131" i="2"/>
  <c r="FF131" i="2"/>
  <c r="FE131" i="2"/>
  <c r="FD131" i="2"/>
  <c r="FC131" i="2"/>
  <c r="FB131" i="2"/>
  <c r="FA131" i="2"/>
  <c r="EZ131" i="2"/>
  <c r="EY131" i="2"/>
  <c r="EX131" i="2"/>
  <c r="EW131" i="2"/>
  <c r="EV131" i="2"/>
  <c r="EU131" i="2"/>
  <c r="ET131" i="2"/>
  <c r="ES131" i="2"/>
  <c r="ER131" i="2"/>
  <c r="EQ131" i="2"/>
  <c r="EP131" i="2"/>
  <c r="EO131" i="2"/>
  <c r="EN131" i="2"/>
  <c r="EM131" i="2"/>
  <c r="EL131" i="2"/>
  <c r="EK131" i="2"/>
  <c r="EJ131" i="2"/>
  <c r="EI131" i="2"/>
  <c r="EH131" i="2"/>
  <c r="EG131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A131" i="2" s="1"/>
  <c r="KS130" i="2"/>
  <c r="KR130" i="2"/>
  <c r="KQ130" i="2"/>
  <c r="KP130" i="2"/>
  <c r="KO130" i="2"/>
  <c r="KN130" i="2"/>
  <c r="KM130" i="2"/>
  <c r="KL130" i="2"/>
  <c r="KK130" i="2"/>
  <c r="KJ130" i="2"/>
  <c r="KI130" i="2"/>
  <c r="KH130" i="2"/>
  <c r="KG130" i="2"/>
  <c r="KF130" i="2"/>
  <c r="KE130" i="2"/>
  <c r="KD130" i="2"/>
  <c r="KC130" i="2"/>
  <c r="KB130" i="2"/>
  <c r="KA130" i="2"/>
  <c r="JZ130" i="2"/>
  <c r="JY130" i="2"/>
  <c r="JX130" i="2"/>
  <c r="JW130" i="2"/>
  <c r="JV130" i="2"/>
  <c r="JU130" i="2"/>
  <c r="JT130" i="2"/>
  <c r="JS130" i="2"/>
  <c r="JR130" i="2"/>
  <c r="JQ130" i="2"/>
  <c r="JP130" i="2"/>
  <c r="JO130" i="2"/>
  <c r="JN130" i="2"/>
  <c r="JM130" i="2"/>
  <c r="JL130" i="2"/>
  <c r="JK130" i="2"/>
  <c r="JJ130" i="2"/>
  <c r="JI130" i="2"/>
  <c r="JH130" i="2"/>
  <c r="JG130" i="2"/>
  <c r="JF130" i="2"/>
  <c r="JE130" i="2"/>
  <c r="JD130" i="2"/>
  <c r="JC130" i="2"/>
  <c r="JB130" i="2"/>
  <c r="JA130" i="2"/>
  <c r="IZ130" i="2"/>
  <c r="IY130" i="2"/>
  <c r="IX130" i="2"/>
  <c r="IW130" i="2"/>
  <c r="IV130" i="2"/>
  <c r="IU130" i="2"/>
  <c r="IT130" i="2"/>
  <c r="IS130" i="2"/>
  <c r="IR130" i="2"/>
  <c r="IQ130" i="2"/>
  <c r="IP130" i="2"/>
  <c r="IO130" i="2"/>
  <c r="IN130" i="2"/>
  <c r="IM130" i="2"/>
  <c r="IL130" i="2"/>
  <c r="IK130" i="2"/>
  <c r="IJ130" i="2"/>
  <c r="II130" i="2"/>
  <c r="IH130" i="2"/>
  <c r="IG130" i="2"/>
  <c r="IF130" i="2"/>
  <c r="IE130" i="2"/>
  <c r="ID130" i="2"/>
  <c r="IC130" i="2"/>
  <c r="IB130" i="2"/>
  <c r="IA130" i="2"/>
  <c r="HZ130" i="2"/>
  <c r="HY130" i="2"/>
  <c r="HX130" i="2"/>
  <c r="HW130" i="2"/>
  <c r="HV130" i="2"/>
  <c r="HU130" i="2"/>
  <c r="HT130" i="2"/>
  <c r="HS130" i="2"/>
  <c r="HR130" i="2"/>
  <c r="HQ130" i="2"/>
  <c r="HP130" i="2"/>
  <c r="HO130" i="2"/>
  <c r="HN130" i="2"/>
  <c r="HM130" i="2"/>
  <c r="HL130" i="2"/>
  <c r="HK130" i="2"/>
  <c r="HJ130" i="2"/>
  <c r="HI130" i="2"/>
  <c r="HH130" i="2"/>
  <c r="HG130" i="2"/>
  <c r="HF130" i="2"/>
  <c r="HE130" i="2"/>
  <c r="HD130" i="2"/>
  <c r="HC130" i="2"/>
  <c r="HB130" i="2"/>
  <c r="HA130" i="2"/>
  <c r="GZ130" i="2"/>
  <c r="GY130" i="2"/>
  <c r="GX130" i="2"/>
  <c r="GW130" i="2"/>
  <c r="GV130" i="2"/>
  <c r="GU130" i="2"/>
  <c r="GT130" i="2"/>
  <c r="GS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M130" i="2"/>
  <c r="FL130" i="2"/>
  <c r="FK130" i="2"/>
  <c r="FJ130" i="2"/>
  <c r="FI130" i="2"/>
  <c r="FH130" i="2"/>
  <c r="FG130" i="2"/>
  <c r="FF130" i="2"/>
  <c r="FE130" i="2"/>
  <c r="FD130" i="2"/>
  <c r="FC130" i="2"/>
  <c r="FB130" i="2"/>
  <c r="FA130" i="2"/>
  <c r="EZ130" i="2"/>
  <c r="EY130" i="2"/>
  <c r="EX130" i="2"/>
  <c r="EW130" i="2"/>
  <c r="EV130" i="2"/>
  <c r="EU130" i="2"/>
  <c r="ET130" i="2"/>
  <c r="ES130" i="2"/>
  <c r="ER130" i="2"/>
  <c r="EQ130" i="2"/>
  <c r="EP130" i="2"/>
  <c r="EO130" i="2"/>
  <c r="EN130" i="2"/>
  <c r="EM130" i="2"/>
  <c r="EL130" i="2"/>
  <c r="EK130" i="2"/>
  <c r="EJ130" i="2"/>
  <c r="EI130" i="2"/>
  <c r="EH130" i="2"/>
  <c r="EG130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A130" i="2" s="1"/>
  <c r="KS129" i="2"/>
  <c r="KR129" i="2"/>
  <c r="KQ129" i="2"/>
  <c r="KP129" i="2"/>
  <c r="KO129" i="2"/>
  <c r="KN129" i="2"/>
  <c r="KM129" i="2"/>
  <c r="KL129" i="2"/>
  <c r="KK129" i="2"/>
  <c r="KJ129" i="2"/>
  <c r="KI129" i="2"/>
  <c r="KH129" i="2"/>
  <c r="KG129" i="2"/>
  <c r="KF129" i="2"/>
  <c r="KE129" i="2"/>
  <c r="KD129" i="2"/>
  <c r="KC129" i="2"/>
  <c r="KB129" i="2"/>
  <c r="KA129" i="2"/>
  <c r="JZ129" i="2"/>
  <c r="JY129" i="2"/>
  <c r="JX129" i="2"/>
  <c r="JW129" i="2"/>
  <c r="JV129" i="2"/>
  <c r="JU129" i="2"/>
  <c r="JT129" i="2"/>
  <c r="JS129" i="2"/>
  <c r="JR129" i="2"/>
  <c r="JQ129" i="2"/>
  <c r="JP129" i="2"/>
  <c r="JO129" i="2"/>
  <c r="JN129" i="2"/>
  <c r="JM129" i="2"/>
  <c r="JL129" i="2"/>
  <c r="JK129" i="2"/>
  <c r="JJ129" i="2"/>
  <c r="JI129" i="2"/>
  <c r="JH129" i="2"/>
  <c r="JG129" i="2"/>
  <c r="JF129" i="2"/>
  <c r="JE129" i="2"/>
  <c r="JD129" i="2"/>
  <c r="JC129" i="2"/>
  <c r="JB129" i="2"/>
  <c r="JA129" i="2"/>
  <c r="IZ129" i="2"/>
  <c r="IY129" i="2"/>
  <c r="IX129" i="2"/>
  <c r="IW129" i="2"/>
  <c r="IV129" i="2"/>
  <c r="IU129" i="2"/>
  <c r="IT129" i="2"/>
  <c r="IS129" i="2"/>
  <c r="IR129" i="2"/>
  <c r="IQ129" i="2"/>
  <c r="IP129" i="2"/>
  <c r="IO129" i="2"/>
  <c r="IN129" i="2"/>
  <c r="IM129" i="2"/>
  <c r="IL129" i="2"/>
  <c r="IK129" i="2"/>
  <c r="IJ129" i="2"/>
  <c r="II129" i="2"/>
  <c r="IH129" i="2"/>
  <c r="IG129" i="2"/>
  <c r="IF129" i="2"/>
  <c r="IE129" i="2"/>
  <c r="ID129" i="2"/>
  <c r="IC129" i="2"/>
  <c r="IB129" i="2"/>
  <c r="IA129" i="2"/>
  <c r="HZ129" i="2"/>
  <c r="HY129" i="2"/>
  <c r="HX129" i="2"/>
  <c r="HW129" i="2"/>
  <c r="HV129" i="2"/>
  <c r="HU129" i="2"/>
  <c r="HT129" i="2"/>
  <c r="HS129" i="2"/>
  <c r="HR129" i="2"/>
  <c r="HQ129" i="2"/>
  <c r="HP129" i="2"/>
  <c r="HO129" i="2"/>
  <c r="HN129" i="2"/>
  <c r="HM129" i="2"/>
  <c r="HL129" i="2"/>
  <c r="HK129" i="2"/>
  <c r="HJ129" i="2"/>
  <c r="HI129" i="2"/>
  <c r="HH129" i="2"/>
  <c r="HG129" i="2"/>
  <c r="HF129" i="2"/>
  <c r="HE129" i="2"/>
  <c r="HD129" i="2"/>
  <c r="HC129" i="2"/>
  <c r="HB129" i="2"/>
  <c r="HA129" i="2"/>
  <c r="GZ129" i="2"/>
  <c r="GY129" i="2"/>
  <c r="GX129" i="2"/>
  <c r="GW129" i="2"/>
  <c r="GV129" i="2"/>
  <c r="GU129" i="2"/>
  <c r="GT129" i="2"/>
  <c r="GS129" i="2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M129" i="2"/>
  <c r="FL129" i="2"/>
  <c r="FK129" i="2"/>
  <c r="FJ129" i="2"/>
  <c r="FI129" i="2"/>
  <c r="FH129" i="2"/>
  <c r="FG129" i="2"/>
  <c r="FF129" i="2"/>
  <c r="FE129" i="2"/>
  <c r="FD129" i="2"/>
  <c r="FC129" i="2"/>
  <c r="FB129" i="2"/>
  <c r="FA129" i="2"/>
  <c r="EZ129" i="2"/>
  <c r="EY129" i="2"/>
  <c r="EX129" i="2"/>
  <c r="EW129" i="2"/>
  <c r="EV129" i="2"/>
  <c r="EU129" i="2"/>
  <c r="ET129" i="2"/>
  <c r="ES129" i="2"/>
  <c r="ER129" i="2"/>
  <c r="EQ129" i="2"/>
  <c r="EP129" i="2"/>
  <c r="EO129" i="2"/>
  <c r="EN129" i="2"/>
  <c r="EM129" i="2"/>
  <c r="EL129" i="2"/>
  <c r="EK129" i="2"/>
  <c r="EJ129" i="2"/>
  <c r="EI129" i="2"/>
  <c r="EH129" i="2"/>
  <c r="EG129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A129" i="2" s="1"/>
  <c r="KS128" i="2"/>
  <c r="KR128" i="2"/>
  <c r="KQ128" i="2"/>
  <c r="KP128" i="2"/>
  <c r="KO128" i="2"/>
  <c r="KN128" i="2"/>
  <c r="KM128" i="2"/>
  <c r="KL128" i="2"/>
  <c r="KK128" i="2"/>
  <c r="KJ128" i="2"/>
  <c r="KI128" i="2"/>
  <c r="KH128" i="2"/>
  <c r="KG128" i="2"/>
  <c r="KF128" i="2"/>
  <c r="KE128" i="2"/>
  <c r="KD128" i="2"/>
  <c r="KC128" i="2"/>
  <c r="KB128" i="2"/>
  <c r="KA128" i="2"/>
  <c r="JZ128" i="2"/>
  <c r="JY128" i="2"/>
  <c r="JX128" i="2"/>
  <c r="JW128" i="2"/>
  <c r="JV128" i="2"/>
  <c r="JU128" i="2"/>
  <c r="JT128" i="2"/>
  <c r="JS128" i="2"/>
  <c r="JR128" i="2"/>
  <c r="JQ128" i="2"/>
  <c r="JP128" i="2"/>
  <c r="JO128" i="2"/>
  <c r="JN128" i="2"/>
  <c r="JM128" i="2"/>
  <c r="JL128" i="2"/>
  <c r="JK128" i="2"/>
  <c r="JJ128" i="2"/>
  <c r="JI128" i="2"/>
  <c r="JH128" i="2"/>
  <c r="JG128" i="2"/>
  <c r="JF128" i="2"/>
  <c r="JE128" i="2"/>
  <c r="JD128" i="2"/>
  <c r="JC128" i="2"/>
  <c r="JB128" i="2"/>
  <c r="JA128" i="2"/>
  <c r="IZ128" i="2"/>
  <c r="IY128" i="2"/>
  <c r="IX128" i="2"/>
  <c r="IW128" i="2"/>
  <c r="IV128" i="2"/>
  <c r="IU128" i="2"/>
  <c r="IT128" i="2"/>
  <c r="IS128" i="2"/>
  <c r="IR128" i="2"/>
  <c r="IQ128" i="2"/>
  <c r="IP128" i="2"/>
  <c r="IO128" i="2"/>
  <c r="IN128" i="2"/>
  <c r="IM128" i="2"/>
  <c r="IL128" i="2"/>
  <c r="IK128" i="2"/>
  <c r="IJ128" i="2"/>
  <c r="II128" i="2"/>
  <c r="IH128" i="2"/>
  <c r="IG128" i="2"/>
  <c r="IF128" i="2"/>
  <c r="IE128" i="2"/>
  <c r="ID128" i="2"/>
  <c r="IC128" i="2"/>
  <c r="IB128" i="2"/>
  <c r="IA128" i="2"/>
  <c r="HZ128" i="2"/>
  <c r="HY128" i="2"/>
  <c r="HX128" i="2"/>
  <c r="HW128" i="2"/>
  <c r="HV128" i="2"/>
  <c r="HU128" i="2"/>
  <c r="HT128" i="2"/>
  <c r="HS128" i="2"/>
  <c r="HR128" i="2"/>
  <c r="HQ128" i="2"/>
  <c r="HP128" i="2"/>
  <c r="HO128" i="2"/>
  <c r="HN128" i="2"/>
  <c r="HM128" i="2"/>
  <c r="HL128" i="2"/>
  <c r="HK128" i="2"/>
  <c r="HJ128" i="2"/>
  <c r="HI128" i="2"/>
  <c r="HH128" i="2"/>
  <c r="HG128" i="2"/>
  <c r="HF128" i="2"/>
  <c r="HE128" i="2"/>
  <c r="HD128" i="2"/>
  <c r="HC128" i="2"/>
  <c r="HB128" i="2"/>
  <c r="HA128" i="2"/>
  <c r="GZ128" i="2"/>
  <c r="GY128" i="2"/>
  <c r="GX128" i="2"/>
  <c r="GW128" i="2"/>
  <c r="GV128" i="2"/>
  <c r="GU128" i="2"/>
  <c r="GT128" i="2"/>
  <c r="GS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M128" i="2"/>
  <c r="FL128" i="2"/>
  <c r="FK128" i="2"/>
  <c r="FJ128" i="2"/>
  <c r="FI128" i="2"/>
  <c r="FH128" i="2"/>
  <c r="FG128" i="2"/>
  <c r="FF128" i="2"/>
  <c r="FE128" i="2"/>
  <c r="FD128" i="2"/>
  <c r="FC128" i="2"/>
  <c r="FB128" i="2"/>
  <c r="FA128" i="2"/>
  <c r="EZ128" i="2"/>
  <c r="EY128" i="2"/>
  <c r="EX128" i="2"/>
  <c r="EW128" i="2"/>
  <c r="EV128" i="2"/>
  <c r="EU128" i="2"/>
  <c r="ET128" i="2"/>
  <c r="ES128" i="2"/>
  <c r="ER128" i="2"/>
  <c r="EQ128" i="2"/>
  <c r="EP128" i="2"/>
  <c r="EO128" i="2"/>
  <c r="EN128" i="2"/>
  <c r="EM128" i="2"/>
  <c r="EL128" i="2"/>
  <c r="EK128" i="2"/>
  <c r="EJ128" i="2"/>
  <c r="EI128" i="2"/>
  <c r="EH128" i="2"/>
  <c r="EG128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A128" i="2" s="1"/>
  <c r="KS127" i="2"/>
  <c r="KR127" i="2"/>
  <c r="KQ127" i="2"/>
  <c r="KP127" i="2"/>
  <c r="KO127" i="2"/>
  <c r="KN127" i="2"/>
  <c r="KM127" i="2"/>
  <c r="KL127" i="2"/>
  <c r="KK127" i="2"/>
  <c r="KJ127" i="2"/>
  <c r="KI127" i="2"/>
  <c r="KH127" i="2"/>
  <c r="KG127" i="2"/>
  <c r="KF127" i="2"/>
  <c r="KE127" i="2"/>
  <c r="KD127" i="2"/>
  <c r="KC127" i="2"/>
  <c r="KB127" i="2"/>
  <c r="KA127" i="2"/>
  <c r="JZ127" i="2"/>
  <c r="JY127" i="2"/>
  <c r="JX127" i="2"/>
  <c r="JW127" i="2"/>
  <c r="JV127" i="2"/>
  <c r="JU127" i="2"/>
  <c r="JT127" i="2"/>
  <c r="JS127" i="2"/>
  <c r="JR127" i="2"/>
  <c r="JQ127" i="2"/>
  <c r="JP127" i="2"/>
  <c r="JO127" i="2"/>
  <c r="JN127" i="2"/>
  <c r="JM127" i="2"/>
  <c r="JL127" i="2"/>
  <c r="JK127" i="2"/>
  <c r="JJ127" i="2"/>
  <c r="JI127" i="2"/>
  <c r="JH127" i="2"/>
  <c r="JG127" i="2"/>
  <c r="JF127" i="2"/>
  <c r="JE127" i="2"/>
  <c r="JD127" i="2"/>
  <c r="JC127" i="2"/>
  <c r="JB127" i="2"/>
  <c r="JA127" i="2"/>
  <c r="IZ127" i="2"/>
  <c r="IY127" i="2"/>
  <c r="IX127" i="2"/>
  <c r="IW127" i="2"/>
  <c r="IV127" i="2"/>
  <c r="IU127" i="2"/>
  <c r="IT127" i="2"/>
  <c r="IS127" i="2"/>
  <c r="IR127" i="2"/>
  <c r="IQ127" i="2"/>
  <c r="IP127" i="2"/>
  <c r="IO127" i="2"/>
  <c r="IN127" i="2"/>
  <c r="IM127" i="2"/>
  <c r="IL127" i="2"/>
  <c r="IK127" i="2"/>
  <c r="IJ127" i="2"/>
  <c r="II127" i="2"/>
  <c r="IH127" i="2"/>
  <c r="IG127" i="2"/>
  <c r="IF127" i="2"/>
  <c r="IE127" i="2"/>
  <c r="ID127" i="2"/>
  <c r="IC127" i="2"/>
  <c r="IB127" i="2"/>
  <c r="IA127" i="2"/>
  <c r="HZ127" i="2"/>
  <c r="HY127" i="2"/>
  <c r="HX127" i="2"/>
  <c r="HW127" i="2"/>
  <c r="HV127" i="2"/>
  <c r="HU127" i="2"/>
  <c r="HT127" i="2"/>
  <c r="HS127" i="2"/>
  <c r="HR127" i="2"/>
  <c r="HQ127" i="2"/>
  <c r="HP127" i="2"/>
  <c r="HO127" i="2"/>
  <c r="HN127" i="2"/>
  <c r="HM127" i="2"/>
  <c r="HL127" i="2"/>
  <c r="HK127" i="2"/>
  <c r="HJ127" i="2"/>
  <c r="HI127" i="2"/>
  <c r="HH127" i="2"/>
  <c r="HG127" i="2"/>
  <c r="HF127" i="2"/>
  <c r="HE127" i="2"/>
  <c r="HD127" i="2"/>
  <c r="HC127" i="2"/>
  <c r="HB127" i="2"/>
  <c r="HA127" i="2"/>
  <c r="GZ127" i="2"/>
  <c r="GY127" i="2"/>
  <c r="GX127" i="2"/>
  <c r="GW127" i="2"/>
  <c r="GV127" i="2"/>
  <c r="GU127" i="2"/>
  <c r="GT127" i="2"/>
  <c r="GS127" i="2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M127" i="2"/>
  <c r="FL127" i="2"/>
  <c r="FK127" i="2"/>
  <c r="FJ127" i="2"/>
  <c r="FI127" i="2"/>
  <c r="FH127" i="2"/>
  <c r="FG127" i="2"/>
  <c r="FF127" i="2"/>
  <c r="FE127" i="2"/>
  <c r="FD127" i="2"/>
  <c r="FC127" i="2"/>
  <c r="FB127" i="2"/>
  <c r="FA127" i="2"/>
  <c r="EZ127" i="2"/>
  <c r="EY127" i="2"/>
  <c r="EX127" i="2"/>
  <c r="EW127" i="2"/>
  <c r="EV127" i="2"/>
  <c r="EU127" i="2"/>
  <c r="ET127" i="2"/>
  <c r="ES127" i="2"/>
  <c r="ER127" i="2"/>
  <c r="EQ127" i="2"/>
  <c r="EP127" i="2"/>
  <c r="EO127" i="2"/>
  <c r="EN127" i="2"/>
  <c r="EM127" i="2"/>
  <c r="EL127" i="2"/>
  <c r="EK127" i="2"/>
  <c r="EJ127" i="2"/>
  <c r="EI127" i="2"/>
  <c r="EH127" i="2"/>
  <c r="EG127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A127" i="2" s="1"/>
  <c r="KS126" i="2"/>
  <c r="KR126" i="2"/>
  <c r="KQ126" i="2"/>
  <c r="KP126" i="2"/>
  <c r="KO126" i="2"/>
  <c r="KN126" i="2"/>
  <c r="KM126" i="2"/>
  <c r="KL126" i="2"/>
  <c r="KK126" i="2"/>
  <c r="KJ126" i="2"/>
  <c r="KI126" i="2"/>
  <c r="KH126" i="2"/>
  <c r="KG126" i="2"/>
  <c r="KF126" i="2"/>
  <c r="KE126" i="2"/>
  <c r="KD126" i="2"/>
  <c r="KC126" i="2"/>
  <c r="KB126" i="2"/>
  <c r="KA126" i="2"/>
  <c r="JZ126" i="2"/>
  <c r="JY126" i="2"/>
  <c r="JX126" i="2"/>
  <c r="JW126" i="2"/>
  <c r="JV126" i="2"/>
  <c r="JU126" i="2"/>
  <c r="JT126" i="2"/>
  <c r="JS126" i="2"/>
  <c r="JR126" i="2"/>
  <c r="JQ126" i="2"/>
  <c r="JP126" i="2"/>
  <c r="JO126" i="2"/>
  <c r="JN126" i="2"/>
  <c r="JM126" i="2"/>
  <c r="JL126" i="2"/>
  <c r="JK126" i="2"/>
  <c r="JJ126" i="2"/>
  <c r="JI126" i="2"/>
  <c r="JH126" i="2"/>
  <c r="JG126" i="2"/>
  <c r="JF126" i="2"/>
  <c r="JE126" i="2"/>
  <c r="JD126" i="2"/>
  <c r="JC126" i="2"/>
  <c r="JB126" i="2"/>
  <c r="JA126" i="2"/>
  <c r="IZ126" i="2"/>
  <c r="IY126" i="2"/>
  <c r="IX126" i="2"/>
  <c r="IW126" i="2"/>
  <c r="IV126" i="2"/>
  <c r="IU126" i="2"/>
  <c r="IT126" i="2"/>
  <c r="IS126" i="2"/>
  <c r="IR126" i="2"/>
  <c r="IQ126" i="2"/>
  <c r="IP126" i="2"/>
  <c r="IO126" i="2"/>
  <c r="IN126" i="2"/>
  <c r="IM126" i="2"/>
  <c r="IL126" i="2"/>
  <c r="IK126" i="2"/>
  <c r="IJ126" i="2"/>
  <c r="II126" i="2"/>
  <c r="IH126" i="2"/>
  <c r="IG126" i="2"/>
  <c r="IF126" i="2"/>
  <c r="IE126" i="2"/>
  <c r="ID126" i="2"/>
  <c r="IC126" i="2"/>
  <c r="IB126" i="2"/>
  <c r="IA126" i="2"/>
  <c r="HZ126" i="2"/>
  <c r="HY126" i="2"/>
  <c r="HX126" i="2"/>
  <c r="HW126" i="2"/>
  <c r="HV126" i="2"/>
  <c r="HU126" i="2"/>
  <c r="HT126" i="2"/>
  <c r="HS126" i="2"/>
  <c r="HR126" i="2"/>
  <c r="HQ126" i="2"/>
  <c r="HP126" i="2"/>
  <c r="HO126" i="2"/>
  <c r="HN126" i="2"/>
  <c r="HM126" i="2"/>
  <c r="HL126" i="2"/>
  <c r="HK126" i="2"/>
  <c r="HJ126" i="2"/>
  <c r="HI126" i="2"/>
  <c r="HH126" i="2"/>
  <c r="HG126" i="2"/>
  <c r="HF126" i="2"/>
  <c r="HE126" i="2"/>
  <c r="HD126" i="2"/>
  <c r="HC126" i="2"/>
  <c r="HB126" i="2"/>
  <c r="HA126" i="2"/>
  <c r="GZ126" i="2"/>
  <c r="GY126" i="2"/>
  <c r="GX126" i="2"/>
  <c r="GW126" i="2"/>
  <c r="GV126" i="2"/>
  <c r="GU126" i="2"/>
  <c r="GT126" i="2"/>
  <c r="GS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M126" i="2"/>
  <c r="FL126" i="2"/>
  <c r="FK126" i="2"/>
  <c r="FJ126" i="2"/>
  <c r="FI126" i="2"/>
  <c r="FH126" i="2"/>
  <c r="FG126" i="2"/>
  <c r="FF126" i="2"/>
  <c r="FE126" i="2"/>
  <c r="FD126" i="2"/>
  <c r="FC126" i="2"/>
  <c r="FB126" i="2"/>
  <c r="FA126" i="2"/>
  <c r="EZ126" i="2"/>
  <c r="EY126" i="2"/>
  <c r="EX126" i="2"/>
  <c r="EW126" i="2"/>
  <c r="EV126" i="2"/>
  <c r="EU126" i="2"/>
  <c r="ET126" i="2"/>
  <c r="ES126" i="2"/>
  <c r="ER126" i="2"/>
  <c r="EQ126" i="2"/>
  <c r="EP126" i="2"/>
  <c r="EO126" i="2"/>
  <c r="EN126" i="2"/>
  <c r="EM126" i="2"/>
  <c r="EL126" i="2"/>
  <c r="EK126" i="2"/>
  <c r="EJ126" i="2"/>
  <c r="EI126" i="2"/>
  <c r="EH126" i="2"/>
  <c r="EG126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A126" i="2" s="1"/>
  <c r="KS125" i="2"/>
  <c r="KR125" i="2"/>
  <c r="KQ125" i="2"/>
  <c r="KP125" i="2"/>
  <c r="KO125" i="2"/>
  <c r="KN125" i="2"/>
  <c r="KM125" i="2"/>
  <c r="KL125" i="2"/>
  <c r="KK125" i="2"/>
  <c r="KJ125" i="2"/>
  <c r="KI125" i="2"/>
  <c r="KH125" i="2"/>
  <c r="KG125" i="2"/>
  <c r="KF125" i="2"/>
  <c r="KE125" i="2"/>
  <c r="KD125" i="2"/>
  <c r="KC125" i="2"/>
  <c r="KB125" i="2"/>
  <c r="KA125" i="2"/>
  <c r="JZ125" i="2"/>
  <c r="JY125" i="2"/>
  <c r="JX125" i="2"/>
  <c r="JW125" i="2"/>
  <c r="JV125" i="2"/>
  <c r="JU125" i="2"/>
  <c r="JT125" i="2"/>
  <c r="JS125" i="2"/>
  <c r="JR125" i="2"/>
  <c r="JQ125" i="2"/>
  <c r="JP125" i="2"/>
  <c r="JO125" i="2"/>
  <c r="JN125" i="2"/>
  <c r="JM125" i="2"/>
  <c r="JL125" i="2"/>
  <c r="JK125" i="2"/>
  <c r="JJ125" i="2"/>
  <c r="JI125" i="2"/>
  <c r="JH125" i="2"/>
  <c r="JG125" i="2"/>
  <c r="JF125" i="2"/>
  <c r="JE125" i="2"/>
  <c r="JD125" i="2"/>
  <c r="JC125" i="2"/>
  <c r="JB125" i="2"/>
  <c r="JA125" i="2"/>
  <c r="IZ125" i="2"/>
  <c r="IY125" i="2"/>
  <c r="IX125" i="2"/>
  <c r="IW125" i="2"/>
  <c r="IV125" i="2"/>
  <c r="IU125" i="2"/>
  <c r="IT125" i="2"/>
  <c r="IS125" i="2"/>
  <c r="IR125" i="2"/>
  <c r="IQ125" i="2"/>
  <c r="IP125" i="2"/>
  <c r="IO125" i="2"/>
  <c r="IN125" i="2"/>
  <c r="IM125" i="2"/>
  <c r="IL125" i="2"/>
  <c r="IK125" i="2"/>
  <c r="IJ125" i="2"/>
  <c r="II125" i="2"/>
  <c r="IH125" i="2"/>
  <c r="IG125" i="2"/>
  <c r="IF125" i="2"/>
  <c r="IE125" i="2"/>
  <c r="ID125" i="2"/>
  <c r="IC125" i="2"/>
  <c r="IB125" i="2"/>
  <c r="IA125" i="2"/>
  <c r="HZ125" i="2"/>
  <c r="HY125" i="2"/>
  <c r="HX125" i="2"/>
  <c r="HW125" i="2"/>
  <c r="HV125" i="2"/>
  <c r="HU125" i="2"/>
  <c r="HT125" i="2"/>
  <c r="HS125" i="2"/>
  <c r="HR125" i="2"/>
  <c r="HQ125" i="2"/>
  <c r="HP125" i="2"/>
  <c r="HO125" i="2"/>
  <c r="HN125" i="2"/>
  <c r="HM125" i="2"/>
  <c r="HL125" i="2"/>
  <c r="HK125" i="2"/>
  <c r="HJ125" i="2"/>
  <c r="HI125" i="2"/>
  <c r="HH125" i="2"/>
  <c r="HG125" i="2"/>
  <c r="HF125" i="2"/>
  <c r="HE125" i="2"/>
  <c r="HD125" i="2"/>
  <c r="HC125" i="2"/>
  <c r="HB125" i="2"/>
  <c r="HA125" i="2"/>
  <c r="GZ125" i="2"/>
  <c r="GY125" i="2"/>
  <c r="GX125" i="2"/>
  <c r="GW125" i="2"/>
  <c r="GV125" i="2"/>
  <c r="GU125" i="2"/>
  <c r="GT125" i="2"/>
  <c r="GS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M125" i="2"/>
  <c r="FL125" i="2"/>
  <c r="FK125" i="2"/>
  <c r="FJ125" i="2"/>
  <c r="FI125" i="2"/>
  <c r="FH125" i="2"/>
  <c r="FG125" i="2"/>
  <c r="FF125" i="2"/>
  <c r="FE125" i="2"/>
  <c r="FD125" i="2"/>
  <c r="FC125" i="2"/>
  <c r="FB125" i="2"/>
  <c r="FA125" i="2"/>
  <c r="EZ125" i="2"/>
  <c r="EY125" i="2"/>
  <c r="EX125" i="2"/>
  <c r="EW125" i="2"/>
  <c r="EV125" i="2"/>
  <c r="EU125" i="2"/>
  <c r="ET125" i="2"/>
  <c r="ES125" i="2"/>
  <c r="ER125" i="2"/>
  <c r="EQ125" i="2"/>
  <c r="EP125" i="2"/>
  <c r="EO125" i="2"/>
  <c r="EN125" i="2"/>
  <c r="EM125" i="2"/>
  <c r="EL125" i="2"/>
  <c r="EK125" i="2"/>
  <c r="EJ125" i="2"/>
  <c r="EI125" i="2"/>
  <c r="EH125" i="2"/>
  <c r="EG125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A125" i="2" s="1"/>
  <c r="KS124" i="2"/>
  <c r="KR124" i="2"/>
  <c r="KQ124" i="2"/>
  <c r="KP124" i="2"/>
  <c r="KO124" i="2"/>
  <c r="KN124" i="2"/>
  <c r="KM124" i="2"/>
  <c r="KL124" i="2"/>
  <c r="KK124" i="2"/>
  <c r="KJ124" i="2"/>
  <c r="KI124" i="2"/>
  <c r="KH124" i="2"/>
  <c r="KG124" i="2"/>
  <c r="KF124" i="2"/>
  <c r="KE124" i="2"/>
  <c r="KD124" i="2"/>
  <c r="KC124" i="2"/>
  <c r="KB124" i="2"/>
  <c r="KA124" i="2"/>
  <c r="JZ124" i="2"/>
  <c r="JY124" i="2"/>
  <c r="JX124" i="2"/>
  <c r="JW124" i="2"/>
  <c r="JV124" i="2"/>
  <c r="JU124" i="2"/>
  <c r="JT124" i="2"/>
  <c r="JS124" i="2"/>
  <c r="JR124" i="2"/>
  <c r="JQ124" i="2"/>
  <c r="JP124" i="2"/>
  <c r="JO124" i="2"/>
  <c r="JN124" i="2"/>
  <c r="JM124" i="2"/>
  <c r="JL124" i="2"/>
  <c r="JK124" i="2"/>
  <c r="JJ124" i="2"/>
  <c r="JI124" i="2"/>
  <c r="JH124" i="2"/>
  <c r="JG124" i="2"/>
  <c r="JF124" i="2"/>
  <c r="JE124" i="2"/>
  <c r="JD124" i="2"/>
  <c r="JC124" i="2"/>
  <c r="JB124" i="2"/>
  <c r="JA124" i="2"/>
  <c r="IZ124" i="2"/>
  <c r="IY124" i="2"/>
  <c r="IX124" i="2"/>
  <c r="IW124" i="2"/>
  <c r="IV124" i="2"/>
  <c r="IU124" i="2"/>
  <c r="IT124" i="2"/>
  <c r="IS124" i="2"/>
  <c r="IR124" i="2"/>
  <c r="IQ124" i="2"/>
  <c r="IP124" i="2"/>
  <c r="IO124" i="2"/>
  <c r="IN124" i="2"/>
  <c r="IM124" i="2"/>
  <c r="IL124" i="2"/>
  <c r="IK124" i="2"/>
  <c r="IJ124" i="2"/>
  <c r="II124" i="2"/>
  <c r="IH124" i="2"/>
  <c r="IG124" i="2"/>
  <c r="IF124" i="2"/>
  <c r="IE124" i="2"/>
  <c r="ID124" i="2"/>
  <c r="IC124" i="2"/>
  <c r="IB124" i="2"/>
  <c r="IA124" i="2"/>
  <c r="HZ124" i="2"/>
  <c r="HY124" i="2"/>
  <c r="HX124" i="2"/>
  <c r="HW124" i="2"/>
  <c r="HV124" i="2"/>
  <c r="HU124" i="2"/>
  <c r="HT124" i="2"/>
  <c r="HS124" i="2"/>
  <c r="HR124" i="2"/>
  <c r="HQ124" i="2"/>
  <c r="HP124" i="2"/>
  <c r="HO124" i="2"/>
  <c r="HN124" i="2"/>
  <c r="HM124" i="2"/>
  <c r="HL124" i="2"/>
  <c r="HK124" i="2"/>
  <c r="HJ124" i="2"/>
  <c r="HI124" i="2"/>
  <c r="HH124" i="2"/>
  <c r="HG124" i="2"/>
  <c r="HF124" i="2"/>
  <c r="HE124" i="2"/>
  <c r="HD124" i="2"/>
  <c r="HC124" i="2"/>
  <c r="HB124" i="2"/>
  <c r="HA124" i="2"/>
  <c r="GZ124" i="2"/>
  <c r="GY124" i="2"/>
  <c r="GX124" i="2"/>
  <c r="GW124" i="2"/>
  <c r="GV124" i="2"/>
  <c r="GU124" i="2"/>
  <c r="GT124" i="2"/>
  <c r="GS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M124" i="2"/>
  <c r="FL124" i="2"/>
  <c r="FK124" i="2"/>
  <c r="FJ124" i="2"/>
  <c r="FI124" i="2"/>
  <c r="FH124" i="2"/>
  <c r="FG124" i="2"/>
  <c r="FF124" i="2"/>
  <c r="FE124" i="2"/>
  <c r="FD124" i="2"/>
  <c r="FC124" i="2"/>
  <c r="FB124" i="2"/>
  <c r="FA124" i="2"/>
  <c r="EZ124" i="2"/>
  <c r="EY124" i="2"/>
  <c r="EX124" i="2"/>
  <c r="EW124" i="2"/>
  <c r="EV124" i="2"/>
  <c r="EU124" i="2"/>
  <c r="ET124" i="2"/>
  <c r="ES124" i="2"/>
  <c r="ER124" i="2"/>
  <c r="EQ124" i="2"/>
  <c r="EP124" i="2"/>
  <c r="EO124" i="2"/>
  <c r="EN124" i="2"/>
  <c r="EM124" i="2"/>
  <c r="EL124" i="2"/>
  <c r="EK124" i="2"/>
  <c r="EJ124" i="2"/>
  <c r="EI124" i="2"/>
  <c r="EH124" i="2"/>
  <c r="EG124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A124" i="2" s="1"/>
  <c r="KS123" i="2"/>
  <c r="KR123" i="2"/>
  <c r="KQ123" i="2"/>
  <c r="KP123" i="2"/>
  <c r="KO123" i="2"/>
  <c r="KN123" i="2"/>
  <c r="KM123" i="2"/>
  <c r="KL123" i="2"/>
  <c r="KK123" i="2"/>
  <c r="KJ123" i="2"/>
  <c r="KI123" i="2"/>
  <c r="KH123" i="2"/>
  <c r="KG123" i="2"/>
  <c r="KF123" i="2"/>
  <c r="KE123" i="2"/>
  <c r="KD123" i="2"/>
  <c r="KC123" i="2"/>
  <c r="KB123" i="2"/>
  <c r="KA123" i="2"/>
  <c r="JZ123" i="2"/>
  <c r="JY123" i="2"/>
  <c r="JX123" i="2"/>
  <c r="JW123" i="2"/>
  <c r="JV123" i="2"/>
  <c r="JU123" i="2"/>
  <c r="JT123" i="2"/>
  <c r="JS123" i="2"/>
  <c r="JR123" i="2"/>
  <c r="JQ123" i="2"/>
  <c r="JP123" i="2"/>
  <c r="JO123" i="2"/>
  <c r="JN123" i="2"/>
  <c r="JM123" i="2"/>
  <c r="JL123" i="2"/>
  <c r="JK123" i="2"/>
  <c r="JJ123" i="2"/>
  <c r="JI123" i="2"/>
  <c r="JH123" i="2"/>
  <c r="JG123" i="2"/>
  <c r="JF123" i="2"/>
  <c r="JE123" i="2"/>
  <c r="JD123" i="2"/>
  <c r="JC123" i="2"/>
  <c r="JB123" i="2"/>
  <c r="JA123" i="2"/>
  <c r="IZ123" i="2"/>
  <c r="IY123" i="2"/>
  <c r="IX123" i="2"/>
  <c r="IW123" i="2"/>
  <c r="IV123" i="2"/>
  <c r="IU123" i="2"/>
  <c r="IT123" i="2"/>
  <c r="IS123" i="2"/>
  <c r="IR123" i="2"/>
  <c r="IQ123" i="2"/>
  <c r="IP123" i="2"/>
  <c r="IO123" i="2"/>
  <c r="IN123" i="2"/>
  <c r="IM123" i="2"/>
  <c r="IL123" i="2"/>
  <c r="IK123" i="2"/>
  <c r="IJ123" i="2"/>
  <c r="II123" i="2"/>
  <c r="IH123" i="2"/>
  <c r="IG123" i="2"/>
  <c r="IF123" i="2"/>
  <c r="IE123" i="2"/>
  <c r="ID123" i="2"/>
  <c r="IC123" i="2"/>
  <c r="IB123" i="2"/>
  <c r="IA123" i="2"/>
  <c r="HZ123" i="2"/>
  <c r="HY123" i="2"/>
  <c r="HX123" i="2"/>
  <c r="HW123" i="2"/>
  <c r="HV123" i="2"/>
  <c r="HU123" i="2"/>
  <c r="HT123" i="2"/>
  <c r="HS123" i="2"/>
  <c r="HR123" i="2"/>
  <c r="HQ123" i="2"/>
  <c r="HP123" i="2"/>
  <c r="HO123" i="2"/>
  <c r="HN123" i="2"/>
  <c r="HM123" i="2"/>
  <c r="HL123" i="2"/>
  <c r="HK123" i="2"/>
  <c r="HJ123" i="2"/>
  <c r="HI123" i="2"/>
  <c r="HH123" i="2"/>
  <c r="HG123" i="2"/>
  <c r="HF123" i="2"/>
  <c r="HE123" i="2"/>
  <c r="HD123" i="2"/>
  <c r="HC123" i="2"/>
  <c r="HB123" i="2"/>
  <c r="HA123" i="2"/>
  <c r="GZ123" i="2"/>
  <c r="GY123" i="2"/>
  <c r="GX123" i="2"/>
  <c r="GW123" i="2"/>
  <c r="GV123" i="2"/>
  <c r="GU123" i="2"/>
  <c r="GT123" i="2"/>
  <c r="GS123" i="2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M123" i="2"/>
  <c r="FL123" i="2"/>
  <c r="FK123" i="2"/>
  <c r="FJ123" i="2"/>
  <c r="FI123" i="2"/>
  <c r="FH123" i="2"/>
  <c r="FG123" i="2"/>
  <c r="FF123" i="2"/>
  <c r="FE123" i="2"/>
  <c r="FD123" i="2"/>
  <c r="FC123" i="2"/>
  <c r="FB123" i="2"/>
  <c r="FA123" i="2"/>
  <c r="EZ123" i="2"/>
  <c r="EY123" i="2"/>
  <c r="EX123" i="2"/>
  <c r="EW123" i="2"/>
  <c r="EV123" i="2"/>
  <c r="EU123" i="2"/>
  <c r="ET123" i="2"/>
  <c r="ES123" i="2"/>
  <c r="ER123" i="2"/>
  <c r="EQ123" i="2"/>
  <c r="EP123" i="2"/>
  <c r="EO123" i="2"/>
  <c r="EN123" i="2"/>
  <c r="EM123" i="2"/>
  <c r="EL123" i="2"/>
  <c r="EK123" i="2"/>
  <c r="EJ123" i="2"/>
  <c r="EI123" i="2"/>
  <c r="EH123" i="2"/>
  <c r="EG123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A123" i="2" s="1"/>
  <c r="KS122" i="2"/>
  <c r="KR122" i="2"/>
  <c r="KQ122" i="2"/>
  <c r="KP122" i="2"/>
  <c r="KO122" i="2"/>
  <c r="KN122" i="2"/>
  <c r="KM122" i="2"/>
  <c r="KL122" i="2"/>
  <c r="KK122" i="2"/>
  <c r="KJ122" i="2"/>
  <c r="KI122" i="2"/>
  <c r="KH122" i="2"/>
  <c r="KG122" i="2"/>
  <c r="KF122" i="2"/>
  <c r="KE122" i="2"/>
  <c r="KD122" i="2"/>
  <c r="KC122" i="2"/>
  <c r="KB122" i="2"/>
  <c r="KA122" i="2"/>
  <c r="JZ122" i="2"/>
  <c r="JY122" i="2"/>
  <c r="JX122" i="2"/>
  <c r="JW122" i="2"/>
  <c r="JV122" i="2"/>
  <c r="JU122" i="2"/>
  <c r="JT122" i="2"/>
  <c r="JS122" i="2"/>
  <c r="JR122" i="2"/>
  <c r="JQ122" i="2"/>
  <c r="JP122" i="2"/>
  <c r="JO122" i="2"/>
  <c r="JN122" i="2"/>
  <c r="JM122" i="2"/>
  <c r="JL122" i="2"/>
  <c r="JK122" i="2"/>
  <c r="JJ122" i="2"/>
  <c r="JI122" i="2"/>
  <c r="JH122" i="2"/>
  <c r="JG122" i="2"/>
  <c r="JF122" i="2"/>
  <c r="JE122" i="2"/>
  <c r="JD122" i="2"/>
  <c r="JC122" i="2"/>
  <c r="JB122" i="2"/>
  <c r="JA122" i="2"/>
  <c r="IZ122" i="2"/>
  <c r="IY122" i="2"/>
  <c r="IX122" i="2"/>
  <c r="IW122" i="2"/>
  <c r="IV122" i="2"/>
  <c r="IU122" i="2"/>
  <c r="IT122" i="2"/>
  <c r="IS122" i="2"/>
  <c r="IR122" i="2"/>
  <c r="IQ122" i="2"/>
  <c r="IP122" i="2"/>
  <c r="IO122" i="2"/>
  <c r="IN122" i="2"/>
  <c r="IM122" i="2"/>
  <c r="IL122" i="2"/>
  <c r="IK122" i="2"/>
  <c r="IJ122" i="2"/>
  <c r="II122" i="2"/>
  <c r="IH122" i="2"/>
  <c r="IG122" i="2"/>
  <c r="IF122" i="2"/>
  <c r="IE122" i="2"/>
  <c r="ID122" i="2"/>
  <c r="IC122" i="2"/>
  <c r="IB122" i="2"/>
  <c r="IA122" i="2"/>
  <c r="HZ122" i="2"/>
  <c r="HY122" i="2"/>
  <c r="HX122" i="2"/>
  <c r="HW122" i="2"/>
  <c r="HV122" i="2"/>
  <c r="HU122" i="2"/>
  <c r="HT122" i="2"/>
  <c r="HS122" i="2"/>
  <c r="HR122" i="2"/>
  <c r="HQ122" i="2"/>
  <c r="HP122" i="2"/>
  <c r="HO122" i="2"/>
  <c r="HN122" i="2"/>
  <c r="HM122" i="2"/>
  <c r="HL122" i="2"/>
  <c r="HK122" i="2"/>
  <c r="HJ122" i="2"/>
  <c r="HI122" i="2"/>
  <c r="HH122" i="2"/>
  <c r="HG122" i="2"/>
  <c r="HF122" i="2"/>
  <c r="HE122" i="2"/>
  <c r="HD122" i="2"/>
  <c r="HC122" i="2"/>
  <c r="HB122" i="2"/>
  <c r="HA122" i="2"/>
  <c r="GZ122" i="2"/>
  <c r="GY122" i="2"/>
  <c r="GX122" i="2"/>
  <c r="GW122" i="2"/>
  <c r="GV122" i="2"/>
  <c r="GU122" i="2"/>
  <c r="GT122" i="2"/>
  <c r="GS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M122" i="2"/>
  <c r="FL122" i="2"/>
  <c r="FK122" i="2"/>
  <c r="FJ122" i="2"/>
  <c r="FI122" i="2"/>
  <c r="FH122" i="2"/>
  <c r="FG122" i="2"/>
  <c r="FF122" i="2"/>
  <c r="FE122" i="2"/>
  <c r="FD122" i="2"/>
  <c r="FC122" i="2"/>
  <c r="FB122" i="2"/>
  <c r="FA122" i="2"/>
  <c r="EZ122" i="2"/>
  <c r="EY122" i="2"/>
  <c r="EX122" i="2"/>
  <c r="EW122" i="2"/>
  <c r="EV122" i="2"/>
  <c r="EU122" i="2"/>
  <c r="ET122" i="2"/>
  <c r="ES122" i="2"/>
  <c r="ER122" i="2"/>
  <c r="EQ122" i="2"/>
  <c r="EP122" i="2"/>
  <c r="EO122" i="2"/>
  <c r="EN122" i="2"/>
  <c r="EM122" i="2"/>
  <c r="EL122" i="2"/>
  <c r="EK122" i="2"/>
  <c r="EJ122" i="2"/>
  <c r="EI122" i="2"/>
  <c r="EH122" i="2"/>
  <c r="EG122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A122" i="2" s="1"/>
  <c r="KS121" i="2"/>
  <c r="KR121" i="2"/>
  <c r="KQ121" i="2"/>
  <c r="KP121" i="2"/>
  <c r="KO121" i="2"/>
  <c r="KN121" i="2"/>
  <c r="KM121" i="2"/>
  <c r="KL121" i="2"/>
  <c r="KK121" i="2"/>
  <c r="KJ121" i="2"/>
  <c r="KI121" i="2"/>
  <c r="KH121" i="2"/>
  <c r="KG121" i="2"/>
  <c r="KF121" i="2"/>
  <c r="KE121" i="2"/>
  <c r="KD121" i="2"/>
  <c r="KC121" i="2"/>
  <c r="KB121" i="2"/>
  <c r="KA121" i="2"/>
  <c r="JZ121" i="2"/>
  <c r="JY121" i="2"/>
  <c r="JX121" i="2"/>
  <c r="JW121" i="2"/>
  <c r="JV121" i="2"/>
  <c r="JU121" i="2"/>
  <c r="JT121" i="2"/>
  <c r="JS121" i="2"/>
  <c r="JR121" i="2"/>
  <c r="JQ121" i="2"/>
  <c r="JP121" i="2"/>
  <c r="JO121" i="2"/>
  <c r="JN121" i="2"/>
  <c r="JM121" i="2"/>
  <c r="JL121" i="2"/>
  <c r="JK121" i="2"/>
  <c r="JJ121" i="2"/>
  <c r="JI121" i="2"/>
  <c r="JH121" i="2"/>
  <c r="JG121" i="2"/>
  <c r="JF121" i="2"/>
  <c r="JE121" i="2"/>
  <c r="JD121" i="2"/>
  <c r="JC121" i="2"/>
  <c r="JB121" i="2"/>
  <c r="JA121" i="2"/>
  <c r="IZ121" i="2"/>
  <c r="IY121" i="2"/>
  <c r="IX121" i="2"/>
  <c r="IW121" i="2"/>
  <c r="IV121" i="2"/>
  <c r="IU121" i="2"/>
  <c r="IT121" i="2"/>
  <c r="IS121" i="2"/>
  <c r="IR121" i="2"/>
  <c r="IQ121" i="2"/>
  <c r="IP121" i="2"/>
  <c r="IO121" i="2"/>
  <c r="IN121" i="2"/>
  <c r="IM121" i="2"/>
  <c r="IL121" i="2"/>
  <c r="IK121" i="2"/>
  <c r="IJ121" i="2"/>
  <c r="II121" i="2"/>
  <c r="IH121" i="2"/>
  <c r="IG121" i="2"/>
  <c r="IF121" i="2"/>
  <c r="IE121" i="2"/>
  <c r="ID121" i="2"/>
  <c r="IC121" i="2"/>
  <c r="IB121" i="2"/>
  <c r="IA121" i="2"/>
  <c r="HZ121" i="2"/>
  <c r="HY121" i="2"/>
  <c r="HX121" i="2"/>
  <c r="HW121" i="2"/>
  <c r="HV121" i="2"/>
  <c r="HU121" i="2"/>
  <c r="HT121" i="2"/>
  <c r="HS121" i="2"/>
  <c r="HR121" i="2"/>
  <c r="HQ121" i="2"/>
  <c r="HP121" i="2"/>
  <c r="HO121" i="2"/>
  <c r="HN121" i="2"/>
  <c r="HM121" i="2"/>
  <c r="HL121" i="2"/>
  <c r="HK121" i="2"/>
  <c r="HJ121" i="2"/>
  <c r="HI121" i="2"/>
  <c r="HH121" i="2"/>
  <c r="HG121" i="2"/>
  <c r="HF121" i="2"/>
  <c r="HE121" i="2"/>
  <c r="HD121" i="2"/>
  <c r="HC121" i="2"/>
  <c r="HB121" i="2"/>
  <c r="HA121" i="2"/>
  <c r="GZ121" i="2"/>
  <c r="GY121" i="2"/>
  <c r="GX121" i="2"/>
  <c r="GW121" i="2"/>
  <c r="GV121" i="2"/>
  <c r="GU121" i="2"/>
  <c r="GT121" i="2"/>
  <c r="GS121" i="2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M121" i="2"/>
  <c r="FL121" i="2"/>
  <c r="FK121" i="2"/>
  <c r="FJ121" i="2"/>
  <c r="FI121" i="2"/>
  <c r="FH121" i="2"/>
  <c r="FG121" i="2"/>
  <c r="FF121" i="2"/>
  <c r="FE121" i="2"/>
  <c r="FD121" i="2"/>
  <c r="FC121" i="2"/>
  <c r="FB121" i="2"/>
  <c r="FA121" i="2"/>
  <c r="EZ121" i="2"/>
  <c r="EY121" i="2"/>
  <c r="EX121" i="2"/>
  <c r="EW121" i="2"/>
  <c r="EV121" i="2"/>
  <c r="EU121" i="2"/>
  <c r="ET121" i="2"/>
  <c r="ES121" i="2"/>
  <c r="ER121" i="2"/>
  <c r="EQ121" i="2"/>
  <c r="EP121" i="2"/>
  <c r="EO121" i="2"/>
  <c r="EN121" i="2"/>
  <c r="EM121" i="2"/>
  <c r="EL121" i="2"/>
  <c r="EK121" i="2"/>
  <c r="EJ121" i="2"/>
  <c r="EI121" i="2"/>
  <c r="EH121" i="2"/>
  <c r="EG121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A121" i="2" s="1"/>
  <c r="KS120" i="2"/>
  <c r="KR120" i="2"/>
  <c r="KQ120" i="2"/>
  <c r="KP120" i="2"/>
  <c r="KO120" i="2"/>
  <c r="KN120" i="2"/>
  <c r="KM120" i="2"/>
  <c r="KL120" i="2"/>
  <c r="KK120" i="2"/>
  <c r="KJ120" i="2"/>
  <c r="KI120" i="2"/>
  <c r="KH120" i="2"/>
  <c r="KG120" i="2"/>
  <c r="KF120" i="2"/>
  <c r="KE120" i="2"/>
  <c r="KD120" i="2"/>
  <c r="KC120" i="2"/>
  <c r="KB120" i="2"/>
  <c r="KA120" i="2"/>
  <c r="JZ120" i="2"/>
  <c r="JY120" i="2"/>
  <c r="JX120" i="2"/>
  <c r="JW120" i="2"/>
  <c r="JV120" i="2"/>
  <c r="JU120" i="2"/>
  <c r="JT120" i="2"/>
  <c r="JS120" i="2"/>
  <c r="JR120" i="2"/>
  <c r="JQ120" i="2"/>
  <c r="JP120" i="2"/>
  <c r="JO120" i="2"/>
  <c r="JN120" i="2"/>
  <c r="JM120" i="2"/>
  <c r="JL120" i="2"/>
  <c r="JK120" i="2"/>
  <c r="JJ120" i="2"/>
  <c r="JI120" i="2"/>
  <c r="JH120" i="2"/>
  <c r="JG120" i="2"/>
  <c r="JF120" i="2"/>
  <c r="JE120" i="2"/>
  <c r="JD120" i="2"/>
  <c r="JC120" i="2"/>
  <c r="JB120" i="2"/>
  <c r="JA120" i="2"/>
  <c r="IZ120" i="2"/>
  <c r="IY120" i="2"/>
  <c r="IX120" i="2"/>
  <c r="IW120" i="2"/>
  <c r="IV120" i="2"/>
  <c r="IU120" i="2"/>
  <c r="IT120" i="2"/>
  <c r="IS120" i="2"/>
  <c r="IR120" i="2"/>
  <c r="IQ120" i="2"/>
  <c r="IP120" i="2"/>
  <c r="IO120" i="2"/>
  <c r="IN120" i="2"/>
  <c r="IM120" i="2"/>
  <c r="IL120" i="2"/>
  <c r="IK120" i="2"/>
  <c r="IJ120" i="2"/>
  <c r="II120" i="2"/>
  <c r="IH120" i="2"/>
  <c r="IG120" i="2"/>
  <c r="IF120" i="2"/>
  <c r="IE120" i="2"/>
  <c r="ID120" i="2"/>
  <c r="IC120" i="2"/>
  <c r="IB120" i="2"/>
  <c r="IA120" i="2"/>
  <c r="HZ120" i="2"/>
  <c r="HY120" i="2"/>
  <c r="HX120" i="2"/>
  <c r="HW120" i="2"/>
  <c r="HV120" i="2"/>
  <c r="HU120" i="2"/>
  <c r="HT120" i="2"/>
  <c r="HS120" i="2"/>
  <c r="HR120" i="2"/>
  <c r="HQ120" i="2"/>
  <c r="HP120" i="2"/>
  <c r="HO120" i="2"/>
  <c r="HN120" i="2"/>
  <c r="HM120" i="2"/>
  <c r="HL120" i="2"/>
  <c r="HK120" i="2"/>
  <c r="HJ120" i="2"/>
  <c r="HI120" i="2"/>
  <c r="HH120" i="2"/>
  <c r="HG120" i="2"/>
  <c r="HF120" i="2"/>
  <c r="HE120" i="2"/>
  <c r="HD120" i="2"/>
  <c r="HC120" i="2"/>
  <c r="HB120" i="2"/>
  <c r="HA120" i="2"/>
  <c r="GZ120" i="2"/>
  <c r="GY120" i="2"/>
  <c r="GX120" i="2"/>
  <c r="GW120" i="2"/>
  <c r="GV120" i="2"/>
  <c r="GU120" i="2"/>
  <c r="GT120" i="2"/>
  <c r="GS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M120" i="2"/>
  <c r="FL120" i="2"/>
  <c r="FK120" i="2"/>
  <c r="FJ120" i="2"/>
  <c r="FI120" i="2"/>
  <c r="FH120" i="2"/>
  <c r="FG120" i="2"/>
  <c r="FF120" i="2"/>
  <c r="FE120" i="2"/>
  <c r="FD120" i="2"/>
  <c r="FC120" i="2"/>
  <c r="FB120" i="2"/>
  <c r="FA120" i="2"/>
  <c r="EZ120" i="2"/>
  <c r="EY120" i="2"/>
  <c r="EX120" i="2"/>
  <c r="EW120" i="2"/>
  <c r="EV120" i="2"/>
  <c r="EU120" i="2"/>
  <c r="ET120" i="2"/>
  <c r="ES120" i="2"/>
  <c r="ER120" i="2"/>
  <c r="EQ120" i="2"/>
  <c r="EP120" i="2"/>
  <c r="EO120" i="2"/>
  <c r="EN120" i="2"/>
  <c r="EM120" i="2"/>
  <c r="EL120" i="2"/>
  <c r="EK120" i="2"/>
  <c r="EJ120" i="2"/>
  <c r="EI120" i="2"/>
  <c r="EH120" i="2"/>
  <c r="EG120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A120" i="2" s="1"/>
  <c r="KS119" i="2"/>
  <c r="KR119" i="2"/>
  <c r="KQ119" i="2"/>
  <c r="KP119" i="2"/>
  <c r="KO119" i="2"/>
  <c r="KN119" i="2"/>
  <c r="KM119" i="2"/>
  <c r="KL119" i="2"/>
  <c r="KK119" i="2"/>
  <c r="KJ119" i="2"/>
  <c r="KI119" i="2"/>
  <c r="KH119" i="2"/>
  <c r="KG119" i="2"/>
  <c r="KF119" i="2"/>
  <c r="KE119" i="2"/>
  <c r="KD119" i="2"/>
  <c r="KC119" i="2"/>
  <c r="KB119" i="2"/>
  <c r="KA119" i="2"/>
  <c r="JZ119" i="2"/>
  <c r="JY119" i="2"/>
  <c r="JX119" i="2"/>
  <c r="JW119" i="2"/>
  <c r="JV119" i="2"/>
  <c r="JU119" i="2"/>
  <c r="JT119" i="2"/>
  <c r="JS119" i="2"/>
  <c r="JR119" i="2"/>
  <c r="JQ119" i="2"/>
  <c r="JP119" i="2"/>
  <c r="JO119" i="2"/>
  <c r="JN119" i="2"/>
  <c r="JM119" i="2"/>
  <c r="JL119" i="2"/>
  <c r="JK119" i="2"/>
  <c r="JJ119" i="2"/>
  <c r="JI119" i="2"/>
  <c r="JH119" i="2"/>
  <c r="JG119" i="2"/>
  <c r="JF119" i="2"/>
  <c r="JE119" i="2"/>
  <c r="JD119" i="2"/>
  <c r="JC119" i="2"/>
  <c r="JB119" i="2"/>
  <c r="JA119" i="2"/>
  <c r="IZ119" i="2"/>
  <c r="IY119" i="2"/>
  <c r="IX119" i="2"/>
  <c r="IW119" i="2"/>
  <c r="IV119" i="2"/>
  <c r="IU119" i="2"/>
  <c r="IT119" i="2"/>
  <c r="IS119" i="2"/>
  <c r="IR119" i="2"/>
  <c r="IQ119" i="2"/>
  <c r="IP119" i="2"/>
  <c r="IO119" i="2"/>
  <c r="IN119" i="2"/>
  <c r="IM119" i="2"/>
  <c r="IL119" i="2"/>
  <c r="IK119" i="2"/>
  <c r="IJ119" i="2"/>
  <c r="II119" i="2"/>
  <c r="IH119" i="2"/>
  <c r="IG119" i="2"/>
  <c r="IF119" i="2"/>
  <c r="IE119" i="2"/>
  <c r="ID119" i="2"/>
  <c r="IC119" i="2"/>
  <c r="IB119" i="2"/>
  <c r="IA119" i="2"/>
  <c r="HZ119" i="2"/>
  <c r="HY119" i="2"/>
  <c r="HX119" i="2"/>
  <c r="HW119" i="2"/>
  <c r="HV119" i="2"/>
  <c r="HU119" i="2"/>
  <c r="HT119" i="2"/>
  <c r="HS119" i="2"/>
  <c r="HR119" i="2"/>
  <c r="HQ119" i="2"/>
  <c r="HP119" i="2"/>
  <c r="HO119" i="2"/>
  <c r="HN119" i="2"/>
  <c r="HM119" i="2"/>
  <c r="HL119" i="2"/>
  <c r="HK119" i="2"/>
  <c r="HJ119" i="2"/>
  <c r="HI119" i="2"/>
  <c r="HH119" i="2"/>
  <c r="HG119" i="2"/>
  <c r="HF119" i="2"/>
  <c r="HE119" i="2"/>
  <c r="HD119" i="2"/>
  <c r="HC119" i="2"/>
  <c r="HB119" i="2"/>
  <c r="HA119" i="2"/>
  <c r="GZ119" i="2"/>
  <c r="GY119" i="2"/>
  <c r="GX119" i="2"/>
  <c r="GW119" i="2"/>
  <c r="GV119" i="2"/>
  <c r="GU119" i="2"/>
  <c r="GT119" i="2"/>
  <c r="GS119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M119" i="2"/>
  <c r="FL119" i="2"/>
  <c r="FK119" i="2"/>
  <c r="FJ119" i="2"/>
  <c r="FI119" i="2"/>
  <c r="FH119" i="2"/>
  <c r="FG119" i="2"/>
  <c r="FF119" i="2"/>
  <c r="FE119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A119" i="2" s="1"/>
  <c r="KS118" i="2"/>
  <c r="KR118" i="2"/>
  <c r="KQ118" i="2"/>
  <c r="KP118" i="2"/>
  <c r="KO118" i="2"/>
  <c r="KN118" i="2"/>
  <c r="KM118" i="2"/>
  <c r="KL118" i="2"/>
  <c r="KK118" i="2"/>
  <c r="KJ118" i="2"/>
  <c r="KI118" i="2"/>
  <c r="KH118" i="2"/>
  <c r="KG118" i="2"/>
  <c r="KF118" i="2"/>
  <c r="KE118" i="2"/>
  <c r="KD118" i="2"/>
  <c r="KC118" i="2"/>
  <c r="KB118" i="2"/>
  <c r="KA118" i="2"/>
  <c r="JZ118" i="2"/>
  <c r="JY118" i="2"/>
  <c r="JX118" i="2"/>
  <c r="JW118" i="2"/>
  <c r="JV118" i="2"/>
  <c r="JU118" i="2"/>
  <c r="JT118" i="2"/>
  <c r="JS118" i="2"/>
  <c r="JR118" i="2"/>
  <c r="JQ118" i="2"/>
  <c r="JP118" i="2"/>
  <c r="JO118" i="2"/>
  <c r="JN118" i="2"/>
  <c r="JM118" i="2"/>
  <c r="JL118" i="2"/>
  <c r="JK118" i="2"/>
  <c r="JJ118" i="2"/>
  <c r="JI118" i="2"/>
  <c r="JH118" i="2"/>
  <c r="JG118" i="2"/>
  <c r="JF118" i="2"/>
  <c r="JE118" i="2"/>
  <c r="JD118" i="2"/>
  <c r="JC118" i="2"/>
  <c r="JB118" i="2"/>
  <c r="JA118" i="2"/>
  <c r="IZ118" i="2"/>
  <c r="IY118" i="2"/>
  <c r="IX118" i="2"/>
  <c r="IW118" i="2"/>
  <c r="IV118" i="2"/>
  <c r="IU118" i="2"/>
  <c r="IT118" i="2"/>
  <c r="IS118" i="2"/>
  <c r="IR118" i="2"/>
  <c r="IQ118" i="2"/>
  <c r="IP118" i="2"/>
  <c r="IO118" i="2"/>
  <c r="IN118" i="2"/>
  <c r="IM118" i="2"/>
  <c r="IL118" i="2"/>
  <c r="IK118" i="2"/>
  <c r="IJ118" i="2"/>
  <c r="II118" i="2"/>
  <c r="IH118" i="2"/>
  <c r="IG118" i="2"/>
  <c r="IF118" i="2"/>
  <c r="IE118" i="2"/>
  <c r="ID118" i="2"/>
  <c r="IC118" i="2"/>
  <c r="IB118" i="2"/>
  <c r="IA118" i="2"/>
  <c r="HZ118" i="2"/>
  <c r="HY118" i="2"/>
  <c r="HX118" i="2"/>
  <c r="HW118" i="2"/>
  <c r="HV118" i="2"/>
  <c r="HU118" i="2"/>
  <c r="HT118" i="2"/>
  <c r="HS118" i="2"/>
  <c r="HR118" i="2"/>
  <c r="HQ118" i="2"/>
  <c r="HP118" i="2"/>
  <c r="HO118" i="2"/>
  <c r="HN118" i="2"/>
  <c r="HM118" i="2"/>
  <c r="HL118" i="2"/>
  <c r="HK118" i="2"/>
  <c r="HJ118" i="2"/>
  <c r="HI118" i="2"/>
  <c r="HH118" i="2"/>
  <c r="HG118" i="2"/>
  <c r="HF118" i="2"/>
  <c r="HE118" i="2"/>
  <c r="HD118" i="2"/>
  <c r="HC118" i="2"/>
  <c r="HB118" i="2"/>
  <c r="HA118" i="2"/>
  <c r="GZ118" i="2"/>
  <c r="GY118" i="2"/>
  <c r="GX118" i="2"/>
  <c r="GW118" i="2"/>
  <c r="GV118" i="2"/>
  <c r="GU118" i="2"/>
  <c r="GT118" i="2"/>
  <c r="GS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M118" i="2"/>
  <c r="FL118" i="2"/>
  <c r="FK118" i="2"/>
  <c r="FJ118" i="2"/>
  <c r="FI118" i="2"/>
  <c r="FH118" i="2"/>
  <c r="FG118" i="2"/>
  <c r="FF118" i="2"/>
  <c r="FE118" i="2"/>
  <c r="FD118" i="2"/>
  <c r="FC118" i="2"/>
  <c r="FB118" i="2"/>
  <c r="FA118" i="2"/>
  <c r="EZ118" i="2"/>
  <c r="EY118" i="2"/>
  <c r="EX118" i="2"/>
  <c r="EW118" i="2"/>
  <c r="EV118" i="2"/>
  <c r="EU118" i="2"/>
  <c r="ET118" i="2"/>
  <c r="ES118" i="2"/>
  <c r="ER118" i="2"/>
  <c r="EQ118" i="2"/>
  <c r="EP118" i="2"/>
  <c r="EO118" i="2"/>
  <c r="EN118" i="2"/>
  <c r="EM118" i="2"/>
  <c r="EL118" i="2"/>
  <c r="EK118" i="2"/>
  <c r="EJ118" i="2"/>
  <c r="EI118" i="2"/>
  <c r="EH118" i="2"/>
  <c r="EG118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A118" i="2" s="1"/>
  <c r="KS117" i="2"/>
  <c r="KR117" i="2"/>
  <c r="KQ117" i="2"/>
  <c r="KP117" i="2"/>
  <c r="KO117" i="2"/>
  <c r="KN117" i="2"/>
  <c r="KM117" i="2"/>
  <c r="KL117" i="2"/>
  <c r="KK117" i="2"/>
  <c r="KJ117" i="2"/>
  <c r="KI117" i="2"/>
  <c r="KH117" i="2"/>
  <c r="KG117" i="2"/>
  <c r="KF117" i="2"/>
  <c r="KE117" i="2"/>
  <c r="KD117" i="2"/>
  <c r="KC117" i="2"/>
  <c r="KB117" i="2"/>
  <c r="KA117" i="2"/>
  <c r="JZ117" i="2"/>
  <c r="JY117" i="2"/>
  <c r="JX117" i="2"/>
  <c r="JW117" i="2"/>
  <c r="JV117" i="2"/>
  <c r="JU117" i="2"/>
  <c r="JT117" i="2"/>
  <c r="JS117" i="2"/>
  <c r="JR117" i="2"/>
  <c r="JQ117" i="2"/>
  <c r="JP117" i="2"/>
  <c r="JO117" i="2"/>
  <c r="JN117" i="2"/>
  <c r="JM117" i="2"/>
  <c r="JL117" i="2"/>
  <c r="JK117" i="2"/>
  <c r="JJ117" i="2"/>
  <c r="JI117" i="2"/>
  <c r="JH117" i="2"/>
  <c r="JG117" i="2"/>
  <c r="JF117" i="2"/>
  <c r="JE117" i="2"/>
  <c r="JD117" i="2"/>
  <c r="JC117" i="2"/>
  <c r="JB117" i="2"/>
  <c r="JA117" i="2"/>
  <c r="IZ117" i="2"/>
  <c r="IY117" i="2"/>
  <c r="IX117" i="2"/>
  <c r="IW117" i="2"/>
  <c r="IV117" i="2"/>
  <c r="IU117" i="2"/>
  <c r="IT117" i="2"/>
  <c r="IS117" i="2"/>
  <c r="IR117" i="2"/>
  <c r="IQ117" i="2"/>
  <c r="IP117" i="2"/>
  <c r="IO117" i="2"/>
  <c r="IN117" i="2"/>
  <c r="IM117" i="2"/>
  <c r="IL117" i="2"/>
  <c r="IK117" i="2"/>
  <c r="IJ117" i="2"/>
  <c r="II117" i="2"/>
  <c r="IH117" i="2"/>
  <c r="IG117" i="2"/>
  <c r="IF117" i="2"/>
  <c r="IE117" i="2"/>
  <c r="ID117" i="2"/>
  <c r="IC117" i="2"/>
  <c r="IB117" i="2"/>
  <c r="IA117" i="2"/>
  <c r="HZ117" i="2"/>
  <c r="HY117" i="2"/>
  <c r="HX117" i="2"/>
  <c r="HW117" i="2"/>
  <c r="HV117" i="2"/>
  <c r="HU117" i="2"/>
  <c r="HT117" i="2"/>
  <c r="HS117" i="2"/>
  <c r="HR117" i="2"/>
  <c r="HQ117" i="2"/>
  <c r="HP117" i="2"/>
  <c r="HO117" i="2"/>
  <c r="HN117" i="2"/>
  <c r="HM117" i="2"/>
  <c r="HL117" i="2"/>
  <c r="HK117" i="2"/>
  <c r="HJ117" i="2"/>
  <c r="HI117" i="2"/>
  <c r="HH117" i="2"/>
  <c r="HG117" i="2"/>
  <c r="HF117" i="2"/>
  <c r="HE117" i="2"/>
  <c r="HD117" i="2"/>
  <c r="HC117" i="2"/>
  <c r="HB117" i="2"/>
  <c r="HA117" i="2"/>
  <c r="GZ117" i="2"/>
  <c r="GY117" i="2"/>
  <c r="GX117" i="2"/>
  <c r="GW117" i="2"/>
  <c r="GV117" i="2"/>
  <c r="GU117" i="2"/>
  <c r="GT117" i="2"/>
  <c r="GS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M117" i="2"/>
  <c r="FL117" i="2"/>
  <c r="FK117" i="2"/>
  <c r="FJ117" i="2"/>
  <c r="FI117" i="2"/>
  <c r="FH117" i="2"/>
  <c r="FG117" i="2"/>
  <c r="FF117" i="2"/>
  <c r="FE117" i="2"/>
  <c r="FD117" i="2"/>
  <c r="FC117" i="2"/>
  <c r="FB117" i="2"/>
  <c r="FA117" i="2"/>
  <c r="EZ117" i="2"/>
  <c r="EY117" i="2"/>
  <c r="EX117" i="2"/>
  <c r="EW117" i="2"/>
  <c r="EV117" i="2"/>
  <c r="EU117" i="2"/>
  <c r="ET117" i="2"/>
  <c r="ES117" i="2"/>
  <c r="ER117" i="2"/>
  <c r="EQ117" i="2"/>
  <c r="EP117" i="2"/>
  <c r="EO117" i="2"/>
  <c r="EN117" i="2"/>
  <c r="EM117" i="2"/>
  <c r="EL117" i="2"/>
  <c r="EK117" i="2"/>
  <c r="EJ117" i="2"/>
  <c r="EI117" i="2"/>
  <c r="EH117" i="2"/>
  <c r="EG117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A117" i="2" s="1"/>
  <c r="KS116" i="2"/>
  <c r="KR116" i="2"/>
  <c r="KQ116" i="2"/>
  <c r="KP116" i="2"/>
  <c r="KO116" i="2"/>
  <c r="KN116" i="2"/>
  <c r="KM116" i="2"/>
  <c r="KL116" i="2"/>
  <c r="KK116" i="2"/>
  <c r="KJ116" i="2"/>
  <c r="KI116" i="2"/>
  <c r="KH116" i="2"/>
  <c r="KG116" i="2"/>
  <c r="KF116" i="2"/>
  <c r="KE116" i="2"/>
  <c r="KD116" i="2"/>
  <c r="KC116" i="2"/>
  <c r="KB116" i="2"/>
  <c r="KA116" i="2"/>
  <c r="JZ116" i="2"/>
  <c r="JY116" i="2"/>
  <c r="JX116" i="2"/>
  <c r="JW116" i="2"/>
  <c r="JV116" i="2"/>
  <c r="JU116" i="2"/>
  <c r="JT116" i="2"/>
  <c r="JS116" i="2"/>
  <c r="JR116" i="2"/>
  <c r="JQ116" i="2"/>
  <c r="JP116" i="2"/>
  <c r="JO116" i="2"/>
  <c r="JN116" i="2"/>
  <c r="JM116" i="2"/>
  <c r="JL116" i="2"/>
  <c r="JK116" i="2"/>
  <c r="JJ116" i="2"/>
  <c r="JI116" i="2"/>
  <c r="JH116" i="2"/>
  <c r="JG116" i="2"/>
  <c r="JF116" i="2"/>
  <c r="JE116" i="2"/>
  <c r="JD116" i="2"/>
  <c r="JC116" i="2"/>
  <c r="JB116" i="2"/>
  <c r="JA116" i="2"/>
  <c r="IZ116" i="2"/>
  <c r="IY116" i="2"/>
  <c r="IX116" i="2"/>
  <c r="IW116" i="2"/>
  <c r="IV116" i="2"/>
  <c r="IU116" i="2"/>
  <c r="IT116" i="2"/>
  <c r="IS116" i="2"/>
  <c r="IR116" i="2"/>
  <c r="IQ116" i="2"/>
  <c r="IP116" i="2"/>
  <c r="IO116" i="2"/>
  <c r="IN116" i="2"/>
  <c r="IM116" i="2"/>
  <c r="IL116" i="2"/>
  <c r="IK116" i="2"/>
  <c r="IJ116" i="2"/>
  <c r="II116" i="2"/>
  <c r="IH116" i="2"/>
  <c r="IG116" i="2"/>
  <c r="IF116" i="2"/>
  <c r="IE116" i="2"/>
  <c r="ID116" i="2"/>
  <c r="IC116" i="2"/>
  <c r="IB116" i="2"/>
  <c r="IA116" i="2"/>
  <c r="HZ116" i="2"/>
  <c r="HY116" i="2"/>
  <c r="HX116" i="2"/>
  <c r="HW116" i="2"/>
  <c r="HV116" i="2"/>
  <c r="HU116" i="2"/>
  <c r="HT116" i="2"/>
  <c r="HS116" i="2"/>
  <c r="HR116" i="2"/>
  <c r="HQ116" i="2"/>
  <c r="HP116" i="2"/>
  <c r="HO116" i="2"/>
  <c r="HN116" i="2"/>
  <c r="HM116" i="2"/>
  <c r="HL116" i="2"/>
  <c r="HK116" i="2"/>
  <c r="HJ116" i="2"/>
  <c r="HI116" i="2"/>
  <c r="HH116" i="2"/>
  <c r="HG116" i="2"/>
  <c r="HF116" i="2"/>
  <c r="HE116" i="2"/>
  <c r="HD116" i="2"/>
  <c r="HC116" i="2"/>
  <c r="HB116" i="2"/>
  <c r="HA116" i="2"/>
  <c r="GZ116" i="2"/>
  <c r="GY116" i="2"/>
  <c r="GX116" i="2"/>
  <c r="GW116" i="2"/>
  <c r="GV116" i="2"/>
  <c r="GU116" i="2"/>
  <c r="GT116" i="2"/>
  <c r="GS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M116" i="2"/>
  <c r="FL116" i="2"/>
  <c r="FK116" i="2"/>
  <c r="FJ116" i="2"/>
  <c r="FI116" i="2"/>
  <c r="FH116" i="2"/>
  <c r="FG116" i="2"/>
  <c r="FF116" i="2"/>
  <c r="FE116" i="2"/>
  <c r="FD116" i="2"/>
  <c r="FC116" i="2"/>
  <c r="FB116" i="2"/>
  <c r="FA116" i="2"/>
  <c r="EZ116" i="2"/>
  <c r="EY116" i="2"/>
  <c r="EX116" i="2"/>
  <c r="EW116" i="2"/>
  <c r="EV116" i="2"/>
  <c r="EU116" i="2"/>
  <c r="ET116" i="2"/>
  <c r="ES116" i="2"/>
  <c r="ER116" i="2"/>
  <c r="EQ116" i="2"/>
  <c r="EP116" i="2"/>
  <c r="EO116" i="2"/>
  <c r="EN116" i="2"/>
  <c r="EM116" i="2"/>
  <c r="EL116" i="2"/>
  <c r="EK116" i="2"/>
  <c r="EJ116" i="2"/>
  <c r="EI116" i="2"/>
  <c r="EH116" i="2"/>
  <c r="EG116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A116" i="2" s="1"/>
  <c r="KS115" i="2"/>
  <c r="KR115" i="2"/>
  <c r="KQ115" i="2"/>
  <c r="KP115" i="2"/>
  <c r="KO115" i="2"/>
  <c r="KN115" i="2"/>
  <c r="KM115" i="2"/>
  <c r="KL115" i="2"/>
  <c r="KK115" i="2"/>
  <c r="KJ115" i="2"/>
  <c r="KI115" i="2"/>
  <c r="KH115" i="2"/>
  <c r="KG115" i="2"/>
  <c r="KF115" i="2"/>
  <c r="KE115" i="2"/>
  <c r="KD115" i="2"/>
  <c r="KC115" i="2"/>
  <c r="KB115" i="2"/>
  <c r="KA115" i="2"/>
  <c r="JZ115" i="2"/>
  <c r="JY115" i="2"/>
  <c r="JX115" i="2"/>
  <c r="JW115" i="2"/>
  <c r="JV115" i="2"/>
  <c r="JU115" i="2"/>
  <c r="JT115" i="2"/>
  <c r="JS115" i="2"/>
  <c r="JR115" i="2"/>
  <c r="JQ115" i="2"/>
  <c r="JP115" i="2"/>
  <c r="JO115" i="2"/>
  <c r="JN115" i="2"/>
  <c r="JM115" i="2"/>
  <c r="JL115" i="2"/>
  <c r="JK115" i="2"/>
  <c r="JJ115" i="2"/>
  <c r="JI115" i="2"/>
  <c r="JH115" i="2"/>
  <c r="JG115" i="2"/>
  <c r="JF115" i="2"/>
  <c r="JE115" i="2"/>
  <c r="JD115" i="2"/>
  <c r="JC115" i="2"/>
  <c r="JB115" i="2"/>
  <c r="JA115" i="2"/>
  <c r="IZ115" i="2"/>
  <c r="IY115" i="2"/>
  <c r="IX115" i="2"/>
  <c r="IW115" i="2"/>
  <c r="IV115" i="2"/>
  <c r="IU115" i="2"/>
  <c r="IT115" i="2"/>
  <c r="IS115" i="2"/>
  <c r="IR115" i="2"/>
  <c r="IQ115" i="2"/>
  <c r="IP115" i="2"/>
  <c r="IO115" i="2"/>
  <c r="IN115" i="2"/>
  <c r="IM115" i="2"/>
  <c r="IL115" i="2"/>
  <c r="IK115" i="2"/>
  <c r="IJ115" i="2"/>
  <c r="II115" i="2"/>
  <c r="IH115" i="2"/>
  <c r="IG115" i="2"/>
  <c r="IF115" i="2"/>
  <c r="IE115" i="2"/>
  <c r="ID115" i="2"/>
  <c r="IC115" i="2"/>
  <c r="IB115" i="2"/>
  <c r="IA115" i="2"/>
  <c r="HZ115" i="2"/>
  <c r="HY115" i="2"/>
  <c r="HX115" i="2"/>
  <c r="HW115" i="2"/>
  <c r="HV115" i="2"/>
  <c r="HU115" i="2"/>
  <c r="HT115" i="2"/>
  <c r="HS115" i="2"/>
  <c r="HR115" i="2"/>
  <c r="HQ115" i="2"/>
  <c r="HP115" i="2"/>
  <c r="HO115" i="2"/>
  <c r="HN115" i="2"/>
  <c r="HM115" i="2"/>
  <c r="HL115" i="2"/>
  <c r="HK115" i="2"/>
  <c r="HJ115" i="2"/>
  <c r="HI115" i="2"/>
  <c r="HH115" i="2"/>
  <c r="HG115" i="2"/>
  <c r="HF115" i="2"/>
  <c r="HE115" i="2"/>
  <c r="HD115" i="2"/>
  <c r="HC115" i="2"/>
  <c r="HB115" i="2"/>
  <c r="HA115" i="2"/>
  <c r="GZ115" i="2"/>
  <c r="GY115" i="2"/>
  <c r="GX115" i="2"/>
  <c r="GW115" i="2"/>
  <c r="GV115" i="2"/>
  <c r="GU115" i="2"/>
  <c r="GT115" i="2"/>
  <c r="GS115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M115" i="2"/>
  <c r="FL115" i="2"/>
  <c r="FK115" i="2"/>
  <c r="FJ115" i="2"/>
  <c r="FI115" i="2"/>
  <c r="FH115" i="2"/>
  <c r="FG115" i="2"/>
  <c r="FF115" i="2"/>
  <c r="FE115" i="2"/>
  <c r="FD115" i="2"/>
  <c r="FC115" i="2"/>
  <c r="FB115" i="2"/>
  <c r="FA115" i="2"/>
  <c r="EZ115" i="2"/>
  <c r="EY115" i="2"/>
  <c r="EX115" i="2"/>
  <c r="EW115" i="2"/>
  <c r="EV115" i="2"/>
  <c r="EU115" i="2"/>
  <c r="ET115" i="2"/>
  <c r="ES115" i="2"/>
  <c r="ER115" i="2"/>
  <c r="EQ115" i="2"/>
  <c r="EP115" i="2"/>
  <c r="EO115" i="2"/>
  <c r="EN115" i="2"/>
  <c r="EM115" i="2"/>
  <c r="EL115" i="2"/>
  <c r="EK115" i="2"/>
  <c r="EJ115" i="2"/>
  <c r="EI115" i="2"/>
  <c r="EH115" i="2"/>
  <c r="EG115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A115" i="2" s="1"/>
  <c r="KS114" i="2"/>
  <c r="KR114" i="2"/>
  <c r="KQ114" i="2"/>
  <c r="KP114" i="2"/>
  <c r="KO114" i="2"/>
  <c r="KN114" i="2"/>
  <c r="KM114" i="2"/>
  <c r="KL114" i="2"/>
  <c r="KK114" i="2"/>
  <c r="KJ114" i="2"/>
  <c r="KI114" i="2"/>
  <c r="KH114" i="2"/>
  <c r="KG114" i="2"/>
  <c r="KF114" i="2"/>
  <c r="KE114" i="2"/>
  <c r="KD114" i="2"/>
  <c r="KC114" i="2"/>
  <c r="KB114" i="2"/>
  <c r="KA114" i="2"/>
  <c r="JZ114" i="2"/>
  <c r="JY114" i="2"/>
  <c r="JX114" i="2"/>
  <c r="JW114" i="2"/>
  <c r="JV114" i="2"/>
  <c r="JU114" i="2"/>
  <c r="JT114" i="2"/>
  <c r="JS114" i="2"/>
  <c r="JR114" i="2"/>
  <c r="JQ114" i="2"/>
  <c r="JP114" i="2"/>
  <c r="JO114" i="2"/>
  <c r="JN114" i="2"/>
  <c r="JM114" i="2"/>
  <c r="JL114" i="2"/>
  <c r="JK114" i="2"/>
  <c r="JJ114" i="2"/>
  <c r="JI114" i="2"/>
  <c r="JH114" i="2"/>
  <c r="JG114" i="2"/>
  <c r="JF114" i="2"/>
  <c r="JE114" i="2"/>
  <c r="JD114" i="2"/>
  <c r="JC114" i="2"/>
  <c r="JB114" i="2"/>
  <c r="JA114" i="2"/>
  <c r="IZ114" i="2"/>
  <c r="IY114" i="2"/>
  <c r="IX114" i="2"/>
  <c r="IW114" i="2"/>
  <c r="IV114" i="2"/>
  <c r="IU114" i="2"/>
  <c r="IT114" i="2"/>
  <c r="IS114" i="2"/>
  <c r="IR114" i="2"/>
  <c r="IQ114" i="2"/>
  <c r="IP114" i="2"/>
  <c r="IO114" i="2"/>
  <c r="IN114" i="2"/>
  <c r="IM114" i="2"/>
  <c r="IL114" i="2"/>
  <c r="IK114" i="2"/>
  <c r="IJ114" i="2"/>
  <c r="II114" i="2"/>
  <c r="IH114" i="2"/>
  <c r="IG114" i="2"/>
  <c r="IF114" i="2"/>
  <c r="IE114" i="2"/>
  <c r="ID114" i="2"/>
  <c r="IC114" i="2"/>
  <c r="IB114" i="2"/>
  <c r="IA114" i="2"/>
  <c r="HZ114" i="2"/>
  <c r="HY114" i="2"/>
  <c r="HX114" i="2"/>
  <c r="HW114" i="2"/>
  <c r="HV114" i="2"/>
  <c r="HU114" i="2"/>
  <c r="HT114" i="2"/>
  <c r="HS114" i="2"/>
  <c r="HR114" i="2"/>
  <c r="HQ114" i="2"/>
  <c r="HP114" i="2"/>
  <c r="HO114" i="2"/>
  <c r="HN114" i="2"/>
  <c r="HM114" i="2"/>
  <c r="HL114" i="2"/>
  <c r="HK114" i="2"/>
  <c r="HJ114" i="2"/>
  <c r="HI114" i="2"/>
  <c r="HH114" i="2"/>
  <c r="HG114" i="2"/>
  <c r="HF114" i="2"/>
  <c r="HE114" i="2"/>
  <c r="HD114" i="2"/>
  <c r="HC114" i="2"/>
  <c r="HB114" i="2"/>
  <c r="HA114" i="2"/>
  <c r="GZ114" i="2"/>
  <c r="GY114" i="2"/>
  <c r="GX114" i="2"/>
  <c r="GW114" i="2"/>
  <c r="GV114" i="2"/>
  <c r="GU114" i="2"/>
  <c r="GT114" i="2"/>
  <c r="GS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M114" i="2"/>
  <c r="FL114" i="2"/>
  <c r="FK114" i="2"/>
  <c r="FJ114" i="2"/>
  <c r="FI114" i="2"/>
  <c r="FH114" i="2"/>
  <c r="FG114" i="2"/>
  <c r="FF114" i="2"/>
  <c r="FE114" i="2"/>
  <c r="FD114" i="2"/>
  <c r="FC114" i="2"/>
  <c r="FB114" i="2"/>
  <c r="FA114" i="2"/>
  <c r="EZ114" i="2"/>
  <c r="EY114" i="2"/>
  <c r="EX114" i="2"/>
  <c r="EW114" i="2"/>
  <c r="EV114" i="2"/>
  <c r="EU114" i="2"/>
  <c r="ET114" i="2"/>
  <c r="ES114" i="2"/>
  <c r="ER114" i="2"/>
  <c r="EQ114" i="2"/>
  <c r="EP114" i="2"/>
  <c r="EO114" i="2"/>
  <c r="EN114" i="2"/>
  <c r="EM114" i="2"/>
  <c r="EL114" i="2"/>
  <c r="EK114" i="2"/>
  <c r="EJ114" i="2"/>
  <c r="EI114" i="2"/>
  <c r="EH114" i="2"/>
  <c r="EG114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A114" i="2" s="1"/>
  <c r="KS113" i="2"/>
  <c r="KR113" i="2"/>
  <c r="KQ113" i="2"/>
  <c r="KP113" i="2"/>
  <c r="KO113" i="2"/>
  <c r="KN113" i="2"/>
  <c r="KM113" i="2"/>
  <c r="KL113" i="2"/>
  <c r="KK113" i="2"/>
  <c r="KJ113" i="2"/>
  <c r="KI113" i="2"/>
  <c r="KH113" i="2"/>
  <c r="KG113" i="2"/>
  <c r="KF113" i="2"/>
  <c r="KE113" i="2"/>
  <c r="KD113" i="2"/>
  <c r="KC113" i="2"/>
  <c r="KB113" i="2"/>
  <c r="KA113" i="2"/>
  <c r="JZ113" i="2"/>
  <c r="JY113" i="2"/>
  <c r="JX113" i="2"/>
  <c r="JW113" i="2"/>
  <c r="JV113" i="2"/>
  <c r="JU113" i="2"/>
  <c r="JT113" i="2"/>
  <c r="JS113" i="2"/>
  <c r="JR113" i="2"/>
  <c r="JQ113" i="2"/>
  <c r="JP113" i="2"/>
  <c r="JO113" i="2"/>
  <c r="JN113" i="2"/>
  <c r="JM113" i="2"/>
  <c r="JL113" i="2"/>
  <c r="JK113" i="2"/>
  <c r="JJ113" i="2"/>
  <c r="JI113" i="2"/>
  <c r="JH113" i="2"/>
  <c r="JG113" i="2"/>
  <c r="JF113" i="2"/>
  <c r="JE113" i="2"/>
  <c r="JD113" i="2"/>
  <c r="JC113" i="2"/>
  <c r="JB113" i="2"/>
  <c r="JA113" i="2"/>
  <c r="IZ113" i="2"/>
  <c r="IY113" i="2"/>
  <c r="IX113" i="2"/>
  <c r="IW113" i="2"/>
  <c r="IV113" i="2"/>
  <c r="IU113" i="2"/>
  <c r="IT113" i="2"/>
  <c r="IS113" i="2"/>
  <c r="IR113" i="2"/>
  <c r="IQ113" i="2"/>
  <c r="IP113" i="2"/>
  <c r="IO113" i="2"/>
  <c r="IN113" i="2"/>
  <c r="IM113" i="2"/>
  <c r="IL113" i="2"/>
  <c r="IK113" i="2"/>
  <c r="IJ113" i="2"/>
  <c r="II113" i="2"/>
  <c r="IH113" i="2"/>
  <c r="IG113" i="2"/>
  <c r="IF113" i="2"/>
  <c r="IE113" i="2"/>
  <c r="ID113" i="2"/>
  <c r="IC113" i="2"/>
  <c r="IB113" i="2"/>
  <c r="IA113" i="2"/>
  <c r="HZ113" i="2"/>
  <c r="HY113" i="2"/>
  <c r="HX113" i="2"/>
  <c r="HW113" i="2"/>
  <c r="HV113" i="2"/>
  <c r="HU113" i="2"/>
  <c r="HT113" i="2"/>
  <c r="HS113" i="2"/>
  <c r="HR113" i="2"/>
  <c r="HQ113" i="2"/>
  <c r="HP113" i="2"/>
  <c r="HO113" i="2"/>
  <c r="HN113" i="2"/>
  <c r="HM113" i="2"/>
  <c r="HL113" i="2"/>
  <c r="HK113" i="2"/>
  <c r="HJ113" i="2"/>
  <c r="HI113" i="2"/>
  <c r="HH113" i="2"/>
  <c r="HG113" i="2"/>
  <c r="HF113" i="2"/>
  <c r="HE113" i="2"/>
  <c r="HD113" i="2"/>
  <c r="HC113" i="2"/>
  <c r="HB113" i="2"/>
  <c r="HA113" i="2"/>
  <c r="GZ113" i="2"/>
  <c r="GY113" i="2"/>
  <c r="GX113" i="2"/>
  <c r="GW113" i="2"/>
  <c r="GV113" i="2"/>
  <c r="GU113" i="2"/>
  <c r="GT113" i="2"/>
  <c r="GS113" i="2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M113" i="2"/>
  <c r="FL113" i="2"/>
  <c r="FK113" i="2"/>
  <c r="FJ113" i="2"/>
  <c r="FI113" i="2"/>
  <c r="FH113" i="2"/>
  <c r="FG113" i="2"/>
  <c r="FF113" i="2"/>
  <c r="FE113" i="2"/>
  <c r="FD113" i="2"/>
  <c r="FC113" i="2"/>
  <c r="FB113" i="2"/>
  <c r="FA113" i="2"/>
  <c r="EZ113" i="2"/>
  <c r="EY113" i="2"/>
  <c r="EX113" i="2"/>
  <c r="EW113" i="2"/>
  <c r="EV113" i="2"/>
  <c r="EU113" i="2"/>
  <c r="ET113" i="2"/>
  <c r="ES113" i="2"/>
  <c r="ER113" i="2"/>
  <c r="EQ113" i="2"/>
  <c r="EP113" i="2"/>
  <c r="EO113" i="2"/>
  <c r="EN113" i="2"/>
  <c r="EM113" i="2"/>
  <c r="EL113" i="2"/>
  <c r="EK113" i="2"/>
  <c r="EJ113" i="2"/>
  <c r="EI113" i="2"/>
  <c r="EH113" i="2"/>
  <c r="EG113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A113" i="2" s="1"/>
  <c r="KS112" i="2"/>
  <c r="KR112" i="2"/>
  <c r="KQ112" i="2"/>
  <c r="KP112" i="2"/>
  <c r="KO112" i="2"/>
  <c r="KN112" i="2"/>
  <c r="KM112" i="2"/>
  <c r="KL112" i="2"/>
  <c r="KK112" i="2"/>
  <c r="KJ112" i="2"/>
  <c r="KI112" i="2"/>
  <c r="KH112" i="2"/>
  <c r="KG112" i="2"/>
  <c r="KF112" i="2"/>
  <c r="KE112" i="2"/>
  <c r="KD112" i="2"/>
  <c r="KC112" i="2"/>
  <c r="KB112" i="2"/>
  <c r="KA112" i="2"/>
  <c r="JZ112" i="2"/>
  <c r="JY112" i="2"/>
  <c r="JX112" i="2"/>
  <c r="JW112" i="2"/>
  <c r="JV112" i="2"/>
  <c r="JU112" i="2"/>
  <c r="JT112" i="2"/>
  <c r="JS112" i="2"/>
  <c r="JR112" i="2"/>
  <c r="JQ112" i="2"/>
  <c r="JP112" i="2"/>
  <c r="JO112" i="2"/>
  <c r="JN112" i="2"/>
  <c r="JM112" i="2"/>
  <c r="JL112" i="2"/>
  <c r="JK112" i="2"/>
  <c r="JJ112" i="2"/>
  <c r="JI112" i="2"/>
  <c r="JH112" i="2"/>
  <c r="JG112" i="2"/>
  <c r="JF112" i="2"/>
  <c r="JE112" i="2"/>
  <c r="JD112" i="2"/>
  <c r="JC112" i="2"/>
  <c r="JB112" i="2"/>
  <c r="JA112" i="2"/>
  <c r="IZ112" i="2"/>
  <c r="IY112" i="2"/>
  <c r="IX112" i="2"/>
  <c r="IW112" i="2"/>
  <c r="IV112" i="2"/>
  <c r="IU112" i="2"/>
  <c r="IT112" i="2"/>
  <c r="IS112" i="2"/>
  <c r="IR112" i="2"/>
  <c r="IQ112" i="2"/>
  <c r="IP112" i="2"/>
  <c r="IO112" i="2"/>
  <c r="IN112" i="2"/>
  <c r="IM112" i="2"/>
  <c r="IL112" i="2"/>
  <c r="IK112" i="2"/>
  <c r="IJ112" i="2"/>
  <c r="II112" i="2"/>
  <c r="IH112" i="2"/>
  <c r="IG112" i="2"/>
  <c r="IF112" i="2"/>
  <c r="IE112" i="2"/>
  <c r="ID112" i="2"/>
  <c r="IC112" i="2"/>
  <c r="IB112" i="2"/>
  <c r="IA112" i="2"/>
  <c r="HZ112" i="2"/>
  <c r="HY112" i="2"/>
  <c r="HX112" i="2"/>
  <c r="HW112" i="2"/>
  <c r="HV112" i="2"/>
  <c r="HU112" i="2"/>
  <c r="HT112" i="2"/>
  <c r="HS112" i="2"/>
  <c r="HR112" i="2"/>
  <c r="HQ112" i="2"/>
  <c r="HP112" i="2"/>
  <c r="HO112" i="2"/>
  <c r="HN112" i="2"/>
  <c r="HM112" i="2"/>
  <c r="HL112" i="2"/>
  <c r="HK112" i="2"/>
  <c r="HJ112" i="2"/>
  <c r="HI112" i="2"/>
  <c r="HH112" i="2"/>
  <c r="HG112" i="2"/>
  <c r="HF112" i="2"/>
  <c r="HE112" i="2"/>
  <c r="HD112" i="2"/>
  <c r="HC112" i="2"/>
  <c r="HB112" i="2"/>
  <c r="HA112" i="2"/>
  <c r="GZ112" i="2"/>
  <c r="GY112" i="2"/>
  <c r="GX112" i="2"/>
  <c r="GW112" i="2"/>
  <c r="GV112" i="2"/>
  <c r="GU112" i="2"/>
  <c r="GT112" i="2"/>
  <c r="GS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M112" i="2"/>
  <c r="FL112" i="2"/>
  <c r="FK112" i="2"/>
  <c r="FJ112" i="2"/>
  <c r="FI112" i="2"/>
  <c r="FH112" i="2"/>
  <c r="FG112" i="2"/>
  <c r="FF112" i="2"/>
  <c r="FE112" i="2"/>
  <c r="FD112" i="2"/>
  <c r="FC112" i="2"/>
  <c r="FB112" i="2"/>
  <c r="FA112" i="2"/>
  <c r="EZ112" i="2"/>
  <c r="EY112" i="2"/>
  <c r="EX112" i="2"/>
  <c r="EW112" i="2"/>
  <c r="EV112" i="2"/>
  <c r="EU112" i="2"/>
  <c r="ET112" i="2"/>
  <c r="ES112" i="2"/>
  <c r="ER112" i="2"/>
  <c r="EQ112" i="2"/>
  <c r="EP112" i="2"/>
  <c r="EO112" i="2"/>
  <c r="EN112" i="2"/>
  <c r="EM112" i="2"/>
  <c r="EL112" i="2"/>
  <c r="EK112" i="2"/>
  <c r="EJ112" i="2"/>
  <c r="EI112" i="2"/>
  <c r="EH112" i="2"/>
  <c r="EG112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A112" i="2" s="1"/>
  <c r="KS111" i="2"/>
  <c r="KR111" i="2"/>
  <c r="KQ111" i="2"/>
  <c r="KP111" i="2"/>
  <c r="KO111" i="2"/>
  <c r="KN111" i="2"/>
  <c r="KM111" i="2"/>
  <c r="KL111" i="2"/>
  <c r="KK111" i="2"/>
  <c r="KJ111" i="2"/>
  <c r="KI111" i="2"/>
  <c r="KH111" i="2"/>
  <c r="KG111" i="2"/>
  <c r="KF111" i="2"/>
  <c r="KE111" i="2"/>
  <c r="KD111" i="2"/>
  <c r="KC111" i="2"/>
  <c r="KB111" i="2"/>
  <c r="KA111" i="2"/>
  <c r="JZ111" i="2"/>
  <c r="JY111" i="2"/>
  <c r="JX111" i="2"/>
  <c r="JW111" i="2"/>
  <c r="JV111" i="2"/>
  <c r="JU111" i="2"/>
  <c r="JT111" i="2"/>
  <c r="JS111" i="2"/>
  <c r="JR111" i="2"/>
  <c r="JQ111" i="2"/>
  <c r="JP111" i="2"/>
  <c r="JO111" i="2"/>
  <c r="JN111" i="2"/>
  <c r="JM111" i="2"/>
  <c r="JL111" i="2"/>
  <c r="JK111" i="2"/>
  <c r="JJ111" i="2"/>
  <c r="JI111" i="2"/>
  <c r="JH111" i="2"/>
  <c r="JG111" i="2"/>
  <c r="JF111" i="2"/>
  <c r="JE111" i="2"/>
  <c r="JD111" i="2"/>
  <c r="JC111" i="2"/>
  <c r="JB111" i="2"/>
  <c r="JA111" i="2"/>
  <c r="IZ111" i="2"/>
  <c r="IY111" i="2"/>
  <c r="IX111" i="2"/>
  <c r="IW111" i="2"/>
  <c r="IV111" i="2"/>
  <c r="IU111" i="2"/>
  <c r="IT111" i="2"/>
  <c r="IS111" i="2"/>
  <c r="IR111" i="2"/>
  <c r="IQ111" i="2"/>
  <c r="IP111" i="2"/>
  <c r="IO111" i="2"/>
  <c r="IN111" i="2"/>
  <c r="IM111" i="2"/>
  <c r="IL111" i="2"/>
  <c r="IK111" i="2"/>
  <c r="IJ111" i="2"/>
  <c r="II111" i="2"/>
  <c r="IH111" i="2"/>
  <c r="IG111" i="2"/>
  <c r="IF111" i="2"/>
  <c r="IE111" i="2"/>
  <c r="ID111" i="2"/>
  <c r="IC111" i="2"/>
  <c r="IB111" i="2"/>
  <c r="IA111" i="2"/>
  <c r="HZ111" i="2"/>
  <c r="HY111" i="2"/>
  <c r="HX111" i="2"/>
  <c r="HW111" i="2"/>
  <c r="HV111" i="2"/>
  <c r="HU111" i="2"/>
  <c r="HT111" i="2"/>
  <c r="HS111" i="2"/>
  <c r="HR111" i="2"/>
  <c r="HQ111" i="2"/>
  <c r="HP111" i="2"/>
  <c r="HO111" i="2"/>
  <c r="HN111" i="2"/>
  <c r="HM111" i="2"/>
  <c r="HL111" i="2"/>
  <c r="HK111" i="2"/>
  <c r="HJ111" i="2"/>
  <c r="HI111" i="2"/>
  <c r="HH111" i="2"/>
  <c r="HG111" i="2"/>
  <c r="HF111" i="2"/>
  <c r="HE111" i="2"/>
  <c r="HD111" i="2"/>
  <c r="HC111" i="2"/>
  <c r="HB111" i="2"/>
  <c r="HA111" i="2"/>
  <c r="GZ111" i="2"/>
  <c r="GY111" i="2"/>
  <c r="GX111" i="2"/>
  <c r="GW111" i="2"/>
  <c r="GV111" i="2"/>
  <c r="GU111" i="2"/>
  <c r="GT111" i="2"/>
  <c r="GS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M111" i="2"/>
  <c r="FL111" i="2"/>
  <c r="FK111" i="2"/>
  <c r="FJ111" i="2"/>
  <c r="FI111" i="2"/>
  <c r="FH111" i="2"/>
  <c r="FG111" i="2"/>
  <c r="FF111" i="2"/>
  <c r="FE111" i="2"/>
  <c r="FD111" i="2"/>
  <c r="FC111" i="2"/>
  <c r="FB111" i="2"/>
  <c r="FA111" i="2"/>
  <c r="EZ111" i="2"/>
  <c r="EY111" i="2"/>
  <c r="EX111" i="2"/>
  <c r="EW111" i="2"/>
  <c r="EV111" i="2"/>
  <c r="EU111" i="2"/>
  <c r="ET111" i="2"/>
  <c r="ES111" i="2"/>
  <c r="ER111" i="2"/>
  <c r="EQ111" i="2"/>
  <c r="EP111" i="2"/>
  <c r="EO111" i="2"/>
  <c r="EN111" i="2"/>
  <c r="EM111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A111" i="2" s="1"/>
  <c r="KS110" i="2"/>
  <c r="KR110" i="2"/>
  <c r="KQ110" i="2"/>
  <c r="KP110" i="2"/>
  <c r="KO110" i="2"/>
  <c r="KN110" i="2"/>
  <c r="KM110" i="2"/>
  <c r="KL110" i="2"/>
  <c r="KK110" i="2"/>
  <c r="KJ110" i="2"/>
  <c r="KI110" i="2"/>
  <c r="KH110" i="2"/>
  <c r="KG110" i="2"/>
  <c r="KF110" i="2"/>
  <c r="KE110" i="2"/>
  <c r="KD110" i="2"/>
  <c r="KC110" i="2"/>
  <c r="KB110" i="2"/>
  <c r="KA110" i="2"/>
  <c r="JZ110" i="2"/>
  <c r="JY110" i="2"/>
  <c r="JX110" i="2"/>
  <c r="JW110" i="2"/>
  <c r="JV110" i="2"/>
  <c r="JU110" i="2"/>
  <c r="JT110" i="2"/>
  <c r="JS110" i="2"/>
  <c r="JR110" i="2"/>
  <c r="JQ110" i="2"/>
  <c r="JP110" i="2"/>
  <c r="JO110" i="2"/>
  <c r="JN110" i="2"/>
  <c r="JM110" i="2"/>
  <c r="JL110" i="2"/>
  <c r="JK110" i="2"/>
  <c r="JJ110" i="2"/>
  <c r="JI110" i="2"/>
  <c r="JH110" i="2"/>
  <c r="JG110" i="2"/>
  <c r="JF110" i="2"/>
  <c r="JE110" i="2"/>
  <c r="JD110" i="2"/>
  <c r="JC110" i="2"/>
  <c r="JB110" i="2"/>
  <c r="JA110" i="2"/>
  <c r="IZ110" i="2"/>
  <c r="IY110" i="2"/>
  <c r="IX110" i="2"/>
  <c r="IW110" i="2"/>
  <c r="IV110" i="2"/>
  <c r="IU110" i="2"/>
  <c r="IT110" i="2"/>
  <c r="IS110" i="2"/>
  <c r="IR110" i="2"/>
  <c r="IQ110" i="2"/>
  <c r="IP110" i="2"/>
  <c r="IO110" i="2"/>
  <c r="IN110" i="2"/>
  <c r="IM110" i="2"/>
  <c r="IL110" i="2"/>
  <c r="IK110" i="2"/>
  <c r="IJ110" i="2"/>
  <c r="II110" i="2"/>
  <c r="IH110" i="2"/>
  <c r="IG110" i="2"/>
  <c r="IF110" i="2"/>
  <c r="IE110" i="2"/>
  <c r="ID110" i="2"/>
  <c r="IC110" i="2"/>
  <c r="IB110" i="2"/>
  <c r="IA110" i="2"/>
  <c r="HZ110" i="2"/>
  <c r="HY110" i="2"/>
  <c r="HX110" i="2"/>
  <c r="HW110" i="2"/>
  <c r="HV110" i="2"/>
  <c r="HU110" i="2"/>
  <c r="HT110" i="2"/>
  <c r="HS110" i="2"/>
  <c r="HR110" i="2"/>
  <c r="HQ110" i="2"/>
  <c r="HP110" i="2"/>
  <c r="HO110" i="2"/>
  <c r="HN110" i="2"/>
  <c r="HM110" i="2"/>
  <c r="HL110" i="2"/>
  <c r="HK110" i="2"/>
  <c r="HJ110" i="2"/>
  <c r="HI110" i="2"/>
  <c r="HH110" i="2"/>
  <c r="HG110" i="2"/>
  <c r="HF110" i="2"/>
  <c r="HE110" i="2"/>
  <c r="HD110" i="2"/>
  <c r="HC110" i="2"/>
  <c r="HB110" i="2"/>
  <c r="HA110" i="2"/>
  <c r="GZ110" i="2"/>
  <c r="GY110" i="2"/>
  <c r="GX110" i="2"/>
  <c r="GW110" i="2"/>
  <c r="GV110" i="2"/>
  <c r="GU110" i="2"/>
  <c r="GT110" i="2"/>
  <c r="GS110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M110" i="2"/>
  <c r="FL110" i="2"/>
  <c r="FK110" i="2"/>
  <c r="FJ110" i="2"/>
  <c r="FI110" i="2"/>
  <c r="FH110" i="2"/>
  <c r="FG110" i="2"/>
  <c r="FF110" i="2"/>
  <c r="FE110" i="2"/>
  <c r="FD110" i="2"/>
  <c r="FC110" i="2"/>
  <c r="FB110" i="2"/>
  <c r="FA110" i="2"/>
  <c r="EZ110" i="2"/>
  <c r="EY110" i="2"/>
  <c r="EX110" i="2"/>
  <c r="EW110" i="2"/>
  <c r="EV110" i="2"/>
  <c r="EU110" i="2"/>
  <c r="ET110" i="2"/>
  <c r="ES110" i="2"/>
  <c r="ER110" i="2"/>
  <c r="EQ110" i="2"/>
  <c r="EP110" i="2"/>
  <c r="EO110" i="2"/>
  <c r="EN110" i="2"/>
  <c r="EM110" i="2"/>
  <c r="EL110" i="2"/>
  <c r="EK110" i="2"/>
  <c r="EJ110" i="2"/>
  <c r="EI110" i="2"/>
  <c r="EH110" i="2"/>
  <c r="EG110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A110" i="2" s="1"/>
  <c r="KS109" i="2"/>
  <c r="KR109" i="2"/>
  <c r="KQ109" i="2"/>
  <c r="KP109" i="2"/>
  <c r="KO109" i="2"/>
  <c r="KN109" i="2"/>
  <c r="KM109" i="2"/>
  <c r="KL109" i="2"/>
  <c r="KK109" i="2"/>
  <c r="KJ109" i="2"/>
  <c r="KI109" i="2"/>
  <c r="KH109" i="2"/>
  <c r="KG109" i="2"/>
  <c r="KF109" i="2"/>
  <c r="KE109" i="2"/>
  <c r="KD109" i="2"/>
  <c r="KC109" i="2"/>
  <c r="KB109" i="2"/>
  <c r="KA109" i="2"/>
  <c r="JZ109" i="2"/>
  <c r="JY109" i="2"/>
  <c r="JX109" i="2"/>
  <c r="JW109" i="2"/>
  <c r="JV109" i="2"/>
  <c r="JU109" i="2"/>
  <c r="JT109" i="2"/>
  <c r="JS109" i="2"/>
  <c r="JR109" i="2"/>
  <c r="JQ109" i="2"/>
  <c r="JP109" i="2"/>
  <c r="JO109" i="2"/>
  <c r="JN109" i="2"/>
  <c r="JM109" i="2"/>
  <c r="JL109" i="2"/>
  <c r="JK109" i="2"/>
  <c r="JJ109" i="2"/>
  <c r="JI109" i="2"/>
  <c r="JH109" i="2"/>
  <c r="JG109" i="2"/>
  <c r="JF109" i="2"/>
  <c r="JE109" i="2"/>
  <c r="JD109" i="2"/>
  <c r="JC109" i="2"/>
  <c r="JB109" i="2"/>
  <c r="JA109" i="2"/>
  <c r="IZ109" i="2"/>
  <c r="IY109" i="2"/>
  <c r="IX109" i="2"/>
  <c r="IW109" i="2"/>
  <c r="IV109" i="2"/>
  <c r="IU109" i="2"/>
  <c r="IT109" i="2"/>
  <c r="IS109" i="2"/>
  <c r="IR109" i="2"/>
  <c r="IQ109" i="2"/>
  <c r="IP109" i="2"/>
  <c r="IO109" i="2"/>
  <c r="IN109" i="2"/>
  <c r="IM109" i="2"/>
  <c r="IL109" i="2"/>
  <c r="IK109" i="2"/>
  <c r="IJ109" i="2"/>
  <c r="II109" i="2"/>
  <c r="IH109" i="2"/>
  <c r="IG109" i="2"/>
  <c r="IF109" i="2"/>
  <c r="IE109" i="2"/>
  <c r="ID109" i="2"/>
  <c r="IC109" i="2"/>
  <c r="IB109" i="2"/>
  <c r="IA109" i="2"/>
  <c r="HZ109" i="2"/>
  <c r="HY109" i="2"/>
  <c r="HX109" i="2"/>
  <c r="HW109" i="2"/>
  <c r="HV109" i="2"/>
  <c r="HU109" i="2"/>
  <c r="HT109" i="2"/>
  <c r="HS109" i="2"/>
  <c r="HR109" i="2"/>
  <c r="HQ109" i="2"/>
  <c r="HP109" i="2"/>
  <c r="HO109" i="2"/>
  <c r="HN109" i="2"/>
  <c r="HM109" i="2"/>
  <c r="HL109" i="2"/>
  <c r="HK109" i="2"/>
  <c r="HJ109" i="2"/>
  <c r="HI109" i="2"/>
  <c r="HH109" i="2"/>
  <c r="HG109" i="2"/>
  <c r="HF109" i="2"/>
  <c r="HE109" i="2"/>
  <c r="HD109" i="2"/>
  <c r="HC109" i="2"/>
  <c r="HB109" i="2"/>
  <c r="HA109" i="2"/>
  <c r="GZ109" i="2"/>
  <c r="GY109" i="2"/>
  <c r="GX109" i="2"/>
  <c r="GW109" i="2"/>
  <c r="GV109" i="2"/>
  <c r="GU109" i="2"/>
  <c r="GT109" i="2"/>
  <c r="GS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M109" i="2"/>
  <c r="FL109" i="2"/>
  <c r="FK109" i="2"/>
  <c r="FJ109" i="2"/>
  <c r="FI109" i="2"/>
  <c r="FH109" i="2"/>
  <c r="FG109" i="2"/>
  <c r="FF109" i="2"/>
  <c r="FE109" i="2"/>
  <c r="FD109" i="2"/>
  <c r="FC109" i="2"/>
  <c r="FB109" i="2"/>
  <c r="FA109" i="2"/>
  <c r="EZ109" i="2"/>
  <c r="EY109" i="2"/>
  <c r="EX109" i="2"/>
  <c r="EW109" i="2"/>
  <c r="EV109" i="2"/>
  <c r="EU109" i="2"/>
  <c r="ET109" i="2"/>
  <c r="ES109" i="2"/>
  <c r="ER109" i="2"/>
  <c r="EQ109" i="2"/>
  <c r="EP109" i="2"/>
  <c r="EO109" i="2"/>
  <c r="EN109" i="2"/>
  <c r="EM109" i="2"/>
  <c r="EL109" i="2"/>
  <c r="EK109" i="2"/>
  <c r="EJ109" i="2"/>
  <c r="EI109" i="2"/>
  <c r="EH109" i="2"/>
  <c r="EG109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A109" i="2" s="1"/>
  <c r="KS108" i="2"/>
  <c r="KR108" i="2"/>
  <c r="KQ108" i="2"/>
  <c r="KP108" i="2"/>
  <c r="KO108" i="2"/>
  <c r="KN108" i="2"/>
  <c r="KM108" i="2"/>
  <c r="KL108" i="2"/>
  <c r="KK108" i="2"/>
  <c r="KJ108" i="2"/>
  <c r="KI108" i="2"/>
  <c r="KH108" i="2"/>
  <c r="KG108" i="2"/>
  <c r="KF108" i="2"/>
  <c r="KE108" i="2"/>
  <c r="KD108" i="2"/>
  <c r="KC108" i="2"/>
  <c r="KB108" i="2"/>
  <c r="KA108" i="2"/>
  <c r="JZ108" i="2"/>
  <c r="JY108" i="2"/>
  <c r="JX108" i="2"/>
  <c r="JW108" i="2"/>
  <c r="JV108" i="2"/>
  <c r="JU108" i="2"/>
  <c r="JT108" i="2"/>
  <c r="JS108" i="2"/>
  <c r="JR108" i="2"/>
  <c r="JQ108" i="2"/>
  <c r="JP108" i="2"/>
  <c r="JO108" i="2"/>
  <c r="JN108" i="2"/>
  <c r="JM108" i="2"/>
  <c r="JL108" i="2"/>
  <c r="JK108" i="2"/>
  <c r="JJ108" i="2"/>
  <c r="JI108" i="2"/>
  <c r="JH108" i="2"/>
  <c r="JG108" i="2"/>
  <c r="JF108" i="2"/>
  <c r="JE108" i="2"/>
  <c r="JD108" i="2"/>
  <c r="JC108" i="2"/>
  <c r="JB108" i="2"/>
  <c r="JA108" i="2"/>
  <c r="IZ108" i="2"/>
  <c r="IY108" i="2"/>
  <c r="IX108" i="2"/>
  <c r="IW108" i="2"/>
  <c r="IV108" i="2"/>
  <c r="IU108" i="2"/>
  <c r="IT108" i="2"/>
  <c r="IS108" i="2"/>
  <c r="IR108" i="2"/>
  <c r="IQ108" i="2"/>
  <c r="IP108" i="2"/>
  <c r="IO108" i="2"/>
  <c r="IN108" i="2"/>
  <c r="IM108" i="2"/>
  <c r="IL108" i="2"/>
  <c r="IK108" i="2"/>
  <c r="IJ108" i="2"/>
  <c r="II108" i="2"/>
  <c r="IH108" i="2"/>
  <c r="IG108" i="2"/>
  <c r="IF108" i="2"/>
  <c r="IE108" i="2"/>
  <c r="ID108" i="2"/>
  <c r="IC108" i="2"/>
  <c r="IB108" i="2"/>
  <c r="IA108" i="2"/>
  <c r="HZ108" i="2"/>
  <c r="HY108" i="2"/>
  <c r="HX108" i="2"/>
  <c r="HW108" i="2"/>
  <c r="HV108" i="2"/>
  <c r="HU108" i="2"/>
  <c r="HT108" i="2"/>
  <c r="HS108" i="2"/>
  <c r="HR108" i="2"/>
  <c r="HQ108" i="2"/>
  <c r="HP108" i="2"/>
  <c r="HO108" i="2"/>
  <c r="HN108" i="2"/>
  <c r="HM108" i="2"/>
  <c r="HL108" i="2"/>
  <c r="HK108" i="2"/>
  <c r="HJ108" i="2"/>
  <c r="HI108" i="2"/>
  <c r="HH108" i="2"/>
  <c r="HG108" i="2"/>
  <c r="HF108" i="2"/>
  <c r="HE108" i="2"/>
  <c r="HD108" i="2"/>
  <c r="HC108" i="2"/>
  <c r="HB108" i="2"/>
  <c r="HA108" i="2"/>
  <c r="GZ108" i="2"/>
  <c r="GY108" i="2"/>
  <c r="GX108" i="2"/>
  <c r="GW108" i="2"/>
  <c r="GV108" i="2"/>
  <c r="GU108" i="2"/>
  <c r="GT108" i="2"/>
  <c r="GS108" i="2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M108" i="2"/>
  <c r="FL108" i="2"/>
  <c r="FK108" i="2"/>
  <c r="FJ108" i="2"/>
  <c r="FI108" i="2"/>
  <c r="FH108" i="2"/>
  <c r="FG108" i="2"/>
  <c r="FF108" i="2"/>
  <c r="FE108" i="2"/>
  <c r="FD108" i="2"/>
  <c r="FC108" i="2"/>
  <c r="FB108" i="2"/>
  <c r="FA108" i="2"/>
  <c r="EZ108" i="2"/>
  <c r="EY108" i="2"/>
  <c r="EX108" i="2"/>
  <c r="EW108" i="2"/>
  <c r="EV108" i="2"/>
  <c r="EU108" i="2"/>
  <c r="ET108" i="2"/>
  <c r="ES108" i="2"/>
  <c r="ER108" i="2"/>
  <c r="EQ108" i="2"/>
  <c r="EP108" i="2"/>
  <c r="EO108" i="2"/>
  <c r="EN108" i="2"/>
  <c r="EM108" i="2"/>
  <c r="EL108" i="2"/>
  <c r="EK108" i="2"/>
  <c r="EJ108" i="2"/>
  <c r="EI108" i="2"/>
  <c r="EH108" i="2"/>
  <c r="EG108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A108" i="2" s="1"/>
  <c r="KS107" i="2"/>
  <c r="KR107" i="2"/>
  <c r="KQ107" i="2"/>
  <c r="KP107" i="2"/>
  <c r="KO107" i="2"/>
  <c r="KN107" i="2"/>
  <c r="KM107" i="2"/>
  <c r="KL107" i="2"/>
  <c r="KK107" i="2"/>
  <c r="KJ107" i="2"/>
  <c r="KI107" i="2"/>
  <c r="KH107" i="2"/>
  <c r="KG107" i="2"/>
  <c r="KF107" i="2"/>
  <c r="KE107" i="2"/>
  <c r="KD107" i="2"/>
  <c r="KC107" i="2"/>
  <c r="KB107" i="2"/>
  <c r="KA107" i="2"/>
  <c r="JZ107" i="2"/>
  <c r="JY107" i="2"/>
  <c r="JX107" i="2"/>
  <c r="JW107" i="2"/>
  <c r="JV107" i="2"/>
  <c r="JU107" i="2"/>
  <c r="JT107" i="2"/>
  <c r="JS107" i="2"/>
  <c r="JR107" i="2"/>
  <c r="JQ107" i="2"/>
  <c r="JP107" i="2"/>
  <c r="JO107" i="2"/>
  <c r="JN107" i="2"/>
  <c r="JM107" i="2"/>
  <c r="JL107" i="2"/>
  <c r="JK107" i="2"/>
  <c r="JJ107" i="2"/>
  <c r="JI107" i="2"/>
  <c r="JH107" i="2"/>
  <c r="JG107" i="2"/>
  <c r="JF107" i="2"/>
  <c r="JE107" i="2"/>
  <c r="JD107" i="2"/>
  <c r="JC107" i="2"/>
  <c r="JB107" i="2"/>
  <c r="JA107" i="2"/>
  <c r="IZ107" i="2"/>
  <c r="IY107" i="2"/>
  <c r="IX107" i="2"/>
  <c r="IW107" i="2"/>
  <c r="IV107" i="2"/>
  <c r="IU107" i="2"/>
  <c r="IT107" i="2"/>
  <c r="IS107" i="2"/>
  <c r="IR107" i="2"/>
  <c r="IQ107" i="2"/>
  <c r="IP107" i="2"/>
  <c r="IO107" i="2"/>
  <c r="IN107" i="2"/>
  <c r="IM107" i="2"/>
  <c r="IL107" i="2"/>
  <c r="IK107" i="2"/>
  <c r="IJ107" i="2"/>
  <c r="II107" i="2"/>
  <c r="IH107" i="2"/>
  <c r="IG107" i="2"/>
  <c r="IF107" i="2"/>
  <c r="IE107" i="2"/>
  <c r="ID107" i="2"/>
  <c r="IC107" i="2"/>
  <c r="IB107" i="2"/>
  <c r="IA107" i="2"/>
  <c r="HZ107" i="2"/>
  <c r="HY107" i="2"/>
  <c r="HX107" i="2"/>
  <c r="HW107" i="2"/>
  <c r="HV107" i="2"/>
  <c r="HU107" i="2"/>
  <c r="HT107" i="2"/>
  <c r="HS107" i="2"/>
  <c r="HR107" i="2"/>
  <c r="HQ107" i="2"/>
  <c r="HP107" i="2"/>
  <c r="HO107" i="2"/>
  <c r="HN107" i="2"/>
  <c r="HM107" i="2"/>
  <c r="HL107" i="2"/>
  <c r="HK107" i="2"/>
  <c r="HJ107" i="2"/>
  <c r="HI107" i="2"/>
  <c r="HH107" i="2"/>
  <c r="HG107" i="2"/>
  <c r="HF107" i="2"/>
  <c r="HE107" i="2"/>
  <c r="HD107" i="2"/>
  <c r="HC107" i="2"/>
  <c r="HB107" i="2"/>
  <c r="HA107" i="2"/>
  <c r="GZ107" i="2"/>
  <c r="GY107" i="2"/>
  <c r="GX107" i="2"/>
  <c r="GW107" i="2"/>
  <c r="GV107" i="2"/>
  <c r="GU107" i="2"/>
  <c r="GT107" i="2"/>
  <c r="GS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M107" i="2"/>
  <c r="FL107" i="2"/>
  <c r="FK107" i="2"/>
  <c r="FJ107" i="2"/>
  <c r="FI107" i="2"/>
  <c r="FH107" i="2"/>
  <c r="FG107" i="2"/>
  <c r="FF107" i="2"/>
  <c r="FE107" i="2"/>
  <c r="FD107" i="2"/>
  <c r="FC107" i="2"/>
  <c r="FB107" i="2"/>
  <c r="FA107" i="2"/>
  <c r="EZ107" i="2"/>
  <c r="EY107" i="2"/>
  <c r="EX107" i="2"/>
  <c r="EW107" i="2"/>
  <c r="EV107" i="2"/>
  <c r="EU107" i="2"/>
  <c r="ET107" i="2"/>
  <c r="ES107" i="2"/>
  <c r="ER107" i="2"/>
  <c r="EQ107" i="2"/>
  <c r="EP107" i="2"/>
  <c r="EO107" i="2"/>
  <c r="EN107" i="2"/>
  <c r="EM107" i="2"/>
  <c r="EL107" i="2"/>
  <c r="EK107" i="2"/>
  <c r="EJ107" i="2"/>
  <c r="EI107" i="2"/>
  <c r="EH107" i="2"/>
  <c r="EG107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A107" i="2" s="1"/>
  <c r="KS106" i="2"/>
  <c r="KR106" i="2"/>
  <c r="KQ106" i="2"/>
  <c r="KP106" i="2"/>
  <c r="KO106" i="2"/>
  <c r="KN106" i="2"/>
  <c r="KM106" i="2"/>
  <c r="KL106" i="2"/>
  <c r="KK106" i="2"/>
  <c r="KJ106" i="2"/>
  <c r="KI106" i="2"/>
  <c r="KH106" i="2"/>
  <c r="KG106" i="2"/>
  <c r="KF106" i="2"/>
  <c r="KE106" i="2"/>
  <c r="KD106" i="2"/>
  <c r="KC106" i="2"/>
  <c r="KB106" i="2"/>
  <c r="KA106" i="2"/>
  <c r="JZ106" i="2"/>
  <c r="JY106" i="2"/>
  <c r="JX106" i="2"/>
  <c r="JW106" i="2"/>
  <c r="JV106" i="2"/>
  <c r="JU106" i="2"/>
  <c r="JT106" i="2"/>
  <c r="JS106" i="2"/>
  <c r="JR106" i="2"/>
  <c r="JQ106" i="2"/>
  <c r="JP106" i="2"/>
  <c r="JO106" i="2"/>
  <c r="JN106" i="2"/>
  <c r="JM106" i="2"/>
  <c r="JL106" i="2"/>
  <c r="JK106" i="2"/>
  <c r="JJ106" i="2"/>
  <c r="JI106" i="2"/>
  <c r="JH106" i="2"/>
  <c r="JG106" i="2"/>
  <c r="JF106" i="2"/>
  <c r="JE106" i="2"/>
  <c r="JD106" i="2"/>
  <c r="JC106" i="2"/>
  <c r="JB106" i="2"/>
  <c r="JA106" i="2"/>
  <c r="IZ106" i="2"/>
  <c r="IY106" i="2"/>
  <c r="IX106" i="2"/>
  <c r="IW106" i="2"/>
  <c r="IV106" i="2"/>
  <c r="IU106" i="2"/>
  <c r="IT106" i="2"/>
  <c r="IS106" i="2"/>
  <c r="IR106" i="2"/>
  <c r="IQ106" i="2"/>
  <c r="IP106" i="2"/>
  <c r="IO106" i="2"/>
  <c r="IN106" i="2"/>
  <c r="IM106" i="2"/>
  <c r="IL106" i="2"/>
  <c r="IK106" i="2"/>
  <c r="IJ106" i="2"/>
  <c r="II106" i="2"/>
  <c r="IH106" i="2"/>
  <c r="IG106" i="2"/>
  <c r="IF106" i="2"/>
  <c r="IE106" i="2"/>
  <c r="ID106" i="2"/>
  <c r="IC106" i="2"/>
  <c r="IB106" i="2"/>
  <c r="IA106" i="2"/>
  <c r="HZ106" i="2"/>
  <c r="HY106" i="2"/>
  <c r="HX106" i="2"/>
  <c r="HW106" i="2"/>
  <c r="HV106" i="2"/>
  <c r="HU106" i="2"/>
  <c r="HT106" i="2"/>
  <c r="HS106" i="2"/>
  <c r="HR106" i="2"/>
  <c r="HQ106" i="2"/>
  <c r="HP106" i="2"/>
  <c r="HO106" i="2"/>
  <c r="HN106" i="2"/>
  <c r="HM106" i="2"/>
  <c r="HL106" i="2"/>
  <c r="HK106" i="2"/>
  <c r="HJ106" i="2"/>
  <c r="HI106" i="2"/>
  <c r="HH106" i="2"/>
  <c r="HG106" i="2"/>
  <c r="HF106" i="2"/>
  <c r="HE106" i="2"/>
  <c r="HD106" i="2"/>
  <c r="HC106" i="2"/>
  <c r="HB106" i="2"/>
  <c r="HA106" i="2"/>
  <c r="GZ106" i="2"/>
  <c r="GY106" i="2"/>
  <c r="GX106" i="2"/>
  <c r="GW106" i="2"/>
  <c r="GV106" i="2"/>
  <c r="GU106" i="2"/>
  <c r="GT106" i="2"/>
  <c r="GS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M106" i="2"/>
  <c r="FL106" i="2"/>
  <c r="FK106" i="2"/>
  <c r="FJ106" i="2"/>
  <c r="FI106" i="2"/>
  <c r="FH106" i="2"/>
  <c r="FG106" i="2"/>
  <c r="FF106" i="2"/>
  <c r="FE106" i="2"/>
  <c r="FD106" i="2"/>
  <c r="FC106" i="2"/>
  <c r="FB106" i="2"/>
  <c r="FA106" i="2"/>
  <c r="EZ106" i="2"/>
  <c r="EY106" i="2"/>
  <c r="EX106" i="2"/>
  <c r="EW106" i="2"/>
  <c r="EV106" i="2"/>
  <c r="EU106" i="2"/>
  <c r="ET106" i="2"/>
  <c r="ES106" i="2"/>
  <c r="ER106" i="2"/>
  <c r="EQ106" i="2"/>
  <c r="EP106" i="2"/>
  <c r="EO106" i="2"/>
  <c r="EN106" i="2"/>
  <c r="EM106" i="2"/>
  <c r="EL106" i="2"/>
  <c r="EK106" i="2"/>
  <c r="EJ106" i="2"/>
  <c r="EI106" i="2"/>
  <c r="EH106" i="2"/>
  <c r="EG106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A106" i="2" s="1"/>
  <c r="KS105" i="2"/>
  <c r="KR105" i="2"/>
  <c r="KQ105" i="2"/>
  <c r="KP105" i="2"/>
  <c r="KO105" i="2"/>
  <c r="KN105" i="2"/>
  <c r="KM105" i="2"/>
  <c r="KL105" i="2"/>
  <c r="KK105" i="2"/>
  <c r="KJ105" i="2"/>
  <c r="KI105" i="2"/>
  <c r="KH105" i="2"/>
  <c r="KG105" i="2"/>
  <c r="KF105" i="2"/>
  <c r="KE105" i="2"/>
  <c r="KD105" i="2"/>
  <c r="KC105" i="2"/>
  <c r="KB105" i="2"/>
  <c r="KA105" i="2"/>
  <c r="JZ105" i="2"/>
  <c r="JY105" i="2"/>
  <c r="JX105" i="2"/>
  <c r="JW105" i="2"/>
  <c r="JV105" i="2"/>
  <c r="JU105" i="2"/>
  <c r="JT105" i="2"/>
  <c r="JS105" i="2"/>
  <c r="JR105" i="2"/>
  <c r="JQ105" i="2"/>
  <c r="JP105" i="2"/>
  <c r="JO105" i="2"/>
  <c r="JN105" i="2"/>
  <c r="JM105" i="2"/>
  <c r="JL105" i="2"/>
  <c r="JK105" i="2"/>
  <c r="JJ105" i="2"/>
  <c r="JI105" i="2"/>
  <c r="JH105" i="2"/>
  <c r="JG105" i="2"/>
  <c r="JF105" i="2"/>
  <c r="JE105" i="2"/>
  <c r="JD105" i="2"/>
  <c r="JC105" i="2"/>
  <c r="JB105" i="2"/>
  <c r="JA105" i="2"/>
  <c r="IZ105" i="2"/>
  <c r="IY105" i="2"/>
  <c r="IX105" i="2"/>
  <c r="IW105" i="2"/>
  <c r="IV105" i="2"/>
  <c r="IU105" i="2"/>
  <c r="IT105" i="2"/>
  <c r="IS105" i="2"/>
  <c r="IR105" i="2"/>
  <c r="IQ105" i="2"/>
  <c r="IP105" i="2"/>
  <c r="IO105" i="2"/>
  <c r="IN105" i="2"/>
  <c r="IM105" i="2"/>
  <c r="IL105" i="2"/>
  <c r="IK105" i="2"/>
  <c r="IJ105" i="2"/>
  <c r="II105" i="2"/>
  <c r="IH105" i="2"/>
  <c r="IG105" i="2"/>
  <c r="IF105" i="2"/>
  <c r="IE105" i="2"/>
  <c r="ID105" i="2"/>
  <c r="IC105" i="2"/>
  <c r="IB105" i="2"/>
  <c r="IA105" i="2"/>
  <c r="HZ105" i="2"/>
  <c r="HY105" i="2"/>
  <c r="HX105" i="2"/>
  <c r="HW105" i="2"/>
  <c r="HV105" i="2"/>
  <c r="HU105" i="2"/>
  <c r="HT105" i="2"/>
  <c r="HS105" i="2"/>
  <c r="HR105" i="2"/>
  <c r="HQ105" i="2"/>
  <c r="HP105" i="2"/>
  <c r="HO105" i="2"/>
  <c r="HN105" i="2"/>
  <c r="HM105" i="2"/>
  <c r="HL105" i="2"/>
  <c r="HK105" i="2"/>
  <c r="HJ105" i="2"/>
  <c r="HI105" i="2"/>
  <c r="HH105" i="2"/>
  <c r="HG105" i="2"/>
  <c r="HF105" i="2"/>
  <c r="HE105" i="2"/>
  <c r="HD105" i="2"/>
  <c r="HC105" i="2"/>
  <c r="HB105" i="2"/>
  <c r="HA105" i="2"/>
  <c r="GZ105" i="2"/>
  <c r="GY105" i="2"/>
  <c r="GX105" i="2"/>
  <c r="GW105" i="2"/>
  <c r="GV105" i="2"/>
  <c r="GU105" i="2"/>
  <c r="GT105" i="2"/>
  <c r="GS105" i="2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M105" i="2"/>
  <c r="FL105" i="2"/>
  <c r="FK105" i="2"/>
  <c r="FJ105" i="2"/>
  <c r="FI105" i="2"/>
  <c r="FH105" i="2"/>
  <c r="FG105" i="2"/>
  <c r="FF105" i="2"/>
  <c r="FE105" i="2"/>
  <c r="FD105" i="2"/>
  <c r="FC105" i="2"/>
  <c r="FB105" i="2"/>
  <c r="FA105" i="2"/>
  <c r="EZ105" i="2"/>
  <c r="EY105" i="2"/>
  <c r="EX105" i="2"/>
  <c r="EW105" i="2"/>
  <c r="EV105" i="2"/>
  <c r="EU105" i="2"/>
  <c r="ET105" i="2"/>
  <c r="ES105" i="2"/>
  <c r="ER105" i="2"/>
  <c r="EQ105" i="2"/>
  <c r="EP105" i="2"/>
  <c r="EO105" i="2"/>
  <c r="EN105" i="2"/>
  <c r="EM105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A105" i="2" s="1"/>
  <c r="KS104" i="2"/>
  <c r="KR104" i="2"/>
  <c r="KQ104" i="2"/>
  <c r="KP104" i="2"/>
  <c r="KO104" i="2"/>
  <c r="KN104" i="2"/>
  <c r="KM104" i="2"/>
  <c r="KL104" i="2"/>
  <c r="KK104" i="2"/>
  <c r="KJ104" i="2"/>
  <c r="KI104" i="2"/>
  <c r="KH104" i="2"/>
  <c r="KG104" i="2"/>
  <c r="KF104" i="2"/>
  <c r="KE104" i="2"/>
  <c r="KD104" i="2"/>
  <c r="KC104" i="2"/>
  <c r="KB104" i="2"/>
  <c r="KA104" i="2"/>
  <c r="JZ104" i="2"/>
  <c r="JY104" i="2"/>
  <c r="JX104" i="2"/>
  <c r="JW104" i="2"/>
  <c r="JV104" i="2"/>
  <c r="JU104" i="2"/>
  <c r="JT104" i="2"/>
  <c r="JS104" i="2"/>
  <c r="JR104" i="2"/>
  <c r="JQ104" i="2"/>
  <c r="JP104" i="2"/>
  <c r="JO104" i="2"/>
  <c r="JN104" i="2"/>
  <c r="JM104" i="2"/>
  <c r="JL104" i="2"/>
  <c r="JK104" i="2"/>
  <c r="JJ104" i="2"/>
  <c r="JI104" i="2"/>
  <c r="JH104" i="2"/>
  <c r="JG104" i="2"/>
  <c r="JF104" i="2"/>
  <c r="JE104" i="2"/>
  <c r="JD104" i="2"/>
  <c r="JC104" i="2"/>
  <c r="JB104" i="2"/>
  <c r="JA104" i="2"/>
  <c r="IZ104" i="2"/>
  <c r="IY104" i="2"/>
  <c r="IX104" i="2"/>
  <c r="IW104" i="2"/>
  <c r="IV104" i="2"/>
  <c r="IU104" i="2"/>
  <c r="IT104" i="2"/>
  <c r="IS104" i="2"/>
  <c r="IR104" i="2"/>
  <c r="IQ104" i="2"/>
  <c r="IP104" i="2"/>
  <c r="IO104" i="2"/>
  <c r="IN104" i="2"/>
  <c r="IM104" i="2"/>
  <c r="IL104" i="2"/>
  <c r="IK104" i="2"/>
  <c r="IJ104" i="2"/>
  <c r="II104" i="2"/>
  <c r="IH104" i="2"/>
  <c r="IG104" i="2"/>
  <c r="IF104" i="2"/>
  <c r="IE104" i="2"/>
  <c r="ID104" i="2"/>
  <c r="IC104" i="2"/>
  <c r="IB104" i="2"/>
  <c r="IA104" i="2"/>
  <c r="HZ104" i="2"/>
  <c r="HY104" i="2"/>
  <c r="HX104" i="2"/>
  <c r="HW104" i="2"/>
  <c r="HV104" i="2"/>
  <c r="HU104" i="2"/>
  <c r="HT104" i="2"/>
  <c r="HS104" i="2"/>
  <c r="HR104" i="2"/>
  <c r="HQ104" i="2"/>
  <c r="HP104" i="2"/>
  <c r="HO104" i="2"/>
  <c r="HN104" i="2"/>
  <c r="HM104" i="2"/>
  <c r="HL104" i="2"/>
  <c r="HK104" i="2"/>
  <c r="HJ104" i="2"/>
  <c r="HI104" i="2"/>
  <c r="HH104" i="2"/>
  <c r="HG104" i="2"/>
  <c r="HF104" i="2"/>
  <c r="HE104" i="2"/>
  <c r="HD104" i="2"/>
  <c r="HC104" i="2"/>
  <c r="HB104" i="2"/>
  <c r="HA104" i="2"/>
  <c r="GZ104" i="2"/>
  <c r="GY104" i="2"/>
  <c r="GX104" i="2"/>
  <c r="GW104" i="2"/>
  <c r="GV104" i="2"/>
  <c r="GU104" i="2"/>
  <c r="GT104" i="2"/>
  <c r="GS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M104" i="2"/>
  <c r="FL104" i="2"/>
  <c r="FK104" i="2"/>
  <c r="FJ104" i="2"/>
  <c r="FI104" i="2"/>
  <c r="FH104" i="2"/>
  <c r="FG104" i="2"/>
  <c r="FF104" i="2"/>
  <c r="FE104" i="2"/>
  <c r="FD104" i="2"/>
  <c r="FC104" i="2"/>
  <c r="FB104" i="2"/>
  <c r="FA104" i="2"/>
  <c r="EZ104" i="2"/>
  <c r="EY104" i="2"/>
  <c r="EX104" i="2"/>
  <c r="EW104" i="2"/>
  <c r="EV104" i="2"/>
  <c r="EU104" i="2"/>
  <c r="ET104" i="2"/>
  <c r="ES104" i="2"/>
  <c r="ER104" i="2"/>
  <c r="EQ104" i="2"/>
  <c r="EP104" i="2"/>
  <c r="EO104" i="2"/>
  <c r="EN104" i="2"/>
  <c r="EM104" i="2"/>
  <c r="EL104" i="2"/>
  <c r="EK104" i="2"/>
  <c r="EJ104" i="2"/>
  <c r="EI104" i="2"/>
  <c r="EH104" i="2"/>
  <c r="EG104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A104" i="2" s="1"/>
  <c r="KS103" i="2"/>
  <c r="KR103" i="2"/>
  <c r="KQ103" i="2"/>
  <c r="KP103" i="2"/>
  <c r="KO103" i="2"/>
  <c r="KN103" i="2"/>
  <c r="KM103" i="2"/>
  <c r="KL103" i="2"/>
  <c r="KK103" i="2"/>
  <c r="KJ103" i="2"/>
  <c r="KI103" i="2"/>
  <c r="KH103" i="2"/>
  <c r="KG103" i="2"/>
  <c r="KF103" i="2"/>
  <c r="KE103" i="2"/>
  <c r="KD103" i="2"/>
  <c r="KC103" i="2"/>
  <c r="KB103" i="2"/>
  <c r="KA103" i="2"/>
  <c r="JZ103" i="2"/>
  <c r="JY103" i="2"/>
  <c r="JX103" i="2"/>
  <c r="JW103" i="2"/>
  <c r="JV103" i="2"/>
  <c r="JU103" i="2"/>
  <c r="JT103" i="2"/>
  <c r="JS103" i="2"/>
  <c r="JR103" i="2"/>
  <c r="JQ103" i="2"/>
  <c r="JP103" i="2"/>
  <c r="JO103" i="2"/>
  <c r="JN103" i="2"/>
  <c r="JM103" i="2"/>
  <c r="JL103" i="2"/>
  <c r="JK103" i="2"/>
  <c r="JJ103" i="2"/>
  <c r="JI103" i="2"/>
  <c r="JH103" i="2"/>
  <c r="JG103" i="2"/>
  <c r="JF103" i="2"/>
  <c r="JE103" i="2"/>
  <c r="JD103" i="2"/>
  <c r="JC103" i="2"/>
  <c r="JB103" i="2"/>
  <c r="JA103" i="2"/>
  <c r="IZ103" i="2"/>
  <c r="IY103" i="2"/>
  <c r="IX103" i="2"/>
  <c r="IW103" i="2"/>
  <c r="IV103" i="2"/>
  <c r="IU103" i="2"/>
  <c r="IT103" i="2"/>
  <c r="IS103" i="2"/>
  <c r="IR103" i="2"/>
  <c r="IQ103" i="2"/>
  <c r="IP103" i="2"/>
  <c r="IO103" i="2"/>
  <c r="IN103" i="2"/>
  <c r="IM103" i="2"/>
  <c r="IL103" i="2"/>
  <c r="IK103" i="2"/>
  <c r="IJ103" i="2"/>
  <c r="II103" i="2"/>
  <c r="IH103" i="2"/>
  <c r="IG103" i="2"/>
  <c r="IF103" i="2"/>
  <c r="IE103" i="2"/>
  <c r="ID103" i="2"/>
  <c r="IC103" i="2"/>
  <c r="IB103" i="2"/>
  <c r="IA103" i="2"/>
  <c r="HZ103" i="2"/>
  <c r="HY103" i="2"/>
  <c r="HX103" i="2"/>
  <c r="HW103" i="2"/>
  <c r="HV103" i="2"/>
  <c r="HU103" i="2"/>
  <c r="HT103" i="2"/>
  <c r="HS103" i="2"/>
  <c r="HR103" i="2"/>
  <c r="HQ103" i="2"/>
  <c r="HP103" i="2"/>
  <c r="HO103" i="2"/>
  <c r="HN103" i="2"/>
  <c r="HM103" i="2"/>
  <c r="HL103" i="2"/>
  <c r="HK103" i="2"/>
  <c r="HJ103" i="2"/>
  <c r="HI103" i="2"/>
  <c r="HH103" i="2"/>
  <c r="HG103" i="2"/>
  <c r="HF103" i="2"/>
  <c r="HE103" i="2"/>
  <c r="HD103" i="2"/>
  <c r="HC103" i="2"/>
  <c r="HB103" i="2"/>
  <c r="HA103" i="2"/>
  <c r="GZ103" i="2"/>
  <c r="GY103" i="2"/>
  <c r="GX103" i="2"/>
  <c r="GW103" i="2"/>
  <c r="GV103" i="2"/>
  <c r="GU103" i="2"/>
  <c r="GT103" i="2"/>
  <c r="GS103" i="2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M103" i="2"/>
  <c r="FL103" i="2"/>
  <c r="FK103" i="2"/>
  <c r="FJ103" i="2"/>
  <c r="FI103" i="2"/>
  <c r="FH103" i="2"/>
  <c r="FG103" i="2"/>
  <c r="FF103" i="2"/>
  <c r="FE103" i="2"/>
  <c r="FD103" i="2"/>
  <c r="FC103" i="2"/>
  <c r="FB103" i="2"/>
  <c r="FA103" i="2"/>
  <c r="EZ103" i="2"/>
  <c r="EY103" i="2"/>
  <c r="EX103" i="2"/>
  <c r="EW103" i="2"/>
  <c r="EV103" i="2"/>
  <c r="EU103" i="2"/>
  <c r="ET103" i="2"/>
  <c r="ES103" i="2"/>
  <c r="ER103" i="2"/>
  <c r="EQ103" i="2"/>
  <c r="EP103" i="2"/>
  <c r="EO103" i="2"/>
  <c r="EN103" i="2"/>
  <c r="EM103" i="2"/>
  <c r="EL103" i="2"/>
  <c r="EK103" i="2"/>
  <c r="EJ103" i="2"/>
  <c r="EI103" i="2"/>
  <c r="EH103" i="2"/>
  <c r="EG103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A103" i="2" s="1"/>
  <c r="KS102" i="2"/>
  <c r="KR102" i="2"/>
  <c r="KQ102" i="2"/>
  <c r="KP102" i="2"/>
  <c r="KO102" i="2"/>
  <c r="KN102" i="2"/>
  <c r="KM102" i="2"/>
  <c r="KL102" i="2"/>
  <c r="KK102" i="2"/>
  <c r="KJ102" i="2"/>
  <c r="KI102" i="2"/>
  <c r="KH102" i="2"/>
  <c r="KG102" i="2"/>
  <c r="KF102" i="2"/>
  <c r="KE102" i="2"/>
  <c r="KD102" i="2"/>
  <c r="KC102" i="2"/>
  <c r="KB102" i="2"/>
  <c r="KA102" i="2"/>
  <c r="JZ102" i="2"/>
  <c r="JY102" i="2"/>
  <c r="JX102" i="2"/>
  <c r="JW102" i="2"/>
  <c r="JV102" i="2"/>
  <c r="JU102" i="2"/>
  <c r="JT102" i="2"/>
  <c r="JS102" i="2"/>
  <c r="JR102" i="2"/>
  <c r="JQ102" i="2"/>
  <c r="JP102" i="2"/>
  <c r="JO102" i="2"/>
  <c r="JN102" i="2"/>
  <c r="JM102" i="2"/>
  <c r="JL102" i="2"/>
  <c r="JK102" i="2"/>
  <c r="JJ102" i="2"/>
  <c r="JI102" i="2"/>
  <c r="JH102" i="2"/>
  <c r="JG102" i="2"/>
  <c r="JF102" i="2"/>
  <c r="JE102" i="2"/>
  <c r="JD102" i="2"/>
  <c r="JC102" i="2"/>
  <c r="JB102" i="2"/>
  <c r="JA102" i="2"/>
  <c r="IZ102" i="2"/>
  <c r="IY102" i="2"/>
  <c r="IX102" i="2"/>
  <c r="IW102" i="2"/>
  <c r="IV102" i="2"/>
  <c r="IU102" i="2"/>
  <c r="IT102" i="2"/>
  <c r="IS102" i="2"/>
  <c r="IR102" i="2"/>
  <c r="IQ102" i="2"/>
  <c r="IP102" i="2"/>
  <c r="IO102" i="2"/>
  <c r="IN102" i="2"/>
  <c r="IM102" i="2"/>
  <c r="IL102" i="2"/>
  <c r="IK102" i="2"/>
  <c r="IJ102" i="2"/>
  <c r="II102" i="2"/>
  <c r="IH102" i="2"/>
  <c r="IG102" i="2"/>
  <c r="IF102" i="2"/>
  <c r="IE102" i="2"/>
  <c r="ID102" i="2"/>
  <c r="IC102" i="2"/>
  <c r="IB102" i="2"/>
  <c r="IA102" i="2"/>
  <c r="HZ102" i="2"/>
  <c r="HY102" i="2"/>
  <c r="HX102" i="2"/>
  <c r="HW102" i="2"/>
  <c r="HV102" i="2"/>
  <c r="HU102" i="2"/>
  <c r="HT102" i="2"/>
  <c r="HS102" i="2"/>
  <c r="HR102" i="2"/>
  <c r="HQ102" i="2"/>
  <c r="HP102" i="2"/>
  <c r="HO102" i="2"/>
  <c r="HN102" i="2"/>
  <c r="HM102" i="2"/>
  <c r="HL102" i="2"/>
  <c r="HK102" i="2"/>
  <c r="HJ102" i="2"/>
  <c r="HI102" i="2"/>
  <c r="HH102" i="2"/>
  <c r="HG102" i="2"/>
  <c r="HF102" i="2"/>
  <c r="HE102" i="2"/>
  <c r="HD102" i="2"/>
  <c r="HC102" i="2"/>
  <c r="HB102" i="2"/>
  <c r="HA102" i="2"/>
  <c r="GZ102" i="2"/>
  <c r="GY102" i="2"/>
  <c r="GX102" i="2"/>
  <c r="GW102" i="2"/>
  <c r="GV102" i="2"/>
  <c r="GU102" i="2"/>
  <c r="GT102" i="2"/>
  <c r="GS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M102" i="2"/>
  <c r="FL102" i="2"/>
  <c r="FK102" i="2"/>
  <c r="FJ102" i="2"/>
  <c r="FI102" i="2"/>
  <c r="FH102" i="2"/>
  <c r="FG102" i="2"/>
  <c r="FF102" i="2"/>
  <c r="FE102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A102" i="2" s="1"/>
  <c r="KS101" i="2"/>
  <c r="KR101" i="2"/>
  <c r="KQ101" i="2"/>
  <c r="KP101" i="2"/>
  <c r="KO101" i="2"/>
  <c r="KN101" i="2"/>
  <c r="KM101" i="2"/>
  <c r="KL101" i="2"/>
  <c r="KK101" i="2"/>
  <c r="KJ101" i="2"/>
  <c r="KI101" i="2"/>
  <c r="KH101" i="2"/>
  <c r="KG101" i="2"/>
  <c r="KF101" i="2"/>
  <c r="KE101" i="2"/>
  <c r="KD101" i="2"/>
  <c r="KC101" i="2"/>
  <c r="KB101" i="2"/>
  <c r="KA101" i="2"/>
  <c r="JZ101" i="2"/>
  <c r="JY101" i="2"/>
  <c r="JX101" i="2"/>
  <c r="JW101" i="2"/>
  <c r="JV101" i="2"/>
  <c r="JU101" i="2"/>
  <c r="JT101" i="2"/>
  <c r="JS101" i="2"/>
  <c r="JR101" i="2"/>
  <c r="JQ101" i="2"/>
  <c r="JP101" i="2"/>
  <c r="JO101" i="2"/>
  <c r="JN101" i="2"/>
  <c r="JM101" i="2"/>
  <c r="JL101" i="2"/>
  <c r="JK101" i="2"/>
  <c r="JJ101" i="2"/>
  <c r="JI101" i="2"/>
  <c r="JH101" i="2"/>
  <c r="JG101" i="2"/>
  <c r="JF101" i="2"/>
  <c r="JE101" i="2"/>
  <c r="JD101" i="2"/>
  <c r="JC101" i="2"/>
  <c r="JB101" i="2"/>
  <c r="JA101" i="2"/>
  <c r="IZ101" i="2"/>
  <c r="IY101" i="2"/>
  <c r="IX101" i="2"/>
  <c r="IW101" i="2"/>
  <c r="IV101" i="2"/>
  <c r="IU101" i="2"/>
  <c r="IT101" i="2"/>
  <c r="IS101" i="2"/>
  <c r="IR101" i="2"/>
  <c r="IQ101" i="2"/>
  <c r="IP101" i="2"/>
  <c r="IO101" i="2"/>
  <c r="IN101" i="2"/>
  <c r="IM101" i="2"/>
  <c r="IL101" i="2"/>
  <c r="IK101" i="2"/>
  <c r="IJ101" i="2"/>
  <c r="II101" i="2"/>
  <c r="IH101" i="2"/>
  <c r="IG101" i="2"/>
  <c r="IF101" i="2"/>
  <c r="IE101" i="2"/>
  <c r="ID101" i="2"/>
  <c r="IC101" i="2"/>
  <c r="IB101" i="2"/>
  <c r="IA101" i="2"/>
  <c r="HZ101" i="2"/>
  <c r="HY101" i="2"/>
  <c r="HX101" i="2"/>
  <c r="HW101" i="2"/>
  <c r="HV101" i="2"/>
  <c r="HU101" i="2"/>
  <c r="HT101" i="2"/>
  <c r="HS101" i="2"/>
  <c r="HR101" i="2"/>
  <c r="HQ101" i="2"/>
  <c r="HP101" i="2"/>
  <c r="HO101" i="2"/>
  <c r="HN101" i="2"/>
  <c r="HM101" i="2"/>
  <c r="HL101" i="2"/>
  <c r="HK101" i="2"/>
  <c r="HJ101" i="2"/>
  <c r="HI101" i="2"/>
  <c r="HH101" i="2"/>
  <c r="HG101" i="2"/>
  <c r="HF101" i="2"/>
  <c r="HE101" i="2"/>
  <c r="HD101" i="2"/>
  <c r="HC101" i="2"/>
  <c r="HB101" i="2"/>
  <c r="HA101" i="2"/>
  <c r="GZ101" i="2"/>
  <c r="GY101" i="2"/>
  <c r="GX101" i="2"/>
  <c r="GW101" i="2"/>
  <c r="GV101" i="2"/>
  <c r="GU101" i="2"/>
  <c r="GT101" i="2"/>
  <c r="GS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M101" i="2"/>
  <c r="FL101" i="2"/>
  <c r="FK101" i="2"/>
  <c r="FJ101" i="2"/>
  <c r="FI101" i="2"/>
  <c r="FH101" i="2"/>
  <c r="FG101" i="2"/>
  <c r="FF101" i="2"/>
  <c r="FE101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A101" i="2" s="1"/>
  <c r="KS100" i="2"/>
  <c r="KR100" i="2"/>
  <c r="KQ100" i="2"/>
  <c r="KP100" i="2"/>
  <c r="KO100" i="2"/>
  <c r="KN100" i="2"/>
  <c r="KM100" i="2"/>
  <c r="KL100" i="2"/>
  <c r="KK100" i="2"/>
  <c r="KJ100" i="2"/>
  <c r="KI100" i="2"/>
  <c r="KH100" i="2"/>
  <c r="KG100" i="2"/>
  <c r="KF100" i="2"/>
  <c r="KE100" i="2"/>
  <c r="KD100" i="2"/>
  <c r="KC100" i="2"/>
  <c r="KB100" i="2"/>
  <c r="KA100" i="2"/>
  <c r="JZ100" i="2"/>
  <c r="JY100" i="2"/>
  <c r="JX100" i="2"/>
  <c r="JW100" i="2"/>
  <c r="JV100" i="2"/>
  <c r="JU100" i="2"/>
  <c r="JT100" i="2"/>
  <c r="JS100" i="2"/>
  <c r="JR100" i="2"/>
  <c r="JQ100" i="2"/>
  <c r="JP100" i="2"/>
  <c r="JO100" i="2"/>
  <c r="JN100" i="2"/>
  <c r="JM100" i="2"/>
  <c r="JL100" i="2"/>
  <c r="JK100" i="2"/>
  <c r="JJ100" i="2"/>
  <c r="JI100" i="2"/>
  <c r="JH100" i="2"/>
  <c r="JG100" i="2"/>
  <c r="JF100" i="2"/>
  <c r="JE100" i="2"/>
  <c r="JD100" i="2"/>
  <c r="JC100" i="2"/>
  <c r="JB100" i="2"/>
  <c r="JA100" i="2"/>
  <c r="IZ100" i="2"/>
  <c r="IY100" i="2"/>
  <c r="IX100" i="2"/>
  <c r="IW100" i="2"/>
  <c r="IV100" i="2"/>
  <c r="IU100" i="2"/>
  <c r="IT100" i="2"/>
  <c r="IS100" i="2"/>
  <c r="IR100" i="2"/>
  <c r="IQ100" i="2"/>
  <c r="IP100" i="2"/>
  <c r="IO100" i="2"/>
  <c r="IN100" i="2"/>
  <c r="IM100" i="2"/>
  <c r="IL100" i="2"/>
  <c r="IK100" i="2"/>
  <c r="IJ100" i="2"/>
  <c r="II100" i="2"/>
  <c r="IH100" i="2"/>
  <c r="IG100" i="2"/>
  <c r="IF100" i="2"/>
  <c r="IE100" i="2"/>
  <c r="ID100" i="2"/>
  <c r="IC100" i="2"/>
  <c r="IB100" i="2"/>
  <c r="IA100" i="2"/>
  <c r="HZ100" i="2"/>
  <c r="HY100" i="2"/>
  <c r="HX100" i="2"/>
  <c r="HW100" i="2"/>
  <c r="HV100" i="2"/>
  <c r="HU100" i="2"/>
  <c r="HT100" i="2"/>
  <c r="HS100" i="2"/>
  <c r="HR100" i="2"/>
  <c r="HQ100" i="2"/>
  <c r="HP100" i="2"/>
  <c r="HO100" i="2"/>
  <c r="HN100" i="2"/>
  <c r="HM100" i="2"/>
  <c r="HL100" i="2"/>
  <c r="HK100" i="2"/>
  <c r="HJ100" i="2"/>
  <c r="HI100" i="2"/>
  <c r="HH100" i="2"/>
  <c r="HG100" i="2"/>
  <c r="HF100" i="2"/>
  <c r="HE100" i="2"/>
  <c r="HD100" i="2"/>
  <c r="HC100" i="2"/>
  <c r="HB100" i="2"/>
  <c r="HA100" i="2"/>
  <c r="GZ100" i="2"/>
  <c r="GY100" i="2"/>
  <c r="GX100" i="2"/>
  <c r="GW100" i="2"/>
  <c r="GV100" i="2"/>
  <c r="GU100" i="2"/>
  <c r="GT100" i="2"/>
  <c r="GS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M100" i="2"/>
  <c r="FL100" i="2"/>
  <c r="FK100" i="2"/>
  <c r="FJ100" i="2"/>
  <c r="FI100" i="2"/>
  <c r="FH100" i="2"/>
  <c r="FG100" i="2"/>
  <c r="FF100" i="2"/>
  <c r="FE100" i="2"/>
  <c r="FD100" i="2"/>
  <c r="FC100" i="2"/>
  <c r="FB100" i="2"/>
  <c r="FA100" i="2"/>
  <c r="EZ100" i="2"/>
  <c r="EY100" i="2"/>
  <c r="EX100" i="2"/>
  <c r="EW100" i="2"/>
  <c r="EV100" i="2"/>
  <c r="EU100" i="2"/>
  <c r="ET100" i="2"/>
  <c r="ES100" i="2"/>
  <c r="ER100" i="2"/>
  <c r="EQ100" i="2"/>
  <c r="EP100" i="2"/>
  <c r="EO100" i="2"/>
  <c r="EN100" i="2"/>
  <c r="EM100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A100" i="2" s="1"/>
  <c r="KS99" i="2"/>
  <c r="KR99" i="2"/>
  <c r="KQ99" i="2"/>
  <c r="KP99" i="2"/>
  <c r="KO99" i="2"/>
  <c r="KN99" i="2"/>
  <c r="KM99" i="2"/>
  <c r="KL99" i="2"/>
  <c r="KK99" i="2"/>
  <c r="KJ99" i="2"/>
  <c r="KI99" i="2"/>
  <c r="KH99" i="2"/>
  <c r="KG99" i="2"/>
  <c r="KF99" i="2"/>
  <c r="KE99" i="2"/>
  <c r="KD99" i="2"/>
  <c r="KC99" i="2"/>
  <c r="KB99" i="2"/>
  <c r="KA99" i="2"/>
  <c r="JZ99" i="2"/>
  <c r="JY99" i="2"/>
  <c r="JX99" i="2"/>
  <c r="JW99" i="2"/>
  <c r="JV99" i="2"/>
  <c r="JU99" i="2"/>
  <c r="JT99" i="2"/>
  <c r="JS99" i="2"/>
  <c r="JR99" i="2"/>
  <c r="JQ99" i="2"/>
  <c r="JP99" i="2"/>
  <c r="JO99" i="2"/>
  <c r="JN99" i="2"/>
  <c r="JM99" i="2"/>
  <c r="JL99" i="2"/>
  <c r="JK99" i="2"/>
  <c r="JJ99" i="2"/>
  <c r="JI99" i="2"/>
  <c r="JH99" i="2"/>
  <c r="JG99" i="2"/>
  <c r="JF99" i="2"/>
  <c r="JE99" i="2"/>
  <c r="JD99" i="2"/>
  <c r="JC99" i="2"/>
  <c r="JB99" i="2"/>
  <c r="JA99" i="2"/>
  <c r="IZ99" i="2"/>
  <c r="IY99" i="2"/>
  <c r="IX99" i="2"/>
  <c r="IW99" i="2"/>
  <c r="IV99" i="2"/>
  <c r="IU99" i="2"/>
  <c r="IT99" i="2"/>
  <c r="IS99" i="2"/>
  <c r="IR99" i="2"/>
  <c r="IQ99" i="2"/>
  <c r="IP99" i="2"/>
  <c r="IO99" i="2"/>
  <c r="IN99" i="2"/>
  <c r="IM99" i="2"/>
  <c r="IL99" i="2"/>
  <c r="IK99" i="2"/>
  <c r="IJ99" i="2"/>
  <c r="II99" i="2"/>
  <c r="IH99" i="2"/>
  <c r="IG99" i="2"/>
  <c r="IF99" i="2"/>
  <c r="IE99" i="2"/>
  <c r="ID99" i="2"/>
  <c r="IC99" i="2"/>
  <c r="IB99" i="2"/>
  <c r="IA99" i="2"/>
  <c r="HZ99" i="2"/>
  <c r="HY99" i="2"/>
  <c r="HX99" i="2"/>
  <c r="HW99" i="2"/>
  <c r="HV99" i="2"/>
  <c r="HU99" i="2"/>
  <c r="HT99" i="2"/>
  <c r="HS99" i="2"/>
  <c r="HR99" i="2"/>
  <c r="HQ99" i="2"/>
  <c r="HP99" i="2"/>
  <c r="HO99" i="2"/>
  <c r="HN99" i="2"/>
  <c r="HM99" i="2"/>
  <c r="HL99" i="2"/>
  <c r="HK99" i="2"/>
  <c r="HJ99" i="2"/>
  <c r="HI99" i="2"/>
  <c r="HH99" i="2"/>
  <c r="HG99" i="2"/>
  <c r="HF99" i="2"/>
  <c r="HE99" i="2"/>
  <c r="HD99" i="2"/>
  <c r="HC99" i="2"/>
  <c r="HB99" i="2"/>
  <c r="HA99" i="2"/>
  <c r="GZ99" i="2"/>
  <c r="GY99" i="2"/>
  <c r="GX99" i="2"/>
  <c r="GW99" i="2"/>
  <c r="GV99" i="2"/>
  <c r="GU99" i="2"/>
  <c r="GT99" i="2"/>
  <c r="GS99" i="2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M99" i="2"/>
  <c r="FL99" i="2"/>
  <c r="FK99" i="2"/>
  <c r="FJ99" i="2"/>
  <c r="FI99" i="2"/>
  <c r="FH99" i="2"/>
  <c r="FG99" i="2"/>
  <c r="FF99" i="2"/>
  <c r="FE99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A99" i="2" s="1"/>
  <c r="KS98" i="2"/>
  <c r="KR98" i="2"/>
  <c r="KQ98" i="2"/>
  <c r="KP98" i="2"/>
  <c r="KO98" i="2"/>
  <c r="KN98" i="2"/>
  <c r="KM98" i="2"/>
  <c r="KL98" i="2"/>
  <c r="KK98" i="2"/>
  <c r="KJ98" i="2"/>
  <c r="KI98" i="2"/>
  <c r="KH98" i="2"/>
  <c r="KG98" i="2"/>
  <c r="KF98" i="2"/>
  <c r="KE98" i="2"/>
  <c r="KD98" i="2"/>
  <c r="KC98" i="2"/>
  <c r="KB98" i="2"/>
  <c r="KA98" i="2"/>
  <c r="JZ98" i="2"/>
  <c r="JY98" i="2"/>
  <c r="JX98" i="2"/>
  <c r="JW98" i="2"/>
  <c r="JV98" i="2"/>
  <c r="JU98" i="2"/>
  <c r="JT98" i="2"/>
  <c r="JS98" i="2"/>
  <c r="JR98" i="2"/>
  <c r="JQ98" i="2"/>
  <c r="JP98" i="2"/>
  <c r="JO98" i="2"/>
  <c r="JN98" i="2"/>
  <c r="JM98" i="2"/>
  <c r="JL98" i="2"/>
  <c r="JK98" i="2"/>
  <c r="JJ98" i="2"/>
  <c r="JI98" i="2"/>
  <c r="JH98" i="2"/>
  <c r="JG98" i="2"/>
  <c r="JF98" i="2"/>
  <c r="JE98" i="2"/>
  <c r="JD98" i="2"/>
  <c r="JC98" i="2"/>
  <c r="JB98" i="2"/>
  <c r="JA98" i="2"/>
  <c r="IZ98" i="2"/>
  <c r="IY98" i="2"/>
  <c r="IX98" i="2"/>
  <c r="IW98" i="2"/>
  <c r="IV98" i="2"/>
  <c r="IU98" i="2"/>
  <c r="IT98" i="2"/>
  <c r="IS98" i="2"/>
  <c r="IR98" i="2"/>
  <c r="IQ98" i="2"/>
  <c r="IP98" i="2"/>
  <c r="IO98" i="2"/>
  <c r="IN98" i="2"/>
  <c r="IM98" i="2"/>
  <c r="IL98" i="2"/>
  <c r="IK98" i="2"/>
  <c r="IJ98" i="2"/>
  <c r="II98" i="2"/>
  <c r="IH98" i="2"/>
  <c r="IG98" i="2"/>
  <c r="IF98" i="2"/>
  <c r="IE98" i="2"/>
  <c r="ID98" i="2"/>
  <c r="IC98" i="2"/>
  <c r="IB98" i="2"/>
  <c r="IA98" i="2"/>
  <c r="HZ98" i="2"/>
  <c r="HY98" i="2"/>
  <c r="HX98" i="2"/>
  <c r="HW98" i="2"/>
  <c r="HV98" i="2"/>
  <c r="HU98" i="2"/>
  <c r="HT98" i="2"/>
  <c r="HS98" i="2"/>
  <c r="HR98" i="2"/>
  <c r="HQ98" i="2"/>
  <c r="HP98" i="2"/>
  <c r="HO98" i="2"/>
  <c r="HN98" i="2"/>
  <c r="HM98" i="2"/>
  <c r="HL98" i="2"/>
  <c r="HK98" i="2"/>
  <c r="HJ98" i="2"/>
  <c r="HI98" i="2"/>
  <c r="HH98" i="2"/>
  <c r="HG98" i="2"/>
  <c r="HF98" i="2"/>
  <c r="HE98" i="2"/>
  <c r="HD98" i="2"/>
  <c r="HC98" i="2"/>
  <c r="HB98" i="2"/>
  <c r="HA98" i="2"/>
  <c r="GZ98" i="2"/>
  <c r="GY98" i="2"/>
  <c r="GX98" i="2"/>
  <c r="GW98" i="2"/>
  <c r="GV98" i="2"/>
  <c r="GU98" i="2"/>
  <c r="GT98" i="2"/>
  <c r="GS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M98" i="2"/>
  <c r="FL98" i="2"/>
  <c r="FK98" i="2"/>
  <c r="FJ98" i="2"/>
  <c r="FI98" i="2"/>
  <c r="FH98" i="2"/>
  <c r="FG98" i="2"/>
  <c r="FF98" i="2"/>
  <c r="FE98" i="2"/>
  <c r="FD98" i="2"/>
  <c r="FC98" i="2"/>
  <c r="FB98" i="2"/>
  <c r="FA98" i="2"/>
  <c r="EZ98" i="2"/>
  <c r="EY98" i="2"/>
  <c r="EX98" i="2"/>
  <c r="EW98" i="2"/>
  <c r="EV98" i="2"/>
  <c r="EU98" i="2"/>
  <c r="ET98" i="2"/>
  <c r="ES98" i="2"/>
  <c r="ER98" i="2"/>
  <c r="EQ98" i="2"/>
  <c r="EP98" i="2"/>
  <c r="EO98" i="2"/>
  <c r="EN98" i="2"/>
  <c r="EM98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A98" i="2" s="1"/>
  <c r="KS97" i="2"/>
  <c r="KR97" i="2"/>
  <c r="KQ97" i="2"/>
  <c r="KP97" i="2"/>
  <c r="KO97" i="2"/>
  <c r="KN97" i="2"/>
  <c r="KM97" i="2"/>
  <c r="KL97" i="2"/>
  <c r="KK97" i="2"/>
  <c r="KJ97" i="2"/>
  <c r="KI97" i="2"/>
  <c r="KH97" i="2"/>
  <c r="KG97" i="2"/>
  <c r="KF97" i="2"/>
  <c r="KE97" i="2"/>
  <c r="KD97" i="2"/>
  <c r="KC97" i="2"/>
  <c r="KB97" i="2"/>
  <c r="KA97" i="2"/>
  <c r="JZ97" i="2"/>
  <c r="JY97" i="2"/>
  <c r="JX97" i="2"/>
  <c r="JW97" i="2"/>
  <c r="JV97" i="2"/>
  <c r="JU97" i="2"/>
  <c r="JT97" i="2"/>
  <c r="JS97" i="2"/>
  <c r="JR97" i="2"/>
  <c r="JQ97" i="2"/>
  <c r="JP97" i="2"/>
  <c r="JO97" i="2"/>
  <c r="JN97" i="2"/>
  <c r="JM97" i="2"/>
  <c r="JL97" i="2"/>
  <c r="JK97" i="2"/>
  <c r="JJ97" i="2"/>
  <c r="JI97" i="2"/>
  <c r="JH97" i="2"/>
  <c r="JG97" i="2"/>
  <c r="JF97" i="2"/>
  <c r="JE97" i="2"/>
  <c r="JD97" i="2"/>
  <c r="JC97" i="2"/>
  <c r="JB97" i="2"/>
  <c r="JA97" i="2"/>
  <c r="IZ97" i="2"/>
  <c r="IY97" i="2"/>
  <c r="IX97" i="2"/>
  <c r="IW97" i="2"/>
  <c r="IV97" i="2"/>
  <c r="IU97" i="2"/>
  <c r="IT97" i="2"/>
  <c r="IS97" i="2"/>
  <c r="IR97" i="2"/>
  <c r="IQ97" i="2"/>
  <c r="IP97" i="2"/>
  <c r="IO97" i="2"/>
  <c r="IN97" i="2"/>
  <c r="IM97" i="2"/>
  <c r="IL97" i="2"/>
  <c r="IK97" i="2"/>
  <c r="IJ97" i="2"/>
  <c r="II97" i="2"/>
  <c r="IH97" i="2"/>
  <c r="IG97" i="2"/>
  <c r="IF97" i="2"/>
  <c r="IE97" i="2"/>
  <c r="ID97" i="2"/>
  <c r="IC97" i="2"/>
  <c r="IB97" i="2"/>
  <c r="IA97" i="2"/>
  <c r="HZ97" i="2"/>
  <c r="HY97" i="2"/>
  <c r="HX97" i="2"/>
  <c r="HW97" i="2"/>
  <c r="HV97" i="2"/>
  <c r="HU97" i="2"/>
  <c r="HT97" i="2"/>
  <c r="HS97" i="2"/>
  <c r="HR97" i="2"/>
  <c r="HQ97" i="2"/>
  <c r="HP97" i="2"/>
  <c r="HO97" i="2"/>
  <c r="HN97" i="2"/>
  <c r="HM97" i="2"/>
  <c r="HL97" i="2"/>
  <c r="HK97" i="2"/>
  <c r="HJ97" i="2"/>
  <c r="HI97" i="2"/>
  <c r="HH97" i="2"/>
  <c r="HG97" i="2"/>
  <c r="HF97" i="2"/>
  <c r="HE97" i="2"/>
  <c r="HD97" i="2"/>
  <c r="HC97" i="2"/>
  <c r="HB97" i="2"/>
  <c r="HA97" i="2"/>
  <c r="GZ97" i="2"/>
  <c r="GY97" i="2"/>
  <c r="GX97" i="2"/>
  <c r="GW97" i="2"/>
  <c r="GV97" i="2"/>
  <c r="GU97" i="2"/>
  <c r="GT97" i="2"/>
  <c r="GS97" i="2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M97" i="2"/>
  <c r="FL97" i="2"/>
  <c r="FK97" i="2"/>
  <c r="FJ97" i="2"/>
  <c r="FI97" i="2"/>
  <c r="FH97" i="2"/>
  <c r="FG97" i="2"/>
  <c r="FF97" i="2"/>
  <c r="FE97" i="2"/>
  <c r="FD97" i="2"/>
  <c r="FC97" i="2"/>
  <c r="FB97" i="2"/>
  <c r="FA97" i="2"/>
  <c r="EZ97" i="2"/>
  <c r="EY97" i="2"/>
  <c r="EX97" i="2"/>
  <c r="EW97" i="2"/>
  <c r="EV97" i="2"/>
  <c r="EU97" i="2"/>
  <c r="ET97" i="2"/>
  <c r="ES97" i="2"/>
  <c r="ER97" i="2"/>
  <c r="EQ97" i="2"/>
  <c r="EP97" i="2"/>
  <c r="EO97" i="2"/>
  <c r="EN97" i="2"/>
  <c r="EM97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A97" i="2" s="1"/>
  <c r="KS96" i="2"/>
  <c r="KR96" i="2"/>
  <c r="KQ96" i="2"/>
  <c r="KP96" i="2"/>
  <c r="KO96" i="2"/>
  <c r="KN96" i="2"/>
  <c r="KM96" i="2"/>
  <c r="KL96" i="2"/>
  <c r="KK96" i="2"/>
  <c r="KJ96" i="2"/>
  <c r="KI96" i="2"/>
  <c r="KH96" i="2"/>
  <c r="KG96" i="2"/>
  <c r="KF96" i="2"/>
  <c r="KE96" i="2"/>
  <c r="KD96" i="2"/>
  <c r="KC96" i="2"/>
  <c r="KB96" i="2"/>
  <c r="KA96" i="2"/>
  <c r="JZ96" i="2"/>
  <c r="JY96" i="2"/>
  <c r="JX96" i="2"/>
  <c r="JW96" i="2"/>
  <c r="JV96" i="2"/>
  <c r="JU96" i="2"/>
  <c r="JT96" i="2"/>
  <c r="JS96" i="2"/>
  <c r="JR96" i="2"/>
  <c r="JQ96" i="2"/>
  <c r="JP96" i="2"/>
  <c r="JO96" i="2"/>
  <c r="JN96" i="2"/>
  <c r="JM96" i="2"/>
  <c r="JL96" i="2"/>
  <c r="JK96" i="2"/>
  <c r="JJ96" i="2"/>
  <c r="JI96" i="2"/>
  <c r="JH96" i="2"/>
  <c r="JG96" i="2"/>
  <c r="JF96" i="2"/>
  <c r="JE96" i="2"/>
  <c r="JD96" i="2"/>
  <c r="JC96" i="2"/>
  <c r="JB96" i="2"/>
  <c r="JA96" i="2"/>
  <c r="IZ96" i="2"/>
  <c r="IY96" i="2"/>
  <c r="IX96" i="2"/>
  <c r="IW96" i="2"/>
  <c r="IV96" i="2"/>
  <c r="IU96" i="2"/>
  <c r="IT96" i="2"/>
  <c r="IS96" i="2"/>
  <c r="IR96" i="2"/>
  <c r="IQ96" i="2"/>
  <c r="IP96" i="2"/>
  <c r="IO96" i="2"/>
  <c r="IN96" i="2"/>
  <c r="IM96" i="2"/>
  <c r="IL96" i="2"/>
  <c r="IK96" i="2"/>
  <c r="IJ96" i="2"/>
  <c r="II96" i="2"/>
  <c r="IH96" i="2"/>
  <c r="IG96" i="2"/>
  <c r="IF96" i="2"/>
  <c r="IE96" i="2"/>
  <c r="ID96" i="2"/>
  <c r="IC96" i="2"/>
  <c r="IB96" i="2"/>
  <c r="IA96" i="2"/>
  <c r="HZ96" i="2"/>
  <c r="HY96" i="2"/>
  <c r="HX96" i="2"/>
  <c r="HW96" i="2"/>
  <c r="HV96" i="2"/>
  <c r="HU96" i="2"/>
  <c r="HT96" i="2"/>
  <c r="HS96" i="2"/>
  <c r="HR96" i="2"/>
  <c r="HQ96" i="2"/>
  <c r="HP96" i="2"/>
  <c r="HO96" i="2"/>
  <c r="HN96" i="2"/>
  <c r="HM96" i="2"/>
  <c r="HL96" i="2"/>
  <c r="HK96" i="2"/>
  <c r="HJ96" i="2"/>
  <c r="HI96" i="2"/>
  <c r="HH96" i="2"/>
  <c r="HG96" i="2"/>
  <c r="HF96" i="2"/>
  <c r="HE96" i="2"/>
  <c r="HD96" i="2"/>
  <c r="HC96" i="2"/>
  <c r="HB96" i="2"/>
  <c r="HA96" i="2"/>
  <c r="GZ96" i="2"/>
  <c r="GY96" i="2"/>
  <c r="GX96" i="2"/>
  <c r="GW96" i="2"/>
  <c r="GV96" i="2"/>
  <c r="GU96" i="2"/>
  <c r="GT96" i="2"/>
  <c r="GS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M96" i="2"/>
  <c r="FL96" i="2"/>
  <c r="FK96" i="2"/>
  <c r="FJ96" i="2"/>
  <c r="FI96" i="2"/>
  <c r="FH96" i="2"/>
  <c r="FG96" i="2"/>
  <c r="FF96" i="2"/>
  <c r="FE96" i="2"/>
  <c r="FD96" i="2"/>
  <c r="FC96" i="2"/>
  <c r="FB96" i="2"/>
  <c r="FA96" i="2"/>
  <c r="EZ96" i="2"/>
  <c r="EY96" i="2"/>
  <c r="EX96" i="2"/>
  <c r="EW96" i="2"/>
  <c r="EV96" i="2"/>
  <c r="EU96" i="2"/>
  <c r="ET96" i="2"/>
  <c r="ES96" i="2"/>
  <c r="ER96" i="2"/>
  <c r="EQ96" i="2"/>
  <c r="EP96" i="2"/>
  <c r="EO96" i="2"/>
  <c r="EN96" i="2"/>
  <c r="EM96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A96" i="2" s="1"/>
  <c r="KS95" i="2"/>
  <c r="KR95" i="2"/>
  <c r="KQ95" i="2"/>
  <c r="KP95" i="2"/>
  <c r="KO95" i="2"/>
  <c r="KN95" i="2"/>
  <c r="KM95" i="2"/>
  <c r="KL95" i="2"/>
  <c r="KK95" i="2"/>
  <c r="KJ95" i="2"/>
  <c r="KI95" i="2"/>
  <c r="KH95" i="2"/>
  <c r="KG95" i="2"/>
  <c r="KF95" i="2"/>
  <c r="KE95" i="2"/>
  <c r="KD95" i="2"/>
  <c r="KC95" i="2"/>
  <c r="KB95" i="2"/>
  <c r="KA95" i="2"/>
  <c r="JZ95" i="2"/>
  <c r="JY95" i="2"/>
  <c r="JX95" i="2"/>
  <c r="JW95" i="2"/>
  <c r="JV95" i="2"/>
  <c r="JU95" i="2"/>
  <c r="JT95" i="2"/>
  <c r="JS95" i="2"/>
  <c r="JR95" i="2"/>
  <c r="JQ95" i="2"/>
  <c r="JP95" i="2"/>
  <c r="JO95" i="2"/>
  <c r="JN95" i="2"/>
  <c r="JM95" i="2"/>
  <c r="JL95" i="2"/>
  <c r="JK95" i="2"/>
  <c r="JJ95" i="2"/>
  <c r="JI95" i="2"/>
  <c r="JH95" i="2"/>
  <c r="JG95" i="2"/>
  <c r="JF95" i="2"/>
  <c r="JE95" i="2"/>
  <c r="JD95" i="2"/>
  <c r="JC95" i="2"/>
  <c r="JB95" i="2"/>
  <c r="JA95" i="2"/>
  <c r="IZ95" i="2"/>
  <c r="IY95" i="2"/>
  <c r="IX95" i="2"/>
  <c r="IW95" i="2"/>
  <c r="IV95" i="2"/>
  <c r="IU95" i="2"/>
  <c r="IT95" i="2"/>
  <c r="IS95" i="2"/>
  <c r="IR95" i="2"/>
  <c r="IQ95" i="2"/>
  <c r="IP95" i="2"/>
  <c r="IO95" i="2"/>
  <c r="IN95" i="2"/>
  <c r="IM95" i="2"/>
  <c r="IL95" i="2"/>
  <c r="IK95" i="2"/>
  <c r="IJ95" i="2"/>
  <c r="II95" i="2"/>
  <c r="IH95" i="2"/>
  <c r="IG95" i="2"/>
  <c r="IF95" i="2"/>
  <c r="IE95" i="2"/>
  <c r="ID95" i="2"/>
  <c r="IC95" i="2"/>
  <c r="IB95" i="2"/>
  <c r="IA95" i="2"/>
  <c r="HZ95" i="2"/>
  <c r="HY95" i="2"/>
  <c r="HX95" i="2"/>
  <c r="HW95" i="2"/>
  <c r="HV95" i="2"/>
  <c r="HU95" i="2"/>
  <c r="HT95" i="2"/>
  <c r="HS95" i="2"/>
  <c r="HR95" i="2"/>
  <c r="HQ95" i="2"/>
  <c r="HP95" i="2"/>
  <c r="HO95" i="2"/>
  <c r="HN95" i="2"/>
  <c r="HM95" i="2"/>
  <c r="HL95" i="2"/>
  <c r="HK95" i="2"/>
  <c r="HJ95" i="2"/>
  <c r="HI95" i="2"/>
  <c r="HH95" i="2"/>
  <c r="HG95" i="2"/>
  <c r="HF95" i="2"/>
  <c r="HE95" i="2"/>
  <c r="HD95" i="2"/>
  <c r="HC95" i="2"/>
  <c r="HB95" i="2"/>
  <c r="HA95" i="2"/>
  <c r="GZ95" i="2"/>
  <c r="GY95" i="2"/>
  <c r="GX95" i="2"/>
  <c r="GW95" i="2"/>
  <c r="GV95" i="2"/>
  <c r="GU95" i="2"/>
  <c r="GT95" i="2"/>
  <c r="GS95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M95" i="2"/>
  <c r="FL95" i="2"/>
  <c r="FK95" i="2"/>
  <c r="FJ95" i="2"/>
  <c r="FI95" i="2"/>
  <c r="FH95" i="2"/>
  <c r="FG95" i="2"/>
  <c r="FF95" i="2"/>
  <c r="FE95" i="2"/>
  <c r="FD95" i="2"/>
  <c r="FC95" i="2"/>
  <c r="FB95" i="2"/>
  <c r="FA95" i="2"/>
  <c r="EZ95" i="2"/>
  <c r="EY95" i="2"/>
  <c r="EX95" i="2"/>
  <c r="EW95" i="2"/>
  <c r="EV95" i="2"/>
  <c r="EU95" i="2"/>
  <c r="ET95" i="2"/>
  <c r="ES95" i="2"/>
  <c r="ER95" i="2"/>
  <c r="EQ95" i="2"/>
  <c r="EP95" i="2"/>
  <c r="EO95" i="2"/>
  <c r="EN95" i="2"/>
  <c r="EM95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A95" i="2" s="1"/>
  <c r="KS94" i="2"/>
  <c r="KR94" i="2"/>
  <c r="KQ94" i="2"/>
  <c r="KP94" i="2"/>
  <c r="KO94" i="2"/>
  <c r="KN94" i="2"/>
  <c r="KM94" i="2"/>
  <c r="KL94" i="2"/>
  <c r="KK94" i="2"/>
  <c r="KJ94" i="2"/>
  <c r="KI94" i="2"/>
  <c r="KH94" i="2"/>
  <c r="KG94" i="2"/>
  <c r="KF94" i="2"/>
  <c r="KE94" i="2"/>
  <c r="KD94" i="2"/>
  <c r="KC94" i="2"/>
  <c r="KB94" i="2"/>
  <c r="KA94" i="2"/>
  <c r="JZ94" i="2"/>
  <c r="JY94" i="2"/>
  <c r="JX94" i="2"/>
  <c r="JW94" i="2"/>
  <c r="JV94" i="2"/>
  <c r="JU94" i="2"/>
  <c r="JT94" i="2"/>
  <c r="JS94" i="2"/>
  <c r="JR94" i="2"/>
  <c r="JQ94" i="2"/>
  <c r="JP94" i="2"/>
  <c r="JO94" i="2"/>
  <c r="JN94" i="2"/>
  <c r="JM94" i="2"/>
  <c r="JL94" i="2"/>
  <c r="JK94" i="2"/>
  <c r="JJ94" i="2"/>
  <c r="JI94" i="2"/>
  <c r="JH94" i="2"/>
  <c r="JG94" i="2"/>
  <c r="JF94" i="2"/>
  <c r="JE94" i="2"/>
  <c r="JD94" i="2"/>
  <c r="JC94" i="2"/>
  <c r="JB94" i="2"/>
  <c r="JA94" i="2"/>
  <c r="IZ94" i="2"/>
  <c r="IY94" i="2"/>
  <c r="IX94" i="2"/>
  <c r="IW94" i="2"/>
  <c r="IV94" i="2"/>
  <c r="IU94" i="2"/>
  <c r="IT94" i="2"/>
  <c r="IS94" i="2"/>
  <c r="IR94" i="2"/>
  <c r="IQ94" i="2"/>
  <c r="IP94" i="2"/>
  <c r="IO94" i="2"/>
  <c r="IN94" i="2"/>
  <c r="IM94" i="2"/>
  <c r="IL94" i="2"/>
  <c r="IK94" i="2"/>
  <c r="IJ94" i="2"/>
  <c r="II94" i="2"/>
  <c r="IH94" i="2"/>
  <c r="IG94" i="2"/>
  <c r="IF94" i="2"/>
  <c r="IE94" i="2"/>
  <c r="ID94" i="2"/>
  <c r="IC94" i="2"/>
  <c r="IB94" i="2"/>
  <c r="IA94" i="2"/>
  <c r="HZ94" i="2"/>
  <c r="HY94" i="2"/>
  <c r="HX94" i="2"/>
  <c r="HW94" i="2"/>
  <c r="HV94" i="2"/>
  <c r="HU94" i="2"/>
  <c r="HT94" i="2"/>
  <c r="HS94" i="2"/>
  <c r="HR94" i="2"/>
  <c r="HQ94" i="2"/>
  <c r="HP94" i="2"/>
  <c r="HO94" i="2"/>
  <c r="HN94" i="2"/>
  <c r="HM94" i="2"/>
  <c r="HL94" i="2"/>
  <c r="HK94" i="2"/>
  <c r="HJ94" i="2"/>
  <c r="HI94" i="2"/>
  <c r="HH94" i="2"/>
  <c r="HG94" i="2"/>
  <c r="HF94" i="2"/>
  <c r="HE94" i="2"/>
  <c r="HD94" i="2"/>
  <c r="HC94" i="2"/>
  <c r="HB94" i="2"/>
  <c r="HA94" i="2"/>
  <c r="GZ94" i="2"/>
  <c r="GY94" i="2"/>
  <c r="GX94" i="2"/>
  <c r="GW94" i="2"/>
  <c r="GV94" i="2"/>
  <c r="GU94" i="2"/>
  <c r="GT94" i="2"/>
  <c r="GS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M94" i="2"/>
  <c r="FL94" i="2"/>
  <c r="FK94" i="2"/>
  <c r="FJ94" i="2"/>
  <c r="FI94" i="2"/>
  <c r="FH94" i="2"/>
  <c r="FG94" i="2"/>
  <c r="FF94" i="2"/>
  <c r="FE94" i="2"/>
  <c r="FD94" i="2"/>
  <c r="FC94" i="2"/>
  <c r="FB94" i="2"/>
  <c r="FA94" i="2"/>
  <c r="EZ94" i="2"/>
  <c r="EY94" i="2"/>
  <c r="EX94" i="2"/>
  <c r="EW94" i="2"/>
  <c r="EV94" i="2"/>
  <c r="EU94" i="2"/>
  <c r="ET94" i="2"/>
  <c r="ES94" i="2"/>
  <c r="ER94" i="2"/>
  <c r="EQ94" i="2"/>
  <c r="EP94" i="2"/>
  <c r="EO94" i="2"/>
  <c r="EN94" i="2"/>
  <c r="EM94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A94" i="2" s="1"/>
  <c r="KS93" i="2"/>
  <c r="KR93" i="2"/>
  <c r="KQ93" i="2"/>
  <c r="KP93" i="2"/>
  <c r="KO93" i="2"/>
  <c r="KN93" i="2"/>
  <c r="KM93" i="2"/>
  <c r="KL93" i="2"/>
  <c r="KK93" i="2"/>
  <c r="KJ93" i="2"/>
  <c r="KI93" i="2"/>
  <c r="KH93" i="2"/>
  <c r="KG93" i="2"/>
  <c r="KF93" i="2"/>
  <c r="KE93" i="2"/>
  <c r="KD93" i="2"/>
  <c r="KC93" i="2"/>
  <c r="KB93" i="2"/>
  <c r="KA93" i="2"/>
  <c r="JZ93" i="2"/>
  <c r="JY93" i="2"/>
  <c r="JX93" i="2"/>
  <c r="JW93" i="2"/>
  <c r="JV93" i="2"/>
  <c r="JU93" i="2"/>
  <c r="JT93" i="2"/>
  <c r="JS93" i="2"/>
  <c r="JR93" i="2"/>
  <c r="JQ93" i="2"/>
  <c r="JP93" i="2"/>
  <c r="JO93" i="2"/>
  <c r="JN93" i="2"/>
  <c r="JM93" i="2"/>
  <c r="JL93" i="2"/>
  <c r="JK93" i="2"/>
  <c r="JJ93" i="2"/>
  <c r="JI93" i="2"/>
  <c r="JH93" i="2"/>
  <c r="JG93" i="2"/>
  <c r="JF93" i="2"/>
  <c r="JE93" i="2"/>
  <c r="JD93" i="2"/>
  <c r="JC93" i="2"/>
  <c r="JB93" i="2"/>
  <c r="JA93" i="2"/>
  <c r="IZ93" i="2"/>
  <c r="IY93" i="2"/>
  <c r="IX93" i="2"/>
  <c r="IW93" i="2"/>
  <c r="IV93" i="2"/>
  <c r="IU93" i="2"/>
  <c r="IT93" i="2"/>
  <c r="IS93" i="2"/>
  <c r="IR93" i="2"/>
  <c r="IQ93" i="2"/>
  <c r="IP93" i="2"/>
  <c r="IO93" i="2"/>
  <c r="IN93" i="2"/>
  <c r="IM93" i="2"/>
  <c r="IL93" i="2"/>
  <c r="IK93" i="2"/>
  <c r="IJ93" i="2"/>
  <c r="II93" i="2"/>
  <c r="IH93" i="2"/>
  <c r="IG93" i="2"/>
  <c r="IF93" i="2"/>
  <c r="IE93" i="2"/>
  <c r="ID93" i="2"/>
  <c r="IC93" i="2"/>
  <c r="IB93" i="2"/>
  <c r="IA93" i="2"/>
  <c r="HZ93" i="2"/>
  <c r="HY93" i="2"/>
  <c r="HX93" i="2"/>
  <c r="HW93" i="2"/>
  <c r="HV93" i="2"/>
  <c r="HU93" i="2"/>
  <c r="HT93" i="2"/>
  <c r="HS93" i="2"/>
  <c r="HR93" i="2"/>
  <c r="HQ93" i="2"/>
  <c r="HP93" i="2"/>
  <c r="HO93" i="2"/>
  <c r="HN93" i="2"/>
  <c r="HM93" i="2"/>
  <c r="HL93" i="2"/>
  <c r="HK93" i="2"/>
  <c r="HJ93" i="2"/>
  <c r="HI93" i="2"/>
  <c r="HH93" i="2"/>
  <c r="HG93" i="2"/>
  <c r="HF93" i="2"/>
  <c r="HE93" i="2"/>
  <c r="HD93" i="2"/>
  <c r="HC93" i="2"/>
  <c r="HB93" i="2"/>
  <c r="HA93" i="2"/>
  <c r="GZ93" i="2"/>
  <c r="GY93" i="2"/>
  <c r="GX93" i="2"/>
  <c r="GW93" i="2"/>
  <c r="GV93" i="2"/>
  <c r="GU93" i="2"/>
  <c r="GT93" i="2"/>
  <c r="GS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M93" i="2"/>
  <c r="FL93" i="2"/>
  <c r="FK93" i="2"/>
  <c r="FJ93" i="2"/>
  <c r="FI93" i="2"/>
  <c r="FH93" i="2"/>
  <c r="FG93" i="2"/>
  <c r="FF93" i="2"/>
  <c r="FE93" i="2"/>
  <c r="FD93" i="2"/>
  <c r="FC93" i="2"/>
  <c r="FB93" i="2"/>
  <c r="FA93" i="2"/>
  <c r="EZ93" i="2"/>
  <c r="EY93" i="2"/>
  <c r="EX93" i="2"/>
  <c r="EW93" i="2"/>
  <c r="EV93" i="2"/>
  <c r="EU93" i="2"/>
  <c r="ET93" i="2"/>
  <c r="ES93" i="2"/>
  <c r="ER93" i="2"/>
  <c r="EQ93" i="2"/>
  <c r="EP93" i="2"/>
  <c r="EO93" i="2"/>
  <c r="EN93" i="2"/>
  <c r="EM93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A93" i="2" s="1"/>
  <c r="KS92" i="2"/>
  <c r="KR92" i="2"/>
  <c r="KQ92" i="2"/>
  <c r="KP92" i="2"/>
  <c r="KO92" i="2"/>
  <c r="KN92" i="2"/>
  <c r="KM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Y92" i="2"/>
  <c r="IX92" i="2"/>
  <c r="IW92" i="2"/>
  <c r="IV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H92" i="2"/>
  <c r="HG92" i="2"/>
  <c r="HF92" i="2"/>
  <c r="HE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A92" i="2" s="1"/>
  <c r="KS91" i="2"/>
  <c r="KR91" i="2"/>
  <c r="KQ91" i="2"/>
  <c r="KP91" i="2"/>
  <c r="KO91" i="2"/>
  <c r="KN91" i="2"/>
  <c r="KM91" i="2"/>
  <c r="KL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Y91" i="2"/>
  <c r="IX91" i="2"/>
  <c r="IW91" i="2"/>
  <c r="IV91" i="2"/>
  <c r="IU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H91" i="2"/>
  <c r="HG91" i="2"/>
  <c r="HF91" i="2"/>
  <c r="HE91" i="2"/>
  <c r="HD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M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A91" i="2" s="1"/>
  <c r="KS90" i="2"/>
  <c r="KR90" i="2"/>
  <c r="KQ90" i="2"/>
  <c r="KP90" i="2"/>
  <c r="KO90" i="2"/>
  <c r="KN90" i="2"/>
  <c r="KM90" i="2"/>
  <c r="KL90" i="2"/>
  <c r="KK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Y90" i="2"/>
  <c r="IX90" i="2"/>
  <c r="IW90" i="2"/>
  <c r="IV90" i="2"/>
  <c r="IU90" i="2"/>
  <c r="IT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H90" i="2"/>
  <c r="HG90" i="2"/>
  <c r="HF90" i="2"/>
  <c r="HE90" i="2"/>
  <c r="HD90" i="2"/>
  <c r="HC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M90" i="2"/>
  <c r="FL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A90" i="2" s="1"/>
  <c r="KS89" i="2"/>
  <c r="KR89" i="2"/>
  <c r="KQ89" i="2"/>
  <c r="KP89" i="2"/>
  <c r="KO89" i="2"/>
  <c r="KN89" i="2"/>
  <c r="KM89" i="2"/>
  <c r="KL89" i="2"/>
  <c r="KK89" i="2"/>
  <c r="KJ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Y89" i="2"/>
  <c r="IX89" i="2"/>
  <c r="IW89" i="2"/>
  <c r="IV89" i="2"/>
  <c r="IU89" i="2"/>
  <c r="IT89" i="2"/>
  <c r="IS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H89" i="2"/>
  <c r="HG89" i="2"/>
  <c r="HF89" i="2"/>
  <c r="HE89" i="2"/>
  <c r="HD89" i="2"/>
  <c r="HC89" i="2"/>
  <c r="HB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M89" i="2"/>
  <c r="FL89" i="2"/>
  <c r="FK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A89" i="2" s="1"/>
  <c r="KS88" i="2"/>
  <c r="KR88" i="2"/>
  <c r="KQ88" i="2"/>
  <c r="KP88" i="2"/>
  <c r="KO88" i="2"/>
  <c r="KN88" i="2"/>
  <c r="KM88" i="2"/>
  <c r="KL88" i="2"/>
  <c r="KK88" i="2"/>
  <c r="KJ88" i="2"/>
  <c r="KI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Y88" i="2"/>
  <c r="IX88" i="2"/>
  <c r="IW88" i="2"/>
  <c r="IV88" i="2"/>
  <c r="IU88" i="2"/>
  <c r="IT88" i="2"/>
  <c r="IS88" i="2"/>
  <c r="IR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HH88" i="2"/>
  <c r="HG88" i="2"/>
  <c r="HF88" i="2"/>
  <c r="HE88" i="2"/>
  <c r="HD88" i="2"/>
  <c r="HC88" i="2"/>
  <c r="HB88" i="2"/>
  <c r="HA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M88" i="2"/>
  <c r="FL88" i="2"/>
  <c r="FK88" i="2"/>
  <c r="FJ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A88" i="2" s="1"/>
  <c r="KS87" i="2"/>
  <c r="KR87" i="2"/>
  <c r="KQ87" i="2"/>
  <c r="KP87" i="2"/>
  <c r="KO87" i="2"/>
  <c r="KN87" i="2"/>
  <c r="KM87" i="2"/>
  <c r="KL87" i="2"/>
  <c r="KK87" i="2"/>
  <c r="KJ87" i="2"/>
  <c r="KI87" i="2"/>
  <c r="KH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Y87" i="2"/>
  <c r="IX87" i="2"/>
  <c r="IW87" i="2"/>
  <c r="IV87" i="2"/>
  <c r="IU87" i="2"/>
  <c r="IT87" i="2"/>
  <c r="IS87" i="2"/>
  <c r="IR87" i="2"/>
  <c r="IQ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HH87" i="2"/>
  <c r="HG87" i="2"/>
  <c r="HF87" i="2"/>
  <c r="HE87" i="2"/>
  <c r="HD87" i="2"/>
  <c r="HC87" i="2"/>
  <c r="HB87" i="2"/>
  <c r="HA87" i="2"/>
  <c r="GZ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M87" i="2"/>
  <c r="FL87" i="2"/>
  <c r="FK87" i="2"/>
  <c r="FJ87" i="2"/>
  <c r="FI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A87" i="2" s="1"/>
  <c r="KS86" i="2"/>
  <c r="KR86" i="2"/>
  <c r="KQ86" i="2"/>
  <c r="KP86" i="2"/>
  <c r="KO86" i="2"/>
  <c r="KN86" i="2"/>
  <c r="KM86" i="2"/>
  <c r="KL86" i="2"/>
  <c r="KK86" i="2"/>
  <c r="KJ86" i="2"/>
  <c r="KI86" i="2"/>
  <c r="KH86" i="2"/>
  <c r="KG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Y86" i="2"/>
  <c r="IX86" i="2"/>
  <c r="IW86" i="2"/>
  <c r="IV86" i="2"/>
  <c r="IU86" i="2"/>
  <c r="IT86" i="2"/>
  <c r="IS86" i="2"/>
  <c r="IR86" i="2"/>
  <c r="IQ86" i="2"/>
  <c r="IP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HH86" i="2"/>
  <c r="HG86" i="2"/>
  <c r="HF86" i="2"/>
  <c r="HE86" i="2"/>
  <c r="HD86" i="2"/>
  <c r="HC86" i="2"/>
  <c r="HB86" i="2"/>
  <c r="HA86" i="2"/>
  <c r="GZ86" i="2"/>
  <c r="GY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A86" i="2" s="1"/>
  <c r="KS85" i="2"/>
  <c r="KR85" i="2"/>
  <c r="KQ85" i="2"/>
  <c r="KP85" i="2"/>
  <c r="KO85" i="2"/>
  <c r="KN85" i="2"/>
  <c r="KM85" i="2"/>
  <c r="KL85" i="2"/>
  <c r="KK85" i="2"/>
  <c r="KJ85" i="2"/>
  <c r="KI85" i="2"/>
  <c r="KH85" i="2"/>
  <c r="KG85" i="2"/>
  <c r="KF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Y85" i="2"/>
  <c r="IX85" i="2"/>
  <c r="IW85" i="2"/>
  <c r="IV85" i="2"/>
  <c r="IU85" i="2"/>
  <c r="IT85" i="2"/>
  <c r="IS85" i="2"/>
  <c r="IR85" i="2"/>
  <c r="IQ85" i="2"/>
  <c r="IP85" i="2"/>
  <c r="IO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HH85" i="2"/>
  <c r="HG85" i="2"/>
  <c r="HF85" i="2"/>
  <c r="HE85" i="2"/>
  <c r="HD85" i="2"/>
  <c r="HC85" i="2"/>
  <c r="HB85" i="2"/>
  <c r="HA85" i="2"/>
  <c r="GZ85" i="2"/>
  <c r="GY85" i="2"/>
  <c r="GX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M85" i="2"/>
  <c r="FL85" i="2"/>
  <c r="FK85" i="2"/>
  <c r="FJ85" i="2"/>
  <c r="FI85" i="2"/>
  <c r="FH85" i="2"/>
  <c r="FG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A85" i="2" s="1"/>
  <c r="KS84" i="2"/>
  <c r="KR84" i="2"/>
  <c r="KQ84" i="2"/>
  <c r="KP84" i="2"/>
  <c r="KO84" i="2"/>
  <c r="KN84" i="2"/>
  <c r="KM84" i="2"/>
  <c r="KL84" i="2"/>
  <c r="KK84" i="2"/>
  <c r="KJ84" i="2"/>
  <c r="KI84" i="2"/>
  <c r="KH84" i="2"/>
  <c r="KG84" i="2"/>
  <c r="KF84" i="2"/>
  <c r="KE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Y84" i="2"/>
  <c r="IX84" i="2"/>
  <c r="IW84" i="2"/>
  <c r="IV84" i="2"/>
  <c r="IU84" i="2"/>
  <c r="IT84" i="2"/>
  <c r="IS84" i="2"/>
  <c r="IR84" i="2"/>
  <c r="IQ84" i="2"/>
  <c r="IP84" i="2"/>
  <c r="IO84" i="2"/>
  <c r="IN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HH84" i="2"/>
  <c r="HG84" i="2"/>
  <c r="HF84" i="2"/>
  <c r="HE84" i="2"/>
  <c r="HD84" i="2"/>
  <c r="HC84" i="2"/>
  <c r="HB84" i="2"/>
  <c r="HA84" i="2"/>
  <c r="GZ84" i="2"/>
  <c r="GY84" i="2"/>
  <c r="GX84" i="2"/>
  <c r="GW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M84" i="2"/>
  <c r="FL84" i="2"/>
  <c r="FK84" i="2"/>
  <c r="FJ84" i="2"/>
  <c r="FI84" i="2"/>
  <c r="FH84" i="2"/>
  <c r="FG84" i="2"/>
  <c r="FF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A84" i="2" s="1"/>
  <c r="KS83" i="2"/>
  <c r="KR83" i="2"/>
  <c r="KQ83" i="2"/>
  <c r="KP83" i="2"/>
  <c r="KO83" i="2"/>
  <c r="KN83" i="2"/>
  <c r="KM83" i="2"/>
  <c r="KL83" i="2"/>
  <c r="KK83" i="2"/>
  <c r="KJ83" i="2"/>
  <c r="KI83" i="2"/>
  <c r="KH83" i="2"/>
  <c r="KG83" i="2"/>
  <c r="KF83" i="2"/>
  <c r="KE83" i="2"/>
  <c r="KD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Y83" i="2"/>
  <c r="IX83" i="2"/>
  <c r="IW83" i="2"/>
  <c r="IV83" i="2"/>
  <c r="IU83" i="2"/>
  <c r="IT83" i="2"/>
  <c r="IS83" i="2"/>
  <c r="IR83" i="2"/>
  <c r="IQ83" i="2"/>
  <c r="IP83" i="2"/>
  <c r="IO83" i="2"/>
  <c r="IN83" i="2"/>
  <c r="IM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HH83" i="2"/>
  <c r="HG83" i="2"/>
  <c r="HF83" i="2"/>
  <c r="HE83" i="2"/>
  <c r="HD83" i="2"/>
  <c r="HC83" i="2"/>
  <c r="HB83" i="2"/>
  <c r="HA83" i="2"/>
  <c r="GZ83" i="2"/>
  <c r="GY83" i="2"/>
  <c r="GX83" i="2"/>
  <c r="GW83" i="2"/>
  <c r="GV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M83" i="2"/>
  <c r="FL83" i="2"/>
  <c r="FK83" i="2"/>
  <c r="FJ83" i="2"/>
  <c r="FI83" i="2"/>
  <c r="FH83" i="2"/>
  <c r="FG83" i="2"/>
  <c r="FF83" i="2"/>
  <c r="FE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A83" i="2" s="1"/>
  <c r="KS82" i="2"/>
  <c r="KR82" i="2"/>
  <c r="KQ82" i="2"/>
  <c r="KP82" i="2"/>
  <c r="KO82" i="2"/>
  <c r="KN82" i="2"/>
  <c r="KM82" i="2"/>
  <c r="KL82" i="2"/>
  <c r="KK82" i="2"/>
  <c r="KJ82" i="2"/>
  <c r="KI82" i="2"/>
  <c r="KH82" i="2"/>
  <c r="KG82" i="2"/>
  <c r="KF82" i="2"/>
  <c r="KE82" i="2"/>
  <c r="KD82" i="2"/>
  <c r="KC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Y82" i="2"/>
  <c r="IX82" i="2"/>
  <c r="IW82" i="2"/>
  <c r="IV82" i="2"/>
  <c r="IU82" i="2"/>
  <c r="IT82" i="2"/>
  <c r="IS82" i="2"/>
  <c r="IR82" i="2"/>
  <c r="IQ82" i="2"/>
  <c r="IP82" i="2"/>
  <c r="IO82" i="2"/>
  <c r="IN82" i="2"/>
  <c r="IM82" i="2"/>
  <c r="IL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HH82" i="2"/>
  <c r="HG82" i="2"/>
  <c r="HF82" i="2"/>
  <c r="HE82" i="2"/>
  <c r="HD82" i="2"/>
  <c r="HC82" i="2"/>
  <c r="HB82" i="2"/>
  <c r="HA82" i="2"/>
  <c r="GZ82" i="2"/>
  <c r="GY82" i="2"/>
  <c r="GX82" i="2"/>
  <c r="GW82" i="2"/>
  <c r="GV82" i="2"/>
  <c r="GU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M82" i="2"/>
  <c r="FL82" i="2"/>
  <c r="FK82" i="2"/>
  <c r="FJ82" i="2"/>
  <c r="FI82" i="2"/>
  <c r="FH82" i="2"/>
  <c r="FG82" i="2"/>
  <c r="FF82" i="2"/>
  <c r="FE82" i="2"/>
  <c r="FD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A82" i="2" s="1"/>
  <c r="KS81" i="2"/>
  <c r="KR81" i="2"/>
  <c r="KQ81" i="2"/>
  <c r="KP81" i="2"/>
  <c r="KO81" i="2"/>
  <c r="KN81" i="2"/>
  <c r="KM81" i="2"/>
  <c r="KL81" i="2"/>
  <c r="KK81" i="2"/>
  <c r="KJ81" i="2"/>
  <c r="KI81" i="2"/>
  <c r="KH81" i="2"/>
  <c r="KG81" i="2"/>
  <c r="KF81" i="2"/>
  <c r="KE81" i="2"/>
  <c r="KD81" i="2"/>
  <c r="KC81" i="2"/>
  <c r="KB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Y81" i="2"/>
  <c r="IX81" i="2"/>
  <c r="IW81" i="2"/>
  <c r="IV81" i="2"/>
  <c r="IU81" i="2"/>
  <c r="IT81" i="2"/>
  <c r="IS81" i="2"/>
  <c r="IR81" i="2"/>
  <c r="IQ81" i="2"/>
  <c r="IP81" i="2"/>
  <c r="IO81" i="2"/>
  <c r="IN81" i="2"/>
  <c r="IM81" i="2"/>
  <c r="IL81" i="2"/>
  <c r="IK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HH81" i="2"/>
  <c r="HG81" i="2"/>
  <c r="HF81" i="2"/>
  <c r="HE81" i="2"/>
  <c r="HD81" i="2"/>
  <c r="HC81" i="2"/>
  <c r="HB81" i="2"/>
  <c r="HA81" i="2"/>
  <c r="GZ81" i="2"/>
  <c r="GY81" i="2"/>
  <c r="GX81" i="2"/>
  <c r="GW81" i="2"/>
  <c r="GV81" i="2"/>
  <c r="GU81" i="2"/>
  <c r="GT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M81" i="2"/>
  <c r="FL81" i="2"/>
  <c r="FK81" i="2"/>
  <c r="FJ81" i="2"/>
  <c r="FI81" i="2"/>
  <c r="FH81" i="2"/>
  <c r="FG81" i="2"/>
  <c r="FF81" i="2"/>
  <c r="FE81" i="2"/>
  <c r="FD81" i="2"/>
  <c r="FC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A81" i="2" s="1"/>
  <c r="KS80" i="2"/>
  <c r="KR80" i="2"/>
  <c r="KQ80" i="2"/>
  <c r="KP80" i="2"/>
  <c r="KO80" i="2"/>
  <c r="KN80" i="2"/>
  <c r="KM80" i="2"/>
  <c r="KL80" i="2"/>
  <c r="KK80" i="2"/>
  <c r="KJ80" i="2"/>
  <c r="KI80" i="2"/>
  <c r="KH80" i="2"/>
  <c r="KG80" i="2"/>
  <c r="KF80" i="2"/>
  <c r="KE80" i="2"/>
  <c r="KD80" i="2"/>
  <c r="KC80" i="2"/>
  <c r="KB80" i="2"/>
  <c r="KA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Y80" i="2"/>
  <c r="IX80" i="2"/>
  <c r="IW80" i="2"/>
  <c r="IV80" i="2"/>
  <c r="IU80" i="2"/>
  <c r="IT80" i="2"/>
  <c r="IS80" i="2"/>
  <c r="IR80" i="2"/>
  <c r="IQ80" i="2"/>
  <c r="IP80" i="2"/>
  <c r="IO80" i="2"/>
  <c r="IN80" i="2"/>
  <c r="IM80" i="2"/>
  <c r="IL80" i="2"/>
  <c r="IK80" i="2"/>
  <c r="IJ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HH80" i="2"/>
  <c r="HG80" i="2"/>
  <c r="HF80" i="2"/>
  <c r="HE80" i="2"/>
  <c r="HD80" i="2"/>
  <c r="HC80" i="2"/>
  <c r="HB80" i="2"/>
  <c r="HA80" i="2"/>
  <c r="GZ80" i="2"/>
  <c r="GY80" i="2"/>
  <c r="GX80" i="2"/>
  <c r="GW80" i="2"/>
  <c r="GV80" i="2"/>
  <c r="GU80" i="2"/>
  <c r="GT80" i="2"/>
  <c r="GS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M80" i="2"/>
  <c r="FL80" i="2"/>
  <c r="FK80" i="2"/>
  <c r="FJ80" i="2"/>
  <c r="FI80" i="2"/>
  <c r="FH80" i="2"/>
  <c r="FG80" i="2"/>
  <c r="FF80" i="2"/>
  <c r="FE80" i="2"/>
  <c r="FD80" i="2"/>
  <c r="FC80" i="2"/>
  <c r="FB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A80" i="2" s="1"/>
  <c r="KS79" i="2"/>
  <c r="KR79" i="2"/>
  <c r="KQ79" i="2"/>
  <c r="KP79" i="2"/>
  <c r="KO79" i="2"/>
  <c r="KN79" i="2"/>
  <c r="KM79" i="2"/>
  <c r="KL79" i="2"/>
  <c r="KK79" i="2"/>
  <c r="KJ79" i="2"/>
  <c r="KI79" i="2"/>
  <c r="KH79" i="2"/>
  <c r="KG79" i="2"/>
  <c r="KF79" i="2"/>
  <c r="KE79" i="2"/>
  <c r="KD79" i="2"/>
  <c r="KC79" i="2"/>
  <c r="KB79" i="2"/>
  <c r="KA79" i="2"/>
  <c r="JZ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Y79" i="2"/>
  <c r="IX79" i="2"/>
  <c r="IW79" i="2"/>
  <c r="IV79" i="2"/>
  <c r="IU79" i="2"/>
  <c r="IT79" i="2"/>
  <c r="IS79" i="2"/>
  <c r="IR79" i="2"/>
  <c r="IQ79" i="2"/>
  <c r="IP79" i="2"/>
  <c r="IO79" i="2"/>
  <c r="IN79" i="2"/>
  <c r="IM79" i="2"/>
  <c r="IL79" i="2"/>
  <c r="IK79" i="2"/>
  <c r="IJ79" i="2"/>
  <c r="II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HH79" i="2"/>
  <c r="HG79" i="2"/>
  <c r="HF79" i="2"/>
  <c r="HE79" i="2"/>
  <c r="HD79" i="2"/>
  <c r="HC79" i="2"/>
  <c r="HB79" i="2"/>
  <c r="HA79" i="2"/>
  <c r="GZ79" i="2"/>
  <c r="GY79" i="2"/>
  <c r="GX79" i="2"/>
  <c r="GW79" i="2"/>
  <c r="GV79" i="2"/>
  <c r="GU79" i="2"/>
  <c r="GT79" i="2"/>
  <c r="GS79" i="2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M79" i="2"/>
  <c r="FL79" i="2"/>
  <c r="FK79" i="2"/>
  <c r="FJ79" i="2"/>
  <c r="FI79" i="2"/>
  <c r="FH79" i="2"/>
  <c r="FG79" i="2"/>
  <c r="FF79" i="2"/>
  <c r="FE79" i="2"/>
  <c r="FD79" i="2"/>
  <c r="FC79" i="2"/>
  <c r="FB79" i="2"/>
  <c r="FA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A79" i="2" s="1"/>
  <c r="KS78" i="2"/>
  <c r="KR78" i="2"/>
  <c r="KQ78" i="2"/>
  <c r="KP78" i="2"/>
  <c r="KO78" i="2"/>
  <c r="KN78" i="2"/>
  <c r="KM78" i="2"/>
  <c r="KL78" i="2"/>
  <c r="KK78" i="2"/>
  <c r="KJ78" i="2"/>
  <c r="KI78" i="2"/>
  <c r="KH78" i="2"/>
  <c r="KG78" i="2"/>
  <c r="KF78" i="2"/>
  <c r="KE78" i="2"/>
  <c r="KD78" i="2"/>
  <c r="KC78" i="2"/>
  <c r="KB78" i="2"/>
  <c r="KA78" i="2"/>
  <c r="JZ78" i="2"/>
  <c r="JY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Y78" i="2"/>
  <c r="IX78" i="2"/>
  <c r="IW78" i="2"/>
  <c r="IV78" i="2"/>
  <c r="IU78" i="2"/>
  <c r="IT78" i="2"/>
  <c r="IS78" i="2"/>
  <c r="IR78" i="2"/>
  <c r="IQ78" i="2"/>
  <c r="IP78" i="2"/>
  <c r="IO78" i="2"/>
  <c r="IN78" i="2"/>
  <c r="IM78" i="2"/>
  <c r="IL78" i="2"/>
  <c r="IK78" i="2"/>
  <c r="IJ78" i="2"/>
  <c r="II78" i="2"/>
  <c r="IH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HH78" i="2"/>
  <c r="HG78" i="2"/>
  <c r="HF78" i="2"/>
  <c r="HE78" i="2"/>
  <c r="HD78" i="2"/>
  <c r="HC78" i="2"/>
  <c r="HB78" i="2"/>
  <c r="HA78" i="2"/>
  <c r="GZ78" i="2"/>
  <c r="GY78" i="2"/>
  <c r="GX78" i="2"/>
  <c r="GW78" i="2"/>
  <c r="GV78" i="2"/>
  <c r="GU78" i="2"/>
  <c r="GT78" i="2"/>
  <c r="GS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M78" i="2"/>
  <c r="FL78" i="2"/>
  <c r="FK78" i="2"/>
  <c r="FJ78" i="2"/>
  <c r="FI78" i="2"/>
  <c r="FH78" i="2"/>
  <c r="FG78" i="2"/>
  <c r="FF78" i="2"/>
  <c r="FE78" i="2"/>
  <c r="FD78" i="2"/>
  <c r="FC78" i="2"/>
  <c r="FB78" i="2"/>
  <c r="FA78" i="2"/>
  <c r="EZ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A78" i="2" s="1"/>
  <c r="KS77" i="2"/>
  <c r="KR77" i="2"/>
  <c r="KQ77" i="2"/>
  <c r="KP77" i="2"/>
  <c r="KO77" i="2"/>
  <c r="KN77" i="2"/>
  <c r="KM77" i="2"/>
  <c r="KL77" i="2"/>
  <c r="KK77" i="2"/>
  <c r="KJ77" i="2"/>
  <c r="KI77" i="2"/>
  <c r="KH77" i="2"/>
  <c r="KG77" i="2"/>
  <c r="KF77" i="2"/>
  <c r="KE77" i="2"/>
  <c r="KD77" i="2"/>
  <c r="KC77" i="2"/>
  <c r="KB77" i="2"/>
  <c r="KA77" i="2"/>
  <c r="JZ77" i="2"/>
  <c r="JY77" i="2"/>
  <c r="JX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Y77" i="2"/>
  <c r="IX77" i="2"/>
  <c r="IW77" i="2"/>
  <c r="IV77" i="2"/>
  <c r="IU77" i="2"/>
  <c r="IT77" i="2"/>
  <c r="IS77" i="2"/>
  <c r="IR77" i="2"/>
  <c r="IQ77" i="2"/>
  <c r="IP77" i="2"/>
  <c r="IO77" i="2"/>
  <c r="IN77" i="2"/>
  <c r="IM77" i="2"/>
  <c r="IL77" i="2"/>
  <c r="IK77" i="2"/>
  <c r="IJ77" i="2"/>
  <c r="II77" i="2"/>
  <c r="IH77" i="2"/>
  <c r="IG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HH77" i="2"/>
  <c r="HG77" i="2"/>
  <c r="HF77" i="2"/>
  <c r="HE77" i="2"/>
  <c r="HD77" i="2"/>
  <c r="HC77" i="2"/>
  <c r="HB77" i="2"/>
  <c r="HA77" i="2"/>
  <c r="GZ77" i="2"/>
  <c r="GY77" i="2"/>
  <c r="GX77" i="2"/>
  <c r="GW77" i="2"/>
  <c r="GV77" i="2"/>
  <c r="GU77" i="2"/>
  <c r="GT77" i="2"/>
  <c r="GS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M77" i="2"/>
  <c r="FL77" i="2"/>
  <c r="FK77" i="2"/>
  <c r="FJ77" i="2"/>
  <c r="FI77" i="2"/>
  <c r="FH77" i="2"/>
  <c r="FG77" i="2"/>
  <c r="FF77" i="2"/>
  <c r="FE77" i="2"/>
  <c r="FD77" i="2"/>
  <c r="FC77" i="2"/>
  <c r="FB77" i="2"/>
  <c r="FA77" i="2"/>
  <c r="EZ77" i="2"/>
  <c r="EY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A77" i="2" s="1"/>
  <c r="KS76" i="2"/>
  <c r="KR76" i="2"/>
  <c r="KQ76" i="2"/>
  <c r="KP76" i="2"/>
  <c r="KO76" i="2"/>
  <c r="KN76" i="2"/>
  <c r="KM76" i="2"/>
  <c r="KL76" i="2"/>
  <c r="KK76" i="2"/>
  <c r="KJ76" i="2"/>
  <c r="KI76" i="2"/>
  <c r="KH76" i="2"/>
  <c r="KG76" i="2"/>
  <c r="KF76" i="2"/>
  <c r="KE76" i="2"/>
  <c r="KD76" i="2"/>
  <c r="KC76" i="2"/>
  <c r="KB76" i="2"/>
  <c r="KA76" i="2"/>
  <c r="JZ76" i="2"/>
  <c r="JY76" i="2"/>
  <c r="JX76" i="2"/>
  <c r="JW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Y76" i="2"/>
  <c r="IX76" i="2"/>
  <c r="IW76" i="2"/>
  <c r="IV76" i="2"/>
  <c r="IU76" i="2"/>
  <c r="IT76" i="2"/>
  <c r="IS76" i="2"/>
  <c r="IR76" i="2"/>
  <c r="IQ76" i="2"/>
  <c r="IP76" i="2"/>
  <c r="IO76" i="2"/>
  <c r="IN76" i="2"/>
  <c r="IM76" i="2"/>
  <c r="IL76" i="2"/>
  <c r="IK76" i="2"/>
  <c r="IJ76" i="2"/>
  <c r="II76" i="2"/>
  <c r="IH76" i="2"/>
  <c r="IG76" i="2"/>
  <c r="IF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HH76" i="2"/>
  <c r="HG76" i="2"/>
  <c r="HF76" i="2"/>
  <c r="HE76" i="2"/>
  <c r="HD76" i="2"/>
  <c r="HC76" i="2"/>
  <c r="HB76" i="2"/>
  <c r="HA76" i="2"/>
  <c r="GZ76" i="2"/>
  <c r="GY76" i="2"/>
  <c r="GX76" i="2"/>
  <c r="GW76" i="2"/>
  <c r="GV76" i="2"/>
  <c r="GU76" i="2"/>
  <c r="GT76" i="2"/>
  <c r="GS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M76" i="2"/>
  <c r="FL76" i="2"/>
  <c r="FK76" i="2"/>
  <c r="FJ76" i="2"/>
  <c r="FI76" i="2"/>
  <c r="FH76" i="2"/>
  <c r="FG76" i="2"/>
  <c r="FF76" i="2"/>
  <c r="FE76" i="2"/>
  <c r="FD76" i="2"/>
  <c r="FC76" i="2"/>
  <c r="FB76" i="2"/>
  <c r="FA76" i="2"/>
  <c r="EZ76" i="2"/>
  <c r="EY76" i="2"/>
  <c r="EX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A76" i="2" s="1"/>
  <c r="KS75" i="2"/>
  <c r="KR75" i="2"/>
  <c r="KQ75" i="2"/>
  <c r="KP75" i="2"/>
  <c r="KO75" i="2"/>
  <c r="KN75" i="2"/>
  <c r="KM75" i="2"/>
  <c r="KL75" i="2"/>
  <c r="KK75" i="2"/>
  <c r="KJ75" i="2"/>
  <c r="KI75" i="2"/>
  <c r="KH75" i="2"/>
  <c r="KG75" i="2"/>
  <c r="KF75" i="2"/>
  <c r="KE75" i="2"/>
  <c r="KD75" i="2"/>
  <c r="KC75" i="2"/>
  <c r="KB75" i="2"/>
  <c r="KA75" i="2"/>
  <c r="JZ75" i="2"/>
  <c r="JY75" i="2"/>
  <c r="JX75" i="2"/>
  <c r="JW75" i="2"/>
  <c r="JV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Y75" i="2"/>
  <c r="IX75" i="2"/>
  <c r="IW75" i="2"/>
  <c r="IV75" i="2"/>
  <c r="IU75" i="2"/>
  <c r="IT75" i="2"/>
  <c r="IS75" i="2"/>
  <c r="IR75" i="2"/>
  <c r="IQ75" i="2"/>
  <c r="IP75" i="2"/>
  <c r="IO75" i="2"/>
  <c r="IN75" i="2"/>
  <c r="IM75" i="2"/>
  <c r="IL75" i="2"/>
  <c r="IK75" i="2"/>
  <c r="IJ75" i="2"/>
  <c r="II75" i="2"/>
  <c r="IH75" i="2"/>
  <c r="IG75" i="2"/>
  <c r="IF75" i="2"/>
  <c r="IE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HH75" i="2"/>
  <c r="HG75" i="2"/>
  <c r="HF75" i="2"/>
  <c r="HE75" i="2"/>
  <c r="HD75" i="2"/>
  <c r="HC75" i="2"/>
  <c r="HB75" i="2"/>
  <c r="HA75" i="2"/>
  <c r="GZ75" i="2"/>
  <c r="GY75" i="2"/>
  <c r="GX75" i="2"/>
  <c r="GW75" i="2"/>
  <c r="GV75" i="2"/>
  <c r="GU75" i="2"/>
  <c r="GT75" i="2"/>
  <c r="GS75" i="2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M75" i="2"/>
  <c r="FL75" i="2"/>
  <c r="FK75" i="2"/>
  <c r="FJ75" i="2"/>
  <c r="FI75" i="2"/>
  <c r="FH75" i="2"/>
  <c r="FG75" i="2"/>
  <c r="FF75" i="2"/>
  <c r="FE75" i="2"/>
  <c r="FD75" i="2"/>
  <c r="FC75" i="2"/>
  <c r="FB75" i="2"/>
  <c r="FA75" i="2"/>
  <c r="EZ75" i="2"/>
  <c r="EY75" i="2"/>
  <c r="EX75" i="2"/>
  <c r="EW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A75" i="2" s="1"/>
  <c r="KS74" i="2"/>
  <c r="KR74" i="2"/>
  <c r="KQ74" i="2"/>
  <c r="KP74" i="2"/>
  <c r="KO74" i="2"/>
  <c r="KN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KA74" i="2"/>
  <c r="JZ74" i="2"/>
  <c r="JY74" i="2"/>
  <c r="JX74" i="2"/>
  <c r="JW74" i="2"/>
  <c r="JV74" i="2"/>
  <c r="JU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Y74" i="2"/>
  <c r="IX74" i="2"/>
  <c r="IW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J74" i="2"/>
  <c r="II74" i="2"/>
  <c r="IH74" i="2"/>
  <c r="IG74" i="2"/>
  <c r="IF74" i="2"/>
  <c r="IE74" i="2"/>
  <c r="ID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HH74" i="2"/>
  <c r="HG74" i="2"/>
  <c r="HF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S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FB74" i="2"/>
  <c r="FA74" i="2"/>
  <c r="EZ74" i="2"/>
  <c r="EY74" i="2"/>
  <c r="EX74" i="2"/>
  <c r="EW74" i="2"/>
  <c r="EV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A74" i="2" s="1"/>
  <c r="KS73" i="2"/>
  <c r="KR73" i="2"/>
  <c r="KQ73" i="2"/>
  <c r="KP73" i="2"/>
  <c r="KO73" i="2"/>
  <c r="KN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Z73" i="2"/>
  <c r="JY73" i="2"/>
  <c r="JX73" i="2"/>
  <c r="JW73" i="2"/>
  <c r="JV73" i="2"/>
  <c r="JU73" i="2"/>
  <c r="JT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Y73" i="2"/>
  <c r="IX73" i="2"/>
  <c r="IW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I73" i="2"/>
  <c r="IH73" i="2"/>
  <c r="IG73" i="2"/>
  <c r="IF73" i="2"/>
  <c r="IE73" i="2"/>
  <c r="ID73" i="2"/>
  <c r="IC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HH73" i="2"/>
  <c r="HG73" i="2"/>
  <c r="HF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FA73" i="2"/>
  <c r="EZ73" i="2"/>
  <c r="EY73" i="2"/>
  <c r="EX73" i="2"/>
  <c r="EW73" i="2"/>
  <c r="EV73" i="2"/>
  <c r="EU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A73" i="2" s="1"/>
  <c r="KS72" i="2"/>
  <c r="KR72" i="2"/>
  <c r="KQ72" i="2"/>
  <c r="KP72" i="2"/>
  <c r="KO72" i="2"/>
  <c r="KN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Y72" i="2"/>
  <c r="JX72" i="2"/>
  <c r="JW72" i="2"/>
  <c r="JV72" i="2"/>
  <c r="JU72" i="2"/>
  <c r="JT72" i="2"/>
  <c r="JS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Y72" i="2"/>
  <c r="IX72" i="2"/>
  <c r="IW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H72" i="2"/>
  <c r="IG72" i="2"/>
  <c r="IF72" i="2"/>
  <c r="IE72" i="2"/>
  <c r="ID72" i="2"/>
  <c r="IC72" i="2"/>
  <c r="IB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HH72" i="2"/>
  <c r="HG72" i="2"/>
  <c r="HF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Z72" i="2"/>
  <c r="EY72" i="2"/>
  <c r="EX72" i="2"/>
  <c r="EW72" i="2"/>
  <c r="EV72" i="2"/>
  <c r="EU72" i="2"/>
  <c r="ET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A72" i="2" s="1"/>
  <c r="KS71" i="2"/>
  <c r="KR71" i="2"/>
  <c r="KQ71" i="2"/>
  <c r="KP71" i="2"/>
  <c r="KO71" i="2"/>
  <c r="KN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X71" i="2"/>
  <c r="JW71" i="2"/>
  <c r="JV71" i="2"/>
  <c r="JU71" i="2"/>
  <c r="JT71" i="2"/>
  <c r="JS71" i="2"/>
  <c r="JR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IY71" i="2"/>
  <c r="IX71" i="2"/>
  <c r="IW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G71" i="2"/>
  <c r="IF71" i="2"/>
  <c r="IE71" i="2"/>
  <c r="ID71" i="2"/>
  <c r="IC71" i="2"/>
  <c r="IB71" i="2"/>
  <c r="IA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HH71" i="2"/>
  <c r="HG71" i="2"/>
  <c r="HF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Y71" i="2"/>
  <c r="EX71" i="2"/>
  <c r="EW71" i="2"/>
  <c r="EV71" i="2"/>
  <c r="EU71" i="2"/>
  <c r="ET71" i="2"/>
  <c r="ES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71" i="2" s="1"/>
  <c r="KS70" i="2"/>
  <c r="KR70" i="2"/>
  <c r="KQ70" i="2"/>
  <c r="KP70" i="2"/>
  <c r="KO70" i="2"/>
  <c r="KN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W70" i="2"/>
  <c r="JV70" i="2"/>
  <c r="JU70" i="2"/>
  <c r="JT70" i="2"/>
  <c r="JS70" i="2"/>
  <c r="JR70" i="2"/>
  <c r="J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IY70" i="2"/>
  <c r="IX70" i="2"/>
  <c r="IW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IF70" i="2"/>
  <c r="IE70" i="2"/>
  <c r="ID70" i="2"/>
  <c r="IC70" i="2"/>
  <c r="IB70" i="2"/>
  <c r="IA70" i="2"/>
  <c r="H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HH70" i="2"/>
  <c r="HG70" i="2"/>
  <c r="HF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X70" i="2"/>
  <c r="EW70" i="2"/>
  <c r="EV70" i="2"/>
  <c r="EU70" i="2"/>
  <c r="ET70" i="2"/>
  <c r="ES70" i="2"/>
  <c r="E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A70" i="2" s="1"/>
  <c r="KS69" i="2"/>
  <c r="KR69" i="2"/>
  <c r="KQ69" i="2"/>
  <c r="KP69" i="2"/>
  <c r="KO69" i="2"/>
  <c r="KN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V69" i="2"/>
  <c r="JU69" i="2"/>
  <c r="JT69" i="2"/>
  <c r="JS69" i="2"/>
  <c r="JR69" i="2"/>
  <c r="JQ69" i="2"/>
  <c r="JP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IY69" i="2"/>
  <c r="IX69" i="2"/>
  <c r="IW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IE69" i="2"/>
  <c r="ID69" i="2"/>
  <c r="IC69" i="2"/>
  <c r="IB69" i="2"/>
  <c r="IA69" i="2"/>
  <c r="HZ69" i="2"/>
  <c r="HY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HH69" i="2"/>
  <c r="HG69" i="2"/>
  <c r="HF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W69" i="2"/>
  <c r="EV69" i="2"/>
  <c r="EU69" i="2"/>
  <c r="ET69" i="2"/>
  <c r="ES69" i="2"/>
  <c r="ER69" i="2"/>
  <c r="EQ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A69" i="2" s="1"/>
  <c r="KS68" i="2"/>
  <c r="KR68" i="2"/>
  <c r="KQ68" i="2"/>
  <c r="KP68" i="2"/>
  <c r="KO68" i="2"/>
  <c r="KN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ES68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A68" i="2" s="1"/>
  <c r="KS67" i="2"/>
  <c r="KR67" i="2"/>
  <c r="KQ67" i="2"/>
  <c r="KP67" i="2"/>
  <c r="KO67" i="2"/>
  <c r="KN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T67" i="2"/>
  <c r="JS67" i="2"/>
  <c r="JR67" i="2"/>
  <c r="JQ67" i="2"/>
  <c r="JP67" i="2"/>
  <c r="JO67" i="2"/>
  <c r="JN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IY67" i="2"/>
  <c r="IX67" i="2"/>
  <c r="IW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IC67" i="2"/>
  <c r="IB67" i="2"/>
  <c r="IA67" i="2"/>
  <c r="HZ67" i="2"/>
  <c r="HY67" i="2"/>
  <c r="HX67" i="2"/>
  <c r="HW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HH67" i="2"/>
  <c r="HG67" i="2"/>
  <c r="HF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U67" i="2"/>
  <c r="ET67" i="2"/>
  <c r="ES67" i="2"/>
  <c r="ER67" i="2"/>
  <c r="EQ67" i="2"/>
  <c r="EP67" i="2"/>
  <c r="EO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A67" i="2" s="1"/>
  <c r="KS66" i="2"/>
  <c r="KR66" i="2"/>
  <c r="KQ66" i="2"/>
  <c r="KP66" i="2"/>
  <c r="KO66" i="2"/>
  <c r="KN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S66" i="2"/>
  <c r="JR66" i="2"/>
  <c r="JQ66" i="2"/>
  <c r="JP66" i="2"/>
  <c r="JO66" i="2"/>
  <c r="JN66" i="2"/>
  <c r="JM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IY66" i="2"/>
  <c r="IX66" i="2"/>
  <c r="IW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IB66" i="2"/>
  <c r="IA66" i="2"/>
  <c r="HZ66" i="2"/>
  <c r="HY66" i="2"/>
  <c r="HX66" i="2"/>
  <c r="HW66" i="2"/>
  <c r="HV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HH66" i="2"/>
  <c r="HG66" i="2"/>
  <c r="HF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T66" i="2"/>
  <c r="ES66" i="2"/>
  <c r="ER66" i="2"/>
  <c r="EQ66" i="2"/>
  <c r="EP66" i="2"/>
  <c r="EO66" i="2"/>
  <c r="EN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A66" i="2" s="1"/>
  <c r="KS65" i="2"/>
  <c r="KR65" i="2"/>
  <c r="KQ65" i="2"/>
  <c r="KP65" i="2"/>
  <c r="KO65" i="2"/>
  <c r="KN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R65" i="2"/>
  <c r="JQ65" i="2"/>
  <c r="JP65" i="2"/>
  <c r="JO65" i="2"/>
  <c r="JN65" i="2"/>
  <c r="JM65" i="2"/>
  <c r="JL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IY65" i="2"/>
  <c r="IX65" i="2"/>
  <c r="IW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IA65" i="2"/>
  <c r="HZ65" i="2"/>
  <c r="HY65" i="2"/>
  <c r="HX65" i="2"/>
  <c r="HW65" i="2"/>
  <c r="HV65" i="2"/>
  <c r="HU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HH65" i="2"/>
  <c r="HG65" i="2"/>
  <c r="HF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S65" i="2"/>
  <c r="ER65" i="2"/>
  <c r="EQ65" i="2"/>
  <c r="EP65" i="2"/>
  <c r="EO65" i="2"/>
  <c r="EN65" i="2"/>
  <c r="EM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A65" i="2" s="1"/>
  <c r="KS64" i="2"/>
  <c r="KR64" i="2"/>
  <c r="KQ64" i="2"/>
  <c r="KP64" i="2"/>
  <c r="KO64" i="2"/>
  <c r="KN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Q64" i="2"/>
  <c r="JP64" i="2"/>
  <c r="JO64" i="2"/>
  <c r="JN64" i="2"/>
  <c r="JM64" i="2"/>
  <c r="JL64" i="2"/>
  <c r="JK64" i="2"/>
  <c r="JJ64" i="2"/>
  <c r="JI64" i="2"/>
  <c r="JH64" i="2"/>
  <c r="JG64" i="2"/>
  <c r="JF64" i="2"/>
  <c r="JE64" i="2"/>
  <c r="JD64" i="2"/>
  <c r="JC64" i="2"/>
  <c r="JB64" i="2"/>
  <c r="JA64" i="2"/>
  <c r="IZ64" i="2"/>
  <c r="IY64" i="2"/>
  <c r="IX64" i="2"/>
  <c r="IW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Z64" i="2"/>
  <c r="HY64" i="2"/>
  <c r="HX64" i="2"/>
  <c r="HW64" i="2"/>
  <c r="HV64" i="2"/>
  <c r="HU64" i="2"/>
  <c r="HT64" i="2"/>
  <c r="HS64" i="2"/>
  <c r="HR64" i="2"/>
  <c r="HQ64" i="2"/>
  <c r="HP64" i="2"/>
  <c r="HO64" i="2"/>
  <c r="HN64" i="2"/>
  <c r="HM64" i="2"/>
  <c r="HL64" i="2"/>
  <c r="HK64" i="2"/>
  <c r="HJ64" i="2"/>
  <c r="HI64" i="2"/>
  <c r="HH64" i="2"/>
  <c r="HG64" i="2"/>
  <c r="HF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A64" i="2" s="1"/>
  <c r="KS63" i="2"/>
  <c r="KR63" i="2"/>
  <c r="KQ63" i="2"/>
  <c r="KP63" i="2"/>
  <c r="KO63" i="2"/>
  <c r="KN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P63" i="2"/>
  <c r="JO63" i="2"/>
  <c r="JN63" i="2"/>
  <c r="JM63" i="2"/>
  <c r="JL63" i="2"/>
  <c r="JK63" i="2"/>
  <c r="JJ63" i="2"/>
  <c r="JI63" i="2"/>
  <c r="JH63" i="2"/>
  <c r="JG63" i="2"/>
  <c r="JF63" i="2"/>
  <c r="JE63" i="2"/>
  <c r="JD63" i="2"/>
  <c r="JC63" i="2"/>
  <c r="JB63" i="2"/>
  <c r="JA63" i="2"/>
  <c r="IZ63" i="2"/>
  <c r="IY63" i="2"/>
  <c r="IX63" i="2"/>
  <c r="IW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Y63" i="2"/>
  <c r="HX63" i="2"/>
  <c r="HW63" i="2"/>
  <c r="HV63" i="2"/>
  <c r="HU63" i="2"/>
  <c r="HT63" i="2"/>
  <c r="HS63" i="2"/>
  <c r="HR63" i="2"/>
  <c r="HQ63" i="2"/>
  <c r="HP63" i="2"/>
  <c r="HO63" i="2"/>
  <c r="HN63" i="2"/>
  <c r="HM63" i="2"/>
  <c r="HL63" i="2"/>
  <c r="HK63" i="2"/>
  <c r="HJ63" i="2"/>
  <c r="HI63" i="2"/>
  <c r="HH63" i="2"/>
  <c r="HG63" i="2"/>
  <c r="HF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A63" i="2" s="1"/>
  <c r="KS62" i="2"/>
  <c r="KR62" i="2"/>
  <c r="KQ62" i="2"/>
  <c r="KP62" i="2"/>
  <c r="KO62" i="2"/>
  <c r="KN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O62" i="2"/>
  <c r="JN62" i="2"/>
  <c r="JM62" i="2"/>
  <c r="JL62" i="2"/>
  <c r="JK62" i="2"/>
  <c r="JJ62" i="2"/>
  <c r="JI62" i="2"/>
  <c r="JH62" i="2"/>
  <c r="JG62" i="2"/>
  <c r="JF62" i="2"/>
  <c r="JE62" i="2"/>
  <c r="JD62" i="2"/>
  <c r="JC62" i="2"/>
  <c r="JB62" i="2"/>
  <c r="JA62" i="2"/>
  <c r="IZ62" i="2"/>
  <c r="IY62" i="2"/>
  <c r="IX62" i="2"/>
  <c r="IW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X62" i="2"/>
  <c r="HW62" i="2"/>
  <c r="HV62" i="2"/>
  <c r="HU62" i="2"/>
  <c r="HT62" i="2"/>
  <c r="HS62" i="2"/>
  <c r="HR62" i="2"/>
  <c r="HQ62" i="2"/>
  <c r="HP62" i="2"/>
  <c r="HO62" i="2"/>
  <c r="HN62" i="2"/>
  <c r="HM62" i="2"/>
  <c r="HL62" i="2"/>
  <c r="HK62" i="2"/>
  <c r="HJ62" i="2"/>
  <c r="HI62" i="2"/>
  <c r="HH62" i="2"/>
  <c r="HG62" i="2"/>
  <c r="HF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A62" i="2" s="1"/>
  <c r="KS61" i="2"/>
  <c r="KR61" i="2"/>
  <c r="KQ61" i="2"/>
  <c r="KP61" i="2"/>
  <c r="KO61" i="2"/>
  <c r="KN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N61" i="2"/>
  <c r="JM61" i="2"/>
  <c r="JL61" i="2"/>
  <c r="JK61" i="2"/>
  <c r="JJ61" i="2"/>
  <c r="JI61" i="2"/>
  <c r="JH61" i="2"/>
  <c r="JG61" i="2"/>
  <c r="JF61" i="2"/>
  <c r="JE61" i="2"/>
  <c r="JD61" i="2"/>
  <c r="JC61" i="2"/>
  <c r="JB61" i="2"/>
  <c r="JA61" i="2"/>
  <c r="IZ61" i="2"/>
  <c r="IY61" i="2"/>
  <c r="IX61" i="2"/>
  <c r="IW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W61" i="2"/>
  <c r="HV61" i="2"/>
  <c r="HU61" i="2"/>
  <c r="HT61" i="2"/>
  <c r="HS61" i="2"/>
  <c r="HR61" i="2"/>
  <c r="HQ61" i="2"/>
  <c r="HP61" i="2"/>
  <c r="HO61" i="2"/>
  <c r="HN61" i="2"/>
  <c r="HM61" i="2"/>
  <c r="HL61" i="2"/>
  <c r="HK61" i="2"/>
  <c r="HJ61" i="2"/>
  <c r="HI61" i="2"/>
  <c r="HH61" i="2"/>
  <c r="HG61" i="2"/>
  <c r="HF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61" i="2" s="1"/>
  <c r="KS60" i="2"/>
  <c r="KR60" i="2"/>
  <c r="KQ60" i="2"/>
  <c r="KP60" i="2"/>
  <c r="KO60" i="2"/>
  <c r="KN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M60" i="2"/>
  <c r="JL60" i="2"/>
  <c r="JK60" i="2"/>
  <c r="JJ60" i="2"/>
  <c r="JI60" i="2"/>
  <c r="JH60" i="2"/>
  <c r="JG60" i="2"/>
  <c r="JF60" i="2"/>
  <c r="JE60" i="2"/>
  <c r="JD60" i="2"/>
  <c r="JC60" i="2"/>
  <c r="JB60" i="2"/>
  <c r="JA60" i="2"/>
  <c r="IZ60" i="2"/>
  <c r="IY60" i="2"/>
  <c r="IX60" i="2"/>
  <c r="IW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V60" i="2"/>
  <c r="HU60" i="2"/>
  <c r="HT60" i="2"/>
  <c r="HS60" i="2"/>
  <c r="HR60" i="2"/>
  <c r="HQ60" i="2"/>
  <c r="HP60" i="2"/>
  <c r="HO60" i="2"/>
  <c r="HN60" i="2"/>
  <c r="HM60" i="2"/>
  <c r="HL60" i="2"/>
  <c r="HK60" i="2"/>
  <c r="HJ60" i="2"/>
  <c r="HI60" i="2"/>
  <c r="HH60" i="2"/>
  <c r="HG60" i="2"/>
  <c r="HF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A60" i="2" s="1"/>
  <c r="KS59" i="2"/>
  <c r="KR59" i="2"/>
  <c r="KQ59" i="2"/>
  <c r="KP59" i="2"/>
  <c r="KO59" i="2"/>
  <c r="KN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L59" i="2"/>
  <c r="JK59" i="2"/>
  <c r="JJ59" i="2"/>
  <c r="JI59" i="2"/>
  <c r="JH59" i="2"/>
  <c r="JG59" i="2"/>
  <c r="JF59" i="2"/>
  <c r="JE59" i="2"/>
  <c r="JD59" i="2"/>
  <c r="JC59" i="2"/>
  <c r="JB59" i="2"/>
  <c r="JA59" i="2"/>
  <c r="IZ59" i="2"/>
  <c r="IY59" i="2"/>
  <c r="IX59" i="2"/>
  <c r="IW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U59" i="2"/>
  <c r="HT59" i="2"/>
  <c r="HS59" i="2"/>
  <c r="HR59" i="2"/>
  <c r="HQ59" i="2"/>
  <c r="HP59" i="2"/>
  <c r="HO59" i="2"/>
  <c r="HN59" i="2"/>
  <c r="HM59" i="2"/>
  <c r="HL59" i="2"/>
  <c r="HK59" i="2"/>
  <c r="HJ59" i="2"/>
  <c r="HI59" i="2"/>
  <c r="HH59" i="2"/>
  <c r="HG59" i="2"/>
  <c r="HF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A59" i="2" s="1"/>
  <c r="KS58" i="2"/>
  <c r="KR58" i="2"/>
  <c r="KQ58" i="2"/>
  <c r="KP58" i="2"/>
  <c r="KO58" i="2"/>
  <c r="KN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K58" i="2"/>
  <c r="JJ58" i="2"/>
  <c r="JI58" i="2"/>
  <c r="JH58" i="2"/>
  <c r="JG58" i="2"/>
  <c r="JF58" i="2"/>
  <c r="JE58" i="2"/>
  <c r="JD58" i="2"/>
  <c r="JC58" i="2"/>
  <c r="JB58" i="2"/>
  <c r="JA58" i="2"/>
  <c r="IZ58" i="2"/>
  <c r="IY58" i="2"/>
  <c r="IX58" i="2"/>
  <c r="IW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T58" i="2"/>
  <c r="HS58" i="2"/>
  <c r="HR58" i="2"/>
  <c r="HQ58" i="2"/>
  <c r="HP58" i="2"/>
  <c r="HO58" i="2"/>
  <c r="HN58" i="2"/>
  <c r="HM58" i="2"/>
  <c r="HL58" i="2"/>
  <c r="HK58" i="2"/>
  <c r="HJ58" i="2"/>
  <c r="HI58" i="2"/>
  <c r="HH58" i="2"/>
  <c r="HG58" i="2"/>
  <c r="HF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A58" i="2" s="1"/>
  <c r="KS57" i="2"/>
  <c r="KR57" i="2"/>
  <c r="KQ57" i="2"/>
  <c r="KP57" i="2"/>
  <c r="KO57" i="2"/>
  <c r="KN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J57" i="2"/>
  <c r="JI57" i="2"/>
  <c r="JH57" i="2"/>
  <c r="JG57" i="2"/>
  <c r="JF57" i="2"/>
  <c r="JE57" i="2"/>
  <c r="JD57" i="2"/>
  <c r="JC57" i="2"/>
  <c r="JB57" i="2"/>
  <c r="JA57" i="2"/>
  <c r="IZ57" i="2"/>
  <c r="IY57" i="2"/>
  <c r="IX57" i="2"/>
  <c r="IW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S57" i="2"/>
  <c r="HR57" i="2"/>
  <c r="HQ57" i="2"/>
  <c r="HP57" i="2"/>
  <c r="HO57" i="2"/>
  <c r="HN57" i="2"/>
  <c r="HM57" i="2"/>
  <c r="HL57" i="2"/>
  <c r="HK57" i="2"/>
  <c r="HJ57" i="2"/>
  <c r="HI57" i="2"/>
  <c r="HH57" i="2"/>
  <c r="HG57" i="2"/>
  <c r="HF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A57" i="2" s="1"/>
  <c r="KS56" i="2"/>
  <c r="KR56" i="2"/>
  <c r="KQ56" i="2"/>
  <c r="KP56" i="2"/>
  <c r="KO56" i="2"/>
  <c r="KN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I56" i="2"/>
  <c r="JH56" i="2"/>
  <c r="JG56" i="2"/>
  <c r="JF56" i="2"/>
  <c r="JE56" i="2"/>
  <c r="JD56" i="2"/>
  <c r="JC56" i="2"/>
  <c r="JB56" i="2"/>
  <c r="JA56" i="2"/>
  <c r="IZ56" i="2"/>
  <c r="IY56" i="2"/>
  <c r="IX56" i="2"/>
  <c r="IW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R56" i="2"/>
  <c r="HQ56" i="2"/>
  <c r="HP56" i="2"/>
  <c r="HO56" i="2"/>
  <c r="HN56" i="2"/>
  <c r="HM56" i="2"/>
  <c r="HL56" i="2"/>
  <c r="HK56" i="2"/>
  <c r="HJ56" i="2"/>
  <c r="HI56" i="2"/>
  <c r="HH56" i="2"/>
  <c r="HG56" i="2"/>
  <c r="HF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A56" i="2" s="1"/>
  <c r="KS55" i="2"/>
  <c r="KR55" i="2"/>
  <c r="KQ55" i="2"/>
  <c r="KP55" i="2"/>
  <c r="KO55" i="2"/>
  <c r="KN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H55" i="2"/>
  <c r="JG55" i="2"/>
  <c r="JF55" i="2"/>
  <c r="JE55" i="2"/>
  <c r="JD55" i="2"/>
  <c r="JC55" i="2"/>
  <c r="JB55" i="2"/>
  <c r="JA55" i="2"/>
  <c r="IZ55" i="2"/>
  <c r="IY55" i="2"/>
  <c r="IX55" i="2"/>
  <c r="IW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Q55" i="2"/>
  <c r="HP55" i="2"/>
  <c r="HO55" i="2"/>
  <c r="HN55" i="2"/>
  <c r="HM55" i="2"/>
  <c r="HL55" i="2"/>
  <c r="HK55" i="2"/>
  <c r="HJ55" i="2"/>
  <c r="HI55" i="2"/>
  <c r="HH55" i="2"/>
  <c r="HG55" i="2"/>
  <c r="HF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A55" i="2" s="1"/>
  <c r="KS54" i="2"/>
  <c r="KR54" i="2"/>
  <c r="KQ54" i="2"/>
  <c r="KP54" i="2"/>
  <c r="KO54" i="2"/>
  <c r="KN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G54" i="2"/>
  <c r="JF54" i="2"/>
  <c r="JE54" i="2"/>
  <c r="JD54" i="2"/>
  <c r="JC54" i="2"/>
  <c r="JB54" i="2"/>
  <c r="JA54" i="2"/>
  <c r="IZ54" i="2"/>
  <c r="IY54" i="2"/>
  <c r="IX54" i="2"/>
  <c r="IW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P54" i="2"/>
  <c r="HO54" i="2"/>
  <c r="HN54" i="2"/>
  <c r="HM54" i="2"/>
  <c r="HL54" i="2"/>
  <c r="HK54" i="2"/>
  <c r="HJ54" i="2"/>
  <c r="HI54" i="2"/>
  <c r="HH54" i="2"/>
  <c r="HG54" i="2"/>
  <c r="HF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54" i="2" s="1"/>
  <c r="KS53" i="2"/>
  <c r="KR53" i="2"/>
  <c r="KQ53" i="2"/>
  <c r="KP53" i="2"/>
  <c r="KO53" i="2"/>
  <c r="KN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JF53" i="2"/>
  <c r="JE53" i="2"/>
  <c r="JD53" i="2"/>
  <c r="JC53" i="2"/>
  <c r="JB53" i="2"/>
  <c r="JA53" i="2"/>
  <c r="IZ53" i="2"/>
  <c r="IY53" i="2"/>
  <c r="IX53" i="2"/>
  <c r="IW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O53" i="2"/>
  <c r="HN53" i="2"/>
  <c r="HM53" i="2"/>
  <c r="HL53" i="2"/>
  <c r="HK53" i="2"/>
  <c r="HJ53" i="2"/>
  <c r="HI53" i="2"/>
  <c r="HH53" i="2"/>
  <c r="HG53" i="2"/>
  <c r="HF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A53" i="2" s="1"/>
  <c r="KS52" i="2"/>
  <c r="KR52" i="2"/>
  <c r="KQ52" i="2"/>
  <c r="KP52" i="2"/>
  <c r="KO52" i="2"/>
  <c r="KN52" i="2"/>
  <c r="KM52" i="2"/>
  <c r="KL52" i="2"/>
  <c r="KK52" i="2"/>
  <c r="KJ52" i="2"/>
  <c r="KI52" i="2"/>
  <c r="KH52" i="2"/>
  <c r="KG52" i="2"/>
  <c r="KF52" i="2"/>
  <c r="KE52" i="2"/>
  <c r="KD52" i="2"/>
  <c r="KC52" i="2"/>
  <c r="KB52" i="2"/>
  <c r="KA52" i="2"/>
  <c r="JZ52" i="2"/>
  <c r="JY52" i="2"/>
  <c r="JX52" i="2"/>
  <c r="JW52" i="2"/>
  <c r="JV52" i="2"/>
  <c r="JU52" i="2"/>
  <c r="JT52" i="2"/>
  <c r="JS52" i="2"/>
  <c r="JR52" i="2"/>
  <c r="JQ52" i="2"/>
  <c r="JP52" i="2"/>
  <c r="JO52" i="2"/>
  <c r="JN52" i="2"/>
  <c r="JM52" i="2"/>
  <c r="JL52" i="2"/>
  <c r="JK52" i="2"/>
  <c r="JJ52" i="2"/>
  <c r="JI52" i="2"/>
  <c r="JH52" i="2"/>
  <c r="JG52" i="2"/>
  <c r="JF52" i="2"/>
  <c r="JE52" i="2"/>
  <c r="JD52" i="2"/>
  <c r="JC52" i="2"/>
  <c r="JB52" i="2"/>
  <c r="JA52" i="2"/>
  <c r="IZ52" i="2"/>
  <c r="IY52" i="2"/>
  <c r="IX52" i="2"/>
  <c r="IW52" i="2"/>
  <c r="IV52" i="2"/>
  <c r="IU52" i="2"/>
  <c r="IT52" i="2"/>
  <c r="IS52" i="2"/>
  <c r="IR52" i="2"/>
  <c r="IQ52" i="2"/>
  <c r="IP52" i="2"/>
  <c r="IO52" i="2"/>
  <c r="IN52" i="2"/>
  <c r="IM52" i="2"/>
  <c r="IL52" i="2"/>
  <c r="IK52" i="2"/>
  <c r="IJ52" i="2"/>
  <c r="II52" i="2"/>
  <c r="IH52" i="2"/>
  <c r="IG52" i="2"/>
  <c r="IF52" i="2"/>
  <c r="IE52" i="2"/>
  <c r="ID52" i="2"/>
  <c r="IC52" i="2"/>
  <c r="IB52" i="2"/>
  <c r="IA52" i="2"/>
  <c r="HZ52" i="2"/>
  <c r="HY52" i="2"/>
  <c r="HX52" i="2"/>
  <c r="HW52" i="2"/>
  <c r="HV52" i="2"/>
  <c r="HU52" i="2"/>
  <c r="HT52" i="2"/>
  <c r="HS52" i="2"/>
  <c r="HR52" i="2"/>
  <c r="HQ52" i="2"/>
  <c r="HP52" i="2"/>
  <c r="HO52" i="2"/>
  <c r="HN52" i="2"/>
  <c r="HM52" i="2"/>
  <c r="HL52" i="2"/>
  <c r="HK52" i="2"/>
  <c r="HJ52" i="2"/>
  <c r="HI52" i="2"/>
  <c r="HH52" i="2"/>
  <c r="HG52" i="2"/>
  <c r="HF52" i="2"/>
  <c r="HE52" i="2"/>
  <c r="HD52" i="2"/>
  <c r="HC52" i="2"/>
  <c r="HB52" i="2"/>
  <c r="HA52" i="2"/>
  <c r="GZ52" i="2"/>
  <c r="GY52" i="2"/>
  <c r="GX52" i="2"/>
  <c r="GW52" i="2"/>
  <c r="GV52" i="2"/>
  <c r="GU52" i="2"/>
  <c r="GT52" i="2"/>
  <c r="GS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M52" i="2"/>
  <c r="FL52" i="2"/>
  <c r="FK52" i="2"/>
  <c r="FJ52" i="2"/>
  <c r="FI52" i="2"/>
  <c r="FH52" i="2"/>
  <c r="FG52" i="2"/>
  <c r="FF52" i="2"/>
  <c r="FE52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A52" i="2" s="1"/>
  <c r="KS51" i="2"/>
  <c r="KR51" i="2"/>
  <c r="KQ51" i="2"/>
  <c r="KP51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A51" i="2" s="1"/>
  <c r="KS50" i="2"/>
  <c r="KR50" i="2"/>
  <c r="KQ50" i="2"/>
  <c r="KP50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A50" i="2" s="1"/>
  <c r="KS49" i="2"/>
  <c r="KR49" i="2"/>
  <c r="KQ49" i="2"/>
  <c r="KP49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A49" i="2" s="1"/>
  <c r="KS48" i="2"/>
  <c r="KR48" i="2"/>
  <c r="KQ48" i="2"/>
  <c r="KP48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A48" i="2" s="1"/>
  <c r="KS47" i="2"/>
  <c r="KR47" i="2"/>
  <c r="KQ47" i="2"/>
  <c r="KP47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A47" i="2" s="1"/>
  <c r="KS46" i="2"/>
  <c r="KR46" i="2"/>
  <c r="KQ46" i="2"/>
  <c r="KP46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A46" i="2" s="1"/>
  <c r="KS45" i="2"/>
  <c r="KR45" i="2"/>
  <c r="KQ45" i="2"/>
  <c r="KP45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A45" i="2" s="1"/>
  <c r="KS44" i="2"/>
  <c r="KR44" i="2"/>
  <c r="KQ44" i="2"/>
  <c r="KP44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A44" i="2" s="1"/>
  <c r="KS43" i="2"/>
  <c r="KR43" i="2"/>
  <c r="KQ43" i="2"/>
  <c r="KP43" i="2"/>
  <c r="KO43" i="2"/>
  <c r="KN43" i="2"/>
  <c r="KM43" i="2"/>
  <c r="KL43" i="2"/>
  <c r="KK43" i="2"/>
  <c r="KJ43" i="2"/>
  <c r="KI43" i="2"/>
  <c r="KH43" i="2"/>
  <c r="KG43" i="2"/>
  <c r="KF43" i="2"/>
  <c r="KE43" i="2"/>
  <c r="KD43" i="2"/>
  <c r="KC43" i="2"/>
  <c r="KB43" i="2"/>
  <c r="KA43" i="2"/>
  <c r="JZ43" i="2"/>
  <c r="JY43" i="2"/>
  <c r="JX43" i="2"/>
  <c r="JW43" i="2"/>
  <c r="JV43" i="2"/>
  <c r="JU43" i="2"/>
  <c r="JT43" i="2"/>
  <c r="JS43" i="2"/>
  <c r="JR43" i="2"/>
  <c r="JQ43" i="2"/>
  <c r="JP43" i="2"/>
  <c r="JO43" i="2"/>
  <c r="JN43" i="2"/>
  <c r="JM43" i="2"/>
  <c r="JL43" i="2"/>
  <c r="JK43" i="2"/>
  <c r="JJ43" i="2"/>
  <c r="JI43" i="2"/>
  <c r="JH43" i="2"/>
  <c r="JG43" i="2"/>
  <c r="JF43" i="2"/>
  <c r="JE43" i="2"/>
  <c r="JD43" i="2"/>
  <c r="JC43" i="2"/>
  <c r="JB43" i="2"/>
  <c r="JA43" i="2"/>
  <c r="IZ43" i="2"/>
  <c r="IY43" i="2"/>
  <c r="IX43" i="2"/>
  <c r="IW43" i="2"/>
  <c r="IV43" i="2"/>
  <c r="IU43" i="2"/>
  <c r="IT43" i="2"/>
  <c r="IS43" i="2"/>
  <c r="IR43" i="2"/>
  <c r="IQ43" i="2"/>
  <c r="IP43" i="2"/>
  <c r="IO43" i="2"/>
  <c r="IN43" i="2"/>
  <c r="IM43" i="2"/>
  <c r="IL43" i="2"/>
  <c r="IK43" i="2"/>
  <c r="IJ43" i="2"/>
  <c r="II43" i="2"/>
  <c r="IH43" i="2"/>
  <c r="IG43" i="2"/>
  <c r="IF43" i="2"/>
  <c r="IE43" i="2"/>
  <c r="ID43" i="2"/>
  <c r="IC43" i="2"/>
  <c r="IB43" i="2"/>
  <c r="IA43" i="2"/>
  <c r="HZ43" i="2"/>
  <c r="HY43" i="2"/>
  <c r="HX43" i="2"/>
  <c r="HW43" i="2"/>
  <c r="HV43" i="2"/>
  <c r="HU43" i="2"/>
  <c r="HT43" i="2"/>
  <c r="HS43" i="2"/>
  <c r="HR43" i="2"/>
  <c r="HQ43" i="2"/>
  <c r="HP43" i="2"/>
  <c r="HO43" i="2"/>
  <c r="HN43" i="2"/>
  <c r="HM43" i="2"/>
  <c r="HL43" i="2"/>
  <c r="HK43" i="2"/>
  <c r="HJ43" i="2"/>
  <c r="HI43" i="2"/>
  <c r="HH43" i="2"/>
  <c r="HG43" i="2"/>
  <c r="HF43" i="2"/>
  <c r="HE43" i="2"/>
  <c r="HD43" i="2"/>
  <c r="HC43" i="2"/>
  <c r="HB43" i="2"/>
  <c r="HA43" i="2"/>
  <c r="GZ43" i="2"/>
  <c r="GY43" i="2"/>
  <c r="GX43" i="2"/>
  <c r="GW43" i="2"/>
  <c r="GV43" i="2"/>
  <c r="GU43" i="2"/>
  <c r="GT43" i="2"/>
  <c r="GS43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M43" i="2"/>
  <c r="FL43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A43" i="2" s="1"/>
  <c r="KS42" i="2"/>
  <c r="KR42" i="2"/>
  <c r="KQ42" i="2"/>
  <c r="KP42" i="2"/>
  <c r="KO42" i="2"/>
  <c r="KN42" i="2"/>
  <c r="KM42" i="2"/>
  <c r="KL42" i="2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U42" i="2"/>
  <c r="JT42" i="2"/>
  <c r="JS42" i="2"/>
  <c r="JR42" i="2"/>
  <c r="JQ42" i="2"/>
  <c r="JP42" i="2"/>
  <c r="JO42" i="2"/>
  <c r="JN42" i="2"/>
  <c r="JM42" i="2"/>
  <c r="JL42" i="2"/>
  <c r="JK42" i="2"/>
  <c r="JJ42" i="2"/>
  <c r="JI42" i="2"/>
  <c r="JH42" i="2"/>
  <c r="JG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ID42" i="2"/>
  <c r="IC42" i="2"/>
  <c r="IB42" i="2"/>
  <c r="IA42" i="2"/>
  <c r="HZ42" i="2"/>
  <c r="HY42" i="2"/>
  <c r="HX42" i="2"/>
  <c r="HW42" i="2"/>
  <c r="HV42" i="2"/>
  <c r="HU42" i="2"/>
  <c r="HT42" i="2"/>
  <c r="HS42" i="2"/>
  <c r="HR42" i="2"/>
  <c r="HQ42" i="2"/>
  <c r="HP42" i="2"/>
  <c r="HO42" i="2"/>
  <c r="HN42" i="2"/>
  <c r="HM42" i="2"/>
  <c r="HL42" i="2"/>
  <c r="HK42" i="2"/>
  <c r="HJ42" i="2"/>
  <c r="HI42" i="2"/>
  <c r="HH42" i="2"/>
  <c r="HG42" i="2"/>
  <c r="HF42" i="2"/>
  <c r="HE42" i="2"/>
  <c r="HD42" i="2"/>
  <c r="HC42" i="2"/>
  <c r="HB42" i="2"/>
  <c r="HA42" i="2"/>
  <c r="GZ42" i="2"/>
  <c r="GY42" i="2"/>
  <c r="GX42" i="2"/>
  <c r="GW42" i="2"/>
  <c r="GV42" i="2"/>
  <c r="GU42" i="2"/>
  <c r="GT42" i="2"/>
  <c r="GS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M42" i="2"/>
  <c r="FL42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A42" i="2" s="1"/>
  <c r="KS41" i="2"/>
  <c r="KR41" i="2"/>
  <c r="KQ41" i="2"/>
  <c r="KP41" i="2"/>
  <c r="KO41" i="2"/>
  <c r="KN41" i="2"/>
  <c r="KM41" i="2"/>
  <c r="KL41" i="2"/>
  <c r="KK41" i="2"/>
  <c r="KJ41" i="2"/>
  <c r="KI41" i="2"/>
  <c r="KH41" i="2"/>
  <c r="KG41" i="2"/>
  <c r="KF41" i="2"/>
  <c r="KE41" i="2"/>
  <c r="KD41" i="2"/>
  <c r="KC41" i="2"/>
  <c r="KB41" i="2"/>
  <c r="KA41" i="2"/>
  <c r="JZ41" i="2"/>
  <c r="JY41" i="2"/>
  <c r="JX41" i="2"/>
  <c r="JW41" i="2"/>
  <c r="JV41" i="2"/>
  <c r="JU41" i="2"/>
  <c r="JT41" i="2"/>
  <c r="JS41" i="2"/>
  <c r="JR41" i="2"/>
  <c r="JQ41" i="2"/>
  <c r="JP41" i="2"/>
  <c r="JO41" i="2"/>
  <c r="JN41" i="2"/>
  <c r="JM41" i="2"/>
  <c r="JL41" i="2"/>
  <c r="JK41" i="2"/>
  <c r="JJ41" i="2"/>
  <c r="JI41" i="2"/>
  <c r="JH41" i="2"/>
  <c r="JG41" i="2"/>
  <c r="JF41" i="2"/>
  <c r="JE41" i="2"/>
  <c r="JD41" i="2"/>
  <c r="JC41" i="2"/>
  <c r="JB41" i="2"/>
  <c r="JA41" i="2"/>
  <c r="IZ41" i="2"/>
  <c r="IY41" i="2"/>
  <c r="IX41" i="2"/>
  <c r="IW41" i="2"/>
  <c r="IV41" i="2"/>
  <c r="IU41" i="2"/>
  <c r="IT41" i="2"/>
  <c r="IS41" i="2"/>
  <c r="IR41" i="2"/>
  <c r="IQ41" i="2"/>
  <c r="IP41" i="2"/>
  <c r="IO41" i="2"/>
  <c r="IN41" i="2"/>
  <c r="IM41" i="2"/>
  <c r="IL41" i="2"/>
  <c r="IK41" i="2"/>
  <c r="IJ41" i="2"/>
  <c r="II41" i="2"/>
  <c r="IH41" i="2"/>
  <c r="IG41" i="2"/>
  <c r="IF41" i="2"/>
  <c r="IE41" i="2"/>
  <c r="ID41" i="2"/>
  <c r="IC41" i="2"/>
  <c r="IB41" i="2"/>
  <c r="IA41" i="2"/>
  <c r="HZ41" i="2"/>
  <c r="HY41" i="2"/>
  <c r="HX41" i="2"/>
  <c r="HW41" i="2"/>
  <c r="HV41" i="2"/>
  <c r="HU41" i="2"/>
  <c r="HT41" i="2"/>
  <c r="HS41" i="2"/>
  <c r="HR41" i="2"/>
  <c r="HQ41" i="2"/>
  <c r="HP41" i="2"/>
  <c r="HO41" i="2"/>
  <c r="HN41" i="2"/>
  <c r="HM41" i="2"/>
  <c r="HL41" i="2"/>
  <c r="HK41" i="2"/>
  <c r="HJ41" i="2"/>
  <c r="HI41" i="2"/>
  <c r="HH41" i="2"/>
  <c r="HG41" i="2"/>
  <c r="HF41" i="2"/>
  <c r="HE41" i="2"/>
  <c r="HD41" i="2"/>
  <c r="HC41" i="2"/>
  <c r="HB41" i="2"/>
  <c r="HA41" i="2"/>
  <c r="GZ41" i="2"/>
  <c r="GY41" i="2"/>
  <c r="GX41" i="2"/>
  <c r="GW41" i="2"/>
  <c r="GV41" i="2"/>
  <c r="GU41" i="2"/>
  <c r="GT41" i="2"/>
  <c r="GS41" i="2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M41" i="2"/>
  <c r="FL41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A41" i="2" s="1"/>
  <c r="KS40" i="2"/>
  <c r="KR40" i="2"/>
  <c r="KQ40" i="2"/>
  <c r="KP40" i="2"/>
  <c r="KO40" i="2"/>
  <c r="KN40" i="2"/>
  <c r="KM40" i="2"/>
  <c r="KL40" i="2"/>
  <c r="KK40" i="2"/>
  <c r="KJ40" i="2"/>
  <c r="KI40" i="2"/>
  <c r="KH40" i="2"/>
  <c r="KG40" i="2"/>
  <c r="KF40" i="2"/>
  <c r="KE40" i="2"/>
  <c r="KD40" i="2"/>
  <c r="KC40" i="2"/>
  <c r="KB40" i="2"/>
  <c r="KA40" i="2"/>
  <c r="JZ40" i="2"/>
  <c r="JY40" i="2"/>
  <c r="JX40" i="2"/>
  <c r="JW40" i="2"/>
  <c r="JV40" i="2"/>
  <c r="JU40" i="2"/>
  <c r="JT40" i="2"/>
  <c r="JS40" i="2"/>
  <c r="JR40" i="2"/>
  <c r="JQ40" i="2"/>
  <c r="JP40" i="2"/>
  <c r="JO40" i="2"/>
  <c r="JN40" i="2"/>
  <c r="JM40" i="2"/>
  <c r="JL40" i="2"/>
  <c r="JK40" i="2"/>
  <c r="JJ40" i="2"/>
  <c r="JI40" i="2"/>
  <c r="JH40" i="2"/>
  <c r="JG40" i="2"/>
  <c r="JF40" i="2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A40" i="2" s="1"/>
  <c r="KS39" i="2"/>
  <c r="KR39" i="2"/>
  <c r="KQ39" i="2"/>
  <c r="KP39" i="2"/>
  <c r="KO39" i="2"/>
  <c r="KN39" i="2"/>
  <c r="KM39" i="2"/>
  <c r="KL39" i="2"/>
  <c r="KK39" i="2"/>
  <c r="KJ39" i="2"/>
  <c r="KI39" i="2"/>
  <c r="KH39" i="2"/>
  <c r="KG39" i="2"/>
  <c r="KF39" i="2"/>
  <c r="KE39" i="2"/>
  <c r="KD39" i="2"/>
  <c r="KC39" i="2"/>
  <c r="KB39" i="2"/>
  <c r="KA39" i="2"/>
  <c r="JZ39" i="2"/>
  <c r="JY39" i="2"/>
  <c r="JX39" i="2"/>
  <c r="JW39" i="2"/>
  <c r="JV39" i="2"/>
  <c r="JU39" i="2"/>
  <c r="JT39" i="2"/>
  <c r="JS39" i="2"/>
  <c r="JR39" i="2"/>
  <c r="JQ39" i="2"/>
  <c r="JP39" i="2"/>
  <c r="JO39" i="2"/>
  <c r="JN39" i="2"/>
  <c r="JM39" i="2"/>
  <c r="JL39" i="2"/>
  <c r="JK39" i="2"/>
  <c r="JJ39" i="2"/>
  <c r="JI39" i="2"/>
  <c r="JH39" i="2"/>
  <c r="JG39" i="2"/>
  <c r="JF39" i="2"/>
  <c r="JE39" i="2"/>
  <c r="JD39" i="2"/>
  <c r="JC39" i="2"/>
  <c r="JB39" i="2"/>
  <c r="JA39" i="2"/>
  <c r="IZ39" i="2"/>
  <c r="IY39" i="2"/>
  <c r="IX39" i="2"/>
  <c r="IW39" i="2"/>
  <c r="IV39" i="2"/>
  <c r="IU39" i="2"/>
  <c r="IT39" i="2"/>
  <c r="IS39" i="2"/>
  <c r="IR39" i="2"/>
  <c r="IQ39" i="2"/>
  <c r="IP39" i="2"/>
  <c r="IO39" i="2"/>
  <c r="IN39" i="2"/>
  <c r="IM39" i="2"/>
  <c r="IL39" i="2"/>
  <c r="IK39" i="2"/>
  <c r="IJ39" i="2"/>
  <c r="II39" i="2"/>
  <c r="IH39" i="2"/>
  <c r="IG39" i="2"/>
  <c r="IF39" i="2"/>
  <c r="IE39" i="2"/>
  <c r="ID39" i="2"/>
  <c r="IC39" i="2"/>
  <c r="IB39" i="2"/>
  <c r="IA39" i="2"/>
  <c r="HZ39" i="2"/>
  <c r="HY39" i="2"/>
  <c r="HX39" i="2"/>
  <c r="HW39" i="2"/>
  <c r="HV39" i="2"/>
  <c r="HU39" i="2"/>
  <c r="HT39" i="2"/>
  <c r="HS39" i="2"/>
  <c r="HR39" i="2"/>
  <c r="HQ39" i="2"/>
  <c r="HP39" i="2"/>
  <c r="HO39" i="2"/>
  <c r="HN39" i="2"/>
  <c r="HM39" i="2"/>
  <c r="HL39" i="2"/>
  <c r="HK39" i="2"/>
  <c r="HJ39" i="2"/>
  <c r="HI39" i="2"/>
  <c r="HH39" i="2"/>
  <c r="HG39" i="2"/>
  <c r="HF39" i="2"/>
  <c r="HE39" i="2"/>
  <c r="HD39" i="2"/>
  <c r="HC39" i="2"/>
  <c r="HB39" i="2"/>
  <c r="HA39" i="2"/>
  <c r="GZ39" i="2"/>
  <c r="GY39" i="2"/>
  <c r="GX39" i="2"/>
  <c r="GW39" i="2"/>
  <c r="GV39" i="2"/>
  <c r="GU39" i="2"/>
  <c r="GT39" i="2"/>
  <c r="GS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M39" i="2"/>
  <c r="FL39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A39" i="2" s="1"/>
  <c r="KS38" i="2"/>
  <c r="KR38" i="2"/>
  <c r="KQ38" i="2"/>
  <c r="KP38" i="2"/>
  <c r="KO38" i="2"/>
  <c r="KN38" i="2"/>
  <c r="KM38" i="2"/>
  <c r="KL38" i="2"/>
  <c r="KK38" i="2"/>
  <c r="KJ38" i="2"/>
  <c r="KI38" i="2"/>
  <c r="KH38" i="2"/>
  <c r="KG38" i="2"/>
  <c r="KF38" i="2"/>
  <c r="KE38" i="2"/>
  <c r="KD38" i="2"/>
  <c r="KC38" i="2"/>
  <c r="KB38" i="2"/>
  <c r="KA38" i="2"/>
  <c r="JZ38" i="2"/>
  <c r="JY38" i="2"/>
  <c r="JX38" i="2"/>
  <c r="JW38" i="2"/>
  <c r="JV38" i="2"/>
  <c r="JU38" i="2"/>
  <c r="JT38" i="2"/>
  <c r="JS38" i="2"/>
  <c r="JR38" i="2"/>
  <c r="JQ38" i="2"/>
  <c r="JP38" i="2"/>
  <c r="JO38" i="2"/>
  <c r="JN38" i="2"/>
  <c r="JM38" i="2"/>
  <c r="JL38" i="2"/>
  <c r="JK38" i="2"/>
  <c r="JJ38" i="2"/>
  <c r="JI38" i="2"/>
  <c r="JH38" i="2"/>
  <c r="JG38" i="2"/>
  <c r="JF38" i="2"/>
  <c r="JE38" i="2"/>
  <c r="JD38" i="2"/>
  <c r="JC38" i="2"/>
  <c r="JB38" i="2"/>
  <c r="JA38" i="2"/>
  <c r="IZ38" i="2"/>
  <c r="IY38" i="2"/>
  <c r="IX38" i="2"/>
  <c r="IW38" i="2"/>
  <c r="IV38" i="2"/>
  <c r="IU38" i="2"/>
  <c r="IT38" i="2"/>
  <c r="IS38" i="2"/>
  <c r="IR38" i="2"/>
  <c r="IQ38" i="2"/>
  <c r="IP38" i="2"/>
  <c r="IO38" i="2"/>
  <c r="IN38" i="2"/>
  <c r="IM38" i="2"/>
  <c r="IL38" i="2"/>
  <c r="IK38" i="2"/>
  <c r="IJ38" i="2"/>
  <c r="II38" i="2"/>
  <c r="IH38" i="2"/>
  <c r="IG38" i="2"/>
  <c r="IF38" i="2"/>
  <c r="IE38" i="2"/>
  <c r="ID38" i="2"/>
  <c r="IC38" i="2"/>
  <c r="IB38" i="2"/>
  <c r="IA38" i="2"/>
  <c r="HZ38" i="2"/>
  <c r="HY38" i="2"/>
  <c r="HX38" i="2"/>
  <c r="HW38" i="2"/>
  <c r="HV38" i="2"/>
  <c r="HU38" i="2"/>
  <c r="HT38" i="2"/>
  <c r="HS38" i="2"/>
  <c r="HR38" i="2"/>
  <c r="HQ38" i="2"/>
  <c r="HP38" i="2"/>
  <c r="HO38" i="2"/>
  <c r="HN38" i="2"/>
  <c r="HM38" i="2"/>
  <c r="HL38" i="2"/>
  <c r="HK38" i="2"/>
  <c r="HJ38" i="2"/>
  <c r="HI38" i="2"/>
  <c r="HH38" i="2"/>
  <c r="HG38" i="2"/>
  <c r="HF38" i="2"/>
  <c r="HE38" i="2"/>
  <c r="HD38" i="2"/>
  <c r="HC38" i="2"/>
  <c r="HB38" i="2"/>
  <c r="HA38" i="2"/>
  <c r="GZ38" i="2"/>
  <c r="GY38" i="2"/>
  <c r="GX38" i="2"/>
  <c r="GW38" i="2"/>
  <c r="GV38" i="2"/>
  <c r="GU38" i="2"/>
  <c r="GT38" i="2"/>
  <c r="GS38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M38" i="2"/>
  <c r="FL38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A38" i="2" s="1"/>
  <c r="KS37" i="2"/>
  <c r="KR37" i="2"/>
  <c r="KQ37" i="2"/>
  <c r="KP37" i="2"/>
  <c r="KO37" i="2"/>
  <c r="KN37" i="2"/>
  <c r="KM37" i="2"/>
  <c r="KL37" i="2"/>
  <c r="KK37" i="2"/>
  <c r="KJ37" i="2"/>
  <c r="KI37" i="2"/>
  <c r="KH37" i="2"/>
  <c r="KG37" i="2"/>
  <c r="KF37" i="2"/>
  <c r="KE37" i="2"/>
  <c r="KD37" i="2"/>
  <c r="KC37" i="2"/>
  <c r="KB37" i="2"/>
  <c r="KA37" i="2"/>
  <c r="JZ37" i="2"/>
  <c r="JY37" i="2"/>
  <c r="JX37" i="2"/>
  <c r="JW37" i="2"/>
  <c r="JV37" i="2"/>
  <c r="JU37" i="2"/>
  <c r="JT37" i="2"/>
  <c r="JS37" i="2"/>
  <c r="JR37" i="2"/>
  <c r="JQ37" i="2"/>
  <c r="JP37" i="2"/>
  <c r="JO37" i="2"/>
  <c r="JN37" i="2"/>
  <c r="JM37" i="2"/>
  <c r="JL37" i="2"/>
  <c r="JK37" i="2"/>
  <c r="JJ37" i="2"/>
  <c r="JI37" i="2"/>
  <c r="JH37" i="2"/>
  <c r="JG37" i="2"/>
  <c r="JF37" i="2"/>
  <c r="JE37" i="2"/>
  <c r="JD37" i="2"/>
  <c r="JC37" i="2"/>
  <c r="JB37" i="2"/>
  <c r="JA37" i="2"/>
  <c r="IZ37" i="2"/>
  <c r="IY37" i="2"/>
  <c r="IX37" i="2"/>
  <c r="IW37" i="2"/>
  <c r="IV37" i="2"/>
  <c r="IU37" i="2"/>
  <c r="IT37" i="2"/>
  <c r="IS37" i="2"/>
  <c r="IR37" i="2"/>
  <c r="IQ37" i="2"/>
  <c r="IP37" i="2"/>
  <c r="IO37" i="2"/>
  <c r="IN37" i="2"/>
  <c r="IM37" i="2"/>
  <c r="IL37" i="2"/>
  <c r="IK37" i="2"/>
  <c r="IJ37" i="2"/>
  <c r="II37" i="2"/>
  <c r="IH37" i="2"/>
  <c r="IG37" i="2"/>
  <c r="IF37" i="2"/>
  <c r="IE37" i="2"/>
  <c r="ID37" i="2"/>
  <c r="IC37" i="2"/>
  <c r="IB37" i="2"/>
  <c r="IA37" i="2"/>
  <c r="HZ37" i="2"/>
  <c r="HY37" i="2"/>
  <c r="HX37" i="2"/>
  <c r="HW37" i="2"/>
  <c r="HV37" i="2"/>
  <c r="HU37" i="2"/>
  <c r="HT37" i="2"/>
  <c r="HS37" i="2"/>
  <c r="HR37" i="2"/>
  <c r="HQ37" i="2"/>
  <c r="HP37" i="2"/>
  <c r="HO37" i="2"/>
  <c r="HN37" i="2"/>
  <c r="HM37" i="2"/>
  <c r="HL37" i="2"/>
  <c r="HK37" i="2"/>
  <c r="HJ37" i="2"/>
  <c r="HI37" i="2"/>
  <c r="HH37" i="2"/>
  <c r="HG37" i="2"/>
  <c r="HF37" i="2"/>
  <c r="HE37" i="2"/>
  <c r="HD37" i="2"/>
  <c r="HC37" i="2"/>
  <c r="HB37" i="2"/>
  <c r="HA37" i="2"/>
  <c r="GZ37" i="2"/>
  <c r="GY37" i="2"/>
  <c r="GX37" i="2"/>
  <c r="GW37" i="2"/>
  <c r="GV37" i="2"/>
  <c r="GU37" i="2"/>
  <c r="GT37" i="2"/>
  <c r="GS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M37" i="2"/>
  <c r="FL37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A37" i="2" s="1"/>
  <c r="KS36" i="2"/>
  <c r="KR36" i="2"/>
  <c r="KQ36" i="2"/>
  <c r="KP36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A36" i="2" s="1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A35" i="2" s="1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A34" i="2" s="1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A33" i="2" s="1"/>
  <c r="KS32" i="2"/>
  <c r="KR32" i="2"/>
  <c r="KQ32" i="2"/>
  <c r="KP32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A32" i="2" s="1"/>
  <c r="KS31" i="2"/>
  <c r="KR31" i="2"/>
  <c r="KQ31" i="2"/>
  <c r="KP31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A31" i="2" s="1"/>
  <c r="KS30" i="2"/>
  <c r="KR30" i="2"/>
  <c r="KQ30" i="2"/>
  <c r="KP30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A30" i="2" s="1"/>
  <c r="KS29" i="2"/>
  <c r="KR29" i="2"/>
  <c r="KQ29" i="2"/>
  <c r="KP29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A29" i="2" s="1"/>
  <c r="KS28" i="2"/>
  <c r="KR28" i="2"/>
  <c r="KQ28" i="2"/>
  <c r="KP28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A28" i="2" s="1"/>
  <c r="KS27" i="2"/>
  <c r="KR27" i="2"/>
  <c r="KQ27" i="2"/>
  <c r="KP27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A27" i="2" s="1"/>
  <c r="KS26" i="2"/>
  <c r="KR26" i="2"/>
  <c r="KQ26" i="2"/>
  <c r="KP26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A26" i="2" s="1"/>
  <c r="KS25" i="2"/>
  <c r="KR25" i="2"/>
  <c r="KQ25" i="2"/>
  <c r="KP25" i="2"/>
  <c r="KO25" i="2"/>
  <c r="KN25" i="2"/>
  <c r="KM25" i="2"/>
  <c r="KL25" i="2"/>
  <c r="KK25" i="2"/>
  <c r="KJ25" i="2"/>
  <c r="KI25" i="2"/>
  <c r="KH25" i="2"/>
  <c r="KG25" i="2"/>
  <c r="KF25" i="2"/>
  <c r="KE25" i="2"/>
  <c r="KD25" i="2"/>
  <c r="KC25" i="2"/>
  <c r="KB25" i="2"/>
  <c r="KA25" i="2"/>
  <c r="JZ25" i="2"/>
  <c r="JY25" i="2"/>
  <c r="JX25" i="2"/>
  <c r="JW25" i="2"/>
  <c r="JV25" i="2"/>
  <c r="JU25" i="2"/>
  <c r="JT25" i="2"/>
  <c r="JS25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A25" i="2" s="1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A24" i="2" s="1"/>
  <c r="KS23" i="2"/>
  <c r="KR23" i="2"/>
  <c r="KQ23" i="2"/>
  <c r="KP23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A23" i="2" s="1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A22" i="2" s="1"/>
  <c r="KS21" i="2"/>
  <c r="KR21" i="2"/>
  <c r="KQ21" i="2"/>
  <c r="KP21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A21" i="2" s="1"/>
  <c r="KS20" i="2"/>
  <c r="KR20" i="2"/>
  <c r="KQ20" i="2"/>
  <c r="KP20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A20" i="2" s="1"/>
  <c r="KS19" i="2"/>
  <c r="KR19" i="2"/>
  <c r="KQ19" i="2"/>
  <c r="KP19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A19" i="2" s="1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A18" i="2" s="1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A17" i="2" s="1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A16" i="2" s="1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A15" i="2" s="1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A14" i="2" s="1"/>
  <c r="KS13" i="2"/>
  <c r="KR13" i="2"/>
  <c r="KQ13" i="2"/>
  <c r="KP13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A13" i="2" s="1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A12" i="2" s="1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</calcChain>
</file>

<file path=xl/sharedStrings.xml><?xml version="1.0" encoding="utf-8"?>
<sst xmlns="http://schemas.openxmlformats.org/spreadsheetml/2006/main" count="1286" uniqueCount="308">
  <si>
    <t>time_id</t>
  </si>
  <si>
    <t>investment_id</t>
  </si>
  <si>
    <t>target</t>
  </si>
  <si>
    <t>f_0</t>
  </si>
  <si>
    <t>f_1</t>
  </si>
  <si>
    <t>f_2</t>
  </si>
  <si>
    <t>f_3</t>
  </si>
  <si>
    <t>f_4</t>
  </si>
  <si>
    <t>f_5</t>
  </si>
  <si>
    <t>f_6</t>
  </si>
  <si>
    <t>f_7</t>
  </si>
  <si>
    <t>f_8</t>
  </si>
  <si>
    <t>f_9</t>
  </si>
  <si>
    <t>f_10</t>
  </si>
  <si>
    <t>f_11</t>
  </si>
  <si>
    <t>f_12</t>
  </si>
  <si>
    <t>f_13</t>
  </si>
  <si>
    <t>f_14</t>
  </si>
  <si>
    <t>f_15</t>
  </si>
  <si>
    <t>f_16</t>
  </si>
  <si>
    <t>f_17</t>
  </si>
  <si>
    <t>f_18</t>
  </si>
  <si>
    <t>f_19</t>
  </si>
  <si>
    <t>f_20</t>
  </si>
  <si>
    <t>f_21</t>
  </si>
  <si>
    <t>f_22</t>
  </si>
  <si>
    <t>f_23</t>
  </si>
  <si>
    <t>f_24</t>
  </si>
  <si>
    <t>f_25</t>
  </si>
  <si>
    <t>f_26</t>
  </si>
  <si>
    <t>f_27</t>
  </si>
  <si>
    <t>f_28</t>
  </si>
  <si>
    <t>f_29</t>
  </si>
  <si>
    <t>f_30</t>
  </si>
  <si>
    <t>f_31</t>
  </si>
  <si>
    <t>f_32</t>
  </si>
  <si>
    <t>f_33</t>
  </si>
  <si>
    <t>f_34</t>
  </si>
  <si>
    <t>f_35</t>
  </si>
  <si>
    <t>f_36</t>
  </si>
  <si>
    <t>f_37</t>
  </si>
  <si>
    <t>f_38</t>
  </si>
  <si>
    <t>f_39</t>
  </si>
  <si>
    <t>f_40</t>
  </si>
  <si>
    <t>f_41</t>
  </si>
  <si>
    <t>f_42</t>
  </si>
  <si>
    <t>f_43</t>
  </si>
  <si>
    <t>f_44</t>
  </si>
  <si>
    <t>f_45</t>
  </si>
  <si>
    <t>f_46</t>
  </si>
  <si>
    <t>f_47</t>
  </si>
  <si>
    <t>f_48</t>
  </si>
  <si>
    <t>f_49</t>
  </si>
  <si>
    <t>f_50</t>
  </si>
  <si>
    <t>f_51</t>
  </si>
  <si>
    <t>f_52</t>
  </si>
  <si>
    <t>f_53</t>
  </si>
  <si>
    <t>f_54</t>
  </si>
  <si>
    <t>f_55</t>
  </si>
  <si>
    <t>f_56</t>
  </si>
  <si>
    <t>f_57</t>
  </si>
  <si>
    <t>f_58</t>
  </si>
  <si>
    <t>f_59</t>
  </si>
  <si>
    <t>f_60</t>
  </si>
  <si>
    <t>f_61</t>
  </si>
  <si>
    <t>f_62</t>
  </si>
  <si>
    <t>f_63</t>
  </si>
  <si>
    <t>f_64</t>
  </si>
  <si>
    <t>f_65</t>
  </si>
  <si>
    <t>f_66</t>
  </si>
  <si>
    <t>f_67</t>
  </si>
  <si>
    <t>f_68</t>
  </si>
  <si>
    <t>f_69</t>
  </si>
  <si>
    <t>f_70</t>
  </si>
  <si>
    <t>f_71</t>
  </si>
  <si>
    <t>f_72</t>
  </si>
  <si>
    <t>f_73</t>
  </si>
  <si>
    <t>f_74</t>
  </si>
  <si>
    <t>f_75</t>
  </si>
  <si>
    <t>f_76</t>
  </si>
  <si>
    <t>f_77</t>
  </si>
  <si>
    <t>f_78</t>
  </si>
  <si>
    <t>f_79</t>
  </si>
  <si>
    <t>f_80</t>
  </si>
  <si>
    <t>f_81</t>
  </si>
  <si>
    <t>f_82</t>
  </si>
  <si>
    <t>f_83</t>
  </si>
  <si>
    <t>f_84</t>
  </si>
  <si>
    <t>f_85</t>
  </si>
  <si>
    <t>f_86</t>
  </si>
  <si>
    <t>f_87</t>
  </si>
  <si>
    <t>f_88</t>
  </si>
  <si>
    <t>f_89</t>
  </si>
  <si>
    <t>f_90</t>
  </si>
  <si>
    <t>f_91</t>
  </si>
  <si>
    <t>f_92</t>
  </si>
  <si>
    <t>f_93</t>
  </si>
  <si>
    <t>f_94</t>
  </si>
  <si>
    <t>f_95</t>
  </si>
  <si>
    <t>f_96</t>
  </si>
  <si>
    <t>f_97</t>
  </si>
  <si>
    <t>f_98</t>
  </si>
  <si>
    <t>f_99</t>
  </si>
  <si>
    <t>f_100</t>
  </si>
  <si>
    <t>f_101</t>
  </si>
  <si>
    <t>f_102</t>
  </si>
  <si>
    <t>f_103</t>
  </si>
  <si>
    <t>f_104</t>
  </si>
  <si>
    <t>f_105</t>
  </si>
  <si>
    <t>f_106</t>
  </si>
  <si>
    <t>f_107</t>
  </si>
  <si>
    <t>f_108</t>
  </si>
  <si>
    <t>f_109</t>
  </si>
  <si>
    <t>f_110</t>
  </si>
  <si>
    <t>f_111</t>
  </si>
  <si>
    <t>f_112</t>
  </si>
  <si>
    <t>f_113</t>
  </si>
  <si>
    <t>f_114</t>
  </si>
  <si>
    <t>f_115</t>
  </si>
  <si>
    <t>f_116</t>
  </si>
  <si>
    <t>f_117</t>
  </si>
  <si>
    <t>f_118</t>
  </si>
  <si>
    <t>f_119</t>
  </si>
  <si>
    <t>f_120</t>
  </si>
  <si>
    <t>f_121</t>
  </si>
  <si>
    <t>f_122</t>
  </si>
  <si>
    <t>f_123</t>
  </si>
  <si>
    <t>f_124</t>
  </si>
  <si>
    <t>f_125</t>
  </si>
  <si>
    <t>f_126</t>
  </si>
  <si>
    <t>f_127</t>
  </si>
  <si>
    <t>f_128</t>
  </si>
  <si>
    <t>f_129</t>
  </si>
  <si>
    <t>f_130</t>
  </si>
  <si>
    <t>f_131</t>
  </si>
  <si>
    <t>f_132</t>
  </si>
  <si>
    <t>f_133</t>
  </si>
  <si>
    <t>f_134</t>
  </si>
  <si>
    <t>f_135</t>
  </si>
  <si>
    <t>f_136</t>
  </si>
  <si>
    <t>f_137</t>
  </si>
  <si>
    <t>f_138</t>
  </si>
  <si>
    <t>f_139</t>
  </si>
  <si>
    <t>f_140</t>
  </si>
  <si>
    <t>f_141</t>
  </si>
  <si>
    <t>f_142</t>
  </si>
  <si>
    <t>f_143</t>
  </si>
  <si>
    <t>f_144</t>
  </si>
  <si>
    <t>f_145</t>
  </si>
  <si>
    <t>f_146</t>
  </si>
  <si>
    <t>f_147</t>
  </si>
  <si>
    <t>f_148</t>
  </si>
  <si>
    <t>f_149</t>
  </si>
  <si>
    <t>f_150</t>
  </si>
  <si>
    <t>f_151</t>
  </si>
  <si>
    <t>f_152</t>
  </si>
  <si>
    <t>f_153</t>
  </si>
  <si>
    <t>f_154</t>
  </si>
  <si>
    <t>f_155</t>
  </si>
  <si>
    <t>f_156</t>
  </si>
  <si>
    <t>f_157</t>
  </si>
  <si>
    <t>f_158</t>
  </si>
  <si>
    <t>f_159</t>
  </si>
  <si>
    <t>f_160</t>
  </si>
  <si>
    <t>f_161</t>
  </si>
  <si>
    <t>f_162</t>
  </si>
  <si>
    <t>f_163</t>
  </si>
  <si>
    <t>f_164</t>
  </si>
  <si>
    <t>f_165</t>
  </si>
  <si>
    <t>f_166</t>
  </si>
  <si>
    <t>f_167</t>
  </si>
  <si>
    <t>f_168</t>
  </si>
  <si>
    <t>f_169</t>
  </si>
  <si>
    <t>f_170</t>
  </si>
  <si>
    <t>f_171</t>
  </si>
  <si>
    <t>f_172</t>
  </si>
  <si>
    <t>f_173</t>
  </si>
  <si>
    <t>f_174</t>
  </si>
  <si>
    <t>f_175</t>
  </si>
  <si>
    <t>f_176</t>
  </si>
  <si>
    <t>f_177</t>
  </si>
  <si>
    <t>f_178</t>
  </si>
  <si>
    <t>f_179</t>
  </si>
  <si>
    <t>f_180</t>
  </si>
  <si>
    <t>f_181</t>
  </si>
  <si>
    <t>f_182</t>
  </si>
  <si>
    <t>f_183</t>
  </si>
  <si>
    <t>f_184</t>
  </si>
  <si>
    <t>f_185</t>
  </si>
  <si>
    <t>f_186</t>
  </si>
  <si>
    <t>f_187</t>
  </si>
  <si>
    <t>f_188</t>
  </si>
  <si>
    <t>f_189</t>
  </si>
  <si>
    <t>f_190</t>
  </si>
  <si>
    <t>f_191</t>
  </si>
  <si>
    <t>f_192</t>
  </si>
  <si>
    <t>f_193</t>
  </si>
  <si>
    <t>f_194</t>
  </si>
  <si>
    <t>f_195</t>
  </si>
  <si>
    <t>f_196</t>
  </si>
  <si>
    <t>f_197</t>
  </si>
  <si>
    <t>f_198</t>
  </si>
  <si>
    <t>f_199</t>
  </si>
  <si>
    <t>f_200</t>
  </si>
  <si>
    <t>f_201</t>
  </si>
  <si>
    <t>f_202</t>
  </si>
  <si>
    <t>f_203</t>
  </si>
  <si>
    <t>f_204</t>
  </si>
  <si>
    <t>f_205</t>
  </si>
  <si>
    <t>f_206</t>
  </si>
  <si>
    <t>f_207</t>
  </si>
  <si>
    <t>f_208</t>
  </si>
  <si>
    <t>f_209</t>
  </si>
  <si>
    <t>f_210</t>
  </si>
  <si>
    <t>f_211</t>
  </si>
  <si>
    <t>f_212</t>
  </si>
  <si>
    <t>f_213</t>
  </si>
  <si>
    <t>f_214</t>
  </si>
  <si>
    <t>f_215</t>
  </si>
  <si>
    <t>f_216</t>
  </si>
  <si>
    <t>f_217</t>
  </si>
  <si>
    <t>f_218</t>
  </si>
  <si>
    <t>f_219</t>
  </si>
  <si>
    <t>f_220</t>
  </si>
  <si>
    <t>f_221</t>
  </si>
  <si>
    <t>f_222</t>
  </si>
  <si>
    <t>f_223</t>
  </si>
  <si>
    <t>f_224</t>
  </si>
  <si>
    <t>f_225</t>
  </si>
  <si>
    <t>f_226</t>
  </si>
  <si>
    <t>f_227</t>
  </si>
  <si>
    <t>f_228</t>
  </si>
  <si>
    <t>f_229</t>
  </si>
  <si>
    <t>f_230</t>
  </si>
  <si>
    <t>f_231</t>
  </si>
  <si>
    <t>f_232</t>
  </si>
  <si>
    <t>f_233</t>
  </si>
  <si>
    <t>f_234</t>
  </si>
  <si>
    <t>f_235</t>
  </si>
  <si>
    <t>f_236</t>
  </si>
  <si>
    <t>f_237</t>
  </si>
  <si>
    <t>f_238</t>
  </si>
  <si>
    <t>f_239</t>
  </si>
  <si>
    <t>f_240</t>
  </si>
  <si>
    <t>f_241</t>
  </si>
  <si>
    <t>f_242</t>
  </si>
  <si>
    <t>f_243</t>
  </si>
  <si>
    <t>f_244</t>
  </si>
  <si>
    <t>f_245</t>
  </si>
  <si>
    <t>f_246</t>
  </si>
  <si>
    <t>f_247</t>
  </si>
  <si>
    <t>f_248</t>
  </si>
  <si>
    <t>f_249</t>
  </si>
  <si>
    <t>f_250</t>
  </si>
  <si>
    <t>f_251</t>
  </si>
  <si>
    <t>f_252</t>
  </si>
  <si>
    <t>f_253</t>
  </si>
  <si>
    <t>f_254</t>
  </si>
  <si>
    <t>f_255</t>
  </si>
  <si>
    <t>f_256</t>
  </si>
  <si>
    <t>f_257</t>
  </si>
  <si>
    <t>f_258</t>
  </si>
  <si>
    <t>f_259</t>
  </si>
  <si>
    <t>f_260</t>
  </si>
  <si>
    <t>f_261</t>
  </si>
  <si>
    <t>f_262</t>
  </si>
  <si>
    <t>f_263</t>
  </si>
  <si>
    <t>f_264</t>
  </si>
  <si>
    <t>f_265</t>
  </si>
  <si>
    <t>f_266</t>
  </si>
  <si>
    <t>f_267</t>
  </si>
  <si>
    <t>f_268</t>
  </si>
  <si>
    <t>f_269</t>
  </si>
  <si>
    <t>f_270</t>
  </si>
  <si>
    <t>f_271</t>
  </si>
  <si>
    <t>f_272</t>
  </si>
  <si>
    <t>f_273</t>
  </si>
  <si>
    <t>f_274</t>
  </si>
  <si>
    <t>f_275</t>
  </si>
  <si>
    <t>f_276</t>
  </si>
  <si>
    <t>f_277</t>
  </si>
  <si>
    <t>f_278</t>
  </si>
  <si>
    <t>f_279</t>
  </si>
  <si>
    <t>f_280</t>
  </si>
  <si>
    <t>f_281</t>
  </si>
  <si>
    <t>f_282</t>
  </si>
  <si>
    <t>f_283</t>
  </si>
  <si>
    <t>f_284</t>
  </si>
  <si>
    <t>f_285</t>
  </si>
  <si>
    <t>f_286</t>
  </si>
  <si>
    <t>f_287</t>
  </si>
  <si>
    <t>f_288</t>
  </si>
  <si>
    <t>f_289</t>
  </si>
  <si>
    <t>f_290</t>
  </si>
  <si>
    <t>f_291</t>
  </si>
  <si>
    <t>f_292</t>
  </si>
  <si>
    <t>f_293</t>
  </si>
  <si>
    <t>f_294</t>
  </si>
  <si>
    <t>f_295</t>
  </si>
  <si>
    <t>f_296</t>
  </si>
  <si>
    <t>f_297</t>
  </si>
  <si>
    <t>f_298</t>
  </si>
  <si>
    <t>f_299</t>
  </si>
  <si>
    <t>Threshold</t>
  </si>
  <si>
    <t>count</t>
  </si>
  <si>
    <t>time</t>
  </si>
  <si>
    <t>high inverse correlation with time (-0.42) and high correlation with f_200 (0.69) I think these one are useless since they are correlated to time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</si>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</sst>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304"/>
  <sheetViews>
    <sheetView workbookViewId="0">
      <selection sqref="A1:KR304"/>
    </sheetView>
  </sheetViews>
  <sheetFormatPr defaultRowHeight="14.4" x14ac:dyDescent="0.3"/>
  <sheetData>
    <row r="1" spans="1:30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</row>
    <row r="2" spans="1:304" x14ac:dyDescent="0.3">
      <c r="A2" t="s">
        <v>0</v>
      </c>
      <c r="B2">
        <v>1</v>
      </c>
      <c r="C2">
        <v>6.6203229128391104E-3</v>
      </c>
      <c r="D2">
        <v>9.6675932613754303E-3</v>
      </c>
      <c r="E2">
        <v>-1.4321875162617099E-3</v>
      </c>
      <c r="F2">
        <v>3.51083842796289E-3</v>
      </c>
      <c r="G2">
        <v>-2.6839596611746902E-3</v>
      </c>
      <c r="H2">
        <v>1.36759691524542E-3</v>
      </c>
      <c r="I2">
        <v>2.9692357709290998E-3</v>
      </c>
      <c r="J2">
        <v>1.54305796207407E-3</v>
      </c>
      <c r="K2">
        <v>-4.1374498314207201E-3</v>
      </c>
      <c r="L2">
        <v>-1.1945252601952799E-3</v>
      </c>
      <c r="M2">
        <v>-2.99352576892259E-3</v>
      </c>
      <c r="N2" s="1">
        <v>8.6687485764588403E-5</v>
      </c>
      <c r="O2">
        <v>-2.0964962715112E-3</v>
      </c>
      <c r="P2">
        <v>-5.6623738374289296E-4</v>
      </c>
      <c r="Q2">
        <v>9.6365890154640203E-4</v>
      </c>
      <c r="R2">
        <v>2.4345842487763902E-3</v>
      </c>
      <c r="S2">
        <v>5.6174265206908097E-4</v>
      </c>
      <c r="T2">
        <v>-3.3808274173515297E-4</v>
      </c>
      <c r="U2">
        <v>-1.3581889163948599E-4</v>
      </c>
      <c r="V2">
        <v>2.4553637590843402E-4</v>
      </c>
      <c r="W2">
        <v>9.7291303155432204E-4</v>
      </c>
      <c r="X2">
        <v>1.4175771644387701E-3</v>
      </c>
      <c r="Y2">
        <v>2.43790744505023E-4</v>
      </c>
      <c r="Z2">
        <v>3.09050763746183E-3</v>
      </c>
      <c r="AA2">
        <v>-2.8232949128638601E-3</v>
      </c>
      <c r="AB2">
        <v>2.2673705039948401E-3</v>
      </c>
      <c r="AC2">
        <v>2.3158474040062302E-3</v>
      </c>
      <c r="AD2">
        <v>-3.5127024008270501E-4</v>
      </c>
      <c r="AE2">
        <v>-3.5092806969818299E-3</v>
      </c>
      <c r="AF2">
        <v>3.0137845310790898E-4</v>
      </c>
      <c r="AG2">
        <v>2.7671750179937699E-3</v>
      </c>
      <c r="AH2">
        <v>-3.1313692221503599E-3</v>
      </c>
      <c r="AI2">
        <v>9.0731420348038E-4</v>
      </c>
      <c r="AJ2">
        <v>-1.43408390880162E-3</v>
      </c>
      <c r="AK2">
        <v>-4.3636247098466797E-3</v>
      </c>
      <c r="AL2">
        <v>-2.2037836580647899E-4</v>
      </c>
      <c r="AM2">
        <v>-9.2889279174778101E-4</v>
      </c>
      <c r="AN2">
        <v>2.7658571156262998E-3</v>
      </c>
      <c r="AO2">
        <v>-2.1864403341961599E-3</v>
      </c>
      <c r="AP2">
        <v>4.7344640682112597E-4</v>
      </c>
      <c r="AQ2">
        <v>-1.1925748199828499E-3</v>
      </c>
      <c r="AR2">
        <v>2.1213376867216202E-3</v>
      </c>
      <c r="AS2">
        <v>2.4992837825845702E-3</v>
      </c>
      <c r="AT2">
        <v>-1.08145672108425E-2</v>
      </c>
      <c r="AU2">
        <v>1.5973587227876001E-3</v>
      </c>
      <c r="AV2">
        <v>2.19183393650008E-3</v>
      </c>
      <c r="AW2">
        <v>1.0587926699826E-4</v>
      </c>
      <c r="AX2">
        <v>5.0140879060326399E-3</v>
      </c>
      <c r="AY2">
        <v>-1.6437025584043401E-3</v>
      </c>
      <c r="AZ2">
        <v>1.8241124892730901E-3</v>
      </c>
      <c r="BA2">
        <v>2.9228149129103599E-3</v>
      </c>
      <c r="BB2">
        <v>2.3363542235379299E-4</v>
      </c>
      <c r="BC2">
        <v>1.89670044229432E-3</v>
      </c>
      <c r="BD2">
        <v>9.1038502374173296E-4</v>
      </c>
      <c r="BE2">
        <v>1.2226094370202101E-3</v>
      </c>
      <c r="BF2">
        <v>1.61497592033557E-3</v>
      </c>
      <c r="BG2">
        <v>-5.1186240448765396E-4</v>
      </c>
      <c r="BH2">
        <v>-2.2223075421043401E-4</v>
      </c>
      <c r="BI2">
        <v>-3.5464602731122602E-3</v>
      </c>
      <c r="BJ2">
        <v>3.0557396358584601E-3</v>
      </c>
      <c r="BK2">
        <v>-1.7021303773387E-3</v>
      </c>
      <c r="BL2">
        <v>1.3870124937171201E-3</v>
      </c>
      <c r="BM2">
        <v>-1.7107293897402E-3</v>
      </c>
      <c r="BN2">
        <v>-1.1887676441141399E-3</v>
      </c>
      <c r="BO2">
        <v>4.1971401884824504E-3</v>
      </c>
      <c r="BP2">
        <v>1.52846197671967E-3</v>
      </c>
      <c r="BQ2">
        <v>1.8393211886771801E-3</v>
      </c>
      <c r="BR2">
        <v>1.14558190549587E-3</v>
      </c>
      <c r="BS2">
        <v>3.5738946437636901E-4</v>
      </c>
      <c r="BT2">
        <v>1.1551767202744199E-3</v>
      </c>
      <c r="BU2">
        <v>-2.4735690516386401E-4</v>
      </c>
      <c r="BV2">
        <v>9.3338178441859903E-4</v>
      </c>
      <c r="BW2">
        <v>-8.0282802910386396E-4</v>
      </c>
      <c r="BX2">
        <v>-4.0409651505865399E-4</v>
      </c>
      <c r="BY2">
        <v>-2.5441649281577501E-3</v>
      </c>
      <c r="BZ2">
        <v>2.2038116770136799E-3</v>
      </c>
      <c r="CA2">
        <v>-1.2978286004962499E-2</v>
      </c>
      <c r="CB2">
        <v>3.2455590479762301E-3</v>
      </c>
      <c r="CC2">
        <v>-1.67637405378196E-3</v>
      </c>
      <c r="CD2">
        <v>3.8834980771888799E-4</v>
      </c>
      <c r="CE2">
        <v>2.6680210928270499E-3</v>
      </c>
      <c r="CF2">
        <v>-9.1141617721789104E-4</v>
      </c>
      <c r="CG2">
        <v>-1.22114478101563E-3</v>
      </c>
      <c r="CH2" s="1">
        <v>4.5972827850557399E-5</v>
      </c>
      <c r="CI2">
        <v>-5.1943668040389801E-4</v>
      </c>
      <c r="CJ2">
        <v>5.3562467416644402E-3</v>
      </c>
      <c r="CK2">
        <v>2.4048014596783299E-3</v>
      </c>
      <c r="CL2">
        <v>-2.6842013032524099E-3</v>
      </c>
      <c r="CM2">
        <v>1.21981534054598E-3</v>
      </c>
      <c r="CN2">
        <v>-1.8319495738047E-3</v>
      </c>
      <c r="CO2">
        <v>-2.97940345543565E-3</v>
      </c>
      <c r="CP2">
        <v>9.0355292136532199E-4</v>
      </c>
      <c r="CQ2">
        <v>7.8310229052935398E-4</v>
      </c>
      <c r="CR2">
        <v>-6.4408920794581403E-4</v>
      </c>
      <c r="CS2">
        <v>-1.9621341862145498E-3</v>
      </c>
      <c r="CT2">
        <v>-2.09177656645387E-3</v>
      </c>
      <c r="CU2">
        <v>-7.4222718712429797E-4</v>
      </c>
      <c r="CV2">
        <v>-7.2557005394418E-4</v>
      </c>
      <c r="CW2">
        <v>2.9107464765246701E-3</v>
      </c>
      <c r="CX2">
        <v>1.33969097789259E-3</v>
      </c>
      <c r="CY2">
        <v>-2.5628646584238499E-3</v>
      </c>
      <c r="CZ2">
        <v>-6.4059739664452898E-4</v>
      </c>
      <c r="DA2">
        <v>3.2737065102418799E-3</v>
      </c>
      <c r="DB2">
        <v>-6.3068943626023598E-4</v>
      </c>
      <c r="DC2">
        <v>-2.5124740536482202E-3</v>
      </c>
      <c r="DD2">
        <v>-2.4870961223149302E-3</v>
      </c>
      <c r="DE2">
        <v>2.04660220214421E-3</v>
      </c>
      <c r="DF2">
        <v>3.0373071570630999E-3</v>
      </c>
      <c r="DG2">
        <v>-1.2697780160651499E-3</v>
      </c>
      <c r="DH2">
        <v>1.66346348830156E-3</v>
      </c>
      <c r="DI2">
        <v>-5.1907737653596204E-3</v>
      </c>
      <c r="DJ2">
        <v>1.92671122409447E-3</v>
      </c>
      <c r="DK2">
        <v>3.6769802196157299E-3</v>
      </c>
      <c r="DL2">
        <v>-6.0719299974521597E-4</v>
      </c>
      <c r="DM2">
        <v>1.3737013114665799E-3</v>
      </c>
      <c r="DN2">
        <v>6.8236145571152703E-4</v>
      </c>
      <c r="DO2">
        <v>-1.01627623775581E-3</v>
      </c>
      <c r="DP2">
        <v>2.0818795668682399E-3</v>
      </c>
      <c r="DQ2">
        <v>-1.09228085166791E-3</v>
      </c>
      <c r="DR2">
        <v>4.25606865915461E-4</v>
      </c>
      <c r="DS2">
        <v>1.08914558778324E-3</v>
      </c>
      <c r="DT2">
        <v>-2.8702445010809498E-3</v>
      </c>
      <c r="DU2">
        <v>-1.7632842234648801E-4</v>
      </c>
      <c r="DV2">
        <v>-1.21494833756906E-4</v>
      </c>
      <c r="DW2">
        <v>1.73791367190114E-3</v>
      </c>
      <c r="DX2">
        <v>-6.0260636521669705E-4</v>
      </c>
      <c r="DY2">
        <v>1.8648271465061201E-3</v>
      </c>
      <c r="DZ2">
        <v>-4.3606912587765599E-3</v>
      </c>
      <c r="EA2" s="1">
        <v>5.5557797643549203E-5</v>
      </c>
      <c r="EB2">
        <v>3.9930494129928303E-3</v>
      </c>
      <c r="EC2">
        <v>4.1570971545229901E-3</v>
      </c>
      <c r="ED2">
        <v>-8.4076164413393703E-4</v>
      </c>
      <c r="EE2">
        <v>-8.9240158545962601E-4</v>
      </c>
      <c r="EF2">
        <v>-8.35487465511652E-4</v>
      </c>
      <c r="EG2">
        <v>-8.9551529885184696E-4</v>
      </c>
      <c r="EH2">
        <v>3.67593052956566E-3</v>
      </c>
      <c r="EI2">
        <v>2.31995719587173E-4</v>
      </c>
      <c r="EJ2">
        <v>-2.6098986468096001E-3</v>
      </c>
      <c r="EK2">
        <v>1.5284211273205501E-4</v>
      </c>
      <c r="EL2">
        <v>2.7431646884155201E-3</v>
      </c>
      <c r="EM2">
        <v>1.4855013202830401E-3</v>
      </c>
      <c r="EN2">
        <v>2.2289005065907501E-3</v>
      </c>
      <c r="EO2">
        <v>2.1156458760122399E-3</v>
      </c>
      <c r="EP2">
        <v>-3.1274846559703699E-3</v>
      </c>
      <c r="EQ2">
        <v>-2.2786600978133799E-3</v>
      </c>
      <c r="ER2">
        <v>1.8713248807632999E-3</v>
      </c>
      <c r="ES2">
        <v>3.7192167315149699E-4</v>
      </c>
      <c r="ET2">
        <v>-3.0734470574950499E-3</v>
      </c>
      <c r="EU2">
        <v>-1.566432668297E-3</v>
      </c>
      <c r="EV2">
        <v>2.7764851152980198E-3</v>
      </c>
      <c r="EW2">
        <v>1.5882863910020701E-3</v>
      </c>
      <c r="EX2">
        <v>1.4948646685698499E-3</v>
      </c>
      <c r="EY2">
        <v>-4.8498361687414797E-3</v>
      </c>
      <c r="EZ2">
        <v>4.4627437793949599E-3</v>
      </c>
      <c r="FA2">
        <v>-4.5243153428840797E-3</v>
      </c>
      <c r="FB2">
        <v>-1.1777920963728599E-2</v>
      </c>
      <c r="FC2" s="1">
        <v>-7.4520227211641698E-5</v>
      </c>
      <c r="FD2">
        <v>-2.4161922436894599E-4</v>
      </c>
      <c r="FE2">
        <v>4.1031941362441399E-4</v>
      </c>
      <c r="FF2">
        <v>2.3207537673717101E-3</v>
      </c>
      <c r="FG2">
        <v>6.5883071222782598E-4</v>
      </c>
      <c r="FH2">
        <v>2.19538550720916E-4</v>
      </c>
      <c r="FI2">
        <v>-2.828136956213E-3</v>
      </c>
      <c r="FJ2">
        <v>1.0459180278628499E-3</v>
      </c>
      <c r="FK2">
        <v>-1.29763481094898E-3</v>
      </c>
      <c r="FL2">
        <v>-9.8702604997204192E-4</v>
      </c>
      <c r="FM2">
        <v>-1.66851188033318E-3</v>
      </c>
      <c r="FN2">
        <v>7.1800811755839498E-3</v>
      </c>
      <c r="FO2">
        <v>-2.25602467416962E-3</v>
      </c>
      <c r="FP2">
        <v>1.10954181800739E-3</v>
      </c>
      <c r="FQ2">
        <v>-4.3669180180330299E-3</v>
      </c>
      <c r="FR2">
        <v>-3.32526748163231E-4</v>
      </c>
      <c r="FS2">
        <v>-0.19033280174506401</v>
      </c>
      <c r="FT2">
        <v>2.90704255516576E-3</v>
      </c>
      <c r="FU2">
        <v>1.2400622405424699E-3</v>
      </c>
      <c r="FV2">
        <v>-5.8758131682658005E-4</v>
      </c>
      <c r="FW2">
        <v>-5.8532768643807095E-4</v>
      </c>
      <c r="FX2">
        <v>0.29225618541191001</v>
      </c>
      <c r="FY2">
        <v>1.30148550221342E-4</v>
      </c>
      <c r="FZ2">
        <v>-3.95705946227858E-4</v>
      </c>
      <c r="GA2">
        <v>-3.9086711694019897E-3</v>
      </c>
      <c r="GB2">
        <v>2.7050444109217399E-4</v>
      </c>
      <c r="GC2">
        <v>9.2905851691606602E-4</v>
      </c>
      <c r="GD2">
        <v>-1.3287282056394401E-3</v>
      </c>
      <c r="GE2">
        <v>-0.172247242343957</v>
      </c>
      <c r="GF2">
        <v>-3.50792448132131E-3</v>
      </c>
      <c r="GG2">
        <v>1.28444824263828E-3</v>
      </c>
      <c r="GH2">
        <v>9.7688458669969308E-4</v>
      </c>
      <c r="GI2">
        <v>5.7576522609682802E-3</v>
      </c>
      <c r="GJ2">
        <v>1.8579610366385899E-3</v>
      </c>
      <c r="GK2">
        <v>2.4472408550342902E-3</v>
      </c>
      <c r="GL2">
        <v>-1.30012966202406E-3</v>
      </c>
      <c r="GM2">
        <v>-2.2581271946298699E-3</v>
      </c>
      <c r="GN2">
        <v>4.9171864119304802E-4</v>
      </c>
      <c r="GO2">
        <v>-2.1774253475492201E-3</v>
      </c>
      <c r="GP2" s="1">
        <v>-5.0883218939129102E-5</v>
      </c>
      <c r="GQ2">
        <v>-6.9505575103627005E-4</v>
      </c>
      <c r="GR2">
        <v>1.74723987678651E-3</v>
      </c>
      <c r="GS2">
        <v>-1.94610032533949E-3</v>
      </c>
      <c r="GT2">
        <v>4.4084532885653796E-3</v>
      </c>
      <c r="GU2">
        <v>3.6569354967670801E-4</v>
      </c>
      <c r="GV2">
        <v>1.4394991828328299E-3</v>
      </c>
      <c r="GW2">
        <v>-0.386721181899427</v>
      </c>
      <c r="GX2">
        <v>2.09725944877937E-4</v>
      </c>
      <c r="GY2" s="1">
        <v>-2.82974348938926E-5</v>
      </c>
      <c r="GZ2" s="1">
        <v>6.9873122220633896E-5</v>
      </c>
      <c r="HA2">
        <v>1.1602190741390301E-3</v>
      </c>
      <c r="HB2">
        <v>-2.8702063194208901E-3</v>
      </c>
      <c r="HC2">
        <v>6.9644681335187498E-4</v>
      </c>
      <c r="HD2">
        <v>8.5182644817820101E-4</v>
      </c>
      <c r="HE2">
        <v>4.3774057722523801E-3</v>
      </c>
      <c r="HF2">
        <v>-8.5865985998068899E-4</v>
      </c>
      <c r="HG2">
        <v>-3.2263218740058801E-3</v>
      </c>
      <c r="HH2">
        <v>-6.42801923753363E-4</v>
      </c>
      <c r="HI2">
        <v>-3.1179774756146402E-3</v>
      </c>
      <c r="HJ2">
        <v>3.4386252631295102E-4</v>
      </c>
      <c r="HK2">
        <v>1.0767123073011501E-3</v>
      </c>
      <c r="HL2">
        <v>3.4143302672871899E-3</v>
      </c>
      <c r="HM2">
        <v>-1.04607903026913E-3</v>
      </c>
      <c r="HN2">
        <v>-2.20043829745987E-3</v>
      </c>
      <c r="HO2">
        <v>1.2542564984725599E-3</v>
      </c>
      <c r="HP2">
        <v>-2.0601246595785801E-3</v>
      </c>
      <c r="HQ2">
        <v>-2.6348059490704599E-3</v>
      </c>
      <c r="HR2">
        <v>-2.9140839277701702E-3</v>
      </c>
      <c r="HS2">
        <v>-1.86281220858942E-3</v>
      </c>
      <c r="HT2">
        <v>2.6284815223496E-3</v>
      </c>
      <c r="HU2">
        <v>5.1932951385505802E-4</v>
      </c>
      <c r="HV2">
        <v>-2.95342426040796E-3</v>
      </c>
      <c r="HW2">
        <v>1.41137562873909E-3</v>
      </c>
      <c r="HX2">
        <v>-1.29299961316596E-4</v>
      </c>
      <c r="HY2">
        <v>9.0715326650596005E-4</v>
      </c>
      <c r="HZ2">
        <v>1.5172842032663699E-3</v>
      </c>
      <c r="IA2">
        <v>4.4503758233027597E-4</v>
      </c>
      <c r="IB2">
        <v>1.12637180460936E-4</v>
      </c>
      <c r="IC2">
        <v>1.3631013611598499E-4</v>
      </c>
      <c r="ID2">
        <v>5.1847176746229002E-3</v>
      </c>
      <c r="IE2" s="1">
        <v>8.7698783572264094E-5</v>
      </c>
      <c r="IF2">
        <v>3.6124901310743999E-3</v>
      </c>
      <c r="IG2">
        <v>1.3796632574313E-3</v>
      </c>
      <c r="IH2">
        <v>-2.2556341979176101E-3</v>
      </c>
      <c r="II2">
        <v>-5.29255830964976E-3</v>
      </c>
      <c r="IJ2">
        <v>3.4927221367695299E-3</v>
      </c>
      <c r="IK2">
        <v>8.6694453015162705E-4</v>
      </c>
      <c r="IL2">
        <v>-5.8217173152258399E-3</v>
      </c>
      <c r="IM2">
        <v>-6.8239084368056299E-3</v>
      </c>
      <c r="IN2">
        <v>7.83556086309417E-4</v>
      </c>
      <c r="IO2">
        <v>2.0575033540018999E-3</v>
      </c>
      <c r="IP2">
        <v>5.09272203840607E-4</v>
      </c>
      <c r="IQ2">
        <v>-8.9237834618291108E-3</v>
      </c>
      <c r="IR2">
        <v>-1.9045191329128E-3</v>
      </c>
      <c r="IS2">
        <v>-3.0331244756532901E-3</v>
      </c>
      <c r="IT2">
        <v>-6.4188933443706598E-3</v>
      </c>
      <c r="IU2">
        <v>2.8700304493293298E-3</v>
      </c>
      <c r="IV2">
        <v>-8.1512829784414803E-4</v>
      </c>
      <c r="IW2">
        <v>2.47295618635232E-3</v>
      </c>
      <c r="IX2">
        <v>4.2608355900503004E-3</v>
      </c>
      <c r="IY2">
        <v>-5.7376181302828001E-4</v>
      </c>
      <c r="IZ2">
        <v>-5.4515417586328103E-4</v>
      </c>
      <c r="JA2">
        <v>1.4944317711792199E-3</v>
      </c>
      <c r="JB2">
        <v>3.1498557462486701E-3</v>
      </c>
      <c r="JC2">
        <v>-2.7723119007593401E-4</v>
      </c>
      <c r="JD2">
        <v>2.8498578386855298E-3</v>
      </c>
      <c r="JE2">
        <v>3.2282638664309199E-3</v>
      </c>
      <c r="JF2">
        <v>-1.9885454202347099E-4</v>
      </c>
      <c r="JG2">
        <v>6.0769232542566198E-3</v>
      </c>
      <c r="JH2">
        <v>-2.5032443261061E-3</v>
      </c>
      <c r="JI2">
        <v>-8.3922266447463605E-4</v>
      </c>
      <c r="JJ2">
        <v>5.0764639389487196E-4</v>
      </c>
      <c r="JK2">
        <v>-4.8213656828973101E-3</v>
      </c>
      <c r="JL2">
        <v>-1.15971203825411E-3</v>
      </c>
      <c r="JM2">
        <v>1.13198702351302E-3</v>
      </c>
      <c r="JN2">
        <v>-1.5908692666374801E-3</v>
      </c>
      <c r="JO2">
        <v>-2.80263130038471E-3</v>
      </c>
      <c r="JP2">
        <v>1.4402764103841001E-3</v>
      </c>
      <c r="JQ2">
        <v>-0.42939221072370198</v>
      </c>
      <c r="JR2">
        <v>2.5619357339467098E-3</v>
      </c>
      <c r="JS2">
        <v>1.24925841095701E-3</v>
      </c>
      <c r="JT2" s="1">
        <v>2.7683990051161499E-5</v>
      </c>
      <c r="JU2">
        <v>-4.8097923809645501E-3</v>
      </c>
      <c r="JV2">
        <v>5.0112359516382501E-3</v>
      </c>
      <c r="JW2">
        <v>-2.37566007501677E-4</v>
      </c>
      <c r="JX2">
        <v>-9.42681379118386E-4</v>
      </c>
      <c r="JY2">
        <v>4.1218916521573298E-3</v>
      </c>
      <c r="JZ2">
        <v>-1.76893307581037E-3</v>
      </c>
      <c r="KA2">
        <v>-9.19329902173471E-4</v>
      </c>
      <c r="KB2">
        <v>-1.2055289715891099E-3</v>
      </c>
      <c r="KC2">
        <v>1.51468337697849E-3</v>
      </c>
      <c r="KD2">
        <v>-4.2949506259320697E-3</v>
      </c>
      <c r="KE2">
        <v>3.8713576783045399E-3</v>
      </c>
      <c r="KF2">
        <v>3.36621339163559E-4</v>
      </c>
      <c r="KG2">
        <v>1.6707886106491301E-3</v>
      </c>
      <c r="KH2" s="1">
        <v>1.22995659853128E-5</v>
      </c>
      <c r="KI2">
        <v>-5.6063958939870902E-3</v>
      </c>
      <c r="KJ2">
        <v>1.6167713463362801E-3</v>
      </c>
      <c r="KK2">
        <v>-2.3091483068231498E-3</v>
      </c>
      <c r="KL2">
        <v>-2.8892834416253299E-3</v>
      </c>
      <c r="KM2">
        <v>2.2527565661653202E-3</v>
      </c>
      <c r="KN2">
        <v>6.6185244949452998E-3</v>
      </c>
      <c r="KO2" s="1">
        <v>2.4307572582415099E-5</v>
      </c>
      <c r="KP2">
        <v>8.0552928436775496E-4</v>
      </c>
      <c r="KQ2">
        <v>-1.9010518427341999E-4</v>
      </c>
      <c r="KR2">
        <v>1.49927626208402E-3</v>
      </c>
    </row>
    <row r="3" spans="1:304" x14ac:dyDescent="0.3">
      <c r="A3" t="s">
        <v>1</v>
      </c>
      <c r="B3">
        <v>6.6203229128391104E-3</v>
      </c>
      <c r="C3">
        <v>1</v>
      </c>
      <c r="D3">
        <v>-1.2262763320455799E-3</v>
      </c>
      <c r="E3">
        <v>7.1890867393083701E-4</v>
      </c>
      <c r="F3">
        <v>-6.3889592993264695E-4</v>
      </c>
      <c r="G3">
        <v>-2.5126958849951298E-3</v>
      </c>
      <c r="H3">
        <v>-2.7664899733475198E-3</v>
      </c>
      <c r="I3">
        <v>1.5000449106375199E-2</v>
      </c>
      <c r="J3">
        <v>9.1799492698887498E-4</v>
      </c>
      <c r="K3">
        <v>3.3225252322783999E-3</v>
      </c>
      <c r="L3">
        <v>2.2432245854350002E-3</v>
      </c>
      <c r="M3">
        <v>-1.8857859817981899E-3</v>
      </c>
      <c r="N3">
        <v>1.03461956514788E-3</v>
      </c>
      <c r="O3">
        <v>5.8240639760529195E-4</v>
      </c>
      <c r="P3">
        <v>-1.1732869540634701E-3</v>
      </c>
      <c r="Q3">
        <v>-1.9213023061362699E-3</v>
      </c>
      <c r="R3">
        <v>-5.5582763135544097E-4</v>
      </c>
      <c r="S3">
        <v>2.3672325391624799E-4</v>
      </c>
      <c r="T3">
        <v>2.8533395592558099E-3</v>
      </c>
      <c r="U3">
        <v>2.24548069869281E-3</v>
      </c>
      <c r="V3">
        <v>-1.0248422707266299E-2</v>
      </c>
      <c r="W3">
        <v>5.2939332778682196E-4</v>
      </c>
      <c r="X3">
        <v>-8.7608330906260704E-4</v>
      </c>
      <c r="Y3">
        <v>-1.54347729856785E-3</v>
      </c>
      <c r="Z3">
        <v>-7.8934968992474999E-4</v>
      </c>
      <c r="AA3">
        <v>-8.4080696890640495E-3</v>
      </c>
      <c r="AB3">
        <v>5.2918963682208903E-3</v>
      </c>
      <c r="AC3">
        <v>-8.7634838481332293E-3</v>
      </c>
      <c r="AD3">
        <v>5.2095973567753903E-3</v>
      </c>
      <c r="AE3">
        <v>2.3363396454468598E-3</v>
      </c>
      <c r="AF3">
        <v>-1.21847123829494E-3</v>
      </c>
      <c r="AG3">
        <v>-2.9105011398560901E-3</v>
      </c>
      <c r="AH3">
        <v>3.5322535250985302E-3</v>
      </c>
      <c r="AI3">
        <v>-4.0618158085719098E-3</v>
      </c>
      <c r="AJ3">
        <v>-3.9046999777341599E-3</v>
      </c>
      <c r="AK3">
        <v>-1.8434384059258201E-3</v>
      </c>
      <c r="AL3">
        <v>-4.6048069010429602E-3</v>
      </c>
      <c r="AM3">
        <v>5.0670197306889697E-4</v>
      </c>
      <c r="AN3" s="1">
        <v>4.3650262106302602E-5</v>
      </c>
      <c r="AO3">
        <v>-2.3700901743900298E-3</v>
      </c>
      <c r="AP3">
        <v>-6.2517025013086598E-4</v>
      </c>
      <c r="AQ3">
        <v>6.5890633131600502E-4</v>
      </c>
      <c r="AR3">
        <v>6.3596531557623898E-3</v>
      </c>
      <c r="AS3">
        <v>3.7504889407515002E-4</v>
      </c>
      <c r="AT3">
        <v>4.5361585768627097E-3</v>
      </c>
      <c r="AU3">
        <v>-1.0482205376716499E-3</v>
      </c>
      <c r="AV3">
        <v>-1.1351162347621999E-3</v>
      </c>
      <c r="AW3">
        <v>2.0637700466576901E-4</v>
      </c>
      <c r="AX3">
        <v>6.5742335401580004E-3</v>
      </c>
      <c r="AY3">
        <v>-3.1129920113958601E-3</v>
      </c>
      <c r="AZ3">
        <v>4.1553138367451002E-3</v>
      </c>
      <c r="BA3">
        <v>-2.3976102409739501E-3</v>
      </c>
      <c r="BB3">
        <v>8.4045977106015704E-3</v>
      </c>
      <c r="BC3">
        <v>9.4532428101530893E-3</v>
      </c>
      <c r="BD3">
        <v>-3.8306132390494799E-3</v>
      </c>
      <c r="BE3">
        <v>-2.65763351845545E-3</v>
      </c>
      <c r="BF3">
        <v>-2.2384551492408001E-3</v>
      </c>
      <c r="BG3">
        <v>9.8413414860363591E-4</v>
      </c>
      <c r="BH3" s="1">
        <v>-6.64212938886087E-5</v>
      </c>
      <c r="BI3">
        <v>3.6178563066006399E-3</v>
      </c>
      <c r="BJ3">
        <v>1.1810689625459099E-4</v>
      </c>
      <c r="BK3">
        <v>4.0874561020543803E-3</v>
      </c>
      <c r="BL3">
        <v>1.0159859011888801E-3</v>
      </c>
      <c r="BM3">
        <v>7.2496375615318104E-3</v>
      </c>
      <c r="BN3">
        <v>-1.11923538215861E-3</v>
      </c>
      <c r="BO3">
        <v>7.3861225602360704E-3</v>
      </c>
      <c r="BP3">
        <v>5.8291001972517404E-3</v>
      </c>
      <c r="BQ3">
        <v>1.43906585367789E-2</v>
      </c>
      <c r="BR3">
        <v>1.8955304916733E-3</v>
      </c>
      <c r="BS3" s="1">
        <v>9.0442495751818394E-5</v>
      </c>
      <c r="BT3">
        <v>-1.42152372303087E-3</v>
      </c>
      <c r="BU3">
        <v>-3.4618330756371E-3</v>
      </c>
      <c r="BV3">
        <v>1.62617021824206E-3</v>
      </c>
      <c r="BW3">
        <v>-1.6964946338609099E-3</v>
      </c>
      <c r="BX3">
        <v>5.5478560480564099E-3</v>
      </c>
      <c r="BY3">
        <v>-1.11368843398395E-2</v>
      </c>
      <c r="BZ3">
        <v>1.8623533418087E-3</v>
      </c>
      <c r="CA3">
        <v>-5.10573295833016E-3</v>
      </c>
      <c r="CB3">
        <v>2.9536615292314401E-3</v>
      </c>
      <c r="CC3">
        <v>-4.4084657882942297E-3</v>
      </c>
      <c r="CD3">
        <v>1.2569804340570299E-3</v>
      </c>
      <c r="CE3" s="1">
        <v>9.7860819387141296E-5</v>
      </c>
      <c r="CF3">
        <v>1.1604403195097099E-3</v>
      </c>
      <c r="CG3">
        <v>3.1731115812524399E-4</v>
      </c>
      <c r="CH3">
        <v>1.2331451675263499E-3</v>
      </c>
      <c r="CI3">
        <v>5.4374245971677499E-3</v>
      </c>
      <c r="CJ3">
        <v>4.2874505130695104E-3</v>
      </c>
      <c r="CK3">
        <v>-4.96115264856391E-3</v>
      </c>
      <c r="CL3">
        <v>5.79358897250921E-3</v>
      </c>
      <c r="CM3" s="1">
        <v>-7.2035185994364896E-6</v>
      </c>
      <c r="CN3">
        <v>1.20318867976353E-2</v>
      </c>
      <c r="CO3">
        <v>5.2233671547308397E-3</v>
      </c>
      <c r="CP3">
        <v>-3.4500539313934301E-3</v>
      </c>
      <c r="CQ3" s="1">
        <v>-7.9226519097183901E-5</v>
      </c>
      <c r="CR3">
        <v>2.18407941835198E-3</v>
      </c>
      <c r="CS3">
        <v>5.2847209310654302E-3</v>
      </c>
      <c r="CT3">
        <v>5.1560567605284905E-4</v>
      </c>
      <c r="CU3">
        <v>1.53964422745326E-3</v>
      </c>
      <c r="CV3">
        <v>-7.9741999493284695E-3</v>
      </c>
      <c r="CW3">
        <v>-2.0036023122840599E-3</v>
      </c>
      <c r="CX3">
        <v>7.9038828120811099E-3</v>
      </c>
      <c r="CY3">
        <v>1.08248414303525E-2</v>
      </c>
      <c r="CZ3">
        <v>-2.4300056989913599E-3</v>
      </c>
      <c r="DA3">
        <v>-7.0900862158626901E-4</v>
      </c>
      <c r="DB3">
        <v>3.7720572574387202E-3</v>
      </c>
      <c r="DC3">
        <v>4.2222995119536701E-3</v>
      </c>
      <c r="DD3">
        <v>-1.25840534839651E-3</v>
      </c>
      <c r="DE3">
        <v>9.68245204093481E-4</v>
      </c>
      <c r="DF3">
        <v>-5.8912134330225399E-4</v>
      </c>
      <c r="DG3">
        <v>1.73285768133228E-2</v>
      </c>
      <c r="DH3">
        <v>-1.15573989403077E-3</v>
      </c>
      <c r="DI3">
        <v>-1.5894136178646501E-3</v>
      </c>
      <c r="DJ3">
        <v>-1.69166518392455E-3</v>
      </c>
      <c r="DK3">
        <v>-1.4208654977443901E-3</v>
      </c>
      <c r="DL3">
        <v>1.02872143875681E-3</v>
      </c>
      <c r="DM3">
        <v>-4.3653871449881101E-3</v>
      </c>
      <c r="DN3">
        <v>1.85143134175461E-3</v>
      </c>
      <c r="DO3">
        <v>2.3515164472582102E-3</v>
      </c>
      <c r="DP3">
        <v>7.9226266144868003E-3</v>
      </c>
      <c r="DQ3">
        <v>-3.0354459334938299E-3</v>
      </c>
      <c r="DR3">
        <v>3.2737642345801502E-3</v>
      </c>
      <c r="DS3">
        <v>-5.7558659171521396E-3</v>
      </c>
      <c r="DT3">
        <v>1.5780268559403899E-3</v>
      </c>
      <c r="DU3">
        <v>-1.57526723241561E-4</v>
      </c>
      <c r="DV3">
        <v>1.64127200492179E-3</v>
      </c>
      <c r="DW3">
        <v>2.1155005595971102E-3</v>
      </c>
      <c r="DX3">
        <v>4.8918454674321396E-3</v>
      </c>
      <c r="DY3">
        <v>-8.9074542513423399E-4</v>
      </c>
      <c r="DZ3">
        <v>-7.6297468386854403E-3</v>
      </c>
      <c r="EA3">
        <v>3.5110478373168701E-3</v>
      </c>
      <c r="EB3">
        <v>-1.3157199846487099E-3</v>
      </c>
      <c r="EC3">
        <v>-1.28055723013447E-3</v>
      </c>
      <c r="ED3">
        <v>-6.2920193473941597E-3</v>
      </c>
      <c r="EE3">
        <v>1.6097089322197999E-3</v>
      </c>
      <c r="EF3">
        <v>3.8585934312786001E-3</v>
      </c>
      <c r="EG3">
        <v>-1.4768146513728601E-3</v>
      </c>
      <c r="EH3">
        <v>-3.7789606961310201E-3</v>
      </c>
      <c r="EI3">
        <v>1.50373752889793E-3</v>
      </c>
      <c r="EJ3">
        <v>2.82072213284624E-3</v>
      </c>
      <c r="EK3">
        <v>3.47916037516673E-3</v>
      </c>
      <c r="EL3">
        <v>-9.9306182977691596E-4</v>
      </c>
      <c r="EM3">
        <v>-2.0696662960381701E-3</v>
      </c>
      <c r="EN3">
        <v>-2.8171304017937898E-3</v>
      </c>
      <c r="EO3">
        <v>6.6533178058005397E-3</v>
      </c>
      <c r="EP3">
        <v>-1.4885746893650401E-4</v>
      </c>
      <c r="EQ3">
        <v>-7.7119075487276003E-3</v>
      </c>
      <c r="ER3">
        <v>-1.68795161043683E-3</v>
      </c>
      <c r="ES3">
        <v>-3.1529090826293998E-4</v>
      </c>
      <c r="ET3">
        <v>7.8353322831172705E-4</v>
      </c>
      <c r="EU3">
        <v>1.3693404073687999E-2</v>
      </c>
      <c r="EV3">
        <v>-4.9848460840157304E-3</v>
      </c>
      <c r="EW3">
        <v>9.53137378465258E-3</v>
      </c>
      <c r="EX3" s="1">
        <v>-5.4507537300721701E-5</v>
      </c>
      <c r="EY3">
        <v>-5.2394754552665297E-3</v>
      </c>
      <c r="EZ3">
        <v>-4.9610384887918196E-3</v>
      </c>
      <c r="FA3" s="1">
        <v>-3.6039271502536502E-5</v>
      </c>
      <c r="FB3">
        <v>-5.3591432914820204E-4</v>
      </c>
      <c r="FC3">
        <v>-2.0008624497680201E-3</v>
      </c>
      <c r="FD3">
        <v>4.3125780605448097E-3</v>
      </c>
      <c r="FE3">
        <v>-7.6631178289880795E-4</v>
      </c>
      <c r="FF3">
        <v>3.5470188244936E-3</v>
      </c>
      <c r="FG3">
        <v>1.39541374770935E-3</v>
      </c>
      <c r="FH3">
        <v>1.56195786466407E-3</v>
      </c>
      <c r="FI3">
        <v>-2.9373713387950402E-4</v>
      </c>
      <c r="FJ3">
        <v>-1.5932188969409399E-3</v>
      </c>
      <c r="FK3">
        <v>-5.16814521596281E-3</v>
      </c>
      <c r="FL3">
        <v>5.2498697502847899E-3</v>
      </c>
      <c r="FM3">
        <v>-1.5826665728965201E-3</v>
      </c>
      <c r="FN3">
        <v>1.1151809724199899E-3</v>
      </c>
      <c r="FO3">
        <v>-1.68133267345528E-3</v>
      </c>
      <c r="FP3">
        <v>5.6989500336798197E-3</v>
      </c>
      <c r="FQ3">
        <v>5.5573355741262397E-3</v>
      </c>
      <c r="FR3">
        <v>-1.11399247862546E-2</v>
      </c>
      <c r="FS3">
        <v>-1.33177127800798E-3</v>
      </c>
      <c r="FT3">
        <v>-1.4847324239602199E-3</v>
      </c>
      <c r="FU3">
        <v>-1.7530390740814301E-3</v>
      </c>
      <c r="FV3">
        <v>1.2229433773537799E-2</v>
      </c>
      <c r="FW3">
        <v>2.62142319926714E-3</v>
      </c>
      <c r="FX3">
        <v>2.81361492119925E-3</v>
      </c>
      <c r="FY3">
        <v>3.0084808078096399E-4</v>
      </c>
      <c r="FZ3">
        <v>1.33564046099546E-3</v>
      </c>
      <c r="GA3">
        <v>2.1132967340213999E-4</v>
      </c>
      <c r="GB3">
        <v>-2.27248450737364E-3</v>
      </c>
      <c r="GC3">
        <v>1.1951008567339899E-3</v>
      </c>
      <c r="GD3">
        <v>3.7214179943097698E-3</v>
      </c>
      <c r="GE3">
        <v>1.13751199667656E-3</v>
      </c>
      <c r="GF3">
        <v>-1.1552030739654701E-3</v>
      </c>
      <c r="GG3">
        <v>-3.2691428310450701E-3</v>
      </c>
      <c r="GH3" s="1">
        <v>-8.2807823597831002E-5</v>
      </c>
      <c r="GI3">
        <v>3.05837410713571E-4</v>
      </c>
      <c r="GJ3">
        <v>-3.8239580968853501E-3</v>
      </c>
      <c r="GK3">
        <v>1.2345330933933801E-4</v>
      </c>
      <c r="GL3">
        <v>-2.3134616716111701E-3</v>
      </c>
      <c r="GM3">
        <v>7.5083549726229701E-3</v>
      </c>
      <c r="GN3">
        <v>1.4885727292988701E-3</v>
      </c>
      <c r="GO3">
        <v>1.29520327404824E-3</v>
      </c>
      <c r="GP3">
        <v>9.9713006704489106E-4</v>
      </c>
      <c r="GQ3">
        <v>4.5567962549999796E-3</v>
      </c>
      <c r="GR3">
        <v>6.0007136453441999E-4</v>
      </c>
      <c r="GS3">
        <v>2.9018134249058502E-4</v>
      </c>
      <c r="GT3">
        <v>-1.5065976512325899E-3</v>
      </c>
      <c r="GU3">
        <v>1.39178891067329E-3</v>
      </c>
      <c r="GV3">
        <v>4.7147194977763696E-3</v>
      </c>
      <c r="GW3">
        <v>-5.9844377512351002E-4</v>
      </c>
      <c r="GX3">
        <v>-6.9707878666752903E-4</v>
      </c>
      <c r="GY3">
        <v>-1.33162820897358E-3</v>
      </c>
      <c r="GZ3">
        <v>5.7611631651214301E-3</v>
      </c>
      <c r="HA3">
        <v>1.47661083988509E-3</v>
      </c>
      <c r="HB3">
        <v>-1.13007398541303E-2</v>
      </c>
      <c r="HC3">
        <v>-8.85377448215309E-3</v>
      </c>
      <c r="HD3">
        <v>9.7885367307391693E-3</v>
      </c>
      <c r="HE3">
        <v>1.2772078403705501E-3</v>
      </c>
      <c r="HF3">
        <v>8.2771356743874095E-4</v>
      </c>
      <c r="HG3">
        <v>4.7058445466481701E-3</v>
      </c>
      <c r="HH3">
        <v>7.0803759503113997E-3</v>
      </c>
      <c r="HI3">
        <v>1.4117466054169499E-2</v>
      </c>
      <c r="HJ3">
        <v>-4.6632986226177899E-4</v>
      </c>
      <c r="HK3">
        <v>2.0179624769602902E-3</v>
      </c>
      <c r="HL3">
        <v>1.5723520225521699E-3</v>
      </c>
      <c r="HM3">
        <v>1.1253646577395899E-2</v>
      </c>
      <c r="HN3">
        <v>-6.2820981694584497E-4</v>
      </c>
      <c r="HO3">
        <v>1.0368217508922899E-2</v>
      </c>
      <c r="HP3">
        <v>-5.5474984727888399E-4</v>
      </c>
      <c r="HQ3">
        <v>-1.3722731202989401E-3</v>
      </c>
      <c r="HR3">
        <v>-1.7785422129615201E-3</v>
      </c>
      <c r="HS3">
        <v>-3.9719741325686201E-4</v>
      </c>
      <c r="HT3">
        <v>1.2412326827608499E-3</v>
      </c>
      <c r="HU3" s="1">
        <v>4.5417473092667E-5</v>
      </c>
      <c r="HV3">
        <v>-1.1728968744630999E-3</v>
      </c>
      <c r="HW3">
        <v>8.06035387475087E-3</v>
      </c>
      <c r="HX3">
        <v>1.09430230861558E-3</v>
      </c>
      <c r="HY3">
        <v>1.1842202317788099E-2</v>
      </c>
      <c r="HZ3">
        <v>1.28431044687125E-2</v>
      </c>
      <c r="IA3">
        <v>2.9666051746274802E-3</v>
      </c>
      <c r="IB3">
        <v>-2.42559181141748E-3</v>
      </c>
      <c r="IC3">
        <v>-1.09043454433063E-3</v>
      </c>
      <c r="ID3">
        <v>-1.78612764666866E-3</v>
      </c>
      <c r="IE3">
        <v>3.2393078278635501E-3</v>
      </c>
      <c r="IF3">
        <v>1.99395972848386E-3</v>
      </c>
      <c r="IG3">
        <v>-3.17748074042458E-4</v>
      </c>
      <c r="IH3">
        <v>-6.4479695003146296E-3</v>
      </c>
      <c r="II3">
        <v>3.9511572379353297E-3</v>
      </c>
      <c r="IJ3">
        <v>-5.5201996900498796E-4</v>
      </c>
      <c r="IK3">
        <v>1.8223410214900401E-3</v>
      </c>
      <c r="IL3">
        <v>-1.93526420631352E-3</v>
      </c>
      <c r="IM3">
        <v>5.7586099018373397E-3</v>
      </c>
      <c r="IN3">
        <v>-4.6658491777743102E-4</v>
      </c>
      <c r="IO3">
        <v>4.5095007383606301E-4</v>
      </c>
      <c r="IP3">
        <v>4.2211407887362499E-3</v>
      </c>
      <c r="IQ3">
        <v>5.5816079732980001E-3</v>
      </c>
      <c r="IR3">
        <v>1.19593907914828E-2</v>
      </c>
      <c r="IS3" s="1">
        <v>-2.0429175380927199E-5</v>
      </c>
      <c r="IT3">
        <v>1.8122302975966201E-3</v>
      </c>
      <c r="IU3">
        <v>-1.2353448697688099E-3</v>
      </c>
      <c r="IV3">
        <v>4.8716742660899698E-3</v>
      </c>
      <c r="IW3">
        <v>4.8773318645200099E-4</v>
      </c>
      <c r="IX3">
        <v>-3.90421360842078E-3</v>
      </c>
      <c r="IY3">
        <v>6.8736895389533304E-3</v>
      </c>
      <c r="IZ3">
        <v>3.2421780606617001E-3</v>
      </c>
      <c r="JA3">
        <v>2.0514880215631999E-4</v>
      </c>
      <c r="JB3">
        <v>2.7226658291722599E-3</v>
      </c>
      <c r="JC3">
        <v>-3.0261878766770401E-3</v>
      </c>
      <c r="JD3">
        <v>-1.2315421112212299E-3</v>
      </c>
      <c r="JE3">
        <v>-1.0168031851799199E-3</v>
      </c>
      <c r="JF3">
        <v>-3.3596515992693099E-3</v>
      </c>
      <c r="JG3">
        <v>1.2238204944416501E-2</v>
      </c>
      <c r="JH3">
        <v>4.6519926066779203E-3</v>
      </c>
      <c r="JI3">
        <v>1.9529507633540099E-3</v>
      </c>
      <c r="JJ3">
        <v>1.3045084464019399E-3</v>
      </c>
      <c r="JK3">
        <v>-2.1317087537657499E-3</v>
      </c>
      <c r="JL3">
        <v>4.8102404548401E-3</v>
      </c>
      <c r="JM3">
        <v>7.0990768272653098E-4</v>
      </c>
      <c r="JN3">
        <v>1.6850588358891E-3</v>
      </c>
      <c r="JO3">
        <v>-1.0497320898443299E-3</v>
      </c>
      <c r="JP3">
        <v>2.9260512173781899E-3</v>
      </c>
      <c r="JQ3">
        <v>-1.35029792424647E-3</v>
      </c>
      <c r="JR3" s="1">
        <v>5.6240567053503698E-5</v>
      </c>
      <c r="JS3">
        <v>1.51959436771267E-3</v>
      </c>
      <c r="JT3">
        <v>-6.4802061064750801E-3</v>
      </c>
      <c r="JU3">
        <v>-1.23265918169333E-3</v>
      </c>
      <c r="JV3">
        <v>8.9400451885465297E-3</v>
      </c>
      <c r="JW3">
        <v>-3.0469983979739602E-3</v>
      </c>
      <c r="JX3">
        <v>5.0381190334237201E-3</v>
      </c>
      <c r="JY3">
        <v>3.8390753401607801E-3</v>
      </c>
      <c r="JZ3">
        <v>-6.8694417474260796E-4</v>
      </c>
      <c r="KA3">
        <v>1.4130249007250899E-3</v>
      </c>
      <c r="KB3">
        <v>9.9193148685782894E-3</v>
      </c>
      <c r="KC3">
        <v>1.26358788351746E-3</v>
      </c>
      <c r="KD3">
        <v>4.8134042592730001E-3</v>
      </c>
      <c r="KE3">
        <v>3.0882200517166102E-3</v>
      </c>
      <c r="KF3">
        <v>1.18878518843612E-2</v>
      </c>
      <c r="KG3">
        <v>7.55641373600369E-3</v>
      </c>
      <c r="KH3">
        <v>-2.4127009959015199E-4</v>
      </c>
      <c r="KI3">
        <v>1.45551683549194E-3</v>
      </c>
      <c r="KJ3">
        <v>-2.4564916951245498E-3</v>
      </c>
      <c r="KK3">
        <v>5.7316618445510501E-4</v>
      </c>
      <c r="KL3">
        <v>-2.1441326820343899E-3</v>
      </c>
      <c r="KM3">
        <v>4.65253602508447E-4</v>
      </c>
      <c r="KN3">
        <v>5.4890614142580002E-3</v>
      </c>
      <c r="KO3">
        <v>-8.7532088913364297E-4</v>
      </c>
      <c r="KP3">
        <v>-5.7896176923538699E-4</v>
      </c>
      <c r="KQ3">
        <v>-2.0730772980127798E-3</v>
      </c>
      <c r="KR3">
        <v>8.1802185382816306E-3</v>
      </c>
    </row>
    <row r="4" spans="1:304" x14ac:dyDescent="0.3">
      <c r="A4" t="s">
        <v>2</v>
      </c>
      <c r="B4">
        <v>9.6675932613754303E-3</v>
      </c>
      <c r="C4">
        <v>-1.2262763320455799E-3</v>
      </c>
      <c r="D4">
        <v>1</v>
      </c>
      <c r="E4">
        <v>9.6224865903546397E-3</v>
      </c>
      <c r="F4">
        <v>-1.5878025836368E-2</v>
      </c>
      <c r="G4">
        <v>2.4119503322548801E-2</v>
      </c>
      <c r="H4">
        <v>-3.4534900691629698E-2</v>
      </c>
      <c r="I4">
        <v>-5.3178624125584904E-3</v>
      </c>
      <c r="J4">
        <v>3.0825361811952199E-2</v>
      </c>
      <c r="K4">
        <v>-1.37267517528946E-2</v>
      </c>
      <c r="L4">
        <v>-1.4736086920010801E-3</v>
      </c>
      <c r="M4">
        <v>2.3749120101298302E-2</v>
      </c>
      <c r="N4">
        <v>-2.0845461896451201E-2</v>
      </c>
      <c r="O4">
        <v>1.37764794825425E-2</v>
      </c>
      <c r="P4">
        <v>1.6860105414317501E-2</v>
      </c>
      <c r="Q4">
        <v>8.9603070997943401E-3</v>
      </c>
      <c r="R4">
        <v>-4.7958097827410897E-3</v>
      </c>
      <c r="S4">
        <v>-1.9423759500802999E-2</v>
      </c>
      <c r="T4">
        <v>-4.3520492866492802E-2</v>
      </c>
      <c r="U4">
        <v>-3.1939177382841799E-2</v>
      </c>
      <c r="V4">
        <v>3.4249836674527502E-2</v>
      </c>
      <c r="W4">
        <v>1.30098646895206E-2</v>
      </c>
      <c r="X4">
        <v>-1.02920129343995E-2</v>
      </c>
      <c r="Y4">
        <v>2.9879785574686798E-3</v>
      </c>
      <c r="Z4">
        <v>-3.8226566975974097E-2</v>
      </c>
      <c r="AA4">
        <v>1.46290536209258E-2</v>
      </c>
      <c r="AB4">
        <v>-2.4979592483957501E-2</v>
      </c>
      <c r="AC4">
        <v>-1.2863360809021901E-2</v>
      </c>
      <c r="AD4">
        <v>-4.4642373538133599E-2</v>
      </c>
      <c r="AE4">
        <v>2.2559404390541798E-2</v>
      </c>
      <c r="AF4">
        <v>-1.7121665189021101E-3</v>
      </c>
      <c r="AG4">
        <v>-1.9389692676002501E-2</v>
      </c>
      <c r="AH4">
        <v>2.6382271322210001E-2</v>
      </c>
      <c r="AI4">
        <v>5.6346491105752202E-4</v>
      </c>
      <c r="AJ4">
        <v>-3.4377558757583901E-2</v>
      </c>
      <c r="AK4">
        <v>1.28931886053465E-2</v>
      </c>
      <c r="AL4">
        <v>2.3720735546909399E-2</v>
      </c>
      <c r="AM4">
        <v>1.44725009558157E-2</v>
      </c>
      <c r="AN4">
        <v>-1.07682053683722E-2</v>
      </c>
      <c r="AO4">
        <v>-2.56642815815325E-2</v>
      </c>
      <c r="AP4">
        <v>1.3231691054625299E-2</v>
      </c>
      <c r="AQ4">
        <v>-2.06488006469706E-2</v>
      </c>
      <c r="AR4">
        <v>-1.04650464651785E-2</v>
      </c>
      <c r="AS4">
        <v>-1.33768133769587E-2</v>
      </c>
      <c r="AT4">
        <v>-3.7449052675765898E-2</v>
      </c>
      <c r="AU4">
        <v>-3.7947212579971697E-2</v>
      </c>
      <c r="AV4">
        <v>-2.8033648642423099E-2</v>
      </c>
      <c r="AW4">
        <v>-3.1122220069736001E-2</v>
      </c>
      <c r="AX4">
        <v>-2.0345855262526899E-2</v>
      </c>
      <c r="AY4">
        <v>-1.9279170345294201E-2</v>
      </c>
      <c r="AZ4">
        <v>-2.52250690286503E-2</v>
      </c>
      <c r="BA4">
        <v>-1.55099497262678E-2</v>
      </c>
      <c r="BB4">
        <v>-5.0138763727891299E-3</v>
      </c>
      <c r="BC4">
        <v>-1.28600064743979E-2</v>
      </c>
      <c r="BD4">
        <v>-1.9986610471048199E-2</v>
      </c>
      <c r="BE4">
        <v>-3.55220228922285E-2</v>
      </c>
      <c r="BF4">
        <v>-1.3853866481496399E-2</v>
      </c>
      <c r="BG4">
        <v>-2.3832443004879699E-2</v>
      </c>
      <c r="BH4">
        <v>-2.7503101197380701E-2</v>
      </c>
      <c r="BI4">
        <v>6.51856451734975E-3</v>
      </c>
      <c r="BJ4">
        <v>-1.25919680077389E-2</v>
      </c>
      <c r="BK4">
        <v>-3.9940727389334997E-2</v>
      </c>
      <c r="BL4">
        <v>-2.01455060958644E-2</v>
      </c>
      <c r="BM4">
        <v>7.9130469042259597E-3</v>
      </c>
      <c r="BN4">
        <v>-5.5314968478729198E-3</v>
      </c>
      <c r="BO4">
        <v>-1.66212081766763E-2</v>
      </c>
      <c r="BP4">
        <v>5.8669363187251395E-4</v>
      </c>
      <c r="BQ4">
        <v>-2.3337020677766E-2</v>
      </c>
      <c r="BR4">
        <v>-4.5656157300610699E-2</v>
      </c>
      <c r="BS4">
        <v>-1.6395761502074101E-3</v>
      </c>
      <c r="BT4">
        <v>6.9021081124174596E-3</v>
      </c>
      <c r="BU4">
        <v>-2.8952328017354201E-2</v>
      </c>
      <c r="BV4">
        <v>-2.2885712377471501E-2</v>
      </c>
      <c r="BW4">
        <v>-6.5942511439215298E-3</v>
      </c>
      <c r="BX4">
        <v>-4.3965999078316102E-2</v>
      </c>
      <c r="BY4">
        <v>2.4147778185673902E-2</v>
      </c>
      <c r="BZ4">
        <v>-1.8990207370428399E-3</v>
      </c>
      <c r="CA4">
        <v>-1.9610955918542599E-4</v>
      </c>
      <c r="CB4">
        <v>-5.0281090898272396E-3</v>
      </c>
      <c r="CC4">
        <v>4.0874013936802497E-2</v>
      </c>
      <c r="CD4">
        <v>-3.0575911321104099E-2</v>
      </c>
      <c r="CE4">
        <v>-3.3591474926804699E-2</v>
      </c>
      <c r="CF4">
        <v>-3.64529401666535E-2</v>
      </c>
      <c r="CG4">
        <v>-3.6279041005777703E-2</v>
      </c>
      <c r="CH4">
        <v>1.4842342379159301E-2</v>
      </c>
      <c r="CI4">
        <v>-2.5073682764254999E-2</v>
      </c>
      <c r="CJ4">
        <v>-3.6054695929162599E-2</v>
      </c>
      <c r="CK4">
        <v>-3.1704410725312202E-4</v>
      </c>
      <c r="CL4">
        <v>-3.2108371873953101E-2</v>
      </c>
      <c r="CM4">
        <v>-1.6723206499089899E-2</v>
      </c>
      <c r="CN4">
        <v>-2.9377452678589801E-2</v>
      </c>
      <c r="CO4">
        <v>2.9139170142064501E-2</v>
      </c>
      <c r="CP4">
        <v>-1.98004075123808E-2</v>
      </c>
      <c r="CQ4">
        <v>-3.2509433796618803E-2</v>
      </c>
      <c r="CR4">
        <v>-2.8838601296757201E-2</v>
      </c>
      <c r="CS4">
        <v>-3.9281467731704697E-2</v>
      </c>
      <c r="CT4">
        <v>3.9804440479584098E-2</v>
      </c>
      <c r="CU4">
        <v>2.26357396296538E-2</v>
      </c>
      <c r="CV4">
        <v>1.5266492252215901E-2</v>
      </c>
      <c r="CW4">
        <v>-3.0102201220986901E-2</v>
      </c>
      <c r="CX4">
        <v>-1.55529249443875E-2</v>
      </c>
      <c r="CY4">
        <v>-2.1855006827142399E-2</v>
      </c>
      <c r="CZ4">
        <v>-7.3055001853838796E-3</v>
      </c>
      <c r="DA4">
        <v>-3.8692635996389002E-2</v>
      </c>
      <c r="DB4">
        <v>-1.0168644254645001E-2</v>
      </c>
      <c r="DC4">
        <v>3.7515377735412099E-3</v>
      </c>
      <c r="DD4">
        <v>2.21141882660588E-2</v>
      </c>
      <c r="DE4">
        <v>-2.01093710872946E-2</v>
      </c>
      <c r="DF4">
        <v>-2.1956629118829001E-2</v>
      </c>
      <c r="DG4">
        <v>-3.85185452870258E-2</v>
      </c>
      <c r="DH4">
        <v>-6.9584171093880799E-3</v>
      </c>
      <c r="DI4">
        <v>1.69740993358748E-2</v>
      </c>
      <c r="DJ4">
        <v>3.0528195453615702E-2</v>
      </c>
      <c r="DK4">
        <v>-9.65438965974162E-3</v>
      </c>
      <c r="DL4">
        <v>-2.5134819779155898E-3</v>
      </c>
      <c r="DM4">
        <v>2.1449518852638301E-2</v>
      </c>
      <c r="DN4">
        <v>-3.3293565556843201E-2</v>
      </c>
      <c r="DO4">
        <v>2.8541234269957801E-2</v>
      </c>
      <c r="DP4">
        <v>1.8682074591274799E-3</v>
      </c>
      <c r="DQ4">
        <v>-2.95907646090523E-2</v>
      </c>
      <c r="DR4">
        <v>-1.661471459987E-2</v>
      </c>
      <c r="DS4">
        <v>-3.99143331374784E-2</v>
      </c>
      <c r="DT4">
        <v>4.9403537835726097E-2</v>
      </c>
      <c r="DU4">
        <v>1.0221100998992099E-3</v>
      </c>
      <c r="DV4">
        <v>-2.9880860477638899E-2</v>
      </c>
      <c r="DW4">
        <v>-2.0869457089459499E-3</v>
      </c>
      <c r="DX4">
        <v>-1.38315278254896E-2</v>
      </c>
      <c r="DY4">
        <v>2.41519162732025E-4</v>
      </c>
      <c r="DZ4">
        <v>2.1374595078637398E-2</v>
      </c>
      <c r="EA4">
        <v>-1.5059180399557399E-2</v>
      </c>
      <c r="EB4">
        <v>-1.49091437253808E-2</v>
      </c>
      <c r="EC4">
        <v>-1.5091583240907499E-2</v>
      </c>
      <c r="ED4">
        <v>2.6795208532359601E-3</v>
      </c>
      <c r="EE4">
        <v>1.6150918490123501E-2</v>
      </c>
      <c r="EF4">
        <v>-1.8849189170289601E-2</v>
      </c>
      <c r="EG4">
        <v>-2.5272483585880901E-2</v>
      </c>
      <c r="EH4">
        <v>-2.3443499968232102E-2</v>
      </c>
      <c r="EI4">
        <v>-2.5646511888284599E-2</v>
      </c>
      <c r="EJ4">
        <v>-3.81881477577099E-2</v>
      </c>
      <c r="EK4">
        <v>-2.8513737762658E-2</v>
      </c>
      <c r="EL4">
        <v>-4.0361007644524702E-2</v>
      </c>
      <c r="EM4">
        <v>-1.16224588615952E-2</v>
      </c>
      <c r="EN4">
        <v>-2.2449745860838501E-2</v>
      </c>
      <c r="EO4">
        <v>-1.46643949300602E-2</v>
      </c>
      <c r="EP4">
        <v>1.46345738444177E-2</v>
      </c>
      <c r="EQ4">
        <v>1.48118317289222E-2</v>
      </c>
      <c r="ER4">
        <v>-1.8959046059678901E-2</v>
      </c>
      <c r="ES4">
        <v>-2.8938210661516001E-2</v>
      </c>
      <c r="ET4">
        <v>3.70657764941505E-2</v>
      </c>
      <c r="EU4">
        <v>-3.63812438853304E-2</v>
      </c>
      <c r="EV4">
        <v>-2.4321706344637099E-2</v>
      </c>
      <c r="EW4">
        <v>-3.6655576424342801E-3</v>
      </c>
      <c r="EX4">
        <v>-1.1702684214692999E-2</v>
      </c>
      <c r="EY4">
        <v>3.4312376877405501E-2</v>
      </c>
      <c r="EZ4">
        <v>1.8319217605004399E-2</v>
      </c>
      <c r="FA4">
        <v>1.45821070465867E-2</v>
      </c>
      <c r="FB4">
        <v>3.0855193042520102E-2</v>
      </c>
      <c r="FC4">
        <v>2.7201448728942199E-3</v>
      </c>
      <c r="FD4">
        <v>-4.4370205372153103E-2</v>
      </c>
      <c r="FE4">
        <v>-1.9175253838788701E-2</v>
      </c>
      <c r="FF4">
        <v>-1.39501901565161E-2</v>
      </c>
      <c r="FG4">
        <v>-2.4280230959402099E-2</v>
      </c>
      <c r="FH4">
        <v>-1.8352296433865899E-2</v>
      </c>
      <c r="FI4">
        <v>-2.92268635583386E-2</v>
      </c>
      <c r="FJ4">
        <v>-1.38986862959444E-2</v>
      </c>
      <c r="FK4">
        <v>2.56737484825382E-2</v>
      </c>
      <c r="FL4">
        <v>-2.8562179184948699E-2</v>
      </c>
      <c r="FM4">
        <v>-4.6663225079954596E-3</v>
      </c>
      <c r="FN4">
        <v>-4.0247570897056099E-2</v>
      </c>
      <c r="FO4">
        <v>1.18256284145246E-2</v>
      </c>
      <c r="FP4">
        <v>-2.8125151809330399E-2</v>
      </c>
      <c r="FQ4">
        <v>-3.9733039119987101E-2</v>
      </c>
      <c r="FR4">
        <v>3.4123541800995097E-2</v>
      </c>
      <c r="FS4">
        <v>-7.4481110919935502E-4</v>
      </c>
      <c r="FT4">
        <v>-1.8192641483504302E-2</v>
      </c>
      <c r="FU4">
        <v>-3.99939317148836E-2</v>
      </c>
      <c r="FV4">
        <v>-2.9557461892846901E-2</v>
      </c>
      <c r="FW4">
        <v>3.0436435620893001E-2</v>
      </c>
      <c r="FX4">
        <v>2.39988274146601E-3</v>
      </c>
      <c r="FY4">
        <v>-1.08626561588869E-2</v>
      </c>
      <c r="FZ4">
        <v>2.0266225738095101E-2</v>
      </c>
      <c r="GA4">
        <v>-1.56165440643138E-2</v>
      </c>
      <c r="GB4">
        <v>-4.2872233382231402E-2</v>
      </c>
      <c r="GC4">
        <v>1.1643918176229799E-2</v>
      </c>
      <c r="GD4">
        <v>2.6786652747089398E-2</v>
      </c>
      <c r="GE4">
        <v>-1.5508003656194301E-3</v>
      </c>
      <c r="GF4">
        <v>5.3979895797484998E-3</v>
      </c>
      <c r="GG4">
        <v>-2.7684681060924098E-2</v>
      </c>
      <c r="GH4">
        <v>-3.93010600727913E-2</v>
      </c>
      <c r="GI4">
        <v>1.4640726797725699E-2</v>
      </c>
      <c r="GJ4">
        <v>-3.8274121747899598E-2</v>
      </c>
      <c r="GK4">
        <v>-2.9156913578408598E-2</v>
      </c>
      <c r="GL4">
        <v>-1.8828913260631599E-2</v>
      </c>
      <c r="GM4">
        <v>-4.1945649491088803E-2</v>
      </c>
      <c r="GN4">
        <v>-1.08573877237612E-2</v>
      </c>
      <c r="GO4">
        <v>2.4312507657290601E-2</v>
      </c>
      <c r="GP4">
        <v>-3.0000399806545799E-2</v>
      </c>
      <c r="GQ4">
        <v>3.3089519611505899E-2</v>
      </c>
      <c r="GR4">
        <v>-1.74693819580947E-2</v>
      </c>
      <c r="GS4">
        <v>1.7679636429275399E-2</v>
      </c>
      <c r="GT4">
        <v>-4.6127365660101699E-2</v>
      </c>
      <c r="GU4">
        <v>1.9471064628524298E-2</v>
      </c>
      <c r="GV4">
        <v>-1.2103508072215099E-2</v>
      </c>
      <c r="GW4">
        <v>-4.2165427245931903E-3</v>
      </c>
      <c r="GX4">
        <v>-1.0507964929408E-2</v>
      </c>
      <c r="GY4">
        <v>-7.4579346303033298E-3</v>
      </c>
      <c r="GZ4">
        <v>-2.2304995710584499E-2</v>
      </c>
      <c r="HA4">
        <v>1.26183197217961E-2</v>
      </c>
      <c r="HB4">
        <v>-5.0912690484198097E-3</v>
      </c>
      <c r="HC4">
        <v>-2.99343747201695E-2</v>
      </c>
      <c r="HD4">
        <v>-3.4339654955094001E-2</v>
      </c>
      <c r="HE4">
        <v>-1.7144306608546999E-2</v>
      </c>
      <c r="HF4">
        <v>-2.0753085230613401E-2</v>
      </c>
      <c r="HG4">
        <v>-2.9528451791788399E-2</v>
      </c>
      <c r="HH4">
        <v>-1.10358980776443E-2</v>
      </c>
      <c r="HI4">
        <v>-4.2891056837595101E-2</v>
      </c>
      <c r="HJ4">
        <v>-1.5817806412951899E-2</v>
      </c>
      <c r="HK4">
        <v>-3.6066908068960901E-2</v>
      </c>
      <c r="HL4">
        <v>-8.4230158389096196E-3</v>
      </c>
      <c r="HM4">
        <v>-3.62871857589546E-2</v>
      </c>
      <c r="HN4">
        <v>-9.4344916055403901E-3</v>
      </c>
      <c r="HO4">
        <v>-1.33705057270726E-2</v>
      </c>
      <c r="HP4">
        <v>-2.1997116484053902E-2</v>
      </c>
      <c r="HQ4">
        <v>-5.95471261000008E-3</v>
      </c>
      <c r="HR4">
        <v>1.5564625748407101E-2</v>
      </c>
      <c r="HS4">
        <v>1.4144981693066799E-2</v>
      </c>
      <c r="HT4">
        <v>-1.53548020519915E-2</v>
      </c>
      <c r="HU4">
        <v>-2.45073372879272E-2</v>
      </c>
      <c r="HV4">
        <v>3.8865697175823201E-2</v>
      </c>
      <c r="HW4">
        <v>-3.3744162079566001E-2</v>
      </c>
      <c r="HX4">
        <v>-4.4018553237824398E-3</v>
      </c>
      <c r="HY4">
        <v>-5.1143906725368699E-3</v>
      </c>
      <c r="HZ4">
        <v>-1.3947322971311699E-2</v>
      </c>
      <c r="IA4">
        <v>-2.3862780952865498E-2</v>
      </c>
      <c r="IB4">
        <v>-6.2049042496059498E-2</v>
      </c>
      <c r="IC4">
        <v>-3.8951037099577798E-2</v>
      </c>
      <c r="ID4">
        <v>-3.3902762564702302E-2</v>
      </c>
      <c r="IE4">
        <v>-2.62267562280975E-2</v>
      </c>
      <c r="IF4">
        <v>-2.8957788446858498E-3</v>
      </c>
      <c r="IG4">
        <v>-1.4531008635318299E-2</v>
      </c>
      <c r="IH4">
        <v>-4.26873663164734E-2</v>
      </c>
      <c r="II4">
        <v>-2.73394665942896E-2</v>
      </c>
      <c r="IJ4">
        <v>-2.76733043268736E-2</v>
      </c>
      <c r="IK4">
        <v>-1.8996454493734299E-2</v>
      </c>
      <c r="IL4">
        <v>1.75598469565931E-2</v>
      </c>
      <c r="IM4">
        <v>1.16119652165016E-2</v>
      </c>
      <c r="IN4">
        <v>-3.9675506078579399E-2</v>
      </c>
      <c r="IO4">
        <v>1.1530507248941901E-2</v>
      </c>
      <c r="IP4">
        <v>-2.40626799994955E-2</v>
      </c>
      <c r="IQ4">
        <v>-3.6946811427626298E-2</v>
      </c>
      <c r="IR4">
        <v>-3.9170430235822798E-2</v>
      </c>
      <c r="IS4">
        <v>-1.4998662201469799E-3</v>
      </c>
      <c r="IT4">
        <v>-2.2541143662864301E-2</v>
      </c>
      <c r="IU4">
        <v>-5.5838351508918797E-2</v>
      </c>
      <c r="IV4">
        <v>-3.1970848415754101E-2</v>
      </c>
      <c r="IW4">
        <v>-2.2584449398437099E-2</v>
      </c>
      <c r="IX4">
        <v>-9.90502139402882E-3</v>
      </c>
      <c r="IY4">
        <v>-5.8674768789675697E-3</v>
      </c>
      <c r="IZ4">
        <v>-4.0118061511121399E-2</v>
      </c>
      <c r="JA4">
        <v>-3.3763904491428201E-2</v>
      </c>
      <c r="JB4">
        <v>-3.7908960774513202E-2</v>
      </c>
      <c r="JC4">
        <v>1.9943023735240601E-3</v>
      </c>
      <c r="JD4">
        <v>-2.3759827303358499E-2</v>
      </c>
      <c r="JE4">
        <v>-2.4341060063814798E-2</v>
      </c>
      <c r="JF4">
        <v>-1.38076948154026E-2</v>
      </c>
      <c r="JG4">
        <v>-1.3429700597348699E-2</v>
      </c>
      <c r="JH4">
        <v>2.14690165809307E-2</v>
      </c>
      <c r="JI4">
        <v>3.8911420923198298E-2</v>
      </c>
      <c r="JJ4">
        <v>-4.72995311549732E-2</v>
      </c>
      <c r="JK4">
        <v>2.29283884977356E-2</v>
      </c>
      <c r="JL4">
        <v>1.6147354216445399E-2</v>
      </c>
      <c r="JM4">
        <v>-3.4036426846086799E-2</v>
      </c>
      <c r="JN4">
        <v>-1.1710437176447701E-3</v>
      </c>
      <c r="JO4">
        <v>4.6670074829213599E-2</v>
      </c>
      <c r="JP4">
        <v>-2.7691609682808701E-2</v>
      </c>
      <c r="JQ4">
        <v>-2.1465199428851601E-3</v>
      </c>
      <c r="JR4">
        <v>-3.5909825934354302E-2</v>
      </c>
      <c r="JS4">
        <v>-3.24422067556479E-2</v>
      </c>
      <c r="JT4">
        <v>-5.6246965602132397E-3</v>
      </c>
      <c r="JU4">
        <v>1.4484815821043899E-2</v>
      </c>
      <c r="JV4">
        <v>-3.06917546098627E-2</v>
      </c>
      <c r="JW4">
        <v>-5.7812925175494403E-3</v>
      </c>
      <c r="JX4">
        <v>1.2359646086550999E-2</v>
      </c>
      <c r="JY4">
        <v>-4.6870214308028103E-2</v>
      </c>
      <c r="JZ4">
        <v>-2.9345237893955E-2</v>
      </c>
      <c r="KA4">
        <v>-1.0307476978646E-2</v>
      </c>
      <c r="KB4">
        <v>1.0735880978226701E-2</v>
      </c>
      <c r="KC4">
        <v>-1.8593049320833901E-2</v>
      </c>
      <c r="KD4">
        <v>1.3206790176223299E-2</v>
      </c>
      <c r="KE4">
        <v>-4.0811960313460099E-2</v>
      </c>
      <c r="KF4">
        <v>-2.57781103686563E-2</v>
      </c>
      <c r="KG4">
        <v>-7.8012301648256203E-3</v>
      </c>
      <c r="KH4">
        <v>-1.9489685435433099E-2</v>
      </c>
      <c r="KI4">
        <v>2.3109436127183299E-2</v>
      </c>
      <c r="KJ4">
        <v>8.0390698972275596E-4</v>
      </c>
      <c r="KK4">
        <v>7.3834932076680898E-3</v>
      </c>
      <c r="KL4">
        <v>3.1312147609368702E-3</v>
      </c>
      <c r="KM4">
        <v>-1.37398073302213E-2</v>
      </c>
      <c r="KN4">
        <v>-2.20552711218155E-2</v>
      </c>
      <c r="KO4">
        <v>-5.4497920174319398E-3</v>
      </c>
      <c r="KP4">
        <v>-4.2062739503194002E-2</v>
      </c>
      <c r="KQ4">
        <v>-1.4584220535806901E-2</v>
      </c>
      <c r="KR4">
        <v>-4.4422180552438698E-3</v>
      </c>
    </row>
    <row r="5" spans="1:304" x14ac:dyDescent="0.3">
      <c r="A5" t="s">
        <v>3</v>
      </c>
      <c r="B5">
        <v>-1.4321875162617099E-3</v>
      </c>
      <c r="C5">
        <v>7.1890867393083701E-4</v>
      </c>
      <c r="D5">
        <v>9.6224865903546397E-3</v>
      </c>
      <c r="E5">
        <v>1</v>
      </c>
      <c r="F5">
        <v>-7.7746917025174805E-2</v>
      </c>
      <c r="G5">
        <v>7.4915383140680303E-2</v>
      </c>
      <c r="H5">
        <v>-1.42727530165511E-2</v>
      </c>
      <c r="I5">
        <v>-2.4241092267969899E-3</v>
      </c>
      <c r="J5">
        <v>9.3048670544235799E-3</v>
      </c>
      <c r="K5">
        <v>-7.2128658768174106E-2</v>
      </c>
      <c r="L5">
        <v>-4.1862793968473599E-3</v>
      </c>
      <c r="M5">
        <v>1.3236027340509099E-2</v>
      </c>
      <c r="N5">
        <v>-7.0769256722704402E-3</v>
      </c>
      <c r="O5">
        <v>1.37943461089515E-2</v>
      </c>
      <c r="P5">
        <v>2.0630127956517499E-2</v>
      </c>
      <c r="Q5">
        <v>3.68236717858441E-3</v>
      </c>
      <c r="R5">
        <v>6.7745104631417898E-3</v>
      </c>
      <c r="S5">
        <v>3.0485301829111999E-3</v>
      </c>
      <c r="T5">
        <v>-3.3406479918084403E-2</v>
      </c>
      <c r="U5">
        <v>-4.9962222174513599E-2</v>
      </c>
      <c r="V5">
        <v>-3.57513742492347E-3</v>
      </c>
      <c r="W5">
        <v>-1.76188292130177E-2</v>
      </c>
      <c r="X5">
        <v>0.122911028308993</v>
      </c>
      <c r="Y5">
        <v>2.8335380709240899E-2</v>
      </c>
      <c r="Z5">
        <v>-2.6166018426826702E-2</v>
      </c>
      <c r="AA5">
        <v>1.1225382819389E-2</v>
      </c>
      <c r="AB5">
        <v>-3.15953584765572E-2</v>
      </c>
      <c r="AC5">
        <v>-3.7151924192633697E-2</v>
      </c>
      <c r="AD5">
        <v>6.3576719287069599E-3</v>
      </c>
      <c r="AE5">
        <v>0.13961212930626099</v>
      </c>
      <c r="AF5">
        <v>6.0230474367671601E-2</v>
      </c>
      <c r="AG5">
        <v>-3.6861079994217102E-2</v>
      </c>
      <c r="AH5">
        <v>8.6306945993985001E-2</v>
      </c>
      <c r="AI5">
        <v>3.62793696647703E-2</v>
      </c>
      <c r="AJ5">
        <v>-7.8685616482143297E-2</v>
      </c>
      <c r="AK5">
        <v>0.18017334093770701</v>
      </c>
      <c r="AL5">
        <v>1.6160265286649E-2</v>
      </c>
      <c r="AM5">
        <v>5.7683731390528903E-2</v>
      </c>
      <c r="AN5">
        <v>-2.53454580081393E-2</v>
      </c>
      <c r="AO5">
        <v>1.2171996407977699E-2</v>
      </c>
      <c r="AP5">
        <v>1.3905305465924901E-2</v>
      </c>
      <c r="AQ5">
        <v>2.6241303323070002E-3</v>
      </c>
      <c r="AR5">
        <v>7.9516486117678607E-3</v>
      </c>
      <c r="AS5">
        <v>-5.30432341381099E-2</v>
      </c>
      <c r="AT5">
        <v>-1.7406988686106201E-2</v>
      </c>
      <c r="AU5">
        <v>7.4445272344771302E-2</v>
      </c>
      <c r="AV5">
        <v>-5.3883666940759099E-2</v>
      </c>
      <c r="AW5">
        <v>3.2184137319734303E-2</v>
      </c>
      <c r="AX5">
        <v>-1.2355747945093599E-3</v>
      </c>
      <c r="AY5">
        <v>-4.5708528060226898E-2</v>
      </c>
      <c r="AZ5">
        <v>8.8727996246909802E-2</v>
      </c>
      <c r="BA5">
        <v>-9.6156382052962494E-2</v>
      </c>
      <c r="BB5">
        <v>-1.39712805685961E-2</v>
      </c>
      <c r="BC5">
        <v>-4.1079846649022299E-3</v>
      </c>
      <c r="BD5">
        <v>-3.0676480369821998E-2</v>
      </c>
      <c r="BE5">
        <v>-6.4496854155792302E-2</v>
      </c>
      <c r="BF5">
        <v>-5.1890202802796499E-2</v>
      </c>
      <c r="BG5">
        <v>9.0810246956146892E-3</v>
      </c>
      <c r="BH5">
        <v>1.10500201495371E-3</v>
      </c>
      <c r="BI5">
        <v>3.28264329263468E-2</v>
      </c>
      <c r="BJ5">
        <v>-1.43737159099919E-2</v>
      </c>
      <c r="BK5">
        <v>4.2850190912151996E-3</v>
      </c>
      <c r="BL5">
        <v>4.4705192715691899E-2</v>
      </c>
      <c r="BM5">
        <v>4.5697856087655003E-2</v>
      </c>
      <c r="BN5">
        <v>-8.5501304000182299E-3</v>
      </c>
      <c r="BO5">
        <v>-1.4826305354869399E-2</v>
      </c>
      <c r="BP5">
        <v>4.48868291618153E-2</v>
      </c>
      <c r="BQ5">
        <v>-1.50585524531209E-2</v>
      </c>
      <c r="BR5">
        <v>-5.2424644230915501E-3</v>
      </c>
      <c r="BS5">
        <v>-4.6084486157958199E-3</v>
      </c>
      <c r="BT5">
        <v>-2.4989842284942901E-2</v>
      </c>
      <c r="BU5">
        <v>-1.9255424342789901E-2</v>
      </c>
      <c r="BV5">
        <v>-4.3923596000045799E-2</v>
      </c>
      <c r="BW5">
        <v>1.4455087730497701E-2</v>
      </c>
      <c r="BX5">
        <v>-4.5766257382641798E-2</v>
      </c>
      <c r="BY5">
        <v>-1.5756592132782299E-2</v>
      </c>
      <c r="BZ5">
        <v>2.5263467532147298E-3</v>
      </c>
      <c r="CA5">
        <v>5.6301814408467503E-3</v>
      </c>
      <c r="CB5">
        <v>9.0157054825957497E-2</v>
      </c>
      <c r="CC5">
        <v>4.9209379270744501E-2</v>
      </c>
      <c r="CD5">
        <v>6.28970027817011E-2</v>
      </c>
      <c r="CE5">
        <v>-2.4701271170728602E-2</v>
      </c>
      <c r="CF5">
        <v>-3.6107924494182099E-3</v>
      </c>
      <c r="CG5">
        <v>3.7428358064179303E-2</v>
      </c>
      <c r="CH5">
        <v>3.4041526890924698E-2</v>
      </c>
      <c r="CI5">
        <v>-5.5560938664160599E-2</v>
      </c>
      <c r="CJ5">
        <v>1.27212803915267E-2</v>
      </c>
      <c r="CK5">
        <v>-7.46344953940732E-2</v>
      </c>
      <c r="CL5">
        <v>3.2038503384142999E-3</v>
      </c>
      <c r="CM5">
        <v>1.9300730809273199E-2</v>
      </c>
      <c r="CN5">
        <v>-1.35236326264988E-2</v>
      </c>
      <c r="CO5">
        <v>9.5598969734490905E-2</v>
      </c>
      <c r="CP5">
        <v>-9.9489791747458395E-2</v>
      </c>
      <c r="CQ5">
        <v>8.0317586634066199E-2</v>
      </c>
      <c r="CR5">
        <v>-1.99024687582188E-2</v>
      </c>
      <c r="CS5">
        <v>-4.6861395715389201E-3</v>
      </c>
      <c r="CT5">
        <v>-5.6021978671276097E-2</v>
      </c>
      <c r="CU5">
        <v>1.2117686524111699E-2</v>
      </c>
      <c r="CV5">
        <v>-1.68564503597224E-2</v>
      </c>
      <c r="CW5">
        <v>-8.2895146248081295E-2</v>
      </c>
      <c r="CX5">
        <v>-1.35277525493664E-2</v>
      </c>
      <c r="CY5">
        <v>2.8924595061061401E-3</v>
      </c>
      <c r="CZ5">
        <v>-2.1423947860225501E-2</v>
      </c>
      <c r="DA5">
        <v>3.0510319585581099E-2</v>
      </c>
      <c r="DB5">
        <v>4.9387203387389698E-3</v>
      </c>
      <c r="DC5">
        <v>3.2883419992133401E-4</v>
      </c>
      <c r="DD5">
        <v>-5.6080699125681803E-2</v>
      </c>
      <c r="DE5">
        <v>2.72731541835399E-3</v>
      </c>
      <c r="DF5">
        <v>5.1817782093906098E-2</v>
      </c>
      <c r="DG5">
        <v>-4.5479740288333997E-4</v>
      </c>
      <c r="DH5">
        <v>9.6711879139347104E-4</v>
      </c>
      <c r="DI5">
        <v>3.5977409048748903E-2</v>
      </c>
      <c r="DJ5">
        <v>-3.7286580161135299E-3</v>
      </c>
      <c r="DK5">
        <v>-5.1912682138981203E-3</v>
      </c>
      <c r="DL5">
        <v>0.39231320343435699</v>
      </c>
      <c r="DM5">
        <v>4.04522927718775E-2</v>
      </c>
      <c r="DN5">
        <v>8.3966435045021404E-4</v>
      </c>
      <c r="DO5">
        <v>6.0210674869859801E-2</v>
      </c>
      <c r="DP5">
        <v>3.6870279702541899E-2</v>
      </c>
      <c r="DQ5">
        <v>-6.0087127635750401E-2</v>
      </c>
      <c r="DR5">
        <v>1.0188368248387401E-2</v>
      </c>
      <c r="DS5">
        <v>7.6931721752045906E-2</v>
      </c>
      <c r="DT5">
        <v>2.2056231689028202E-2</v>
      </c>
      <c r="DU5">
        <v>-3.2272237104495199E-2</v>
      </c>
      <c r="DV5">
        <v>-1.2869417290155101E-2</v>
      </c>
      <c r="DW5">
        <v>0.114650101864247</v>
      </c>
      <c r="DX5">
        <v>2.1682337745141298E-3</v>
      </c>
      <c r="DY5" s="1">
        <v>5.4249282003180202E-5</v>
      </c>
      <c r="DZ5">
        <v>7.6237732642357101E-2</v>
      </c>
      <c r="EA5">
        <v>1.1897771905502501E-2</v>
      </c>
      <c r="EB5">
        <v>-7.0067820751584199E-3</v>
      </c>
      <c r="EC5">
        <v>-2.75415650232325E-2</v>
      </c>
      <c r="ED5">
        <v>-1.66994082550115E-2</v>
      </c>
      <c r="EE5">
        <v>2.7519101965852898E-2</v>
      </c>
      <c r="EF5">
        <v>3.49961208872467E-3</v>
      </c>
      <c r="EG5">
        <v>-3.74535761812416E-2</v>
      </c>
      <c r="EH5">
        <v>-9.2490691294553007E-2</v>
      </c>
      <c r="EI5">
        <v>-5.6045753468154602E-2</v>
      </c>
      <c r="EJ5">
        <v>-8.8596793344848299E-4</v>
      </c>
      <c r="EK5">
        <v>4.9538011697298802E-2</v>
      </c>
      <c r="EL5">
        <v>0.117115580251415</v>
      </c>
      <c r="EM5">
        <v>-9.7886828631720699E-2</v>
      </c>
      <c r="EN5">
        <v>-9.8947872133525294E-2</v>
      </c>
      <c r="EO5">
        <v>0.121516960006315</v>
      </c>
      <c r="EP5">
        <v>2.8113439133362499E-2</v>
      </c>
      <c r="EQ5">
        <v>1.2504176789738201E-2</v>
      </c>
      <c r="ER5">
        <v>-9.8520086821712705E-2</v>
      </c>
      <c r="ES5">
        <v>4.9683400488995999E-2</v>
      </c>
      <c r="ET5">
        <v>3.1114616586098098E-2</v>
      </c>
      <c r="EU5">
        <v>6.5741726278817801E-3</v>
      </c>
      <c r="EV5">
        <v>-7.8294637610854895E-2</v>
      </c>
      <c r="EW5">
        <v>-1.51018013739985E-2</v>
      </c>
      <c r="EX5">
        <v>2.0215864796050398E-3</v>
      </c>
      <c r="EY5">
        <v>2.9555498094899602E-2</v>
      </c>
      <c r="EZ5">
        <v>-4.69387317273391E-3</v>
      </c>
      <c r="FA5">
        <v>6.02536815440207E-2</v>
      </c>
      <c r="FB5">
        <v>5.9221725310900598E-3</v>
      </c>
      <c r="FC5">
        <v>5.1804803854689697E-2</v>
      </c>
      <c r="FD5">
        <v>-2.60471853241128E-2</v>
      </c>
      <c r="FE5">
        <v>1.1087958346611101E-3</v>
      </c>
      <c r="FF5">
        <v>-5.3353137184604697E-4</v>
      </c>
      <c r="FG5">
        <v>8.9075446427598695E-3</v>
      </c>
      <c r="FH5">
        <v>6.3060223456525098E-3</v>
      </c>
      <c r="FI5">
        <v>-3.6115857187971501E-2</v>
      </c>
      <c r="FJ5">
        <v>-1.16408439444078E-2</v>
      </c>
      <c r="FK5">
        <v>3.0415332910926001E-2</v>
      </c>
      <c r="FL5">
        <v>1.1344325568279001E-2</v>
      </c>
      <c r="FM5">
        <v>4.8540392486938401E-4</v>
      </c>
      <c r="FN5">
        <v>-3.8651668218381501E-2</v>
      </c>
      <c r="FO5">
        <v>8.3648164753719698E-3</v>
      </c>
      <c r="FP5">
        <v>3.1835977752856001E-2</v>
      </c>
      <c r="FQ5">
        <v>-1.15287599871246E-2</v>
      </c>
      <c r="FR5">
        <v>-3.3407037698100399E-3</v>
      </c>
      <c r="FS5">
        <v>-2.9774594275219302E-4</v>
      </c>
      <c r="FT5">
        <v>-0.14944294495249899</v>
      </c>
      <c r="FU5">
        <v>-4.1668779118818498E-3</v>
      </c>
      <c r="FV5">
        <v>2.2629916648080699E-4</v>
      </c>
      <c r="FW5">
        <v>1.24540976958023E-2</v>
      </c>
      <c r="FX5">
        <v>-5.30698197305723E-4</v>
      </c>
      <c r="FY5">
        <v>2.4127524896564102E-2</v>
      </c>
      <c r="FZ5">
        <v>5.48333096986892E-2</v>
      </c>
      <c r="GA5">
        <v>1.7812393662349098E-2</v>
      </c>
      <c r="GB5">
        <v>1.4841209980491E-2</v>
      </c>
      <c r="GC5">
        <v>-5.1739747262503299E-2</v>
      </c>
      <c r="GD5">
        <v>5.2646250343334901E-2</v>
      </c>
      <c r="GE5">
        <v>2.86184597009049E-4</v>
      </c>
      <c r="GF5">
        <v>4.4705324654304899E-4</v>
      </c>
      <c r="GG5">
        <v>-4.3435254494607597E-2</v>
      </c>
      <c r="GH5">
        <v>1.1097455853637399E-2</v>
      </c>
      <c r="GI5">
        <v>-1.77892608893594E-2</v>
      </c>
      <c r="GJ5">
        <v>-6.25930836255537E-2</v>
      </c>
      <c r="GK5">
        <v>1.7572885833752501E-2</v>
      </c>
      <c r="GL5">
        <v>-0.12519105281728701</v>
      </c>
      <c r="GM5">
        <v>-1.8942006468226202E-2</v>
      </c>
      <c r="GN5">
        <v>9.55793615620683E-3</v>
      </c>
      <c r="GO5">
        <v>-1.6637926687347801E-3</v>
      </c>
      <c r="GP5">
        <v>2.0028486016260699E-2</v>
      </c>
      <c r="GQ5">
        <v>-2.8187081221763399E-3</v>
      </c>
      <c r="GR5">
        <v>-2.0475959470185101E-2</v>
      </c>
      <c r="GS5">
        <v>-1.47728018814906E-2</v>
      </c>
      <c r="GT5">
        <v>-3.2879564991410697E-2</v>
      </c>
      <c r="GU5">
        <v>-6.2077510258517501E-4</v>
      </c>
      <c r="GV5">
        <v>3.8086285609172203E-2</v>
      </c>
      <c r="GW5">
        <v>5.1127003987543301E-4</v>
      </c>
      <c r="GX5">
        <v>4.2032132020611297E-2</v>
      </c>
      <c r="GY5">
        <v>-3.4844274439904503E-2</v>
      </c>
      <c r="GZ5">
        <v>1.81825696070528E-2</v>
      </c>
      <c r="HA5">
        <v>-1.3546432139331099E-2</v>
      </c>
      <c r="HB5" s="1">
        <v>2.93013053210281E-5</v>
      </c>
      <c r="HC5">
        <v>-3.9172877342844602E-2</v>
      </c>
      <c r="HD5">
        <v>3.4132578627455698E-4</v>
      </c>
      <c r="HE5">
        <v>-5.01211456104547E-2</v>
      </c>
      <c r="HF5">
        <v>3.2259388699803201E-2</v>
      </c>
      <c r="HG5">
        <v>1.66796893435463E-2</v>
      </c>
      <c r="HH5">
        <v>3.59528274967246E-3</v>
      </c>
      <c r="HI5">
        <v>-2.36050003623367E-2</v>
      </c>
      <c r="HJ5">
        <v>-1.88773434588509E-2</v>
      </c>
      <c r="HK5">
        <v>2.71900391948042E-2</v>
      </c>
      <c r="HL5">
        <v>0.110900863449116</v>
      </c>
      <c r="HM5">
        <v>-1.22005772151772E-2</v>
      </c>
      <c r="HN5">
        <v>9.6417885741681406E-2</v>
      </c>
      <c r="HO5">
        <v>1.6429696577714099E-2</v>
      </c>
      <c r="HP5">
        <v>-3.6304808601581601E-3</v>
      </c>
      <c r="HQ5">
        <v>7.8374564756611906E-2</v>
      </c>
      <c r="HR5">
        <v>-2.4906317535757901E-2</v>
      </c>
      <c r="HS5">
        <v>1.17539348925645E-2</v>
      </c>
      <c r="HT5">
        <v>-2.0239741494824302E-2</v>
      </c>
      <c r="HU5">
        <v>-5.5325587620403502E-2</v>
      </c>
      <c r="HV5">
        <v>2.59542608685677E-2</v>
      </c>
      <c r="HW5">
        <v>2.3227511966200001E-2</v>
      </c>
      <c r="HX5">
        <v>0.124133112363236</v>
      </c>
      <c r="HY5">
        <v>-3.7340768357066101E-3</v>
      </c>
      <c r="HZ5">
        <v>-2.0936626477713501E-2</v>
      </c>
      <c r="IA5">
        <v>1.0606729067817599E-2</v>
      </c>
      <c r="IB5">
        <v>-4.5138529027286198E-2</v>
      </c>
      <c r="IC5">
        <v>-1.7601149000057999E-2</v>
      </c>
      <c r="ID5">
        <v>-3.1334320966705603E-2</v>
      </c>
      <c r="IE5">
        <v>-4.6740095412401497E-2</v>
      </c>
      <c r="IF5">
        <v>-3.7984317749791101E-3</v>
      </c>
      <c r="IG5">
        <v>9.6012294869553295E-3</v>
      </c>
      <c r="IH5">
        <v>-3.4243116169297601E-2</v>
      </c>
      <c r="II5">
        <v>1.6783747740153301E-2</v>
      </c>
      <c r="IJ5">
        <v>0.28150007345482497</v>
      </c>
      <c r="IK5">
        <v>2.7567560866398898E-2</v>
      </c>
      <c r="IL5">
        <v>-3.18465941487329E-2</v>
      </c>
      <c r="IM5">
        <v>8.5440274047644302E-2</v>
      </c>
      <c r="IN5">
        <v>4.8392047891878801E-2</v>
      </c>
      <c r="IO5">
        <v>8.3793301752321993E-3</v>
      </c>
      <c r="IP5">
        <v>1.5529635325929001E-2</v>
      </c>
      <c r="IQ5">
        <v>-1.4480633889988499E-2</v>
      </c>
      <c r="IR5">
        <v>6.3310211684319299E-3</v>
      </c>
      <c r="IS5">
        <v>-5.337642508749E-2</v>
      </c>
      <c r="IT5">
        <v>-1.53296700133876E-2</v>
      </c>
      <c r="IU5">
        <v>2.3724313145901101E-2</v>
      </c>
      <c r="IV5">
        <v>3.9506971461915598E-2</v>
      </c>
      <c r="IW5">
        <v>-2.44290072918419E-2</v>
      </c>
      <c r="IX5">
        <v>-5.5978320432860502E-2</v>
      </c>
      <c r="IY5">
        <v>1.2979805291426101E-2</v>
      </c>
      <c r="IZ5">
        <v>-6.3462114856874904E-2</v>
      </c>
      <c r="JA5">
        <v>8.8072408614455699E-2</v>
      </c>
      <c r="JB5">
        <v>6.3425343149741201E-3</v>
      </c>
      <c r="JC5">
        <v>1.37319958002636E-2</v>
      </c>
      <c r="JD5">
        <v>-8.0061439980016903E-3</v>
      </c>
      <c r="JE5">
        <v>-3.4182657606032098E-2</v>
      </c>
      <c r="JF5">
        <v>-7.4822038033466806E-2</v>
      </c>
      <c r="JG5">
        <v>-1.7491075357065899E-2</v>
      </c>
      <c r="JH5">
        <v>2.92125427184734E-2</v>
      </c>
      <c r="JI5">
        <v>8.5492608323714091E-3</v>
      </c>
      <c r="JJ5">
        <v>2.0461494249249899E-2</v>
      </c>
      <c r="JK5">
        <v>5.1461835855160003E-2</v>
      </c>
      <c r="JL5">
        <v>9.1773564590237694E-2</v>
      </c>
      <c r="JM5">
        <v>-3.1639300109356297E-2</v>
      </c>
      <c r="JN5">
        <v>0.14326447138304901</v>
      </c>
      <c r="JO5">
        <v>4.2739959581103402E-2</v>
      </c>
      <c r="JP5">
        <v>2.07721998957122E-2</v>
      </c>
      <c r="JQ5">
        <v>2.1851669583828198E-3</v>
      </c>
      <c r="JR5">
        <v>-4.2845139283635199E-3</v>
      </c>
      <c r="JS5">
        <v>7.2805578679435799E-3</v>
      </c>
      <c r="JT5">
        <v>-1.17404533461689E-2</v>
      </c>
      <c r="JU5">
        <v>2.93749503349299E-2</v>
      </c>
      <c r="JV5">
        <v>-3.45620285493543E-2</v>
      </c>
      <c r="JW5">
        <v>-0.16061958461650799</v>
      </c>
      <c r="JX5">
        <v>5.42575864584483E-3</v>
      </c>
      <c r="JY5">
        <v>-2.55910328473497E-2</v>
      </c>
      <c r="JZ5">
        <v>-5.4072810293835398E-3</v>
      </c>
      <c r="KA5">
        <v>1.0798874875630599E-2</v>
      </c>
      <c r="KB5">
        <v>4.81465054019417E-3</v>
      </c>
      <c r="KC5">
        <v>1.4972376395813799E-2</v>
      </c>
      <c r="KD5">
        <v>3.7998251380700003E-2</v>
      </c>
      <c r="KE5">
        <v>5.9799139588564303E-2</v>
      </c>
      <c r="KF5">
        <v>6.7001643805953701E-3</v>
      </c>
      <c r="KG5">
        <v>1.56745591335424E-2</v>
      </c>
      <c r="KH5">
        <v>2.96743267520664E-3</v>
      </c>
      <c r="KI5">
        <v>2.3100132164552398E-2</v>
      </c>
      <c r="KJ5">
        <v>9.6168715840161505E-3</v>
      </c>
      <c r="KK5">
        <v>4.83309530329913E-2</v>
      </c>
      <c r="KL5">
        <v>4.9341790468564401E-3</v>
      </c>
      <c r="KM5">
        <v>1.08323983624511E-2</v>
      </c>
      <c r="KN5">
        <v>1.35518115096051E-2</v>
      </c>
      <c r="KO5">
        <v>3.2315930627544801E-2</v>
      </c>
      <c r="KP5">
        <v>1.1436058129589101E-2</v>
      </c>
      <c r="KQ5">
        <v>9.0241682039718201E-4</v>
      </c>
      <c r="KR5">
        <v>-2.2643518827809E-2</v>
      </c>
    </row>
    <row r="6" spans="1:304" x14ac:dyDescent="0.3">
      <c r="A6" t="s">
        <v>4</v>
      </c>
      <c r="B6">
        <v>3.51083842796289E-3</v>
      </c>
      <c r="C6">
        <v>-6.3889592993264695E-4</v>
      </c>
      <c r="D6">
        <v>-1.5878025836368E-2</v>
      </c>
      <c r="E6">
        <v>-7.7746917025174805E-2</v>
      </c>
      <c r="F6">
        <v>1</v>
      </c>
      <c r="G6">
        <v>-0.308234692953824</v>
      </c>
      <c r="H6">
        <v>0.26622640605972803</v>
      </c>
      <c r="I6">
        <v>2.28998970343233E-2</v>
      </c>
      <c r="J6">
        <v>5.4560115745856397E-2</v>
      </c>
      <c r="K6">
        <v>0.18193253897023001</v>
      </c>
      <c r="L6">
        <v>-3.2193520878931299E-2</v>
      </c>
      <c r="M6">
        <v>-2.8917957531088698E-2</v>
      </c>
      <c r="N6">
        <v>-4.6466869806727797E-2</v>
      </c>
      <c r="O6">
        <v>-7.6759465589342102E-2</v>
      </c>
      <c r="P6">
        <v>-3.6280140897673403E-2</v>
      </c>
      <c r="Q6">
        <v>4.91912721609001E-2</v>
      </c>
      <c r="R6">
        <v>1.6534571753187999E-2</v>
      </c>
      <c r="S6">
        <v>-1.34219090610123E-2</v>
      </c>
      <c r="T6">
        <v>6.36363118145922E-2</v>
      </c>
      <c r="U6">
        <v>0.22932780643832701</v>
      </c>
      <c r="V6">
        <v>-0.135593581829241</v>
      </c>
      <c r="W6">
        <v>1.1674316077495899E-2</v>
      </c>
      <c r="X6">
        <v>3.9310326433427897E-2</v>
      </c>
      <c r="Y6">
        <v>-4.9333794329939201E-2</v>
      </c>
      <c r="Z6">
        <v>5.6626717907018703E-2</v>
      </c>
      <c r="AA6">
        <v>-6.0739503240914899E-2</v>
      </c>
      <c r="AB6">
        <v>2.1747933922361701E-2</v>
      </c>
      <c r="AC6">
        <v>0.26544715585030998</v>
      </c>
      <c r="AD6">
        <v>0.138119414968086</v>
      </c>
      <c r="AE6">
        <v>-0.325003823959153</v>
      </c>
      <c r="AF6">
        <v>-0.14072942714956799</v>
      </c>
      <c r="AG6">
        <v>0.18685827898625801</v>
      </c>
      <c r="AH6">
        <v>-0.30721136257266102</v>
      </c>
      <c r="AI6">
        <v>1.9892458171425102E-2</v>
      </c>
      <c r="AJ6">
        <v>0.25066207749170799</v>
      </c>
      <c r="AK6">
        <v>-0.19326489354302701</v>
      </c>
      <c r="AL6">
        <v>-0.24799718337576601</v>
      </c>
      <c r="AM6">
        <v>4.2778275838328897E-2</v>
      </c>
      <c r="AN6">
        <v>0.26539483755180998</v>
      </c>
      <c r="AO6">
        <v>3.62644756283729E-2</v>
      </c>
      <c r="AP6">
        <v>1.9355655955521499E-3</v>
      </c>
      <c r="AQ6">
        <v>6.0142411382363301E-2</v>
      </c>
      <c r="AR6">
        <v>7.5828780500887705E-2</v>
      </c>
      <c r="AS6">
        <v>0.29224193136323801</v>
      </c>
      <c r="AT6">
        <v>0.13395239739013101</v>
      </c>
      <c r="AU6">
        <v>0.19627457718242999</v>
      </c>
      <c r="AV6">
        <v>0.14286023044080601</v>
      </c>
      <c r="AW6">
        <v>2.3057441567011502E-2</v>
      </c>
      <c r="AX6">
        <v>0.15676297711438</v>
      </c>
      <c r="AY6">
        <v>0.36959267660442502</v>
      </c>
      <c r="AZ6">
        <v>8.1797718260733607E-2</v>
      </c>
      <c r="BA6">
        <v>0.34066239930793901</v>
      </c>
      <c r="BB6">
        <v>9.3878512224418505E-3</v>
      </c>
      <c r="BC6">
        <v>-3.0127577443652E-2</v>
      </c>
      <c r="BD6">
        <v>0.13676857248950799</v>
      </c>
      <c r="BE6">
        <v>0.16643444448803599</v>
      </c>
      <c r="BF6">
        <v>5.7147563643158199E-2</v>
      </c>
      <c r="BG6">
        <v>6.4378261516421398E-2</v>
      </c>
      <c r="BH6">
        <v>7.8041892137216795E-2</v>
      </c>
      <c r="BI6">
        <v>4.9107731918350897E-3</v>
      </c>
      <c r="BJ6">
        <v>-0.122226512899198</v>
      </c>
      <c r="BK6">
        <v>7.8750399315396999E-2</v>
      </c>
      <c r="BL6">
        <v>7.5560562319593197E-2</v>
      </c>
      <c r="BM6">
        <v>-0.161950435437268</v>
      </c>
      <c r="BN6">
        <v>-2.8309622583250801E-2</v>
      </c>
      <c r="BO6">
        <v>0.17464407808152199</v>
      </c>
      <c r="BP6">
        <v>-0.13614315590218101</v>
      </c>
      <c r="BQ6">
        <v>0.102429020457904</v>
      </c>
      <c r="BR6">
        <v>0.18273862680304701</v>
      </c>
      <c r="BS6">
        <v>1.07020925427829E-2</v>
      </c>
      <c r="BT6">
        <v>0.15077886504634999</v>
      </c>
      <c r="BU6">
        <v>0.29129132673186803</v>
      </c>
      <c r="BV6">
        <v>2.5954045362582501E-2</v>
      </c>
      <c r="BW6">
        <v>1.7757996331957101E-3</v>
      </c>
      <c r="BX6">
        <v>0.10415780011798099</v>
      </c>
      <c r="BY6">
        <v>-9.5596347012519595E-2</v>
      </c>
      <c r="BZ6">
        <v>5.6056269123190101E-3</v>
      </c>
      <c r="CA6">
        <v>8.5709400088283001E-3</v>
      </c>
      <c r="CB6">
        <v>-0.20346758939003501</v>
      </c>
      <c r="CC6">
        <v>-2.7038219018300801E-2</v>
      </c>
      <c r="CD6">
        <v>0.13559687708090301</v>
      </c>
      <c r="CE6">
        <v>7.3519294154819996E-3</v>
      </c>
      <c r="CF6">
        <v>0.18018357189332701</v>
      </c>
      <c r="CG6">
        <v>0.11124566622458699</v>
      </c>
      <c r="CH6">
        <v>-2.6144402990003E-2</v>
      </c>
      <c r="CI6">
        <v>0.191879560929853</v>
      </c>
      <c r="CJ6">
        <v>0.216240553599233</v>
      </c>
      <c r="CK6">
        <v>0.19479219368675799</v>
      </c>
      <c r="CL6">
        <v>4.2298207107945698E-2</v>
      </c>
      <c r="CM6">
        <v>0.16830328590603399</v>
      </c>
      <c r="CN6">
        <v>8.5526016746335198E-2</v>
      </c>
      <c r="CO6">
        <v>-0.35940675389636501</v>
      </c>
      <c r="CP6">
        <v>0.40777973674310902</v>
      </c>
      <c r="CQ6">
        <v>-9.3955386351713702E-2</v>
      </c>
      <c r="CR6">
        <v>0.18361763915524501</v>
      </c>
      <c r="CS6">
        <v>0.19597668094741</v>
      </c>
      <c r="CT6">
        <v>3.7364149402005602E-2</v>
      </c>
      <c r="CU6">
        <v>0.17299019652323799</v>
      </c>
      <c r="CV6">
        <v>-3.5157777140219303E-2</v>
      </c>
      <c r="CW6">
        <v>0.21694727189841301</v>
      </c>
      <c r="CX6">
        <v>7.4021375813517795E-2</v>
      </c>
      <c r="CY6">
        <v>5.3521859641952302E-2</v>
      </c>
      <c r="CZ6">
        <v>0.103858368197473</v>
      </c>
      <c r="DA6">
        <v>0.255599293595133</v>
      </c>
      <c r="DB6">
        <v>8.1143731315050899E-2</v>
      </c>
      <c r="DC6">
        <v>2.2461193281930101E-3</v>
      </c>
      <c r="DD6">
        <v>0.139097657953033</v>
      </c>
      <c r="DE6">
        <v>-1.0879476330643199E-2</v>
      </c>
      <c r="DF6">
        <v>-5.8389885830934997E-2</v>
      </c>
      <c r="DG6">
        <v>0.12639073879813401</v>
      </c>
      <c r="DH6">
        <v>2.5368504808018399E-2</v>
      </c>
      <c r="DI6">
        <v>-6.6095213285888299E-2</v>
      </c>
      <c r="DJ6">
        <v>-8.9952925609246503E-2</v>
      </c>
      <c r="DK6">
        <v>7.6740431068404696E-2</v>
      </c>
      <c r="DL6">
        <v>2.7922442953981299E-2</v>
      </c>
      <c r="DM6">
        <v>-0.15691254851752301</v>
      </c>
      <c r="DN6">
        <v>0.11258319490485599</v>
      </c>
      <c r="DO6">
        <v>-8.7748594439850697E-2</v>
      </c>
      <c r="DP6">
        <v>-7.6318906065776002E-2</v>
      </c>
      <c r="DQ6">
        <v>0.26853497869582399</v>
      </c>
      <c r="DR6">
        <v>-5.1983634280517797E-2</v>
      </c>
      <c r="DS6">
        <v>0.11943472785194301</v>
      </c>
      <c r="DT6">
        <v>-0.10164177482202</v>
      </c>
      <c r="DU6">
        <v>0.11640690217376699</v>
      </c>
      <c r="DV6">
        <v>0.123289551821491</v>
      </c>
      <c r="DW6">
        <v>1.5999146010011699E-2</v>
      </c>
      <c r="DX6">
        <v>0.11055688965968399</v>
      </c>
      <c r="DY6">
        <v>7.0183049884075198E-4</v>
      </c>
      <c r="DZ6">
        <v>-4.6744552931802297E-2</v>
      </c>
      <c r="EA6">
        <v>3.14773878888331E-2</v>
      </c>
      <c r="EB6">
        <v>2.78027362262342E-2</v>
      </c>
      <c r="EC6">
        <v>-6.02270176072775E-2</v>
      </c>
      <c r="ED6">
        <v>-6.6601014784546997E-2</v>
      </c>
      <c r="EE6">
        <v>-2.0733667441305101E-2</v>
      </c>
      <c r="EF6">
        <v>1.3446696127464099E-2</v>
      </c>
      <c r="EG6">
        <v>7.5125407260037302E-2</v>
      </c>
      <c r="EH6">
        <v>0.398632910835445</v>
      </c>
      <c r="EI6">
        <v>0.25521583798048397</v>
      </c>
      <c r="EJ6">
        <v>5.6012891872506999E-2</v>
      </c>
      <c r="EK6">
        <v>7.0382475487694898E-2</v>
      </c>
      <c r="EL6">
        <v>0.23662251929415801</v>
      </c>
      <c r="EM6">
        <v>0.33811617363929097</v>
      </c>
      <c r="EN6">
        <v>0.46709886150435198</v>
      </c>
      <c r="EO6">
        <v>7.6417938242540298E-2</v>
      </c>
      <c r="EP6">
        <v>-0.28240400327514498</v>
      </c>
      <c r="EQ6">
        <v>-9.0948006205466503E-2</v>
      </c>
      <c r="ER6">
        <v>0.50401707974182297</v>
      </c>
      <c r="ES6">
        <v>3.5189461726673602E-2</v>
      </c>
      <c r="ET6">
        <v>-1.78029539557025E-2</v>
      </c>
      <c r="EU6">
        <v>1.6986764394562301E-2</v>
      </c>
      <c r="EV6">
        <v>0.39311491351949901</v>
      </c>
      <c r="EW6">
        <v>4.6267656044772197E-2</v>
      </c>
      <c r="EX6">
        <v>4.33001675535825E-2</v>
      </c>
      <c r="EY6">
        <v>-0.27956482319190401</v>
      </c>
      <c r="EZ6">
        <v>-5.6614724744361897E-2</v>
      </c>
      <c r="FA6">
        <v>-6.23064266751506E-2</v>
      </c>
      <c r="FB6">
        <v>-2.6705811353493699E-2</v>
      </c>
      <c r="FC6">
        <v>1.6426905830573001E-2</v>
      </c>
      <c r="FD6">
        <v>0.16874578498134499</v>
      </c>
      <c r="FE6">
        <v>-1.2413323598810999E-2</v>
      </c>
      <c r="FF6">
        <v>8.5745125392594504E-2</v>
      </c>
      <c r="FG6">
        <v>8.8740800879591505E-2</v>
      </c>
      <c r="FH6">
        <v>4.40772026187339E-2</v>
      </c>
      <c r="FI6">
        <v>0.26101635365862402</v>
      </c>
      <c r="FJ6">
        <v>0.19209840183739199</v>
      </c>
      <c r="FK6">
        <v>0.23285903263971</v>
      </c>
      <c r="FL6">
        <v>5.5877885617387602E-2</v>
      </c>
      <c r="FM6">
        <v>-2.9365425872856801E-2</v>
      </c>
      <c r="FN6">
        <v>1.2617210304356899E-2</v>
      </c>
      <c r="FO6">
        <v>-9.8614759185357503E-2</v>
      </c>
      <c r="FP6">
        <v>0.107470414411455</v>
      </c>
      <c r="FQ6">
        <v>0.14342026979285699</v>
      </c>
      <c r="FR6">
        <v>-8.8679050370571902E-2</v>
      </c>
      <c r="FS6" s="1">
        <v>-6.1422117671539094E-5</v>
      </c>
      <c r="FT6">
        <v>0.441174046930499</v>
      </c>
      <c r="FU6">
        <v>0.25089320284036298</v>
      </c>
      <c r="FV6">
        <v>0.128065019149259</v>
      </c>
      <c r="FW6">
        <v>9.3965083605771094E-3</v>
      </c>
      <c r="FX6">
        <v>3.2053221013527201E-3</v>
      </c>
      <c r="FY6">
        <v>-1.2596011708146599E-2</v>
      </c>
      <c r="FZ6">
        <v>-7.0373160009816693E-2</v>
      </c>
      <c r="GA6">
        <v>-4.16485803693568E-2</v>
      </c>
      <c r="GB6">
        <v>5.4353154430287202E-2</v>
      </c>
      <c r="GC6">
        <v>-7.2480835858193302E-2</v>
      </c>
      <c r="GD6">
        <v>-0.18533670133980501</v>
      </c>
      <c r="GE6">
        <v>-4.9907129409479097E-4</v>
      </c>
      <c r="GF6">
        <v>9.8645763898578803E-3</v>
      </c>
      <c r="GG6">
        <v>0.27398728209135997</v>
      </c>
      <c r="GH6">
        <v>0.20495083805836201</v>
      </c>
      <c r="GI6">
        <v>-4.1435792652767103E-2</v>
      </c>
      <c r="GJ6">
        <v>0.19939661670261899</v>
      </c>
      <c r="GK6">
        <v>0.235524145118261</v>
      </c>
      <c r="GL6">
        <v>0.119340983345172</v>
      </c>
      <c r="GM6">
        <v>6.7068291833396798E-2</v>
      </c>
      <c r="GN6">
        <v>1.1145910090815701E-2</v>
      </c>
      <c r="GO6">
        <v>-0.12831226035857801</v>
      </c>
      <c r="GP6">
        <v>0.16038263003399</v>
      </c>
      <c r="GQ6">
        <v>-0.11524282619439601</v>
      </c>
      <c r="GR6">
        <v>-0.12515712806666501</v>
      </c>
      <c r="GS6">
        <v>-9.6349909707729095E-3</v>
      </c>
      <c r="GT6">
        <v>4.7032248675901403E-2</v>
      </c>
      <c r="GU6">
        <v>-0.136939721581089</v>
      </c>
      <c r="GV6">
        <v>-0.23784074129545399</v>
      </c>
      <c r="GW6">
        <v>-1.2389334206630001E-3</v>
      </c>
      <c r="GX6">
        <v>2.55424302864821E-2</v>
      </c>
      <c r="GY6">
        <v>0.187189209281684</v>
      </c>
      <c r="GZ6">
        <v>1.53609180604067E-2</v>
      </c>
      <c r="HA6">
        <v>0.10582322581529401</v>
      </c>
      <c r="HB6">
        <v>-1.14435854713998E-2</v>
      </c>
      <c r="HC6">
        <v>-2.1810816770581202E-3</v>
      </c>
      <c r="HD6">
        <v>0.12529644671269199</v>
      </c>
      <c r="HE6">
        <v>-3.0255715129210098E-3</v>
      </c>
      <c r="HF6">
        <v>1.04235306946295E-2</v>
      </c>
      <c r="HG6">
        <v>0.103801443099047</v>
      </c>
      <c r="HH6">
        <v>9.3168796648140595E-2</v>
      </c>
      <c r="HI6">
        <v>0.145197152757924</v>
      </c>
      <c r="HJ6">
        <v>-0.105250891734601</v>
      </c>
      <c r="HK6">
        <v>7.6056327872832702E-2</v>
      </c>
      <c r="HL6">
        <v>-0.13403085353455299</v>
      </c>
      <c r="HM6">
        <v>9.7235383285236607E-2</v>
      </c>
      <c r="HN6">
        <v>-2.09083228693928E-3</v>
      </c>
      <c r="HO6">
        <v>4.7303440533293897E-2</v>
      </c>
      <c r="HP6">
        <v>-7.1472228466877303E-4</v>
      </c>
      <c r="HQ6">
        <v>-5.0640421987771599E-2</v>
      </c>
      <c r="HR6">
        <v>0.268888456043547</v>
      </c>
      <c r="HS6">
        <v>-6.8566535274428006E-2</v>
      </c>
      <c r="HT6">
        <v>1.90770624054637E-2</v>
      </c>
      <c r="HU6">
        <v>4.4651008525742199E-2</v>
      </c>
      <c r="HV6">
        <v>-1.6522147236283299E-2</v>
      </c>
      <c r="HW6">
        <v>0.12982971871176499</v>
      </c>
      <c r="HX6">
        <v>-2.52482602686811E-2</v>
      </c>
      <c r="HY6">
        <v>2.04630357875102E-2</v>
      </c>
      <c r="HZ6">
        <v>8.5472978863424198E-2</v>
      </c>
      <c r="IA6">
        <v>-1.7177876962466601E-2</v>
      </c>
      <c r="IB6">
        <v>8.9424664143317303E-2</v>
      </c>
      <c r="IC6">
        <v>0.15662928033391499</v>
      </c>
      <c r="ID6">
        <v>7.5024662159369898E-2</v>
      </c>
      <c r="IE6">
        <v>0.194124679415067</v>
      </c>
      <c r="IF6">
        <v>5.7955579078482901E-2</v>
      </c>
      <c r="IG6">
        <v>7.2139042570755402E-2</v>
      </c>
      <c r="IH6">
        <v>5.1317408424594799E-2</v>
      </c>
      <c r="II6">
        <v>0.11126857457622701</v>
      </c>
      <c r="IJ6">
        <v>0.15341739357913201</v>
      </c>
      <c r="IK6">
        <v>7.7087404347440699E-2</v>
      </c>
      <c r="IL6">
        <v>-5.2104335359155401E-2</v>
      </c>
      <c r="IM6">
        <v>-0.35003297073852802</v>
      </c>
      <c r="IN6">
        <v>0.25401832165000698</v>
      </c>
      <c r="IO6">
        <v>-5.8726468080047403E-2</v>
      </c>
      <c r="IP6">
        <v>6.3914730382955504E-2</v>
      </c>
      <c r="IQ6">
        <v>0.151857540282508</v>
      </c>
      <c r="IR6">
        <v>7.4561927310894699E-2</v>
      </c>
      <c r="IS6">
        <v>-4.4643283993156903E-2</v>
      </c>
      <c r="IT6">
        <v>4.5140069133862001E-3</v>
      </c>
      <c r="IU6">
        <v>0.20464570195874601</v>
      </c>
      <c r="IV6">
        <v>0.12689846171574401</v>
      </c>
      <c r="IW6">
        <v>0.21753408410366001</v>
      </c>
      <c r="IX6">
        <v>0.49630530549066998</v>
      </c>
      <c r="IY6">
        <v>8.5860695644173896E-2</v>
      </c>
      <c r="IZ6">
        <v>0.173159242876299</v>
      </c>
      <c r="JA6">
        <v>-9.7599578868879003E-2</v>
      </c>
      <c r="JB6">
        <v>-1.89542707377434E-2</v>
      </c>
      <c r="JC6">
        <v>7.6988532392905207E-2</v>
      </c>
      <c r="JD6">
        <v>5.8667985390667299E-3</v>
      </c>
      <c r="JE6">
        <v>-2.56062028112179E-2</v>
      </c>
      <c r="JF6">
        <v>0.36247025322404403</v>
      </c>
      <c r="JG6">
        <v>4.5059146444257001E-2</v>
      </c>
      <c r="JH6">
        <v>-0.20923958710356</v>
      </c>
      <c r="JI6">
        <v>-0.323440451065928</v>
      </c>
      <c r="JJ6">
        <v>0.14714631105873999</v>
      </c>
      <c r="JK6">
        <v>-8.5979433315007597E-2</v>
      </c>
      <c r="JL6">
        <v>-0.44888056906331097</v>
      </c>
      <c r="JM6">
        <v>0.254390871975121</v>
      </c>
      <c r="JN6">
        <v>-0.31283074731381699</v>
      </c>
      <c r="JO6">
        <v>-0.333235504854349</v>
      </c>
      <c r="JP6">
        <v>0.155271938012573</v>
      </c>
      <c r="JQ6">
        <v>-1.6358200583816401E-3</v>
      </c>
      <c r="JR6">
        <v>0.16882551875202101</v>
      </c>
      <c r="JS6">
        <v>0.13108668345323399</v>
      </c>
      <c r="JT6">
        <v>1.73144843537032E-2</v>
      </c>
      <c r="JU6">
        <v>-0.32095371363027297</v>
      </c>
      <c r="JV6">
        <v>2.0338566733455701E-2</v>
      </c>
      <c r="JW6">
        <v>0.36466644481636401</v>
      </c>
      <c r="JX6">
        <v>5.7577101608592496E-3</v>
      </c>
      <c r="JY6">
        <v>0.176325065415668</v>
      </c>
      <c r="JZ6">
        <v>1.7420509420753402E-2</v>
      </c>
      <c r="KA6">
        <v>5.1402474388640498E-2</v>
      </c>
      <c r="KB6">
        <v>-5.4504154869326003E-3</v>
      </c>
      <c r="KC6">
        <v>9.9045802042651607E-2</v>
      </c>
      <c r="KD6">
        <v>-0.220724026882064</v>
      </c>
      <c r="KE6">
        <v>0.148847807025695</v>
      </c>
      <c r="KF6">
        <v>7.4129683495578001E-3</v>
      </c>
      <c r="KG6">
        <v>2.6198172747099499E-2</v>
      </c>
      <c r="KH6">
        <v>-3.9750876010906502E-2</v>
      </c>
      <c r="KI6">
        <v>-0.24809507599674099</v>
      </c>
      <c r="KJ6">
        <v>-3.1154940052310499E-2</v>
      </c>
      <c r="KK6">
        <v>0.120592380721691</v>
      </c>
      <c r="KL6">
        <v>0.183710240837094</v>
      </c>
      <c r="KM6">
        <v>6.7377062086408099E-3</v>
      </c>
      <c r="KN6">
        <v>9.7513610080953494E-2</v>
      </c>
      <c r="KO6">
        <v>-8.4570158264725501E-3</v>
      </c>
      <c r="KP6">
        <v>2.9128276507507201E-2</v>
      </c>
      <c r="KQ6">
        <v>5.0561006477642403E-2</v>
      </c>
      <c r="KR6">
        <v>3.7619368585661499E-2</v>
      </c>
    </row>
    <row r="7" spans="1:304" x14ac:dyDescent="0.3">
      <c r="A7" t="s">
        <v>5</v>
      </c>
      <c r="B7">
        <v>-2.6839596611746902E-3</v>
      </c>
      <c r="C7">
        <v>-2.5126958849951298E-3</v>
      </c>
      <c r="D7">
        <v>2.4119503322548801E-2</v>
      </c>
      <c r="E7">
        <v>7.4915383140680303E-2</v>
      </c>
      <c r="F7">
        <v>-0.308234692953824</v>
      </c>
      <c r="G7">
        <v>1</v>
      </c>
      <c r="H7">
        <v>-0.40343830788211499</v>
      </c>
      <c r="I7">
        <v>-0.192249821210385</v>
      </c>
      <c r="J7">
        <v>7.2414984190013998E-4</v>
      </c>
      <c r="K7">
        <v>-0.13317709908761399</v>
      </c>
      <c r="L7">
        <v>8.2709061669174105E-2</v>
      </c>
      <c r="M7">
        <v>0.12698989651849099</v>
      </c>
      <c r="N7">
        <v>-6.4578682446141998E-3</v>
      </c>
      <c r="O7">
        <v>0.233763978062763</v>
      </c>
      <c r="P7">
        <v>5.7196921462006098E-2</v>
      </c>
      <c r="Q7">
        <v>2.5378840506117498E-2</v>
      </c>
      <c r="R7">
        <v>-2.2733315237026801E-2</v>
      </c>
      <c r="S7">
        <v>-4.22696171635637E-2</v>
      </c>
      <c r="T7">
        <v>-0.30523932242770702</v>
      </c>
      <c r="U7">
        <v>-0.48696690941398002</v>
      </c>
      <c r="V7">
        <v>0.26237284184963</v>
      </c>
      <c r="W7">
        <v>2.0156782302189001E-2</v>
      </c>
      <c r="X7">
        <v>-2.5363148408904301E-2</v>
      </c>
      <c r="Y7">
        <v>6.9201387528380495E-2</v>
      </c>
      <c r="Z7">
        <v>-0.11277833276035</v>
      </c>
      <c r="AA7">
        <v>0.19203111824396699</v>
      </c>
      <c r="AB7">
        <v>3.5248065803274102E-2</v>
      </c>
      <c r="AC7">
        <v>-0.32009194935021001</v>
      </c>
      <c r="AD7">
        <v>-0.338712895808857</v>
      </c>
      <c r="AE7">
        <v>0.19275126278930299</v>
      </c>
      <c r="AF7">
        <v>6.1952322773287799E-2</v>
      </c>
      <c r="AG7">
        <v>-0.454010696127365</v>
      </c>
      <c r="AH7">
        <v>0.33839108721567002</v>
      </c>
      <c r="AI7">
        <v>8.8158615317659297E-2</v>
      </c>
      <c r="AJ7">
        <v>-0.397304696302126</v>
      </c>
      <c r="AK7">
        <v>0.30488117509846002</v>
      </c>
      <c r="AL7">
        <v>3.1486121924210603E-2</v>
      </c>
      <c r="AM7">
        <v>-2.98250151975578E-2</v>
      </c>
      <c r="AN7">
        <v>-0.40152058709678601</v>
      </c>
      <c r="AO7">
        <v>-0.24995077572772301</v>
      </c>
      <c r="AP7">
        <v>8.2356105414441896E-2</v>
      </c>
      <c r="AQ7">
        <v>-2.63795555107246E-2</v>
      </c>
      <c r="AR7">
        <v>-0.28008750212808797</v>
      </c>
      <c r="AS7">
        <v>-0.35220065301586001</v>
      </c>
      <c r="AT7">
        <v>-0.229353872524858</v>
      </c>
      <c r="AU7">
        <v>-0.230153253639167</v>
      </c>
      <c r="AV7">
        <v>-0.17017268677939801</v>
      </c>
      <c r="AW7">
        <v>-4.5665876138177103E-2</v>
      </c>
      <c r="AX7">
        <v>-0.26349044094816398</v>
      </c>
      <c r="AY7">
        <v>-0.47656292064376399</v>
      </c>
      <c r="AZ7">
        <v>-0.28946954626081101</v>
      </c>
      <c r="BA7">
        <v>-0.28322528963454302</v>
      </c>
      <c r="BB7">
        <v>-0.41911739505033901</v>
      </c>
      <c r="BC7">
        <v>-0.29948213090354397</v>
      </c>
      <c r="BD7">
        <v>-0.34611665801917302</v>
      </c>
      <c r="BE7">
        <v>-0.187736773291791</v>
      </c>
      <c r="BF7">
        <v>-2.9503911750313801E-3</v>
      </c>
      <c r="BG7">
        <v>-0.258524164196755</v>
      </c>
      <c r="BH7">
        <v>-0.10341524302718</v>
      </c>
      <c r="BI7">
        <v>-0.14908937939906899</v>
      </c>
      <c r="BJ7">
        <v>2.15779067021846E-2</v>
      </c>
      <c r="BK7">
        <v>-0.26910863749446301</v>
      </c>
      <c r="BL7">
        <v>-0.186571084585546</v>
      </c>
      <c r="BM7">
        <v>0.31549060234078802</v>
      </c>
      <c r="BN7">
        <v>0.102509998224841</v>
      </c>
      <c r="BO7">
        <v>-7.2968341456573103E-3</v>
      </c>
      <c r="BP7">
        <v>0.17776157974964699</v>
      </c>
      <c r="BQ7">
        <v>-0.278244163307312</v>
      </c>
      <c r="BR7">
        <v>-0.31395472838747102</v>
      </c>
      <c r="BS7">
        <v>-2.8615074928629101E-2</v>
      </c>
      <c r="BT7">
        <v>-0.13149634832059501</v>
      </c>
      <c r="BU7">
        <v>-0.44115050779974102</v>
      </c>
      <c r="BV7">
        <v>-9.8659407043195299E-2</v>
      </c>
      <c r="BW7">
        <v>-0.198194368595216</v>
      </c>
      <c r="BX7">
        <v>-0.27848846157447998</v>
      </c>
      <c r="BY7">
        <v>0.454633767322972</v>
      </c>
      <c r="BZ7">
        <v>-0.15756167784767799</v>
      </c>
      <c r="CA7">
        <v>-0.13891129247030901</v>
      </c>
      <c r="CB7">
        <v>0.39039559633630599</v>
      </c>
      <c r="CC7">
        <v>0.27777219553703603</v>
      </c>
      <c r="CD7">
        <v>-0.148011438271266</v>
      </c>
      <c r="CE7">
        <v>-4.1742449828906202E-2</v>
      </c>
      <c r="CF7">
        <v>-0.26660936403971602</v>
      </c>
      <c r="CG7">
        <v>-0.173042845329933</v>
      </c>
      <c r="CH7">
        <v>8.07740872293993E-2</v>
      </c>
      <c r="CI7">
        <v>-0.47095359889848898</v>
      </c>
      <c r="CJ7">
        <v>-0.203345837649171</v>
      </c>
      <c r="CK7">
        <v>-0.19369094065391901</v>
      </c>
      <c r="CL7">
        <v>-0.269473027711298</v>
      </c>
      <c r="CM7">
        <v>-0.33725768377339499</v>
      </c>
      <c r="CN7">
        <v>-0.21313957021902399</v>
      </c>
      <c r="CO7">
        <v>0.51790196217274698</v>
      </c>
      <c r="CP7">
        <v>-0.35855705983372999</v>
      </c>
      <c r="CQ7">
        <v>-5.76276421280454E-2</v>
      </c>
      <c r="CR7">
        <v>-0.2642967914089</v>
      </c>
      <c r="CS7">
        <v>-8.0440245842541197E-2</v>
      </c>
      <c r="CT7">
        <v>5.0749245625355197E-2</v>
      </c>
      <c r="CU7">
        <v>-0.11084044453836001</v>
      </c>
      <c r="CV7">
        <v>0.416633555725266</v>
      </c>
      <c r="CW7">
        <v>-0.222117366608688</v>
      </c>
      <c r="CX7">
        <v>-0.37939888530372201</v>
      </c>
      <c r="CY7">
        <v>-0.34607404104607797</v>
      </c>
      <c r="CZ7">
        <v>-0.13669720361754301</v>
      </c>
      <c r="DA7">
        <v>-0.17734789094876999</v>
      </c>
      <c r="DB7">
        <v>-0.30430677387928101</v>
      </c>
      <c r="DC7">
        <v>1.9826736047901901E-3</v>
      </c>
      <c r="DD7">
        <v>1.81365793036781E-2</v>
      </c>
      <c r="DE7">
        <v>-5.2988851548876899E-2</v>
      </c>
      <c r="DF7">
        <v>-6.1061315906090798E-3</v>
      </c>
      <c r="DG7">
        <v>-0.29820845686742797</v>
      </c>
      <c r="DH7">
        <v>-5.6859005110954403E-2</v>
      </c>
      <c r="DI7">
        <v>-4.3575678245858602E-3</v>
      </c>
      <c r="DJ7">
        <v>0.245564343909147</v>
      </c>
      <c r="DK7">
        <v>-9.8213604392713802E-2</v>
      </c>
      <c r="DL7">
        <v>9.5633428156370898E-3</v>
      </c>
      <c r="DM7">
        <v>0.144215810118794</v>
      </c>
      <c r="DN7">
        <v>-0.27074719941273201</v>
      </c>
      <c r="DO7">
        <v>0.11434975111828299</v>
      </c>
      <c r="DP7">
        <v>2.3415742652605001E-2</v>
      </c>
      <c r="DQ7">
        <v>-0.39941568640821601</v>
      </c>
      <c r="DR7">
        <v>-7.9117920411551301E-2</v>
      </c>
      <c r="DS7">
        <v>9.6724585923067801E-3</v>
      </c>
      <c r="DT7">
        <v>0.21401605983455399</v>
      </c>
      <c r="DU7">
        <v>-0.19319167220053499</v>
      </c>
      <c r="DV7">
        <v>-0.31683717728960198</v>
      </c>
      <c r="DW7">
        <v>-2.09865888691491E-2</v>
      </c>
      <c r="DX7">
        <v>-0.37050866683995398</v>
      </c>
      <c r="DY7">
        <v>-2.2721849090276099E-4</v>
      </c>
      <c r="DZ7">
        <v>0.30735668518631898</v>
      </c>
      <c r="EA7">
        <v>-5.8005426468626602E-2</v>
      </c>
      <c r="EB7">
        <v>-2.3875588140474299E-2</v>
      </c>
      <c r="EC7">
        <v>1.8889195059530801E-2</v>
      </c>
      <c r="ED7">
        <v>0.32545427520812698</v>
      </c>
      <c r="EE7">
        <v>8.6886484967284294E-2</v>
      </c>
      <c r="EF7">
        <v>-0.19059234960920099</v>
      </c>
      <c r="EG7">
        <v>-0.115254261270862</v>
      </c>
      <c r="EH7">
        <v>-0.515081262226325</v>
      </c>
      <c r="EI7">
        <v>-0.46152452504258201</v>
      </c>
      <c r="EJ7">
        <v>-1.9741088478152299E-2</v>
      </c>
      <c r="EK7">
        <v>-0.26467699438061298</v>
      </c>
      <c r="EL7">
        <v>-0.25180287192358197</v>
      </c>
      <c r="EM7">
        <v>-0.29678260407567097</v>
      </c>
      <c r="EN7">
        <v>-0.50681778672940103</v>
      </c>
      <c r="EO7">
        <v>-0.39424587890857998</v>
      </c>
      <c r="EP7">
        <v>0.43190324228221399</v>
      </c>
      <c r="EQ7">
        <v>4.1171159427042199E-2</v>
      </c>
      <c r="ER7">
        <v>-0.44183085039577102</v>
      </c>
      <c r="ES7">
        <v>-4.3048214999622803E-2</v>
      </c>
      <c r="ET7">
        <v>5.3877182642214298E-2</v>
      </c>
      <c r="EU7">
        <v>-0.19671153379766201</v>
      </c>
      <c r="EV7">
        <v>-0.53251150136001602</v>
      </c>
      <c r="EW7">
        <v>-0.47397323240390499</v>
      </c>
      <c r="EX7">
        <v>-0.10015965664990401</v>
      </c>
      <c r="EY7">
        <v>0.109258775369282</v>
      </c>
      <c r="EZ7">
        <v>7.8295316268759699E-2</v>
      </c>
      <c r="FA7">
        <v>-8.07097148188793E-2</v>
      </c>
      <c r="FB7">
        <v>2.7136146871523301E-2</v>
      </c>
      <c r="FC7">
        <v>-1.4462725305248499E-2</v>
      </c>
      <c r="FD7">
        <v>-0.340458117268571</v>
      </c>
      <c r="FE7">
        <v>-4.4362731152186897E-2</v>
      </c>
      <c r="FF7">
        <v>-0.44162043649233801</v>
      </c>
      <c r="FG7">
        <v>-0.38141735817435102</v>
      </c>
      <c r="FH7">
        <v>-0.21733414947729701</v>
      </c>
      <c r="FI7">
        <v>-0.34251886786161501</v>
      </c>
      <c r="FJ7">
        <v>-0.44307192906093401</v>
      </c>
      <c r="FK7">
        <v>5.50056342858797E-2</v>
      </c>
      <c r="FL7">
        <v>-0.27595106387059398</v>
      </c>
      <c r="FM7">
        <v>0.21622246029843001</v>
      </c>
      <c r="FN7">
        <v>-7.7099047649146393E-2</v>
      </c>
      <c r="FO7">
        <v>7.9296438603426805E-2</v>
      </c>
      <c r="FP7">
        <v>-0.278672371817757</v>
      </c>
      <c r="FQ7">
        <v>-0.222829039386191</v>
      </c>
      <c r="FR7">
        <v>0.25173776367315198</v>
      </c>
      <c r="FS7">
        <v>3.7807839232527498E-4</v>
      </c>
      <c r="FT7">
        <v>-0.28252487798103199</v>
      </c>
      <c r="FU7">
        <v>-0.38237540929052999</v>
      </c>
      <c r="FV7">
        <v>-0.42295466643067298</v>
      </c>
      <c r="FW7">
        <v>-6.6715271263847603E-2</v>
      </c>
      <c r="FX7">
        <v>4.5479410451854698E-4</v>
      </c>
      <c r="FY7">
        <v>8.9284735202037006E-3</v>
      </c>
      <c r="FZ7">
        <v>0.104326303581475</v>
      </c>
      <c r="GA7">
        <v>2.4462103655141002E-3</v>
      </c>
      <c r="GB7">
        <v>-9.2434592543235897E-2</v>
      </c>
      <c r="GC7">
        <v>0.284971272787923</v>
      </c>
      <c r="GD7">
        <v>0.27556270964602197</v>
      </c>
      <c r="GE7">
        <v>1.5730848180175101E-3</v>
      </c>
      <c r="GF7">
        <v>1.1062983519320699E-2</v>
      </c>
      <c r="GG7">
        <v>-0.47586737495633902</v>
      </c>
      <c r="GH7">
        <v>-0.265033540866008</v>
      </c>
      <c r="GI7">
        <v>-0.15467234980662301</v>
      </c>
      <c r="GJ7">
        <v>-0.22504286520278399</v>
      </c>
      <c r="GK7">
        <v>-0.31355580281017897</v>
      </c>
      <c r="GL7">
        <v>-0.22366294456324601</v>
      </c>
      <c r="GM7">
        <v>-0.24685776879323701</v>
      </c>
      <c r="GN7">
        <v>-0.25550153985644702</v>
      </c>
      <c r="GO7">
        <v>0.38967462848829099</v>
      </c>
      <c r="GP7">
        <v>-0.232352858771918</v>
      </c>
      <c r="GQ7">
        <v>0.24138516857390299</v>
      </c>
      <c r="GR7">
        <v>0.117944039749449</v>
      </c>
      <c r="GS7">
        <v>-2.8227100838203898E-3</v>
      </c>
      <c r="GT7">
        <v>-0.143938925495811</v>
      </c>
      <c r="GU7">
        <v>0.25530236673900097</v>
      </c>
      <c r="GV7">
        <v>6.8576176683106699E-2</v>
      </c>
      <c r="GW7">
        <v>-2.25813456502795E-3</v>
      </c>
      <c r="GX7">
        <v>-1.0043664602191599E-2</v>
      </c>
      <c r="GY7">
        <v>-0.16006119677034</v>
      </c>
      <c r="GZ7">
        <v>-0.31576033509233198</v>
      </c>
      <c r="HA7">
        <v>-8.2752791549172394E-2</v>
      </c>
      <c r="HB7">
        <v>0.42421078755533898</v>
      </c>
      <c r="HC7">
        <v>0.185629324027626</v>
      </c>
      <c r="HD7">
        <v>-0.359196980861818</v>
      </c>
      <c r="HE7">
        <v>3.90083147689552E-2</v>
      </c>
      <c r="HF7">
        <v>-9.31658184835806E-3</v>
      </c>
      <c r="HG7">
        <v>-0.21566206093182</v>
      </c>
      <c r="HH7">
        <v>-0.48284678106500101</v>
      </c>
      <c r="HI7">
        <v>-0.31861583049776498</v>
      </c>
      <c r="HJ7">
        <v>1.7882194480277201E-2</v>
      </c>
      <c r="HK7">
        <v>-0.25491993648000799</v>
      </c>
      <c r="HL7">
        <v>0.14813934999491299</v>
      </c>
      <c r="HM7">
        <v>-0.27317224757073599</v>
      </c>
      <c r="HN7">
        <v>-0.128164521190306</v>
      </c>
      <c r="HO7">
        <v>-0.24225919493325099</v>
      </c>
      <c r="HP7">
        <v>-5.2503635588380303E-2</v>
      </c>
      <c r="HQ7">
        <v>-5.4453314163140601E-2</v>
      </c>
      <c r="HR7">
        <v>-0.33925975561961602</v>
      </c>
      <c r="HS7">
        <v>0.156142308475337</v>
      </c>
      <c r="HT7">
        <v>-1.1081922468248601E-2</v>
      </c>
      <c r="HU7">
        <v>-6.4591111967212594E-2</v>
      </c>
      <c r="HV7">
        <v>6.7216250625829598E-3</v>
      </c>
      <c r="HW7">
        <v>-0.45986354963598303</v>
      </c>
      <c r="HX7">
        <v>-4.8891877691672704E-3</v>
      </c>
      <c r="HY7">
        <v>-0.27526356000200802</v>
      </c>
      <c r="HZ7">
        <v>-0.39233564853514702</v>
      </c>
      <c r="IA7">
        <v>-0.19237141756706599</v>
      </c>
      <c r="IB7">
        <v>-0.147012291182301</v>
      </c>
      <c r="IC7">
        <v>-0.194224361471146</v>
      </c>
      <c r="ID7">
        <v>-0.17095078523516799</v>
      </c>
      <c r="IE7">
        <v>-0.44965056380845198</v>
      </c>
      <c r="IF7">
        <v>-0.16541467009740199</v>
      </c>
      <c r="IG7">
        <v>-0.147893318437847</v>
      </c>
      <c r="IH7">
        <v>8.0972799332517706E-2</v>
      </c>
      <c r="II7">
        <v>-0.26662334535273402</v>
      </c>
      <c r="IJ7">
        <v>-9.8470401534597102E-2</v>
      </c>
      <c r="IK7">
        <v>-0.220074162273943</v>
      </c>
      <c r="IL7">
        <v>1.1935858919963399E-2</v>
      </c>
      <c r="IM7">
        <v>0.42959134401447902</v>
      </c>
      <c r="IN7">
        <v>-0.17734470344109299</v>
      </c>
      <c r="IO7">
        <v>7.42527018372343E-2</v>
      </c>
      <c r="IP7">
        <v>-0.24637500263751799</v>
      </c>
      <c r="IQ7">
        <v>-0.21901951976859699</v>
      </c>
      <c r="IR7">
        <v>-0.381544561607713</v>
      </c>
      <c r="IS7">
        <v>6.8848535508999498E-2</v>
      </c>
      <c r="IT7">
        <v>-3.2281080531239001E-2</v>
      </c>
      <c r="IU7">
        <v>-0.239067022803854</v>
      </c>
      <c r="IV7">
        <v>-0.17361577491851099</v>
      </c>
      <c r="IW7">
        <v>-0.36819015128197302</v>
      </c>
      <c r="IX7">
        <v>-0.17408285735712201</v>
      </c>
      <c r="IY7">
        <v>-0.45882167817633102</v>
      </c>
      <c r="IZ7">
        <v>-0.36590915329568302</v>
      </c>
      <c r="JA7">
        <v>2.0330505012899101E-2</v>
      </c>
      <c r="JB7">
        <v>-2.48933470405544E-2</v>
      </c>
      <c r="JC7">
        <v>-2.85647980921231E-2</v>
      </c>
      <c r="JD7">
        <v>-8.7455428662474299E-2</v>
      </c>
      <c r="JE7">
        <v>4.6275210643899098E-2</v>
      </c>
      <c r="JF7">
        <v>-0.47576697299988502</v>
      </c>
      <c r="JG7">
        <v>-0.286390714284044</v>
      </c>
      <c r="JH7">
        <v>0.299086006507089</v>
      </c>
      <c r="JI7">
        <v>0.36671084955211503</v>
      </c>
      <c r="JJ7">
        <v>-0.14084834480016201</v>
      </c>
      <c r="JK7">
        <v>6.7443996375920898E-2</v>
      </c>
      <c r="JL7">
        <v>0.54053447495197904</v>
      </c>
      <c r="JM7">
        <v>-0.33923777195147198</v>
      </c>
      <c r="JN7">
        <v>0.32383302512318701</v>
      </c>
      <c r="JO7">
        <v>0.44816876901012598</v>
      </c>
      <c r="JP7">
        <v>-0.21691367706460801</v>
      </c>
      <c r="JQ7">
        <v>8.8596341193023203E-4</v>
      </c>
      <c r="JR7">
        <v>-0.45989209802681102</v>
      </c>
      <c r="JS7">
        <v>-0.32599571355239898</v>
      </c>
      <c r="JT7">
        <v>-1.27231046197715E-2</v>
      </c>
      <c r="JU7">
        <v>0.305361317659951</v>
      </c>
      <c r="JV7">
        <v>-0.40179570404684301</v>
      </c>
      <c r="JW7">
        <v>-0.38647082855258802</v>
      </c>
      <c r="JX7">
        <v>-2.78554411054758E-2</v>
      </c>
      <c r="JY7">
        <v>-0.32382208514274102</v>
      </c>
      <c r="JZ7">
        <v>-0.104916512351364</v>
      </c>
      <c r="KA7">
        <v>-5.6237856815613801E-2</v>
      </c>
      <c r="KB7">
        <v>-3.7680244547488098E-2</v>
      </c>
      <c r="KC7">
        <v>-5.1549514737637601E-2</v>
      </c>
      <c r="KD7">
        <v>0.315518346289277</v>
      </c>
      <c r="KE7">
        <v>-0.25376950584249502</v>
      </c>
      <c r="KF7">
        <v>-0.24116636219993701</v>
      </c>
      <c r="KG7">
        <v>-0.24276165673081601</v>
      </c>
      <c r="KH7">
        <v>-9.5652945605662995E-2</v>
      </c>
      <c r="KI7">
        <v>0.19402199101610701</v>
      </c>
      <c r="KJ7">
        <v>-2.6461679317942698E-2</v>
      </c>
      <c r="KK7">
        <v>-0.16182078404895001</v>
      </c>
      <c r="KL7">
        <v>-0.162385920733113</v>
      </c>
      <c r="KM7">
        <v>-5.69485636459207E-3</v>
      </c>
      <c r="KN7">
        <v>-0.30198637241469101</v>
      </c>
      <c r="KO7">
        <v>-3.3194619796908299E-3</v>
      </c>
      <c r="KP7">
        <v>-3.59648213638371E-2</v>
      </c>
      <c r="KQ7">
        <v>-9.0090057113753105E-2</v>
      </c>
      <c r="KR7">
        <v>-0.26966197449502899</v>
      </c>
    </row>
    <row r="8" spans="1:304" x14ac:dyDescent="0.3">
      <c r="A8" t="s">
        <v>6</v>
      </c>
      <c r="B8">
        <v>1.36759691524542E-3</v>
      </c>
      <c r="C8">
        <v>-2.7664899733475198E-3</v>
      </c>
      <c r="D8">
        <v>-3.4534900691629698E-2</v>
      </c>
      <c r="E8">
        <v>-1.42727530165511E-2</v>
      </c>
      <c r="F8">
        <v>0.26622640605972803</v>
      </c>
      <c r="G8">
        <v>-0.40343830788211499</v>
      </c>
      <c r="H8">
        <v>1</v>
      </c>
      <c r="I8">
        <v>0.17582659080735299</v>
      </c>
      <c r="J8">
        <v>-2.0844450278701999E-3</v>
      </c>
      <c r="K8">
        <v>9.5311567348081397E-2</v>
      </c>
      <c r="L8">
        <v>-0.125282537525399</v>
      </c>
      <c r="M8">
        <v>-0.15570056393137599</v>
      </c>
      <c r="N8">
        <v>-9.7359238449731093E-3</v>
      </c>
      <c r="O8">
        <v>-0.48737248739754002</v>
      </c>
      <c r="P8">
        <v>-6.5241582573176804E-2</v>
      </c>
      <c r="Q8">
        <v>-5.4579392244986799E-2</v>
      </c>
      <c r="R8">
        <v>3.2132025340440303E-2</v>
      </c>
      <c r="S8">
        <v>2.1929360147116599E-2</v>
      </c>
      <c r="T8">
        <v>0.340392085518958</v>
      </c>
      <c r="U8">
        <v>0.37658546359314499</v>
      </c>
      <c r="V8">
        <v>-0.22333707945942899</v>
      </c>
      <c r="W8">
        <v>-5.0860339703238501E-3</v>
      </c>
      <c r="X8">
        <v>-2.91347348435822E-2</v>
      </c>
      <c r="Y8">
        <v>-5.6363028439967502E-2</v>
      </c>
      <c r="Z8">
        <v>9.3477268915557396E-2</v>
      </c>
      <c r="AA8">
        <v>-0.20616341928139201</v>
      </c>
      <c r="AB8">
        <v>0.148866163432051</v>
      </c>
      <c r="AC8">
        <v>0.28739940256590801</v>
      </c>
      <c r="AD8">
        <v>0.54120241591023299</v>
      </c>
      <c r="AE8">
        <v>-0.16046350337434201</v>
      </c>
      <c r="AF8">
        <v>-5.9172779286038403E-2</v>
      </c>
      <c r="AG8">
        <v>0.489439916082129</v>
      </c>
      <c r="AH8">
        <v>-0.254237323642033</v>
      </c>
      <c r="AI8">
        <v>-0.111618393060923</v>
      </c>
      <c r="AJ8">
        <v>0.489898336431766</v>
      </c>
      <c r="AK8">
        <v>-0.123117070840201</v>
      </c>
      <c r="AL8">
        <v>-0.18963249259477899</v>
      </c>
      <c r="AM8">
        <v>3.6823131465646697E-2</v>
      </c>
      <c r="AN8">
        <v>0.468988160253763</v>
      </c>
      <c r="AO8">
        <v>0.37862363373285002</v>
      </c>
      <c r="AP8">
        <v>-0.13267903472997999</v>
      </c>
      <c r="AQ8">
        <v>0.12667388835541701</v>
      </c>
      <c r="AR8">
        <v>0.33184282183001201</v>
      </c>
      <c r="AS8">
        <v>0.25923386916199298</v>
      </c>
      <c r="AT8">
        <v>0.28454386779845903</v>
      </c>
      <c r="AU8">
        <v>0.31643765845856597</v>
      </c>
      <c r="AV8">
        <v>0.12563439286699801</v>
      </c>
      <c r="AW8">
        <v>7.07431457399368E-2</v>
      </c>
      <c r="AX8">
        <v>0.31907231470192299</v>
      </c>
      <c r="AY8">
        <v>0.33583779879415199</v>
      </c>
      <c r="AZ8">
        <v>0.317450978720208</v>
      </c>
      <c r="BA8">
        <v>0.215886164800556</v>
      </c>
      <c r="BB8">
        <v>0.12631562426580001</v>
      </c>
      <c r="BC8">
        <v>0.25514291900584601</v>
      </c>
      <c r="BD8">
        <v>0.40022288608630202</v>
      </c>
      <c r="BE8">
        <v>0.162323226610704</v>
      </c>
      <c r="BF8">
        <v>1.1593387237697299E-2</v>
      </c>
      <c r="BG8">
        <v>0.52687758817819796</v>
      </c>
      <c r="BH8">
        <v>0.17194322134319601</v>
      </c>
      <c r="BI8">
        <v>3.35122736417022E-2</v>
      </c>
      <c r="BJ8">
        <v>-2.9334345914117599E-2</v>
      </c>
      <c r="BK8">
        <v>0.489480211200227</v>
      </c>
      <c r="BL8">
        <v>0.55237654196708297</v>
      </c>
      <c r="BM8">
        <v>-0.32597189671520299</v>
      </c>
      <c r="BN8">
        <v>-9.7669551319712694E-2</v>
      </c>
      <c r="BO8">
        <v>1.4367990633106301E-2</v>
      </c>
      <c r="BP8">
        <v>4.9028142246546804E-3</v>
      </c>
      <c r="BQ8">
        <v>0.32129465130030499</v>
      </c>
      <c r="BR8">
        <v>0.39537856943426902</v>
      </c>
      <c r="BS8">
        <v>2.64293427696244E-2</v>
      </c>
      <c r="BT8">
        <v>2.67915558213212E-2</v>
      </c>
      <c r="BU8">
        <v>0.49039339987921998</v>
      </c>
      <c r="BV8">
        <v>0.104652831486818</v>
      </c>
      <c r="BW8">
        <v>0.25525695666093701</v>
      </c>
      <c r="BX8">
        <v>0.548863044845603</v>
      </c>
      <c r="BY8">
        <v>-0.31029614118052001</v>
      </c>
      <c r="BZ8">
        <v>0.118527474462248</v>
      </c>
      <c r="CA8">
        <v>2.10709564852339E-2</v>
      </c>
      <c r="CB8">
        <v>-0.25062757030577998</v>
      </c>
      <c r="CC8">
        <v>-0.160774302685633</v>
      </c>
      <c r="CD8">
        <v>0.46960540932573502</v>
      </c>
      <c r="CE8">
        <v>1.03215805250042E-2</v>
      </c>
      <c r="CF8">
        <v>0.38812632244433798</v>
      </c>
      <c r="CG8">
        <v>0.17267587327691</v>
      </c>
      <c r="CH8">
        <v>-7.0677585542989294E-2</v>
      </c>
      <c r="CI8">
        <v>0.31128632024167702</v>
      </c>
      <c r="CJ8">
        <v>0.27188970783525601</v>
      </c>
      <c r="CK8">
        <v>-3.83002655885126E-2</v>
      </c>
      <c r="CL8">
        <v>0.29426547271194298</v>
      </c>
      <c r="CM8">
        <v>0.44092960670144299</v>
      </c>
      <c r="CN8">
        <v>0.25199556593311501</v>
      </c>
      <c r="CO8">
        <v>-0.42464841028986</v>
      </c>
      <c r="CP8">
        <v>0.34654709854703403</v>
      </c>
      <c r="CQ8">
        <v>1.37033049736101E-2</v>
      </c>
      <c r="CR8">
        <v>0.456124893012051</v>
      </c>
      <c r="CS8">
        <v>0.26092440298574299</v>
      </c>
      <c r="CT8">
        <v>-7.0095470743323299E-2</v>
      </c>
      <c r="CU8">
        <v>0.12976534334064199</v>
      </c>
      <c r="CV8">
        <v>-0.30278971529334198</v>
      </c>
      <c r="CW8">
        <v>0.16509465518320501</v>
      </c>
      <c r="CX8">
        <v>0.35066100209367801</v>
      </c>
      <c r="CY8">
        <v>0.317280397440868</v>
      </c>
      <c r="CZ8">
        <v>0.17804044986675099</v>
      </c>
      <c r="DA8">
        <v>0.16531733553837999</v>
      </c>
      <c r="DB8">
        <v>0.36192939892672699</v>
      </c>
      <c r="DC8">
        <v>1.9564847964278698E-2</v>
      </c>
      <c r="DD8">
        <v>-9.2035986660273204E-3</v>
      </c>
      <c r="DE8">
        <v>2.6717676577341198E-2</v>
      </c>
      <c r="DF8">
        <v>1.24234963938596E-2</v>
      </c>
      <c r="DG8">
        <v>0.29389682905023301</v>
      </c>
      <c r="DH8">
        <v>4.7682404037192497E-2</v>
      </c>
      <c r="DI8">
        <v>1.7050942805630999E-2</v>
      </c>
      <c r="DJ8">
        <v>-0.39092234163339201</v>
      </c>
      <c r="DK8">
        <v>0.101068217547406</v>
      </c>
      <c r="DL8">
        <v>3.7964814486866401E-2</v>
      </c>
      <c r="DM8">
        <v>-7.8114381929786994E-2</v>
      </c>
      <c r="DN8">
        <v>0.63296449548108902</v>
      </c>
      <c r="DO8">
        <v>-8.5551759112786396E-2</v>
      </c>
      <c r="DP8">
        <v>3.2158593074938402E-2</v>
      </c>
      <c r="DQ8">
        <v>0.50004910836429495</v>
      </c>
      <c r="DR8">
        <v>0.35342418139314702</v>
      </c>
      <c r="DS8">
        <v>2.6139967195715299E-3</v>
      </c>
      <c r="DT8">
        <v>-0.24946525393930699</v>
      </c>
      <c r="DU8">
        <v>0.18206340839133101</v>
      </c>
      <c r="DV8">
        <v>0.587748196523735</v>
      </c>
      <c r="DW8">
        <v>6.9863074056073698E-2</v>
      </c>
      <c r="DX8">
        <v>0.47767794926368101</v>
      </c>
      <c r="DY8">
        <v>-7.7898402899751905E-4</v>
      </c>
      <c r="DZ8">
        <v>-6.4923277237459706E-2</v>
      </c>
      <c r="EA8">
        <v>0.11751568321136199</v>
      </c>
      <c r="EB8">
        <v>2.04155014434786E-2</v>
      </c>
      <c r="EC8">
        <v>-7.5160320324659496E-2</v>
      </c>
      <c r="ED8">
        <v>-0.231786048735277</v>
      </c>
      <c r="EE8">
        <v>-0.100717437629723</v>
      </c>
      <c r="EF8">
        <v>0.46834691379776899</v>
      </c>
      <c r="EG8">
        <v>9.5203674425783799E-2</v>
      </c>
      <c r="EH8">
        <v>0.41894672543766398</v>
      </c>
      <c r="EI8">
        <v>0.42992675345988901</v>
      </c>
      <c r="EJ8">
        <v>0.112684905068219</v>
      </c>
      <c r="EK8">
        <v>0.54831564515613695</v>
      </c>
      <c r="EL8">
        <v>0.36174742734342002</v>
      </c>
      <c r="EM8">
        <v>0.22239481185392701</v>
      </c>
      <c r="EN8">
        <v>0.33794592853531802</v>
      </c>
      <c r="EO8">
        <v>0.277704047001197</v>
      </c>
      <c r="EP8">
        <v>-0.27817858454905398</v>
      </c>
      <c r="EQ8">
        <v>-9.3129815955936293E-2</v>
      </c>
      <c r="ER8">
        <v>0.320933885421961</v>
      </c>
      <c r="ES8">
        <v>1.53648099101511E-2</v>
      </c>
      <c r="ET8">
        <v>-7.3752995395923907E-2</v>
      </c>
      <c r="EU8">
        <v>0.25038786024954401</v>
      </c>
      <c r="EV8">
        <v>0.48068735626160303</v>
      </c>
      <c r="EW8">
        <v>0.19303842131266399</v>
      </c>
      <c r="EX8">
        <v>0.124771703773866</v>
      </c>
      <c r="EY8">
        <v>-0.22142805824331699</v>
      </c>
      <c r="EZ8">
        <v>-9.6289079356554702E-2</v>
      </c>
      <c r="FA8">
        <v>5.0744429382581901E-3</v>
      </c>
      <c r="FB8">
        <v>-3.5059076576767198E-2</v>
      </c>
      <c r="FC8">
        <v>1.80818877935693E-3</v>
      </c>
      <c r="FD8">
        <v>0.47400853104121798</v>
      </c>
      <c r="FE8">
        <v>2.23419289544445E-2</v>
      </c>
      <c r="FF8">
        <v>0.303535145023624</v>
      </c>
      <c r="FG8">
        <v>0.40401662003264799</v>
      </c>
      <c r="FH8">
        <v>0.39480034881980902</v>
      </c>
      <c r="FI8">
        <v>0.44006880574094698</v>
      </c>
      <c r="FJ8">
        <v>0.48069826961510198</v>
      </c>
      <c r="FK8">
        <v>-0.14939714432826601</v>
      </c>
      <c r="FL8">
        <v>0.31504950732708997</v>
      </c>
      <c r="FM8">
        <v>-0.138999177735528</v>
      </c>
      <c r="FN8">
        <v>8.3666804373540501E-2</v>
      </c>
      <c r="FO8">
        <v>-0.14774745406116699</v>
      </c>
      <c r="FP8">
        <v>0.351963327395036</v>
      </c>
      <c r="FQ8">
        <v>0.28472129137048302</v>
      </c>
      <c r="FR8">
        <v>-0.20366240211126599</v>
      </c>
      <c r="FS8">
        <v>9.4668037358031304E-4</v>
      </c>
      <c r="FT8">
        <v>0.25049154001019902</v>
      </c>
      <c r="FU8">
        <v>0.63213330853952099</v>
      </c>
      <c r="FV8">
        <v>0.43032521836252102</v>
      </c>
      <c r="FW8">
        <v>3.3864397145228202E-2</v>
      </c>
      <c r="FX8">
        <v>1.81053101644463E-2</v>
      </c>
      <c r="FY8">
        <v>-1.44978619699583E-2</v>
      </c>
      <c r="FZ8">
        <v>-8.3685103362037702E-2</v>
      </c>
      <c r="GA8">
        <v>1.35139424354737E-2</v>
      </c>
      <c r="GB8">
        <v>0.10760089845340599</v>
      </c>
      <c r="GC8">
        <v>-0.40633259660862098</v>
      </c>
      <c r="GD8">
        <v>-0.27600078265064598</v>
      </c>
      <c r="GE8">
        <v>-6.4725614060428995E-4</v>
      </c>
      <c r="GF8">
        <v>3.01405031325412E-3</v>
      </c>
      <c r="GG8">
        <v>0.38007698977508297</v>
      </c>
      <c r="GH8">
        <v>0.33358418694022202</v>
      </c>
      <c r="GI8">
        <v>1.22159953241341E-2</v>
      </c>
      <c r="GJ8">
        <v>0.18149388983786599</v>
      </c>
      <c r="GK8">
        <v>0.549490005981495</v>
      </c>
      <c r="GL8">
        <v>0.307874921826993</v>
      </c>
      <c r="GM8">
        <v>0.18732825204909201</v>
      </c>
      <c r="GN8">
        <v>0.18495734256093299</v>
      </c>
      <c r="GO8">
        <v>-0.56231878297558102</v>
      </c>
      <c r="GP8">
        <v>0.56447407759013801</v>
      </c>
      <c r="GQ8">
        <v>-0.25699854916190601</v>
      </c>
      <c r="GR8">
        <v>-7.7211517422555803E-2</v>
      </c>
      <c r="GS8">
        <v>-4.1059354634087296E-3</v>
      </c>
      <c r="GT8">
        <v>0.16181757144148401</v>
      </c>
      <c r="GU8">
        <v>-0.32620849511363098</v>
      </c>
      <c r="GV8">
        <v>5.3546573455563698E-2</v>
      </c>
      <c r="GW8">
        <v>1.9212729453199E-2</v>
      </c>
      <c r="GX8">
        <v>0.127200913387327</v>
      </c>
      <c r="GY8">
        <v>0.19533379895408801</v>
      </c>
      <c r="GZ8">
        <v>0.411897976884392</v>
      </c>
      <c r="HA8">
        <v>-1.91929674067721E-2</v>
      </c>
      <c r="HB8">
        <v>-0.15840605864570101</v>
      </c>
      <c r="HC8">
        <v>-5.7958993329236097E-2</v>
      </c>
      <c r="HD8">
        <v>0.398360084902802</v>
      </c>
      <c r="HE8">
        <v>-0.118007912351071</v>
      </c>
      <c r="HF8">
        <v>4.7015934474337703E-2</v>
      </c>
      <c r="HG8">
        <v>0.380108118627278</v>
      </c>
      <c r="HH8">
        <v>0.295769696107059</v>
      </c>
      <c r="HI8">
        <v>0.31239433501115299</v>
      </c>
      <c r="HJ8">
        <v>-3.42467244888226E-2</v>
      </c>
      <c r="HK8">
        <v>0.46683662519852298</v>
      </c>
      <c r="HL8">
        <v>-0.13746483336316001</v>
      </c>
      <c r="HM8">
        <v>0.247820547367161</v>
      </c>
      <c r="HN8">
        <v>0.241169519188982</v>
      </c>
      <c r="HO8">
        <v>0.32930497849729601</v>
      </c>
      <c r="HP8">
        <v>3.2569161725439597E-2</v>
      </c>
      <c r="HQ8">
        <v>0.15708367824254199</v>
      </c>
      <c r="HR8">
        <v>0.328150406080503</v>
      </c>
      <c r="HS8">
        <v>-0.16856981915902899</v>
      </c>
      <c r="HT8">
        <v>-9.8293227678365605E-4</v>
      </c>
      <c r="HU8">
        <v>5.0096370514148898E-2</v>
      </c>
      <c r="HV8">
        <v>-4.5249956616961497E-2</v>
      </c>
      <c r="HW8">
        <v>0.35347467709885</v>
      </c>
      <c r="HX8">
        <v>1.4129700396729099E-2</v>
      </c>
      <c r="HY8">
        <v>0.19731496714853</v>
      </c>
      <c r="HZ8">
        <v>0.20178863210699699</v>
      </c>
      <c r="IA8">
        <v>0.31128773741566401</v>
      </c>
      <c r="IB8">
        <v>0.164383717491524</v>
      </c>
      <c r="IC8">
        <v>0.245824515303466</v>
      </c>
      <c r="ID8">
        <v>0.16241477489479</v>
      </c>
      <c r="IE8">
        <v>0.35123916259010202</v>
      </c>
      <c r="IF8">
        <v>0.202492546077125</v>
      </c>
      <c r="IG8">
        <v>0.31089602100626501</v>
      </c>
      <c r="IH8">
        <v>7.6948773157273803E-2</v>
      </c>
      <c r="II8">
        <v>0.24376527358569899</v>
      </c>
      <c r="IJ8">
        <v>7.4934835953021098E-2</v>
      </c>
      <c r="IK8">
        <v>0.70263988155220303</v>
      </c>
      <c r="IL8">
        <v>-5.10132681576752E-2</v>
      </c>
      <c r="IM8">
        <v>-0.37438488497322803</v>
      </c>
      <c r="IN8">
        <v>0.167721941238404</v>
      </c>
      <c r="IO8">
        <v>-0.115081558244955</v>
      </c>
      <c r="IP8">
        <v>0.52852085467486198</v>
      </c>
      <c r="IQ8">
        <v>0.31325026875068002</v>
      </c>
      <c r="IR8">
        <v>0.363050585642546</v>
      </c>
      <c r="IS8">
        <v>-0.211652656882266</v>
      </c>
      <c r="IT8">
        <v>4.62732755991518E-2</v>
      </c>
      <c r="IU8">
        <v>0.37586631248487401</v>
      </c>
      <c r="IV8">
        <v>0.32309659633933502</v>
      </c>
      <c r="IW8">
        <v>0.40797327668211403</v>
      </c>
      <c r="IX8">
        <v>0.14827665842476101</v>
      </c>
      <c r="IY8">
        <v>0.29579666375362001</v>
      </c>
      <c r="IZ8">
        <v>0.57015158538869604</v>
      </c>
      <c r="JA8">
        <v>-5.8810456494256397E-3</v>
      </c>
      <c r="JB8">
        <v>3.3622852163731398E-2</v>
      </c>
      <c r="JC8">
        <v>2.5171770644730199E-2</v>
      </c>
      <c r="JD8">
        <v>6.4423351204114701E-2</v>
      </c>
      <c r="JE8">
        <v>-3.0874531696777899E-2</v>
      </c>
      <c r="JF8">
        <v>0.39968779652650199</v>
      </c>
      <c r="JG8">
        <v>0.213400139492921</v>
      </c>
      <c r="JH8">
        <v>-0.28525190355154101</v>
      </c>
      <c r="JI8">
        <v>-0.50208117944643404</v>
      </c>
      <c r="JJ8">
        <v>0.30807536889668202</v>
      </c>
      <c r="JK8">
        <v>-7.9712211107162298E-2</v>
      </c>
      <c r="JL8">
        <v>-0.457774093673251</v>
      </c>
      <c r="JM8">
        <v>0.40578597836282998</v>
      </c>
      <c r="JN8">
        <v>-0.176453149766922</v>
      </c>
      <c r="JO8">
        <v>-0.54147880873252296</v>
      </c>
      <c r="JP8">
        <v>0.598592167724461</v>
      </c>
      <c r="JQ8">
        <v>1.96698890522505E-4</v>
      </c>
      <c r="JR8">
        <v>0.35815085735802599</v>
      </c>
      <c r="JS8">
        <v>0.748164823502948</v>
      </c>
      <c r="JT8">
        <v>2.70821191832805E-2</v>
      </c>
      <c r="JU8">
        <v>-0.47707422749545703</v>
      </c>
      <c r="JV8">
        <v>0.19154974053877699</v>
      </c>
      <c r="JW8">
        <v>0.24675229560497999</v>
      </c>
      <c r="JX8">
        <v>4.7017987798319401E-2</v>
      </c>
      <c r="JY8">
        <v>0.59080274342987504</v>
      </c>
      <c r="JZ8">
        <v>7.2253325961575507E-2</v>
      </c>
      <c r="KA8">
        <v>5.1113494931850002E-2</v>
      </c>
      <c r="KB8">
        <v>1.90901025940193E-2</v>
      </c>
      <c r="KC8">
        <v>5.0105847192988197E-2</v>
      </c>
      <c r="KD8">
        <v>-0.27284736770541801</v>
      </c>
      <c r="KE8">
        <v>0.33797461943546198</v>
      </c>
      <c r="KF8">
        <v>0.30707206370002899</v>
      </c>
      <c r="KG8">
        <v>0.36589826804324399</v>
      </c>
      <c r="KH8">
        <v>0.2605231069742</v>
      </c>
      <c r="KI8">
        <v>-0.17007702936166399</v>
      </c>
      <c r="KJ8">
        <v>-1.9218355201609201E-2</v>
      </c>
      <c r="KK8">
        <v>0.26302220089322897</v>
      </c>
      <c r="KL8">
        <v>8.3597422701954804E-2</v>
      </c>
      <c r="KM8">
        <v>1.8670171060858199E-4</v>
      </c>
      <c r="KN8">
        <v>0.368044585388276</v>
      </c>
      <c r="KO8">
        <v>3.6694526261133202E-3</v>
      </c>
      <c r="KP8">
        <v>3.5197747952036298E-2</v>
      </c>
      <c r="KQ8">
        <v>0.15144146656947599</v>
      </c>
      <c r="KR8">
        <v>0.24254500979233001</v>
      </c>
    </row>
    <row r="9" spans="1:304" x14ac:dyDescent="0.3">
      <c r="A9" t="s">
        <v>7</v>
      </c>
      <c r="B9">
        <v>2.9692357709290998E-3</v>
      </c>
      <c r="C9">
        <v>1.5000449106375199E-2</v>
      </c>
      <c r="D9">
        <v>-5.3178624125584904E-3</v>
      </c>
      <c r="E9">
        <v>-2.4241092267969899E-3</v>
      </c>
      <c r="F9">
        <v>2.28998970343233E-2</v>
      </c>
      <c r="G9">
        <v>-0.192249821210385</v>
      </c>
      <c r="H9">
        <v>0.17582659080735299</v>
      </c>
      <c r="I9">
        <v>1</v>
      </c>
      <c r="J9">
        <v>5.9696344782406304E-4</v>
      </c>
      <c r="K9">
        <v>-2.9790682771876201E-2</v>
      </c>
      <c r="L9">
        <v>-0.12001349098379301</v>
      </c>
      <c r="M9">
        <v>-0.28505603106307997</v>
      </c>
      <c r="N9">
        <v>6.6876242949976804E-4</v>
      </c>
      <c r="O9">
        <v>-0.10953970910936101</v>
      </c>
      <c r="P9">
        <v>-1.4055519764128801E-2</v>
      </c>
      <c r="Q9">
        <v>-2.1198401859852601E-2</v>
      </c>
      <c r="R9">
        <v>1.0132019042794E-2</v>
      </c>
      <c r="S9">
        <v>-4.4756637130334998E-3</v>
      </c>
      <c r="T9">
        <v>0.35445301317852401</v>
      </c>
      <c r="U9">
        <v>0.23070515502111599</v>
      </c>
      <c r="V9">
        <v>-8.8891846469427702E-2</v>
      </c>
      <c r="W9">
        <v>5.71803800010455E-3</v>
      </c>
      <c r="X9">
        <v>-7.6736549817616601E-3</v>
      </c>
      <c r="Y9">
        <v>-4.43670635921196E-3</v>
      </c>
      <c r="Z9">
        <v>1.1641428675432001E-2</v>
      </c>
      <c r="AA9">
        <v>-0.28730587649547401</v>
      </c>
      <c r="AB9">
        <v>0.41972200969312101</v>
      </c>
      <c r="AC9">
        <v>1.13813088482914E-2</v>
      </c>
      <c r="AD9">
        <v>0.25229977058633302</v>
      </c>
      <c r="AE9">
        <v>-1.8631356685631501E-2</v>
      </c>
      <c r="AF9">
        <v>-1.9291514007747799E-3</v>
      </c>
      <c r="AG9">
        <v>0.141146795565538</v>
      </c>
      <c r="AH9">
        <v>-2.9361883067742602E-2</v>
      </c>
      <c r="AI9">
        <v>-0.29631089430750102</v>
      </c>
      <c r="AJ9">
        <v>0.11580842585275899</v>
      </c>
      <c r="AK9">
        <v>-0.17799881269084</v>
      </c>
      <c r="AL9">
        <v>-2.2759829541211599E-2</v>
      </c>
      <c r="AM9">
        <v>8.5395313129238894E-3</v>
      </c>
      <c r="AN9">
        <v>0.24661706282970799</v>
      </c>
      <c r="AO9">
        <v>0.156225742959197</v>
      </c>
      <c r="AP9">
        <v>-5.8734860900328999E-2</v>
      </c>
      <c r="AQ9">
        <v>-9.7366680221717405E-2</v>
      </c>
      <c r="AR9">
        <v>0.69170907861402398</v>
      </c>
      <c r="AS9">
        <v>0.114667252436061</v>
      </c>
      <c r="AT9">
        <v>5.32645512445672E-2</v>
      </c>
      <c r="AU9">
        <v>6.4720952162453299E-2</v>
      </c>
      <c r="AV9">
        <v>1.14798901464967E-2</v>
      </c>
      <c r="AW9">
        <v>1.7090918235674001E-2</v>
      </c>
      <c r="AX9">
        <v>0.57669346778112396</v>
      </c>
      <c r="AY9">
        <v>9.6994333051434997E-2</v>
      </c>
      <c r="AZ9">
        <v>0.39747886052974502</v>
      </c>
      <c r="BA9">
        <v>1.94464855050034E-2</v>
      </c>
      <c r="BB9">
        <v>0.38199768509853099</v>
      </c>
      <c r="BC9">
        <v>0.40988548622005699</v>
      </c>
      <c r="BD9">
        <v>0.159305344814308</v>
      </c>
      <c r="BE9">
        <v>1.35771092165389E-2</v>
      </c>
      <c r="BF9">
        <v>5.1473237779565604E-4</v>
      </c>
      <c r="BG9">
        <v>0.168248490635867</v>
      </c>
      <c r="BH9">
        <v>4.2311501442486799E-2</v>
      </c>
      <c r="BI9">
        <v>9.5298291596975004E-2</v>
      </c>
      <c r="BJ9">
        <v>-3.3930984024444998E-3</v>
      </c>
      <c r="BK9">
        <v>0.152374224100222</v>
      </c>
      <c r="BL9">
        <v>0.17960654993334799</v>
      </c>
      <c r="BM9">
        <v>-4.7105893274669401E-2</v>
      </c>
      <c r="BN9">
        <v>-0.17634328464641999</v>
      </c>
      <c r="BO9">
        <v>1.76384046038137E-3</v>
      </c>
      <c r="BP9">
        <v>0.17092342612567901</v>
      </c>
      <c r="BQ9">
        <v>0.63615028190923395</v>
      </c>
      <c r="BR9">
        <v>0.17723077953265201</v>
      </c>
      <c r="BS9">
        <v>3.03389510947508E-3</v>
      </c>
      <c r="BT9">
        <v>-1.39388601523116E-2</v>
      </c>
      <c r="BU9">
        <v>9.2867684896071195E-2</v>
      </c>
      <c r="BV9">
        <v>1.8636972177250001E-2</v>
      </c>
      <c r="BW9">
        <v>0.13331630971769101</v>
      </c>
      <c r="BX9">
        <v>0.22713520968386999</v>
      </c>
      <c r="BY9">
        <v>-0.41846124503068399</v>
      </c>
      <c r="BZ9">
        <v>0.24766611086009199</v>
      </c>
      <c r="CA9">
        <v>2.94384216313766E-2</v>
      </c>
      <c r="CB9">
        <v>-2.6936133352429701E-2</v>
      </c>
      <c r="CC9">
        <v>-0.26550570142490099</v>
      </c>
      <c r="CD9">
        <v>0.104134625946012</v>
      </c>
      <c r="CE9">
        <v>-9.4722698767131797E-3</v>
      </c>
      <c r="CF9">
        <v>0.120063856215319</v>
      </c>
      <c r="CG9">
        <v>-0.10553817990259499</v>
      </c>
      <c r="CH9">
        <v>-8.7732082798232993E-3</v>
      </c>
      <c r="CI9">
        <v>0.24982784759937801</v>
      </c>
      <c r="CJ9">
        <v>0.24221786776686199</v>
      </c>
      <c r="CK9">
        <v>-0.113073898610648</v>
      </c>
      <c r="CL9">
        <v>9.2963005228647394E-2</v>
      </c>
      <c r="CM9">
        <v>0.14762187152906101</v>
      </c>
      <c r="CN9">
        <v>0.117736850463992</v>
      </c>
      <c r="CO9">
        <v>-5.8420797740357397E-2</v>
      </c>
      <c r="CP9">
        <v>5.06087038527007E-2</v>
      </c>
      <c r="CQ9">
        <v>2.6767209973861401E-2</v>
      </c>
      <c r="CR9">
        <v>0.137508158207826</v>
      </c>
      <c r="CS9">
        <v>-0.105881141386404</v>
      </c>
      <c r="CT9">
        <v>-1.80043027711125E-2</v>
      </c>
      <c r="CU9">
        <v>1.6980336197698401E-2</v>
      </c>
      <c r="CV9">
        <v>-0.47410122328216198</v>
      </c>
      <c r="CW9">
        <v>1.6120239042171001E-2</v>
      </c>
      <c r="CX9">
        <v>0.67524599164320398</v>
      </c>
      <c r="CY9">
        <v>0.23930284313640299</v>
      </c>
      <c r="CZ9">
        <v>1.79470751795885E-2</v>
      </c>
      <c r="DA9">
        <v>1.02873962644114E-2</v>
      </c>
      <c r="DB9">
        <v>0.48938115805937699</v>
      </c>
      <c r="DC9">
        <v>2.22756975400373E-2</v>
      </c>
      <c r="DD9">
        <v>-2.3861434505498499E-3</v>
      </c>
      <c r="DE9">
        <v>4.3997941664985904E-3</v>
      </c>
      <c r="DF9">
        <v>-1.07207826310372E-3</v>
      </c>
      <c r="DG9">
        <v>0.13272542756002301</v>
      </c>
      <c r="DH9">
        <v>9.5957446678093701E-3</v>
      </c>
      <c r="DI9">
        <v>5.5539555954695801E-3</v>
      </c>
      <c r="DJ9">
        <v>-0.11556036672294601</v>
      </c>
      <c r="DK9">
        <v>1.2588300733944799E-2</v>
      </c>
      <c r="DL9">
        <v>4.2224964546062902E-3</v>
      </c>
      <c r="DM9">
        <v>5.3443213838334697E-2</v>
      </c>
      <c r="DN9">
        <v>0.17377560188863</v>
      </c>
      <c r="DO9">
        <v>-7.5027544927400904E-3</v>
      </c>
      <c r="DP9">
        <v>0.47472571573265299</v>
      </c>
      <c r="DQ9">
        <v>0.145854781294458</v>
      </c>
      <c r="DR9">
        <v>0.21486308588634301</v>
      </c>
      <c r="DS9">
        <v>-0.29629523048754097</v>
      </c>
      <c r="DT9">
        <v>-5.4075857362150197E-2</v>
      </c>
      <c r="DU9">
        <v>6.1052575334459201E-2</v>
      </c>
      <c r="DV9">
        <v>0.124622566913603</v>
      </c>
      <c r="DW9">
        <v>2.3908200639344901E-2</v>
      </c>
      <c r="DX9">
        <v>0.312651592880202</v>
      </c>
      <c r="DY9">
        <v>4.8154160731117097E-3</v>
      </c>
      <c r="DZ9">
        <v>-0.38300824394090299</v>
      </c>
      <c r="EA9">
        <v>1.0278291238833399E-2</v>
      </c>
      <c r="EB9">
        <v>6.24994679116549E-3</v>
      </c>
      <c r="EC9">
        <v>-2.5751780372401299E-2</v>
      </c>
      <c r="ED9">
        <v>-0.38275085347881999</v>
      </c>
      <c r="EE9">
        <v>-2.2827011872516501E-2</v>
      </c>
      <c r="EF9">
        <v>0.31103747491165901</v>
      </c>
      <c r="EG9">
        <v>6.7057826084911398E-3</v>
      </c>
      <c r="EH9">
        <v>6.3002745926681203E-2</v>
      </c>
      <c r="EI9">
        <v>0.26950270021114497</v>
      </c>
      <c r="EJ9">
        <v>-0.18024913379363899</v>
      </c>
      <c r="EK9">
        <v>0.31621130179948898</v>
      </c>
      <c r="EL9">
        <v>7.2317238229575795E-2</v>
      </c>
      <c r="EM9">
        <v>2.2834419366141001E-2</v>
      </c>
      <c r="EN9">
        <v>3.8785163529082199E-2</v>
      </c>
      <c r="EO9">
        <v>0.37920641064196597</v>
      </c>
      <c r="EP9">
        <v>-3.7527555981747E-2</v>
      </c>
      <c r="EQ9">
        <v>-2.2216067887959299E-2</v>
      </c>
      <c r="ER9">
        <v>3.0073753019103901E-2</v>
      </c>
      <c r="ES9">
        <v>1.01720630621939E-3</v>
      </c>
      <c r="ET9">
        <v>-9.0671687204251297E-3</v>
      </c>
      <c r="EU9">
        <v>9.3047950700916204E-2</v>
      </c>
      <c r="EV9">
        <v>8.3027210275668104E-2</v>
      </c>
      <c r="EW9">
        <v>0.48754688132662</v>
      </c>
      <c r="EX9">
        <v>1.8175757592447501E-2</v>
      </c>
      <c r="EY9">
        <v>-1.9064199263451199E-2</v>
      </c>
      <c r="EZ9">
        <v>3.9976262953548503E-2</v>
      </c>
      <c r="FA9">
        <v>8.6973952019677905E-2</v>
      </c>
      <c r="FB9">
        <v>4.7673408139425099E-3</v>
      </c>
      <c r="FC9">
        <v>5.7143248589261401E-3</v>
      </c>
      <c r="FD9">
        <v>0.113494911817344</v>
      </c>
      <c r="FE9">
        <v>1.3034925737798799E-4</v>
      </c>
      <c r="FF9">
        <v>0.40237758540470198</v>
      </c>
      <c r="FG9">
        <v>0.38878171233263598</v>
      </c>
      <c r="FH9">
        <v>0.195576866043043</v>
      </c>
      <c r="FI9">
        <v>0.12867504218647399</v>
      </c>
      <c r="FJ9">
        <v>0.151297118093874</v>
      </c>
      <c r="FK9">
        <v>-9.1325232108679502E-2</v>
      </c>
      <c r="FL9">
        <v>0.160363803985171</v>
      </c>
      <c r="FM9">
        <v>-0.29760362097985699</v>
      </c>
      <c r="FN9">
        <v>1.29320662523468E-2</v>
      </c>
      <c r="FO9">
        <v>-2.9000786044539002E-2</v>
      </c>
      <c r="FP9">
        <v>0.40736122874693997</v>
      </c>
      <c r="FQ9">
        <v>5.0047492071860399E-2</v>
      </c>
      <c r="FR9">
        <v>-7.8658362851810507E-2</v>
      </c>
      <c r="FS9">
        <v>-2.0192445355500299E-4</v>
      </c>
      <c r="FT9">
        <v>2.57676105882867E-2</v>
      </c>
      <c r="FU9">
        <v>9.3208297056702402E-2</v>
      </c>
      <c r="FV9">
        <v>0.52112350407296404</v>
      </c>
      <c r="FW9">
        <v>6.5334233188206095E-2</v>
      </c>
      <c r="FX9">
        <v>5.51252164571413E-3</v>
      </c>
      <c r="FY9">
        <v>-4.7388623283978097E-3</v>
      </c>
      <c r="FZ9">
        <v>-1.6965164596388398E-2</v>
      </c>
      <c r="GA9">
        <v>-2.7851193823528399E-3</v>
      </c>
      <c r="GB9">
        <v>2.19488208921617E-2</v>
      </c>
      <c r="GC9">
        <v>-0.17136286789163199</v>
      </c>
      <c r="GD9">
        <v>-8.7810153111925707E-2</v>
      </c>
      <c r="GE9">
        <v>-1.9243696959946201E-4</v>
      </c>
      <c r="GF9">
        <v>-7.2124593093857603E-4</v>
      </c>
      <c r="GG9">
        <v>0.10513373217645799</v>
      </c>
      <c r="GH9">
        <v>0.11152181621674</v>
      </c>
      <c r="GI9">
        <v>0.53872499496118498</v>
      </c>
      <c r="GJ9">
        <v>4.1971308733005398E-2</v>
      </c>
      <c r="GK9">
        <v>0.12640315406757299</v>
      </c>
      <c r="GL9">
        <v>9.1166874149577901E-2</v>
      </c>
      <c r="GM9">
        <v>6.8213321655865106E-2</v>
      </c>
      <c r="GN9">
        <v>0.262449501696845</v>
      </c>
      <c r="GO9">
        <v>-0.156637608556351</v>
      </c>
      <c r="GP9">
        <v>0.15569149878993399</v>
      </c>
      <c r="GQ9">
        <v>-6.7371723935335706E-2</v>
      </c>
      <c r="GR9">
        <v>-1.5649468212707501E-2</v>
      </c>
      <c r="GS9">
        <v>6.1929745229408204E-3</v>
      </c>
      <c r="GT9">
        <v>4.3791406038040603E-2</v>
      </c>
      <c r="GU9">
        <v>-0.107520655039845</v>
      </c>
      <c r="GV9">
        <v>3.4199150802393503E-2</v>
      </c>
      <c r="GW9">
        <v>-2.24762349514872E-3</v>
      </c>
      <c r="GX9">
        <v>1.9891906791537E-2</v>
      </c>
      <c r="GY9">
        <v>2.6408018363560201E-2</v>
      </c>
      <c r="GZ9">
        <v>0.31898538970122098</v>
      </c>
      <c r="HA9">
        <v>-2.4554230760286799E-2</v>
      </c>
      <c r="HB9">
        <v>-0.53805208287390704</v>
      </c>
      <c r="HC9">
        <v>-0.33145625882802199</v>
      </c>
      <c r="HD9">
        <v>0.46575330449013502</v>
      </c>
      <c r="HE9">
        <v>-7.1178876100801702E-2</v>
      </c>
      <c r="HF9">
        <v>1.08821139523404E-2</v>
      </c>
      <c r="HG9">
        <v>0.247860126432701</v>
      </c>
      <c r="HH9">
        <v>0.38288671919594203</v>
      </c>
      <c r="HI9">
        <v>0.11862741393573099</v>
      </c>
      <c r="HJ9">
        <v>-1.8566148260538999E-3</v>
      </c>
      <c r="HK9">
        <v>0.15510087006124801</v>
      </c>
      <c r="HL9">
        <v>-1.07340575552251E-2</v>
      </c>
      <c r="HM9">
        <v>6.2713917193848195E-2</v>
      </c>
      <c r="HN9">
        <v>0.107361230357658</v>
      </c>
      <c r="HO9">
        <v>0.37380094128210101</v>
      </c>
      <c r="HP9">
        <v>5.8434630021959397E-3</v>
      </c>
      <c r="HQ9">
        <v>9.9540337187503006E-2</v>
      </c>
      <c r="HR9">
        <v>8.2450796177339802E-2</v>
      </c>
      <c r="HS9">
        <v>-5.0067541361333102E-2</v>
      </c>
      <c r="HT9">
        <v>-3.87163181247704E-3</v>
      </c>
      <c r="HU9">
        <v>-2.2707287218269499E-2</v>
      </c>
      <c r="HV9">
        <v>7.9469018014276995E-3</v>
      </c>
      <c r="HW9">
        <v>0.36169540527838401</v>
      </c>
      <c r="HX9">
        <v>-1.22311673341575E-2</v>
      </c>
      <c r="HY9">
        <v>0.89091774229707299</v>
      </c>
      <c r="HZ9">
        <v>0.29868785942911202</v>
      </c>
      <c r="IA9">
        <v>0.12173647462748199</v>
      </c>
      <c r="IB9">
        <v>2.8144365308767301E-2</v>
      </c>
      <c r="IC9">
        <v>6.1990656989934299E-2</v>
      </c>
      <c r="ID9">
        <v>2.2630069389122501E-2</v>
      </c>
      <c r="IE9">
        <v>0.21934136028423201</v>
      </c>
      <c r="IF9">
        <v>0.26980285276008398</v>
      </c>
      <c r="IG9">
        <v>0.10843314958853</v>
      </c>
      <c r="IH9">
        <v>-0.27288268862269599</v>
      </c>
      <c r="II9">
        <v>0.137419318043387</v>
      </c>
      <c r="IJ9">
        <v>3.4140940886682302E-3</v>
      </c>
      <c r="IK9">
        <v>0.19759304462965899</v>
      </c>
      <c r="IL9">
        <v>-0.14567286154328499</v>
      </c>
      <c r="IM9">
        <v>-2.4224608399173401E-2</v>
      </c>
      <c r="IN9">
        <v>1.2126799385931E-2</v>
      </c>
      <c r="IO9">
        <v>-3.9189002968099997E-2</v>
      </c>
      <c r="IP9">
        <v>0.55140932246324403</v>
      </c>
      <c r="IQ9">
        <v>5.0037370801691197E-2</v>
      </c>
      <c r="IR9">
        <v>0.23813725493742099</v>
      </c>
      <c r="IS9">
        <v>-0.13737212253985201</v>
      </c>
      <c r="IT9">
        <v>-1.37268228384853E-2</v>
      </c>
      <c r="IU9">
        <v>0.111981112613237</v>
      </c>
      <c r="IV9">
        <v>9.0895270285957397E-2</v>
      </c>
      <c r="IW9">
        <v>0.13415495445341299</v>
      </c>
      <c r="IX9">
        <v>1.61511362542322E-3</v>
      </c>
      <c r="IY9">
        <v>0.41321999534432202</v>
      </c>
      <c r="IZ9">
        <v>0.29986976639345198</v>
      </c>
      <c r="JA9">
        <v>1.3242725045813E-3</v>
      </c>
      <c r="JB9">
        <v>7.3600408638706503E-3</v>
      </c>
      <c r="JC9">
        <v>1.0112987591592199E-2</v>
      </c>
      <c r="JD9">
        <v>6.4577204598591197E-3</v>
      </c>
      <c r="JE9">
        <v>-1.31867006606053E-3</v>
      </c>
      <c r="JF9">
        <v>7.4979315133856597E-2</v>
      </c>
      <c r="JG9">
        <v>0.89393374298635897</v>
      </c>
      <c r="JH9">
        <v>-8.3039685663619897E-2</v>
      </c>
      <c r="JI9">
        <v>-0.11177356240092901</v>
      </c>
      <c r="JJ9">
        <v>7.2209843975317697E-2</v>
      </c>
      <c r="JK9">
        <v>-3.3925562795324701E-2</v>
      </c>
      <c r="JL9">
        <v>-6.1568015616326299E-2</v>
      </c>
      <c r="JM9">
        <v>0.144825528373666</v>
      </c>
      <c r="JN9">
        <v>-1.5154090620846401E-2</v>
      </c>
      <c r="JO9">
        <v>-0.21312213252694601</v>
      </c>
      <c r="JP9">
        <v>0.239235974912304</v>
      </c>
      <c r="JQ9">
        <v>-1.3130671499780901E-3</v>
      </c>
      <c r="JR9">
        <v>0.29440811731821198</v>
      </c>
      <c r="JS9">
        <v>0.18863595379081199</v>
      </c>
      <c r="JT9">
        <v>-7.1952433891945403E-2</v>
      </c>
      <c r="JU9">
        <v>-0.12479152744163401</v>
      </c>
      <c r="JV9">
        <v>0.37134351696476098</v>
      </c>
      <c r="JW9">
        <v>2.3343806191180701E-2</v>
      </c>
      <c r="JX9">
        <v>0.203121678491507</v>
      </c>
      <c r="JY9">
        <v>0.15698375968480199</v>
      </c>
      <c r="JZ9">
        <v>1.43807156969907E-2</v>
      </c>
      <c r="KA9">
        <v>4.6625394402548899E-4</v>
      </c>
      <c r="KB9">
        <v>9.1460786402259006E-2</v>
      </c>
      <c r="KC9">
        <v>-1.6903652351051199E-3</v>
      </c>
      <c r="KD9">
        <v>-9.1339012756232199E-2</v>
      </c>
      <c r="KE9">
        <v>0.36854191313340301</v>
      </c>
      <c r="KF9">
        <v>0.305523051508022</v>
      </c>
      <c r="KG9">
        <v>0.73787296540116099</v>
      </c>
      <c r="KH9">
        <v>0.13231378758016599</v>
      </c>
      <c r="KI9">
        <v>-5.75082616135116E-4</v>
      </c>
      <c r="KJ9">
        <v>8.6225513398759696E-2</v>
      </c>
      <c r="KK9">
        <v>9.3456197398387203E-2</v>
      </c>
      <c r="KL9">
        <v>1.7037330594643501E-2</v>
      </c>
      <c r="KM9">
        <v>-3.0707726211308098E-3</v>
      </c>
      <c r="KN9">
        <v>0.54100690814972197</v>
      </c>
      <c r="KO9">
        <v>-1.2713757407769999E-2</v>
      </c>
      <c r="KP9">
        <v>-2.28252983817126E-3</v>
      </c>
      <c r="KQ9">
        <v>1.05196721140249E-2</v>
      </c>
      <c r="KR9">
        <v>0.71831695113747096</v>
      </c>
    </row>
    <row r="10" spans="1:304" x14ac:dyDescent="0.3">
      <c r="A10" t="s">
        <v>8</v>
      </c>
      <c r="B10">
        <v>1.54305796207407E-3</v>
      </c>
      <c r="C10">
        <v>9.1799492698887498E-4</v>
      </c>
      <c r="D10">
        <v>3.0825361811952199E-2</v>
      </c>
      <c r="E10">
        <v>9.3048670544235799E-3</v>
      </c>
      <c r="F10">
        <v>5.4560115745856397E-2</v>
      </c>
      <c r="G10">
        <v>7.2414984190013998E-4</v>
      </c>
      <c r="H10">
        <v>-2.0844450278701999E-3</v>
      </c>
      <c r="I10">
        <v>5.9696344782406304E-4</v>
      </c>
      <c r="J10">
        <v>1</v>
      </c>
      <c r="K10">
        <v>9.0375523761503804E-2</v>
      </c>
      <c r="L10">
        <v>-4.0398167249077398E-4</v>
      </c>
      <c r="M10">
        <v>4.65253684071553E-2</v>
      </c>
      <c r="N10">
        <v>-3.72800222028071E-2</v>
      </c>
      <c r="O10">
        <v>-1.52596191308981E-2</v>
      </c>
      <c r="P10">
        <v>6.5111074578772701E-2</v>
      </c>
      <c r="Q10">
        <v>-2.3033847160289899E-3</v>
      </c>
      <c r="R10">
        <v>-5.5957435888790404E-3</v>
      </c>
      <c r="S10">
        <v>-7.1568530151390197E-2</v>
      </c>
      <c r="T10">
        <v>-0.115443936393503</v>
      </c>
      <c r="U10">
        <v>-5.1648945885585502E-2</v>
      </c>
      <c r="V10">
        <v>1.8693240323237801E-2</v>
      </c>
      <c r="W10">
        <v>3.75951933601405E-2</v>
      </c>
      <c r="X10">
        <v>-5.7885165376236503E-2</v>
      </c>
      <c r="Y10">
        <v>-6.4345312659958498E-3</v>
      </c>
      <c r="Z10">
        <v>-0.113771906027823</v>
      </c>
      <c r="AA10">
        <v>-2.5115318104556899E-2</v>
      </c>
      <c r="AB10">
        <v>-7.6386415113269296E-2</v>
      </c>
      <c r="AC10">
        <v>2.1535863872401299E-4</v>
      </c>
      <c r="AD10">
        <v>-3.0617486328643698E-2</v>
      </c>
      <c r="AE10">
        <v>-2.3054091836682299E-3</v>
      </c>
      <c r="AF10">
        <v>-9.6522269862097401E-2</v>
      </c>
      <c r="AG10">
        <v>-4.1534926419533102E-2</v>
      </c>
      <c r="AH10">
        <v>0.16922023450226001</v>
      </c>
      <c r="AI10">
        <v>-0.123502550427876</v>
      </c>
      <c r="AJ10">
        <v>4.3994970817896502E-3</v>
      </c>
      <c r="AK10">
        <v>0.16545422500131601</v>
      </c>
      <c r="AL10">
        <v>-7.1424794551216406E-2</v>
      </c>
      <c r="AM10">
        <v>3.96292069773844E-4</v>
      </c>
      <c r="AN10">
        <v>2.8329428179052402E-2</v>
      </c>
      <c r="AO10">
        <v>1.45224978391116E-2</v>
      </c>
      <c r="AP10">
        <v>-8.3364736003891604E-2</v>
      </c>
      <c r="AQ10">
        <v>-2.3457144039508299E-2</v>
      </c>
      <c r="AR10">
        <v>2.07732591359703E-2</v>
      </c>
      <c r="AS10">
        <v>-6.0652870338504302E-3</v>
      </c>
      <c r="AT10">
        <v>3.77843162909186E-2</v>
      </c>
      <c r="AU10">
        <v>-0.166283470144651</v>
      </c>
      <c r="AV10">
        <v>-0.24374507802147999</v>
      </c>
      <c r="AW10">
        <v>-4.6624131539031298E-2</v>
      </c>
      <c r="AX10">
        <v>4.2418300010070001E-4</v>
      </c>
      <c r="AY10">
        <v>3.9728622503793998E-2</v>
      </c>
      <c r="AZ10">
        <v>-1.5526935698067399E-2</v>
      </c>
      <c r="BA10">
        <v>3.7828457841991202E-2</v>
      </c>
      <c r="BB10">
        <v>-2.0712537538718598E-3</v>
      </c>
      <c r="BC10">
        <v>5.5165408601364103E-3</v>
      </c>
      <c r="BD10">
        <v>8.4660618585584799E-3</v>
      </c>
      <c r="BE10">
        <v>-0.249045601828846</v>
      </c>
      <c r="BF10">
        <v>-2.8265969410157198E-2</v>
      </c>
      <c r="BG10">
        <v>3.62492957466117E-3</v>
      </c>
      <c r="BH10">
        <v>-1.80733961868456E-2</v>
      </c>
      <c r="BI10">
        <v>-1.7070798378004701E-3</v>
      </c>
      <c r="BJ10">
        <v>-9.1306316663370704E-2</v>
      </c>
      <c r="BK10">
        <v>2.7465564120637199E-2</v>
      </c>
      <c r="BL10">
        <v>1.0994403238863699E-2</v>
      </c>
      <c r="BM10">
        <v>-3.2806183603258203E-2</v>
      </c>
      <c r="BN10">
        <v>-8.1096865239173798E-4</v>
      </c>
      <c r="BO10">
        <v>6.0985473371408E-2</v>
      </c>
      <c r="BP10">
        <v>6.1072058937014602E-3</v>
      </c>
      <c r="BQ10">
        <v>3.3915783170177599E-2</v>
      </c>
      <c r="BR10">
        <v>6.1823383008853495E-4</v>
      </c>
      <c r="BS10">
        <v>3.27301889602834E-3</v>
      </c>
      <c r="BT10">
        <v>-1.7587675731589099E-2</v>
      </c>
      <c r="BU10">
        <v>7.3008200447818902E-2</v>
      </c>
      <c r="BV10">
        <v>-8.5855301983682894E-2</v>
      </c>
      <c r="BW10">
        <v>5.0705230586654099E-4</v>
      </c>
      <c r="BX10">
        <v>2.8768079145036398E-3</v>
      </c>
      <c r="BY10">
        <v>-9.2868181497368901E-3</v>
      </c>
      <c r="BZ10">
        <v>1.8127632084633701E-3</v>
      </c>
      <c r="CA10">
        <v>1.4835398994276199E-3</v>
      </c>
      <c r="CB10">
        <v>-8.8894748571923497E-3</v>
      </c>
      <c r="CC10">
        <v>0.14223119986328001</v>
      </c>
      <c r="CD10">
        <v>2.6289058547522198E-2</v>
      </c>
      <c r="CE10">
        <v>-8.0635189611369298E-2</v>
      </c>
      <c r="CF10">
        <v>4.5979685046488798E-2</v>
      </c>
      <c r="CG10">
        <v>-1.9861662011418899E-2</v>
      </c>
      <c r="CH10">
        <v>0.12278835766474</v>
      </c>
      <c r="CI10">
        <v>3.7675008489258997E-2</v>
      </c>
      <c r="CJ10">
        <v>-2.9575166052183001E-2</v>
      </c>
      <c r="CK10">
        <v>-4.1710302112267103E-2</v>
      </c>
      <c r="CL10">
        <v>-2.9812957696121901E-2</v>
      </c>
      <c r="CM10">
        <v>2.4647511651659799E-2</v>
      </c>
      <c r="CN10">
        <v>-2.9731916668763299E-2</v>
      </c>
      <c r="CO10">
        <v>8.4168812022863998E-2</v>
      </c>
      <c r="CP10">
        <v>3.2937386601815603E-2</v>
      </c>
      <c r="CQ10">
        <v>-0.236005074569066</v>
      </c>
      <c r="CR10">
        <v>-7.16053242041089E-3</v>
      </c>
      <c r="CS10">
        <v>2.6952573901397402E-2</v>
      </c>
      <c r="CT10">
        <v>0.24575473832648301</v>
      </c>
      <c r="CU10">
        <v>0.113844288786089</v>
      </c>
      <c r="CV10">
        <v>-7.2670787509042196E-3</v>
      </c>
      <c r="CW10">
        <v>-0.24221222580132001</v>
      </c>
      <c r="CX10">
        <v>7.5628342646507103E-3</v>
      </c>
      <c r="CY10">
        <v>1.35813828659745E-2</v>
      </c>
      <c r="CZ10">
        <v>1.44069904236395E-2</v>
      </c>
      <c r="DA10">
        <v>-0.19758368667975801</v>
      </c>
      <c r="DB10">
        <v>-8.87717895211706E-3</v>
      </c>
      <c r="DC10">
        <v>8.4159849807860499E-4</v>
      </c>
      <c r="DD10">
        <v>0.30392645146907299</v>
      </c>
      <c r="DE10">
        <v>-6.9464791416247396E-2</v>
      </c>
      <c r="DF10">
        <v>-0.263902068580122</v>
      </c>
      <c r="DG10">
        <v>-2.7605686865371001E-2</v>
      </c>
      <c r="DH10">
        <v>-6.5196626393099505E-2</v>
      </c>
      <c r="DI10">
        <v>-4.5016000180715401E-2</v>
      </c>
      <c r="DJ10">
        <v>2.2722989371180599E-2</v>
      </c>
      <c r="DK10">
        <v>-0.11077431753917601</v>
      </c>
      <c r="DL10">
        <v>-3.09602790103412E-3</v>
      </c>
      <c r="DM10">
        <v>2.07257959169369E-2</v>
      </c>
      <c r="DN10">
        <v>1.8601080788881799E-2</v>
      </c>
      <c r="DO10">
        <v>0.22256183201941901</v>
      </c>
      <c r="DP10">
        <v>2.59718347870533E-2</v>
      </c>
      <c r="DQ10">
        <v>2.6134184082814298E-2</v>
      </c>
      <c r="DR10">
        <v>-1.71834871708903E-4</v>
      </c>
      <c r="DS10">
        <v>-0.18887963221595</v>
      </c>
      <c r="DT10">
        <v>0.135907474284578</v>
      </c>
      <c r="DU10">
        <v>5.4510262062268397E-3</v>
      </c>
      <c r="DV10">
        <v>4.2149870947106101E-2</v>
      </c>
      <c r="DW10">
        <v>2.5183847786884799E-2</v>
      </c>
      <c r="DX10">
        <v>3.0469559450460901E-3</v>
      </c>
      <c r="DY10">
        <v>1.36385217706776E-3</v>
      </c>
      <c r="DZ10">
        <v>0.176098193991989</v>
      </c>
      <c r="EA10">
        <v>-2.47428036777614E-2</v>
      </c>
      <c r="EB10">
        <v>-7.17578174500004E-2</v>
      </c>
      <c r="EC10">
        <v>-5.5604975809034403E-2</v>
      </c>
      <c r="ED10">
        <v>-3.9365359053602798E-2</v>
      </c>
      <c r="EE10">
        <v>7.2700571590874494E-2</v>
      </c>
      <c r="EF10">
        <v>5.9989002413440304E-3</v>
      </c>
      <c r="EG10">
        <v>-0.17831076835644599</v>
      </c>
      <c r="EH10">
        <v>-7.9108420757434003E-2</v>
      </c>
      <c r="EI10">
        <v>2.3326695920322899E-2</v>
      </c>
      <c r="EJ10">
        <v>-6.44918746662871E-2</v>
      </c>
      <c r="EK10">
        <v>3.1537496573315199E-2</v>
      </c>
      <c r="EL10">
        <v>-0.19001661618183299</v>
      </c>
      <c r="EM10">
        <v>-6.7952534201147302E-2</v>
      </c>
      <c r="EN10">
        <v>-8.7808662440371305E-2</v>
      </c>
      <c r="EO10">
        <v>1.3554112461841499E-2</v>
      </c>
      <c r="EP10">
        <v>-3.8800265619356497E-2</v>
      </c>
      <c r="EQ10">
        <v>-2.9283657378134299E-2</v>
      </c>
      <c r="ER10">
        <v>-5.2966283055770599E-2</v>
      </c>
      <c r="ES10">
        <v>-0.21313305713311301</v>
      </c>
      <c r="ET10">
        <v>5.1548650020530502E-2</v>
      </c>
      <c r="EU10">
        <v>1.2816937152859901E-2</v>
      </c>
      <c r="EV10">
        <v>-9.3830286206181297E-3</v>
      </c>
      <c r="EW10">
        <v>1.2571219896832499E-4</v>
      </c>
      <c r="EX10">
        <v>-0.128196543786367</v>
      </c>
      <c r="EY10">
        <v>-6.3485767063667001E-2</v>
      </c>
      <c r="EZ10">
        <v>-5.6093936390908504E-4</v>
      </c>
      <c r="FA10">
        <v>-5.9919607451961801E-3</v>
      </c>
      <c r="FB10">
        <v>6.1857146885023404E-3</v>
      </c>
      <c r="FC10">
        <v>-4.2091574439157203E-2</v>
      </c>
      <c r="FD10">
        <v>1.8694172684837501E-2</v>
      </c>
      <c r="FE10">
        <v>-7.1646356636794306E-2</v>
      </c>
      <c r="FF10">
        <v>-1.32569704471558E-2</v>
      </c>
      <c r="FG10">
        <v>9.4042994082596896E-3</v>
      </c>
      <c r="FH10">
        <v>1.1908194737854601E-2</v>
      </c>
      <c r="FI10">
        <v>5.8033000047887799E-2</v>
      </c>
      <c r="FJ10">
        <v>4.6434913536565599E-2</v>
      </c>
      <c r="FK10">
        <v>1.7564877156930302E-2</v>
      </c>
      <c r="FL10">
        <v>4.7694884034656001E-4</v>
      </c>
      <c r="FM10">
        <v>3.0289685250550302E-4</v>
      </c>
      <c r="FN10">
        <v>-0.107287557186253</v>
      </c>
      <c r="FO10">
        <v>-2.4629115322687901E-2</v>
      </c>
      <c r="FP10">
        <v>6.9303591240909403E-3</v>
      </c>
      <c r="FQ10">
        <v>2.51331656345949E-2</v>
      </c>
      <c r="FR10">
        <v>2.0042867889271201E-2</v>
      </c>
      <c r="FS10">
        <v>-1.29403263401777E-3</v>
      </c>
      <c r="FT10">
        <v>-2.2556669479287101E-2</v>
      </c>
      <c r="FU10">
        <v>4.1071383865652802E-2</v>
      </c>
      <c r="FV10">
        <v>-1.5981721471994201E-2</v>
      </c>
      <c r="FW10">
        <v>0.137884967580087</v>
      </c>
      <c r="FX10">
        <v>9.0862423288175101E-4</v>
      </c>
      <c r="FY10">
        <v>-1.3887270170035699E-2</v>
      </c>
      <c r="FZ10">
        <v>2.9633731397381201E-2</v>
      </c>
      <c r="GA10">
        <v>-0.25890622358308302</v>
      </c>
      <c r="GB10">
        <v>-0.116577621303913</v>
      </c>
      <c r="GC10">
        <v>-3.72858079493629E-3</v>
      </c>
      <c r="GD10">
        <v>0.15692104745996399</v>
      </c>
      <c r="GE10">
        <v>3.8854647566110998E-4</v>
      </c>
      <c r="GF10">
        <v>7.13407671855853E-3</v>
      </c>
      <c r="GG10">
        <v>5.8103480891400702E-2</v>
      </c>
      <c r="GH10">
        <v>-5.2733612210442503E-2</v>
      </c>
      <c r="GI10">
        <v>1.35364794850199E-2</v>
      </c>
      <c r="GJ10">
        <v>-0.220349247378687</v>
      </c>
      <c r="GK10">
        <v>1.3040571718218499E-2</v>
      </c>
      <c r="GL10">
        <v>1.35097969968335E-2</v>
      </c>
      <c r="GM10">
        <v>-8.3665957868942598E-2</v>
      </c>
      <c r="GN10">
        <v>-2.3018659724103401E-4</v>
      </c>
      <c r="GO10">
        <v>-3.6359614874052697E-2</v>
      </c>
      <c r="GP10">
        <v>2.2391242031019901E-2</v>
      </c>
      <c r="GQ10">
        <v>0.19200125959740699</v>
      </c>
      <c r="GR10">
        <v>-0.244390606823287</v>
      </c>
      <c r="GS10">
        <v>2.6374145830221601E-2</v>
      </c>
      <c r="GT10">
        <v>-0.10754046765894699</v>
      </c>
      <c r="GU10">
        <v>2.1009437902734698E-2</v>
      </c>
      <c r="GV10">
        <v>-1.2107090090939099E-2</v>
      </c>
      <c r="GW10">
        <v>-3.0854385911751502E-4</v>
      </c>
      <c r="GX10">
        <v>-3.01816822676375E-2</v>
      </c>
      <c r="GY10">
        <v>-0.10114672234777999</v>
      </c>
      <c r="GZ10">
        <v>9.0271815650552895E-3</v>
      </c>
      <c r="HA10">
        <v>9.28238389185514E-3</v>
      </c>
      <c r="HB10">
        <v>-3.4173496845703803E-2</v>
      </c>
      <c r="HC10">
        <v>-0.12665399039240199</v>
      </c>
      <c r="HD10">
        <v>1.4365579218749499E-2</v>
      </c>
      <c r="HE10">
        <v>-0.192201936133615</v>
      </c>
      <c r="HF10">
        <v>-1.4405037565792899E-2</v>
      </c>
      <c r="HG10">
        <v>-2.46466085202456E-2</v>
      </c>
      <c r="HH10">
        <v>-4.3554305088762697E-3</v>
      </c>
      <c r="HI10">
        <v>-2.4347954802955402E-2</v>
      </c>
      <c r="HJ10">
        <v>-3.0918234580598201E-2</v>
      </c>
      <c r="HK10">
        <v>5.87040072536236E-3</v>
      </c>
      <c r="HL10">
        <v>2.74588830354952E-2</v>
      </c>
      <c r="HM10">
        <v>-2.2683730037847901E-2</v>
      </c>
      <c r="HN10">
        <v>3.30360151862992E-2</v>
      </c>
      <c r="HO10">
        <v>1.36316167932049E-2</v>
      </c>
      <c r="HP10">
        <v>-9.2443573843265694E-2</v>
      </c>
      <c r="HQ10">
        <v>3.00006937543781E-2</v>
      </c>
      <c r="HR10">
        <v>8.9629252148072505E-2</v>
      </c>
      <c r="HS10">
        <v>8.6781764420625004E-2</v>
      </c>
      <c r="HT10">
        <v>-0.29958113554765398</v>
      </c>
      <c r="HU10">
        <v>1.5727691357782701E-2</v>
      </c>
      <c r="HV10">
        <v>5.8695779064395E-2</v>
      </c>
      <c r="HW10">
        <v>-2.8878324449685099E-2</v>
      </c>
      <c r="HX10">
        <v>-2.6927215298777701E-2</v>
      </c>
      <c r="HY10">
        <v>-7.2703682364789598E-3</v>
      </c>
      <c r="HZ10">
        <v>1.42193998721952E-2</v>
      </c>
      <c r="IA10">
        <v>-1.4446153890325801E-2</v>
      </c>
      <c r="IB10">
        <v>-0.20022083403062901</v>
      </c>
      <c r="IC10">
        <v>-0.118912690907462</v>
      </c>
      <c r="ID10">
        <v>-0.21274232008262201</v>
      </c>
      <c r="IE10">
        <v>4.2170760570942899E-2</v>
      </c>
      <c r="IF10">
        <v>-6.0609905139953797E-2</v>
      </c>
      <c r="IG10">
        <v>3.2229509982172502E-3</v>
      </c>
      <c r="IH10">
        <v>-0.13801485448909401</v>
      </c>
      <c r="II10">
        <v>-2.3518392527049799E-3</v>
      </c>
      <c r="IJ10">
        <v>9.23014778483882E-3</v>
      </c>
      <c r="IK10">
        <v>1.2994869125619399E-2</v>
      </c>
      <c r="IL10">
        <v>-9.6537916732534701E-2</v>
      </c>
      <c r="IM10">
        <v>-1.6206090444867999E-2</v>
      </c>
      <c r="IN10">
        <v>-0.19564400862349399</v>
      </c>
      <c r="IO10">
        <v>-3.4921966326765003E-2</v>
      </c>
      <c r="IP10">
        <v>1.50782472813605E-2</v>
      </c>
      <c r="IQ10">
        <v>3.8774278133100699E-2</v>
      </c>
      <c r="IR10">
        <v>1.5199103463948401E-2</v>
      </c>
      <c r="IS10">
        <v>-2.0097148172101498E-2</v>
      </c>
      <c r="IT10">
        <v>-6.2702639858834397E-2</v>
      </c>
      <c r="IU10">
        <v>-5.0998346905834699E-2</v>
      </c>
      <c r="IV10">
        <v>-1.8244891610300001E-2</v>
      </c>
      <c r="IW10">
        <v>-2.21861976351732E-2</v>
      </c>
      <c r="IX10">
        <v>2.8410809815633902E-3</v>
      </c>
      <c r="IY10">
        <v>7.5993611285899202E-4</v>
      </c>
      <c r="IZ10">
        <v>2.8656751550893401E-2</v>
      </c>
      <c r="JA10">
        <v>-0.24012585423551699</v>
      </c>
      <c r="JB10">
        <v>-0.20263411241863999</v>
      </c>
      <c r="JC10">
        <v>9.5387087560014801E-3</v>
      </c>
      <c r="JD10">
        <v>-0.154570710447932</v>
      </c>
      <c r="JE10">
        <v>-0.22185309253660601</v>
      </c>
      <c r="JF10">
        <v>3.3604230877810698E-2</v>
      </c>
      <c r="JG10">
        <v>8.3741720259710908E-3</v>
      </c>
      <c r="JH10">
        <v>0.108197187024192</v>
      </c>
      <c r="JI10">
        <v>0.103804222043378</v>
      </c>
      <c r="JJ10">
        <v>-1.06176374641719E-2</v>
      </c>
      <c r="JK10">
        <v>5.2997223477228004E-4</v>
      </c>
      <c r="JL10">
        <v>1.6637150543517599E-2</v>
      </c>
      <c r="JM10">
        <v>6.3822276333981603E-2</v>
      </c>
      <c r="JN10">
        <v>1.6201241352831401E-2</v>
      </c>
      <c r="JO10">
        <v>6.9143991060875098E-2</v>
      </c>
      <c r="JP10">
        <v>2.1954857901848802E-2</v>
      </c>
      <c r="JQ10">
        <v>-9.1040113249495904E-4</v>
      </c>
      <c r="JR10">
        <v>-0.19009506149667299</v>
      </c>
      <c r="JS10">
        <v>7.0672255588821904E-3</v>
      </c>
      <c r="JT10">
        <v>6.5037753210673002E-3</v>
      </c>
      <c r="JU10">
        <v>-3.8502546893975198E-2</v>
      </c>
      <c r="JV10">
        <v>-8.7011066098085496E-2</v>
      </c>
      <c r="JW10">
        <v>-9.21490003556098E-2</v>
      </c>
      <c r="JX10">
        <v>6.3694895208259703E-2</v>
      </c>
      <c r="JY10">
        <v>2.8134368578216402E-2</v>
      </c>
      <c r="JZ10">
        <v>-7.5884150678851195E-2</v>
      </c>
      <c r="KA10">
        <v>-0.103876901747923</v>
      </c>
      <c r="KB10">
        <v>1.9752744376649702E-3</v>
      </c>
      <c r="KC10">
        <v>-1.9553001519524701E-2</v>
      </c>
      <c r="KD10">
        <v>7.1405191057415995E-2</v>
      </c>
      <c r="KE10">
        <v>-0.14970200132191999</v>
      </c>
      <c r="KF10">
        <v>1.5856403924407E-2</v>
      </c>
      <c r="KG10">
        <v>1.3043891268533401E-2</v>
      </c>
      <c r="KH10">
        <v>6.0306134435900299E-3</v>
      </c>
      <c r="KI10">
        <v>1.99558706408174E-2</v>
      </c>
      <c r="KJ10">
        <v>-0.10522093901689999</v>
      </c>
      <c r="KK10">
        <v>0.16571372723946801</v>
      </c>
      <c r="KL10">
        <v>7.7490852049438605E-2</v>
      </c>
      <c r="KM10">
        <v>-2.4984611457860399E-2</v>
      </c>
      <c r="KN10">
        <v>-1.0111087442416899E-2</v>
      </c>
      <c r="KO10">
        <v>2.6040591512256E-2</v>
      </c>
      <c r="KP10">
        <v>-0.192186397059462</v>
      </c>
      <c r="KQ10">
        <v>-9.6050986888270001E-3</v>
      </c>
      <c r="KR10">
        <v>2.2575654901685099E-2</v>
      </c>
    </row>
    <row r="11" spans="1:304" x14ac:dyDescent="0.3">
      <c r="A11" t="s">
        <v>9</v>
      </c>
      <c r="B11">
        <v>-4.1374498314207201E-3</v>
      </c>
      <c r="C11">
        <v>3.3225252322783999E-3</v>
      </c>
      <c r="D11">
        <v>-1.37267517528946E-2</v>
      </c>
      <c r="E11">
        <v>-7.2128658768174106E-2</v>
      </c>
      <c r="F11">
        <v>0.18193253897023001</v>
      </c>
      <c r="G11">
        <v>-0.13317709908761399</v>
      </c>
      <c r="H11">
        <v>9.5311567348081397E-2</v>
      </c>
      <c r="I11">
        <v>-2.9790682771876201E-2</v>
      </c>
      <c r="J11">
        <v>9.0375523761503804E-2</v>
      </c>
      <c r="K11">
        <v>1</v>
      </c>
      <c r="L11">
        <v>-7.5565728944482604E-3</v>
      </c>
      <c r="M11">
        <v>1.16367923082409E-2</v>
      </c>
      <c r="N11">
        <v>-3.5826941041837999E-2</v>
      </c>
      <c r="O11">
        <v>-3.1916633638592602E-2</v>
      </c>
      <c r="P11">
        <v>6.3801327004613995E-2</v>
      </c>
      <c r="Q11">
        <v>1.7312482004231501E-2</v>
      </c>
      <c r="R11">
        <v>6.10862317107096E-3</v>
      </c>
      <c r="S11">
        <v>-1.30003427263338E-2</v>
      </c>
      <c r="T11">
        <v>3.3724955851118801E-2</v>
      </c>
      <c r="U11">
        <v>8.2807409285439199E-2</v>
      </c>
      <c r="V11">
        <v>-5.8829725424897797E-2</v>
      </c>
      <c r="W11">
        <v>1.01928254272735E-2</v>
      </c>
      <c r="X11">
        <v>-2.838284446972E-2</v>
      </c>
      <c r="Y11">
        <v>-6.2436090030189698E-2</v>
      </c>
      <c r="Z11">
        <v>1.1013652973927901E-2</v>
      </c>
      <c r="AA11">
        <v>-7.0099483089287595E-2</v>
      </c>
      <c r="AB11">
        <v>-1.7184595010736398E-2</v>
      </c>
      <c r="AC11">
        <v>7.3834847627686606E-2</v>
      </c>
      <c r="AD11">
        <v>0.121305565696497</v>
      </c>
      <c r="AE11">
        <v>-0.132991101996558</v>
      </c>
      <c r="AF11">
        <v>-6.2497034695841398E-2</v>
      </c>
      <c r="AG11">
        <v>0.13472722939412299</v>
      </c>
      <c r="AH11">
        <v>-0.11701873305522401</v>
      </c>
      <c r="AI11">
        <v>-1.75376127266944E-2</v>
      </c>
      <c r="AJ11">
        <v>0.133064104709952</v>
      </c>
      <c r="AK11">
        <v>-4.9353548249285902E-2</v>
      </c>
      <c r="AL11">
        <v>2.4060916478796698E-2</v>
      </c>
      <c r="AM11">
        <v>1.0996440894869799E-2</v>
      </c>
      <c r="AN11">
        <v>5.2375115503507201E-2</v>
      </c>
      <c r="AO11">
        <v>0.111748821004414</v>
      </c>
      <c r="AP11">
        <v>-5.6156030418564699E-3</v>
      </c>
      <c r="AQ11">
        <v>4.5620351437767402E-2</v>
      </c>
      <c r="AR11">
        <v>8.3129657670350694E-3</v>
      </c>
      <c r="AS11">
        <v>0.111158102533744</v>
      </c>
      <c r="AT11">
        <v>0.17438135497642801</v>
      </c>
      <c r="AU11">
        <v>4.3431170875646401E-2</v>
      </c>
      <c r="AV11">
        <v>-6.5150178078480503E-3</v>
      </c>
      <c r="AW11">
        <v>-4.8810188605952999E-3</v>
      </c>
      <c r="AX11">
        <v>6.9239436394042703E-2</v>
      </c>
      <c r="AY11">
        <v>0.197644937968978</v>
      </c>
      <c r="AZ11">
        <v>2.5499487684388498E-2</v>
      </c>
      <c r="BA11">
        <v>0.192317321785128</v>
      </c>
      <c r="BB11">
        <v>-1.3749239317133E-2</v>
      </c>
      <c r="BC11">
        <v>-5.9378107434511704E-3</v>
      </c>
      <c r="BD11">
        <v>0.117844351004443</v>
      </c>
      <c r="BE11">
        <v>3.11395584190878E-2</v>
      </c>
      <c r="BF11">
        <v>9.8478950225131007E-2</v>
      </c>
      <c r="BG11">
        <v>0.13624336260869299</v>
      </c>
      <c r="BH11">
        <v>3.4098714923930303E-2</v>
      </c>
      <c r="BI11">
        <v>-5.6198842117388903E-2</v>
      </c>
      <c r="BJ11">
        <v>-0.102146616868813</v>
      </c>
      <c r="BK11">
        <v>0.145830725301171</v>
      </c>
      <c r="BL11">
        <v>5.8324376918477798E-2</v>
      </c>
      <c r="BM11">
        <v>-6.1628924418017303E-2</v>
      </c>
      <c r="BN11">
        <v>-2.6576776287955201E-2</v>
      </c>
      <c r="BO11">
        <v>-4.4656454891250301E-2</v>
      </c>
      <c r="BP11">
        <v>-7.6158609207937294E-2</v>
      </c>
      <c r="BQ11">
        <v>8.4312195193835496E-2</v>
      </c>
      <c r="BR11">
        <v>8.4916894270544496E-2</v>
      </c>
      <c r="BS11">
        <v>5.61526891828783E-3</v>
      </c>
      <c r="BT11">
        <v>4.7507193654391898E-2</v>
      </c>
      <c r="BU11">
        <v>0.200963259671287</v>
      </c>
      <c r="BV11">
        <v>1.0311618505929E-2</v>
      </c>
      <c r="BW11">
        <v>0.101580170848249</v>
      </c>
      <c r="BX11">
        <v>0.103132591598916</v>
      </c>
      <c r="BY11">
        <v>-8.3581556936245194E-2</v>
      </c>
      <c r="BZ11">
        <v>-2.5187859517292899E-2</v>
      </c>
      <c r="CA11">
        <v>-4.53275810500954E-4</v>
      </c>
      <c r="CB11">
        <v>-0.18012183830741199</v>
      </c>
      <c r="CC11">
        <v>9.1094423465206392E-3</v>
      </c>
      <c r="CD11">
        <v>6.3887694387518401E-2</v>
      </c>
      <c r="CE11">
        <v>-1.59113341528371E-2</v>
      </c>
      <c r="CF11">
        <v>0.144796746808972</v>
      </c>
      <c r="CG11">
        <v>3.4756615735250601E-2</v>
      </c>
      <c r="CH11">
        <v>2.3673321399938999E-2</v>
      </c>
      <c r="CI11">
        <v>0.13339624130646999</v>
      </c>
      <c r="CJ11">
        <v>-2.7877523018679701E-2</v>
      </c>
      <c r="CK11">
        <v>8.7120048006799303E-2</v>
      </c>
      <c r="CL11">
        <v>9.9068195859437699E-2</v>
      </c>
      <c r="CM11">
        <v>0.129059599848938</v>
      </c>
      <c r="CN11">
        <v>4.6380320439038197E-2</v>
      </c>
      <c r="CO11">
        <v>-0.150816411634241</v>
      </c>
      <c r="CP11">
        <v>0.20706478441311801</v>
      </c>
      <c r="CQ11">
        <v>-0.114989840606157</v>
      </c>
      <c r="CR11">
        <v>7.9304453575227293E-2</v>
      </c>
      <c r="CS11">
        <v>0.15721764110394601</v>
      </c>
      <c r="CT11">
        <v>4.2313007229868603E-2</v>
      </c>
      <c r="CU11">
        <v>7.1276312978691095E-2</v>
      </c>
      <c r="CV11">
        <v>-2.39582116198617E-2</v>
      </c>
      <c r="CW11">
        <v>3.9532588961247603E-2</v>
      </c>
      <c r="CX11">
        <v>1.86933930221359E-2</v>
      </c>
      <c r="CY11">
        <v>8.5999031589559599E-2</v>
      </c>
      <c r="CZ11">
        <v>4.5628128320625599E-2</v>
      </c>
      <c r="DA11">
        <v>4.6116704312920802E-2</v>
      </c>
      <c r="DB11">
        <v>1.8130536167954899E-2</v>
      </c>
      <c r="DC11">
        <v>4.2710491014921904E-3</v>
      </c>
      <c r="DD11">
        <v>0.191539488655499</v>
      </c>
      <c r="DE11">
        <v>-1.12270328671717E-2</v>
      </c>
      <c r="DF11">
        <v>-0.131582492335935</v>
      </c>
      <c r="DG11">
        <v>8.4382863711768896E-2</v>
      </c>
      <c r="DH11">
        <v>-1.9621585429769401E-2</v>
      </c>
      <c r="DI11">
        <v>6.97749954842148E-2</v>
      </c>
      <c r="DJ11">
        <v>-0.114485748689272</v>
      </c>
      <c r="DK11">
        <v>-3.75685395598587E-3</v>
      </c>
      <c r="DL11">
        <v>5.3607081289451502E-3</v>
      </c>
      <c r="DM11">
        <v>-0.48903259542412097</v>
      </c>
      <c r="DN11">
        <v>0.12066848799833101</v>
      </c>
      <c r="DO11">
        <v>-1.6355582756685898E-2</v>
      </c>
      <c r="DP11">
        <v>-6.84054765124366E-2</v>
      </c>
      <c r="DQ11">
        <v>0.20288497761966101</v>
      </c>
      <c r="DR11">
        <v>4.5484918653229997E-2</v>
      </c>
      <c r="DS11">
        <v>1.3509772543209401E-2</v>
      </c>
      <c r="DT11">
        <v>-2.3317693509542201E-2</v>
      </c>
      <c r="DU11">
        <v>6.6074553645300294E-2</v>
      </c>
      <c r="DV11">
        <v>0.14033301034148701</v>
      </c>
      <c r="DW11">
        <v>5.5325725468680304E-3</v>
      </c>
      <c r="DX11">
        <v>4.9506115252675398E-2</v>
      </c>
      <c r="DY11">
        <v>1.70687608137423E-3</v>
      </c>
      <c r="DZ11">
        <v>2.6592546375639299E-2</v>
      </c>
      <c r="EA11">
        <v>1.2915819755558101E-2</v>
      </c>
      <c r="EB11">
        <v>-2.4679521273754399E-3</v>
      </c>
      <c r="EC11">
        <v>-2.3442189056611999E-2</v>
      </c>
      <c r="ED11">
        <v>-1.07311093726701E-2</v>
      </c>
      <c r="EE11">
        <v>-4.7754830176737302E-3</v>
      </c>
      <c r="EF11">
        <v>6.1051530455512502E-2</v>
      </c>
      <c r="EG11">
        <v>-2.3356555416381701E-2</v>
      </c>
      <c r="EH11">
        <v>0.16436972122256099</v>
      </c>
      <c r="EI11">
        <v>0.18694242457756899</v>
      </c>
      <c r="EJ11">
        <v>6.7852716375676095E-2</v>
      </c>
      <c r="EK11">
        <v>7.3649723765513597E-2</v>
      </c>
      <c r="EL11">
        <v>7.7819267979309104E-2</v>
      </c>
      <c r="EM11">
        <v>0.143898613474639</v>
      </c>
      <c r="EN11">
        <v>0.20718024021953199</v>
      </c>
      <c r="EO11">
        <v>1.1171992544473699E-2</v>
      </c>
      <c r="EP11">
        <v>-0.138242751292208</v>
      </c>
      <c r="EQ11">
        <v>1.49183773190183E-2</v>
      </c>
      <c r="ER11">
        <v>0.22085075074622301</v>
      </c>
      <c r="ES11">
        <v>2.4730792388614802E-2</v>
      </c>
      <c r="ET11" s="1">
        <v>-6.4471220653786095E-5</v>
      </c>
      <c r="EU11">
        <v>9.9678544194246002E-2</v>
      </c>
      <c r="EV11">
        <v>0.14886348243306299</v>
      </c>
      <c r="EW11">
        <v>-1.39200596484261E-2</v>
      </c>
      <c r="EX11">
        <v>-1.55277332849402E-2</v>
      </c>
      <c r="EY11">
        <v>-4.4950540259757997E-2</v>
      </c>
      <c r="EZ11">
        <v>-6.3095792638652601E-2</v>
      </c>
      <c r="FA11">
        <v>-5.6143386160716097E-2</v>
      </c>
      <c r="FB11">
        <v>2.28738798668526E-2</v>
      </c>
      <c r="FC11">
        <v>4.1258153710579497E-3</v>
      </c>
      <c r="FD11">
        <v>0.144032568272458</v>
      </c>
      <c r="FE11">
        <v>-1.2776917128289701E-2</v>
      </c>
      <c r="FF11">
        <v>2.0973908088421901E-2</v>
      </c>
      <c r="FG11">
        <v>7.3002978003228594E-2</v>
      </c>
      <c r="FH11">
        <v>6.8995830764050095E-2</v>
      </c>
      <c r="FI11">
        <v>0.236415610788798</v>
      </c>
      <c r="FJ11">
        <v>0.17395392451627201</v>
      </c>
      <c r="FK11">
        <v>-2.0271118176944198E-3</v>
      </c>
      <c r="FL11">
        <v>0.10970202415724099</v>
      </c>
      <c r="FM11">
        <v>-2.05552406119133E-2</v>
      </c>
      <c r="FN11">
        <v>-3.50672641788704E-3</v>
      </c>
      <c r="FO11">
        <v>2.5505438839811601E-3</v>
      </c>
      <c r="FP11">
        <v>3.4122313028246497E-2</v>
      </c>
      <c r="FQ11">
        <v>0.157670409644591</v>
      </c>
      <c r="FR11">
        <v>-8.4090590561622006E-2</v>
      </c>
      <c r="FS11">
        <v>-8.6830062052467398E-4</v>
      </c>
      <c r="FT11">
        <v>0.211393818450059</v>
      </c>
      <c r="FU11">
        <v>0.15451223379607101</v>
      </c>
      <c r="FV11">
        <v>4.6995528215101903E-2</v>
      </c>
      <c r="FW11">
        <v>8.0373021826587003E-3</v>
      </c>
      <c r="FX11">
        <v>-1.80214939719701E-4</v>
      </c>
      <c r="FY11">
        <v>8.6608293254890898E-4</v>
      </c>
      <c r="FZ11">
        <v>-2.7717742210919299E-2</v>
      </c>
      <c r="GA11">
        <v>2.8613662846054801E-2</v>
      </c>
      <c r="GB11">
        <v>1.1052718035186201E-2</v>
      </c>
      <c r="GC11">
        <v>-0.14831990076462601</v>
      </c>
      <c r="GD11">
        <v>-4.8350229057624899E-2</v>
      </c>
      <c r="GE11">
        <v>1.39037905456963E-3</v>
      </c>
      <c r="GF11" s="1">
        <v>6.1144592803248095E-5</v>
      </c>
      <c r="GG11">
        <v>0.184828943455741</v>
      </c>
      <c r="GH11">
        <v>6.5982026542984795E-2</v>
      </c>
      <c r="GI11">
        <v>-7.1665958223234294E-2</v>
      </c>
      <c r="GJ11">
        <v>4.5960972792872402E-2</v>
      </c>
      <c r="GK11">
        <v>0.146966361407531</v>
      </c>
      <c r="GL11">
        <v>0.112874181291843</v>
      </c>
      <c r="GM11">
        <v>6.7366782405839598E-2</v>
      </c>
      <c r="GN11">
        <v>4.7176345804827699E-2</v>
      </c>
      <c r="GO11">
        <v>-0.12547585849612899</v>
      </c>
      <c r="GP11">
        <v>0.104251156343002</v>
      </c>
      <c r="GQ11">
        <v>-3.0032482166529501E-2</v>
      </c>
      <c r="GR11">
        <v>-0.118871841473265</v>
      </c>
      <c r="GS11">
        <v>-1.2801125970146501E-3</v>
      </c>
      <c r="GT11">
        <v>5.8587485235658899E-3</v>
      </c>
      <c r="GU11">
        <v>-6.9655190775723602E-2</v>
      </c>
      <c r="GV11">
        <v>-0.11016724617118299</v>
      </c>
      <c r="GW11">
        <v>1.02386746177631E-3</v>
      </c>
      <c r="GX11">
        <v>1.0881038337368301E-2</v>
      </c>
      <c r="GY11">
        <v>8.4695989887348597E-2</v>
      </c>
      <c r="GZ11">
        <v>4.5084956082346701E-2</v>
      </c>
      <c r="HA11">
        <v>3.06716704677534E-2</v>
      </c>
      <c r="HB11">
        <v>3.0267596754126599E-2</v>
      </c>
      <c r="HC11">
        <v>1.20434466983827E-2</v>
      </c>
      <c r="HD11">
        <v>8.5134912311978603E-2</v>
      </c>
      <c r="HE11">
        <v>-5.3007176515418697E-2</v>
      </c>
      <c r="HF11">
        <v>-2.6214671990387999E-3</v>
      </c>
      <c r="HG11">
        <v>0.102450750881037</v>
      </c>
      <c r="HH11">
        <v>2.29461689504636E-2</v>
      </c>
      <c r="HI11">
        <v>0.122203410964108</v>
      </c>
      <c r="HJ11">
        <v>-3.9243062465225298E-2</v>
      </c>
      <c r="HK11">
        <v>0.100728151473562</v>
      </c>
      <c r="HL11">
        <v>-0.16639708029797101</v>
      </c>
      <c r="HM11">
        <v>0.112109690284645</v>
      </c>
      <c r="HN11">
        <v>5.4533754120511403E-2</v>
      </c>
      <c r="HO11">
        <v>4.4013505187450097E-3</v>
      </c>
      <c r="HP11">
        <v>-2.5626515671586E-4</v>
      </c>
      <c r="HQ11">
        <v>-5.5706046594208497E-2</v>
      </c>
      <c r="HR11">
        <v>0.142814151677472</v>
      </c>
      <c r="HS11">
        <v>-3.7979888423750698E-3</v>
      </c>
      <c r="HT11">
        <v>-4.7326715879376799E-2</v>
      </c>
      <c r="HU11">
        <v>-1.6237190714420199E-2</v>
      </c>
      <c r="HV11">
        <v>1.2743514868465601E-2</v>
      </c>
      <c r="HW11">
        <v>0.15284914011008599</v>
      </c>
      <c r="HX11">
        <v>2.0904658229903401E-2</v>
      </c>
      <c r="HY11">
        <v>-3.2980206816481797E-2</v>
      </c>
      <c r="HZ11">
        <v>2.5134562688373802E-2</v>
      </c>
      <c r="IA11">
        <v>5.86737059137784E-2</v>
      </c>
      <c r="IB11">
        <v>2.2698350154696598E-2</v>
      </c>
      <c r="IC11">
        <v>6.5599814666886705E-2</v>
      </c>
      <c r="ID11">
        <v>-1.8181263435572501E-2</v>
      </c>
      <c r="IE11">
        <v>0.118107072889299</v>
      </c>
      <c r="IF11">
        <v>-8.1457906740510806E-3</v>
      </c>
      <c r="IG11">
        <v>4.11072927693086E-2</v>
      </c>
      <c r="IH11">
        <v>3.43981208729605E-2</v>
      </c>
      <c r="II11">
        <v>0.120565169361997</v>
      </c>
      <c r="IJ11">
        <v>3.4827542250882297E-2</v>
      </c>
      <c r="IK11">
        <v>6.4878738965081006E-2</v>
      </c>
      <c r="IL11">
        <v>6.5194334257197895E-2</v>
      </c>
      <c r="IM11">
        <v>-0.121352824451883</v>
      </c>
      <c r="IN11">
        <v>4.5789970030766299E-2</v>
      </c>
      <c r="IO11">
        <v>-3.1555424026463698E-2</v>
      </c>
      <c r="IP11">
        <v>4.5303257018845897E-2</v>
      </c>
      <c r="IQ11">
        <v>0.17547738725843301</v>
      </c>
      <c r="IR11">
        <v>0.132849083296225</v>
      </c>
      <c r="IS11">
        <v>0.16483363177163099</v>
      </c>
      <c r="IT11">
        <v>8.8643736246329201E-3</v>
      </c>
      <c r="IU11">
        <v>7.3882440119886997E-2</v>
      </c>
      <c r="IV11">
        <v>5.5626970023586998E-2</v>
      </c>
      <c r="IW11">
        <v>0.14482345787713299</v>
      </c>
      <c r="IX11">
        <v>0.148865943126402</v>
      </c>
      <c r="IY11">
        <v>2.48738586315209E-2</v>
      </c>
      <c r="IZ11">
        <v>0.129392544767436</v>
      </c>
      <c r="JA11">
        <v>-4.9456448553789403E-2</v>
      </c>
      <c r="JB11">
        <v>-6.1086112967884097E-2</v>
      </c>
      <c r="JC11">
        <v>1.53173432399955E-2</v>
      </c>
      <c r="JD11">
        <v>-3.3522809169501899E-2</v>
      </c>
      <c r="JE11">
        <v>-4.1384130286400499E-2</v>
      </c>
      <c r="JF11">
        <v>0.18905343896092899</v>
      </c>
      <c r="JG11">
        <v>-4.7826299430317902E-2</v>
      </c>
      <c r="JH11">
        <v>-8.0112896716504706E-2</v>
      </c>
      <c r="JI11">
        <v>-0.13014141141181801</v>
      </c>
      <c r="JJ11">
        <v>4.31810361512973E-2</v>
      </c>
      <c r="JK11">
        <v>-8.5497949054854805E-2</v>
      </c>
      <c r="JL11">
        <v>-0.16972986528390799</v>
      </c>
      <c r="JM11">
        <v>0.17979898147029899</v>
      </c>
      <c r="JN11">
        <v>-0.17540590399765499</v>
      </c>
      <c r="JO11">
        <v>-0.134376492838821</v>
      </c>
      <c r="JP11">
        <v>7.4326931524038298E-2</v>
      </c>
      <c r="JQ11">
        <v>1.00072933914697E-3</v>
      </c>
      <c r="JR11">
        <v>3.06774204841492E-2</v>
      </c>
      <c r="JS11">
        <v>0.12550713628062199</v>
      </c>
      <c r="JT11">
        <v>5.22847532574401E-2</v>
      </c>
      <c r="JU11">
        <v>-5.9996792132687403E-2</v>
      </c>
      <c r="JV11">
        <v>-2.45942936625148E-2</v>
      </c>
      <c r="JW11">
        <v>0.186711341874334</v>
      </c>
      <c r="JX11">
        <v>-3.0479571444008398E-3</v>
      </c>
      <c r="JY11">
        <v>0.143077162284382</v>
      </c>
      <c r="JZ11">
        <v>1.9184588289340901E-2</v>
      </c>
      <c r="KA11">
        <v>1.49997310061913E-2</v>
      </c>
      <c r="KB11">
        <v>-1.0145175462154699E-2</v>
      </c>
      <c r="KC11">
        <v>4.1944800302407296E-3</v>
      </c>
      <c r="KD11">
        <v>-9.9267854501516303E-2</v>
      </c>
      <c r="KE11">
        <v>2.1148150723357E-2</v>
      </c>
      <c r="KF11">
        <v>6.6273267781463197E-2</v>
      </c>
      <c r="KG11">
        <v>9.6931087411731408E-3</v>
      </c>
      <c r="KH11">
        <v>6.3996079473274195E-2</v>
      </c>
      <c r="KI11">
        <v>-0.101384773018436</v>
      </c>
      <c r="KJ11">
        <v>-7.0488546650407199E-2</v>
      </c>
      <c r="KK11">
        <v>7.6931131893056601E-2</v>
      </c>
      <c r="KL11">
        <v>0.146422462586693</v>
      </c>
      <c r="KM11">
        <v>-6.6457049663100603E-3</v>
      </c>
      <c r="KN11">
        <v>3.60303316533516E-4</v>
      </c>
      <c r="KO11">
        <v>2.114157838656E-2</v>
      </c>
      <c r="KP11">
        <v>-5.7203497626084399E-2</v>
      </c>
      <c r="KQ11">
        <v>-3.8876686660143998E-3</v>
      </c>
      <c r="KR11">
        <v>-9.3282456103469195E-3</v>
      </c>
    </row>
    <row r="12" spans="1:304" x14ac:dyDescent="0.3">
      <c r="A12" t="s">
        <v>10</v>
      </c>
      <c r="B12">
        <v>-1.1945252601952799E-3</v>
      </c>
      <c r="C12">
        <v>2.2432245854350002E-3</v>
      </c>
      <c r="D12">
        <v>-1.4736086920010801E-3</v>
      </c>
      <c r="E12">
        <v>-4.1862793968473599E-3</v>
      </c>
      <c r="F12">
        <v>-3.2193520878931299E-2</v>
      </c>
      <c r="G12">
        <v>8.2709061669174105E-2</v>
      </c>
      <c r="H12">
        <v>-0.125282537525399</v>
      </c>
      <c r="I12">
        <v>-0.12001349098379301</v>
      </c>
      <c r="J12">
        <v>-4.0398167249077398E-4</v>
      </c>
      <c r="K12">
        <v>-7.5565728944482604E-3</v>
      </c>
      <c r="L12">
        <v>1</v>
      </c>
      <c r="M12">
        <v>6.8532651837849096E-2</v>
      </c>
      <c r="N12">
        <v>-4.4502145562315097E-3</v>
      </c>
      <c r="O12">
        <v>8.2829555203503505E-2</v>
      </c>
      <c r="P12">
        <v>8.2720998951654398E-3</v>
      </c>
      <c r="Q12">
        <v>3.7868036565532302E-2</v>
      </c>
      <c r="R12">
        <v>-1.3297535510358399E-3</v>
      </c>
      <c r="S12">
        <v>-3.2745522532804899E-3</v>
      </c>
      <c r="T12">
        <v>-0.190590491166411</v>
      </c>
      <c r="U12">
        <v>-0.132689610657447</v>
      </c>
      <c r="V12">
        <v>-2.7281563712958999E-2</v>
      </c>
      <c r="W12">
        <v>1.58687229374633E-3</v>
      </c>
      <c r="X12">
        <v>1.8716900104884599E-2</v>
      </c>
      <c r="Y12">
        <v>-2.1206114401958302E-2</v>
      </c>
      <c r="Z12">
        <v>-7.6131070239918702E-3</v>
      </c>
      <c r="AA12">
        <v>0.23196130314086799</v>
      </c>
      <c r="AB12">
        <v>-3.6842194118002103E-2</v>
      </c>
      <c r="AC12">
        <v>-7.1535600956944695E-2</v>
      </c>
      <c r="AD12">
        <v>-0.135702101132816</v>
      </c>
      <c r="AE12">
        <v>1.3145122796083399E-2</v>
      </c>
      <c r="AF12">
        <v>4.1951789625019704E-3</v>
      </c>
      <c r="AG12">
        <v>-0.14811872173933799</v>
      </c>
      <c r="AH12">
        <v>1.7228452060415501E-2</v>
      </c>
      <c r="AI12">
        <v>9.4441708671587896E-2</v>
      </c>
      <c r="AJ12">
        <v>-0.104298991603897</v>
      </c>
      <c r="AK12">
        <v>3.25035510482935E-2</v>
      </c>
      <c r="AL12">
        <v>4.30273494038136E-2</v>
      </c>
      <c r="AM12">
        <v>-8.5588123816963107E-3</v>
      </c>
      <c r="AN12">
        <v>-4.4262954344154698E-2</v>
      </c>
      <c r="AO12">
        <v>-0.169944056163363</v>
      </c>
      <c r="AP12">
        <v>8.5755101814987703E-2</v>
      </c>
      <c r="AQ12">
        <v>0.11964852222667501</v>
      </c>
      <c r="AR12">
        <v>-0.18093324707315001</v>
      </c>
      <c r="AS12">
        <v>-1.8434617341029101E-2</v>
      </c>
      <c r="AT12">
        <v>-6.5190890417832006E-2</v>
      </c>
      <c r="AU12">
        <v>-5.61429215338448E-2</v>
      </c>
      <c r="AV12">
        <v>-1.29703669186072E-2</v>
      </c>
      <c r="AW12">
        <v>-1.0900332629007E-2</v>
      </c>
      <c r="AX12">
        <v>-0.16987475671213501</v>
      </c>
      <c r="AY12">
        <v>-2.8669255482379901E-2</v>
      </c>
      <c r="AZ12">
        <v>-0.18214540100579199</v>
      </c>
      <c r="BA12">
        <v>-2.1019058436882201E-2</v>
      </c>
      <c r="BB12">
        <v>-0.17334973111153701</v>
      </c>
      <c r="BC12">
        <v>-0.17867627731338101</v>
      </c>
      <c r="BD12">
        <v>-0.18101283870590401</v>
      </c>
      <c r="BE12">
        <v>6.9328591982609098E-3</v>
      </c>
      <c r="BF12">
        <v>4.6160622792692802E-3</v>
      </c>
      <c r="BG12">
        <v>-0.19074517800660001</v>
      </c>
      <c r="BH12">
        <v>-3.8890057930555201E-2</v>
      </c>
      <c r="BI12">
        <v>-5.4941416138545099E-2</v>
      </c>
      <c r="BJ12">
        <v>1.2788152298713999E-3</v>
      </c>
      <c r="BK12">
        <v>-9.4763959109883097E-2</v>
      </c>
      <c r="BL12">
        <v>-0.19414460232710501</v>
      </c>
      <c r="BM12">
        <v>-7.3186323661891201E-3</v>
      </c>
      <c r="BN12">
        <v>0.34565294713186601</v>
      </c>
      <c r="BO12">
        <v>-6.5464056145608596E-3</v>
      </c>
      <c r="BP12">
        <v>-8.9182067012036501E-2</v>
      </c>
      <c r="BQ12">
        <v>-0.116433730477449</v>
      </c>
      <c r="BR12">
        <v>-0.120104836042341</v>
      </c>
      <c r="BS12">
        <v>7.0662567943192197E-3</v>
      </c>
      <c r="BT12">
        <v>2.1275680930563499E-2</v>
      </c>
      <c r="BU12">
        <v>-7.9945373498791494E-2</v>
      </c>
      <c r="BV12">
        <v>-1.6649412502473499E-2</v>
      </c>
      <c r="BW12">
        <v>-0.155348843788924</v>
      </c>
      <c r="BX12">
        <v>-0.13583347580952901</v>
      </c>
      <c r="BY12">
        <v>0.202554816244817</v>
      </c>
      <c r="BZ12">
        <v>-0.452818591446428</v>
      </c>
      <c r="CA12">
        <v>-2.9901964800974401E-2</v>
      </c>
      <c r="CB12">
        <v>6.7475006733461896E-3</v>
      </c>
      <c r="CC12">
        <v>0.103125834835901</v>
      </c>
      <c r="CD12">
        <v>-0.12233415907201001</v>
      </c>
      <c r="CE12">
        <v>-2.9229896513130699E-3</v>
      </c>
      <c r="CF12">
        <v>-0.113851833359014</v>
      </c>
      <c r="CG12">
        <v>-2.58535811233255E-2</v>
      </c>
      <c r="CH12">
        <v>4.95668818660792E-3</v>
      </c>
      <c r="CI12">
        <v>-0.141446085746079</v>
      </c>
      <c r="CJ12">
        <v>-0.10227965394748301</v>
      </c>
      <c r="CK12">
        <v>0.10940448300237</v>
      </c>
      <c r="CL12">
        <v>2.26471874731945E-2</v>
      </c>
      <c r="CM12">
        <v>-0.177934908241625</v>
      </c>
      <c r="CN12">
        <v>5.6251971410071197E-2</v>
      </c>
      <c r="CO12">
        <v>1.34860462880166E-2</v>
      </c>
      <c r="CP12">
        <v>-2.3734525518191298E-2</v>
      </c>
      <c r="CQ12">
        <v>-1.9941260909761501E-2</v>
      </c>
      <c r="CR12">
        <v>-9.1972985670285501E-2</v>
      </c>
      <c r="CS12">
        <v>4.85762689621922E-2</v>
      </c>
      <c r="CT12">
        <v>1.3627880683874299E-2</v>
      </c>
      <c r="CU12">
        <v>-1.05889895271377E-2</v>
      </c>
      <c r="CV12">
        <v>0.24491449555679901</v>
      </c>
      <c r="CW12">
        <v>-1.2966973593618101E-2</v>
      </c>
      <c r="CX12">
        <v>-0.23704455684817199</v>
      </c>
      <c r="CY12">
        <v>-0.121949705068297</v>
      </c>
      <c r="CZ12">
        <v>-8.3148544595572395E-3</v>
      </c>
      <c r="DA12">
        <v>-6.9117709160000998E-3</v>
      </c>
      <c r="DB12">
        <v>-0.188748873536801</v>
      </c>
      <c r="DC12">
        <v>1.7435785236782599E-2</v>
      </c>
      <c r="DD12">
        <v>-4.2815403864327898E-3</v>
      </c>
      <c r="DE12">
        <v>-9.6858386306878392E-3</v>
      </c>
      <c r="DF12">
        <v>3.6811706948118601E-3</v>
      </c>
      <c r="DG12">
        <v>2.09667754801092E-3</v>
      </c>
      <c r="DH12">
        <v>-9.30081857676625E-3</v>
      </c>
      <c r="DI12">
        <v>2.7090686710119001E-4</v>
      </c>
      <c r="DJ12">
        <v>0.135901631628909</v>
      </c>
      <c r="DK12">
        <v>-5.44134655381569E-3</v>
      </c>
      <c r="DL12">
        <v>-3.6528065074511299E-3</v>
      </c>
      <c r="DM12">
        <v>3.9847462597975098E-3</v>
      </c>
      <c r="DN12">
        <v>-0.177297211583481</v>
      </c>
      <c r="DO12">
        <v>4.6822195837739498E-3</v>
      </c>
      <c r="DP12">
        <v>-6.8626879071435706E-2</v>
      </c>
      <c r="DQ12">
        <v>-0.154557769608588</v>
      </c>
      <c r="DR12">
        <v>-0.164986761274108</v>
      </c>
      <c r="DS12">
        <v>7.3000343396028497E-2</v>
      </c>
      <c r="DT12">
        <v>5.8010720615065799E-2</v>
      </c>
      <c r="DU12">
        <v>-2.7828463200754001E-2</v>
      </c>
      <c r="DV12">
        <v>-0.11891168660591001</v>
      </c>
      <c r="DW12">
        <v>-2.71717450475122E-2</v>
      </c>
      <c r="DX12">
        <v>-0.171255464832757</v>
      </c>
      <c r="DY12">
        <v>-1.3818796614961501E-3</v>
      </c>
      <c r="DZ12">
        <v>7.9549351772825794E-2</v>
      </c>
      <c r="EA12">
        <v>-4.6566192769014704E-3</v>
      </c>
      <c r="EB12">
        <v>3.4158588379048799E-3</v>
      </c>
      <c r="EC12">
        <v>2.88131869886822E-2</v>
      </c>
      <c r="ED12">
        <v>0.18110854060289</v>
      </c>
      <c r="EE12">
        <v>1.4331173382912199E-2</v>
      </c>
      <c r="EF12">
        <v>-0.203254394802863</v>
      </c>
      <c r="EG12">
        <v>-7.8233919075421203E-3</v>
      </c>
      <c r="EH12">
        <v>-2.44936857924321E-2</v>
      </c>
      <c r="EI12">
        <v>-0.20132308304739999</v>
      </c>
      <c r="EJ12">
        <v>0.126458559747337</v>
      </c>
      <c r="EK12">
        <v>-0.21323523714908599</v>
      </c>
      <c r="EL12">
        <v>-5.83653178708297E-2</v>
      </c>
      <c r="EM12">
        <v>-1.5602981304935501E-2</v>
      </c>
      <c r="EN12">
        <v>-2.13290071391803E-2</v>
      </c>
      <c r="EO12">
        <v>-0.209957532249538</v>
      </c>
      <c r="EP12">
        <v>1.5420303846743101E-2</v>
      </c>
      <c r="EQ12">
        <v>3.3426646212599803E-2</v>
      </c>
      <c r="ER12">
        <v>-2.1202745779788298E-2</v>
      </c>
      <c r="ES12">
        <v>8.0003555729534492E-3</v>
      </c>
      <c r="ET12">
        <v>1.3981629588445701E-2</v>
      </c>
      <c r="EU12">
        <v>4.5620085292289302E-2</v>
      </c>
      <c r="EV12">
        <v>-1.0555890290525101E-2</v>
      </c>
      <c r="EW12">
        <v>-0.197752094791492</v>
      </c>
      <c r="EX12">
        <v>-9.3684173105077102E-3</v>
      </c>
      <c r="EY12">
        <v>5.6714642656969599E-2</v>
      </c>
      <c r="EZ12">
        <v>-4.83806976128913E-2</v>
      </c>
      <c r="FA12">
        <v>-4.6852219202520098E-2</v>
      </c>
      <c r="FB12">
        <v>1.06322883317507E-2</v>
      </c>
      <c r="FC12">
        <v>-2.9773076286582099E-3</v>
      </c>
      <c r="FD12">
        <v>-8.1845849543011107E-2</v>
      </c>
      <c r="FE12">
        <v>-3.9916678127767001E-3</v>
      </c>
      <c r="FF12">
        <v>-0.221645953059111</v>
      </c>
      <c r="FG12">
        <v>-0.22232279347654799</v>
      </c>
      <c r="FH12">
        <v>-0.21535948588721299</v>
      </c>
      <c r="FI12">
        <v>-0.140221115278093</v>
      </c>
      <c r="FJ12">
        <v>-0.166980955337938</v>
      </c>
      <c r="FK12">
        <v>9.8753347614276593E-2</v>
      </c>
      <c r="FL12">
        <v>-5.7179532031597702E-2</v>
      </c>
      <c r="FM12">
        <v>0.33311688413586099</v>
      </c>
      <c r="FN12">
        <v>-5.6167260209159797E-3</v>
      </c>
      <c r="FO12">
        <v>4.8262049256478E-2</v>
      </c>
      <c r="FP12">
        <v>-0.17169185517948601</v>
      </c>
      <c r="FQ12">
        <v>-7.9303320729367396E-2</v>
      </c>
      <c r="FR12">
        <v>-2.44357010181784E-2</v>
      </c>
      <c r="FS12">
        <v>8.4400837208077097E-4</v>
      </c>
      <c r="FT12">
        <v>-1.8144910759662E-2</v>
      </c>
      <c r="FU12">
        <v>-0.125907214062008</v>
      </c>
      <c r="FV12">
        <v>-0.13134953677202099</v>
      </c>
      <c r="FW12">
        <v>-4.0743791001048302E-2</v>
      </c>
      <c r="FX12">
        <v>-7.5532776380717896E-3</v>
      </c>
      <c r="FY12">
        <v>3.81106917859765E-3</v>
      </c>
      <c r="FZ12">
        <v>1.5627619147159399E-3</v>
      </c>
      <c r="GA12">
        <v>9.8289208275996898E-3</v>
      </c>
      <c r="GB12">
        <v>-1.505710804829E-2</v>
      </c>
      <c r="GC12">
        <v>0.217785748068862</v>
      </c>
      <c r="GD12">
        <v>0.11443093235878</v>
      </c>
      <c r="GE12">
        <v>4.8027687662793698E-4</v>
      </c>
      <c r="GF12">
        <v>2.5064430643574102E-3</v>
      </c>
      <c r="GG12">
        <v>-6.2861775813850398E-2</v>
      </c>
      <c r="GH12">
        <v>-8.6554806019713701E-2</v>
      </c>
      <c r="GI12">
        <v>-0.197798993371921</v>
      </c>
      <c r="GJ12">
        <v>1.70919712599798E-3</v>
      </c>
      <c r="GK12">
        <v>-0.13740368572339401</v>
      </c>
      <c r="GL12">
        <v>-0.13365048231728299</v>
      </c>
      <c r="GM12">
        <v>2.54126976113614E-2</v>
      </c>
      <c r="GN12">
        <v>-0.22404906223297999</v>
      </c>
      <c r="GO12">
        <v>0.17321636053821499</v>
      </c>
      <c r="GP12">
        <v>-0.17964070296478199</v>
      </c>
      <c r="GQ12">
        <v>0.10570725564917401</v>
      </c>
      <c r="GR12">
        <v>3.0937898455797E-3</v>
      </c>
      <c r="GS12">
        <v>-5.6499088153004204E-3</v>
      </c>
      <c r="GT12">
        <v>-4.1875378769785102E-2</v>
      </c>
      <c r="GU12">
        <v>0.13542544452417299</v>
      </c>
      <c r="GV12">
        <v>3.9029838352826799E-3</v>
      </c>
      <c r="GW12">
        <v>-3.8869088083352197E-4</v>
      </c>
      <c r="GX12">
        <v>-2.1888303625978701E-2</v>
      </c>
      <c r="GY12">
        <v>-1.46216823724912E-2</v>
      </c>
      <c r="GZ12">
        <v>-0.23794351206957701</v>
      </c>
      <c r="HA12">
        <v>1.4555744514847999E-3</v>
      </c>
      <c r="HB12">
        <v>0.203499523100686</v>
      </c>
      <c r="HC12">
        <v>0.11980010848633101</v>
      </c>
      <c r="HD12">
        <v>-0.106530669550727</v>
      </c>
      <c r="HE12">
        <v>9.7627541008819402E-2</v>
      </c>
      <c r="HF12">
        <v>-3.2924751154513499E-3</v>
      </c>
      <c r="HG12">
        <v>-0.105036368577381</v>
      </c>
      <c r="HH12">
        <v>-0.22974171914941199</v>
      </c>
      <c r="HI12">
        <v>5.6800817843530998E-2</v>
      </c>
      <c r="HJ12">
        <v>4.8813512843381597E-3</v>
      </c>
      <c r="HK12">
        <v>-0.18721665670238599</v>
      </c>
      <c r="HL12">
        <v>7.9551618448110394E-3</v>
      </c>
      <c r="HM12">
        <v>3.8583300119745097E-2</v>
      </c>
      <c r="HN12">
        <v>-0.16076621224033</v>
      </c>
      <c r="HO12">
        <v>-0.209904811419661</v>
      </c>
      <c r="HP12">
        <v>-1.0489843478618199E-2</v>
      </c>
      <c r="HQ12">
        <v>-0.12695397556288501</v>
      </c>
      <c r="HR12">
        <v>-7.4428143856183501E-2</v>
      </c>
      <c r="HS12">
        <v>5.9358939387391597E-2</v>
      </c>
      <c r="HT12">
        <v>-1.25204041409984E-3</v>
      </c>
      <c r="HU12">
        <v>-1.31007055144118E-2</v>
      </c>
      <c r="HV12">
        <v>3.8653831204939898E-3</v>
      </c>
      <c r="HW12">
        <v>-0.18103432303150399</v>
      </c>
      <c r="HX12">
        <v>-6.9910624063004197E-3</v>
      </c>
      <c r="HY12">
        <v>-0.15693516941296001</v>
      </c>
      <c r="HZ12">
        <v>-0.14488248216028099</v>
      </c>
      <c r="IA12">
        <v>-0.14376949697147601</v>
      </c>
      <c r="IB12">
        <v>-2.6142142086435199E-2</v>
      </c>
      <c r="IC12">
        <v>-7.1958865872638597E-2</v>
      </c>
      <c r="ID12">
        <v>-4.0043731259846796E-3</v>
      </c>
      <c r="IE12">
        <v>-0.125258174392083</v>
      </c>
      <c r="IF12">
        <v>-6.7313921998805898E-2</v>
      </c>
      <c r="IG12">
        <v>-7.6284852818267995E-2</v>
      </c>
      <c r="IH12">
        <v>5.9892025311599997E-2</v>
      </c>
      <c r="II12">
        <v>-1.9683980097541302E-2</v>
      </c>
      <c r="IJ12" s="1">
        <v>-3.0059872183940001E-5</v>
      </c>
      <c r="IK12">
        <v>-0.18834123710008199</v>
      </c>
      <c r="IL12">
        <v>5.36376947485862E-2</v>
      </c>
      <c r="IM12">
        <v>9.0279593270563598E-3</v>
      </c>
      <c r="IN12">
        <v>-8.4109056074578702E-3</v>
      </c>
      <c r="IO12">
        <v>5.53631307219326E-2</v>
      </c>
      <c r="IP12">
        <v>-0.19507562512238799</v>
      </c>
      <c r="IQ12">
        <v>-0.102570417472994</v>
      </c>
      <c r="IR12">
        <v>-9.7424736897575304E-2</v>
      </c>
      <c r="IS12">
        <v>0.13286060693534599</v>
      </c>
      <c r="IT12">
        <v>-9.6111578730408295E-4</v>
      </c>
      <c r="IU12">
        <v>-8.4018145498464702E-2</v>
      </c>
      <c r="IV12">
        <v>-2.5980481006021901E-2</v>
      </c>
      <c r="IW12">
        <v>-0.15399533590483</v>
      </c>
      <c r="IX12">
        <v>-3.3675707653122999E-2</v>
      </c>
      <c r="IY12">
        <v>-0.230841357391119</v>
      </c>
      <c r="IZ12">
        <v>-0.17708228798926101</v>
      </c>
      <c r="JA12">
        <v>7.5854600167088301E-3</v>
      </c>
      <c r="JB12">
        <v>-3.5574280717310201E-3</v>
      </c>
      <c r="JC12">
        <v>-9.4865128504494408E-3</v>
      </c>
      <c r="JD12">
        <v>-3.58161436458711E-3</v>
      </c>
      <c r="JE12">
        <v>2.2778152249554998E-3</v>
      </c>
      <c r="JF12">
        <v>-8.6579092302204296E-3</v>
      </c>
      <c r="JG12">
        <v>-0.166517121695265</v>
      </c>
      <c r="JH12">
        <v>0.12597937907316401</v>
      </c>
      <c r="JI12">
        <v>0.111111175312067</v>
      </c>
      <c r="JJ12">
        <v>-7.77111910867017E-2</v>
      </c>
      <c r="JK12">
        <v>1.35064940234981E-2</v>
      </c>
      <c r="JL12">
        <v>2.3347638356027999E-2</v>
      </c>
      <c r="JM12">
        <v>-0.107591242676052</v>
      </c>
      <c r="JN12">
        <v>1.0167690849116E-2</v>
      </c>
      <c r="JO12">
        <v>0.10226381264641</v>
      </c>
      <c r="JP12">
        <v>-0.15597197118164699</v>
      </c>
      <c r="JQ12">
        <v>4.3456289484464E-4</v>
      </c>
      <c r="JR12">
        <v>-0.202856151337062</v>
      </c>
      <c r="JS12">
        <v>-0.17328672786719601</v>
      </c>
      <c r="JT12">
        <v>0.38080303393164899</v>
      </c>
      <c r="JU12">
        <v>0.11404374405498099</v>
      </c>
      <c r="JV12">
        <v>-0.168443818880986</v>
      </c>
      <c r="JW12">
        <v>-2.13064904381246E-2</v>
      </c>
      <c r="JX12">
        <v>-3.6858108888609797E-2</v>
      </c>
      <c r="JY12">
        <v>-0.125497968361346</v>
      </c>
      <c r="JZ12" s="1">
        <v>-5.3137912320007202E-5</v>
      </c>
      <c r="KA12">
        <v>-4.8062074362608996E-3</v>
      </c>
      <c r="KB12">
        <v>1.49956032751498E-2</v>
      </c>
      <c r="KC12">
        <v>-9.3489020122187495E-4</v>
      </c>
      <c r="KD12">
        <v>0.16205214886573499</v>
      </c>
      <c r="KE12">
        <v>-8.8915059198832205E-2</v>
      </c>
      <c r="KF12">
        <v>-0.13939315086910001</v>
      </c>
      <c r="KG12">
        <v>-0.199143215305458</v>
      </c>
      <c r="KH12">
        <v>-0.120362084981272</v>
      </c>
      <c r="KI12">
        <v>1.26190596730767E-2</v>
      </c>
      <c r="KJ12">
        <v>-5.3585960825921097E-2</v>
      </c>
      <c r="KK12">
        <v>-0.109992049280358</v>
      </c>
      <c r="KL12">
        <v>-1.69966650877366E-2</v>
      </c>
      <c r="KM12">
        <v>-1.7237729186936001E-3</v>
      </c>
      <c r="KN12">
        <v>-0.176828648684631</v>
      </c>
      <c r="KO12">
        <v>-4.4320149135373601E-3</v>
      </c>
      <c r="KP12">
        <v>-3.3759449832548899E-3</v>
      </c>
      <c r="KQ12">
        <v>-1.02208594724899E-2</v>
      </c>
      <c r="KR12">
        <v>-0.16335672746962801</v>
      </c>
    </row>
    <row r="13" spans="1:304" x14ac:dyDescent="0.3">
      <c r="A13" t="s">
        <v>11</v>
      </c>
      <c r="B13">
        <v>-2.99352576892259E-3</v>
      </c>
      <c r="C13">
        <v>-1.8857859817981899E-3</v>
      </c>
      <c r="D13">
        <v>2.3749120101298302E-2</v>
      </c>
      <c r="E13">
        <v>1.3236027340509099E-2</v>
      </c>
      <c r="F13">
        <v>-2.8917957531088698E-2</v>
      </c>
      <c r="G13">
        <v>0.12698989651849099</v>
      </c>
      <c r="H13">
        <v>-0.15570056393137599</v>
      </c>
      <c r="I13">
        <v>-0.28505603106307997</v>
      </c>
      <c r="J13">
        <v>4.65253684071553E-2</v>
      </c>
      <c r="K13">
        <v>1.16367923082409E-2</v>
      </c>
      <c r="L13">
        <v>6.8532651837849096E-2</v>
      </c>
      <c r="M13">
        <v>1</v>
      </c>
      <c r="N13">
        <v>-0.107825557585742</v>
      </c>
      <c r="O13">
        <v>7.9123255561562897E-2</v>
      </c>
      <c r="P13">
        <v>6.6788680668345896E-2</v>
      </c>
      <c r="Q13">
        <v>1.45067399193633E-2</v>
      </c>
      <c r="R13">
        <v>-2.66623220159753E-2</v>
      </c>
      <c r="S13">
        <v>-0.11123626477526399</v>
      </c>
      <c r="T13">
        <v>-0.34857337466996502</v>
      </c>
      <c r="U13">
        <v>-0.14578599374798401</v>
      </c>
      <c r="V13">
        <v>8.7033705933100405E-2</v>
      </c>
      <c r="W13">
        <v>5.9581608029691098E-2</v>
      </c>
      <c r="X13">
        <v>-2.8248095882124201E-2</v>
      </c>
      <c r="Y13">
        <v>6.4109846540793998E-3</v>
      </c>
      <c r="Z13">
        <v>-0.15388921649687501</v>
      </c>
      <c r="AA13">
        <v>0.17723195065731501</v>
      </c>
      <c r="AB13">
        <v>-0.29799488620767101</v>
      </c>
      <c r="AC13">
        <v>-4.9068927931810197E-2</v>
      </c>
      <c r="AD13">
        <v>-0.17845373001937101</v>
      </c>
      <c r="AE13">
        <v>3.8046030671773298E-2</v>
      </c>
      <c r="AF13">
        <v>1.0985160356662801E-2</v>
      </c>
      <c r="AG13">
        <v>-0.128671402836151</v>
      </c>
      <c r="AH13">
        <v>0.120314557988198</v>
      </c>
      <c r="AI13">
        <v>0.138496968849251</v>
      </c>
      <c r="AJ13">
        <v>-0.113266256938464</v>
      </c>
      <c r="AK13">
        <v>5.8583358567718402E-2</v>
      </c>
      <c r="AL13">
        <v>3.48638146582586E-2</v>
      </c>
      <c r="AM13">
        <v>1.3549967713003999E-2</v>
      </c>
      <c r="AN13">
        <v>-0.111182616324967</v>
      </c>
      <c r="AO13">
        <v>-0.112345680894972</v>
      </c>
      <c r="AP13">
        <v>3.3772545355766397E-2</v>
      </c>
      <c r="AQ13">
        <v>3.2501438990280899E-2</v>
      </c>
      <c r="AR13">
        <v>-0.30530313097567002</v>
      </c>
      <c r="AS13">
        <v>-5.2180492393696799E-2</v>
      </c>
      <c r="AT13">
        <v>-5.4828770340961001E-2</v>
      </c>
      <c r="AU13">
        <v>-4.8384174746652797E-2</v>
      </c>
      <c r="AV13">
        <v>-0.115664560129758</v>
      </c>
      <c r="AW13">
        <v>-0.11803142489898499</v>
      </c>
      <c r="AX13">
        <v>-0.26639032228013498</v>
      </c>
      <c r="AY13">
        <v>-7.06735024881949E-2</v>
      </c>
      <c r="AZ13">
        <v>-0.249985880600677</v>
      </c>
      <c r="BA13">
        <v>-3.1623242798891803E-2</v>
      </c>
      <c r="BB13">
        <v>-0.15159502082382401</v>
      </c>
      <c r="BC13">
        <v>-0.19680489879632099</v>
      </c>
      <c r="BD13">
        <v>-0.12617810489173001</v>
      </c>
      <c r="BE13">
        <v>-0.117934370003829</v>
      </c>
      <c r="BF13">
        <v>-1.83050107950864E-2</v>
      </c>
      <c r="BG13">
        <v>-0.121145110059255</v>
      </c>
      <c r="BH13">
        <v>-7.9851510294989297E-2</v>
      </c>
      <c r="BI13">
        <v>-9.6600150141732608E-3</v>
      </c>
      <c r="BJ13">
        <v>-0.101237440545448</v>
      </c>
      <c r="BK13">
        <v>-0.11648922167978</v>
      </c>
      <c r="BL13">
        <v>-0.128548008771529</v>
      </c>
      <c r="BM13">
        <v>4.1671594358372303E-2</v>
      </c>
      <c r="BN13">
        <v>0.102047206404249</v>
      </c>
      <c r="BO13">
        <v>-8.0639191507906206E-3</v>
      </c>
      <c r="BP13">
        <v>-7.9430412314798304E-2</v>
      </c>
      <c r="BQ13">
        <v>-0.23246182303455201</v>
      </c>
      <c r="BR13">
        <v>-0.16009074123352901</v>
      </c>
      <c r="BS13">
        <v>-6.7381223912495397E-3</v>
      </c>
      <c r="BT13">
        <v>-8.1445724096229893E-3</v>
      </c>
      <c r="BU13">
        <v>-6.8568331524388307E-2</v>
      </c>
      <c r="BV13">
        <v>-0.21846421659311099</v>
      </c>
      <c r="BW13">
        <v>-8.6129226135518502E-2</v>
      </c>
      <c r="BX13">
        <v>-0.17909668679566099</v>
      </c>
      <c r="BY13">
        <v>0.20995598056329801</v>
      </c>
      <c r="BZ13">
        <v>-0.11132972533187301</v>
      </c>
      <c r="CA13">
        <v>-8.41683412041133E-3</v>
      </c>
      <c r="CB13">
        <v>2.5706918728655399E-2</v>
      </c>
      <c r="CC13">
        <v>0.31983029824203901</v>
      </c>
      <c r="CD13">
        <v>-8.7359238194320801E-2</v>
      </c>
      <c r="CE13">
        <v>-0.26243033559902101</v>
      </c>
      <c r="CF13">
        <v>-9.2699028148947593E-2</v>
      </c>
      <c r="CG13">
        <v>2.84741566064164E-2</v>
      </c>
      <c r="CH13">
        <v>8.1254467200741295E-2</v>
      </c>
      <c r="CI13">
        <v>-0.122345322281421</v>
      </c>
      <c r="CJ13">
        <v>-0.156630509943259</v>
      </c>
      <c r="CK13">
        <v>5.13328031982958E-2</v>
      </c>
      <c r="CL13">
        <v>-7.6019303337458197E-2</v>
      </c>
      <c r="CM13">
        <v>-0.101420684804703</v>
      </c>
      <c r="CN13">
        <v>-0.112725113264166</v>
      </c>
      <c r="CO13">
        <v>0.122879993707076</v>
      </c>
      <c r="CP13">
        <v>-5.2351137954652897E-2</v>
      </c>
      <c r="CQ13">
        <v>-5.8457704319893597E-2</v>
      </c>
      <c r="CR13">
        <v>-8.7096597673550102E-2</v>
      </c>
      <c r="CS13">
        <v>2.7560243598697302E-2</v>
      </c>
      <c r="CT13">
        <v>0.106059415317296</v>
      </c>
      <c r="CU13">
        <v>5.8248431031658998E-2</v>
      </c>
      <c r="CV13">
        <v>0.22692628208459401</v>
      </c>
      <c r="CW13">
        <v>-0.12028630151870399</v>
      </c>
      <c r="CX13">
        <v>-0.33908949564865898</v>
      </c>
      <c r="CY13">
        <v>-0.123497776621419</v>
      </c>
      <c r="CZ13">
        <v>-1.46919248126645E-2</v>
      </c>
      <c r="DA13">
        <v>-6.0614068184761401E-2</v>
      </c>
      <c r="DB13">
        <v>-0.35008635544577699</v>
      </c>
      <c r="DC13">
        <v>-1.73458174149075E-2</v>
      </c>
      <c r="DD13">
        <v>3.6813236615743802E-2</v>
      </c>
      <c r="DE13">
        <v>-0.112729069790835</v>
      </c>
      <c r="DF13">
        <v>-2.8647450319657999E-3</v>
      </c>
      <c r="DG13">
        <v>-0.10963211822739501</v>
      </c>
      <c r="DH13">
        <v>2.6584661720798299E-3</v>
      </c>
      <c r="DI13">
        <v>4.6602925108061799E-2</v>
      </c>
      <c r="DJ13">
        <v>0.14078408950294999</v>
      </c>
      <c r="DK13">
        <v>-9.5239409642029794E-3</v>
      </c>
      <c r="DL13">
        <v>-3.8597932737648001E-3</v>
      </c>
      <c r="DM13">
        <v>3.9985199687154697E-3</v>
      </c>
      <c r="DN13">
        <v>-0.13531577183423699</v>
      </c>
      <c r="DO13">
        <v>5.0834985567745301E-2</v>
      </c>
      <c r="DP13">
        <v>-0.11040408363608201</v>
      </c>
      <c r="DQ13">
        <v>-0.15156228920606399</v>
      </c>
      <c r="DR13">
        <v>-0.12931106829908601</v>
      </c>
      <c r="DS13">
        <v>4.7236701235165102E-2</v>
      </c>
      <c r="DT13">
        <v>0.24066121153744799</v>
      </c>
      <c r="DU13">
        <v>-3.3442959117378698E-2</v>
      </c>
      <c r="DV13">
        <v>-0.100273466817857</v>
      </c>
      <c r="DW13">
        <v>-3.7275167216610998E-2</v>
      </c>
      <c r="DX13">
        <v>-0.16026994936262101</v>
      </c>
      <c r="DY13">
        <v>-2.5856792204224199E-3</v>
      </c>
      <c r="DZ13">
        <v>0.17864741802956499</v>
      </c>
      <c r="EA13">
        <v>-2.5065821111715601E-2</v>
      </c>
      <c r="EB13">
        <v>-7.12728194182672E-2</v>
      </c>
      <c r="EC13">
        <v>-0.12973401304106499</v>
      </c>
      <c r="ED13">
        <v>0.114927020919628</v>
      </c>
      <c r="EE13">
        <v>0.21548663029240001</v>
      </c>
      <c r="EF13">
        <v>-0.186879398247558</v>
      </c>
      <c r="EG13">
        <v>-9.2584244151516407E-2</v>
      </c>
      <c r="EH13">
        <v>-0.122209424507694</v>
      </c>
      <c r="EI13">
        <v>-0.17881067781072901</v>
      </c>
      <c r="EJ13">
        <v>-1.7303528512737599E-3</v>
      </c>
      <c r="EK13">
        <v>-0.19812090599853899</v>
      </c>
      <c r="EL13">
        <v>-7.5983375679838899E-2</v>
      </c>
      <c r="EM13">
        <v>-5.8014040441918199E-2</v>
      </c>
      <c r="EN13">
        <v>-8.6912801867668796E-2</v>
      </c>
      <c r="EO13">
        <v>-0.191487288205376</v>
      </c>
      <c r="EP13">
        <v>4.4021495065660297E-2</v>
      </c>
      <c r="EQ13">
        <v>3.7535451773357202E-2</v>
      </c>
      <c r="ER13">
        <v>-4.9988010936138097E-2</v>
      </c>
      <c r="ES13">
        <v>-3.4089370655799499E-2</v>
      </c>
      <c r="ET13">
        <v>0.21513018677274501</v>
      </c>
      <c r="EU13">
        <v>-5.3549695542669598E-2</v>
      </c>
      <c r="EV13">
        <v>-4.91140774178732E-2</v>
      </c>
      <c r="EW13">
        <v>-0.212569490456752</v>
      </c>
      <c r="EX13">
        <v>-1.72264906054744E-2</v>
      </c>
      <c r="EY13">
        <v>5.48687894885048E-2</v>
      </c>
      <c r="EZ13">
        <v>4.8507151152158796E-3</v>
      </c>
      <c r="FA13">
        <v>-5.0474168138986298E-3</v>
      </c>
      <c r="FB13">
        <v>0.140512752468305</v>
      </c>
      <c r="FC13">
        <v>5.9984228339735697E-3</v>
      </c>
      <c r="FD13">
        <v>-0.108005079599132</v>
      </c>
      <c r="FE13">
        <v>-0.113104509987579</v>
      </c>
      <c r="FF13">
        <v>-0.22575890186450001</v>
      </c>
      <c r="FG13">
        <v>-0.226816908683207</v>
      </c>
      <c r="FH13">
        <v>-0.13347814814168399</v>
      </c>
      <c r="FI13">
        <v>-0.100035477207831</v>
      </c>
      <c r="FJ13">
        <v>-0.104417050216527</v>
      </c>
      <c r="FK13">
        <v>8.8820872513298205E-2</v>
      </c>
      <c r="FL13">
        <v>-0.10789466759362</v>
      </c>
      <c r="FM13">
        <v>0.15590934446503299</v>
      </c>
      <c r="FN13">
        <v>-0.181243218273757</v>
      </c>
      <c r="FO13">
        <v>3.3074909118553798E-2</v>
      </c>
      <c r="FP13">
        <v>-0.24140269712270601</v>
      </c>
      <c r="FQ13">
        <v>-5.6923523637461303E-2</v>
      </c>
      <c r="FR13">
        <v>7.4108663607703906E-2</v>
      </c>
      <c r="FS13">
        <v>2.2977455848191601E-4</v>
      </c>
      <c r="FT13">
        <v>-3.7953724807001099E-2</v>
      </c>
      <c r="FU13">
        <v>-0.103629594795295</v>
      </c>
      <c r="FV13">
        <v>-0.32307537373859502</v>
      </c>
      <c r="FW13">
        <v>6.6235900647939494E-2</v>
      </c>
      <c r="FX13">
        <v>-4.7155892429867497E-3</v>
      </c>
      <c r="FY13">
        <v>-5.0331408757737402E-2</v>
      </c>
      <c r="FZ13">
        <v>2.66987013175886E-2</v>
      </c>
      <c r="GA13">
        <v>2.5297263639243998E-2</v>
      </c>
      <c r="GB13">
        <v>-0.157618592070291</v>
      </c>
      <c r="GC13">
        <v>0.112807952528514</v>
      </c>
      <c r="GD13">
        <v>7.4641152419211307E-2</v>
      </c>
      <c r="GE13">
        <v>2.7686982343329497E-4</v>
      </c>
      <c r="GF13">
        <v>3.1793751387957998E-3</v>
      </c>
      <c r="GG13">
        <v>-7.1882286837979995E-2</v>
      </c>
      <c r="GH13">
        <v>-0.110213469877636</v>
      </c>
      <c r="GI13">
        <v>-0.19996980271291301</v>
      </c>
      <c r="GJ13">
        <v>-0.10989725880352499</v>
      </c>
      <c r="GK13">
        <v>-9.8046634794812904E-2</v>
      </c>
      <c r="GL13">
        <v>-6.8985784573473305E-2</v>
      </c>
      <c r="GM13">
        <v>-0.144997292231797</v>
      </c>
      <c r="GN13">
        <v>-0.147024543793563</v>
      </c>
      <c r="GO13">
        <v>0.112919560098455</v>
      </c>
      <c r="GP13">
        <v>-0.13312028163983899</v>
      </c>
      <c r="GQ13">
        <v>0.161073111796254</v>
      </c>
      <c r="GR13">
        <v>-9.0840487198467407E-2</v>
      </c>
      <c r="GS13">
        <v>2.2397510558376799E-2</v>
      </c>
      <c r="GT13">
        <v>-0.25190697283443297</v>
      </c>
      <c r="GU13">
        <v>0.17819463706948399</v>
      </c>
      <c r="GV13">
        <v>-1.5870422564419898E-2</v>
      </c>
      <c r="GW13">
        <v>1.14606857952561E-4</v>
      </c>
      <c r="GX13">
        <v>-3.3808232465503102E-2</v>
      </c>
      <c r="GY13">
        <v>-9.3721164452192798E-4</v>
      </c>
      <c r="GZ13">
        <v>-0.19960002932645801</v>
      </c>
      <c r="HA13">
        <v>1.1544956891474001E-2</v>
      </c>
      <c r="HB13">
        <v>0.194865433840958</v>
      </c>
      <c r="HC13">
        <v>-3.27863603656465E-2</v>
      </c>
      <c r="HD13">
        <v>-0.26042020626548001</v>
      </c>
      <c r="HE13">
        <v>4.3608807658726597E-3</v>
      </c>
      <c r="HF13">
        <v>-6.1604232936367201E-2</v>
      </c>
      <c r="HG13">
        <v>-0.16254206754690101</v>
      </c>
      <c r="HH13">
        <v>-0.17802505863769499</v>
      </c>
      <c r="HI13">
        <v>-8.9456261261928002E-2</v>
      </c>
      <c r="HJ13">
        <v>-0.120786079841401</v>
      </c>
      <c r="HK13">
        <v>-0.14740341177112401</v>
      </c>
      <c r="HL13">
        <v>1.8354301369143199E-2</v>
      </c>
      <c r="HM13">
        <v>-6.4503947848576604E-2</v>
      </c>
      <c r="HN13">
        <v>-6.6737291781788E-2</v>
      </c>
      <c r="HO13">
        <v>-0.22604304045860599</v>
      </c>
      <c r="HP13">
        <v>-0.113716900946862</v>
      </c>
      <c r="HQ13">
        <v>-4.9079698802735203E-2</v>
      </c>
      <c r="HR13">
        <v>5.5693034728074402E-3</v>
      </c>
      <c r="HS13">
        <v>0.109111738063638</v>
      </c>
      <c r="HT13">
        <v>-6.4326636344257504E-2</v>
      </c>
      <c r="HU13">
        <v>2.68757576353801E-4</v>
      </c>
      <c r="HV13">
        <v>0.12625772044891001</v>
      </c>
      <c r="HW13">
        <v>-0.236765579057789</v>
      </c>
      <c r="HX13">
        <v>-1.5715203579918499E-2</v>
      </c>
      <c r="HY13">
        <v>-0.33110499844819902</v>
      </c>
      <c r="HZ13">
        <v>-0.13367721673600599</v>
      </c>
      <c r="IA13">
        <v>-8.5950049361724803E-2</v>
      </c>
      <c r="IB13">
        <v>-9.3538700745545295E-2</v>
      </c>
      <c r="IC13">
        <v>-5.1215647004072398E-2</v>
      </c>
      <c r="ID13">
        <v>-0.12598237803205301</v>
      </c>
      <c r="IE13">
        <v>-0.10890048350770901</v>
      </c>
      <c r="IF13">
        <v>-5.9022088517888899E-2</v>
      </c>
      <c r="IG13">
        <v>-7.02728191723513E-2</v>
      </c>
      <c r="IH13">
        <v>-8.1496517380612393E-2</v>
      </c>
      <c r="II13">
        <v>-6.5607954393781004E-2</v>
      </c>
      <c r="IJ13">
        <v>-3.3609022273332498E-2</v>
      </c>
      <c r="IK13">
        <v>-0.142809386744253</v>
      </c>
      <c r="IL13">
        <v>0.123886972073186</v>
      </c>
      <c r="IM13">
        <v>6.2220579789394603E-2</v>
      </c>
      <c r="IN13">
        <v>-6.1025172792511503E-2</v>
      </c>
      <c r="IO13">
        <v>-3.61631531503162E-2</v>
      </c>
      <c r="IP13">
        <v>-0.25030745584626202</v>
      </c>
      <c r="IQ13">
        <v>-6.3486077035288094E-2</v>
      </c>
      <c r="IR13">
        <v>-0.135573047698514</v>
      </c>
      <c r="IS13">
        <v>9.4553017657813598E-2</v>
      </c>
      <c r="IT13">
        <v>-1.2426321740808001E-2</v>
      </c>
      <c r="IU13">
        <v>-0.12678921409237301</v>
      </c>
      <c r="IV13">
        <v>-8.02929173394763E-2</v>
      </c>
      <c r="IW13">
        <v>-0.12906785967495299</v>
      </c>
      <c r="IX13">
        <v>-3.4409807253936997E-2</v>
      </c>
      <c r="IY13">
        <v>-0.201544781892536</v>
      </c>
      <c r="IZ13">
        <v>-0.212323979285343</v>
      </c>
      <c r="JA13">
        <v>-4.0792913365044398E-2</v>
      </c>
      <c r="JB13">
        <v>-6.4326978324264802E-2</v>
      </c>
      <c r="JC13">
        <v>-5.7352037701777396E-3</v>
      </c>
      <c r="JD13">
        <v>-0.151800898515458</v>
      </c>
      <c r="JE13">
        <v>-2.02101092314186E-2</v>
      </c>
      <c r="JF13">
        <v>-3.6942261898267902E-2</v>
      </c>
      <c r="JG13">
        <v>-0.35562329307781398</v>
      </c>
      <c r="JH13">
        <v>0.105102506288882</v>
      </c>
      <c r="JI13">
        <v>0.15587209243019701</v>
      </c>
      <c r="JJ13">
        <v>-8.0940733337843504E-2</v>
      </c>
      <c r="JK13">
        <v>2.83619707760072E-2</v>
      </c>
      <c r="JL13">
        <v>6.9581305060194804E-2</v>
      </c>
      <c r="JM13">
        <v>-0.10393286153529099</v>
      </c>
      <c r="JN13">
        <v>2.5887116329816402E-2</v>
      </c>
      <c r="JO13">
        <v>0.185593015000628</v>
      </c>
      <c r="JP13">
        <v>-0.15713762657061101</v>
      </c>
      <c r="JQ13">
        <v>6.4699058098558501E-4</v>
      </c>
      <c r="JR13">
        <v>-0.21031421911943601</v>
      </c>
      <c r="JS13">
        <v>-0.15106105409283599</v>
      </c>
      <c r="JT13">
        <v>2.6440843449603402E-2</v>
      </c>
      <c r="JU13">
        <v>0.100379880899072</v>
      </c>
      <c r="JV13">
        <v>-0.300340249463877</v>
      </c>
      <c r="JW13">
        <v>-6.6612942412410295E-2</v>
      </c>
      <c r="JX13">
        <v>-8.8831754337234697E-2</v>
      </c>
      <c r="JY13">
        <v>-0.14613939252418101</v>
      </c>
      <c r="JZ13">
        <v>-0.157799500776683</v>
      </c>
      <c r="KA13">
        <v>-6.9723760086214295E-2</v>
      </c>
      <c r="KB13">
        <v>-3.31158106191645E-2</v>
      </c>
      <c r="KC13">
        <v>-2.97866656661115E-2</v>
      </c>
      <c r="KD13">
        <v>8.8723345105515994E-2</v>
      </c>
      <c r="KE13">
        <v>-0.290864792844922</v>
      </c>
      <c r="KF13">
        <v>-0.1680484456886</v>
      </c>
      <c r="KG13">
        <v>-0.31125402879669101</v>
      </c>
      <c r="KH13">
        <v>-9.0305418312859695E-2</v>
      </c>
      <c r="KI13">
        <v>0.105150624045745</v>
      </c>
      <c r="KJ13">
        <v>-7.9283953127310999E-2</v>
      </c>
      <c r="KK13">
        <v>-3.4552450608789399E-2</v>
      </c>
      <c r="KL13">
        <v>1.8644783998489602E-2</v>
      </c>
      <c r="KM13">
        <v>-5.9823963706932298E-2</v>
      </c>
      <c r="KN13">
        <v>-0.33818380406759402</v>
      </c>
      <c r="KO13">
        <v>-2.6061376172618798E-2</v>
      </c>
      <c r="KP13">
        <v>-0.12141162567420399</v>
      </c>
      <c r="KQ13">
        <v>-2.2227299635984601E-2</v>
      </c>
      <c r="KR13">
        <v>-0.30056100852760897</v>
      </c>
    </row>
    <row r="14" spans="1:304" x14ac:dyDescent="0.3">
      <c r="A14" t="s">
        <v>12</v>
      </c>
      <c r="B14" s="1">
        <v>8.6687485764588403E-5</v>
      </c>
      <c r="C14">
        <v>1.03461956514788E-3</v>
      </c>
      <c r="D14">
        <v>-2.0845461896451201E-2</v>
      </c>
      <c r="E14">
        <v>-7.0769256722704402E-3</v>
      </c>
      <c r="F14">
        <v>-4.6466869806727797E-2</v>
      </c>
      <c r="G14">
        <v>-6.4578682446141998E-3</v>
      </c>
      <c r="H14">
        <v>-9.7359238449731093E-3</v>
      </c>
      <c r="I14">
        <v>6.6876242949976804E-4</v>
      </c>
      <c r="J14">
        <v>-3.72800222028071E-2</v>
      </c>
      <c r="K14">
        <v>-3.5826941041837999E-2</v>
      </c>
      <c r="L14">
        <v>-4.4502145562315097E-3</v>
      </c>
      <c r="M14">
        <v>-0.107825557585742</v>
      </c>
      <c r="N14">
        <v>1</v>
      </c>
      <c r="O14">
        <v>6.9659190890506203E-3</v>
      </c>
      <c r="P14">
        <v>-0.177941687792148</v>
      </c>
      <c r="Q14">
        <v>3.7821851317397601E-3</v>
      </c>
      <c r="R14">
        <v>7.0695917306879503E-3</v>
      </c>
      <c r="S14">
        <v>0.34732067738699801</v>
      </c>
      <c r="T14">
        <v>0.34714286347506301</v>
      </c>
      <c r="U14">
        <v>7.92958946916823E-2</v>
      </c>
      <c r="V14">
        <v>-9.7360696989426496E-2</v>
      </c>
      <c r="W14">
        <v>-0.27011887172530102</v>
      </c>
      <c r="X14">
        <v>5.244558268453E-2</v>
      </c>
      <c r="Y14">
        <v>5.20915075669007E-3</v>
      </c>
      <c r="Z14">
        <v>0.31454566089286401</v>
      </c>
      <c r="AA14">
        <v>-1.0034786600928901E-2</v>
      </c>
      <c r="AB14">
        <v>0.20914416077394299</v>
      </c>
      <c r="AC14">
        <v>-2.3126539682837399E-2</v>
      </c>
      <c r="AD14">
        <v>-3.02564667816549E-2</v>
      </c>
      <c r="AE14">
        <v>4.35468815738599E-2</v>
      </c>
      <c r="AF14">
        <v>-8.3656813540354206E-3</v>
      </c>
      <c r="AG14">
        <v>1.4257858007004701E-2</v>
      </c>
      <c r="AH14">
        <v>-0.21228281099244301</v>
      </c>
      <c r="AI14">
        <v>-1.31123451953382E-2</v>
      </c>
      <c r="AJ14">
        <v>-2.1691401612540101E-2</v>
      </c>
      <c r="AK14">
        <v>0.10703497099442601</v>
      </c>
      <c r="AL14">
        <v>-4.3859148989615203E-2</v>
      </c>
      <c r="AM14">
        <v>-5.2368305548238202E-2</v>
      </c>
      <c r="AN14">
        <v>-4.5205647007702701E-2</v>
      </c>
      <c r="AO14">
        <v>-1.3629545344466899E-2</v>
      </c>
      <c r="AP14">
        <v>1.8888903425511E-3</v>
      </c>
      <c r="AQ14">
        <v>5.1366010060016801E-2</v>
      </c>
      <c r="AR14">
        <v>-3.5891335529251299E-2</v>
      </c>
      <c r="AS14">
        <v>-5.1414388875309101E-2</v>
      </c>
      <c r="AT14">
        <v>-7.45352845141211E-3</v>
      </c>
      <c r="AU14">
        <v>-8.2292739614663296E-2</v>
      </c>
      <c r="AV14">
        <v>0.25329287691098901</v>
      </c>
      <c r="AW14">
        <v>9.3515014466933805E-2</v>
      </c>
      <c r="AX14">
        <v>-1.00268308642788E-2</v>
      </c>
      <c r="AY14">
        <v>-2.64990561321411E-2</v>
      </c>
      <c r="AZ14">
        <v>3.3292299460540402E-2</v>
      </c>
      <c r="BA14">
        <v>-6.4332133508337302E-2</v>
      </c>
      <c r="BB14">
        <v>-4.5504729318416298E-3</v>
      </c>
      <c r="BC14">
        <v>-2.66935206437772E-3</v>
      </c>
      <c r="BD14">
        <v>-6.27444413497382E-3</v>
      </c>
      <c r="BE14">
        <v>0.10517953544086101</v>
      </c>
      <c r="BF14">
        <v>-1.6487852240761498E-2</v>
      </c>
      <c r="BG14">
        <v>-3.0111852881817999E-2</v>
      </c>
      <c r="BH14">
        <v>5.39291075734534E-2</v>
      </c>
      <c r="BI14">
        <v>-1.13782712084074E-2</v>
      </c>
      <c r="BJ14">
        <v>0.27006500327974697</v>
      </c>
      <c r="BK14">
        <v>-8.8732185515644196E-3</v>
      </c>
      <c r="BL14">
        <v>-4.8255266634645898E-3</v>
      </c>
      <c r="BM14">
        <v>1.05369115541998E-2</v>
      </c>
      <c r="BN14">
        <v>-6.4779704513622102E-3</v>
      </c>
      <c r="BO14">
        <v>4.85447669834334E-2</v>
      </c>
      <c r="BP14">
        <v>-1.1132071341159199E-3</v>
      </c>
      <c r="BQ14">
        <v>-1.68594868939645E-2</v>
      </c>
      <c r="BR14">
        <v>2.69209034471076E-2</v>
      </c>
      <c r="BS14">
        <v>-4.0855410779206498E-3</v>
      </c>
      <c r="BT14">
        <v>1.4677118251586799E-2</v>
      </c>
      <c r="BU14">
        <v>-4.3485138653422697E-2</v>
      </c>
      <c r="BV14">
        <v>0.310068577295876</v>
      </c>
      <c r="BW14">
        <v>-2.35305885506868E-2</v>
      </c>
      <c r="BX14">
        <v>1.8148666293673E-2</v>
      </c>
      <c r="BY14">
        <v>4.2384900714600498E-3</v>
      </c>
      <c r="BZ14">
        <v>2.3325529077542402E-3</v>
      </c>
      <c r="CA14">
        <v>-1.4463859490026799E-3</v>
      </c>
      <c r="CB14">
        <v>4.2743573202719098E-2</v>
      </c>
      <c r="CC14">
        <v>-0.37128208740211199</v>
      </c>
      <c r="CD14">
        <v>-4.0255417391753404E-3</v>
      </c>
      <c r="CE14">
        <v>0.13526454734733001</v>
      </c>
      <c r="CF14">
        <v>-2.3383586838722398E-2</v>
      </c>
      <c r="CG14">
        <v>4.8754500174454103E-2</v>
      </c>
      <c r="CH14">
        <v>-0.164779749526754</v>
      </c>
      <c r="CI14">
        <v>-1.8564966352550699E-2</v>
      </c>
      <c r="CJ14">
        <v>3.0371348932986798E-2</v>
      </c>
      <c r="CK14">
        <v>-3.9118668858059598E-2</v>
      </c>
      <c r="CL14">
        <v>4.9614934053224397E-2</v>
      </c>
      <c r="CM14">
        <v>-2.8334863717707201E-2</v>
      </c>
      <c r="CN14">
        <v>0.138130617836042</v>
      </c>
      <c r="CO14">
        <v>-0.114712301374994</v>
      </c>
      <c r="CP14">
        <v>-7.3685095455323493E-2</v>
      </c>
      <c r="CQ14">
        <v>0.11091320465219399</v>
      </c>
      <c r="CR14">
        <v>2.4074740551068698E-2</v>
      </c>
      <c r="CS14">
        <v>4.1925112943920198E-3</v>
      </c>
      <c r="CT14">
        <v>-0.148082623133696</v>
      </c>
      <c r="CU14">
        <v>-0.22967369223091599</v>
      </c>
      <c r="CV14">
        <v>6.5103320959744599E-3</v>
      </c>
      <c r="CW14">
        <v>0.19974513076571601</v>
      </c>
      <c r="CX14">
        <v>5.6054481408999198E-4</v>
      </c>
      <c r="CY14">
        <v>-1.4638178718867099E-2</v>
      </c>
      <c r="CZ14">
        <v>-1.20688789738702E-2</v>
      </c>
      <c r="DA14">
        <v>-5.2661770697385304E-3</v>
      </c>
      <c r="DB14">
        <v>0.144902926692654</v>
      </c>
      <c r="DC14" s="1">
        <v>-6.97729848055679E-5</v>
      </c>
      <c r="DD14">
        <v>-6.4251388326715606E-2</v>
      </c>
      <c r="DE14">
        <v>0.34508849833211303</v>
      </c>
      <c r="DF14">
        <v>-2.60902432883298E-2</v>
      </c>
      <c r="DG14">
        <v>7.9355271817995496E-2</v>
      </c>
      <c r="DH14">
        <v>-2.91083974960194E-2</v>
      </c>
      <c r="DI14">
        <v>-5.6609590627824197E-2</v>
      </c>
      <c r="DJ14">
        <v>-5.6424489239661202E-2</v>
      </c>
      <c r="DK14">
        <v>-3.8730376354658397E-2</v>
      </c>
      <c r="DL14">
        <v>-9.9306745185515893E-3</v>
      </c>
      <c r="DM14">
        <v>-3.6068235418952E-3</v>
      </c>
      <c r="DN14">
        <v>-6.2621966444772396E-4</v>
      </c>
      <c r="DO14">
        <v>-9.3426663477958694E-2</v>
      </c>
      <c r="DP14">
        <v>2.3128898237795001E-2</v>
      </c>
      <c r="DQ14">
        <v>-1.14362117357092E-2</v>
      </c>
      <c r="DR14">
        <v>-4.7332862155241096E-3</v>
      </c>
      <c r="DS14">
        <v>5.3937877617601999E-2</v>
      </c>
      <c r="DT14">
        <v>-0.466539376385813</v>
      </c>
      <c r="DU14">
        <v>-1.20670573078619E-2</v>
      </c>
      <c r="DV14">
        <v>-2.3947654480691399E-2</v>
      </c>
      <c r="DW14">
        <v>7.07206907928426E-2</v>
      </c>
      <c r="DX14">
        <v>-2.9951522476221199E-2</v>
      </c>
      <c r="DY14">
        <v>6.4125554094296205E-4</v>
      </c>
      <c r="DZ14">
        <v>-1.99014049905177E-2</v>
      </c>
      <c r="EA14">
        <v>1.6419027287522699E-2</v>
      </c>
      <c r="EB14">
        <v>5.7321610630681599E-2</v>
      </c>
      <c r="EC14">
        <v>0.32448458690708498</v>
      </c>
      <c r="ED14">
        <v>5.44894959150466E-2</v>
      </c>
      <c r="EE14">
        <v>-0.288227676727633</v>
      </c>
      <c r="EF14">
        <v>-2.84451176535945E-3</v>
      </c>
      <c r="EG14">
        <v>0.184862345916293</v>
      </c>
      <c r="EH14">
        <v>8.6322690572853397E-2</v>
      </c>
      <c r="EI14">
        <v>-8.0181969091193597E-3</v>
      </c>
      <c r="EJ14">
        <v>0.23681732765250099</v>
      </c>
      <c r="EK14">
        <v>-5.5404567193181398E-3</v>
      </c>
      <c r="EL14">
        <v>-7.9472588391715296E-2</v>
      </c>
      <c r="EM14">
        <v>2.38364448970633E-2</v>
      </c>
      <c r="EN14">
        <v>2.22131469126132E-2</v>
      </c>
      <c r="EO14">
        <v>3.6959553688919199E-2</v>
      </c>
      <c r="EP14">
        <v>8.6261225388639395E-3</v>
      </c>
      <c r="EQ14">
        <v>-2.9206293839137799E-2</v>
      </c>
      <c r="ER14">
        <v>-7.2638105338508702E-2</v>
      </c>
      <c r="ES14">
        <v>-8.5939420731299399E-3</v>
      </c>
      <c r="ET14">
        <v>-6.2573910863974194E-2</v>
      </c>
      <c r="EU14">
        <v>-8.7543841602948803E-3</v>
      </c>
      <c r="EV14">
        <v>-8.5214142663462694E-2</v>
      </c>
      <c r="EW14">
        <v>-3.4491894059442102E-3</v>
      </c>
      <c r="EX14">
        <v>-4.1622394390356199E-2</v>
      </c>
      <c r="EY14">
        <v>-2.62217313352185E-2</v>
      </c>
      <c r="EZ14">
        <v>1.61933312182539E-3</v>
      </c>
      <c r="FA14">
        <v>-4.8744677017457903E-2</v>
      </c>
      <c r="FB14">
        <v>3.9932372498189504E-3</v>
      </c>
      <c r="FC14">
        <v>-2.5892715495853098E-2</v>
      </c>
      <c r="FD14">
        <v>-9.5940262639944895E-4</v>
      </c>
      <c r="FE14">
        <v>0.34822701980137899</v>
      </c>
      <c r="FF14">
        <v>0.20592848059423999</v>
      </c>
      <c r="FG14">
        <v>-6.0083125676646705E-4</v>
      </c>
      <c r="FH14">
        <v>-1.7617225600465702E-2</v>
      </c>
      <c r="FI14">
        <v>-4.1494997029670903E-2</v>
      </c>
      <c r="FJ14">
        <v>-3.5788118223266198E-2</v>
      </c>
      <c r="FK14">
        <v>-4.1376841910687898E-2</v>
      </c>
      <c r="FL14">
        <v>1.6277085351787401E-2</v>
      </c>
      <c r="FM14">
        <v>-7.3265870017994702E-3</v>
      </c>
      <c r="FN14">
        <v>0.20259196987267999</v>
      </c>
      <c r="FO14">
        <v>-1.53046624570782E-2</v>
      </c>
      <c r="FP14">
        <v>7.4176499930121396E-3</v>
      </c>
      <c r="FQ14">
        <v>2.1764600715317699E-3</v>
      </c>
      <c r="FR14">
        <v>-7.9145403707400405E-2</v>
      </c>
      <c r="FS14">
        <v>2.34685669459777E-4</v>
      </c>
      <c r="FT14">
        <v>-8.7523199448283906E-2</v>
      </c>
      <c r="FU14">
        <v>-3.90342422976394E-3</v>
      </c>
      <c r="FV14">
        <v>0.116182852681214</v>
      </c>
      <c r="FW14">
        <v>-0.33916544711687202</v>
      </c>
      <c r="FX14">
        <v>5.6865598602870502E-4</v>
      </c>
      <c r="FY14">
        <v>7.3527896845272805E-2</v>
      </c>
      <c r="FZ14">
        <v>-2.1456788627082699E-2</v>
      </c>
      <c r="GA14">
        <v>-0.103616098861829</v>
      </c>
      <c r="GB14">
        <v>0.20352831650099701</v>
      </c>
      <c r="GC14">
        <v>2.6265662125123799E-2</v>
      </c>
      <c r="GD14">
        <v>0.14363226994449699</v>
      </c>
      <c r="GE14">
        <v>-8.5928699170435602E-4</v>
      </c>
      <c r="GF14">
        <v>-5.2639346527387498E-3</v>
      </c>
      <c r="GG14">
        <v>-3.7601359090651501E-2</v>
      </c>
      <c r="GH14">
        <v>1.46531198333575E-2</v>
      </c>
      <c r="GI14">
        <v>-2.46386929703564E-2</v>
      </c>
      <c r="GJ14">
        <v>0.168931955262696</v>
      </c>
      <c r="GK14">
        <v>-3.8869590263714303E-2</v>
      </c>
      <c r="GL14">
        <v>-4.5051278360214699E-2</v>
      </c>
      <c r="GM14">
        <v>0.22940311772922301</v>
      </c>
      <c r="GN14">
        <v>-3.8848291811114098E-4</v>
      </c>
      <c r="GO14">
        <v>2.4977673021834401E-2</v>
      </c>
      <c r="GP14">
        <v>5.8278912250282E-3</v>
      </c>
      <c r="GQ14">
        <v>-0.33958753563588001</v>
      </c>
      <c r="GR14">
        <v>0.25704563809991998</v>
      </c>
      <c r="GS14">
        <v>-3.21644350240326E-2</v>
      </c>
      <c r="GT14">
        <v>0.35634506515822501</v>
      </c>
      <c r="GU14">
        <v>-0.271209018912213</v>
      </c>
      <c r="GV14">
        <v>4.3345067991900098E-2</v>
      </c>
      <c r="GW14">
        <v>3.2467282862288198E-4</v>
      </c>
      <c r="GX14">
        <v>5.3423777138184502E-3</v>
      </c>
      <c r="GY14">
        <v>-0.10131998982585801</v>
      </c>
      <c r="GZ14">
        <v>-1.6770254568537198E-2</v>
      </c>
      <c r="HA14">
        <v>-7.3787846031331903E-3</v>
      </c>
      <c r="HB14">
        <v>0.112752266226764</v>
      </c>
      <c r="HC14">
        <v>0.33782831663130197</v>
      </c>
      <c r="HD14">
        <v>6.9937784547602399E-3</v>
      </c>
      <c r="HE14">
        <v>6.2685637750008197E-2</v>
      </c>
      <c r="HF14">
        <v>3.2362225093446398E-2</v>
      </c>
      <c r="HG14">
        <v>-1.10054936650495E-2</v>
      </c>
      <c r="HH14">
        <v>5.1163711571332801E-2</v>
      </c>
      <c r="HI14">
        <v>2.2823164357484399E-3</v>
      </c>
      <c r="HJ14">
        <v>0.42140084470602701</v>
      </c>
      <c r="HK14">
        <v>3.2021364343506699E-2</v>
      </c>
      <c r="HL14">
        <v>7.0112157750489096E-2</v>
      </c>
      <c r="HM14">
        <v>6.0907584022621898E-2</v>
      </c>
      <c r="HN14">
        <v>-2.67328237001376E-2</v>
      </c>
      <c r="HO14">
        <v>-1.60207514549468E-3</v>
      </c>
      <c r="HP14">
        <v>0.34869491833876998</v>
      </c>
      <c r="HQ14">
        <v>-1.5870230490576901E-2</v>
      </c>
      <c r="HR14">
        <v>-0.20049005670629699</v>
      </c>
      <c r="HS14">
        <v>-0.117603636316581</v>
      </c>
      <c r="HT14">
        <v>8.7734355729971805E-2</v>
      </c>
      <c r="HU14">
        <v>8.5474369760601798E-2</v>
      </c>
      <c r="HV14">
        <v>-0.108331102076502</v>
      </c>
      <c r="HW14">
        <v>6.0787934526812297E-2</v>
      </c>
      <c r="HX14">
        <v>4.5933531927261503E-2</v>
      </c>
      <c r="HY14">
        <v>2.56497320739087E-2</v>
      </c>
      <c r="HZ14">
        <v>-5.7350754885040498E-3</v>
      </c>
      <c r="IA14">
        <v>-1.15751285376189E-2</v>
      </c>
      <c r="IB14">
        <v>6.00784869699287E-2</v>
      </c>
      <c r="IC14">
        <v>-9.7600561278611095E-2</v>
      </c>
      <c r="ID14">
        <v>0.15797964837506401</v>
      </c>
      <c r="IE14">
        <v>-1.71677370896559E-2</v>
      </c>
      <c r="IF14">
        <v>-0.100172018415866</v>
      </c>
      <c r="IG14">
        <v>-1.1398603217604599E-2</v>
      </c>
      <c r="IH14">
        <v>0.42837084471866499</v>
      </c>
      <c r="II14">
        <v>-5.7567062569947001E-2</v>
      </c>
      <c r="IJ14">
        <v>3.7841614410635098E-2</v>
      </c>
      <c r="IK14">
        <v>-7.5311837248698702E-3</v>
      </c>
      <c r="IL14">
        <v>-6.5543679094396096E-2</v>
      </c>
      <c r="IM14">
        <v>-4.19020346833981E-2</v>
      </c>
      <c r="IN14">
        <v>-5.1344660951521404E-3</v>
      </c>
      <c r="IO14">
        <v>5.7227311417869901E-2</v>
      </c>
      <c r="IP14">
        <v>-3.9958805054007398E-3</v>
      </c>
      <c r="IQ14">
        <v>-4.8550420000541099E-3</v>
      </c>
      <c r="IR14">
        <v>-1.2240288565369999E-2</v>
      </c>
      <c r="IS14">
        <v>-7.9872535698984008E-3</v>
      </c>
      <c r="IT14">
        <v>9.3951344476804699E-2</v>
      </c>
      <c r="IU14">
        <v>2.5690258736300299E-2</v>
      </c>
      <c r="IV14">
        <v>1.29212105873151E-2</v>
      </c>
      <c r="IW14">
        <v>3.62566589088721E-2</v>
      </c>
      <c r="IX14">
        <v>-3.4942420305767302E-2</v>
      </c>
      <c r="IY14">
        <v>7.2114651543622302E-2</v>
      </c>
      <c r="IZ14">
        <v>-1.5196379577754399E-2</v>
      </c>
      <c r="JA14">
        <v>1.8794334129557201E-2</v>
      </c>
      <c r="JB14">
        <v>0.26528004522363402</v>
      </c>
      <c r="JC14">
        <v>-1.37034542074598E-3</v>
      </c>
      <c r="JD14">
        <v>0.40079508416429299</v>
      </c>
      <c r="JE14">
        <v>1.8088295317727598E-2</v>
      </c>
      <c r="JF14">
        <v>-8.6156645174257598E-2</v>
      </c>
      <c r="JG14">
        <v>2.1888385115679799E-2</v>
      </c>
      <c r="JH14">
        <v>-6.55482412138986E-2</v>
      </c>
      <c r="JI14">
        <v>-3.1642529186944303E-2</v>
      </c>
      <c r="JJ14">
        <v>2.07741713243485E-2</v>
      </c>
      <c r="JK14">
        <v>-3.6492823140036802E-2</v>
      </c>
      <c r="JL14">
        <v>3.0551892680822901E-3</v>
      </c>
      <c r="JM14">
        <v>-3.45272128924448E-2</v>
      </c>
      <c r="JN14">
        <v>2.6150531955104798E-2</v>
      </c>
      <c r="JO14">
        <v>-2.1372835423364E-2</v>
      </c>
      <c r="JP14">
        <v>-8.3952694866823805E-3</v>
      </c>
      <c r="JQ14">
        <v>3.3005660481727597E-4</v>
      </c>
      <c r="JR14">
        <v>0.113033890942485</v>
      </c>
      <c r="JS14">
        <v>-9.2008079998448199E-3</v>
      </c>
      <c r="JT14">
        <v>-1.15892238016046E-2</v>
      </c>
      <c r="JU14">
        <v>2.6697873989712001E-3</v>
      </c>
      <c r="JV14">
        <v>0.249812508877883</v>
      </c>
      <c r="JW14">
        <v>4.8567031753140498E-2</v>
      </c>
      <c r="JX14">
        <v>-0.25509917760940498</v>
      </c>
      <c r="JY14">
        <v>9.35939137605072E-3</v>
      </c>
      <c r="JZ14">
        <v>4.9827710868054001E-2</v>
      </c>
      <c r="KA14">
        <v>0.214959363658729</v>
      </c>
      <c r="KB14">
        <v>-6.7822692335486499E-4</v>
      </c>
      <c r="KC14">
        <v>6.5608087837008403E-2</v>
      </c>
      <c r="KD14">
        <v>-7.9575700517187403E-2</v>
      </c>
      <c r="KE14">
        <v>5.1826148737682799E-2</v>
      </c>
      <c r="KF14">
        <v>-8.3544687277830494E-3</v>
      </c>
      <c r="KG14">
        <v>-8.98562348181247E-3</v>
      </c>
      <c r="KH14">
        <v>-7.54831083305891E-3</v>
      </c>
      <c r="KI14">
        <v>-0.11510795562604099</v>
      </c>
      <c r="KJ14">
        <v>0.17012707997113899</v>
      </c>
      <c r="KK14">
        <v>-8.2219108368255106E-2</v>
      </c>
      <c r="KL14">
        <v>-1.23210251666801E-2</v>
      </c>
      <c r="KM14">
        <v>9.4336896525032798E-2</v>
      </c>
      <c r="KN14">
        <v>7.8365654174253799E-2</v>
      </c>
      <c r="KO14">
        <v>9.0495707725249799E-2</v>
      </c>
      <c r="KP14">
        <v>0.27669366720085398</v>
      </c>
      <c r="KQ14">
        <v>5.1423314768327E-3</v>
      </c>
      <c r="KR14">
        <v>-3.6156890844718198E-3</v>
      </c>
    </row>
    <row r="15" spans="1:304" x14ac:dyDescent="0.3">
      <c r="A15" t="s">
        <v>13</v>
      </c>
      <c r="B15">
        <v>-2.0964962715112E-3</v>
      </c>
      <c r="C15">
        <v>5.8240639760529195E-4</v>
      </c>
      <c r="D15">
        <v>1.37764794825425E-2</v>
      </c>
      <c r="E15">
        <v>1.37943461089515E-2</v>
      </c>
      <c r="F15">
        <v>-7.6759465589342102E-2</v>
      </c>
      <c r="G15">
        <v>0.233763978062763</v>
      </c>
      <c r="H15">
        <v>-0.48737248739754002</v>
      </c>
      <c r="I15">
        <v>-0.10953970910936101</v>
      </c>
      <c r="J15">
        <v>-1.52596191308981E-2</v>
      </c>
      <c r="K15">
        <v>-3.1916633638592602E-2</v>
      </c>
      <c r="L15">
        <v>8.2829555203503505E-2</v>
      </c>
      <c r="M15">
        <v>7.9123255561562897E-2</v>
      </c>
      <c r="N15">
        <v>6.9659190890506203E-3</v>
      </c>
      <c r="O15">
        <v>1</v>
      </c>
      <c r="P15">
        <v>-1.0126041899759601E-2</v>
      </c>
      <c r="Q15">
        <v>7.4789924966436896E-2</v>
      </c>
      <c r="R15">
        <v>-3.6595998503810298E-3</v>
      </c>
      <c r="S15">
        <v>6.1237946879898596E-3</v>
      </c>
      <c r="T15">
        <v>-0.20207464681148499</v>
      </c>
      <c r="U15">
        <v>-0.174551291296626</v>
      </c>
      <c r="V15">
        <v>9.6907247273412697E-2</v>
      </c>
      <c r="W15">
        <v>-5.9709517477139797E-3</v>
      </c>
      <c r="X15">
        <v>4.9381947764038397E-2</v>
      </c>
      <c r="Y15">
        <v>5.5277539199094901E-2</v>
      </c>
      <c r="Z15">
        <v>-1.15702954525054E-3</v>
      </c>
      <c r="AA15">
        <v>0.156866167672738</v>
      </c>
      <c r="AB15">
        <v>-6.3059051110870207E-2</v>
      </c>
      <c r="AC15">
        <v>-0.12936281378716499</v>
      </c>
      <c r="AD15">
        <v>-0.34191364774194299</v>
      </c>
      <c r="AE15">
        <v>2.53369512739429E-2</v>
      </c>
      <c r="AF15">
        <v>7.0133467192344803E-3</v>
      </c>
      <c r="AG15">
        <v>-0.29926215947044299</v>
      </c>
      <c r="AH15">
        <v>3.8576441303762102E-2</v>
      </c>
      <c r="AI15">
        <v>0.12104875005424599</v>
      </c>
      <c r="AJ15">
        <v>-0.258302231098894</v>
      </c>
      <c r="AK15">
        <v>-1.66677860616388E-3</v>
      </c>
      <c r="AL15">
        <v>8.8733640330126401E-2</v>
      </c>
      <c r="AM15">
        <v>-2.8258118666503701E-3</v>
      </c>
      <c r="AN15">
        <v>-0.242506589845878</v>
      </c>
      <c r="AO15">
        <v>-0.28055777176283803</v>
      </c>
      <c r="AP15">
        <v>0.12897447444996701</v>
      </c>
      <c r="AQ15">
        <v>-3.1343441744405003E-2</v>
      </c>
      <c r="AR15">
        <v>-0.21994425701748199</v>
      </c>
      <c r="AS15">
        <v>-9.8911549923795403E-2</v>
      </c>
      <c r="AT15">
        <v>-0.169845900343888</v>
      </c>
      <c r="AU15">
        <v>-7.5904993309980101E-2</v>
      </c>
      <c r="AV15">
        <v>4.2617788002353302E-3</v>
      </c>
      <c r="AW15">
        <v>8.4352162042862101E-3</v>
      </c>
      <c r="AX15">
        <v>-0.16045033437155301</v>
      </c>
      <c r="AY15">
        <v>-0.15370270710775699</v>
      </c>
      <c r="AZ15">
        <v>-0.17656970363723901</v>
      </c>
      <c r="BA15">
        <v>-4.2082555218145398E-2</v>
      </c>
      <c r="BB15">
        <v>-9.3814991264038097E-2</v>
      </c>
      <c r="BC15">
        <v>-0.18668755423950101</v>
      </c>
      <c r="BD15">
        <v>-0.29748518955460901</v>
      </c>
      <c r="BE15">
        <v>8.0373738398477699E-3</v>
      </c>
      <c r="BF15">
        <v>8.5313943417711494E-2</v>
      </c>
      <c r="BG15">
        <v>-0.36536821548425102</v>
      </c>
      <c r="BH15">
        <v>-7.23018019629941E-2</v>
      </c>
      <c r="BI15">
        <v>-6.84294070223989E-2</v>
      </c>
      <c r="BJ15">
        <v>1.5653662543777501E-2</v>
      </c>
      <c r="BK15">
        <v>-0.34550447676496099</v>
      </c>
      <c r="BL15">
        <v>-0.309216751926565</v>
      </c>
      <c r="BM15">
        <v>0.13549908345266001</v>
      </c>
      <c r="BN15">
        <v>0.100663608114557</v>
      </c>
      <c r="BO15">
        <v>-1.8063576344581798E-2</v>
      </c>
      <c r="BP15">
        <v>-1.2000959422163299E-2</v>
      </c>
      <c r="BQ15">
        <v>-0.18312731017220901</v>
      </c>
      <c r="BR15">
        <v>-0.20403192027018499</v>
      </c>
      <c r="BS15">
        <v>-2.6278172906679099E-2</v>
      </c>
      <c r="BT15">
        <v>2.8324580579089198E-3</v>
      </c>
      <c r="BU15">
        <v>-0.27082451603521501</v>
      </c>
      <c r="BV15">
        <v>-2.2937502676661201E-2</v>
      </c>
      <c r="BW15">
        <v>-0.23454848806290199</v>
      </c>
      <c r="BX15">
        <v>-0.353561678875772</v>
      </c>
      <c r="BY15">
        <v>0.18413070939442799</v>
      </c>
      <c r="BZ15">
        <v>-7.6265884004572806E-2</v>
      </c>
      <c r="CA15">
        <v>-1.7371300870262701E-2</v>
      </c>
      <c r="CB15">
        <v>0.168565532408675</v>
      </c>
      <c r="CC15">
        <v>7.2097239497912996E-2</v>
      </c>
      <c r="CD15">
        <v>-0.22854298885026</v>
      </c>
      <c r="CE15">
        <v>-2.0409822663103902E-3</v>
      </c>
      <c r="CF15">
        <v>-0.226168929226092</v>
      </c>
      <c r="CG15">
        <v>-6.0595553325452502E-2</v>
      </c>
      <c r="CH15">
        <v>-5.5640325156280698E-3</v>
      </c>
      <c r="CI15">
        <v>-0.16342611657612299</v>
      </c>
      <c r="CJ15">
        <v>-7.4951772053900703E-2</v>
      </c>
      <c r="CK15">
        <v>0.100316430715543</v>
      </c>
      <c r="CL15">
        <v>-0.141453519078166</v>
      </c>
      <c r="CM15">
        <v>-0.30961414712380297</v>
      </c>
      <c r="CN15">
        <v>-0.10720924672470999</v>
      </c>
      <c r="CO15">
        <v>0.17201946256068601</v>
      </c>
      <c r="CP15">
        <v>-6.3612898280912197E-2</v>
      </c>
      <c r="CQ15">
        <v>1.8198269784945601E-2</v>
      </c>
      <c r="CR15">
        <v>-0.22844548007875401</v>
      </c>
      <c r="CS15">
        <v>-7.1777257210710599E-2</v>
      </c>
      <c r="CT15">
        <v>-8.0167578990701701E-3</v>
      </c>
      <c r="CU15">
        <v>-2.1261827551465499E-2</v>
      </c>
      <c r="CV15">
        <v>0.218314463755201</v>
      </c>
      <c r="CW15">
        <v>4.3407572689739597E-4</v>
      </c>
      <c r="CX15">
        <v>-0.24111429398869899</v>
      </c>
      <c r="CY15">
        <v>-0.20771953782003599</v>
      </c>
      <c r="CZ15">
        <v>-0.113899065400352</v>
      </c>
      <c r="DA15">
        <v>-5.1067866091862504E-3</v>
      </c>
      <c r="DB15">
        <v>-0.18861634702059199</v>
      </c>
      <c r="DC15">
        <v>-1.07822932507878E-2</v>
      </c>
      <c r="DD15">
        <v>2.0471204977746699E-2</v>
      </c>
      <c r="DE15">
        <v>1.9633968124446802E-3</v>
      </c>
      <c r="DF15">
        <v>9.9748258431795103E-3</v>
      </c>
      <c r="DG15">
        <v>-0.143367721410949</v>
      </c>
      <c r="DH15">
        <v>-9.3060705284975004E-4</v>
      </c>
      <c r="DI15">
        <v>8.2312672993757499E-4</v>
      </c>
      <c r="DJ15">
        <v>0.27989669959135599</v>
      </c>
      <c r="DK15">
        <v>-7.8493266551098295E-3</v>
      </c>
      <c r="DL15">
        <v>8.9055964757108995E-3</v>
      </c>
      <c r="DM15">
        <v>1.9839418907307001E-2</v>
      </c>
      <c r="DN15">
        <v>-0.401221898079336</v>
      </c>
      <c r="DO15">
        <v>1.2942745228102801E-2</v>
      </c>
      <c r="DP15">
        <v>-4.5910335294352698E-2</v>
      </c>
      <c r="DQ15">
        <v>-0.295475857324214</v>
      </c>
      <c r="DR15">
        <v>-0.27283426772781999</v>
      </c>
      <c r="DS15">
        <v>7.67142752370156E-2</v>
      </c>
      <c r="DT15">
        <v>0.10367676761599801</v>
      </c>
      <c r="DU15">
        <v>-9.6374990518330997E-2</v>
      </c>
      <c r="DV15">
        <v>-0.41106854939468201</v>
      </c>
      <c r="DW15">
        <v>-2.99950708085461E-2</v>
      </c>
      <c r="DX15">
        <v>-0.31980495004315301</v>
      </c>
      <c r="DY15" s="1">
        <v>-1.23892751094606E-6</v>
      </c>
      <c r="DZ15">
        <v>4.4885723316841E-3</v>
      </c>
      <c r="EA15">
        <v>-2.8585726910974298E-2</v>
      </c>
      <c r="EB15">
        <v>3.9090576470259701E-2</v>
      </c>
      <c r="EC15">
        <v>4.5364249022997197E-2</v>
      </c>
      <c r="ED15">
        <v>0.157501566688898</v>
      </c>
      <c r="EE15">
        <v>2.0213529965350099E-2</v>
      </c>
      <c r="EF15">
        <v>-0.30607442790447098</v>
      </c>
      <c r="EG15">
        <v>7.0608741307275902E-3</v>
      </c>
      <c r="EH15">
        <v>-0.159805620029419</v>
      </c>
      <c r="EI15">
        <v>-0.26216019035947902</v>
      </c>
      <c r="EJ15">
        <v>-2.9445079625496199E-2</v>
      </c>
      <c r="EK15">
        <v>-0.40297814595730502</v>
      </c>
      <c r="EL15">
        <v>-7.5864598797672794E-2</v>
      </c>
      <c r="EM15">
        <v>-2.9673293225241801E-2</v>
      </c>
      <c r="EN15">
        <v>-7.9701734415316403E-2</v>
      </c>
      <c r="EO15">
        <v>-0.16613770517655899</v>
      </c>
      <c r="EP15">
        <v>0.137898953148818</v>
      </c>
      <c r="EQ15">
        <v>6.02560042462357E-2</v>
      </c>
      <c r="ER15">
        <v>-8.4956567625383603E-2</v>
      </c>
      <c r="ES15">
        <v>7.1225554881491807E-2</v>
      </c>
      <c r="ET15">
        <v>2.9410275728521701E-2</v>
      </c>
      <c r="EU15">
        <v>-0.17134363820375301</v>
      </c>
      <c r="EV15">
        <v>-0.192806780231007</v>
      </c>
      <c r="EW15">
        <v>-0.12914857606817801</v>
      </c>
      <c r="EX15">
        <v>-6.3182376579774702E-3</v>
      </c>
      <c r="EY15">
        <v>8.26873181026688E-2</v>
      </c>
      <c r="EZ15">
        <v>4.9091516435997698E-2</v>
      </c>
      <c r="FA15">
        <v>-3.2539562661554597E-2</v>
      </c>
      <c r="FB15">
        <v>5.9093840860109798E-3</v>
      </c>
      <c r="FC15">
        <v>4.3840411407048601E-3</v>
      </c>
      <c r="FD15">
        <v>-0.29303344051157398</v>
      </c>
      <c r="FE15">
        <v>5.4160376702332199E-3</v>
      </c>
      <c r="FF15">
        <v>-0.177024439623785</v>
      </c>
      <c r="FG15">
        <v>-0.25863196954620199</v>
      </c>
      <c r="FH15">
        <v>-0.31354939979313801</v>
      </c>
      <c r="FI15">
        <v>-0.237650225011731</v>
      </c>
      <c r="FJ15">
        <v>-0.32488248898182198</v>
      </c>
      <c r="FK15">
        <v>0.15350568110433199</v>
      </c>
      <c r="FL15">
        <v>-0.20238425118603001</v>
      </c>
      <c r="FM15">
        <v>0.12119939250937201</v>
      </c>
      <c r="FN15">
        <v>-6.2555498549981001E-3</v>
      </c>
      <c r="FO15">
        <v>0.12878144969335201</v>
      </c>
      <c r="FP15">
        <v>-0.189842173611178</v>
      </c>
      <c r="FQ15">
        <v>-0.16908192811831199</v>
      </c>
      <c r="FR15">
        <v>0.103502135848837</v>
      </c>
      <c r="FS15">
        <v>-6.0585638118327298E-4</v>
      </c>
      <c r="FT15">
        <v>-3.9361851242686097E-2</v>
      </c>
      <c r="FU15">
        <v>-0.33392465136751998</v>
      </c>
      <c r="FV15">
        <v>-0.233408303726753</v>
      </c>
      <c r="FW15">
        <v>-3.3572903841545501E-2</v>
      </c>
      <c r="FX15">
        <v>-4.4259037033835998E-3</v>
      </c>
      <c r="FY15">
        <v>9.7086757872477201E-3</v>
      </c>
      <c r="FZ15">
        <v>3.5780614174889903E-2</v>
      </c>
      <c r="GA15">
        <v>1.75895603611083E-2</v>
      </c>
      <c r="GB15">
        <v>-2.3584055913020902E-2</v>
      </c>
      <c r="GC15">
        <v>0.29581393123627298</v>
      </c>
      <c r="GD15">
        <v>0.142455913570571</v>
      </c>
      <c r="GE15">
        <v>4.6470681293332299E-4</v>
      </c>
      <c r="GF15">
        <v>1.8530887138515999E-3</v>
      </c>
      <c r="GG15">
        <v>-0.226863729364739</v>
      </c>
      <c r="GH15">
        <v>-0.158044813794496</v>
      </c>
      <c r="GI15">
        <v>-3.1610598562363597E-2</v>
      </c>
      <c r="GJ15">
        <v>-8.6948465794019995E-3</v>
      </c>
      <c r="GK15">
        <v>-0.235808039586033</v>
      </c>
      <c r="GL15">
        <v>-0.19303370872780101</v>
      </c>
      <c r="GM15">
        <v>-7.5674740115524095E-2</v>
      </c>
      <c r="GN15">
        <v>-0.18786381155136</v>
      </c>
      <c r="GO15">
        <v>0.39826097838723301</v>
      </c>
      <c r="GP15">
        <v>-0.31488170209897598</v>
      </c>
      <c r="GQ15">
        <v>0.122926085389682</v>
      </c>
      <c r="GR15">
        <v>7.9494667608509303E-2</v>
      </c>
      <c r="GS15">
        <v>-1.13462594504411E-2</v>
      </c>
      <c r="GT15">
        <v>-5.43107950615319E-2</v>
      </c>
      <c r="GU15">
        <v>0.177118167998353</v>
      </c>
      <c r="GV15">
        <v>-8.43988756832591E-2</v>
      </c>
      <c r="GW15">
        <v>-3.3837022930804499E-4</v>
      </c>
      <c r="GX15">
        <v>-1.3665214509395099E-2</v>
      </c>
      <c r="GY15">
        <v>-1.59058376741361E-2</v>
      </c>
      <c r="GZ15">
        <v>-0.29273396367325399</v>
      </c>
      <c r="HA15">
        <v>7.3029582419823699E-3</v>
      </c>
      <c r="HB15">
        <v>0.116709298580933</v>
      </c>
      <c r="HC15">
        <v>7.1323561574738806E-2</v>
      </c>
      <c r="HD15">
        <v>-0.238948048279052</v>
      </c>
      <c r="HE15">
        <v>0.14323535552147901</v>
      </c>
      <c r="HF15">
        <v>1.3175216015519201E-2</v>
      </c>
      <c r="HG15">
        <v>-0.19126187544919801</v>
      </c>
      <c r="HH15">
        <v>-0.17643568790091099</v>
      </c>
      <c r="HI15">
        <v>-0.150526205780807</v>
      </c>
      <c r="HJ15">
        <v>8.9548720660668196E-3</v>
      </c>
      <c r="HK15">
        <v>-0.36114469649526998</v>
      </c>
      <c r="HL15">
        <v>1.7939840705632901E-2</v>
      </c>
      <c r="HM15">
        <v>-0.11733457268040599</v>
      </c>
      <c r="HN15">
        <v>-0.203061913509272</v>
      </c>
      <c r="HO15">
        <v>-0.243925845997678</v>
      </c>
      <c r="HP15">
        <v>-3.7924887421030202E-3</v>
      </c>
      <c r="HQ15">
        <v>-0.154231264322054</v>
      </c>
      <c r="HR15">
        <v>-0.15947656959897399</v>
      </c>
      <c r="HS15">
        <v>6.5405242830806398E-2</v>
      </c>
      <c r="HT15">
        <v>5.7287910685458902E-2</v>
      </c>
      <c r="HU15">
        <v>-2.3539560237229602E-2</v>
      </c>
      <c r="HV15">
        <v>6.9838797045848897E-3</v>
      </c>
      <c r="HW15">
        <v>-0.173764197279278</v>
      </c>
      <c r="HX15">
        <v>-2.9857855469271801E-3</v>
      </c>
      <c r="HY15">
        <v>-0.12515974820373901</v>
      </c>
      <c r="HZ15">
        <v>-0.119580810263928</v>
      </c>
      <c r="IA15">
        <v>-0.248714426695094</v>
      </c>
      <c r="IB15">
        <v>-4.71881215627213E-2</v>
      </c>
      <c r="IC15">
        <v>-0.116847099637487</v>
      </c>
      <c r="ID15">
        <v>-3.7453934917965601E-3</v>
      </c>
      <c r="IE15">
        <v>-0.19109428760332101</v>
      </c>
      <c r="IF15">
        <v>-7.6686177363646302E-2</v>
      </c>
      <c r="IG15">
        <v>-0.34703794251252001</v>
      </c>
      <c r="IH15">
        <v>-9.9752547841668506E-3</v>
      </c>
      <c r="II15">
        <v>-0.12890158451671199</v>
      </c>
      <c r="IJ15">
        <v>5.7537622178714901E-2</v>
      </c>
      <c r="IK15">
        <v>-0.50787051848890397</v>
      </c>
      <c r="IL15">
        <v>5.79462072782993E-2</v>
      </c>
      <c r="IM15">
        <v>0.17358771291080399</v>
      </c>
      <c r="IN15">
        <v>-6.7500359725617401E-3</v>
      </c>
      <c r="IO15">
        <v>8.9403804442870993E-2</v>
      </c>
      <c r="IP15">
        <v>-0.36024244116353199</v>
      </c>
      <c r="IQ15">
        <v>-0.185438937118171</v>
      </c>
      <c r="IR15">
        <v>-0.25161416564532602</v>
      </c>
      <c r="IS15">
        <v>0.16727694829336501</v>
      </c>
      <c r="IT15">
        <v>2.1453235744778001E-4</v>
      </c>
      <c r="IU15">
        <v>-0.15489567405738799</v>
      </c>
      <c r="IV15">
        <v>-0.14013677201462801</v>
      </c>
      <c r="IW15">
        <v>-0.22857863462894701</v>
      </c>
      <c r="IX15">
        <v>4.7139506090984398E-2</v>
      </c>
      <c r="IY15">
        <v>-0.18181601801407901</v>
      </c>
      <c r="IZ15">
        <v>-0.35353281055532898</v>
      </c>
      <c r="JA15">
        <v>5.06567222012674E-2</v>
      </c>
      <c r="JB15">
        <v>3.6803991930560803E-2</v>
      </c>
      <c r="JC15">
        <v>-1.8392274513679099E-2</v>
      </c>
      <c r="JD15">
        <v>1.0513509133542501E-2</v>
      </c>
      <c r="JE15">
        <v>3.5140361305169301E-2</v>
      </c>
      <c r="JF15">
        <v>-0.16478751641525999</v>
      </c>
      <c r="JG15">
        <v>-0.13844999379272699</v>
      </c>
      <c r="JH15">
        <v>0.16033775067846601</v>
      </c>
      <c r="JI15">
        <v>0.15034782440106301</v>
      </c>
      <c r="JJ15">
        <v>-0.12874619853939201</v>
      </c>
      <c r="JK15">
        <v>4.3176983893093698E-2</v>
      </c>
      <c r="JL15">
        <v>0.17868137708816101</v>
      </c>
      <c r="JM15">
        <v>-0.21852645434958001</v>
      </c>
      <c r="JN15">
        <v>8.5567665948861796E-2</v>
      </c>
      <c r="JO15">
        <v>0.15121061637150801</v>
      </c>
      <c r="JP15">
        <v>-0.32270028057454597</v>
      </c>
      <c r="JQ15">
        <v>1.1954750154593099E-3</v>
      </c>
      <c r="JR15">
        <v>-0.19243669969625701</v>
      </c>
      <c r="JS15">
        <v>-0.50940199207593295</v>
      </c>
      <c r="JT15">
        <v>2.3288048459820499E-3</v>
      </c>
      <c r="JU15">
        <v>0.25086319032800097</v>
      </c>
      <c r="JV15">
        <v>-9.7803145858626497E-2</v>
      </c>
      <c r="JW15">
        <v>-7.66853402932995E-2</v>
      </c>
      <c r="JX15">
        <v>-3.85006824403923E-2</v>
      </c>
      <c r="JY15">
        <v>-0.361092547766731</v>
      </c>
      <c r="JZ15">
        <v>7.01104574034166E-3</v>
      </c>
      <c r="KA15">
        <v>6.21741668527757E-2</v>
      </c>
      <c r="KB15">
        <v>-2.42153986958084E-3</v>
      </c>
      <c r="KC15">
        <v>3.0544109537799902E-2</v>
      </c>
      <c r="KD15">
        <v>0.174802710785353</v>
      </c>
      <c r="KE15">
        <v>-9.9666407267164706E-2</v>
      </c>
      <c r="KF15">
        <v>-0.22027462522751101</v>
      </c>
      <c r="KG15">
        <v>-0.244096668700828</v>
      </c>
      <c r="KH15">
        <v>-0.18914724859984999</v>
      </c>
      <c r="KI15">
        <v>1.39714085950568E-2</v>
      </c>
      <c r="KJ15">
        <v>4.3578368275003797E-2</v>
      </c>
      <c r="KK15">
        <v>-0.166434742034718</v>
      </c>
      <c r="KL15">
        <v>-1.6690326418880901E-2</v>
      </c>
      <c r="KM15">
        <v>4.8457706369541397E-3</v>
      </c>
      <c r="KN15">
        <v>-0.195325877972298</v>
      </c>
      <c r="KO15">
        <v>-5.1305279190136397E-3</v>
      </c>
      <c r="KP15">
        <v>4.42836269879546E-2</v>
      </c>
      <c r="KQ15">
        <v>-4.5168221094439902E-2</v>
      </c>
      <c r="KR15">
        <v>-0.19346200093882099</v>
      </c>
    </row>
    <row r="16" spans="1:304" x14ac:dyDescent="0.3">
      <c r="A16" t="s">
        <v>14</v>
      </c>
      <c r="B16">
        <v>-5.6623738374289296E-4</v>
      </c>
      <c r="C16">
        <v>-1.1732869540634701E-3</v>
      </c>
      <c r="D16">
        <v>1.6860105414317501E-2</v>
      </c>
      <c r="E16">
        <v>2.0630127956517499E-2</v>
      </c>
      <c r="F16">
        <v>-3.6280140897673403E-2</v>
      </c>
      <c r="G16">
        <v>5.7196921462006098E-2</v>
      </c>
      <c r="H16">
        <v>-6.5241582573176804E-2</v>
      </c>
      <c r="I16">
        <v>-1.4055519764128801E-2</v>
      </c>
      <c r="J16">
        <v>6.5111074578772701E-2</v>
      </c>
      <c r="K16">
        <v>6.3801327004613995E-2</v>
      </c>
      <c r="L16">
        <v>8.2720998951654398E-3</v>
      </c>
      <c r="M16">
        <v>6.6788680668345896E-2</v>
      </c>
      <c r="N16">
        <v>-0.177941687792148</v>
      </c>
      <c r="O16">
        <v>-1.0126041899759601E-2</v>
      </c>
      <c r="P16">
        <v>1</v>
      </c>
      <c r="Q16">
        <v>-1.5190854126413799E-3</v>
      </c>
      <c r="R16">
        <v>-2.5373441823760001E-2</v>
      </c>
      <c r="S16">
        <v>-8.3165769464369099E-2</v>
      </c>
      <c r="T16">
        <v>-0.14235361445053099</v>
      </c>
      <c r="U16">
        <v>-0.123639291480339</v>
      </c>
      <c r="V16">
        <v>0.19007607932693699</v>
      </c>
      <c r="W16">
        <v>5.1072313166404197E-2</v>
      </c>
      <c r="X16">
        <v>-0.18338702454955999</v>
      </c>
      <c r="Y16">
        <v>1.3515242868122699E-3</v>
      </c>
      <c r="Z16">
        <v>-0.17367681997592499</v>
      </c>
      <c r="AA16">
        <v>3.27652558757262E-2</v>
      </c>
      <c r="AB16">
        <v>-7.1852535882836605E-2</v>
      </c>
      <c r="AC16">
        <v>-1.6399727279521902E-2</v>
      </c>
      <c r="AD16">
        <v>-7.4428032678928498E-3</v>
      </c>
      <c r="AE16">
        <v>5.81314153037924E-2</v>
      </c>
      <c r="AF16">
        <v>1.01867014680807E-2</v>
      </c>
      <c r="AG16">
        <v>-6.6302195783393705E-2</v>
      </c>
      <c r="AH16">
        <v>0.26020122574962001</v>
      </c>
      <c r="AI16">
        <v>-0.13980601284632499</v>
      </c>
      <c r="AJ16">
        <v>-7.3168872973750895E-2</v>
      </c>
      <c r="AK16">
        <v>0.18288618071620399</v>
      </c>
      <c r="AL16">
        <v>0.15123023784342501</v>
      </c>
      <c r="AM16">
        <v>6.93940299910452E-2</v>
      </c>
      <c r="AN16">
        <v>1.7608661230770602E-2</v>
      </c>
      <c r="AO16">
        <v>4.1874735616579901E-2</v>
      </c>
      <c r="AP16">
        <v>-2.0232634513864901E-2</v>
      </c>
      <c r="AQ16">
        <v>-0.20871359858674501</v>
      </c>
      <c r="AR16">
        <v>5.0002630208137097E-2</v>
      </c>
      <c r="AS16">
        <v>-7.8730340289701495E-2</v>
      </c>
      <c r="AT16">
        <v>-1.7235998684756799E-2</v>
      </c>
      <c r="AU16">
        <v>-0.222393517544939</v>
      </c>
      <c r="AV16">
        <v>-0.24203303772195101</v>
      </c>
      <c r="AW16">
        <v>-0.17803454055231099</v>
      </c>
      <c r="AX16">
        <v>1.43914223674525E-2</v>
      </c>
      <c r="AY16">
        <v>2.7473418063038001E-3</v>
      </c>
      <c r="AZ16">
        <v>-0.11073525061492499</v>
      </c>
      <c r="BA16">
        <v>-6.3958033829753704E-3</v>
      </c>
      <c r="BB16">
        <v>-9.4679218261240899E-3</v>
      </c>
      <c r="BC16">
        <v>1.25023748079824E-2</v>
      </c>
      <c r="BD16">
        <v>8.2459024672853799E-3</v>
      </c>
      <c r="BE16">
        <v>-0.239043471692993</v>
      </c>
      <c r="BF16">
        <v>-8.7489264029019295E-3</v>
      </c>
      <c r="BG16">
        <v>5.4457495923970901E-2</v>
      </c>
      <c r="BH16">
        <v>-0.146668653725647</v>
      </c>
      <c r="BI16">
        <v>1.1076850333927E-2</v>
      </c>
      <c r="BJ16">
        <v>-0.158392827493227</v>
      </c>
      <c r="BK16">
        <v>4.75529110861974E-3</v>
      </c>
      <c r="BL16">
        <v>1.4350056855058701E-2</v>
      </c>
      <c r="BM16">
        <v>1.5119075069476901E-2</v>
      </c>
      <c r="BN16">
        <v>-1.04858129491779E-4</v>
      </c>
      <c r="BO16">
        <v>-0.180972395489743</v>
      </c>
      <c r="BP16">
        <v>3.1856063307676E-2</v>
      </c>
      <c r="BQ16">
        <v>5.6461055136216798E-2</v>
      </c>
      <c r="BR16">
        <v>-0.12806211166885501</v>
      </c>
      <c r="BS16">
        <v>1.29356724310427E-4</v>
      </c>
      <c r="BT16">
        <v>-4.64208918055748E-2</v>
      </c>
      <c r="BU16">
        <v>7.4128180312889494E-2</v>
      </c>
      <c r="BV16">
        <v>-0.14477186909286699</v>
      </c>
      <c r="BW16">
        <v>6.9390091540057194E-2</v>
      </c>
      <c r="BX16">
        <v>-6.1506128965537997E-2</v>
      </c>
      <c r="BY16">
        <v>2.6798512638379801E-3</v>
      </c>
      <c r="BZ16">
        <v>-5.74696621736731E-3</v>
      </c>
      <c r="CA16">
        <v>-9.5762363035269799E-4</v>
      </c>
      <c r="CB16">
        <v>-5.6876397591421601E-2</v>
      </c>
      <c r="CC16">
        <v>0.11178679328952799</v>
      </c>
      <c r="CD16">
        <v>4.0873724957364898E-3</v>
      </c>
      <c r="CE16">
        <v>1.2833930417420101E-2</v>
      </c>
      <c r="CF16">
        <v>1.9210845048702099E-2</v>
      </c>
      <c r="CG16">
        <v>-0.19053724774189901</v>
      </c>
      <c r="CH16">
        <v>0.23568085228749699</v>
      </c>
      <c r="CI16">
        <v>7.5756371791987302E-3</v>
      </c>
      <c r="CJ16">
        <v>-0.16844248919322199</v>
      </c>
      <c r="CK16">
        <v>-8.9043068752991394E-2</v>
      </c>
      <c r="CL16">
        <v>-0.10394607472673199</v>
      </c>
      <c r="CM16">
        <v>4.3089039831923297E-2</v>
      </c>
      <c r="CN16">
        <v>-0.25431388001410399</v>
      </c>
      <c r="CO16">
        <v>4.6148081327009899E-2</v>
      </c>
      <c r="CP16">
        <v>-7.7851400339006796E-2</v>
      </c>
      <c r="CQ16">
        <v>-0.22460892703337601</v>
      </c>
      <c r="CR16">
        <v>-0.108388253706242</v>
      </c>
      <c r="CS16">
        <v>-5.5662289280394801E-2</v>
      </c>
      <c r="CT16">
        <v>0.14880232820109199</v>
      </c>
      <c r="CU16">
        <v>-0.133970698611553</v>
      </c>
      <c r="CV16">
        <v>-2.3120656078969602E-2</v>
      </c>
      <c r="CW16">
        <v>-0.24719466767947501</v>
      </c>
      <c r="CX16">
        <v>8.6751274077889599E-4</v>
      </c>
      <c r="CY16">
        <v>2.7389220853746201E-2</v>
      </c>
      <c r="CZ16">
        <v>1.72727111869636E-2</v>
      </c>
      <c r="DA16">
        <v>-0.12123095822307001</v>
      </c>
      <c r="DB16">
        <v>-0.13217071115991699</v>
      </c>
      <c r="DC16">
        <v>-3.7780396649094702E-4</v>
      </c>
      <c r="DD16">
        <v>0.17750475954478101</v>
      </c>
      <c r="DE16">
        <v>-8.63112422887133E-2</v>
      </c>
      <c r="DF16">
        <v>-0.190496798637141</v>
      </c>
      <c r="DG16">
        <v>-0.20410935334470401</v>
      </c>
      <c r="DH16">
        <v>-0.15305680830708701</v>
      </c>
      <c r="DI16">
        <v>0.175805076012436</v>
      </c>
      <c r="DJ16">
        <v>-8.2849232152153902E-3</v>
      </c>
      <c r="DK16">
        <v>-0.17942936638305401</v>
      </c>
      <c r="DL16">
        <v>3.0820781269782601E-2</v>
      </c>
      <c r="DM16">
        <v>4.3715171091940001E-2</v>
      </c>
      <c r="DN16">
        <v>-2.34946283937179E-3</v>
      </c>
      <c r="DO16">
        <v>-1.8010297534746401E-2</v>
      </c>
      <c r="DP16">
        <v>2.6860349700833699E-2</v>
      </c>
      <c r="DQ16">
        <v>6.3795851640039104E-3</v>
      </c>
      <c r="DR16">
        <v>3.08009989407056E-2</v>
      </c>
      <c r="DS16">
        <v>-0.11168597274558099</v>
      </c>
      <c r="DT16">
        <v>0.18269741136937501</v>
      </c>
      <c r="DU16">
        <v>2.10048406262901E-2</v>
      </c>
      <c r="DV16">
        <v>4.4592273830497603E-2</v>
      </c>
      <c r="DW16">
        <v>-8.3188352514667302E-2</v>
      </c>
      <c r="DX16">
        <v>3.4381035740890603E-2</v>
      </c>
      <c r="DY16">
        <v>-2.0302471281503E-3</v>
      </c>
      <c r="DZ16">
        <v>7.6476096170493293E-2</v>
      </c>
      <c r="EA16">
        <v>-7.1402742046600701E-2</v>
      </c>
      <c r="EB16">
        <v>-8.7069176569878198E-2</v>
      </c>
      <c r="EC16">
        <v>2.1036599864305301E-2</v>
      </c>
      <c r="ED16">
        <v>5.2426982737431099E-2</v>
      </c>
      <c r="EE16">
        <v>0.12322107628883699</v>
      </c>
      <c r="EF16">
        <v>2.22084208349752E-2</v>
      </c>
      <c r="EG16">
        <v>-0.26686528771981</v>
      </c>
      <c r="EH16">
        <v>-0.101903014213231</v>
      </c>
      <c r="EI16">
        <v>-8.4864573966775998E-3</v>
      </c>
      <c r="EJ16">
        <v>-0.15565269770396001</v>
      </c>
      <c r="EK16">
        <v>4.84173763914121E-3</v>
      </c>
      <c r="EL16">
        <v>-0.17427529956392801</v>
      </c>
      <c r="EM16">
        <v>-0.16503909213162499</v>
      </c>
      <c r="EN16">
        <v>-0.19286323534054001</v>
      </c>
      <c r="EO16">
        <v>-0.12492884022124599</v>
      </c>
      <c r="EP16">
        <v>2.08639682936951E-2</v>
      </c>
      <c r="EQ16">
        <v>0.112607864728634</v>
      </c>
      <c r="ER16">
        <v>-6.8785122908367205E-2</v>
      </c>
      <c r="ES16">
        <v>-6.61184534444033E-2</v>
      </c>
      <c r="ET16">
        <v>4.2927032065405699E-2</v>
      </c>
      <c r="EU16">
        <v>3.7075902943587498E-3</v>
      </c>
      <c r="EV16">
        <v>-7.4605562426991401E-2</v>
      </c>
      <c r="EW16">
        <v>-1.3388342687450301E-2</v>
      </c>
      <c r="EX16">
        <v>-0.26212267869474498</v>
      </c>
      <c r="EY16">
        <v>0.113821572727186</v>
      </c>
      <c r="EZ16">
        <v>6.5303070428166703E-3</v>
      </c>
      <c r="FA16">
        <v>9.0848587450469906E-2</v>
      </c>
      <c r="FB16">
        <v>5.4863172838748499E-3</v>
      </c>
      <c r="FC16">
        <v>4.0791561398962201E-2</v>
      </c>
      <c r="FD16">
        <v>-2.5066947996229699E-2</v>
      </c>
      <c r="FE16">
        <v>-8.2942103799145794E-2</v>
      </c>
      <c r="FF16">
        <v>-0.14770539818282799</v>
      </c>
      <c r="FG16">
        <v>4.5808350018843799E-3</v>
      </c>
      <c r="FH16">
        <v>4.22510992365683E-2</v>
      </c>
      <c r="FI16">
        <v>4.16316294536224E-2</v>
      </c>
      <c r="FJ16">
        <v>5.8958066001300297E-2</v>
      </c>
      <c r="FK16">
        <v>-4.2705966890289902E-2</v>
      </c>
      <c r="FL16">
        <v>-6.7467501799254606E-2</v>
      </c>
      <c r="FM16">
        <v>2.4861185845392098E-3</v>
      </c>
      <c r="FN16">
        <v>-0.120617584784023</v>
      </c>
      <c r="FO16">
        <v>4.0309816846297801E-2</v>
      </c>
      <c r="FP16">
        <v>-2.3861246044316501E-2</v>
      </c>
      <c r="FQ16">
        <v>-5.1741077487152003E-2</v>
      </c>
      <c r="FR16">
        <v>0.13818031119531499</v>
      </c>
      <c r="FS16">
        <v>3.4669745237231401E-4</v>
      </c>
      <c r="FT16">
        <v>-3.6663791110828403E-2</v>
      </c>
      <c r="FU16">
        <v>-3.0826417204589299E-2</v>
      </c>
      <c r="FV16">
        <v>-0.21771481088730299</v>
      </c>
      <c r="FW16">
        <v>2.6867231226830698E-2</v>
      </c>
      <c r="FX16">
        <v>-5.5729276399433105E-4</v>
      </c>
      <c r="FY16">
        <v>-5.1523511324064797E-2</v>
      </c>
      <c r="FZ16">
        <v>6.9445160709811896E-2</v>
      </c>
      <c r="GA16">
        <v>1.03143925049818E-2</v>
      </c>
      <c r="GB16">
        <v>-0.11538615759228101</v>
      </c>
      <c r="GC16">
        <v>-6.6067176059311894E-2</v>
      </c>
      <c r="GD16">
        <v>7.3067154790852698E-2</v>
      </c>
      <c r="GE16">
        <v>3.7928678513130101E-4</v>
      </c>
      <c r="GF16">
        <v>1.6175996925714101E-3</v>
      </c>
      <c r="GG16">
        <v>2.4674721730129599E-2</v>
      </c>
      <c r="GH16">
        <v>-0.121571182340246</v>
      </c>
      <c r="GI16">
        <v>7.9180070282017401E-2</v>
      </c>
      <c r="GJ16">
        <v>-0.20292761739040199</v>
      </c>
      <c r="GK16">
        <v>-7.9621997838887001E-2</v>
      </c>
      <c r="GL16">
        <v>7.6689454691072495E-2</v>
      </c>
      <c r="GM16">
        <v>-0.175078942308633</v>
      </c>
      <c r="GN16">
        <v>8.2779804688296599E-3</v>
      </c>
      <c r="GO16">
        <v>-2.0652915832716799E-2</v>
      </c>
      <c r="GP16">
        <v>-1.5526056097022701E-2</v>
      </c>
      <c r="GQ16">
        <v>0.20585362333523199</v>
      </c>
      <c r="GR16">
        <v>-0.22550980257317099</v>
      </c>
      <c r="GS16">
        <v>4.7274764963434197E-2</v>
      </c>
      <c r="GT16">
        <v>-0.23440097106402799</v>
      </c>
      <c r="GU16">
        <v>0.249582071074961</v>
      </c>
      <c r="GV16">
        <v>4.1090097761323696E-3</v>
      </c>
      <c r="GW16">
        <v>-1.0967028949782299E-3</v>
      </c>
      <c r="GX16">
        <v>-6.3929832911371207E-2</v>
      </c>
      <c r="GY16">
        <v>-8.7282844482920605E-2</v>
      </c>
      <c r="GZ16">
        <v>5.1375209411672902E-2</v>
      </c>
      <c r="HA16">
        <v>-2.55231673971178E-2</v>
      </c>
      <c r="HB16">
        <v>-3.4082031026086798E-2</v>
      </c>
      <c r="HC16">
        <v>-9.5618542382459398E-2</v>
      </c>
      <c r="HD16">
        <v>-4.3570833312795598E-2</v>
      </c>
      <c r="HE16">
        <v>-0.13208459017329199</v>
      </c>
      <c r="HF16">
        <v>-6.9848744769456697E-2</v>
      </c>
      <c r="HG16">
        <v>7.0783820693926204E-3</v>
      </c>
      <c r="HH16">
        <v>-9.6424632010864098E-2</v>
      </c>
      <c r="HI16">
        <v>-4.8240081329076603E-2</v>
      </c>
      <c r="HJ16">
        <v>-5.5650748552587503E-2</v>
      </c>
      <c r="HK16">
        <v>-4.8493896244198399E-2</v>
      </c>
      <c r="HL16">
        <v>-0.163970365175027</v>
      </c>
      <c r="HM16">
        <v>-0.119921453453899</v>
      </c>
      <c r="HN16">
        <v>7.7327110621292106E-2</v>
      </c>
      <c r="HO16">
        <v>1.99130524264091E-2</v>
      </c>
      <c r="HP16">
        <v>-6.07534520171863E-2</v>
      </c>
      <c r="HQ16">
        <v>5.81070485205476E-2</v>
      </c>
      <c r="HR16">
        <v>-0.12088256337545</v>
      </c>
      <c r="HS16">
        <v>0.22901331998096899</v>
      </c>
      <c r="HT16">
        <v>-0.197681016225497</v>
      </c>
      <c r="HU16">
        <v>-0.20694622818899699</v>
      </c>
      <c r="HV16">
        <v>5.632771730319E-2</v>
      </c>
      <c r="HW16">
        <v>-7.1827153007429506E-2</v>
      </c>
      <c r="HX16">
        <v>-6.4799811506958196E-2</v>
      </c>
      <c r="HY16">
        <v>-8.4098934475754002E-3</v>
      </c>
      <c r="HZ16">
        <v>-2.3062888576882699E-3</v>
      </c>
      <c r="IA16">
        <v>2.7216453684533501E-2</v>
      </c>
      <c r="IB16">
        <v>-0.14157531736769499</v>
      </c>
      <c r="IC16">
        <v>0.117850710061581</v>
      </c>
      <c r="ID16">
        <v>-0.338188040563286</v>
      </c>
      <c r="IE16">
        <v>8.3512750939326308E-3</v>
      </c>
      <c r="IF16">
        <v>-0.202571496406867</v>
      </c>
      <c r="IG16">
        <v>-1.4131697515718199E-2</v>
      </c>
      <c r="IH16">
        <v>-0.18071567637430999</v>
      </c>
      <c r="II16">
        <v>8.7612902062484302E-2</v>
      </c>
      <c r="IJ16">
        <v>-0.13711123104038</v>
      </c>
      <c r="IK16">
        <v>1.9460692857768601E-2</v>
      </c>
      <c r="IL16">
        <v>0.114998524445828</v>
      </c>
      <c r="IM16">
        <v>-2.2791288213316E-3</v>
      </c>
      <c r="IN16">
        <v>-0.123047639773904</v>
      </c>
      <c r="IO16">
        <v>-1.8764101500249899E-2</v>
      </c>
      <c r="IP16">
        <v>2.3554384808477099E-2</v>
      </c>
      <c r="IQ16">
        <v>-2.1364176175039599E-2</v>
      </c>
      <c r="IR16">
        <v>1.2547195188960801E-2</v>
      </c>
      <c r="IS16">
        <v>1.36546269045884E-2</v>
      </c>
      <c r="IT16">
        <v>-8.1992846490200902E-2</v>
      </c>
      <c r="IU16">
        <v>-0.18402484087568299</v>
      </c>
      <c r="IV16">
        <v>-1.23964761204194E-2</v>
      </c>
      <c r="IW16">
        <v>-0.100154435883566</v>
      </c>
      <c r="IX16">
        <v>-9.2042988202321999E-2</v>
      </c>
      <c r="IY16">
        <v>-7.8570113807957101E-2</v>
      </c>
      <c r="IZ16">
        <v>2.0793717609263799E-2</v>
      </c>
      <c r="JA16">
        <v>-0.10448890841406799</v>
      </c>
      <c r="JB16">
        <v>-0.258456555978543</v>
      </c>
      <c r="JC16">
        <v>3.1382155087827099E-4</v>
      </c>
      <c r="JD16">
        <v>-0.19831940001344101</v>
      </c>
      <c r="JE16">
        <v>-8.0719434671580104E-2</v>
      </c>
      <c r="JF16">
        <v>6.5686081469491106E-2</v>
      </c>
      <c r="JG16">
        <v>-7.9253164654618999E-2</v>
      </c>
      <c r="JH16">
        <v>7.3896217018211502E-2</v>
      </c>
      <c r="JI16">
        <v>0.20478948934536401</v>
      </c>
      <c r="JJ16">
        <v>-0.101601757437011</v>
      </c>
      <c r="JK16">
        <v>0.14465035222228101</v>
      </c>
      <c r="JL16">
        <v>0.118339062219825</v>
      </c>
      <c r="JM16">
        <v>3.0597756732910899E-2</v>
      </c>
      <c r="JN16">
        <v>1.4232888600130399E-2</v>
      </c>
      <c r="JO16">
        <v>0.19780715647352101</v>
      </c>
      <c r="JP16">
        <v>-2.6074362162147102E-2</v>
      </c>
      <c r="JQ16">
        <v>1.18047451438066E-4</v>
      </c>
      <c r="JR16">
        <v>-0.12937565142905799</v>
      </c>
      <c r="JS16">
        <v>-8.3002493121425401E-3</v>
      </c>
      <c r="JT16">
        <v>2.34901943868258E-2</v>
      </c>
      <c r="JU16">
        <v>3.1868236880236302E-2</v>
      </c>
      <c r="JV16">
        <v>-9.8732728863806005E-2</v>
      </c>
      <c r="JW16">
        <v>-7.7959905999660795E-2</v>
      </c>
      <c r="JX16">
        <v>3.9181571727912E-2</v>
      </c>
      <c r="JY16">
        <v>-5.7897423041616602E-2</v>
      </c>
      <c r="JZ16">
        <v>-0.16437681792362999</v>
      </c>
      <c r="KA16">
        <v>-0.38456703373430301</v>
      </c>
      <c r="KB16">
        <v>6.4930339742841903E-3</v>
      </c>
      <c r="KC16">
        <v>-0.18947110714110499</v>
      </c>
      <c r="KD16">
        <v>4.87714103643338E-2</v>
      </c>
      <c r="KE16">
        <v>-0.20674600636097801</v>
      </c>
      <c r="KF16">
        <v>2.9003358604627799E-2</v>
      </c>
      <c r="KG16">
        <v>4.5700766681270301E-2</v>
      </c>
      <c r="KH16">
        <v>3.7950061790550799E-2</v>
      </c>
      <c r="KI16">
        <v>0.159324835154706</v>
      </c>
      <c r="KJ16">
        <v>-0.29061325241581798</v>
      </c>
      <c r="KK16">
        <v>-0.115940428802929</v>
      </c>
      <c r="KL16">
        <v>-1.58573146188059E-2</v>
      </c>
      <c r="KM16">
        <v>-8.7151973698002705E-2</v>
      </c>
      <c r="KN16">
        <v>-0.160455832715025</v>
      </c>
      <c r="KO16">
        <v>-2.7373848886040001E-2</v>
      </c>
      <c r="KP16">
        <v>-0.326851381129455</v>
      </c>
      <c r="KQ16">
        <v>-6.6882989178251598E-2</v>
      </c>
      <c r="KR16">
        <v>3.1967474620349999E-3</v>
      </c>
    </row>
    <row r="17" spans="1:304" x14ac:dyDescent="0.3">
      <c r="A17" t="s">
        <v>15</v>
      </c>
      <c r="B17">
        <v>9.6365890154640203E-4</v>
      </c>
      <c r="C17">
        <v>-1.9213023061362699E-3</v>
      </c>
      <c r="D17">
        <v>8.9603070997943401E-3</v>
      </c>
      <c r="E17">
        <v>3.68236717858441E-3</v>
      </c>
      <c r="F17">
        <v>4.91912721609001E-2</v>
      </c>
      <c r="G17">
        <v>2.5378840506117498E-2</v>
      </c>
      <c r="H17">
        <v>-5.4579392244986799E-2</v>
      </c>
      <c r="I17">
        <v>-2.1198401859852601E-2</v>
      </c>
      <c r="J17">
        <v>-2.3033847160289899E-3</v>
      </c>
      <c r="K17">
        <v>1.7312482004231501E-2</v>
      </c>
      <c r="L17">
        <v>3.7868036565532302E-2</v>
      </c>
      <c r="M17">
        <v>1.45067399193633E-2</v>
      </c>
      <c r="N17">
        <v>3.7821851317397601E-3</v>
      </c>
      <c r="O17">
        <v>7.4789924966436896E-2</v>
      </c>
      <c r="P17">
        <v>-1.5190854126413799E-3</v>
      </c>
      <c r="Q17">
        <v>1</v>
      </c>
      <c r="R17">
        <v>8.4263486202823502E-4</v>
      </c>
      <c r="S17">
        <v>5.1936271460396597E-3</v>
      </c>
      <c r="T17">
        <v>-7.9826233303040506E-2</v>
      </c>
      <c r="U17">
        <v>-3.8223820731060301E-2</v>
      </c>
      <c r="V17">
        <v>5.0663222261044902E-2</v>
      </c>
      <c r="W17">
        <v>-4.32982004813009E-3</v>
      </c>
      <c r="X17">
        <v>2.70776898419718E-2</v>
      </c>
      <c r="Y17">
        <v>1.9244520180466702E-2</v>
      </c>
      <c r="Z17">
        <v>2.1320789009658801E-2</v>
      </c>
      <c r="AA17">
        <v>6.4201013520772093E-2</v>
      </c>
      <c r="AB17">
        <v>6.5134626479999803E-4</v>
      </c>
      <c r="AC17">
        <v>-2.8423592114294901E-2</v>
      </c>
      <c r="AD17">
        <v>-0.10362045068647099</v>
      </c>
      <c r="AE17">
        <v>-7.5119206244157299E-2</v>
      </c>
      <c r="AF17">
        <v>-0.132319130122562</v>
      </c>
      <c r="AG17">
        <v>-0.116217425634472</v>
      </c>
      <c r="AH17">
        <v>-5.5788712756256499E-2</v>
      </c>
      <c r="AI17">
        <v>4.2808902061455698E-2</v>
      </c>
      <c r="AJ17">
        <v>-0.108757905300966</v>
      </c>
      <c r="AK17">
        <v>-4.3231695677323698E-2</v>
      </c>
      <c r="AL17">
        <v>4.4106809366806603E-2</v>
      </c>
      <c r="AM17">
        <v>1.4593048254812901E-2</v>
      </c>
      <c r="AN17">
        <v>-7.7875484592755699E-3</v>
      </c>
      <c r="AO17">
        <v>-0.14750269393975099</v>
      </c>
      <c r="AP17">
        <v>0.18064800084750399</v>
      </c>
      <c r="AQ17">
        <v>-1.33990754069959E-2</v>
      </c>
      <c r="AR17">
        <v>-6.5232303388572999E-2</v>
      </c>
      <c r="AS17">
        <v>3.9015641038650503E-2</v>
      </c>
      <c r="AT17">
        <v>-8.9089045175129694E-2</v>
      </c>
      <c r="AU17">
        <v>-1.7956200684503602E-2</v>
      </c>
      <c r="AV17">
        <v>1.8218878737115699E-2</v>
      </c>
      <c r="AW17">
        <v>3.67015581874192E-4</v>
      </c>
      <c r="AX17">
        <v>-1.8591290271450001E-2</v>
      </c>
      <c r="AY17">
        <v>-2.0307787228924699E-2</v>
      </c>
      <c r="AZ17">
        <v>-6.9459211231503407E-2</v>
      </c>
      <c r="BA17">
        <v>0.104532551504166</v>
      </c>
      <c r="BB17">
        <v>-4.8768939560435202E-2</v>
      </c>
      <c r="BC17">
        <v>-9.8869624104884604E-2</v>
      </c>
      <c r="BD17">
        <v>-0.150928632168112</v>
      </c>
      <c r="BE17">
        <v>2.2386872061815399E-2</v>
      </c>
      <c r="BF17">
        <v>7.4488003723338594E-2</v>
      </c>
      <c r="BG17">
        <v>-0.12721794340121101</v>
      </c>
      <c r="BH17">
        <v>-2.6181986316896999E-2</v>
      </c>
      <c r="BI17">
        <v>-3.8766670789704603E-2</v>
      </c>
      <c r="BJ17">
        <v>-2.6122138590257402E-2</v>
      </c>
      <c r="BK17">
        <v>-0.125857905678885</v>
      </c>
      <c r="BL17">
        <v>-0.120653994574679</v>
      </c>
      <c r="BM17">
        <v>4.0693402438449301E-2</v>
      </c>
      <c r="BN17">
        <v>4.5742475622658402E-2</v>
      </c>
      <c r="BO17">
        <v>-6.5147158529017604E-2</v>
      </c>
      <c r="BP17">
        <v>-5.4142962114501002E-2</v>
      </c>
      <c r="BQ17">
        <v>-4.69371513152105E-2</v>
      </c>
      <c r="BR17">
        <v>-8.9736253758236503E-2</v>
      </c>
      <c r="BS17">
        <v>-1.7297483763126498E-2</v>
      </c>
      <c r="BT17">
        <v>2.2851308780818501E-2</v>
      </c>
      <c r="BU17">
        <v>-7.8821244702681606E-2</v>
      </c>
      <c r="BV17">
        <v>2.9826838907172902E-3</v>
      </c>
      <c r="BW17">
        <v>-0.110110572671432</v>
      </c>
      <c r="BX17">
        <v>-0.132213640973217</v>
      </c>
      <c r="BY17">
        <v>9.8430766072306206E-2</v>
      </c>
      <c r="BZ17">
        <v>-2.6416094371619601E-2</v>
      </c>
      <c r="CA17">
        <v>-5.2098381804376696E-3</v>
      </c>
      <c r="CB17">
        <v>-2.0107192042120501E-2</v>
      </c>
      <c r="CC17">
        <v>1.9726534031779399E-2</v>
      </c>
      <c r="CD17">
        <v>-6.3168580559259696E-2</v>
      </c>
      <c r="CE17">
        <v>-2.7281037164885602E-4</v>
      </c>
      <c r="CF17">
        <v>-0.10319964516097301</v>
      </c>
      <c r="CG17">
        <v>-3.9618074884013199E-2</v>
      </c>
      <c r="CH17">
        <v>-8.4338341165506592E-3</v>
      </c>
      <c r="CI17">
        <v>-7.3958788455799201E-2</v>
      </c>
      <c r="CJ17">
        <v>-2.5291850486159799E-3</v>
      </c>
      <c r="CK17">
        <v>0.111502548138857</v>
      </c>
      <c r="CL17">
        <v>-4.67003846134618E-2</v>
      </c>
      <c r="CM17">
        <v>-0.131346981769594</v>
      </c>
      <c r="CN17">
        <v>-3.4119962011930099E-2</v>
      </c>
      <c r="CO17">
        <v>-3.1344845670763502E-3</v>
      </c>
      <c r="CP17">
        <v>9.3159685001984793E-2</v>
      </c>
      <c r="CQ17">
        <v>-4.6777585570638699E-2</v>
      </c>
      <c r="CR17">
        <v>-5.3783468293658099E-2</v>
      </c>
      <c r="CS17">
        <v>-2.3699382840551099E-2</v>
      </c>
      <c r="CT17">
        <v>9.4381075220919992E-3</v>
      </c>
      <c r="CU17">
        <v>3.2479929524118198E-2</v>
      </c>
      <c r="CV17">
        <v>0.11092757352124601</v>
      </c>
      <c r="CW17">
        <v>4.7710065137228398E-2</v>
      </c>
      <c r="CX17">
        <v>-8.6827479169006905E-2</v>
      </c>
      <c r="CY17">
        <v>-0.101886275260413</v>
      </c>
      <c r="CZ17">
        <v>-2.3086216050191299E-2</v>
      </c>
      <c r="DA17">
        <v>3.6064382371313999E-2</v>
      </c>
      <c r="DB17">
        <v>-5.1255788151171003E-2</v>
      </c>
      <c r="DC17">
        <v>5.7221213937923999E-3</v>
      </c>
      <c r="DD17">
        <v>0.14006982572347201</v>
      </c>
      <c r="DE17">
        <v>3.42059163100351E-3</v>
      </c>
      <c r="DF17">
        <v>-9.9974538205923696E-2</v>
      </c>
      <c r="DG17">
        <v>-6.2259049265967502E-2</v>
      </c>
      <c r="DH17">
        <v>-5.5073550147802003E-4</v>
      </c>
      <c r="DI17">
        <v>2.43850873216169E-2</v>
      </c>
      <c r="DJ17">
        <v>0.123782966108795</v>
      </c>
      <c r="DK17">
        <v>2.5550750934653301E-3</v>
      </c>
      <c r="DL17">
        <v>2.3269711130123098E-2</v>
      </c>
      <c r="DM17">
        <v>-6.6352794771566397E-3</v>
      </c>
      <c r="DN17">
        <v>-0.133014034517107</v>
      </c>
      <c r="DO17">
        <v>-4.6402056472174703E-3</v>
      </c>
      <c r="DP17">
        <v>-1.28219428127135E-2</v>
      </c>
      <c r="DQ17">
        <v>-6.3089647295537704E-2</v>
      </c>
      <c r="DR17">
        <v>-0.115158170868556</v>
      </c>
      <c r="DS17">
        <v>3.10992474723099E-2</v>
      </c>
      <c r="DT17">
        <v>3.8359124922121401E-2</v>
      </c>
      <c r="DU17">
        <v>-2.71434517713669E-2</v>
      </c>
      <c r="DV17">
        <v>-0.11534517216194599</v>
      </c>
      <c r="DW17">
        <v>-1.55752422197657E-2</v>
      </c>
      <c r="DX17">
        <v>-9.5558122360923398E-2</v>
      </c>
      <c r="DY17">
        <v>-3.26312923041365E-3</v>
      </c>
      <c r="DZ17">
        <v>-2.0130133657165102E-2</v>
      </c>
      <c r="EA17">
        <v>8.1962296361977501E-3</v>
      </c>
      <c r="EB17">
        <v>6.9732818362378598E-3</v>
      </c>
      <c r="EC17">
        <v>2.3410020062410698E-2</v>
      </c>
      <c r="ED17">
        <v>7.2274778353824204E-2</v>
      </c>
      <c r="EE17">
        <v>-4.8238361687575303E-3</v>
      </c>
      <c r="EF17">
        <v>-0.114308309983843</v>
      </c>
      <c r="EG17">
        <v>1.1648569918021399E-2</v>
      </c>
      <c r="EH17">
        <v>1.1796821548190501E-2</v>
      </c>
      <c r="EI17">
        <v>-7.4788469694692494E-2</v>
      </c>
      <c r="EJ17">
        <v>-1.3869252444382999E-2</v>
      </c>
      <c r="EK17">
        <v>-0.127439029341647</v>
      </c>
      <c r="EL17">
        <v>-1.59921619294358E-2</v>
      </c>
      <c r="EM17">
        <v>7.0635447726110495E-2</v>
      </c>
      <c r="EN17">
        <v>6.64463178606058E-2</v>
      </c>
      <c r="EO17">
        <v>-7.7553354153345494E-2</v>
      </c>
      <c r="EP17">
        <v>3.3116588790505601E-2</v>
      </c>
      <c r="EQ17">
        <v>7.6483047842974203E-2</v>
      </c>
      <c r="ER17">
        <v>7.0122221816530605E-2</v>
      </c>
      <c r="ES17">
        <v>3.7349011169318103E-2</v>
      </c>
      <c r="ET17">
        <v>7.7665908871957599E-3</v>
      </c>
      <c r="EU17">
        <v>-9.3460670174462898E-2</v>
      </c>
      <c r="EV17">
        <v>-9.7677457283188492E-4</v>
      </c>
      <c r="EW17">
        <v>-4.7707248990265697E-2</v>
      </c>
      <c r="EX17">
        <v>2.7147072635941199E-3</v>
      </c>
      <c r="EY17">
        <v>6.1245707426751998E-2</v>
      </c>
      <c r="EZ17">
        <v>2.1937633425770001E-2</v>
      </c>
      <c r="FA17">
        <v>4.7032876494967702E-3</v>
      </c>
      <c r="FB17" s="1">
        <v>-4.3734000504755897E-5</v>
      </c>
      <c r="FC17">
        <v>1.0333718001499499E-3</v>
      </c>
      <c r="FD17">
        <v>-0.13264397617554399</v>
      </c>
      <c r="FE17">
        <v>5.88151582502606E-3</v>
      </c>
      <c r="FF17">
        <v>-7.8794027722798504E-2</v>
      </c>
      <c r="FG17">
        <v>-0.12558827043547399</v>
      </c>
      <c r="FH17">
        <v>-0.165591615231129</v>
      </c>
      <c r="FI17">
        <v>-7.7558038464459703E-2</v>
      </c>
      <c r="FJ17">
        <v>-0.130543767446402</v>
      </c>
      <c r="FK17">
        <v>0.15535290289530401</v>
      </c>
      <c r="FL17">
        <v>-0.104496279932625</v>
      </c>
      <c r="FM17">
        <v>4.7075772648637798E-2</v>
      </c>
      <c r="FN17">
        <v>2.67983355684419E-4</v>
      </c>
      <c r="FO17">
        <v>4.1082339121108598E-2</v>
      </c>
      <c r="FP17">
        <v>-6.3134741051484006E-2</v>
      </c>
      <c r="FQ17">
        <v>-8.9055833830198897E-2</v>
      </c>
      <c r="FR17">
        <v>5.1543042116313602E-2</v>
      </c>
      <c r="FS17">
        <v>1.85131295716396E-4</v>
      </c>
      <c r="FT17">
        <v>8.2399604944536797E-2</v>
      </c>
      <c r="FU17">
        <v>-8.1264816413006494E-2</v>
      </c>
      <c r="FV17">
        <v>-7.7792330288659298E-2</v>
      </c>
      <c r="FW17">
        <v>-1.4479109484606199E-2</v>
      </c>
      <c r="FX17">
        <v>6.9114667927807597E-4</v>
      </c>
      <c r="FY17">
        <v>6.9261373333790802E-3</v>
      </c>
      <c r="FZ17">
        <v>3.75093857384627E-2</v>
      </c>
      <c r="GA17">
        <v>-1.89186106080436E-2</v>
      </c>
      <c r="GB17">
        <v>-2.3749348515198099E-3</v>
      </c>
      <c r="GC17">
        <v>0.14368656304031899</v>
      </c>
      <c r="GD17">
        <v>7.9377351956932102E-2</v>
      </c>
      <c r="GE17">
        <v>7.0084895428484495E-4</v>
      </c>
      <c r="GF17">
        <v>-1.66273864744181E-3</v>
      </c>
      <c r="GG17">
        <v>-6.9275719320422605E-2</v>
      </c>
      <c r="GH17">
        <v>-5.7485940078450898E-2</v>
      </c>
      <c r="GI17">
        <v>-6.1580968859417298E-3</v>
      </c>
      <c r="GJ17">
        <v>5.2019246394825802E-2</v>
      </c>
      <c r="GK17">
        <v>-3.2653924298886999E-2</v>
      </c>
      <c r="GL17">
        <v>-0.103020389665096</v>
      </c>
      <c r="GM17">
        <v>-3.8152623566014301E-2</v>
      </c>
      <c r="GN17">
        <v>-0.124825152752083</v>
      </c>
      <c r="GO17">
        <v>0.12695794598628199</v>
      </c>
      <c r="GP17">
        <v>-0.117357468899823</v>
      </c>
      <c r="GQ17">
        <v>6.5294575041785097E-2</v>
      </c>
      <c r="GR17">
        <v>-1.1185264720046099E-2</v>
      </c>
      <c r="GS17">
        <v>-8.4743840247411498E-3</v>
      </c>
      <c r="GT17">
        <v>-1.8752377573235501E-2</v>
      </c>
      <c r="GU17">
        <v>8.4272258870199596E-2</v>
      </c>
      <c r="GV17">
        <v>-9.9730367605607398E-2</v>
      </c>
      <c r="GW17">
        <v>-1.8323567851224901E-3</v>
      </c>
      <c r="GX17">
        <v>8.7646508042298196E-4</v>
      </c>
      <c r="GY17">
        <v>5.47951868476566E-2</v>
      </c>
      <c r="GZ17">
        <v>-0.122839551187676</v>
      </c>
      <c r="HA17">
        <v>1.14544663038818E-2</v>
      </c>
      <c r="HB17">
        <v>4.1110982031318098E-2</v>
      </c>
      <c r="HC17">
        <v>3.28633618064312E-2</v>
      </c>
      <c r="HD17">
        <v>-9.5514758509368303E-2</v>
      </c>
      <c r="HE17">
        <v>7.2842963629288604E-2</v>
      </c>
      <c r="HF17">
        <v>-1.5401907845593E-3</v>
      </c>
      <c r="HG17">
        <v>-3.4100369315945997E-2</v>
      </c>
      <c r="HH17">
        <v>-8.6165593985995395E-2</v>
      </c>
      <c r="HI17">
        <v>-5.6826692086315099E-2</v>
      </c>
      <c r="HJ17">
        <v>-2.2640979922897399E-2</v>
      </c>
      <c r="HK17">
        <v>-0.14922751154748201</v>
      </c>
      <c r="HL17">
        <v>-7.5778408686936194E-2</v>
      </c>
      <c r="HM17">
        <v>-5.3793521493809303E-2</v>
      </c>
      <c r="HN17">
        <v>-0.14667014351216601</v>
      </c>
      <c r="HO17">
        <v>-0.116943025831512</v>
      </c>
      <c r="HP17">
        <v>3.2724017163779798E-3</v>
      </c>
      <c r="HQ17">
        <v>-0.14939158503146099</v>
      </c>
      <c r="HR17">
        <v>-3.7330429010130103E-2</v>
      </c>
      <c r="HS17">
        <v>3.10127000669899E-2</v>
      </c>
      <c r="HT17">
        <v>-7.92515161307197E-3</v>
      </c>
      <c r="HU17">
        <v>-1.3048012235590101E-2</v>
      </c>
      <c r="HV17">
        <v>-4.2222629209560797E-3</v>
      </c>
      <c r="HW17">
        <v>-7.4019569884734904E-2</v>
      </c>
      <c r="HX17">
        <v>-1.38492574676392E-2</v>
      </c>
      <c r="HY17">
        <v>-3.2418344985594899E-2</v>
      </c>
      <c r="HZ17">
        <v>-4.3103038877058603E-2</v>
      </c>
      <c r="IA17">
        <v>-0.15761353564203201</v>
      </c>
      <c r="IB17">
        <v>-2.2827341681922901E-2</v>
      </c>
      <c r="IC17">
        <v>-4.8602137884221699E-2</v>
      </c>
      <c r="ID17">
        <v>7.7176898102082597E-3</v>
      </c>
      <c r="IE17">
        <v>-7.52037142290779E-2</v>
      </c>
      <c r="IF17">
        <v>-1.7027805369693502E-2</v>
      </c>
      <c r="IG17">
        <v>-3.3905832269292599E-2</v>
      </c>
      <c r="IH17">
        <v>-1.03449692071725E-2</v>
      </c>
      <c r="II17">
        <v>-5.3483324402085301E-2</v>
      </c>
      <c r="IJ17">
        <v>4.1298052851706499E-2</v>
      </c>
      <c r="IK17">
        <v>-0.12962228097983899</v>
      </c>
      <c r="IL17">
        <v>2.4123404582343199E-2</v>
      </c>
      <c r="IM17">
        <v>3.9750187205765599E-4</v>
      </c>
      <c r="IN17">
        <v>3.6440728156785403E-2</v>
      </c>
      <c r="IO17">
        <v>5.1584569729749903E-2</v>
      </c>
      <c r="IP17">
        <v>-0.113856581244434</v>
      </c>
      <c r="IQ17">
        <v>-9.2765743310501705E-2</v>
      </c>
      <c r="IR17">
        <v>-0.13127899194589099</v>
      </c>
      <c r="IS17">
        <v>0.12783847899837</v>
      </c>
      <c r="IT17">
        <v>-1.54493687466678E-3</v>
      </c>
      <c r="IU17">
        <v>-4.7641861028978501E-2</v>
      </c>
      <c r="IV17">
        <v>-3.53542247106046E-2</v>
      </c>
      <c r="IW17">
        <v>-8.10708050338943E-2</v>
      </c>
      <c r="IX17">
        <v>0.124288637513623</v>
      </c>
      <c r="IY17">
        <v>-8.3733773834441499E-2</v>
      </c>
      <c r="IZ17">
        <v>-0.13408785391747899</v>
      </c>
      <c r="JA17">
        <v>2.76440305062643E-3</v>
      </c>
      <c r="JB17">
        <v>-1.00583227624184E-4</v>
      </c>
      <c r="JC17">
        <v>2.2085576682280301E-3</v>
      </c>
      <c r="JD17">
        <v>1.29720483027536E-2</v>
      </c>
      <c r="JE17">
        <v>-2.2800720422057101E-2</v>
      </c>
      <c r="JF17">
        <v>8.7653997094744394E-3</v>
      </c>
      <c r="JG17">
        <v>-3.6528905518052997E-2</v>
      </c>
      <c r="JH17">
        <v>9.1872031783979596E-2</v>
      </c>
      <c r="JI17">
        <v>-1.75167639005794E-2</v>
      </c>
      <c r="JJ17">
        <v>-7.2237628904810697E-2</v>
      </c>
      <c r="JK17">
        <v>2.4108709006001199E-2</v>
      </c>
      <c r="JL17">
        <v>1.54965438013296E-3</v>
      </c>
      <c r="JM17">
        <v>-9.97094550174671E-2</v>
      </c>
      <c r="JN17">
        <v>-4.7965516239393102E-2</v>
      </c>
      <c r="JO17">
        <v>-2.1205882415522001E-2</v>
      </c>
      <c r="JP17">
        <v>-5.6399141058230601E-2</v>
      </c>
      <c r="JQ17" s="1">
        <v>3.5105694788632501E-5</v>
      </c>
      <c r="JR17">
        <v>-9.2702390854054906E-2</v>
      </c>
      <c r="JS17">
        <v>-0.11998422175727599</v>
      </c>
      <c r="JT17">
        <v>8.5231915890119393E-3</v>
      </c>
      <c r="JU17">
        <v>4.9942499353547401E-2</v>
      </c>
      <c r="JV17">
        <v>-3.4632246772492201E-2</v>
      </c>
      <c r="JW17">
        <v>5.7874418789118497E-2</v>
      </c>
      <c r="JX17">
        <v>-1.14755773918925E-2</v>
      </c>
      <c r="JY17">
        <v>-0.11200419768349799</v>
      </c>
      <c r="JZ17">
        <v>5.6693818276377103E-3</v>
      </c>
      <c r="KA17">
        <v>6.15244633168123E-2</v>
      </c>
      <c r="KB17">
        <v>9.9825919348233393E-3</v>
      </c>
      <c r="KC17">
        <v>3.2091835832251697E-2</v>
      </c>
      <c r="KD17">
        <v>0.126174545828864</v>
      </c>
      <c r="KE17">
        <v>-1.40047920676364E-2</v>
      </c>
      <c r="KF17">
        <v>-0.10050157620995601</v>
      </c>
      <c r="KG17">
        <v>-7.2467136427595197E-2</v>
      </c>
      <c r="KH17">
        <v>-0.117068884014704</v>
      </c>
      <c r="KI17">
        <v>-9.3281824745161404E-2</v>
      </c>
      <c r="KJ17">
        <v>3.2310376745082997E-2</v>
      </c>
      <c r="KK17">
        <v>-7.0388025865738904E-2</v>
      </c>
      <c r="KL17">
        <v>2.7597500518825601E-2</v>
      </c>
      <c r="KM17">
        <v>3.18148796176821E-3</v>
      </c>
      <c r="KN17">
        <v>-5.6586981470460401E-2</v>
      </c>
      <c r="KO17">
        <v>1.16227797686196E-3</v>
      </c>
      <c r="KP17">
        <v>1.43345549188982E-2</v>
      </c>
      <c r="KQ17">
        <v>1.04974528242603E-2</v>
      </c>
      <c r="KR17">
        <v>-9.1753031286326003E-2</v>
      </c>
    </row>
    <row r="18" spans="1:304" x14ac:dyDescent="0.3">
      <c r="A18" t="s">
        <v>16</v>
      </c>
      <c r="B18">
        <v>2.4345842487763902E-3</v>
      </c>
      <c r="C18">
        <v>-5.5582763135544097E-4</v>
      </c>
      <c r="D18">
        <v>-4.7958097827410897E-3</v>
      </c>
      <c r="E18">
        <v>6.7745104631417898E-3</v>
      </c>
      <c r="F18">
        <v>1.6534571753187999E-2</v>
      </c>
      <c r="G18">
        <v>-2.2733315237026801E-2</v>
      </c>
      <c r="H18">
        <v>3.2132025340440303E-2</v>
      </c>
      <c r="I18">
        <v>1.0132019042794E-2</v>
      </c>
      <c r="J18">
        <v>-5.5957435888790404E-3</v>
      </c>
      <c r="K18">
        <v>6.10862317107096E-3</v>
      </c>
      <c r="L18">
        <v>-1.3297535510358399E-3</v>
      </c>
      <c r="M18">
        <v>-2.66623220159753E-2</v>
      </c>
      <c r="N18">
        <v>7.0695917306879503E-3</v>
      </c>
      <c r="O18">
        <v>-3.6595998503810298E-3</v>
      </c>
      <c r="P18">
        <v>-2.5373441823760001E-2</v>
      </c>
      <c r="Q18">
        <v>8.4263486202823502E-4</v>
      </c>
      <c r="R18">
        <v>1</v>
      </c>
      <c r="S18">
        <v>1.6742000470867701E-3</v>
      </c>
      <c r="T18">
        <v>1.9515803369105199E-2</v>
      </c>
      <c r="U18">
        <v>1.7623047651593799E-2</v>
      </c>
      <c r="V18">
        <v>-6.9274472542793699E-3</v>
      </c>
      <c r="W18">
        <v>1.2783383036514501E-3</v>
      </c>
      <c r="X18">
        <v>1.8569350126738399E-2</v>
      </c>
      <c r="Y18">
        <v>1.03838475183042E-2</v>
      </c>
      <c r="Z18">
        <v>1.8584192463636899E-2</v>
      </c>
      <c r="AA18">
        <v>-9.1008320758483897E-3</v>
      </c>
      <c r="AB18">
        <v>1.33461514054918E-2</v>
      </c>
      <c r="AC18">
        <v>1.15987108138789E-2</v>
      </c>
      <c r="AD18">
        <v>1.27589109839283E-3</v>
      </c>
      <c r="AE18">
        <v>-1.2713462767736499E-2</v>
      </c>
      <c r="AF18">
        <v>-4.4006944123028604E-3</v>
      </c>
      <c r="AG18">
        <v>-2.0587015956844601E-3</v>
      </c>
      <c r="AH18">
        <v>-3.2463059569983299E-2</v>
      </c>
      <c r="AI18">
        <v>8.5826407309085306E-3</v>
      </c>
      <c r="AJ18">
        <v>2.6898785345518001E-2</v>
      </c>
      <c r="AK18">
        <v>-3.1856947814149099E-2</v>
      </c>
      <c r="AL18">
        <v>5.6200058404779797E-3</v>
      </c>
      <c r="AM18">
        <v>3.79129798324074E-3</v>
      </c>
      <c r="AN18">
        <v>1.2710761926898601E-2</v>
      </c>
      <c r="AO18">
        <v>2.5110248739459201E-3</v>
      </c>
      <c r="AP18">
        <v>4.6327767270044097E-3</v>
      </c>
      <c r="AQ18">
        <v>2.45643688202899E-3</v>
      </c>
      <c r="AR18">
        <v>7.2327362089704599E-3</v>
      </c>
      <c r="AS18">
        <v>4.1562139438301698E-2</v>
      </c>
      <c r="AT18">
        <v>1.06390950007049E-3</v>
      </c>
      <c r="AU18">
        <v>2.76264884158911E-2</v>
      </c>
      <c r="AV18">
        <v>1.19421153923527E-2</v>
      </c>
      <c r="AW18">
        <v>0.14012542126549299</v>
      </c>
      <c r="AX18">
        <v>1.0697603471631E-2</v>
      </c>
      <c r="AY18">
        <v>1.6997112314852601E-2</v>
      </c>
      <c r="AZ18">
        <v>3.55493253959136E-2</v>
      </c>
      <c r="BA18">
        <v>1.27095474922431E-2</v>
      </c>
      <c r="BB18">
        <v>6.7492296623184204E-3</v>
      </c>
      <c r="BC18">
        <v>6.3569055454546801E-3</v>
      </c>
      <c r="BD18">
        <v>9.2535394963703006E-3</v>
      </c>
      <c r="BE18">
        <v>2.84949976725744E-2</v>
      </c>
      <c r="BF18">
        <v>2.4110427357795301E-2</v>
      </c>
      <c r="BG18">
        <v>5.9131362771145399E-3</v>
      </c>
      <c r="BH18">
        <v>2.9414812687811498E-3</v>
      </c>
      <c r="BI18">
        <v>2.0638071023832902E-3</v>
      </c>
      <c r="BJ18">
        <v>9.8397647528078898E-3</v>
      </c>
      <c r="BK18">
        <v>-1.7052895261074301E-4</v>
      </c>
      <c r="BL18">
        <v>3.8045344645799201E-3</v>
      </c>
      <c r="BM18">
        <v>-9.3893325031486393E-3</v>
      </c>
      <c r="BN18">
        <v>-5.5555733777691999E-3</v>
      </c>
      <c r="BO18">
        <v>2.4818008020132199E-3</v>
      </c>
      <c r="BP18">
        <v>-2.8531104375216498E-3</v>
      </c>
      <c r="BQ18">
        <v>-4.9232772204089196E-3</v>
      </c>
      <c r="BR18">
        <v>1.13588727849105E-2</v>
      </c>
      <c r="BS18">
        <v>1.2018339275825E-3</v>
      </c>
      <c r="BT18">
        <v>8.4727335886899402E-3</v>
      </c>
      <c r="BU18">
        <v>-2.17230952812183E-4</v>
      </c>
      <c r="BV18">
        <v>1.62742765540464E-2</v>
      </c>
      <c r="BW18">
        <v>2.6136692100987499E-3</v>
      </c>
      <c r="BX18">
        <v>7.9351382952704604E-3</v>
      </c>
      <c r="BY18">
        <v>-1.16454331599311E-2</v>
      </c>
      <c r="BZ18">
        <v>1.6431466616086199E-3</v>
      </c>
      <c r="CA18">
        <v>1.9608696600611798E-3</v>
      </c>
      <c r="CB18">
        <v>-7.2663877974564299E-3</v>
      </c>
      <c r="CC18">
        <v>-1.8127542830212399E-2</v>
      </c>
      <c r="CD18">
        <v>-2.2189692529855899E-2</v>
      </c>
      <c r="CE18">
        <v>1.0259316024164E-2</v>
      </c>
      <c r="CF18">
        <v>-2.2658174782886001E-4</v>
      </c>
      <c r="CG18">
        <v>1.46258115765134E-2</v>
      </c>
      <c r="CH18">
        <v>-1.5204099778972901E-2</v>
      </c>
      <c r="CI18">
        <v>8.6091269611761109E-3</v>
      </c>
      <c r="CJ18">
        <v>1.2697759140763499E-2</v>
      </c>
      <c r="CK18">
        <v>2.71472699917562E-2</v>
      </c>
      <c r="CL18">
        <v>9.7044520156052208E-3</v>
      </c>
      <c r="CM18">
        <v>9.0909905817838903E-3</v>
      </c>
      <c r="CN18">
        <v>1.56867431519239E-2</v>
      </c>
      <c r="CO18">
        <v>-2.9837205568133102E-2</v>
      </c>
      <c r="CP18">
        <v>2.9358021119106799E-2</v>
      </c>
      <c r="CQ18">
        <v>1.9101878004148198E-2</v>
      </c>
      <c r="CR18">
        <v>7.5729370588706896E-3</v>
      </c>
      <c r="CS18">
        <v>-6.5578988898608399E-3</v>
      </c>
      <c r="CT18">
        <v>-2.2415732818208599E-2</v>
      </c>
      <c r="CU18">
        <v>2.1012683782718099E-2</v>
      </c>
      <c r="CV18">
        <v>-1.0075788629740699E-2</v>
      </c>
      <c r="CW18">
        <v>2.0609362819029E-2</v>
      </c>
      <c r="CX18">
        <v>1.6086178572683199E-2</v>
      </c>
      <c r="CY18">
        <v>5.4202347822731103E-3</v>
      </c>
      <c r="CZ18">
        <v>3.5270652595187101E-3</v>
      </c>
      <c r="DA18">
        <v>3.1602649087276898E-2</v>
      </c>
      <c r="DB18">
        <v>2.2905168119307599E-2</v>
      </c>
      <c r="DC18">
        <v>-2.1338053757915501E-3</v>
      </c>
      <c r="DD18">
        <v>-4.5358333177140204E-3</v>
      </c>
      <c r="DE18">
        <v>1.35856724131435E-3</v>
      </c>
      <c r="DF18">
        <v>5.6176542488801497E-3</v>
      </c>
      <c r="DG18">
        <v>1.0051410703887501E-2</v>
      </c>
      <c r="DH18">
        <v>1.0058553092466701E-2</v>
      </c>
      <c r="DI18">
        <v>-6.1089780519589902E-3</v>
      </c>
      <c r="DJ18">
        <v>-1.06732939718844E-2</v>
      </c>
      <c r="DK18">
        <v>1.62052099060884E-3</v>
      </c>
      <c r="DL18">
        <v>1.01234471825266E-2</v>
      </c>
      <c r="DM18">
        <v>-6.7903655773628897E-3</v>
      </c>
      <c r="DN18">
        <v>3.4794828306868699E-3</v>
      </c>
      <c r="DO18">
        <v>-1.7997638284239999E-2</v>
      </c>
      <c r="DP18">
        <v>-2.8254480402366701E-2</v>
      </c>
      <c r="DQ18">
        <v>1.22778509009485E-2</v>
      </c>
      <c r="DR18">
        <v>6.1970671994078204E-4</v>
      </c>
      <c r="DS18">
        <v>2.9713082658592498E-2</v>
      </c>
      <c r="DT18">
        <v>-3.5598732151847202E-2</v>
      </c>
      <c r="DU18">
        <v>1.73261581285052E-3</v>
      </c>
      <c r="DV18">
        <v>6.7702182272207498E-3</v>
      </c>
      <c r="DW18">
        <v>1.10363602068092E-2</v>
      </c>
      <c r="DX18">
        <v>3.9596292997182902E-3</v>
      </c>
      <c r="DY18">
        <v>1.1223093015032E-2</v>
      </c>
      <c r="DZ18">
        <v>-2.7489129584509601E-2</v>
      </c>
      <c r="EA18">
        <v>7.1854360635022199E-3</v>
      </c>
      <c r="EB18">
        <v>1.61085216625102E-2</v>
      </c>
      <c r="EC18">
        <v>1.06767068648887E-2</v>
      </c>
      <c r="ED18">
        <v>-7.6963202136081403E-3</v>
      </c>
      <c r="EE18">
        <v>-1.86856999161987E-2</v>
      </c>
      <c r="EF18">
        <v>2.5235668671638001E-3</v>
      </c>
      <c r="EG18">
        <v>1.58302920456867E-2</v>
      </c>
      <c r="EH18">
        <v>2.7552246415783101E-2</v>
      </c>
      <c r="EI18">
        <v>1.1747347660867101E-2</v>
      </c>
      <c r="EJ18">
        <v>3.0440863616980102E-3</v>
      </c>
      <c r="EK18">
        <v>6.2961534501252301E-3</v>
      </c>
      <c r="EL18">
        <v>5.0120427094999302E-2</v>
      </c>
      <c r="EM18">
        <v>1.699620928455E-2</v>
      </c>
      <c r="EN18">
        <v>2.8713062174885898E-2</v>
      </c>
      <c r="EO18">
        <v>1.6986092457191002E-2</v>
      </c>
      <c r="EP18">
        <v>-1.1998851967407201E-2</v>
      </c>
      <c r="EQ18">
        <v>9.9982451545853899E-4</v>
      </c>
      <c r="ER18">
        <v>2.8670285803401099E-2</v>
      </c>
      <c r="ES18">
        <v>2.3077465306291199E-2</v>
      </c>
      <c r="ET18">
        <v>-9.3515750659623597E-3</v>
      </c>
      <c r="EU18">
        <v>-1.8044348031978799E-3</v>
      </c>
      <c r="EV18">
        <v>2.60472890390703E-2</v>
      </c>
      <c r="EW18">
        <v>1.14072275888603E-2</v>
      </c>
      <c r="EX18">
        <v>3.4929588248198001E-2</v>
      </c>
      <c r="EY18">
        <v>9.7478688817476404E-4</v>
      </c>
      <c r="EZ18">
        <v>2.0117518155257398E-3</v>
      </c>
      <c r="FA18">
        <v>1.9455779633756E-3</v>
      </c>
      <c r="FB18">
        <v>-1.16224352446776E-2</v>
      </c>
      <c r="FC18">
        <v>4.6507521818731101E-4</v>
      </c>
      <c r="FD18">
        <v>5.8287465437743598E-3</v>
      </c>
      <c r="FE18">
        <v>2.4099372279320101E-3</v>
      </c>
      <c r="FF18">
        <v>1.9400608147787698E-2</v>
      </c>
      <c r="FG18">
        <v>1.03276217338291E-2</v>
      </c>
      <c r="FH18">
        <v>4.0085461893912397E-3</v>
      </c>
      <c r="FI18">
        <v>6.2705158999327298E-3</v>
      </c>
      <c r="FJ18">
        <v>1.2292363860250901E-2</v>
      </c>
      <c r="FK18">
        <v>-1.9635714894658202E-3</v>
      </c>
      <c r="FL18">
        <v>5.5219460459769304E-3</v>
      </c>
      <c r="FM18">
        <v>-8.1299822810300005E-3</v>
      </c>
      <c r="FN18">
        <v>3.37775003111263E-2</v>
      </c>
      <c r="FO18">
        <v>-3.9171571198297599E-4</v>
      </c>
      <c r="FP18">
        <v>1.22324666112278E-2</v>
      </c>
      <c r="FQ18">
        <v>1.15841123205218E-3</v>
      </c>
      <c r="FR18">
        <v>-5.5995823489269399E-3</v>
      </c>
      <c r="FS18">
        <v>6.5926697742124804E-4</v>
      </c>
      <c r="FT18">
        <v>2.9038074185008599E-2</v>
      </c>
      <c r="FU18">
        <v>1.2733806371517199E-2</v>
      </c>
      <c r="FV18">
        <v>2.1671702136973201E-2</v>
      </c>
      <c r="FW18">
        <v>1.9132317963504899E-3</v>
      </c>
      <c r="FX18">
        <v>8.4169634922101101E-4</v>
      </c>
      <c r="FY18">
        <v>8.8816494551059305E-3</v>
      </c>
      <c r="FZ18">
        <v>-3.4771281785350898E-3</v>
      </c>
      <c r="GA18">
        <v>2.6893087235231703E-4</v>
      </c>
      <c r="GB18">
        <v>2.9929817271012901E-2</v>
      </c>
      <c r="GC18">
        <v>-5.2876514316168802E-3</v>
      </c>
      <c r="GD18">
        <v>6.4855762768614798E-4</v>
      </c>
      <c r="GE18">
        <v>-4.1963875442567298E-4</v>
      </c>
      <c r="GF18">
        <v>3.6541055386337399E-4</v>
      </c>
      <c r="GG18">
        <v>1.4384866283542399E-2</v>
      </c>
      <c r="GH18">
        <v>1.5143842786713799E-2</v>
      </c>
      <c r="GI18">
        <v>8.8934650573798697E-3</v>
      </c>
      <c r="GJ18">
        <v>1.27865136502012E-2</v>
      </c>
      <c r="GK18">
        <v>1.6231674782437699E-3</v>
      </c>
      <c r="GL18">
        <v>-3.1728974318125502E-3</v>
      </c>
      <c r="GM18">
        <v>1.7488334011364001E-2</v>
      </c>
      <c r="GN18">
        <v>4.7597696900419303E-3</v>
      </c>
      <c r="GO18">
        <v>-1.0020238793562199E-2</v>
      </c>
      <c r="GP18">
        <v>4.1436107006718103E-3</v>
      </c>
      <c r="GQ18">
        <v>-1.3178588484281399E-2</v>
      </c>
      <c r="GR18">
        <v>1.15325408043285E-2</v>
      </c>
      <c r="GS18">
        <v>-3.2683656599052403E-2</v>
      </c>
      <c r="GT18">
        <v>2.2753173237552299E-2</v>
      </c>
      <c r="GU18">
        <v>-2.3976254403547899E-2</v>
      </c>
      <c r="GV18">
        <v>-2.5171222419687902E-3</v>
      </c>
      <c r="GW18">
        <v>-1.7712253786440601E-3</v>
      </c>
      <c r="GX18">
        <v>6.1623216357100101E-2</v>
      </c>
      <c r="GY18">
        <v>2.81858437856226E-2</v>
      </c>
      <c r="GZ18">
        <v>2.8422065747351201E-3</v>
      </c>
      <c r="HA18">
        <v>1.32483139665344E-3</v>
      </c>
      <c r="HB18">
        <v>-7.6884466807658402E-3</v>
      </c>
      <c r="HC18">
        <v>5.6849582999651998E-3</v>
      </c>
      <c r="HD18">
        <v>1.3260764894903699E-2</v>
      </c>
      <c r="HE18">
        <v>2.9631430997252999E-2</v>
      </c>
      <c r="HF18">
        <v>0.20577373433291299</v>
      </c>
      <c r="HG18">
        <v>1.4975269901001799E-3</v>
      </c>
      <c r="HH18">
        <v>9.8017050654172003E-3</v>
      </c>
      <c r="HI18">
        <v>5.1107502480328697E-4</v>
      </c>
      <c r="HJ18">
        <v>-4.37285528980414E-3</v>
      </c>
      <c r="HK18">
        <v>2.80977883372322E-3</v>
      </c>
      <c r="HL18">
        <v>2.6145585729967099E-3</v>
      </c>
      <c r="HM18">
        <v>6.7076474975984804E-3</v>
      </c>
      <c r="HN18">
        <v>-1.45367479291846E-2</v>
      </c>
      <c r="HO18">
        <v>5.13426075539874E-3</v>
      </c>
      <c r="HP18">
        <v>4.6134597255663602E-4</v>
      </c>
      <c r="HQ18">
        <v>-1.8697671759978E-2</v>
      </c>
      <c r="HR18">
        <v>1.10384484219115E-2</v>
      </c>
      <c r="HS18">
        <v>2.3453422634278601E-3</v>
      </c>
      <c r="HT18">
        <v>1.27288368017714E-2</v>
      </c>
      <c r="HU18">
        <v>1.5614854670007599E-4</v>
      </c>
      <c r="HV18">
        <v>-1.3110095930876701E-2</v>
      </c>
      <c r="HW18">
        <v>2.5652531653134698E-2</v>
      </c>
      <c r="HX18">
        <v>7.4180483909964696E-3</v>
      </c>
      <c r="HY18">
        <v>1.08063335836851E-2</v>
      </c>
      <c r="HZ18">
        <v>8.5564120654057999E-3</v>
      </c>
      <c r="IA18">
        <v>1.00335658947422E-4</v>
      </c>
      <c r="IB18">
        <v>2.0698393767591201E-2</v>
      </c>
      <c r="IC18">
        <v>1.8202653739220001E-3</v>
      </c>
      <c r="ID18">
        <v>3.2209005136772897E-2</v>
      </c>
      <c r="IE18">
        <v>1.03234331046666E-2</v>
      </c>
      <c r="IF18">
        <v>2.6222158019615499E-2</v>
      </c>
      <c r="IG18">
        <v>2.99325560096852E-3</v>
      </c>
      <c r="IH18">
        <v>1.21309867948243E-2</v>
      </c>
      <c r="II18">
        <v>3.35857009367905E-4</v>
      </c>
      <c r="IJ18">
        <v>3.0171812235699699E-2</v>
      </c>
      <c r="IK18">
        <v>7.5568609187393098E-3</v>
      </c>
      <c r="IL18">
        <v>1.90918334046085E-4</v>
      </c>
      <c r="IM18">
        <v>-1.55644127757757E-2</v>
      </c>
      <c r="IN18">
        <v>3.1774325147817202E-2</v>
      </c>
      <c r="IO18">
        <v>7.9355017598822502E-3</v>
      </c>
      <c r="IP18">
        <v>1.4876194355330199E-3</v>
      </c>
      <c r="IQ18">
        <v>1.3861936809564199E-3</v>
      </c>
      <c r="IR18">
        <v>3.4612984352447099E-3</v>
      </c>
      <c r="IS18">
        <v>-5.0422097824992301E-3</v>
      </c>
      <c r="IT18">
        <v>1.07095754095575E-2</v>
      </c>
      <c r="IU18">
        <v>1.8381945066374101E-2</v>
      </c>
      <c r="IV18">
        <v>6.08548392829838E-3</v>
      </c>
      <c r="IW18">
        <v>3.5359534718647999E-3</v>
      </c>
      <c r="IX18">
        <v>2.2871381566791402E-2</v>
      </c>
      <c r="IY18">
        <v>1.15054194973425E-2</v>
      </c>
      <c r="IZ18">
        <v>1.1437256095234299E-2</v>
      </c>
      <c r="JA18">
        <v>2.19429432868899E-2</v>
      </c>
      <c r="JB18">
        <v>2.80076614779209E-2</v>
      </c>
      <c r="JC18">
        <v>-1.0838680097957801E-3</v>
      </c>
      <c r="JD18">
        <v>1.3349014435570501E-2</v>
      </c>
      <c r="JE18">
        <v>-4.5777015305693202E-3</v>
      </c>
      <c r="JF18">
        <v>1.99422026947415E-2</v>
      </c>
      <c r="JG18">
        <v>1.37243489359058E-2</v>
      </c>
      <c r="JH18">
        <v>-4.1605074183177597E-3</v>
      </c>
      <c r="JI18">
        <v>-2.4589919500852101E-2</v>
      </c>
      <c r="JJ18">
        <v>9.3500256245287999E-3</v>
      </c>
      <c r="JK18">
        <v>-3.9414540152081902E-3</v>
      </c>
      <c r="JL18">
        <v>-2.8751795254592899E-2</v>
      </c>
      <c r="JM18">
        <v>7.1947405246041004E-3</v>
      </c>
      <c r="JN18">
        <v>3.3143206565147401E-3</v>
      </c>
      <c r="JO18">
        <v>-2.93497702150619E-2</v>
      </c>
      <c r="JP18">
        <v>1.1305468442156701E-3</v>
      </c>
      <c r="JQ18">
        <v>-1.6113498408563099E-3</v>
      </c>
      <c r="JR18">
        <v>1.4028523844351E-2</v>
      </c>
      <c r="JS18">
        <v>1.19673637947505E-2</v>
      </c>
      <c r="JT18">
        <v>6.7277566272415097E-4</v>
      </c>
      <c r="JU18">
        <v>-1.04656632512528E-2</v>
      </c>
      <c r="JV18">
        <v>2.15757516223869E-2</v>
      </c>
      <c r="JW18">
        <v>-2.5391593764140701E-3</v>
      </c>
      <c r="JX18">
        <v>5.2562618024382798E-3</v>
      </c>
      <c r="JY18">
        <v>8.7142285374672401E-3</v>
      </c>
      <c r="JZ18">
        <v>3.0916512765175701E-2</v>
      </c>
      <c r="KA18">
        <v>1.30500757822098E-2</v>
      </c>
      <c r="KB18">
        <v>1.49422700073561E-3</v>
      </c>
      <c r="KC18">
        <v>-6.2071815011611403E-3</v>
      </c>
      <c r="KD18">
        <v>-1.5867103391725801E-3</v>
      </c>
      <c r="KE18">
        <v>7.7637471978496603E-2</v>
      </c>
      <c r="KF18">
        <v>3.2765599646193502E-3</v>
      </c>
      <c r="KG18">
        <v>1.9119046006723301E-3</v>
      </c>
      <c r="KH18">
        <v>2.17339210528451E-3</v>
      </c>
      <c r="KI18">
        <v>-2.3931722652967901E-2</v>
      </c>
      <c r="KJ18">
        <v>1.5520047407307299E-2</v>
      </c>
      <c r="KK18">
        <v>-4.5375104178093399E-3</v>
      </c>
      <c r="KL18">
        <v>6.6693911097476296E-3</v>
      </c>
      <c r="KM18">
        <v>7.21440707048437E-3</v>
      </c>
      <c r="KN18">
        <v>3.3147995841397403E-2</v>
      </c>
      <c r="KO18">
        <v>-1.1997074092447E-2</v>
      </c>
      <c r="KP18">
        <v>4.7552251260538102E-2</v>
      </c>
      <c r="KQ18">
        <v>9.1050638327569208E-3</v>
      </c>
      <c r="KR18">
        <v>1.27092287379699E-2</v>
      </c>
    </row>
    <row r="19" spans="1:304" x14ac:dyDescent="0.3">
      <c r="A19" t="s">
        <v>17</v>
      </c>
      <c r="B19">
        <v>5.6174265206908097E-4</v>
      </c>
      <c r="C19">
        <v>2.3672325391624799E-4</v>
      </c>
      <c r="D19">
        <v>-1.9423759500802999E-2</v>
      </c>
      <c r="E19">
        <v>3.0485301829111999E-3</v>
      </c>
      <c r="F19">
        <v>-1.34219090610123E-2</v>
      </c>
      <c r="G19">
        <v>-4.22696171635637E-2</v>
      </c>
      <c r="H19">
        <v>2.1929360147116599E-2</v>
      </c>
      <c r="I19">
        <v>-4.4756637130334998E-3</v>
      </c>
      <c r="J19">
        <v>-7.1568530151390197E-2</v>
      </c>
      <c r="K19">
        <v>-1.30003427263338E-2</v>
      </c>
      <c r="L19">
        <v>-3.2745522532804899E-3</v>
      </c>
      <c r="M19">
        <v>-0.11123626477526399</v>
      </c>
      <c r="N19">
        <v>0.34732067738699801</v>
      </c>
      <c r="O19">
        <v>6.1237946879898596E-3</v>
      </c>
      <c r="P19">
        <v>-8.3165769464369099E-2</v>
      </c>
      <c r="Q19">
        <v>5.1936271460396597E-3</v>
      </c>
      <c r="R19">
        <v>1.6742000470867701E-3</v>
      </c>
      <c r="S19">
        <v>1</v>
      </c>
      <c r="T19">
        <v>0.236149604772629</v>
      </c>
      <c r="U19">
        <v>7.37498610443654E-2</v>
      </c>
      <c r="V19">
        <v>-4.7459379254484499E-2</v>
      </c>
      <c r="W19">
        <v>-0.71397753641452</v>
      </c>
      <c r="X19">
        <v>1.8486861999396802E-2</v>
      </c>
      <c r="Y19">
        <v>-2.9322791850567298E-3</v>
      </c>
      <c r="Z19">
        <v>0.49905474114847598</v>
      </c>
      <c r="AA19">
        <v>1.99232727735327E-3</v>
      </c>
      <c r="AB19">
        <v>0.20683130210408901</v>
      </c>
      <c r="AC19">
        <v>1.23628877879526E-2</v>
      </c>
      <c r="AD19">
        <v>-1.50812138212331E-2</v>
      </c>
      <c r="AE19">
        <v>-1.12593627417336E-2</v>
      </c>
      <c r="AF19">
        <v>1.65074788730817E-3</v>
      </c>
      <c r="AG19">
        <v>9.2474383888548395E-2</v>
      </c>
      <c r="AH19">
        <v>-0.257962118526465</v>
      </c>
      <c r="AI19" s="1">
        <v>4.0877623204723302E-5</v>
      </c>
      <c r="AJ19">
        <v>-9.9885649810602505E-3</v>
      </c>
      <c r="AK19">
        <v>3.4696368192087101E-2</v>
      </c>
      <c r="AL19">
        <v>1.5660947790727301E-2</v>
      </c>
      <c r="AM19">
        <v>-2.8060664578061799E-2</v>
      </c>
      <c r="AN19">
        <v>-2.2519961078371099E-2</v>
      </c>
      <c r="AO19">
        <v>-7.7732471658386601E-3</v>
      </c>
      <c r="AP19">
        <v>3.2321684026039701E-2</v>
      </c>
      <c r="AQ19">
        <v>2.3064485875006899E-2</v>
      </c>
      <c r="AR19">
        <v>-1.32396798161335E-2</v>
      </c>
      <c r="AS19">
        <v>-7.8159759931603397E-3</v>
      </c>
      <c r="AT19">
        <v>-1.20743693734085E-2</v>
      </c>
      <c r="AU19">
        <v>-2.8818001707799699E-3</v>
      </c>
      <c r="AV19">
        <v>0.36410787633261699</v>
      </c>
      <c r="AW19">
        <v>8.1261245442233301E-2</v>
      </c>
      <c r="AX19">
        <v>2.1900358640532299E-2</v>
      </c>
      <c r="AY19">
        <v>1.66515012220825E-3</v>
      </c>
      <c r="AZ19">
        <v>-3.8469728174878801E-3</v>
      </c>
      <c r="BA19">
        <v>-1.1124507911723199E-2</v>
      </c>
      <c r="BB19">
        <v>-4.6539221827987098E-3</v>
      </c>
      <c r="BC19">
        <v>-1.54257444722099E-2</v>
      </c>
      <c r="BD19">
        <v>1.12419861452407E-2</v>
      </c>
      <c r="BE19">
        <v>0.20351885626892199</v>
      </c>
      <c r="BF19">
        <v>4.3615577087714498E-2</v>
      </c>
      <c r="BG19">
        <v>-4.5012493406393602E-3</v>
      </c>
      <c r="BH19">
        <v>-3.9090308755757803E-3</v>
      </c>
      <c r="BI19">
        <v>-2.1261927254317302E-3</v>
      </c>
      <c r="BJ19">
        <v>0.31204954670792301</v>
      </c>
      <c r="BK19">
        <v>-1.41286764838645E-2</v>
      </c>
      <c r="BL19">
        <v>-6.3462636220280502E-3</v>
      </c>
      <c r="BM19">
        <v>8.1601067703372908E-3</v>
      </c>
      <c r="BN19">
        <v>-1.0849379815741699E-2</v>
      </c>
      <c r="BO19">
        <v>-1.3912138385982001E-2</v>
      </c>
      <c r="BP19">
        <v>-2.96405106581678E-2</v>
      </c>
      <c r="BQ19">
        <v>-2.6443488698021701E-2</v>
      </c>
      <c r="BR19">
        <v>-3.5045988114131101E-2</v>
      </c>
      <c r="BS19">
        <v>5.6539120286871504E-4</v>
      </c>
      <c r="BT19">
        <v>4.5739319558734899E-2</v>
      </c>
      <c r="BU19">
        <v>-3.2808286439760401E-2</v>
      </c>
      <c r="BV19">
        <v>0.41265713312633501</v>
      </c>
      <c r="BW19">
        <v>1.28622175196422E-3</v>
      </c>
      <c r="BX19">
        <v>1.7954614215608599E-3</v>
      </c>
      <c r="BY19">
        <v>7.8602979774999807E-3</v>
      </c>
      <c r="BZ19">
        <v>-3.1517849375051902E-3</v>
      </c>
      <c r="CA19">
        <v>9.2771037181212698E-4</v>
      </c>
      <c r="CB19">
        <v>-1.2269796123875701E-2</v>
      </c>
      <c r="CC19">
        <v>-0.391369663841587</v>
      </c>
      <c r="CD19">
        <v>-8.3944702343116892E-3</v>
      </c>
      <c r="CE19">
        <v>0.107687525394888</v>
      </c>
      <c r="CF19">
        <v>-2.6815420526724001E-2</v>
      </c>
      <c r="CG19">
        <v>6.5296444130299102E-4</v>
      </c>
      <c r="CH19">
        <v>-0.25666132951305398</v>
      </c>
      <c r="CI19">
        <v>-8.40010110571387E-3</v>
      </c>
      <c r="CJ19">
        <v>5.59923882423322E-2</v>
      </c>
      <c r="CK19">
        <v>4.6736702130683899E-2</v>
      </c>
      <c r="CL19">
        <v>3.7959145633280303E-2</v>
      </c>
      <c r="CM19">
        <v>-7.0119369113278603E-3</v>
      </c>
      <c r="CN19">
        <v>0.106739641229163</v>
      </c>
      <c r="CO19">
        <v>-0.18788757254156899</v>
      </c>
      <c r="CP19">
        <v>3.4556221909575802E-2</v>
      </c>
      <c r="CQ19">
        <v>0.21184851474031199</v>
      </c>
      <c r="CR19">
        <v>9.4639259450434096E-3</v>
      </c>
      <c r="CS19">
        <v>-1.4520688511574099E-2</v>
      </c>
      <c r="CT19">
        <v>-0.201136341352322</v>
      </c>
      <c r="CU19">
        <v>-0.25524701932088101</v>
      </c>
      <c r="CV19">
        <v>9.9959257542049304E-3</v>
      </c>
      <c r="CW19">
        <v>0.32194867865756299</v>
      </c>
      <c r="CX19">
        <v>2.2785636068608198E-3</v>
      </c>
      <c r="CY19">
        <v>-1.00276273965475E-2</v>
      </c>
      <c r="CZ19">
        <v>-5.2359087831853101E-3</v>
      </c>
      <c r="DA19">
        <v>0.115241165643517</v>
      </c>
      <c r="DB19">
        <v>7.20196007910998E-2</v>
      </c>
      <c r="DC19">
        <v>1.2926166517307101E-3</v>
      </c>
      <c r="DD19">
        <v>-0.103880520616228</v>
      </c>
      <c r="DE19">
        <v>0.74497164145662098</v>
      </c>
      <c r="DF19">
        <v>-1.10044612779675E-2</v>
      </c>
      <c r="DG19">
        <v>5.1367746600332997E-2</v>
      </c>
      <c r="DH19">
        <v>1.15382682747142E-2</v>
      </c>
      <c r="DI19">
        <v>1.01866341280871E-2</v>
      </c>
      <c r="DJ19">
        <v>-0.12416447116959201</v>
      </c>
      <c r="DK19">
        <v>-1.6094902595826899E-2</v>
      </c>
      <c r="DL19">
        <v>6.1567140072749998E-3</v>
      </c>
      <c r="DM19">
        <v>-3.4203463758105498E-2</v>
      </c>
      <c r="DN19">
        <v>-8.5634739120191306E-3</v>
      </c>
      <c r="DO19">
        <v>-0.16698807274841701</v>
      </c>
      <c r="DP19">
        <v>-2.6030442752333099E-2</v>
      </c>
      <c r="DQ19">
        <v>2.9064040508129899E-2</v>
      </c>
      <c r="DR19">
        <v>-7.3618222396677896E-3</v>
      </c>
      <c r="DS19">
        <v>0.148706473486798</v>
      </c>
      <c r="DT19">
        <v>-0.29476932602177403</v>
      </c>
      <c r="DU19">
        <v>4.1143670167557199E-3</v>
      </c>
      <c r="DV19">
        <v>-1.49408715529379E-2</v>
      </c>
      <c r="DW19">
        <v>4.2474628876549202E-2</v>
      </c>
      <c r="DX19">
        <v>-1.7167437163661099E-2</v>
      </c>
      <c r="DY19">
        <v>4.6719726989225501E-4</v>
      </c>
      <c r="DZ19">
        <v>-5.1877682605697001E-2</v>
      </c>
      <c r="EA19">
        <v>3.36610004762814E-2</v>
      </c>
      <c r="EB19">
        <v>8.3256952067160606E-2</v>
      </c>
      <c r="EC19">
        <v>0.42251044916261898</v>
      </c>
      <c r="ED19">
        <v>0.23116003206039901</v>
      </c>
      <c r="EE19">
        <v>-0.38648082144057999</v>
      </c>
      <c r="EF19">
        <v>-7.0007735741155703E-3</v>
      </c>
      <c r="EG19">
        <v>0.30619746093266498</v>
      </c>
      <c r="EH19">
        <v>0.176163401182926</v>
      </c>
      <c r="EI19">
        <v>2.6324366758227601E-2</v>
      </c>
      <c r="EJ19">
        <v>0.30198604192693301</v>
      </c>
      <c r="EK19">
        <v>-9.8369456335622198E-3</v>
      </c>
      <c r="EL19">
        <v>4.1398375063916602E-2</v>
      </c>
      <c r="EM19">
        <v>9.2504484850900903E-2</v>
      </c>
      <c r="EN19">
        <v>7.8810212529415502E-2</v>
      </c>
      <c r="EO19">
        <v>-3.0346003708216799E-3</v>
      </c>
      <c r="EP19">
        <v>6.4406105445423802E-3</v>
      </c>
      <c r="EQ19">
        <v>1.01218353692651E-2</v>
      </c>
      <c r="ER19">
        <v>2.4946321576831E-2</v>
      </c>
      <c r="ES19">
        <v>0.110138468402634</v>
      </c>
      <c r="ET19">
        <v>-5.5097255477027603E-2</v>
      </c>
      <c r="EU19">
        <v>-1.76365201817354E-2</v>
      </c>
      <c r="EV19">
        <v>-2.4418723931682401E-2</v>
      </c>
      <c r="EW19">
        <v>6.7778005187045303E-4</v>
      </c>
      <c r="EX19">
        <v>-1.7170166098687701E-2</v>
      </c>
      <c r="EY19">
        <v>1.8549595442341301E-2</v>
      </c>
      <c r="EZ19">
        <v>3.33594464996525E-4</v>
      </c>
      <c r="FA19">
        <v>-1.9955176561436E-2</v>
      </c>
      <c r="FB19">
        <v>-1.8452009955402499E-2</v>
      </c>
      <c r="FC19">
        <v>-8.6281116549067408E-3</v>
      </c>
      <c r="FD19">
        <v>-6.46938634482972E-3</v>
      </c>
      <c r="FE19">
        <v>0.75887691204455898</v>
      </c>
      <c r="FF19">
        <v>0.101126914043347</v>
      </c>
      <c r="FG19">
        <v>1.3819168030088499E-3</v>
      </c>
      <c r="FH19">
        <v>-1.0582799936067699E-2</v>
      </c>
      <c r="FI19">
        <v>-2.1209359028285E-2</v>
      </c>
      <c r="FJ19">
        <v>-9.2708703085034195E-3</v>
      </c>
      <c r="FK19">
        <v>-1.22009182882638E-2</v>
      </c>
      <c r="FL19">
        <v>-3.2998280289003798E-3</v>
      </c>
      <c r="FM19">
        <v>-8.9941532285487801E-3</v>
      </c>
      <c r="FN19">
        <v>0.17568586774480399</v>
      </c>
      <c r="FO19">
        <v>6.110074512347E-3</v>
      </c>
      <c r="FP19">
        <v>-6.6047648076252201E-3</v>
      </c>
      <c r="FQ19">
        <v>-1.0090754732817699E-2</v>
      </c>
      <c r="FR19">
        <v>-3.8487442217036698E-2</v>
      </c>
      <c r="FS19">
        <v>1.3504018933657499E-4</v>
      </c>
      <c r="FT19">
        <v>2.78080111444803E-2</v>
      </c>
      <c r="FU19">
        <v>-4.6632959832634997E-3</v>
      </c>
      <c r="FV19">
        <v>4.69939546491965E-2</v>
      </c>
      <c r="FW19">
        <v>-0.29004020465617197</v>
      </c>
      <c r="FX19">
        <v>5.1750534760783805E-4</v>
      </c>
      <c r="FY19">
        <v>3.3671210848902601E-2</v>
      </c>
      <c r="FZ19">
        <v>-1.54790234156901E-2</v>
      </c>
      <c r="GA19">
        <v>-9.7556632660074204E-3</v>
      </c>
      <c r="GB19">
        <v>0.27274028549705298</v>
      </c>
      <c r="GC19">
        <v>3.44145152353223E-3</v>
      </c>
      <c r="GD19">
        <v>5.1040199196566903E-2</v>
      </c>
      <c r="GE19">
        <v>-5.5154903083738996E-4</v>
      </c>
      <c r="GF19">
        <v>-2.6281643419197798E-2</v>
      </c>
      <c r="GG19">
        <v>-2.33474553755075E-2</v>
      </c>
      <c r="GH19">
        <v>2.4718500579326098E-2</v>
      </c>
      <c r="GI19">
        <v>-1.37542168141915E-2</v>
      </c>
      <c r="GJ19">
        <v>0.25079761810982798</v>
      </c>
      <c r="GK19">
        <v>-2.3614157077232498E-2</v>
      </c>
      <c r="GL19">
        <v>-1.9106129438897501E-2</v>
      </c>
      <c r="GM19">
        <v>0.238493956926395</v>
      </c>
      <c r="GN19">
        <v>9.9482700141635899E-4</v>
      </c>
      <c r="GO19">
        <v>1.42026486284358E-2</v>
      </c>
      <c r="GP19">
        <v>-5.67247912570862E-3</v>
      </c>
      <c r="GQ19">
        <v>-0.20397153371885501</v>
      </c>
      <c r="GR19">
        <v>0.353293132171417</v>
      </c>
      <c r="GS19">
        <v>-2.80016814892983E-2</v>
      </c>
      <c r="GT19">
        <v>0.38767155970014799</v>
      </c>
      <c r="GU19">
        <v>-9.7705983808692901E-2</v>
      </c>
      <c r="GV19">
        <v>2.3131998163856199E-3</v>
      </c>
      <c r="GW19">
        <v>-4.1380114479524398E-4</v>
      </c>
      <c r="GX19">
        <v>2.3955107233331899E-2</v>
      </c>
      <c r="GY19">
        <v>-9.8489814055318606E-2</v>
      </c>
      <c r="GZ19">
        <v>-1.5938822639073001E-2</v>
      </c>
      <c r="HA19">
        <v>9.5575077029432208E-3</v>
      </c>
      <c r="HB19">
        <v>7.1646945440008394E-2</v>
      </c>
      <c r="HC19">
        <v>0.35454570495101601</v>
      </c>
      <c r="HD19">
        <v>-2.6204184394661898E-3</v>
      </c>
      <c r="HE19">
        <v>0.12823688734705199</v>
      </c>
      <c r="HF19">
        <v>1.44071223827138E-2</v>
      </c>
      <c r="HG19">
        <v>2.3209354151406498E-3</v>
      </c>
      <c r="HH19">
        <v>1.79874706272002E-2</v>
      </c>
      <c r="HI19">
        <v>-3.5696263749633399E-4</v>
      </c>
      <c r="HJ19">
        <v>0.54046666068757898</v>
      </c>
      <c r="HK19">
        <v>1.0587112620337499E-2</v>
      </c>
      <c r="HL19">
        <v>-2.3491881036782701E-2</v>
      </c>
      <c r="HM19">
        <v>3.9492481478959701E-2</v>
      </c>
      <c r="HN19">
        <v>-2.4214960862858299E-2</v>
      </c>
      <c r="HO19">
        <v>-9.8449065493250304E-3</v>
      </c>
      <c r="HP19">
        <v>0.535848877249675</v>
      </c>
      <c r="HQ19">
        <v>-4.3250630362897599E-2</v>
      </c>
      <c r="HR19">
        <v>-0.17841106085785</v>
      </c>
      <c r="HS19">
        <v>-0.112218512214594</v>
      </c>
      <c r="HT19">
        <v>0.18598727477181001</v>
      </c>
      <c r="HU19">
        <v>1.80006857456519E-2</v>
      </c>
      <c r="HV19">
        <v>-0.108005759639956</v>
      </c>
      <c r="HW19">
        <v>0.121808621551746</v>
      </c>
      <c r="HX19">
        <v>8.4368224932854605E-2</v>
      </c>
      <c r="HY19">
        <v>5.7122538045813803E-3</v>
      </c>
      <c r="HZ19">
        <v>-4.1120196654503101E-3</v>
      </c>
      <c r="IA19">
        <v>-6.96673504187309E-3</v>
      </c>
      <c r="IB19">
        <v>5.9142949268624699E-2</v>
      </c>
      <c r="IC19">
        <v>-2.30541350473542E-2</v>
      </c>
      <c r="ID19">
        <v>0.23507923367022299</v>
      </c>
      <c r="IE19">
        <v>-1.19772296021008E-2</v>
      </c>
      <c r="IF19">
        <v>-2.6305209550049499E-2</v>
      </c>
      <c r="IG19">
        <v>-6.6443956320006896E-3</v>
      </c>
      <c r="IH19">
        <v>0.27712631169562701</v>
      </c>
      <c r="II19">
        <v>-3.1769931702864199E-2</v>
      </c>
      <c r="IJ19">
        <v>-5.5839070189176701E-4</v>
      </c>
      <c r="IK19">
        <v>-6.18643202172439E-3</v>
      </c>
      <c r="IL19">
        <v>2.2703173169654801E-2</v>
      </c>
      <c r="IM19">
        <v>-8.2264898790511298E-2</v>
      </c>
      <c r="IN19">
        <v>0.113611442110468</v>
      </c>
      <c r="IO19">
        <v>0.20147340078870499</v>
      </c>
      <c r="IP19">
        <v>-1.33954250688345E-2</v>
      </c>
      <c r="IQ19">
        <v>-8.4406440597198304E-3</v>
      </c>
      <c r="IR19">
        <v>-1.6847981567248801E-2</v>
      </c>
      <c r="IS19">
        <v>1.15256724475687E-2</v>
      </c>
      <c r="IT19">
        <v>8.7026833985043003E-2</v>
      </c>
      <c r="IU19">
        <v>-1.5502236976511799E-2</v>
      </c>
      <c r="IV19">
        <v>8.4134396795356899E-3</v>
      </c>
      <c r="IW19">
        <v>3.2905673387077901E-2</v>
      </c>
      <c r="IX19">
        <v>2.7643538734049701E-3</v>
      </c>
      <c r="IY19">
        <v>3.6083959911258102E-2</v>
      </c>
      <c r="IZ19">
        <v>-1.5919592298556499E-2</v>
      </c>
      <c r="JA19">
        <v>0.12766378968033101</v>
      </c>
      <c r="JB19">
        <v>0.26003014037549199</v>
      </c>
      <c r="JC19">
        <v>3.4085383262662302E-3</v>
      </c>
      <c r="JD19">
        <v>0.53159328741025902</v>
      </c>
      <c r="JE19">
        <v>9.2558413196496395E-2</v>
      </c>
      <c r="JF19">
        <v>-2.8182803197902E-2</v>
      </c>
      <c r="JG19">
        <v>-8.5103914961879895E-4</v>
      </c>
      <c r="JH19">
        <v>-7.3598414166715406E-2</v>
      </c>
      <c r="JI19">
        <v>-0.110513833812995</v>
      </c>
      <c r="JJ19">
        <v>-1.3042351294232001E-2</v>
      </c>
      <c r="JK19">
        <v>2.9134145522885699E-3</v>
      </c>
      <c r="JL19">
        <v>-6.6255145024283604E-2</v>
      </c>
      <c r="JM19">
        <v>-3.0365676633692901E-2</v>
      </c>
      <c r="JN19">
        <v>-4.2276137864882102E-2</v>
      </c>
      <c r="JO19">
        <v>-8.5060797475006195E-2</v>
      </c>
      <c r="JP19">
        <v>-1.7119766837221901E-2</v>
      </c>
      <c r="JQ19" s="1">
        <v>3.4588154251777402E-5</v>
      </c>
      <c r="JR19">
        <v>0.105968569147719</v>
      </c>
      <c r="JS19">
        <v>4.3227312383498301E-3</v>
      </c>
      <c r="JT19">
        <v>-7.8879313569373694E-3</v>
      </c>
      <c r="JU19">
        <v>1.6234766704604599E-3</v>
      </c>
      <c r="JV19">
        <v>0.29752690152421002</v>
      </c>
      <c r="JW19">
        <v>0.16447568739785501</v>
      </c>
      <c r="JX19">
        <v>-0.41056900653817202</v>
      </c>
      <c r="JY19">
        <v>1.8292894209949501E-3</v>
      </c>
      <c r="JZ19">
        <v>6.8393755546806503E-2</v>
      </c>
      <c r="KA19">
        <v>0.13457455515050001</v>
      </c>
      <c r="KB19">
        <v>3.5485311104218399E-4</v>
      </c>
      <c r="KC19">
        <v>3.3977688648416902E-2</v>
      </c>
      <c r="KD19">
        <v>-7.4515438426254396E-2</v>
      </c>
      <c r="KE19">
        <v>9.2866978759534799E-2</v>
      </c>
      <c r="KF19">
        <v>-1.2081450210534099E-2</v>
      </c>
      <c r="KG19">
        <v>-8.1489018378102292E-3</v>
      </c>
      <c r="KH19">
        <v>-4.9981140756283297E-3</v>
      </c>
      <c r="KI19">
        <v>-0.22559339622795399</v>
      </c>
      <c r="KJ19">
        <v>0.118692048821426</v>
      </c>
      <c r="KK19">
        <v>-0.11323214533242799</v>
      </c>
      <c r="KL19">
        <v>-1.18282271026544E-3</v>
      </c>
      <c r="KM19">
        <v>6.4033729562469305E-2</v>
      </c>
      <c r="KN19">
        <v>5.5945302356747703E-2</v>
      </c>
      <c r="KO19">
        <v>0.13445623817826699</v>
      </c>
      <c r="KP19">
        <v>0.324317242705294</v>
      </c>
      <c r="KQ19">
        <v>1.30070851980864E-2</v>
      </c>
      <c r="KR19">
        <v>-1.6130399880715001E-2</v>
      </c>
    </row>
    <row r="20" spans="1:304" x14ac:dyDescent="0.3">
      <c r="A20" t="s">
        <v>18</v>
      </c>
      <c r="B20">
        <v>-3.3808274173515297E-4</v>
      </c>
      <c r="C20">
        <v>2.8533395592558099E-3</v>
      </c>
      <c r="D20">
        <v>-4.3520492866492802E-2</v>
      </c>
      <c r="E20">
        <v>-3.3406479918084403E-2</v>
      </c>
      <c r="F20">
        <v>6.36363118145922E-2</v>
      </c>
      <c r="G20">
        <v>-0.30523932242770702</v>
      </c>
      <c r="H20">
        <v>0.340392085518958</v>
      </c>
      <c r="I20">
        <v>0.35445301317852401</v>
      </c>
      <c r="J20">
        <v>-0.115443936393503</v>
      </c>
      <c r="K20">
        <v>3.3724955851118801E-2</v>
      </c>
      <c r="L20">
        <v>-0.190590491166411</v>
      </c>
      <c r="M20">
        <v>-0.34857337466996502</v>
      </c>
      <c r="N20">
        <v>0.34714286347506301</v>
      </c>
      <c r="O20">
        <v>-0.20207464681148499</v>
      </c>
      <c r="P20">
        <v>-0.14235361445053099</v>
      </c>
      <c r="Q20">
        <v>-7.9826233303040506E-2</v>
      </c>
      <c r="R20">
        <v>1.9515803369105199E-2</v>
      </c>
      <c r="S20">
        <v>0.236149604772629</v>
      </c>
      <c r="T20">
        <v>1</v>
      </c>
      <c r="U20">
        <v>0.46899730627005098</v>
      </c>
      <c r="V20">
        <v>-0.24853763759233499</v>
      </c>
      <c r="W20">
        <v>-0.14470604554066899</v>
      </c>
      <c r="X20">
        <v>5.8822876763690801E-2</v>
      </c>
      <c r="Y20">
        <v>-2.54794540315216E-2</v>
      </c>
      <c r="Z20">
        <v>0.29947839986452901</v>
      </c>
      <c r="AA20">
        <v>-0.38504613637374302</v>
      </c>
      <c r="AB20">
        <v>0.41626249493609702</v>
      </c>
      <c r="AC20">
        <v>0.16550581053851701</v>
      </c>
      <c r="AD20">
        <v>0.45653935620120201</v>
      </c>
      <c r="AE20">
        <v>-8.0139727042609896E-2</v>
      </c>
      <c r="AF20">
        <v>-1.22831273961032E-2</v>
      </c>
      <c r="AG20">
        <v>0.435022102346243</v>
      </c>
      <c r="AH20">
        <v>-0.31677634764071</v>
      </c>
      <c r="AI20">
        <v>-0.25002770144494202</v>
      </c>
      <c r="AJ20">
        <v>0.350659288812397</v>
      </c>
      <c r="AK20">
        <v>-0.10956408707593999</v>
      </c>
      <c r="AL20">
        <v>-3.3560095772799801E-2</v>
      </c>
      <c r="AM20">
        <v>-1.3883915378794799E-2</v>
      </c>
      <c r="AN20">
        <v>0.20612227556666399</v>
      </c>
      <c r="AO20">
        <v>0.42208109881665501</v>
      </c>
      <c r="AP20">
        <v>-0.16461315123568701</v>
      </c>
      <c r="AQ20">
        <v>1.25106040504026E-2</v>
      </c>
      <c r="AR20">
        <v>0.484691231179807</v>
      </c>
      <c r="AS20">
        <v>7.3053185912137802E-2</v>
      </c>
      <c r="AT20">
        <v>0.23299118889217199</v>
      </c>
      <c r="AU20">
        <v>0.16491920597831</v>
      </c>
      <c r="AV20">
        <v>0.281088621701579</v>
      </c>
      <c r="AW20">
        <v>0.18174807017161801</v>
      </c>
      <c r="AX20">
        <v>0.50462437694481199</v>
      </c>
      <c r="AY20">
        <v>0.16649554923427501</v>
      </c>
      <c r="AZ20">
        <v>0.51861414396093497</v>
      </c>
      <c r="BA20">
        <v>9.9699007464798803E-2</v>
      </c>
      <c r="BB20">
        <v>0.42282491870522998</v>
      </c>
      <c r="BC20">
        <v>0.50911430307308103</v>
      </c>
      <c r="BD20">
        <v>0.45867102924888198</v>
      </c>
      <c r="BE20">
        <v>0.201753325230564</v>
      </c>
      <c r="BF20">
        <v>8.3263335722279203E-2</v>
      </c>
      <c r="BG20">
        <v>0.43958167821303501</v>
      </c>
      <c r="BH20">
        <v>0.22023600108649</v>
      </c>
      <c r="BI20">
        <v>0.14003536913182499</v>
      </c>
      <c r="BJ20">
        <v>0.209581997175489</v>
      </c>
      <c r="BK20">
        <v>0.363344067072154</v>
      </c>
      <c r="BL20">
        <v>0.40402951465967801</v>
      </c>
      <c r="BM20">
        <v>-7.80872232219922E-2</v>
      </c>
      <c r="BN20">
        <v>-0.30126847198905099</v>
      </c>
      <c r="BO20">
        <v>-1.4934143716047401E-2</v>
      </c>
      <c r="BP20">
        <v>0.212489911819954</v>
      </c>
      <c r="BQ20">
        <v>0.39372064123174</v>
      </c>
      <c r="BR20">
        <v>0.440981860534087</v>
      </c>
      <c r="BS20">
        <v>3.2469975412963099E-2</v>
      </c>
      <c r="BT20">
        <v>4.3536792236022102E-2</v>
      </c>
      <c r="BU20">
        <v>0.21679479267650001</v>
      </c>
      <c r="BV20">
        <v>0.36329942588279701</v>
      </c>
      <c r="BW20">
        <v>0.346697502051248</v>
      </c>
      <c r="BX20">
        <v>0.44782149187107401</v>
      </c>
      <c r="BY20">
        <v>-0.55743597960579905</v>
      </c>
      <c r="BZ20">
        <v>0.23224382115166101</v>
      </c>
      <c r="CA20">
        <v>3.88637633079165E-2</v>
      </c>
      <c r="CB20">
        <v>-8.7726584366318694E-2</v>
      </c>
      <c r="CC20">
        <v>-0.62890845372313997</v>
      </c>
      <c r="CD20">
        <v>0.29280216836664102</v>
      </c>
      <c r="CE20">
        <v>0.142747321047757</v>
      </c>
      <c r="CF20">
        <v>0.32093309639317102</v>
      </c>
      <c r="CG20">
        <v>0.149089311131957</v>
      </c>
      <c r="CH20">
        <v>-0.17883840437929499</v>
      </c>
      <c r="CI20">
        <v>0.40311785726898097</v>
      </c>
      <c r="CJ20">
        <v>0.30845025077938798</v>
      </c>
      <c r="CK20">
        <v>-0.23748288324779901</v>
      </c>
      <c r="CL20">
        <v>0.25734875937571</v>
      </c>
      <c r="CM20">
        <v>0.41830949768720399</v>
      </c>
      <c r="CN20">
        <v>0.28364959384577998</v>
      </c>
      <c r="CO20">
        <v>-0.24832213954485399</v>
      </c>
      <c r="CP20">
        <v>8.9748327137536096E-2</v>
      </c>
      <c r="CQ20">
        <v>0.149201542857749</v>
      </c>
      <c r="CR20">
        <v>0.26740517073174702</v>
      </c>
      <c r="CS20">
        <v>5.8770435001022098E-3</v>
      </c>
      <c r="CT20">
        <v>-0.26255581115105903</v>
      </c>
      <c r="CU20">
        <v>-0.102790034256206</v>
      </c>
      <c r="CV20">
        <v>-0.57998394217093796</v>
      </c>
      <c r="CW20">
        <v>0.286941157164814</v>
      </c>
      <c r="CX20">
        <v>0.61578365808353197</v>
      </c>
      <c r="CY20">
        <v>0.36263445677054101</v>
      </c>
      <c r="CZ20">
        <v>6.0006109213013602E-2</v>
      </c>
      <c r="DA20">
        <v>0.13095778814032299</v>
      </c>
      <c r="DB20">
        <v>0.60039876974629203</v>
      </c>
      <c r="DC20">
        <v>1.2123000331967299E-2</v>
      </c>
      <c r="DD20">
        <v>-8.2409148542782196E-2</v>
      </c>
      <c r="DE20">
        <v>0.24619746429903</v>
      </c>
      <c r="DF20">
        <v>1.9749759486988101E-2</v>
      </c>
      <c r="DG20">
        <v>0.30612111888376498</v>
      </c>
      <c r="DH20">
        <v>2.50382125906667E-2</v>
      </c>
      <c r="DI20">
        <v>7.0912301144131296E-3</v>
      </c>
      <c r="DJ20">
        <v>-0.40520039599690699</v>
      </c>
      <c r="DK20">
        <v>3.43901337260729E-2</v>
      </c>
      <c r="DL20">
        <v>1.2537752259658299E-2</v>
      </c>
      <c r="DM20">
        <v>-4.5817079644290999E-2</v>
      </c>
      <c r="DN20">
        <v>0.41434385803086599</v>
      </c>
      <c r="DO20">
        <v>-0.122493900950035</v>
      </c>
      <c r="DP20">
        <v>0.15645180843025699</v>
      </c>
      <c r="DQ20">
        <v>0.46223903024732799</v>
      </c>
      <c r="DR20">
        <v>0.38166802852105097</v>
      </c>
      <c r="DS20">
        <v>-8.0268167256127704E-2</v>
      </c>
      <c r="DT20">
        <v>-0.57103530636603606</v>
      </c>
      <c r="DU20">
        <v>0.101350921106025</v>
      </c>
      <c r="DV20">
        <v>0.333349785002655</v>
      </c>
      <c r="DW20">
        <v>9.7545340943908099E-2</v>
      </c>
      <c r="DX20">
        <v>0.45581237836129601</v>
      </c>
      <c r="DY20">
        <v>9.6540319159429597E-4</v>
      </c>
      <c r="DZ20">
        <v>-0.30545973606646998</v>
      </c>
      <c r="EA20">
        <v>5.0771823262411399E-2</v>
      </c>
      <c r="EB20">
        <v>8.2548936744027704E-2</v>
      </c>
      <c r="EC20">
        <v>0.203452317399055</v>
      </c>
      <c r="ED20">
        <v>-0.39304638701434802</v>
      </c>
      <c r="EE20">
        <v>-0.33332593165326602</v>
      </c>
      <c r="EF20">
        <v>0.45289092225547001</v>
      </c>
      <c r="EG20">
        <v>0.20415741630536399</v>
      </c>
      <c r="EH20">
        <v>0.26732663336578499</v>
      </c>
      <c r="EI20">
        <v>0.55874718592769301</v>
      </c>
      <c r="EJ20">
        <v>7.4058447918629006E-2</v>
      </c>
      <c r="EK20">
        <v>0.50390312861490805</v>
      </c>
      <c r="EL20">
        <v>0.192389910104693</v>
      </c>
      <c r="EM20">
        <v>0.15808311182971099</v>
      </c>
      <c r="EN20">
        <v>0.213163995765006</v>
      </c>
      <c r="EO20">
        <v>0.53045773022801801</v>
      </c>
      <c r="EP20">
        <v>-0.12336719859397099</v>
      </c>
      <c r="EQ20">
        <v>-2.67708634613524E-2</v>
      </c>
      <c r="ER20">
        <v>0.12190082168657</v>
      </c>
      <c r="ES20">
        <v>9.1288318275990599E-2</v>
      </c>
      <c r="ET20">
        <v>-0.23110729717426401</v>
      </c>
      <c r="EU20">
        <v>0.19101765142074201</v>
      </c>
      <c r="EV20">
        <v>0.145847151692479</v>
      </c>
      <c r="EW20">
        <v>0.51061089013744998</v>
      </c>
      <c r="EX20">
        <v>4.9990913469719803E-2</v>
      </c>
      <c r="EY20">
        <v>-6.4726958862208903E-2</v>
      </c>
      <c r="EZ20">
        <v>-3.3820014163351397E-2</v>
      </c>
      <c r="FA20">
        <v>9.5210719343677599E-2</v>
      </c>
      <c r="FB20">
        <v>4.8716131611382498E-3</v>
      </c>
      <c r="FC20">
        <v>-7.7471377586453196E-3</v>
      </c>
      <c r="FD20">
        <v>0.34609680613579902</v>
      </c>
      <c r="FE20">
        <v>0.23716664972219501</v>
      </c>
      <c r="FF20">
        <v>0.69293314804981099</v>
      </c>
      <c r="FG20">
        <v>0.56069809182621499</v>
      </c>
      <c r="FH20">
        <v>0.44303442102377599</v>
      </c>
      <c r="FI20">
        <v>0.353272392352392</v>
      </c>
      <c r="FJ20">
        <v>0.40778636580618699</v>
      </c>
      <c r="FK20">
        <v>-0.291200899860101</v>
      </c>
      <c r="FL20">
        <v>0.37393662303529601</v>
      </c>
      <c r="FM20">
        <v>-0.40736620037799298</v>
      </c>
      <c r="FN20">
        <v>0.338147530982217</v>
      </c>
      <c r="FO20">
        <v>-7.2968999078892399E-2</v>
      </c>
      <c r="FP20">
        <v>0.48880723847700702</v>
      </c>
      <c r="FQ20">
        <v>0.23825290264409199</v>
      </c>
      <c r="FR20">
        <v>-0.23240084386226101</v>
      </c>
      <c r="FS20">
        <v>1.0061582489186299E-3</v>
      </c>
      <c r="FT20">
        <v>9.9272361590213007E-2</v>
      </c>
      <c r="FU20">
        <v>0.32479648462716698</v>
      </c>
      <c r="FV20">
        <v>0.63080677849927203</v>
      </c>
      <c r="FW20">
        <v>-0.144911413234043</v>
      </c>
      <c r="FX20">
        <v>3.6987386480853901E-3</v>
      </c>
      <c r="FY20">
        <v>7.2810763439773496E-2</v>
      </c>
      <c r="FZ20">
        <v>-5.46059393196461E-2</v>
      </c>
      <c r="GA20">
        <v>2.5750642448217599E-2</v>
      </c>
      <c r="GB20">
        <v>0.28086964335713299</v>
      </c>
      <c r="GC20">
        <v>-0.46228393625884401</v>
      </c>
      <c r="GD20">
        <v>-0.26206093031098199</v>
      </c>
      <c r="GE20">
        <v>1.33645415896574E-3</v>
      </c>
      <c r="GF20">
        <v>-1.7143126724082601E-2</v>
      </c>
      <c r="GG20">
        <v>0.22915799409627899</v>
      </c>
      <c r="GH20">
        <v>0.33019075122719699</v>
      </c>
      <c r="GI20">
        <v>0.31727514946229901</v>
      </c>
      <c r="GJ20">
        <v>0.26338337338871298</v>
      </c>
      <c r="GK20">
        <v>0.32398590866881499</v>
      </c>
      <c r="GL20">
        <v>0.278880839836674</v>
      </c>
      <c r="GM20">
        <v>0.37139504060235601</v>
      </c>
      <c r="GN20">
        <v>0.46774512761348502</v>
      </c>
      <c r="GO20">
        <v>-0.386265637206751</v>
      </c>
      <c r="GP20">
        <v>0.40177454831180998</v>
      </c>
      <c r="GQ20">
        <v>-0.494911016806801</v>
      </c>
      <c r="GR20">
        <v>0.21051847360407799</v>
      </c>
      <c r="GS20">
        <v>-3.0019014208201401E-2</v>
      </c>
      <c r="GT20">
        <v>0.49760244439616103</v>
      </c>
      <c r="GU20">
        <v>-0.56317869012835298</v>
      </c>
      <c r="GV20">
        <v>6.3895200182319006E-2</v>
      </c>
      <c r="GW20">
        <v>7.2447077435175997E-4</v>
      </c>
      <c r="GX20">
        <v>8.2907960583540594E-2</v>
      </c>
      <c r="GY20">
        <v>1.03008048652044E-2</v>
      </c>
      <c r="GZ20">
        <v>0.57262838713072906</v>
      </c>
      <c r="HA20">
        <v>8.2186771658844995E-3</v>
      </c>
      <c r="HB20">
        <v>-0.37467547792311501</v>
      </c>
      <c r="HC20">
        <v>4.3038923289890202E-2</v>
      </c>
      <c r="HD20">
        <v>0.48180207374546602</v>
      </c>
      <c r="HE20">
        <v>-9.8474642551708902E-2</v>
      </c>
      <c r="HF20">
        <v>8.1467348286521399E-2</v>
      </c>
      <c r="HG20">
        <v>0.32464568821505801</v>
      </c>
      <c r="HH20">
        <v>0.59978189003788496</v>
      </c>
      <c r="HI20">
        <v>0.25359862343821399</v>
      </c>
      <c r="HJ20">
        <v>0.24496765796040601</v>
      </c>
      <c r="HK20">
        <v>0.50326753087383402</v>
      </c>
      <c r="HL20">
        <v>-6.4829113423577098E-2</v>
      </c>
      <c r="HM20">
        <v>0.249773522335345</v>
      </c>
      <c r="HN20">
        <v>0.304063054799391</v>
      </c>
      <c r="HO20">
        <v>0.49542625360249998</v>
      </c>
      <c r="HP20">
        <v>0.25365937723056903</v>
      </c>
      <c r="HQ20">
        <v>0.21262743226309999</v>
      </c>
      <c r="HR20">
        <v>0.109272255897959</v>
      </c>
      <c r="HS20">
        <v>-0.275564590432123</v>
      </c>
      <c r="HT20">
        <v>0.156743067600744</v>
      </c>
      <c r="HU20">
        <v>7.9345273900498794E-2</v>
      </c>
      <c r="HV20">
        <v>-0.145399374590124</v>
      </c>
      <c r="HW20">
        <v>0.59796837552841298</v>
      </c>
      <c r="HX20">
        <v>3.8905597294837502E-2</v>
      </c>
      <c r="HY20">
        <v>0.47248096990286498</v>
      </c>
      <c r="HZ20">
        <v>0.38215682863613498</v>
      </c>
      <c r="IA20">
        <v>0.35070776027018902</v>
      </c>
      <c r="IB20">
        <v>0.25695107169946502</v>
      </c>
      <c r="IC20">
        <v>0.182414930521721</v>
      </c>
      <c r="ID20">
        <v>0.244856201582098</v>
      </c>
      <c r="IE20">
        <v>0.36561847887577298</v>
      </c>
      <c r="IF20">
        <v>0.14892460380421901</v>
      </c>
      <c r="IG20">
        <v>0.164057550477158</v>
      </c>
      <c r="IH20">
        <v>0.28191395810681102</v>
      </c>
      <c r="II20">
        <v>0.222874767906872</v>
      </c>
      <c r="IJ20">
        <v>7.6014510474288505E-2</v>
      </c>
      <c r="IK20">
        <v>0.41676210844327</v>
      </c>
      <c r="IL20">
        <v>-0.13269915260833001</v>
      </c>
      <c r="IM20">
        <v>-0.11188045006495601</v>
      </c>
      <c r="IN20">
        <v>0.13123789466268099</v>
      </c>
      <c r="IO20">
        <v>-8.9798669005327805E-2</v>
      </c>
      <c r="IP20">
        <v>0.50421469020503495</v>
      </c>
      <c r="IQ20">
        <v>0.25157729669867002</v>
      </c>
      <c r="IR20">
        <v>0.41973964777842399</v>
      </c>
      <c r="IS20">
        <v>-0.26197617775086701</v>
      </c>
      <c r="IT20">
        <v>0.205663320253965</v>
      </c>
      <c r="IU20">
        <v>0.35158026098325301</v>
      </c>
      <c r="IV20">
        <v>0.20296787968267099</v>
      </c>
      <c r="IW20">
        <v>0.462484284727531</v>
      </c>
      <c r="IX20">
        <v>6.5141964793347898E-2</v>
      </c>
      <c r="IY20">
        <v>0.60718612510071401</v>
      </c>
      <c r="IZ20">
        <v>0.50419954714423698</v>
      </c>
      <c r="JA20">
        <v>9.2310919213343501E-2</v>
      </c>
      <c r="JB20">
        <v>0.24116310011457201</v>
      </c>
      <c r="JC20">
        <v>9.8109316753992003E-3</v>
      </c>
      <c r="JD20">
        <v>0.30995470213047199</v>
      </c>
      <c r="JE20">
        <v>7.0377976231420197E-2</v>
      </c>
      <c r="JF20">
        <v>0.128354943797269</v>
      </c>
      <c r="JG20">
        <v>0.47833174897123698</v>
      </c>
      <c r="JH20">
        <v>-0.397953224163969</v>
      </c>
      <c r="JI20">
        <v>-0.40967374083971397</v>
      </c>
      <c r="JJ20">
        <v>0.27049967305441602</v>
      </c>
      <c r="JK20">
        <v>-7.92757574599188E-2</v>
      </c>
      <c r="JL20">
        <v>-0.17833159788535</v>
      </c>
      <c r="JM20">
        <v>0.34072294717016499</v>
      </c>
      <c r="JN20">
        <v>-7.0508775146253894E-2</v>
      </c>
      <c r="JO20">
        <v>-0.433731604351974</v>
      </c>
      <c r="JP20">
        <v>0.33265889130246801</v>
      </c>
      <c r="JQ20">
        <v>-3.1543510300321E-4</v>
      </c>
      <c r="JR20">
        <v>0.62293325933797405</v>
      </c>
      <c r="JS20">
        <v>0.43039798243938898</v>
      </c>
      <c r="JT20">
        <v>-6.6386464509101503E-2</v>
      </c>
      <c r="JU20">
        <v>-0.201433128148237</v>
      </c>
      <c r="JV20">
        <v>0.65590806224906095</v>
      </c>
      <c r="JW20">
        <v>0.175937888730649</v>
      </c>
      <c r="JX20">
        <v>-4.19698703421722E-2</v>
      </c>
      <c r="JY20">
        <v>0.42989017613317698</v>
      </c>
      <c r="JZ20">
        <v>0.11050440598205299</v>
      </c>
      <c r="KA20">
        <v>0.208732810352555</v>
      </c>
      <c r="KB20">
        <v>5.14161090725491E-2</v>
      </c>
      <c r="KC20">
        <v>6.5239355193911899E-2</v>
      </c>
      <c r="KD20">
        <v>-0.41923802001828903</v>
      </c>
      <c r="KE20">
        <v>0.36471935451492798</v>
      </c>
      <c r="KF20">
        <v>0.40525142431375999</v>
      </c>
      <c r="KG20">
        <v>0.51209040177647103</v>
      </c>
      <c r="KH20">
        <v>0.310576471353537</v>
      </c>
      <c r="KI20">
        <v>-0.19509131087270001</v>
      </c>
      <c r="KJ20">
        <v>0.18944870003777101</v>
      </c>
      <c r="KK20">
        <v>0.17898023749412101</v>
      </c>
      <c r="KL20">
        <v>3.6223065937617302E-2</v>
      </c>
      <c r="KM20">
        <v>9.1094170587380105E-2</v>
      </c>
      <c r="KN20">
        <v>0.556203525420639</v>
      </c>
      <c r="KO20">
        <v>5.2023383941230399E-2</v>
      </c>
      <c r="KP20">
        <v>0.26372287822207102</v>
      </c>
      <c r="KQ20">
        <v>3.1195667701839399E-2</v>
      </c>
      <c r="KR20">
        <v>0.47909460508910601</v>
      </c>
    </row>
    <row r="21" spans="1:304" x14ac:dyDescent="0.3">
      <c r="A21" t="s">
        <v>19</v>
      </c>
      <c r="B21">
        <v>-1.3581889163948599E-4</v>
      </c>
      <c r="C21">
        <v>2.24548069869281E-3</v>
      </c>
      <c r="D21">
        <v>-3.1939177382841799E-2</v>
      </c>
      <c r="E21">
        <v>-4.9962222174513599E-2</v>
      </c>
      <c r="F21">
        <v>0.22932780643832701</v>
      </c>
      <c r="G21">
        <v>-0.48696690941398002</v>
      </c>
      <c r="H21">
        <v>0.37658546359314499</v>
      </c>
      <c r="I21">
        <v>0.23070515502111599</v>
      </c>
      <c r="J21">
        <v>-5.1648945885585502E-2</v>
      </c>
      <c r="K21">
        <v>8.2807409285439199E-2</v>
      </c>
      <c r="L21">
        <v>-0.132689610657447</v>
      </c>
      <c r="M21">
        <v>-0.14578599374798401</v>
      </c>
      <c r="N21">
        <v>7.92958946916823E-2</v>
      </c>
      <c r="O21">
        <v>-0.174551291296626</v>
      </c>
      <c r="P21">
        <v>-0.123639291480339</v>
      </c>
      <c r="Q21">
        <v>-3.8223820731060301E-2</v>
      </c>
      <c r="R21">
        <v>1.7623047651593799E-2</v>
      </c>
      <c r="S21">
        <v>7.37498610443654E-2</v>
      </c>
      <c r="T21">
        <v>0.46899730627005098</v>
      </c>
      <c r="U21">
        <v>1</v>
      </c>
      <c r="V21">
        <v>-0.24298548813516399</v>
      </c>
      <c r="W21">
        <v>-4.6862909158758098E-2</v>
      </c>
      <c r="X21">
        <v>5.5181849347944997E-2</v>
      </c>
      <c r="Y21">
        <v>-4.9516948090644303E-2</v>
      </c>
      <c r="Z21">
        <v>0.15646532459989401</v>
      </c>
      <c r="AA21">
        <v>-0.27737677370999198</v>
      </c>
      <c r="AB21">
        <v>0.132476744609342</v>
      </c>
      <c r="AC21">
        <v>0.273029472236755</v>
      </c>
      <c r="AD21">
        <v>0.38523779662690599</v>
      </c>
      <c r="AE21">
        <v>-0.16752650457119</v>
      </c>
      <c r="AF21">
        <v>-4.3088729686985197E-2</v>
      </c>
      <c r="AG21">
        <v>0.44683969290493702</v>
      </c>
      <c r="AH21">
        <v>-0.33704610216490699</v>
      </c>
      <c r="AI21">
        <v>-0.12844369701684699</v>
      </c>
      <c r="AJ21">
        <v>0.37894899636607698</v>
      </c>
      <c r="AK21">
        <v>-0.26860379299953502</v>
      </c>
      <c r="AL21">
        <v>-5.4978033726931802E-2</v>
      </c>
      <c r="AM21">
        <v>1.9237246003314001E-2</v>
      </c>
      <c r="AN21">
        <v>0.30542604837052301</v>
      </c>
      <c r="AO21">
        <v>0.30692744033727798</v>
      </c>
      <c r="AP21">
        <v>-9.4026544076574597E-2</v>
      </c>
      <c r="AQ21">
        <v>3.5912741601550398E-2</v>
      </c>
      <c r="AR21">
        <v>0.33251172307682603</v>
      </c>
      <c r="AS21">
        <v>0.21588459699675799</v>
      </c>
      <c r="AT21">
        <v>0.20458001255174499</v>
      </c>
      <c r="AU21">
        <v>0.286795517861967</v>
      </c>
      <c r="AV21">
        <v>0.246471045375876</v>
      </c>
      <c r="AW21">
        <v>7.9205041197186604E-2</v>
      </c>
      <c r="AX21">
        <v>0.34404365457771002</v>
      </c>
      <c r="AY21">
        <v>0.30899937552711498</v>
      </c>
      <c r="AZ21">
        <v>0.40084317657062002</v>
      </c>
      <c r="BA21">
        <v>0.26545406329105797</v>
      </c>
      <c r="BB21">
        <v>0.40466959369191202</v>
      </c>
      <c r="BC21">
        <v>0.39690283350093702</v>
      </c>
      <c r="BD21">
        <v>0.38851304909825402</v>
      </c>
      <c r="BE21">
        <v>0.20990223804185801</v>
      </c>
      <c r="BF21">
        <v>6.6643912125427696E-2</v>
      </c>
      <c r="BG21">
        <v>0.326739950648199</v>
      </c>
      <c r="BH21">
        <v>0.20136568286029299</v>
      </c>
      <c r="BI21">
        <v>0.14761699291522401</v>
      </c>
      <c r="BJ21">
        <v>3.4672584578123999E-2</v>
      </c>
      <c r="BK21">
        <v>0.26571178112814597</v>
      </c>
      <c r="BL21">
        <v>0.26894266251697302</v>
      </c>
      <c r="BM21">
        <v>-0.143150985751483</v>
      </c>
      <c r="BN21">
        <v>-0.19420992538437401</v>
      </c>
      <c r="BO21">
        <v>8.9694071877440707E-3</v>
      </c>
      <c r="BP21">
        <v>4.8625375751475103E-2</v>
      </c>
      <c r="BQ21">
        <v>0.31666913304855798</v>
      </c>
      <c r="BR21">
        <v>0.39547657102697198</v>
      </c>
      <c r="BS21">
        <v>2.3529124077966399E-2</v>
      </c>
      <c r="BT21">
        <v>0.102521824427905</v>
      </c>
      <c r="BU21">
        <v>0.31210939701831403</v>
      </c>
      <c r="BV21">
        <v>0.157004281372184</v>
      </c>
      <c r="BW21">
        <v>0.23353513292317499</v>
      </c>
      <c r="BX21">
        <v>0.328787988294721</v>
      </c>
      <c r="BY21">
        <v>-0.50327093925004096</v>
      </c>
      <c r="BZ21">
        <v>0.18143727043706701</v>
      </c>
      <c r="CA21">
        <v>6.8076267445892305E-2</v>
      </c>
      <c r="CB21">
        <v>-0.190482580006405</v>
      </c>
      <c r="CC21">
        <v>-0.33614988405429402</v>
      </c>
      <c r="CD21">
        <v>0.27513866115251001</v>
      </c>
      <c r="CE21">
        <v>2.3242777325519E-2</v>
      </c>
      <c r="CF21">
        <v>0.30422184264538998</v>
      </c>
      <c r="CG21">
        <v>0.20328868096817199</v>
      </c>
      <c r="CH21">
        <v>-0.173030516174461</v>
      </c>
      <c r="CI21">
        <v>0.63988649323689795</v>
      </c>
      <c r="CJ21">
        <v>0.29016598789597903</v>
      </c>
      <c r="CK21">
        <v>-2.9643461124674499E-2</v>
      </c>
      <c r="CL21">
        <v>0.26056085320854799</v>
      </c>
      <c r="CM21">
        <v>0.37559581884771498</v>
      </c>
      <c r="CN21">
        <v>0.242004198610618</v>
      </c>
      <c r="CO21">
        <v>-0.294319855104334</v>
      </c>
      <c r="CP21">
        <v>0.26727200010110802</v>
      </c>
      <c r="CQ21">
        <v>0.117453735107846</v>
      </c>
      <c r="CR21">
        <v>0.26651995390743299</v>
      </c>
      <c r="CS21">
        <v>7.8059048583070001E-2</v>
      </c>
      <c r="CT21">
        <v>-0.15308229940676199</v>
      </c>
      <c r="CU21">
        <v>0.16838941441046201</v>
      </c>
      <c r="CV21">
        <v>-0.48745800945038698</v>
      </c>
      <c r="CW21">
        <v>0.28134134459077398</v>
      </c>
      <c r="CX21">
        <v>0.44378065915212001</v>
      </c>
      <c r="CY21">
        <v>0.31575796066544898</v>
      </c>
      <c r="CZ21">
        <v>0.100003531497977</v>
      </c>
      <c r="DA21">
        <v>0.195186712025232</v>
      </c>
      <c r="DB21">
        <v>0.38116088338023701</v>
      </c>
      <c r="DC21">
        <v>-4.7464486969327202E-2</v>
      </c>
      <c r="DD21">
        <v>-4.62016168420138E-2</v>
      </c>
      <c r="DE21">
        <v>8.5769771039797701E-2</v>
      </c>
      <c r="DF21">
        <v>6.3581769376531996E-2</v>
      </c>
      <c r="DG21">
        <v>0.29294787252170201</v>
      </c>
      <c r="DH21">
        <v>8.1774715071966597E-2</v>
      </c>
      <c r="DI21">
        <v>3.11157976985291E-2</v>
      </c>
      <c r="DJ21">
        <v>-0.28634595205666002</v>
      </c>
      <c r="DK21">
        <v>0.103737545561758</v>
      </c>
      <c r="DL21">
        <v>1.40754182052194E-2</v>
      </c>
      <c r="DM21">
        <v>-8.8148198459026397E-2</v>
      </c>
      <c r="DN21">
        <v>0.320235463833558</v>
      </c>
      <c r="DO21">
        <v>-6.5948485158715098E-2</v>
      </c>
      <c r="DP21">
        <v>4.5212930239918098E-2</v>
      </c>
      <c r="DQ21">
        <v>0.43937376259747701</v>
      </c>
      <c r="DR21">
        <v>0.21083955386813799</v>
      </c>
      <c r="DS21">
        <v>-7.7379014912058296E-3</v>
      </c>
      <c r="DT21">
        <v>-0.29669062234126098</v>
      </c>
      <c r="DU21">
        <v>9.8767847984823506E-2</v>
      </c>
      <c r="DV21">
        <v>0.30423896410768497</v>
      </c>
      <c r="DW21">
        <v>5.5752395246576797E-2</v>
      </c>
      <c r="DX21">
        <v>0.40254305453206302</v>
      </c>
      <c r="DY21">
        <v>2.14570868963354E-3</v>
      </c>
      <c r="DZ21">
        <v>-0.29024881605895703</v>
      </c>
      <c r="EA21">
        <v>0.100665753510775</v>
      </c>
      <c r="EB21">
        <v>5.3672635210946798E-2</v>
      </c>
      <c r="EC21">
        <v>-3.5661783437359797E-2</v>
      </c>
      <c r="ED21">
        <v>-0.36539968163897901</v>
      </c>
      <c r="EE21">
        <v>-0.118161584704338</v>
      </c>
      <c r="EF21">
        <v>0.28160412101455001</v>
      </c>
      <c r="EG21">
        <v>0.194186374905784</v>
      </c>
      <c r="EH21">
        <v>0.36843393517515399</v>
      </c>
      <c r="EI21">
        <v>0.54202651172150296</v>
      </c>
      <c r="EJ21">
        <v>2.3355753550922401E-2</v>
      </c>
      <c r="EK21">
        <v>0.329861031485086</v>
      </c>
      <c r="EL21">
        <v>0.29726763091904701</v>
      </c>
      <c r="EM21">
        <v>0.28745013903929001</v>
      </c>
      <c r="EN21">
        <v>0.386913342531509</v>
      </c>
      <c r="EO21">
        <v>0.46354057589848702</v>
      </c>
      <c r="EP21">
        <v>-0.25101652500549698</v>
      </c>
      <c r="EQ21">
        <v>-4.30142298391663E-2</v>
      </c>
      <c r="ER21">
        <v>0.32944231857344503</v>
      </c>
      <c r="ES21">
        <v>0.10673519796401</v>
      </c>
      <c r="ET21">
        <v>-4.9309924765859603E-2</v>
      </c>
      <c r="EU21">
        <v>0.157519182985945</v>
      </c>
      <c r="EV21">
        <v>0.37126901687873698</v>
      </c>
      <c r="EW21">
        <v>0.46946313257854899</v>
      </c>
      <c r="EX21">
        <v>0.148469490390647</v>
      </c>
      <c r="EY21">
        <v>-0.11715551244231499</v>
      </c>
      <c r="EZ21">
        <v>-4.81125584709024E-2</v>
      </c>
      <c r="FA21">
        <v>7.8309676829836597E-2</v>
      </c>
      <c r="FB21">
        <v>5.4778728045928898E-2</v>
      </c>
      <c r="FC21">
        <v>4.6749289754373204E-3</v>
      </c>
      <c r="FD21">
        <v>0.33109088709145701</v>
      </c>
      <c r="FE21">
        <v>7.5069011962065002E-2</v>
      </c>
      <c r="FF21">
        <v>0.52363420501368296</v>
      </c>
      <c r="FG21">
        <v>0.44386489800826201</v>
      </c>
      <c r="FH21">
        <v>0.30535375970558298</v>
      </c>
      <c r="FI21">
        <v>0.369347687636225</v>
      </c>
      <c r="FJ21">
        <v>0.40654578346860698</v>
      </c>
      <c r="FK21">
        <v>-0.114512429971924</v>
      </c>
      <c r="FL21">
        <v>0.28641366084082498</v>
      </c>
      <c r="FM21">
        <v>-0.295445708401398</v>
      </c>
      <c r="FN21">
        <v>9.3499118936839307E-2</v>
      </c>
      <c r="FO21">
        <v>-6.8025090622520698E-2</v>
      </c>
      <c r="FP21">
        <v>0.38304520679770099</v>
      </c>
      <c r="FQ21">
        <v>0.207704854861059</v>
      </c>
      <c r="FR21">
        <v>-0.211807817018445</v>
      </c>
      <c r="FS21">
        <v>-4.0833019606119098E-4</v>
      </c>
      <c r="FT21">
        <v>0.24601514384897399</v>
      </c>
      <c r="FU21">
        <v>0.344133993698922</v>
      </c>
      <c r="FV21">
        <v>0.50317412302766995</v>
      </c>
      <c r="FW21">
        <v>4.6123310718636498E-2</v>
      </c>
      <c r="FX21">
        <v>2.6307938909737E-3</v>
      </c>
      <c r="FY21">
        <v>2.2496034319511599E-2</v>
      </c>
      <c r="FZ21">
        <v>-8.0689222036365998E-2</v>
      </c>
      <c r="GA21">
        <v>7.0252761981167505E-2</v>
      </c>
      <c r="GB21">
        <v>0.12017628069219199</v>
      </c>
      <c r="GC21">
        <v>-0.362021166034108</v>
      </c>
      <c r="GD21">
        <v>-0.32091067565016601</v>
      </c>
      <c r="GE21">
        <v>8.0884915274073298E-4</v>
      </c>
      <c r="GF21">
        <v>-1.75432421956176E-4</v>
      </c>
      <c r="GG21">
        <v>0.32820317890372702</v>
      </c>
      <c r="GH21">
        <v>0.32310028102602101</v>
      </c>
      <c r="GI21">
        <v>0.19880091369985201</v>
      </c>
      <c r="GJ21">
        <v>0.34794565311377901</v>
      </c>
      <c r="GK21">
        <v>0.36828028965638299</v>
      </c>
      <c r="GL21">
        <v>0.25293287270260201</v>
      </c>
      <c r="GM21">
        <v>0.24868992218335501</v>
      </c>
      <c r="GN21">
        <v>0.32829225322767103</v>
      </c>
      <c r="GO21">
        <v>-0.35934106881691202</v>
      </c>
      <c r="GP21">
        <v>0.30173841201207202</v>
      </c>
      <c r="GQ21">
        <v>-0.34316140928406302</v>
      </c>
      <c r="GR21">
        <v>6.4602732284679901E-2</v>
      </c>
      <c r="GS21">
        <v>4.6879391650401303E-3</v>
      </c>
      <c r="GT21">
        <v>0.21892971592632801</v>
      </c>
      <c r="GU21">
        <v>-0.439146379613153</v>
      </c>
      <c r="GV21">
        <v>-5.2820710043059799E-2</v>
      </c>
      <c r="GW21">
        <v>1.11933497534683E-3</v>
      </c>
      <c r="GX21">
        <v>5.9354078163409103E-2</v>
      </c>
      <c r="GY21">
        <v>0.14940228270203601</v>
      </c>
      <c r="GZ21">
        <v>0.43527998842478599</v>
      </c>
      <c r="HA21">
        <v>6.1468003307198003E-2</v>
      </c>
      <c r="HB21">
        <v>-0.38952216022402197</v>
      </c>
      <c r="HC21">
        <v>-0.141323785322928</v>
      </c>
      <c r="HD21">
        <v>0.36291278948282601</v>
      </c>
      <c r="HE21">
        <v>-4.3403061494338202E-2</v>
      </c>
      <c r="HF21">
        <v>3.7234753938155403E-2</v>
      </c>
      <c r="HG21">
        <v>0.253413869861913</v>
      </c>
      <c r="HH21">
        <v>0.54636665316489696</v>
      </c>
      <c r="HI21">
        <v>0.27495945871711802</v>
      </c>
      <c r="HJ21">
        <v>1.4410214820569599E-2</v>
      </c>
      <c r="HK21">
        <v>0.32753549068062598</v>
      </c>
      <c r="HL21">
        <v>-0.137821620559018</v>
      </c>
      <c r="HM21">
        <v>0.24022400042918099</v>
      </c>
      <c r="HN21">
        <v>0.21557711707378899</v>
      </c>
      <c r="HO21">
        <v>0.33578288253655603</v>
      </c>
      <c r="HP21">
        <v>8.2220561283009197E-2</v>
      </c>
      <c r="HQ21">
        <v>0.11534933952382501</v>
      </c>
      <c r="HR21">
        <v>0.362283664176487</v>
      </c>
      <c r="HS21">
        <v>-0.25455777644574201</v>
      </c>
      <c r="HT21">
        <v>0.126468163525917</v>
      </c>
      <c r="HU21">
        <v>7.1124071493285604E-2</v>
      </c>
      <c r="HV21">
        <v>2.4819278314903701E-2</v>
      </c>
      <c r="HW21">
        <v>0.522177473269681</v>
      </c>
      <c r="HX21">
        <v>2.1452077788525498E-2</v>
      </c>
      <c r="HY21">
        <v>0.32104336008685502</v>
      </c>
      <c r="HZ21">
        <v>0.49237958810202898</v>
      </c>
      <c r="IA21">
        <v>0.26716984596976601</v>
      </c>
      <c r="IB21">
        <v>0.21043921428967199</v>
      </c>
      <c r="IC21">
        <v>0.21885632724826801</v>
      </c>
      <c r="ID21">
        <v>0.201496986660853</v>
      </c>
      <c r="IE21">
        <v>0.66869380615892804</v>
      </c>
      <c r="IF21">
        <v>0.21037322613297901</v>
      </c>
      <c r="IG21">
        <v>0.13415066198031</v>
      </c>
      <c r="IH21">
        <v>1.5122598310705801E-2</v>
      </c>
      <c r="II21">
        <v>0.228839837929771</v>
      </c>
      <c r="IJ21">
        <v>0.129971912606965</v>
      </c>
      <c r="IK21">
        <v>0.27880712283419701</v>
      </c>
      <c r="IL21">
        <v>-4.4644119940808899E-2</v>
      </c>
      <c r="IM21">
        <v>-0.18769338383162301</v>
      </c>
      <c r="IN21">
        <v>0.196180554342061</v>
      </c>
      <c r="IO21">
        <v>-8.8841087250872794E-2</v>
      </c>
      <c r="IP21">
        <v>0.34123258568308701</v>
      </c>
      <c r="IQ21">
        <v>0.21325968052416</v>
      </c>
      <c r="IR21">
        <v>0.35699135584208302</v>
      </c>
      <c r="IS21">
        <v>-0.18194099674025799</v>
      </c>
      <c r="IT21">
        <v>6.1551645857355203E-2</v>
      </c>
      <c r="IU21">
        <v>0.32309877555427102</v>
      </c>
      <c r="IV21">
        <v>0.199179013203787</v>
      </c>
      <c r="IW21">
        <v>0.44891484400792397</v>
      </c>
      <c r="IX21">
        <v>0.189283454918039</v>
      </c>
      <c r="IY21">
        <v>0.53155287664686401</v>
      </c>
      <c r="IZ21">
        <v>0.413268695646898</v>
      </c>
      <c r="JA21">
        <v>6.6216970432296796E-2</v>
      </c>
      <c r="JB21">
        <v>0.135331244650509</v>
      </c>
      <c r="JC21">
        <v>1.2554563994765001E-2</v>
      </c>
      <c r="JD21">
        <v>0.15676647467348201</v>
      </c>
      <c r="JE21">
        <v>3.0269782073004799E-2</v>
      </c>
      <c r="JF21">
        <v>0.30748178077420102</v>
      </c>
      <c r="JG21">
        <v>0.32172271518372902</v>
      </c>
      <c r="JH21">
        <v>-0.35936350459498401</v>
      </c>
      <c r="JI21">
        <v>-0.46633678773243098</v>
      </c>
      <c r="JJ21">
        <v>0.27057078009774499</v>
      </c>
      <c r="JK21">
        <v>-7.3307548103436093E-2</v>
      </c>
      <c r="JL21">
        <v>-0.35005241785721303</v>
      </c>
      <c r="JM21">
        <v>0.34717500113411598</v>
      </c>
      <c r="JN21">
        <v>-0.1779326189639</v>
      </c>
      <c r="JO21">
        <v>-0.51991931511141198</v>
      </c>
      <c r="JP21">
        <v>0.27536400250058701</v>
      </c>
      <c r="JQ21">
        <v>1.04010045810902E-4</v>
      </c>
      <c r="JR21">
        <v>0.53351312909985604</v>
      </c>
      <c r="JS21">
        <v>0.34294459455468401</v>
      </c>
      <c r="JT21">
        <v>-2.80607474705824E-2</v>
      </c>
      <c r="JU21">
        <v>-0.23624254379517701</v>
      </c>
      <c r="JV21">
        <v>0.44649902195485502</v>
      </c>
      <c r="JW21">
        <v>0.29838066858099299</v>
      </c>
      <c r="JX21">
        <v>4.0301699265409399E-2</v>
      </c>
      <c r="JY21">
        <v>0.35134923117636602</v>
      </c>
      <c r="JZ21">
        <v>0.11186990627752701</v>
      </c>
      <c r="KA21">
        <v>0.19135186071503299</v>
      </c>
      <c r="KB21">
        <v>4.0674070311699E-2</v>
      </c>
      <c r="KC21">
        <v>8.7622809197660606E-2</v>
      </c>
      <c r="KD21">
        <v>-0.38661179149014202</v>
      </c>
      <c r="KE21">
        <v>0.30308440767514</v>
      </c>
      <c r="KF21">
        <v>0.28088274109649303</v>
      </c>
      <c r="KG21">
        <v>0.31444318553884898</v>
      </c>
      <c r="KH21">
        <v>0.167809999405511</v>
      </c>
      <c r="KI21">
        <v>-0.20724253516492799</v>
      </c>
      <c r="KJ21">
        <v>0.134578554305606</v>
      </c>
      <c r="KK21">
        <v>0.24549109065600899</v>
      </c>
      <c r="KL21">
        <v>0.117482234202139</v>
      </c>
      <c r="KM21">
        <v>4.0000420268206702E-2</v>
      </c>
      <c r="KN21">
        <v>0.34605459813246903</v>
      </c>
      <c r="KO21">
        <v>7.6767807485502897E-3</v>
      </c>
      <c r="KP21">
        <v>0.161557550151298</v>
      </c>
      <c r="KQ21">
        <v>0.105399059378208</v>
      </c>
      <c r="KR21">
        <v>0.30992224018180597</v>
      </c>
    </row>
    <row r="22" spans="1:304" x14ac:dyDescent="0.3">
      <c r="A22" t="s">
        <v>20</v>
      </c>
      <c r="B22">
        <v>2.4553637590843402E-4</v>
      </c>
      <c r="C22">
        <v>-1.0248422707266299E-2</v>
      </c>
      <c r="D22">
        <v>3.4249836674527502E-2</v>
      </c>
      <c r="E22">
        <v>-3.57513742492347E-3</v>
      </c>
      <c r="F22">
        <v>-0.135593581829241</v>
      </c>
      <c r="G22">
        <v>0.26237284184963</v>
      </c>
      <c r="H22">
        <v>-0.22333707945942899</v>
      </c>
      <c r="I22">
        <v>-8.8891846469427702E-2</v>
      </c>
      <c r="J22">
        <v>1.8693240323237801E-2</v>
      </c>
      <c r="K22">
        <v>-5.8829725424897797E-2</v>
      </c>
      <c r="L22">
        <v>-2.7281563712958999E-2</v>
      </c>
      <c r="M22">
        <v>8.7033705933100405E-2</v>
      </c>
      <c r="N22">
        <v>-9.7360696989426496E-2</v>
      </c>
      <c r="O22">
        <v>9.6907247273412697E-2</v>
      </c>
      <c r="P22">
        <v>0.19007607932693699</v>
      </c>
      <c r="Q22">
        <v>5.0663222261044902E-2</v>
      </c>
      <c r="R22">
        <v>-6.9274472542793699E-3</v>
      </c>
      <c r="S22">
        <v>-4.7459379254484499E-2</v>
      </c>
      <c r="T22">
        <v>-0.24853763759233499</v>
      </c>
      <c r="U22">
        <v>-0.24298548813516399</v>
      </c>
      <c r="V22">
        <v>1</v>
      </c>
      <c r="W22">
        <v>3.2740802045498403E-2</v>
      </c>
      <c r="X22">
        <v>-0.112119787158994</v>
      </c>
      <c r="Y22">
        <v>4.7507682531812097E-2</v>
      </c>
      <c r="Z22">
        <v>-9.0241218626393602E-2</v>
      </c>
      <c r="AA22">
        <v>3.52144050423642E-2</v>
      </c>
      <c r="AB22">
        <v>-7.4367474628242003E-2</v>
      </c>
      <c r="AC22">
        <v>-8.8385583421943206E-2</v>
      </c>
      <c r="AD22">
        <v>-0.35197936472407598</v>
      </c>
      <c r="AE22">
        <v>9.3143633445670795E-2</v>
      </c>
      <c r="AF22">
        <v>3.44695084728808E-2</v>
      </c>
      <c r="AG22">
        <v>-0.23628434744659099</v>
      </c>
      <c r="AH22">
        <v>0.21016913245673399</v>
      </c>
      <c r="AI22">
        <v>6.4317817316897202E-2</v>
      </c>
      <c r="AJ22">
        <v>-0.29207380947584499</v>
      </c>
      <c r="AK22">
        <v>5.4098154433004898E-2</v>
      </c>
      <c r="AL22">
        <v>0.153530972148543</v>
      </c>
      <c r="AM22">
        <v>8.0389440702100402E-3</v>
      </c>
      <c r="AN22">
        <v>-0.19359636692770699</v>
      </c>
      <c r="AO22">
        <v>-0.19467574123994899</v>
      </c>
      <c r="AP22">
        <v>9.9250907532315205E-2</v>
      </c>
      <c r="AQ22">
        <v>-0.32651780593770502</v>
      </c>
      <c r="AR22">
        <v>-0.15505516306560399</v>
      </c>
      <c r="AS22">
        <v>-9.3103119290531805E-2</v>
      </c>
      <c r="AT22">
        <v>-0.479340596770998</v>
      </c>
      <c r="AU22">
        <v>-0.18684788837910599</v>
      </c>
      <c r="AV22">
        <v>-0.139428748620924</v>
      </c>
      <c r="AW22">
        <v>-7.6709567231328504E-2</v>
      </c>
      <c r="AX22">
        <v>-0.14681698193979401</v>
      </c>
      <c r="AY22">
        <v>-0.15359770393118999</v>
      </c>
      <c r="AZ22">
        <v>-0.23012750939134599</v>
      </c>
      <c r="BA22">
        <v>-0.114331457532687</v>
      </c>
      <c r="BB22">
        <v>-0.11505731452398001</v>
      </c>
      <c r="BC22">
        <v>-0.20152382800239399</v>
      </c>
      <c r="BD22">
        <v>-0.23771813266370601</v>
      </c>
      <c r="BE22">
        <v>-0.11962320669313101</v>
      </c>
      <c r="BF22">
        <v>-2.11270668173082E-2</v>
      </c>
      <c r="BG22">
        <v>-0.19786280209207799</v>
      </c>
      <c r="BH22">
        <v>-0.172361134832822</v>
      </c>
      <c r="BI22">
        <v>-3.8180037295523203E-2</v>
      </c>
      <c r="BJ22">
        <v>-3.8944784444502598E-2</v>
      </c>
      <c r="BK22">
        <v>-0.506733874003641</v>
      </c>
      <c r="BL22">
        <v>-0.20676362088457501</v>
      </c>
      <c r="BM22">
        <v>0.10989134431716401</v>
      </c>
      <c r="BN22">
        <v>-0.30220508086071401</v>
      </c>
      <c r="BO22">
        <v>-0.149753170045163</v>
      </c>
      <c r="BP22">
        <v>-4.8669010660657201E-2</v>
      </c>
      <c r="BQ22">
        <v>-0.27009802974063901</v>
      </c>
      <c r="BR22">
        <v>-0.35652850906836803</v>
      </c>
      <c r="BS22">
        <v>-2.6253373834538199E-2</v>
      </c>
      <c r="BT22">
        <v>-5.02221408862586E-2</v>
      </c>
      <c r="BU22">
        <v>-0.188779700515225</v>
      </c>
      <c r="BV22">
        <v>-0.110821261965528</v>
      </c>
      <c r="BW22">
        <v>-0.14006112227419301</v>
      </c>
      <c r="BX22">
        <v>-0.340519146314957</v>
      </c>
      <c r="BY22">
        <v>0.25336005604867601</v>
      </c>
      <c r="BZ22">
        <v>-8.5189707290599201E-2</v>
      </c>
      <c r="CA22">
        <v>-1.9192451977053E-4</v>
      </c>
      <c r="CB22">
        <v>1.0416686215041399E-2</v>
      </c>
      <c r="CC22">
        <v>0.13858835473545</v>
      </c>
      <c r="CD22">
        <v>-0.188879152630787</v>
      </c>
      <c r="CE22">
        <v>-1.4963789354710299E-2</v>
      </c>
      <c r="CF22">
        <v>-0.24890482374147599</v>
      </c>
      <c r="CG22">
        <v>-0.21743670661904599</v>
      </c>
      <c r="CH22">
        <v>0.118399548381839</v>
      </c>
      <c r="CI22">
        <v>-0.187954087830073</v>
      </c>
      <c r="CJ22">
        <v>-0.189772536553727</v>
      </c>
      <c r="CK22">
        <v>4.4439419729832799E-2</v>
      </c>
      <c r="CL22">
        <v>-0.60003087077377204</v>
      </c>
      <c r="CM22">
        <v>-0.214948201168675</v>
      </c>
      <c r="CN22">
        <v>-0.49403260210960298</v>
      </c>
      <c r="CO22">
        <v>0.166361242883936</v>
      </c>
      <c r="CP22">
        <v>-0.136894298924499</v>
      </c>
      <c r="CQ22">
        <v>-7.4230516948406905E-2</v>
      </c>
      <c r="CR22">
        <v>-0.26063608834204199</v>
      </c>
      <c r="CS22">
        <v>-0.31010706528986898</v>
      </c>
      <c r="CT22">
        <v>0.102880426159648</v>
      </c>
      <c r="CU22">
        <v>-0.12807365367113699</v>
      </c>
      <c r="CV22">
        <v>0.18565452390019599</v>
      </c>
      <c r="CW22">
        <v>-0.16349502715156899</v>
      </c>
      <c r="CX22">
        <v>-0.191128086817412</v>
      </c>
      <c r="CY22">
        <v>-0.36591160810149898</v>
      </c>
      <c r="CZ22">
        <v>-8.1030495727663604E-2</v>
      </c>
      <c r="DA22">
        <v>-0.110913456974986</v>
      </c>
      <c r="DB22">
        <v>-0.22919060050232701</v>
      </c>
      <c r="DC22">
        <v>-2.8229228889227301E-2</v>
      </c>
      <c r="DD22">
        <v>3.9554811202851002E-2</v>
      </c>
      <c r="DE22">
        <v>-5.7851807277163603E-2</v>
      </c>
      <c r="DF22">
        <v>-5.2091278909284701E-2</v>
      </c>
      <c r="DG22">
        <v>-0.68406352970470696</v>
      </c>
      <c r="DH22">
        <v>-5.4934411318579797E-2</v>
      </c>
      <c r="DI22">
        <v>5.4274538323440799E-2</v>
      </c>
      <c r="DJ22">
        <v>0.20307184482433799</v>
      </c>
      <c r="DK22">
        <v>-5.1490536707479002E-2</v>
      </c>
      <c r="DL22">
        <v>-2.0943402091115899E-2</v>
      </c>
      <c r="DM22">
        <v>7.4622385993903501E-2</v>
      </c>
      <c r="DN22">
        <v>-0.24160092053537399</v>
      </c>
      <c r="DO22">
        <v>-3.6433125936808299E-3</v>
      </c>
      <c r="DP22">
        <v>-2.2964429699459998E-2</v>
      </c>
      <c r="DQ22">
        <v>-0.28549391697179499</v>
      </c>
      <c r="DR22">
        <v>-0.13696597840295299</v>
      </c>
      <c r="DS22">
        <v>-1.2862487594350901E-2</v>
      </c>
      <c r="DT22">
        <v>0.23110535591595199</v>
      </c>
      <c r="DU22">
        <v>-8.0818566584106605E-2</v>
      </c>
      <c r="DV22">
        <v>-0.185247173826805</v>
      </c>
      <c r="DW22">
        <v>-9.0279994722322496E-2</v>
      </c>
      <c r="DX22">
        <v>-0.18424842765093799</v>
      </c>
      <c r="DY22">
        <v>-1.6847631224674901E-3</v>
      </c>
      <c r="DZ22">
        <v>2.82637247772396E-2</v>
      </c>
      <c r="EA22">
        <v>1.22757894747336E-3</v>
      </c>
      <c r="EB22">
        <v>-2.34113761051741E-2</v>
      </c>
      <c r="EC22">
        <v>4.2449070516481099E-2</v>
      </c>
      <c r="ED22">
        <v>0.17065988617660899</v>
      </c>
      <c r="EE22">
        <v>9.0117705206308199E-2</v>
      </c>
      <c r="EF22">
        <v>-0.172431619132523</v>
      </c>
      <c r="EG22">
        <v>-0.13116128150285999</v>
      </c>
      <c r="EH22">
        <v>-0.208678701099801</v>
      </c>
      <c r="EI22">
        <v>-0.29258180027552</v>
      </c>
      <c r="EJ22">
        <v>-0.491354016028275</v>
      </c>
      <c r="EK22">
        <v>-0.220750944941636</v>
      </c>
      <c r="EL22">
        <v>-0.19736839239033299</v>
      </c>
      <c r="EM22">
        <v>-0.173777125474814</v>
      </c>
      <c r="EN22">
        <v>-0.22404516622762799</v>
      </c>
      <c r="EO22">
        <v>-0.25272529891770001</v>
      </c>
      <c r="EP22">
        <v>0.13331374282984401</v>
      </c>
      <c r="EQ22">
        <v>0.13748125205707501</v>
      </c>
      <c r="ER22">
        <v>-0.147896635888458</v>
      </c>
      <c r="ES22">
        <v>-3.9718107733455597E-2</v>
      </c>
      <c r="ET22">
        <v>5.4392078581662097E-2</v>
      </c>
      <c r="EU22">
        <v>-0.60646969248457705</v>
      </c>
      <c r="EV22">
        <v>-0.20339194064853</v>
      </c>
      <c r="EW22">
        <v>-0.122354810084868</v>
      </c>
      <c r="EX22">
        <v>-8.7773892518358196E-2</v>
      </c>
      <c r="EY22">
        <v>0.224146873456818</v>
      </c>
      <c r="EZ22">
        <v>0.371889932094356</v>
      </c>
      <c r="FA22">
        <v>4.1688935099554403E-2</v>
      </c>
      <c r="FB22">
        <v>1.2497414318264901E-2</v>
      </c>
      <c r="FC22">
        <v>5.5517054675331698E-3</v>
      </c>
      <c r="FD22">
        <v>-0.30262107445485098</v>
      </c>
      <c r="FE22">
        <v>-4.9876097645720298E-2</v>
      </c>
      <c r="FF22">
        <v>-0.26780009051529102</v>
      </c>
      <c r="FG22">
        <v>-0.231786661596216</v>
      </c>
      <c r="FH22">
        <v>-0.191930572795318</v>
      </c>
      <c r="FI22">
        <v>-0.24921793295855299</v>
      </c>
      <c r="FJ22">
        <v>-0.20807261147003001</v>
      </c>
      <c r="FK22">
        <v>0.16691296965519101</v>
      </c>
      <c r="FL22">
        <v>-0.57041151770528897</v>
      </c>
      <c r="FM22">
        <v>-0.23609766077328501</v>
      </c>
      <c r="FN22">
        <v>-6.7690484984699206E-2</v>
      </c>
      <c r="FO22">
        <v>6.1165442291550402E-2</v>
      </c>
      <c r="FP22">
        <v>-0.21129001234053299</v>
      </c>
      <c r="FQ22">
        <v>-0.45881823911961001</v>
      </c>
      <c r="FR22">
        <v>0.81225796867334499</v>
      </c>
      <c r="FS22">
        <v>1.2532949291773001E-3</v>
      </c>
      <c r="FT22">
        <v>-0.107846669147147</v>
      </c>
      <c r="FU22">
        <v>-0.24117557213558499</v>
      </c>
      <c r="FV22">
        <v>-0.51120833496303197</v>
      </c>
      <c r="FW22">
        <v>-1.8151322376819299E-2</v>
      </c>
      <c r="FX22">
        <v>-6.1097129906763099E-4</v>
      </c>
      <c r="FY22">
        <v>-4.1573492309028903E-2</v>
      </c>
      <c r="FZ22">
        <v>5.6542302961066701E-2</v>
      </c>
      <c r="GA22">
        <v>2.2822182801094499E-3</v>
      </c>
      <c r="GB22">
        <v>-9.0832202913790405E-2</v>
      </c>
      <c r="GC22">
        <v>0.23443472296694601</v>
      </c>
      <c r="GD22">
        <v>0.203170410458823</v>
      </c>
      <c r="GE22">
        <v>-1.20320459075306E-3</v>
      </c>
      <c r="GF22">
        <v>1.1168922902183699E-3</v>
      </c>
      <c r="GG22">
        <v>-0.16696915336486801</v>
      </c>
      <c r="GH22">
        <v>-0.31737372392777002</v>
      </c>
      <c r="GI22">
        <v>0.33224938433447299</v>
      </c>
      <c r="GJ22">
        <v>-0.19026899182076401</v>
      </c>
      <c r="GK22">
        <v>-0.26244937128163098</v>
      </c>
      <c r="GL22">
        <v>-0.165693755815609</v>
      </c>
      <c r="GM22">
        <v>-0.66176715113106399</v>
      </c>
      <c r="GN22">
        <v>-0.15215823255532501</v>
      </c>
      <c r="GO22">
        <v>0.19748225296434799</v>
      </c>
      <c r="GP22">
        <v>-0.25135359077113301</v>
      </c>
      <c r="GQ22">
        <v>0.24282553992782899</v>
      </c>
      <c r="GR22">
        <v>-5.7619139840569801E-2</v>
      </c>
      <c r="GS22">
        <v>4.8655241223738398E-3</v>
      </c>
      <c r="GT22">
        <v>-0.190582790087065</v>
      </c>
      <c r="GU22">
        <v>0.34879028843742399</v>
      </c>
      <c r="GV22">
        <v>-0.10388789493711401</v>
      </c>
      <c r="GW22">
        <v>-2.4546629458226501E-3</v>
      </c>
      <c r="GX22">
        <v>-3.2179925257171497E-2</v>
      </c>
      <c r="GY22">
        <v>-7.3410563754379599E-2</v>
      </c>
      <c r="GZ22">
        <v>-0.207905015396531</v>
      </c>
      <c r="HA22">
        <v>-1.10051488644755E-4</v>
      </c>
      <c r="HB22">
        <v>7.44578821065561E-2</v>
      </c>
      <c r="HC22">
        <v>1.51213500667325E-3</v>
      </c>
      <c r="HD22">
        <v>-0.531423230037395</v>
      </c>
      <c r="HE22">
        <v>0.109168025663749</v>
      </c>
      <c r="HF22">
        <v>-3.6295592874317301E-2</v>
      </c>
      <c r="HG22">
        <v>-0.27911056103167697</v>
      </c>
      <c r="HH22">
        <v>-0.24256021065393499</v>
      </c>
      <c r="HI22">
        <v>-0.70433591645834404</v>
      </c>
      <c r="HJ22">
        <v>-1.9892912315391802E-2</v>
      </c>
      <c r="HK22">
        <v>-0.2469752199169</v>
      </c>
      <c r="HL22">
        <v>-1.13802757143139E-2</v>
      </c>
      <c r="HM22">
        <v>-0.64752874467938504</v>
      </c>
      <c r="HN22">
        <v>-0.17567821359903901</v>
      </c>
      <c r="HO22">
        <v>-0.187731716518661</v>
      </c>
      <c r="HP22">
        <v>-5.0516234333201897E-2</v>
      </c>
      <c r="HQ22">
        <v>-9.8674035510877195E-2</v>
      </c>
      <c r="HR22">
        <v>-0.25073055340274902</v>
      </c>
      <c r="HS22">
        <v>0.191214928081897</v>
      </c>
      <c r="HT22">
        <v>-8.5192471323184804E-2</v>
      </c>
      <c r="HU22">
        <v>-0.101892156828327</v>
      </c>
      <c r="HV22">
        <v>1.92549817897168E-2</v>
      </c>
      <c r="HW22">
        <v>-0.294530807266081</v>
      </c>
      <c r="HX22">
        <v>-1.9012006081909099E-2</v>
      </c>
      <c r="HY22">
        <v>-0.112939920583617</v>
      </c>
      <c r="HZ22">
        <v>-0.11886787747698301</v>
      </c>
      <c r="IA22">
        <v>-0.17779198068072399</v>
      </c>
      <c r="IB22">
        <v>-0.120716916712033</v>
      </c>
      <c r="IC22">
        <v>-0.12996081065884199</v>
      </c>
      <c r="ID22">
        <v>-0.11728159805322599</v>
      </c>
      <c r="IE22">
        <v>-0.17118749767552299</v>
      </c>
      <c r="IF22">
        <v>-0.12590528698225101</v>
      </c>
      <c r="IG22">
        <v>-9.2785945424199198E-2</v>
      </c>
      <c r="IH22">
        <v>-0.123785667753341</v>
      </c>
      <c r="II22">
        <v>-0.52649092370483896</v>
      </c>
      <c r="IJ22">
        <v>-0.16838557037747401</v>
      </c>
      <c r="IK22">
        <v>-0.20310104568731099</v>
      </c>
      <c r="IL22">
        <v>0.103336065704334</v>
      </c>
      <c r="IM22">
        <v>6.9542459428788006E-2</v>
      </c>
      <c r="IN22">
        <v>-0.11423731441056401</v>
      </c>
      <c r="IO22">
        <v>9.2353700399434302E-2</v>
      </c>
      <c r="IP22">
        <v>-0.20569190605404999</v>
      </c>
      <c r="IQ22">
        <v>-0.39084898851465799</v>
      </c>
      <c r="IR22">
        <v>-0.49673467689720002</v>
      </c>
      <c r="IS22">
        <v>0.18451802127028999</v>
      </c>
      <c r="IT22">
        <v>-4.7121644427165002E-2</v>
      </c>
      <c r="IU22">
        <v>-0.30731346375825302</v>
      </c>
      <c r="IV22">
        <v>-0.26993397885780102</v>
      </c>
      <c r="IW22">
        <v>-0.309822013296358</v>
      </c>
      <c r="IX22">
        <v>8.6519013524623701E-3</v>
      </c>
      <c r="IY22">
        <v>-0.23388186512761699</v>
      </c>
      <c r="IZ22">
        <v>-0.234926019915633</v>
      </c>
      <c r="JA22">
        <v>-3.3879909438366801E-2</v>
      </c>
      <c r="JB22">
        <v>-0.107300281770855</v>
      </c>
      <c r="JC22">
        <v>-1.4712853362094499E-3</v>
      </c>
      <c r="JD22">
        <v>-8.0289307708678204E-2</v>
      </c>
      <c r="JE22">
        <v>-2.6486740906706999E-2</v>
      </c>
      <c r="JF22">
        <v>-0.14268660952006099</v>
      </c>
      <c r="JG22">
        <v>-0.134846492654981</v>
      </c>
      <c r="JH22">
        <v>0.23747111013091499</v>
      </c>
      <c r="JI22">
        <v>0.29664511056632697</v>
      </c>
      <c r="JJ22">
        <v>-0.239560166728325</v>
      </c>
      <c r="JK22">
        <v>0.10431995906031601</v>
      </c>
      <c r="JL22">
        <v>0.23716166165763999</v>
      </c>
      <c r="JM22">
        <v>-0.30737180431028199</v>
      </c>
      <c r="JN22">
        <v>4.9009255845072798E-2</v>
      </c>
      <c r="JO22">
        <v>0.31569728802909702</v>
      </c>
      <c r="JP22">
        <v>-0.222869960047448</v>
      </c>
      <c r="JQ22" s="1">
        <v>6.5588971713048495E-5</v>
      </c>
      <c r="JR22">
        <v>-0.26895535545146698</v>
      </c>
      <c r="JS22">
        <v>-0.22460249305973701</v>
      </c>
      <c r="JT22">
        <v>-0.16832223321635401</v>
      </c>
      <c r="JU22">
        <v>0.166183403351923</v>
      </c>
      <c r="JV22">
        <v>-0.149651914496021</v>
      </c>
      <c r="JW22">
        <v>-0.115935927410909</v>
      </c>
      <c r="JX22">
        <v>6.5854939600478099E-3</v>
      </c>
      <c r="JY22">
        <v>-0.35196452922575</v>
      </c>
      <c r="JZ22">
        <v>-2.0745281284956299E-2</v>
      </c>
      <c r="KA22">
        <v>-0.30383359725791298</v>
      </c>
      <c r="KB22">
        <v>-6.6992008320409094E-2</v>
      </c>
      <c r="KC22">
        <v>-0.120088674506618</v>
      </c>
      <c r="KD22">
        <v>0.22640254082310199</v>
      </c>
      <c r="KE22">
        <v>-0.17003183858019399</v>
      </c>
      <c r="KF22">
        <v>-0.31401574852103498</v>
      </c>
      <c r="KG22">
        <v>-0.14850937686891699</v>
      </c>
      <c r="KH22">
        <v>-0.13135398375781701</v>
      </c>
      <c r="KI22">
        <v>0.121879610652518</v>
      </c>
      <c r="KJ22">
        <v>1.41386834093589E-3</v>
      </c>
      <c r="KK22">
        <v>-0.223464037064839</v>
      </c>
      <c r="KL22">
        <v>-4.9095848699920702E-2</v>
      </c>
      <c r="KM22">
        <v>-5.9997334163414698E-2</v>
      </c>
      <c r="KN22">
        <v>-0.207831417617313</v>
      </c>
      <c r="KO22">
        <v>-2.0597350357832899E-2</v>
      </c>
      <c r="KP22">
        <v>-0.14315846058065501</v>
      </c>
      <c r="KQ22">
        <v>-3.2556379694444301E-3</v>
      </c>
      <c r="KR22">
        <v>-0.15215371325021099</v>
      </c>
    </row>
    <row r="23" spans="1:304" x14ac:dyDescent="0.3">
      <c r="A23" t="s">
        <v>21</v>
      </c>
      <c r="B23">
        <v>9.7291303155432204E-4</v>
      </c>
      <c r="C23">
        <v>5.2939332778682196E-4</v>
      </c>
      <c r="D23">
        <v>1.30098646895206E-2</v>
      </c>
      <c r="E23">
        <v>-1.76188292130177E-2</v>
      </c>
      <c r="F23">
        <v>1.1674316077495899E-2</v>
      </c>
      <c r="G23">
        <v>2.0156782302189001E-2</v>
      </c>
      <c r="H23">
        <v>-5.0860339703238501E-3</v>
      </c>
      <c r="I23">
        <v>5.71803800010455E-3</v>
      </c>
      <c r="J23">
        <v>3.75951933601405E-2</v>
      </c>
      <c r="K23">
        <v>1.01928254272735E-2</v>
      </c>
      <c r="L23">
        <v>1.58687229374633E-3</v>
      </c>
      <c r="M23">
        <v>5.9581608029691098E-2</v>
      </c>
      <c r="N23">
        <v>-0.27011887172530102</v>
      </c>
      <c r="O23">
        <v>-5.9709517477139797E-3</v>
      </c>
      <c r="P23">
        <v>5.1072313166404197E-2</v>
      </c>
      <c r="Q23">
        <v>-4.32982004813009E-3</v>
      </c>
      <c r="R23">
        <v>1.2783383036514501E-3</v>
      </c>
      <c r="S23">
        <v>-0.71397753641452</v>
      </c>
      <c r="T23">
        <v>-0.14470604554066899</v>
      </c>
      <c r="U23">
        <v>-4.6862909158758098E-2</v>
      </c>
      <c r="V23">
        <v>3.2740802045498403E-2</v>
      </c>
      <c r="W23">
        <v>1</v>
      </c>
      <c r="X23">
        <v>-7.6218325874532805E-4</v>
      </c>
      <c r="Y23">
        <v>8.30343221978089E-4</v>
      </c>
      <c r="Z23">
        <v>-0.39303614336742498</v>
      </c>
      <c r="AA23">
        <v>1.36182774427571E-3</v>
      </c>
      <c r="AB23">
        <v>-0.13163946548063299</v>
      </c>
      <c r="AC23">
        <v>-7.3349056865872498E-3</v>
      </c>
      <c r="AD23">
        <v>1.8833153006634101E-2</v>
      </c>
      <c r="AE23">
        <v>-3.0248261514321899E-4</v>
      </c>
      <c r="AF23">
        <v>-4.7010401779129502E-4</v>
      </c>
      <c r="AG23">
        <v>-5.5972820573561399E-2</v>
      </c>
      <c r="AH23">
        <v>0.15553654376582901</v>
      </c>
      <c r="AI23">
        <v>1.3923205849659301E-2</v>
      </c>
      <c r="AJ23">
        <v>1.9201249501276801E-2</v>
      </c>
      <c r="AK23">
        <v>-5.1452945968831203E-2</v>
      </c>
      <c r="AL23">
        <v>-1.0100924670911801E-2</v>
      </c>
      <c r="AM23">
        <v>1.6925545390686698E-2</v>
      </c>
      <c r="AN23">
        <v>1.69045021095614E-2</v>
      </c>
      <c r="AO23">
        <v>6.4607472332013898E-3</v>
      </c>
      <c r="AP23">
        <v>-2.4402451473454601E-2</v>
      </c>
      <c r="AQ23">
        <v>-9.7627879955924195E-3</v>
      </c>
      <c r="AR23">
        <v>9.3824919167542192E-3</v>
      </c>
      <c r="AS23">
        <v>1.60557108522923E-2</v>
      </c>
      <c r="AT23">
        <v>1.17907797557598E-2</v>
      </c>
      <c r="AU23">
        <v>1.8996969034653501E-2</v>
      </c>
      <c r="AV23">
        <v>-0.27404565292901001</v>
      </c>
      <c r="AW23">
        <v>-2.6548640015195801E-2</v>
      </c>
      <c r="AX23">
        <v>-1.74872738783599E-2</v>
      </c>
      <c r="AY23">
        <v>3.4767550745803798E-3</v>
      </c>
      <c r="AZ23" s="1">
        <v>-4.9969130752350301E-5</v>
      </c>
      <c r="BA23">
        <v>1.64472486464152E-2</v>
      </c>
      <c r="BB23">
        <v>5.8425777838462698E-3</v>
      </c>
      <c r="BC23">
        <v>1.26949016090473E-2</v>
      </c>
      <c r="BD23">
        <v>-2.0971059126195599E-3</v>
      </c>
      <c r="BE23">
        <v>-0.12524286387681599</v>
      </c>
      <c r="BF23">
        <v>-2.7572185910825001E-2</v>
      </c>
      <c r="BG23">
        <v>4.7129076878753796E-3</v>
      </c>
      <c r="BH23">
        <v>-1.02014974787783E-2</v>
      </c>
      <c r="BI23">
        <v>5.6682361727376897E-3</v>
      </c>
      <c r="BJ23">
        <v>-0.20450574360663001</v>
      </c>
      <c r="BK23">
        <v>1.5302841399740899E-2</v>
      </c>
      <c r="BL23">
        <v>7.3689453091534901E-3</v>
      </c>
      <c r="BM23">
        <v>-4.7734403920852899E-3</v>
      </c>
      <c r="BN23">
        <v>1.13332891738844E-2</v>
      </c>
      <c r="BO23">
        <v>1.06065906644023E-2</v>
      </c>
      <c r="BP23">
        <v>8.1425884734115002E-3</v>
      </c>
      <c r="BQ23">
        <v>1.5811611516740098E-2</v>
      </c>
      <c r="BR23">
        <v>3.8749922134658901E-2</v>
      </c>
      <c r="BS23">
        <v>9.5866574846976201E-4</v>
      </c>
      <c r="BT23">
        <v>-3.0331683067889002E-2</v>
      </c>
      <c r="BU23">
        <v>2.3335071715417901E-2</v>
      </c>
      <c r="BV23">
        <v>-0.28131782328251498</v>
      </c>
      <c r="BW23" s="1">
        <v>8.0738373880113598E-6</v>
      </c>
      <c r="BX23">
        <v>9.0557394394745402E-3</v>
      </c>
      <c r="BY23">
        <v>-1.0591147371507299E-2</v>
      </c>
      <c r="BZ23">
        <v>1.5851843967891401E-3</v>
      </c>
      <c r="CA23">
        <v>-2.7989958560043701E-3</v>
      </c>
      <c r="CB23">
        <v>2.7431805908150102E-3</v>
      </c>
      <c r="CC23">
        <v>0.25627206876769298</v>
      </c>
      <c r="CD23">
        <v>2.6462153349675801E-3</v>
      </c>
      <c r="CE23">
        <v>-5.9745147921898001E-2</v>
      </c>
      <c r="CF23">
        <v>2.5272977988542999E-2</v>
      </c>
      <c r="CG23">
        <v>-5.5798897525019603E-3</v>
      </c>
      <c r="CH23">
        <v>0.191375277089054</v>
      </c>
      <c r="CI23">
        <v>1.2248624271915301E-2</v>
      </c>
      <c r="CJ23">
        <v>-2.5706687674396E-2</v>
      </c>
      <c r="CK23">
        <v>-1.9531417047012199E-2</v>
      </c>
      <c r="CL23">
        <v>-2.33449830228705E-2</v>
      </c>
      <c r="CM23">
        <v>9.6561093266138397E-3</v>
      </c>
      <c r="CN23">
        <v>-7.0021994804233295E-2</v>
      </c>
      <c r="CO23">
        <v>0.13429470543511701</v>
      </c>
      <c r="CP23">
        <v>-6.3204224403843401E-3</v>
      </c>
      <c r="CQ23">
        <v>-0.17981501032171701</v>
      </c>
      <c r="CR23">
        <v>2.9327115681523902E-4</v>
      </c>
      <c r="CS23">
        <v>1.63881034412907E-2</v>
      </c>
      <c r="CT23">
        <v>0.14763998362257</v>
      </c>
      <c r="CU23">
        <v>0.21196834632566799</v>
      </c>
      <c r="CV23">
        <v>-7.5279414453770198E-3</v>
      </c>
      <c r="CW23">
        <v>-0.22905687038463099</v>
      </c>
      <c r="CX23">
        <v>-4.5594180115014998E-4</v>
      </c>
      <c r="CY23">
        <v>7.7097957144558202E-3</v>
      </c>
      <c r="CZ23">
        <v>5.7979514482381003E-3</v>
      </c>
      <c r="DA23">
        <v>-9.0490020612235794E-2</v>
      </c>
      <c r="DB23">
        <v>-4.2585159926032401E-2</v>
      </c>
      <c r="DC23">
        <v>1.30163279959152E-3</v>
      </c>
      <c r="DD23">
        <v>6.07435033706707E-2</v>
      </c>
      <c r="DE23">
        <v>-0.70205168881332503</v>
      </c>
      <c r="DF23">
        <v>1.83846198862231E-2</v>
      </c>
      <c r="DG23">
        <v>-2.9904587461148699E-2</v>
      </c>
      <c r="DH23">
        <v>4.9453122554784304E-3</v>
      </c>
      <c r="DI23">
        <v>-2.8309218407321399E-3</v>
      </c>
      <c r="DJ23">
        <v>7.7736088758672994E-2</v>
      </c>
      <c r="DK23">
        <v>1.8224351903768501E-2</v>
      </c>
      <c r="DL23">
        <v>6.6999328308950498E-4</v>
      </c>
      <c r="DM23">
        <v>1.19265797004179E-2</v>
      </c>
      <c r="DN23">
        <v>1.5852178966096999E-2</v>
      </c>
      <c r="DO23">
        <v>0.107757846770656</v>
      </c>
      <c r="DP23">
        <v>2.1174142802000601E-2</v>
      </c>
      <c r="DQ23">
        <v>-1.21303360099188E-2</v>
      </c>
      <c r="DR23">
        <v>6.4403171302708498E-3</v>
      </c>
      <c r="DS23">
        <v>-0.112205530095576</v>
      </c>
      <c r="DT23">
        <v>0.19737298002807399</v>
      </c>
      <c r="DU23">
        <v>-7.9775601759643998E-4</v>
      </c>
      <c r="DV23">
        <v>1.5340977281087799E-2</v>
      </c>
      <c r="DW23">
        <v>-7.0171732631965106E-2</v>
      </c>
      <c r="DX23">
        <v>1.4794351188258101E-2</v>
      </c>
      <c r="DY23">
        <v>-2.2137724706848501E-4</v>
      </c>
      <c r="DZ23">
        <v>2.24349623970054E-2</v>
      </c>
      <c r="EA23">
        <v>-1.6762566020694699E-2</v>
      </c>
      <c r="EB23">
        <v>-4.6511703421194497E-2</v>
      </c>
      <c r="EC23">
        <v>-0.25149664840131603</v>
      </c>
      <c r="ED23">
        <v>-0.17340901753486701</v>
      </c>
      <c r="EE23">
        <v>0.260108969226096</v>
      </c>
      <c r="EF23">
        <v>8.0008078814771209E-3</v>
      </c>
      <c r="EG23">
        <v>-0.246402148471557</v>
      </c>
      <c r="EH23">
        <v>-0.12742363534194801</v>
      </c>
      <c r="EI23">
        <v>-1.1035034718163301E-2</v>
      </c>
      <c r="EJ23">
        <v>-0.26714529784075602</v>
      </c>
      <c r="EK23">
        <v>2.1679516583834101E-4</v>
      </c>
      <c r="EL23">
        <v>-1.498214321212E-2</v>
      </c>
      <c r="EM23">
        <v>-5.85031855009535E-2</v>
      </c>
      <c r="EN23">
        <v>-3.9835973016955899E-2</v>
      </c>
      <c r="EO23">
        <v>6.5111164044338501E-3</v>
      </c>
      <c r="EP23">
        <v>-1.33963108266946E-2</v>
      </c>
      <c r="EQ23">
        <v>-8.6811427639730508E-3</v>
      </c>
      <c r="ER23">
        <v>-1.1109229175793701E-2</v>
      </c>
      <c r="ES23">
        <v>-8.5267927007148997E-2</v>
      </c>
      <c r="ET23">
        <v>-7.9144025645301198E-3</v>
      </c>
      <c r="EU23">
        <v>1.57716039560966E-2</v>
      </c>
      <c r="EV23">
        <v>3.2949199346084999E-2</v>
      </c>
      <c r="EW23">
        <v>1.3530481597909599E-3</v>
      </c>
      <c r="EX23">
        <v>2.9917013180849199E-2</v>
      </c>
      <c r="EY23">
        <v>-1.5074745397808099E-2</v>
      </c>
      <c r="EZ23">
        <v>-4.8535554415330201E-3</v>
      </c>
      <c r="FA23">
        <v>8.8576592728140599E-3</v>
      </c>
      <c r="FB23">
        <v>5.1526833100948397E-4</v>
      </c>
      <c r="FC23">
        <v>-7.35267650954082E-3</v>
      </c>
      <c r="FD23">
        <v>2.08657404569998E-2</v>
      </c>
      <c r="FE23">
        <v>-0.71346300009315</v>
      </c>
      <c r="FF23">
        <v>-5.2099674698421403E-2</v>
      </c>
      <c r="FG23">
        <v>3.5220881551628901E-4</v>
      </c>
      <c r="FH23">
        <v>1.21273831580756E-2</v>
      </c>
      <c r="FI23">
        <v>2.4785652174701502E-2</v>
      </c>
      <c r="FJ23">
        <v>1.19667371595297E-2</v>
      </c>
      <c r="FK23">
        <v>-1.03894575338319E-2</v>
      </c>
      <c r="FL23">
        <v>9.4548267747356207E-3</v>
      </c>
      <c r="FM23">
        <v>9.17176342323206E-3</v>
      </c>
      <c r="FN23">
        <v>-6.9094457581084902E-3</v>
      </c>
      <c r="FO23">
        <v>-4.2586751049350103E-3</v>
      </c>
      <c r="FP23">
        <v>5.32920478631785E-3</v>
      </c>
      <c r="FQ23">
        <v>1.12933704923998E-2</v>
      </c>
      <c r="FR23">
        <v>2.4756124983901E-2</v>
      </c>
      <c r="FS23">
        <v>-1.7030897594854399E-4</v>
      </c>
      <c r="FT23">
        <v>-6.6131507953173596E-3</v>
      </c>
      <c r="FU23">
        <v>1.6581115396971099E-2</v>
      </c>
      <c r="FV23">
        <v>-2.5814450229137299E-2</v>
      </c>
      <c r="FW23">
        <v>0.238606258232684</v>
      </c>
      <c r="FX23">
        <v>7.8549957531697304E-4</v>
      </c>
      <c r="FY23">
        <v>-2.3274182211750798E-2</v>
      </c>
      <c r="FZ23">
        <v>1.9598496694563801E-3</v>
      </c>
      <c r="GA23">
        <v>1.6567596425811699E-2</v>
      </c>
      <c r="GB23">
        <v>-0.20532327737643999</v>
      </c>
      <c r="GC23">
        <v>-8.8637145964397101E-3</v>
      </c>
      <c r="GD23">
        <v>-5.21766437450027E-2</v>
      </c>
      <c r="GE23">
        <v>7.4036903941955697E-4</v>
      </c>
      <c r="GF23">
        <v>5.0055862951372404E-3</v>
      </c>
      <c r="GG23">
        <v>2.0267024178093802E-2</v>
      </c>
      <c r="GH23">
        <v>-1.22899940861527E-2</v>
      </c>
      <c r="GI23">
        <v>8.0676120320985895E-3</v>
      </c>
      <c r="GJ23">
        <v>-0.17422324916048801</v>
      </c>
      <c r="GK23">
        <v>2.55396851479361E-2</v>
      </c>
      <c r="GL23">
        <v>1.54927903920306E-2</v>
      </c>
      <c r="GM23">
        <v>-0.14370691468449701</v>
      </c>
      <c r="GN23">
        <v>3.4979078897332799E-3</v>
      </c>
      <c r="GO23">
        <v>-1.42303358241265E-2</v>
      </c>
      <c r="GP23">
        <v>1.26929523372591E-2</v>
      </c>
      <c r="GQ23">
        <v>0.139214363525689</v>
      </c>
      <c r="GR23">
        <v>-0.26679104549528698</v>
      </c>
      <c r="GS23">
        <v>1.5316316175500701E-2</v>
      </c>
      <c r="GT23">
        <v>-0.23975038281876401</v>
      </c>
      <c r="GU23">
        <v>6.1476532540736803E-2</v>
      </c>
      <c r="GV23">
        <v>-8.4424021098315999E-4</v>
      </c>
      <c r="GW23">
        <v>1.98873536778422E-4</v>
      </c>
      <c r="GX23">
        <v>-8.9426066607390803E-3</v>
      </c>
      <c r="GY23">
        <v>8.8177483527757394E-2</v>
      </c>
      <c r="GZ23">
        <v>1.4133132833329599E-2</v>
      </c>
      <c r="HA23">
        <v>-9.1243907929260907E-3</v>
      </c>
      <c r="HB23">
        <v>-4.3541665218591097E-2</v>
      </c>
      <c r="HC23">
        <v>-0.23131385599812501</v>
      </c>
      <c r="HD23">
        <v>9.0187841348590599E-3</v>
      </c>
      <c r="HE23">
        <v>-7.0748849475294695E-2</v>
      </c>
      <c r="HF23">
        <v>-2.2503053596021399E-3</v>
      </c>
      <c r="HG23">
        <v>8.7170402466446202E-3</v>
      </c>
      <c r="HH23">
        <v>-4.0563574274228801E-3</v>
      </c>
      <c r="HI23">
        <v>1.4956614936993301E-2</v>
      </c>
      <c r="HJ23">
        <v>-0.44660824495088802</v>
      </c>
      <c r="HK23">
        <v>7.1302305752252602E-3</v>
      </c>
      <c r="HL23">
        <v>1.1998577464193499E-2</v>
      </c>
      <c r="HM23">
        <v>-2.46156747588985E-2</v>
      </c>
      <c r="HN23">
        <v>5.9335355098411903E-3</v>
      </c>
      <c r="HO23">
        <v>8.1653211197443998E-3</v>
      </c>
      <c r="HP23">
        <v>-0.48784945099544302</v>
      </c>
      <c r="HQ23">
        <v>2.2308044350486299E-2</v>
      </c>
      <c r="HR23">
        <v>0.136706117562821</v>
      </c>
      <c r="HS23">
        <v>6.4949459922498398E-2</v>
      </c>
      <c r="HT23">
        <v>-0.11787586824620799</v>
      </c>
      <c r="HU23">
        <v>-2.12651848309139E-2</v>
      </c>
      <c r="HV23">
        <v>4.9529641245363597E-2</v>
      </c>
      <c r="HW23">
        <v>-6.8850743980353707E-2</v>
      </c>
      <c r="HX23">
        <v>-6.9531436692390494E-2</v>
      </c>
      <c r="HY23">
        <v>3.8521512078956402E-3</v>
      </c>
      <c r="HZ23">
        <v>6.6344931466140403E-3</v>
      </c>
      <c r="IA23">
        <v>1.31622539388983E-2</v>
      </c>
      <c r="IB23">
        <v>-2.4618595891802798E-2</v>
      </c>
      <c r="IC23">
        <v>2.0113455183959301E-2</v>
      </c>
      <c r="ID23">
        <v>-0.119115928840985</v>
      </c>
      <c r="IE23">
        <v>1.0804352043956701E-2</v>
      </c>
      <c r="IF23">
        <v>5.2162997369922998E-2</v>
      </c>
      <c r="IG23">
        <v>7.0469947453272496E-3</v>
      </c>
      <c r="IH23">
        <v>-0.16699019925800301</v>
      </c>
      <c r="II23">
        <v>2.9054729849646899E-2</v>
      </c>
      <c r="IJ23">
        <v>6.6743332111701096E-4</v>
      </c>
      <c r="IK23">
        <v>9.5680307769246895E-3</v>
      </c>
      <c r="IL23">
        <v>-2.7907563707520399E-3</v>
      </c>
      <c r="IM23">
        <v>5.4782362918826599E-2</v>
      </c>
      <c r="IN23">
        <v>-9.0705039219045797E-2</v>
      </c>
      <c r="IO23">
        <v>-0.16047379911592399</v>
      </c>
      <c r="IP23">
        <v>7.8420283688864102E-3</v>
      </c>
      <c r="IQ23">
        <v>9.3746151053964496E-3</v>
      </c>
      <c r="IR23">
        <v>1.6898553932086301E-2</v>
      </c>
      <c r="IS23">
        <v>-6.6809035798303298E-3</v>
      </c>
      <c r="IT23">
        <v>-1.30722414774179E-2</v>
      </c>
      <c r="IU23">
        <v>2.17851609892162E-2</v>
      </c>
      <c r="IV23">
        <v>-8.7774514764194596E-4</v>
      </c>
      <c r="IW23">
        <v>7.0317541595044802E-3</v>
      </c>
      <c r="IX23">
        <v>2.1172838223392902E-3</v>
      </c>
      <c r="IY23">
        <v>-2.4733944432304301E-2</v>
      </c>
      <c r="IZ23">
        <v>1.9352063074708901E-2</v>
      </c>
      <c r="JA23">
        <v>-0.103972140931852</v>
      </c>
      <c r="JB23">
        <v>-0.18183635793025699</v>
      </c>
      <c r="JC23">
        <v>-3.0559867843880499E-3</v>
      </c>
      <c r="JD23">
        <v>-0.41003562447369202</v>
      </c>
      <c r="JE23">
        <v>-6.6896575100758804E-2</v>
      </c>
      <c r="JF23">
        <v>2.4452942011977601E-2</v>
      </c>
      <c r="JG23">
        <v>3.6710147244003702E-3</v>
      </c>
      <c r="JH23">
        <v>4.6647995865620101E-2</v>
      </c>
      <c r="JI23">
        <v>5.5395474005484502E-2</v>
      </c>
      <c r="JJ23">
        <v>5.4243889740208202E-3</v>
      </c>
      <c r="JK23">
        <v>-7.5540759680590404E-3</v>
      </c>
      <c r="JL23">
        <v>3.9381707686723402E-2</v>
      </c>
      <c r="JM23">
        <v>2.9752856419350399E-2</v>
      </c>
      <c r="JN23">
        <v>2.15128392021743E-2</v>
      </c>
      <c r="JO23">
        <v>3.8141416147693397E-2</v>
      </c>
      <c r="JP23">
        <v>1.3765031762226199E-2</v>
      </c>
      <c r="JQ23">
        <v>-7.58960926101531E-4</v>
      </c>
      <c r="JR23">
        <v>-6.6628510711736505E-2</v>
      </c>
      <c r="JS23">
        <v>5.9753359696763904E-3</v>
      </c>
      <c r="JT23">
        <v>8.0745928989083299E-3</v>
      </c>
      <c r="JU23">
        <v>4.1547050739384599E-4</v>
      </c>
      <c r="JV23">
        <v>-0.18523047591038699</v>
      </c>
      <c r="JW23">
        <v>-0.10420377719946999</v>
      </c>
      <c r="JX23">
        <v>0.39254516802642198</v>
      </c>
      <c r="JY23">
        <v>1.7535150653410499E-2</v>
      </c>
      <c r="JZ23">
        <v>-1.02129223275813E-2</v>
      </c>
      <c r="KA23">
        <v>-0.10254216804515499</v>
      </c>
      <c r="KB23">
        <v>-1.3945407566746399E-3</v>
      </c>
      <c r="KC23">
        <v>-3.1361031912501197E-2</v>
      </c>
      <c r="KD23">
        <v>4.9983227636235597E-2</v>
      </c>
      <c r="KE23">
        <v>-4.5846425866199997E-2</v>
      </c>
      <c r="KF23">
        <v>7.5633381231916003E-3</v>
      </c>
      <c r="KG23">
        <v>5.1649351391926902E-3</v>
      </c>
      <c r="KH23">
        <v>3.2097174109672701E-3</v>
      </c>
      <c r="KI23">
        <v>0.17372889996840299</v>
      </c>
      <c r="KJ23">
        <v>-8.8998526365415206E-2</v>
      </c>
      <c r="KK23">
        <v>6.2507602674002002E-2</v>
      </c>
      <c r="KL23">
        <v>1.0730229524663899E-3</v>
      </c>
      <c r="KM23">
        <v>-5.3518210017013498E-2</v>
      </c>
      <c r="KN23">
        <v>-2.0572611568047499E-2</v>
      </c>
      <c r="KO23">
        <v>-0.106702120774828</v>
      </c>
      <c r="KP23">
        <v>-0.247532689248225</v>
      </c>
      <c r="KQ23">
        <v>-3.93897027882055E-3</v>
      </c>
      <c r="KR23">
        <v>9.7911240236639094E-3</v>
      </c>
    </row>
    <row r="24" spans="1:304" x14ac:dyDescent="0.3">
      <c r="A24" t="s">
        <v>22</v>
      </c>
      <c r="B24">
        <v>1.4175771644387701E-3</v>
      </c>
      <c r="C24">
        <v>-8.7608330906260704E-4</v>
      </c>
      <c r="D24">
        <v>-1.02920129343995E-2</v>
      </c>
      <c r="E24">
        <v>0.122911028308993</v>
      </c>
      <c r="F24">
        <v>3.9310326433427897E-2</v>
      </c>
      <c r="G24">
        <v>-2.5363148408904301E-2</v>
      </c>
      <c r="H24">
        <v>-2.91347348435822E-2</v>
      </c>
      <c r="I24">
        <v>-7.6736549817616601E-3</v>
      </c>
      <c r="J24">
        <v>-5.7885165376236503E-2</v>
      </c>
      <c r="K24">
        <v>-2.838284446972E-2</v>
      </c>
      <c r="L24">
        <v>1.8716900104884599E-2</v>
      </c>
      <c r="M24">
        <v>-2.8248095882124201E-2</v>
      </c>
      <c r="N24">
        <v>5.244558268453E-2</v>
      </c>
      <c r="O24">
        <v>4.9381947764038397E-2</v>
      </c>
      <c r="P24">
        <v>-0.18338702454955999</v>
      </c>
      <c r="Q24">
        <v>2.70776898419718E-2</v>
      </c>
      <c r="R24">
        <v>1.8569350126738399E-2</v>
      </c>
      <c r="S24">
        <v>1.8486861999396802E-2</v>
      </c>
      <c r="T24">
        <v>5.8822876763690801E-2</v>
      </c>
      <c r="U24">
        <v>5.5181849347944997E-2</v>
      </c>
      <c r="V24">
        <v>-0.112119787158994</v>
      </c>
      <c r="W24">
        <v>-7.6218325874532805E-4</v>
      </c>
      <c r="X24">
        <v>1</v>
      </c>
      <c r="Y24">
        <v>1.9700693850783602E-2</v>
      </c>
      <c r="Z24">
        <v>5.9002246392575099E-2</v>
      </c>
      <c r="AA24">
        <v>6.5169351096127899E-3</v>
      </c>
      <c r="AB24">
        <v>2.2270290383193801E-2</v>
      </c>
      <c r="AC24">
        <v>1.75531168590158E-2</v>
      </c>
      <c r="AD24">
        <v>1.15059902736241E-2</v>
      </c>
      <c r="AE24">
        <v>1.2173668794623199E-2</v>
      </c>
      <c r="AF24">
        <v>-3.3338761747823999E-2</v>
      </c>
      <c r="AG24">
        <v>-6.8134613493428295E-2</v>
      </c>
      <c r="AH24">
        <v>-0.14140149781072101</v>
      </c>
      <c r="AI24">
        <v>6.1356247323173699E-2</v>
      </c>
      <c r="AJ24">
        <v>7.3854673270762103E-2</v>
      </c>
      <c r="AK24">
        <v>-4.3049649503822701E-2</v>
      </c>
      <c r="AL24">
        <v>-4.36332933686151E-2</v>
      </c>
      <c r="AM24">
        <v>-1.1445052346963501E-4</v>
      </c>
      <c r="AN24">
        <v>-3.9158349345567098E-2</v>
      </c>
      <c r="AO24">
        <v>-5.9129624778914099E-2</v>
      </c>
      <c r="AP24">
        <v>3.5446403368784497E-2</v>
      </c>
      <c r="AQ24">
        <v>0.10678652625611799</v>
      </c>
      <c r="AR24">
        <v>-1.5473208153351899E-2</v>
      </c>
      <c r="AS24">
        <v>1.9076199827178501E-2</v>
      </c>
      <c r="AT24">
        <v>-1.40553623638855E-2</v>
      </c>
      <c r="AU24">
        <v>0.26489638679960098</v>
      </c>
      <c r="AV24">
        <v>0.12585259694957199</v>
      </c>
      <c r="AW24">
        <v>0.14746757681646699</v>
      </c>
      <c r="AX24">
        <v>-5.7269540138229498E-2</v>
      </c>
      <c r="AY24">
        <v>-4.5007927550296898E-3</v>
      </c>
      <c r="AZ24">
        <v>0.19892234699434999</v>
      </c>
      <c r="BA24">
        <v>3.4933134071164398E-2</v>
      </c>
      <c r="BB24">
        <v>-1.1479219719966001E-3</v>
      </c>
      <c r="BC24">
        <v>-3.21112604405661E-2</v>
      </c>
      <c r="BD24">
        <v>-2.6434272621458602E-2</v>
      </c>
      <c r="BE24">
        <v>0.168843854697285</v>
      </c>
      <c r="BF24">
        <v>8.5715484182930807E-3</v>
      </c>
      <c r="BG24">
        <v>-0.15432599676349401</v>
      </c>
      <c r="BH24">
        <v>0.17766038307920701</v>
      </c>
      <c r="BI24">
        <v>7.3696378802038404E-3</v>
      </c>
      <c r="BJ24">
        <v>3.4873196099737699E-2</v>
      </c>
      <c r="BK24">
        <v>-5.5301374372981597E-2</v>
      </c>
      <c r="BL24">
        <v>-0.131721555784654</v>
      </c>
      <c r="BM24">
        <v>-5.8411937607476504E-3</v>
      </c>
      <c r="BN24">
        <v>1.2321259540200699E-2</v>
      </c>
      <c r="BO24">
        <v>0.128911698460517</v>
      </c>
      <c r="BP24">
        <v>-1.84738509126329E-2</v>
      </c>
      <c r="BQ24">
        <v>-8.0572414392599198E-2</v>
      </c>
      <c r="BR24">
        <v>0.212753368073511</v>
      </c>
      <c r="BS24">
        <v>-6.4040124578106303E-3</v>
      </c>
      <c r="BT24">
        <v>4.9641066070062197E-2</v>
      </c>
      <c r="BU24">
        <v>-0.116843117886974</v>
      </c>
      <c r="BV24">
        <v>7.7061064311331307E-2</v>
      </c>
      <c r="BW24">
        <v>-7.0684967137725499E-2</v>
      </c>
      <c r="BX24">
        <v>-1.73526454937134E-2</v>
      </c>
      <c r="BY24">
        <v>1.88503356601731E-2</v>
      </c>
      <c r="BZ24">
        <v>-1.8697877880299901E-2</v>
      </c>
      <c r="CA24">
        <v>4.1565634558425602E-3</v>
      </c>
      <c r="CB24">
        <v>7.1523167770056698E-2</v>
      </c>
      <c r="CC24">
        <v>-5.2163833745063198E-2</v>
      </c>
      <c r="CD24">
        <v>4.0323607215082399E-3</v>
      </c>
      <c r="CE24">
        <v>-8.0339381489974906E-3</v>
      </c>
      <c r="CF24">
        <v>-4.2988009803623897E-2</v>
      </c>
      <c r="CG24">
        <v>0.250006871703296</v>
      </c>
      <c r="CH24">
        <v>-5.8840375209852601E-2</v>
      </c>
      <c r="CI24">
        <v>-1.9675215807158399E-2</v>
      </c>
      <c r="CJ24">
        <v>7.9461316098187296E-2</v>
      </c>
      <c r="CK24">
        <v>8.02857031811893E-2</v>
      </c>
      <c r="CL24">
        <v>4.9255397820635101E-2</v>
      </c>
      <c r="CM24">
        <v>-6.67486517705487E-2</v>
      </c>
      <c r="CN24">
        <v>9.8726804931222698E-2</v>
      </c>
      <c r="CO24">
        <v>-9.6470151195402996E-3</v>
      </c>
      <c r="CP24">
        <v>9.5487858587265505E-3</v>
      </c>
      <c r="CQ24">
        <v>0.128644452615643</v>
      </c>
      <c r="CR24">
        <v>4.7419903535062001E-2</v>
      </c>
      <c r="CS24">
        <v>-1.3884434736232999E-2</v>
      </c>
      <c r="CT24">
        <v>-0.118395988905254</v>
      </c>
      <c r="CU24">
        <v>0.10316913857714401</v>
      </c>
      <c r="CV24">
        <v>3.06199520310808E-2</v>
      </c>
      <c r="CW24">
        <v>0.15027520097200001</v>
      </c>
      <c r="CX24">
        <v>-1.9902316650557101E-2</v>
      </c>
      <c r="CY24">
        <v>-3.94296797402586E-2</v>
      </c>
      <c r="CZ24">
        <v>-1.54858707300333E-2</v>
      </c>
      <c r="DA24">
        <v>0.11733240934373899</v>
      </c>
      <c r="DB24">
        <v>4.6781700960032098E-2</v>
      </c>
      <c r="DC24">
        <v>-5.3138372820032401E-4</v>
      </c>
      <c r="DD24">
        <v>-0.124874057941366</v>
      </c>
      <c r="DE24">
        <v>2.0144680063024101E-2</v>
      </c>
      <c r="DF24">
        <v>0.109595336634371</v>
      </c>
      <c r="DG24">
        <v>0.11766263940584</v>
      </c>
      <c r="DH24">
        <v>3.1519380057865899E-2</v>
      </c>
      <c r="DI24">
        <v>-3.46081130583719E-2</v>
      </c>
      <c r="DJ24">
        <v>9.2497478588387305E-2</v>
      </c>
      <c r="DK24">
        <v>9.1529437938906E-2</v>
      </c>
      <c r="DL24">
        <v>7.9074719686786796E-2</v>
      </c>
      <c r="DM24">
        <v>-3.35641740441978E-2</v>
      </c>
      <c r="DN24">
        <v>-9.0024254577652396E-2</v>
      </c>
      <c r="DO24">
        <v>4.6675010940906203E-2</v>
      </c>
      <c r="DP24">
        <v>1.27161152488077E-2</v>
      </c>
      <c r="DQ24">
        <v>-2.6928369141358599E-2</v>
      </c>
      <c r="DR24">
        <v>-6.5833654351197701E-2</v>
      </c>
      <c r="DS24">
        <v>0.10077929512858801</v>
      </c>
      <c r="DT24">
        <v>-0.113011118170478</v>
      </c>
      <c r="DU24">
        <v>-2.50114526919188E-2</v>
      </c>
      <c r="DV24">
        <v>-0.12752702790804901</v>
      </c>
      <c r="DW24">
        <v>0.157238517036595</v>
      </c>
      <c r="DX24">
        <v>-4.3451022493394803E-2</v>
      </c>
      <c r="DY24">
        <v>5.0686707310827598E-4</v>
      </c>
      <c r="DZ24">
        <v>4.4475463754617299E-2</v>
      </c>
      <c r="EA24">
        <v>3.5525158607204302E-2</v>
      </c>
      <c r="EB24">
        <v>4.4159134957098702E-2</v>
      </c>
      <c r="EC24">
        <v>-4.4451933600268299E-2</v>
      </c>
      <c r="ED24">
        <v>-3.3066687606217803E-2</v>
      </c>
      <c r="EE24">
        <v>-7.7727119356264196E-2</v>
      </c>
      <c r="EF24">
        <v>-7.7508911210646805E-2</v>
      </c>
      <c r="EG24">
        <v>9.3340413942734596E-2</v>
      </c>
      <c r="EH24">
        <v>5.2478032320714997E-2</v>
      </c>
      <c r="EI24">
        <v>-6.6556870406608301E-3</v>
      </c>
      <c r="EJ24">
        <v>7.91047907583661E-2</v>
      </c>
      <c r="EK24">
        <v>-5.9508351983050801E-2</v>
      </c>
      <c r="EL24">
        <v>0.24822446706214299</v>
      </c>
      <c r="EM24">
        <v>9.85850158230413E-2</v>
      </c>
      <c r="EN24">
        <v>0.134665374583984</v>
      </c>
      <c r="EO24">
        <v>0.20864059424155501</v>
      </c>
      <c r="EP24">
        <v>-1.2091044407334699E-2</v>
      </c>
      <c r="EQ24">
        <v>-2.3546095481263001E-2</v>
      </c>
      <c r="ER24">
        <v>4.7682481721645999E-2</v>
      </c>
      <c r="ES24">
        <v>9.1490504470544201E-2</v>
      </c>
      <c r="ET24">
        <v>-5.7259728320615599E-2</v>
      </c>
      <c r="EU24">
        <v>-2.52598789583552E-2</v>
      </c>
      <c r="EV24">
        <v>3.6865449541362602E-2</v>
      </c>
      <c r="EW24">
        <v>-3.4665181464318701E-3</v>
      </c>
      <c r="EX24">
        <v>0.11791702784019201</v>
      </c>
      <c r="EY24">
        <v>3.86331330651251E-3</v>
      </c>
      <c r="EZ24">
        <v>-5.4393152508939002E-2</v>
      </c>
      <c r="FA24">
        <v>-3.9387163187573501E-2</v>
      </c>
      <c r="FB24">
        <v>-3.3863155992455998E-2</v>
      </c>
      <c r="FC24">
        <v>1.51701636314876E-2</v>
      </c>
      <c r="FD24">
        <v>-1.22895409841383E-2</v>
      </c>
      <c r="FE24">
        <v>1.84200288939954E-2</v>
      </c>
      <c r="FF24">
        <v>9.28101979714758E-2</v>
      </c>
      <c r="FG24">
        <v>-3.4155955750798099E-2</v>
      </c>
      <c r="FH24">
        <v>-6.5835296822281397E-2</v>
      </c>
      <c r="FI24">
        <v>-4.2190771013682002E-2</v>
      </c>
      <c r="FJ24">
        <v>-0.106679548543566</v>
      </c>
      <c r="FK24">
        <v>3.6959769717199803E-2</v>
      </c>
      <c r="FL24">
        <v>4.2231868186459298E-2</v>
      </c>
      <c r="FM24">
        <v>1.2150351777908601E-2</v>
      </c>
      <c r="FN24">
        <v>0.102160378608495</v>
      </c>
      <c r="FO24">
        <v>1.0980128624609301E-2</v>
      </c>
      <c r="FP24">
        <v>0.158021961252236</v>
      </c>
      <c r="FQ24">
        <v>1.79851896511956E-2</v>
      </c>
      <c r="FR24">
        <v>-7.8127096624398706E-2</v>
      </c>
      <c r="FS24">
        <v>-7.9617674065558504E-4</v>
      </c>
      <c r="FT24">
        <v>-5.2904753772848097E-2</v>
      </c>
      <c r="FU24">
        <v>-6.6060861437024998E-2</v>
      </c>
      <c r="FV24">
        <v>0.10351551623960401</v>
      </c>
      <c r="FW24">
        <v>-4.4465422412911003E-3</v>
      </c>
      <c r="FX24">
        <v>-4.2853649741303301E-3</v>
      </c>
      <c r="FY24">
        <v>3.9301284357722503E-2</v>
      </c>
      <c r="FZ24">
        <v>-6.2821724790357797E-3</v>
      </c>
      <c r="GA24">
        <v>5.8313540133792002E-2</v>
      </c>
      <c r="GB24">
        <v>9.4941461622513906E-2</v>
      </c>
      <c r="GC24">
        <v>4.88807509671082E-2</v>
      </c>
      <c r="GD24">
        <v>-9.6839156940951507E-2</v>
      </c>
      <c r="GE24" s="1">
        <v>9.15965978458935E-5</v>
      </c>
      <c r="GF24">
        <v>-1.59245389368574E-3</v>
      </c>
      <c r="GG24">
        <v>-2.80790022603295E-2</v>
      </c>
      <c r="GH24">
        <v>0.21023207254526199</v>
      </c>
      <c r="GI24">
        <v>-5.6154344969997501E-2</v>
      </c>
      <c r="GJ24">
        <v>0.14445781751445499</v>
      </c>
      <c r="GK24" s="1">
        <v>-3.9657116182789697E-5</v>
      </c>
      <c r="GL24">
        <v>8.2549417930247795E-2</v>
      </c>
      <c r="GM24">
        <v>8.9326374748469398E-2</v>
      </c>
      <c r="GN24">
        <v>-1.7674505859113201E-2</v>
      </c>
      <c r="GO24">
        <v>9.3614118605090099E-2</v>
      </c>
      <c r="GP24">
        <v>-8.5250454252068494E-2</v>
      </c>
      <c r="GQ24">
        <v>-0.108293222370036</v>
      </c>
      <c r="GR24">
        <v>0.110994510671522</v>
      </c>
      <c r="GS24">
        <v>-1.8355416839694098E-2</v>
      </c>
      <c r="GT24">
        <v>0.157092075839596</v>
      </c>
      <c r="GU24">
        <v>-0.15825214457915299</v>
      </c>
      <c r="GV24">
        <v>-5.89651619163074E-2</v>
      </c>
      <c r="GW24">
        <v>2.7669554116951001E-4</v>
      </c>
      <c r="GX24">
        <v>2.0186212290907099E-2</v>
      </c>
      <c r="GY24">
        <v>9.3834085843224696E-2</v>
      </c>
      <c r="GZ24">
        <v>-3.11148111982258E-2</v>
      </c>
      <c r="HA24">
        <v>4.5697108302422497E-2</v>
      </c>
      <c r="HB24">
        <v>3.85760888743861E-2</v>
      </c>
      <c r="HC24">
        <v>6.09928569721283E-2</v>
      </c>
      <c r="HD24">
        <v>2.7075083381173901E-2</v>
      </c>
      <c r="HE24">
        <v>-2.8748556852662598E-2</v>
      </c>
      <c r="HF24">
        <v>7.1876418646517601E-2</v>
      </c>
      <c r="HG24">
        <v>8.3292512965037993E-2</v>
      </c>
      <c r="HH24">
        <v>9.9774823913733296E-2</v>
      </c>
      <c r="HI24">
        <v>9.3836455197575497E-2</v>
      </c>
      <c r="HJ24">
        <v>-1.2118488460922901E-2</v>
      </c>
      <c r="HK24">
        <v>-7.2897602375762002E-3</v>
      </c>
      <c r="HL24">
        <v>0.130797445731163</v>
      </c>
      <c r="HM24">
        <v>7.8267370846222095E-2</v>
      </c>
      <c r="HN24">
        <v>-5.3518604548258401E-2</v>
      </c>
      <c r="HO24">
        <v>-4.5247620113128301E-2</v>
      </c>
      <c r="HP24">
        <v>1.8348926980861501E-2</v>
      </c>
      <c r="HQ24">
        <v>-5.5747703765024303E-2</v>
      </c>
      <c r="HR24">
        <v>8.0416635260839905E-2</v>
      </c>
      <c r="HS24">
        <v>-0.12716166167941501</v>
      </c>
      <c r="HT24">
        <v>0.174392917724671</v>
      </c>
      <c r="HU24">
        <v>5.2485277541923003E-2</v>
      </c>
      <c r="HV24">
        <v>-6.3866361458174398E-2</v>
      </c>
      <c r="HW24">
        <v>9.2773617249747906E-2</v>
      </c>
      <c r="HX24">
        <v>5.3883415721881399E-2</v>
      </c>
      <c r="HY24">
        <v>-1.5889629647131299E-2</v>
      </c>
      <c r="HZ24">
        <v>-1.0996405322620501E-2</v>
      </c>
      <c r="IA24">
        <v>-6.9044678007772795E-2</v>
      </c>
      <c r="IB24">
        <v>0.13034609690012799</v>
      </c>
      <c r="IC24">
        <v>7.4965498793782503E-2</v>
      </c>
      <c r="ID24">
        <v>0.15650063076304199</v>
      </c>
      <c r="IE24">
        <v>-2.0192020168144E-2</v>
      </c>
      <c r="IF24">
        <v>8.1154888712152304E-2</v>
      </c>
      <c r="IG24">
        <v>1.37958569512815E-2</v>
      </c>
      <c r="IH24">
        <v>0.120260885195191</v>
      </c>
      <c r="II24">
        <v>7.8908987164686695E-2</v>
      </c>
      <c r="IJ24">
        <v>0.37093307588473901</v>
      </c>
      <c r="IK24">
        <v>-0.11117124736692501</v>
      </c>
      <c r="IL24">
        <v>-6.2960708318258604E-2</v>
      </c>
      <c r="IM24">
        <v>6.7074989065804294E-2</v>
      </c>
      <c r="IN24">
        <v>0.12118567909653</v>
      </c>
      <c r="IO24">
        <v>-1.39486698105696E-2</v>
      </c>
      <c r="IP24">
        <v>-8.1814131847145699E-2</v>
      </c>
      <c r="IQ24">
        <v>-1.63021953781371E-2</v>
      </c>
      <c r="IR24">
        <v>-4.1456185249336197E-2</v>
      </c>
      <c r="IS24">
        <v>1.5420954538774101E-2</v>
      </c>
      <c r="IT24">
        <v>7.5880709312202602E-2</v>
      </c>
      <c r="IU24">
        <v>0.30910735728259803</v>
      </c>
      <c r="IV24">
        <v>0.12250983435732</v>
      </c>
      <c r="IW24">
        <v>5.8044394311316402E-2</v>
      </c>
      <c r="IX24">
        <v>7.9773840572038596E-2</v>
      </c>
      <c r="IY24">
        <v>5.4435714081515901E-2</v>
      </c>
      <c r="IZ24">
        <v>-7.46733562761768E-2</v>
      </c>
      <c r="JA24">
        <v>0.108673179958944</v>
      </c>
      <c r="JB24">
        <v>0.133144793229303</v>
      </c>
      <c r="JC24">
        <v>-1.6555914409339501E-2</v>
      </c>
      <c r="JD24">
        <v>6.10410012700872E-2</v>
      </c>
      <c r="JE24">
        <v>2.0532982281217201E-2</v>
      </c>
      <c r="JF24">
        <v>-3.4033234073611201E-4</v>
      </c>
      <c r="JG24">
        <v>-3.6001876334767601E-3</v>
      </c>
      <c r="JH24">
        <v>-5.58896217801843E-2</v>
      </c>
      <c r="JI24">
        <v>-0.12620308849845799</v>
      </c>
      <c r="JJ24">
        <v>0.124544847053185</v>
      </c>
      <c r="JK24">
        <v>-6.03960473570457E-2</v>
      </c>
      <c r="JL24">
        <v>-5.9805882142910501E-2</v>
      </c>
      <c r="JM24">
        <v>3.9421244518620002E-2</v>
      </c>
      <c r="JN24">
        <v>4.1073607215729203E-2</v>
      </c>
      <c r="JO24">
        <v>-8.8729007310855201E-2</v>
      </c>
      <c r="JP24">
        <v>-9.23712289427399E-2</v>
      </c>
      <c r="JQ24">
        <v>1.7114002719317999E-4</v>
      </c>
      <c r="JR24">
        <v>8.8285985983134196E-2</v>
      </c>
      <c r="JS24">
        <v>-7.1527541620929197E-2</v>
      </c>
      <c r="JT24">
        <v>5.5007492351390897E-3</v>
      </c>
      <c r="JU24">
        <v>1.48236122546877E-2</v>
      </c>
      <c r="JV24">
        <v>4.1250145755842002E-2</v>
      </c>
      <c r="JW24">
        <v>-2.5187131659244202E-3</v>
      </c>
      <c r="JX24">
        <v>-1.5967817430680299E-2</v>
      </c>
      <c r="JY24">
        <v>-5.5640099707930997E-2</v>
      </c>
      <c r="JZ24">
        <v>7.8885283521304805E-2</v>
      </c>
      <c r="KA24">
        <v>0.24148360319710599</v>
      </c>
      <c r="KB24">
        <v>-7.9631400949496597E-3</v>
      </c>
      <c r="KC24">
        <v>0.16078250462320601</v>
      </c>
      <c r="KD24">
        <v>-4.2392329695625397E-2</v>
      </c>
      <c r="KE24">
        <v>0.16599588016966099</v>
      </c>
      <c r="KF24">
        <v>-4.9598112996948003E-2</v>
      </c>
      <c r="KG24">
        <v>-9.7714202954027995E-2</v>
      </c>
      <c r="KH24">
        <v>-6.2738001215315101E-2</v>
      </c>
      <c r="KI24">
        <v>-8.90585689350855E-2</v>
      </c>
      <c r="KJ24">
        <v>0.15361017505827401</v>
      </c>
      <c r="KK24">
        <v>0.112510657972931</v>
      </c>
      <c r="KL24">
        <v>2.9824782635900299E-2</v>
      </c>
      <c r="KM24">
        <v>2.9913476887927198E-2</v>
      </c>
      <c r="KN24">
        <v>0.102234170186929</v>
      </c>
      <c r="KO24">
        <v>3.1502587617975503E-2</v>
      </c>
      <c r="KP24">
        <v>0.17008173115025699</v>
      </c>
      <c r="KQ24">
        <v>4.2240286761526899E-2</v>
      </c>
      <c r="KR24">
        <v>-2.00828054275934E-2</v>
      </c>
    </row>
    <row r="25" spans="1:304" x14ac:dyDescent="0.3">
      <c r="A25" t="s">
        <v>23</v>
      </c>
      <c r="B25">
        <v>2.43790744505023E-4</v>
      </c>
      <c r="C25">
        <v>-1.54347729856785E-3</v>
      </c>
      <c r="D25">
        <v>2.9879785574686798E-3</v>
      </c>
      <c r="E25">
        <v>2.8335380709240899E-2</v>
      </c>
      <c r="F25">
        <v>-4.9333794329939201E-2</v>
      </c>
      <c r="G25">
        <v>6.9201387528380495E-2</v>
      </c>
      <c r="H25">
        <v>-5.6363028439967502E-2</v>
      </c>
      <c r="I25">
        <v>-4.43670635921196E-3</v>
      </c>
      <c r="J25">
        <v>-6.4345312659958498E-3</v>
      </c>
      <c r="K25">
        <v>-6.2436090030189698E-2</v>
      </c>
      <c r="L25">
        <v>-2.1206114401958302E-2</v>
      </c>
      <c r="M25">
        <v>6.4109846540793998E-3</v>
      </c>
      <c r="N25">
        <v>5.20915075669007E-3</v>
      </c>
      <c r="O25">
        <v>5.5277539199094901E-2</v>
      </c>
      <c r="P25">
        <v>1.3515242868122699E-3</v>
      </c>
      <c r="Q25">
        <v>1.9244520180466702E-2</v>
      </c>
      <c r="R25">
        <v>1.03838475183042E-2</v>
      </c>
      <c r="S25">
        <v>-2.9322791850567298E-3</v>
      </c>
      <c r="T25">
        <v>-2.54794540315216E-2</v>
      </c>
      <c r="U25">
        <v>-4.9516948090644303E-2</v>
      </c>
      <c r="V25">
        <v>4.7507682531812097E-2</v>
      </c>
      <c r="W25">
        <v>8.30343221978089E-4</v>
      </c>
      <c r="X25">
        <v>1.9700693850783602E-2</v>
      </c>
      <c r="Y25">
        <v>1</v>
      </c>
      <c r="Z25">
        <v>-8.3124497184670597E-3</v>
      </c>
      <c r="AA25">
        <v>1.8363187180630298E-2</v>
      </c>
      <c r="AB25">
        <v>-1.4978412781856E-2</v>
      </c>
      <c r="AC25">
        <v>-5.7446824596671699E-2</v>
      </c>
      <c r="AD25">
        <v>-6.8482391609813703E-2</v>
      </c>
      <c r="AE25">
        <v>2.9356059198034998E-2</v>
      </c>
      <c r="AF25">
        <v>1.21185146768707E-3</v>
      </c>
      <c r="AG25">
        <v>-0.12009378155386199</v>
      </c>
      <c r="AH25">
        <v>3.02967265840768E-2</v>
      </c>
      <c r="AI25">
        <v>2.09741241037604E-2</v>
      </c>
      <c r="AJ25">
        <v>-4.5464200031090703E-2</v>
      </c>
      <c r="AK25">
        <v>1.18947108177502E-2</v>
      </c>
      <c r="AL25">
        <v>2.44351630233322E-2</v>
      </c>
      <c r="AM25">
        <v>2.6400269365545001E-2</v>
      </c>
      <c r="AN25">
        <v>-5.1188771452245499E-2</v>
      </c>
      <c r="AO25">
        <v>-1.47554092974266E-2</v>
      </c>
      <c r="AP25">
        <v>2.23461689343653E-2</v>
      </c>
      <c r="AQ25">
        <v>-4.0857336889105998E-2</v>
      </c>
      <c r="AR25">
        <v>-1.52727738723551E-2</v>
      </c>
      <c r="AS25">
        <v>-3.68131813899608E-2</v>
      </c>
      <c r="AT25">
        <v>-8.1442329657377799E-2</v>
      </c>
      <c r="AU25">
        <v>-2.4312234411433702E-2</v>
      </c>
      <c r="AV25">
        <v>-1.3657967965172799E-2</v>
      </c>
      <c r="AW25">
        <v>2.5929750108731799E-3</v>
      </c>
      <c r="AX25">
        <v>-1.74343520616447E-2</v>
      </c>
      <c r="AY25">
        <v>-7.2807111469773103E-2</v>
      </c>
      <c r="AZ25">
        <v>7.3564362263488199E-3</v>
      </c>
      <c r="BA25">
        <v>-4.25500062062759E-2</v>
      </c>
      <c r="BB25">
        <v>-7.9569437686161908E-3</v>
      </c>
      <c r="BC25">
        <v>-2.7672930850488001E-2</v>
      </c>
      <c r="BD25">
        <v>-0.110458918141638</v>
      </c>
      <c r="BE25">
        <v>-1.1677131055841099E-2</v>
      </c>
      <c r="BF25">
        <v>6.3022090860603605E-2</v>
      </c>
      <c r="BG25">
        <v>-8.4171615315113593E-2</v>
      </c>
      <c r="BH25">
        <v>-3.2468334398942901E-2</v>
      </c>
      <c r="BI25">
        <v>-4.1109380854679599E-2</v>
      </c>
      <c r="BJ25">
        <v>5.1237107758893901E-3</v>
      </c>
      <c r="BK25">
        <v>-8.8942362893332905E-2</v>
      </c>
      <c r="BL25">
        <v>-2.7215185949582301E-2</v>
      </c>
      <c r="BM25">
        <v>3.8503056164853403E-2</v>
      </c>
      <c r="BN25">
        <v>-3.2926539117094797E-2</v>
      </c>
      <c r="BO25">
        <v>-3.3555015105608599E-2</v>
      </c>
      <c r="BP25">
        <v>2.7796260533358898E-2</v>
      </c>
      <c r="BQ25">
        <v>-4.3872361569197597E-2</v>
      </c>
      <c r="BR25">
        <v>-5.3666180045950397E-2</v>
      </c>
      <c r="BS25">
        <v>-1.6565103150388799E-3</v>
      </c>
      <c r="BT25">
        <v>-1.7348595697266801E-2</v>
      </c>
      <c r="BU25">
        <v>-7.7028325971303505E-2</v>
      </c>
      <c r="BV25">
        <v>-1.5918204534298999E-2</v>
      </c>
      <c r="BW25">
        <v>-4.8386060005920599E-3</v>
      </c>
      <c r="BX25">
        <v>-6.8652596325737905E-2</v>
      </c>
      <c r="BY25">
        <v>4.9700823593082998E-2</v>
      </c>
      <c r="BZ25">
        <v>1.8613665398534301E-2</v>
      </c>
      <c r="CA25">
        <v>3.9112600715262803E-3</v>
      </c>
      <c r="CB25">
        <v>7.4903671655674006E-2</v>
      </c>
      <c r="CC25">
        <v>1.0866761128589199E-2</v>
      </c>
      <c r="CD25">
        <v>-7.2767737022552306E-2</v>
      </c>
      <c r="CE25">
        <v>-4.4591379005633697E-3</v>
      </c>
      <c r="CF25">
        <v>-7.8134272148818504E-2</v>
      </c>
      <c r="CG25">
        <v>-1.6422606353085501E-2</v>
      </c>
      <c r="CH25">
        <v>-4.4402319615594599E-3</v>
      </c>
      <c r="CI25">
        <v>-8.1003238379076095E-2</v>
      </c>
      <c r="CJ25">
        <v>3.6958882550241399E-3</v>
      </c>
      <c r="CK25">
        <v>2.8919412094331499E-3</v>
      </c>
      <c r="CL25">
        <v>-3.9548314896218101E-2</v>
      </c>
      <c r="CM25">
        <v>-9.9677020886358103E-2</v>
      </c>
      <c r="CN25">
        <v>-4.0215358292255997E-2</v>
      </c>
      <c r="CO25">
        <v>7.1036644637125307E-2</v>
      </c>
      <c r="CP25">
        <v>-4.6578802153958002E-2</v>
      </c>
      <c r="CQ25">
        <v>1.8367943362888099E-2</v>
      </c>
      <c r="CR25">
        <v>-5.457535676328E-2</v>
      </c>
      <c r="CS25">
        <v>-0.102420478647319</v>
      </c>
      <c r="CT25">
        <v>1.9275160170440099E-2</v>
      </c>
      <c r="CU25">
        <v>4.4838163994269798E-4</v>
      </c>
      <c r="CV25">
        <v>1.0117936800203901E-2</v>
      </c>
      <c r="CW25">
        <v>-1.9071392140632599E-2</v>
      </c>
      <c r="CX25">
        <v>-3.9316053186689098E-2</v>
      </c>
      <c r="CY25">
        <v>-7.0551608558109102E-2</v>
      </c>
      <c r="CZ25">
        <v>-9.4257337578006403E-3</v>
      </c>
      <c r="DA25">
        <v>-2.8000063068423099E-2</v>
      </c>
      <c r="DB25">
        <v>-1.6104989098894899E-2</v>
      </c>
      <c r="DC25">
        <v>-7.0949617797428904E-3</v>
      </c>
      <c r="DD25">
        <v>-1.8437944177592E-3</v>
      </c>
      <c r="DE25">
        <v>-2.6012841607670899E-3</v>
      </c>
      <c r="DF25">
        <v>-4.4738661979806596E-3</v>
      </c>
      <c r="DG25">
        <v>-6.1062778713369799E-2</v>
      </c>
      <c r="DH25">
        <v>-5.3276153420250402E-3</v>
      </c>
      <c r="DI25">
        <v>1.34520140077864E-2</v>
      </c>
      <c r="DJ25">
        <v>6.2648614683762496E-2</v>
      </c>
      <c r="DK25">
        <v>-9.3863571280063396E-3</v>
      </c>
      <c r="DL25">
        <v>1.86030441839273E-2</v>
      </c>
      <c r="DM25">
        <v>7.9615890201168396E-2</v>
      </c>
      <c r="DN25">
        <v>-7.3418017595472299E-2</v>
      </c>
      <c r="DO25">
        <v>2.3512402681744E-2</v>
      </c>
      <c r="DP25">
        <v>3.00106376831628E-2</v>
      </c>
      <c r="DQ25">
        <v>-7.7366765817564603E-2</v>
      </c>
      <c r="DR25">
        <v>-3.4075206186398199E-2</v>
      </c>
      <c r="DS25">
        <v>-1.0758472243140599E-2</v>
      </c>
      <c r="DT25">
        <v>2.6461082352489299E-2</v>
      </c>
      <c r="DU25">
        <v>-3.0686687152776702E-2</v>
      </c>
      <c r="DV25">
        <v>-8.5099259603723304E-2</v>
      </c>
      <c r="DW25">
        <v>6.1181581586219197E-3</v>
      </c>
      <c r="DX25">
        <v>-2.96043423385247E-2</v>
      </c>
      <c r="DY25" s="1">
        <v>-7.1124418814936598E-6</v>
      </c>
      <c r="DZ25">
        <v>1.1316267398723E-2</v>
      </c>
      <c r="EA25">
        <v>2.1856526277827001E-3</v>
      </c>
      <c r="EB25">
        <v>-8.9255434580707595E-3</v>
      </c>
      <c r="EC25">
        <v>2.5290390735940201E-3</v>
      </c>
      <c r="ED25">
        <v>3.4602007553488998E-3</v>
      </c>
      <c r="EE25">
        <v>1.2540313271597599E-2</v>
      </c>
      <c r="EF25">
        <v>-4.9663078519380198E-2</v>
      </c>
      <c r="EG25">
        <v>-2.9760025768681398E-3</v>
      </c>
      <c r="EH25">
        <v>-6.9053520016887499E-2</v>
      </c>
      <c r="EI25">
        <v>-0.101563178904294</v>
      </c>
      <c r="EJ25">
        <v>-4.5626003322270202E-2</v>
      </c>
      <c r="EK25">
        <v>-5.1644329093350802E-2</v>
      </c>
      <c r="EL25">
        <v>-2.5858314885870402E-2</v>
      </c>
      <c r="EM25">
        <v>-2.1816480998667401E-2</v>
      </c>
      <c r="EN25">
        <v>-4.5930156286987801E-2</v>
      </c>
      <c r="EO25">
        <v>-1.3335910048313099E-2</v>
      </c>
      <c r="EP25">
        <v>0.11944071690251799</v>
      </c>
      <c r="EQ25">
        <v>5.1412678234534603E-2</v>
      </c>
      <c r="ER25">
        <v>-5.0246956215034701E-2</v>
      </c>
      <c r="ES25">
        <v>2.4899428817512101E-2</v>
      </c>
      <c r="ET25">
        <v>4.7313297004663598E-4</v>
      </c>
      <c r="EU25">
        <v>-0.115421739866851</v>
      </c>
      <c r="EV25">
        <v>-7.7862230506167598E-2</v>
      </c>
      <c r="EW25">
        <v>-1.6397426749299199E-3</v>
      </c>
      <c r="EX25">
        <v>-9.9696865681403492E-3</v>
      </c>
      <c r="EY25">
        <v>6.3081380482915603E-2</v>
      </c>
      <c r="EZ25">
        <v>3.65945439399223E-2</v>
      </c>
      <c r="FA25">
        <v>4.9492638215979101E-2</v>
      </c>
      <c r="FB25">
        <v>3.4982373400084801E-3</v>
      </c>
      <c r="FC25">
        <v>1.8262474860530498E-2</v>
      </c>
      <c r="FD25">
        <v>-8.17741483417537E-2</v>
      </c>
      <c r="FE25">
        <v>-3.2822167843297801E-3</v>
      </c>
      <c r="FF25">
        <v>-1.1489914618762901E-2</v>
      </c>
      <c r="FG25">
        <v>-2.88178854152936E-2</v>
      </c>
      <c r="FH25">
        <v>-7.6753024967958494E-2</v>
      </c>
      <c r="FI25">
        <v>-5.5835433731064199E-2</v>
      </c>
      <c r="FJ25">
        <v>-0.126840058554925</v>
      </c>
      <c r="FK25">
        <v>4.2440268055597301E-2</v>
      </c>
      <c r="FL25">
        <v>-6.0797954891573497E-2</v>
      </c>
      <c r="FM25">
        <v>-2.05729926254303E-2</v>
      </c>
      <c r="FN25" s="1">
        <v>-1.6353300196357001E-5</v>
      </c>
      <c r="FO25">
        <v>4.4328525257475403E-2</v>
      </c>
      <c r="FP25">
        <v>-3.5361075336414E-2</v>
      </c>
      <c r="FQ25">
        <v>-8.2843343676718806E-2</v>
      </c>
      <c r="FR25">
        <v>5.5528942807970799E-2</v>
      </c>
      <c r="FS25">
        <v>6.8738148073112899E-4</v>
      </c>
      <c r="FT25">
        <v>-2.8806313819121999E-2</v>
      </c>
      <c r="FU25">
        <v>-3.1718965307216601E-2</v>
      </c>
      <c r="FV25">
        <v>-3.8133770746740701E-2</v>
      </c>
      <c r="FW25">
        <v>3.0570426832270598E-3</v>
      </c>
      <c r="FX25">
        <v>1.4479298817607099E-3</v>
      </c>
      <c r="FY25">
        <v>1.8333862219481498E-2</v>
      </c>
      <c r="FZ25">
        <v>2.0960242361711401E-2</v>
      </c>
      <c r="GA25">
        <v>5.7570371240846701E-3</v>
      </c>
      <c r="GB25">
        <v>-4.8926204589402099E-3</v>
      </c>
      <c r="GC25">
        <v>2.9286540048641799E-2</v>
      </c>
      <c r="GD25">
        <v>4.9207337655271799E-2</v>
      </c>
      <c r="GE25">
        <v>-1.2318911763337901E-4</v>
      </c>
      <c r="GF25">
        <v>9.9261049965801299E-4</v>
      </c>
      <c r="GG25">
        <v>-0.117984165466008</v>
      </c>
      <c r="GH25">
        <v>-3.2064437246043999E-2</v>
      </c>
      <c r="GI25">
        <v>2.5247469452611599E-2</v>
      </c>
      <c r="GJ25">
        <v>-2.9374767902792299E-2</v>
      </c>
      <c r="GK25">
        <v>-5.4592200456491199E-2</v>
      </c>
      <c r="GL25">
        <v>-1.39617771686198E-2</v>
      </c>
      <c r="GM25">
        <v>-5.3075149341692399E-2</v>
      </c>
      <c r="GN25">
        <v>-1.50605248317332E-2</v>
      </c>
      <c r="GO25">
        <v>0.12733135834825701</v>
      </c>
      <c r="GP25">
        <v>-3.7606589586852403E-2</v>
      </c>
      <c r="GQ25">
        <v>3.6583375083441297E-2</v>
      </c>
      <c r="GR25">
        <v>2.8781123991247701E-2</v>
      </c>
      <c r="GS25">
        <v>1.7332025206687901E-3</v>
      </c>
      <c r="GT25">
        <v>-6.4297472849977897E-3</v>
      </c>
      <c r="GU25">
        <v>3.3309081167108602E-2</v>
      </c>
      <c r="GV25">
        <v>4.8363547212997501E-3</v>
      </c>
      <c r="GW25">
        <v>-8.5286351589079496E-4</v>
      </c>
      <c r="GX25">
        <v>4.4561667918174598E-2</v>
      </c>
      <c r="GY25">
        <v>-1.42752345612044E-2</v>
      </c>
      <c r="GZ25">
        <v>-2.3564869873040899E-2</v>
      </c>
      <c r="HA25">
        <v>-9.89818951033084E-3</v>
      </c>
      <c r="HB25">
        <v>-5.9020632895229498E-3</v>
      </c>
      <c r="HC25">
        <v>-8.6006112891630401E-3</v>
      </c>
      <c r="HD25">
        <v>-6.8954763342147896E-2</v>
      </c>
      <c r="HE25">
        <v>-2.71204904372021E-3</v>
      </c>
      <c r="HF25">
        <v>8.6661094672589693E-3</v>
      </c>
      <c r="HG25">
        <v>-3.8231174973934801E-2</v>
      </c>
      <c r="HH25">
        <v>-1.94623222537877E-2</v>
      </c>
      <c r="HI25">
        <v>-7.8910075271433303E-2</v>
      </c>
      <c r="HJ25">
        <v>2.2409512069344298E-3</v>
      </c>
      <c r="HK25">
        <v>-7.3948527229229205E-2</v>
      </c>
      <c r="HL25">
        <v>8.4302697442126002E-3</v>
      </c>
      <c r="HM25">
        <v>-6.1672366034972503E-2</v>
      </c>
      <c r="HN25">
        <v>-4.4766613283298402E-2</v>
      </c>
      <c r="HO25">
        <v>-8.8252522020779E-3</v>
      </c>
      <c r="HP25">
        <v>-7.6282208642931499E-3</v>
      </c>
      <c r="HQ25">
        <v>-1.54412176165866E-2</v>
      </c>
      <c r="HR25">
        <v>-6.2465531834563298E-2</v>
      </c>
      <c r="HS25">
        <v>1.9005290176018801E-2</v>
      </c>
      <c r="HT25">
        <v>1.60260650080289E-2</v>
      </c>
      <c r="HU25">
        <v>-1.8718604762491299E-2</v>
      </c>
      <c r="HV25">
        <v>-1.0812693882313901E-2</v>
      </c>
      <c r="HW25">
        <v>-5.6080537050976202E-2</v>
      </c>
      <c r="HX25">
        <v>-9.6621055767366106E-3</v>
      </c>
      <c r="HY25">
        <v>-4.72133958727727E-3</v>
      </c>
      <c r="HZ25">
        <v>-3.1628824963119799E-2</v>
      </c>
      <c r="IA25">
        <v>-0.13165644266405699</v>
      </c>
      <c r="IB25">
        <v>-1.61738963434599E-2</v>
      </c>
      <c r="IC25">
        <v>-3.02300266897924E-2</v>
      </c>
      <c r="ID25">
        <v>-1.5025169181753799E-2</v>
      </c>
      <c r="IE25">
        <v>-7.3755208838318598E-2</v>
      </c>
      <c r="IF25">
        <v>-1.0134660500012301E-2</v>
      </c>
      <c r="IG25">
        <v>-2.6384858153586299E-3</v>
      </c>
      <c r="IH25">
        <v>-1.7783596709008798E-2</v>
      </c>
      <c r="II25">
        <v>-6.3546874700713796E-2</v>
      </c>
      <c r="IJ25">
        <v>3.51524092346161E-2</v>
      </c>
      <c r="IK25">
        <v>-3.61049328254976E-2</v>
      </c>
      <c r="IL25">
        <v>1.3526760141912101E-2</v>
      </c>
      <c r="IM25">
        <v>5.2547000893115398E-2</v>
      </c>
      <c r="IN25">
        <v>-2.9045186681578201E-2</v>
      </c>
      <c r="IO25">
        <v>1.1433386530972299E-2</v>
      </c>
      <c r="IP25">
        <v>-3.2108030003088199E-2</v>
      </c>
      <c r="IQ25">
        <v>-7.4746196324871395E-2</v>
      </c>
      <c r="IR25">
        <v>-0.11376126772925201</v>
      </c>
      <c r="IS25">
        <v>-3.7071792147094799E-3</v>
      </c>
      <c r="IT25">
        <v>5.6466655704172602E-4</v>
      </c>
      <c r="IU25">
        <v>-3.4075010699718002E-2</v>
      </c>
      <c r="IV25">
        <v>-2.2054778433358999E-2</v>
      </c>
      <c r="IW25">
        <v>-7.9242777879328194E-2</v>
      </c>
      <c r="IX25">
        <v>1.0886482253074601E-2</v>
      </c>
      <c r="IY25">
        <v>-1.44098331551177E-2</v>
      </c>
      <c r="IZ25">
        <v>-9.1024160671366705E-2</v>
      </c>
      <c r="JA25">
        <v>-3.7236598939319899E-3</v>
      </c>
      <c r="JB25">
        <v>8.7934459929975908E-3</v>
      </c>
      <c r="JC25">
        <v>3.6925025229627997E-2</v>
      </c>
      <c r="JD25">
        <v>-3.9668840052608503E-3</v>
      </c>
      <c r="JE25">
        <v>-2.59575037140099E-2</v>
      </c>
      <c r="JF25">
        <v>-8.14910536109201E-2</v>
      </c>
      <c r="JG25">
        <v>-1.0052908473895001E-2</v>
      </c>
      <c r="JH25">
        <v>5.7602703752150097E-2</v>
      </c>
      <c r="JI25">
        <v>4.0626156436410599E-2</v>
      </c>
      <c r="JJ25">
        <v>-3.90577171503406E-2</v>
      </c>
      <c r="JK25">
        <v>5.3051682127019703E-2</v>
      </c>
      <c r="JL25">
        <v>7.6849623106267806E-2</v>
      </c>
      <c r="JM25">
        <v>-5.9443773241407698E-2</v>
      </c>
      <c r="JN25">
        <v>0.101539616745053</v>
      </c>
      <c r="JO25">
        <v>5.0787258593706301E-2</v>
      </c>
      <c r="JP25">
        <v>-3.6688474456633702E-2</v>
      </c>
      <c r="JQ25">
        <v>-9.4843758140482099E-4</v>
      </c>
      <c r="JR25">
        <v>-4.0466795899449202E-2</v>
      </c>
      <c r="JS25">
        <v>-8.3077568317957595E-2</v>
      </c>
      <c r="JT25">
        <v>-3.7100204031249598E-2</v>
      </c>
      <c r="JU25">
        <v>5.1775886639299197E-2</v>
      </c>
      <c r="JV25">
        <v>-4.0045046103290797E-3</v>
      </c>
      <c r="JW25">
        <v>-8.2225793757572496E-2</v>
      </c>
      <c r="JX25">
        <v>4.3809262041564203E-3</v>
      </c>
      <c r="JY25">
        <v>-7.4495788670342095E-2</v>
      </c>
      <c r="JZ25">
        <v>-1.0447564781874299E-2</v>
      </c>
      <c r="KA25">
        <v>2.87488450558867E-2</v>
      </c>
      <c r="KB25">
        <v>-2.1928554369744502E-3</v>
      </c>
      <c r="KC25">
        <v>2.2537198112637501E-2</v>
      </c>
      <c r="KD25">
        <v>6.8964552412527705E-2</v>
      </c>
      <c r="KE25">
        <v>-1.5593582371777E-2</v>
      </c>
      <c r="KF25">
        <v>-3.8498430555612299E-2</v>
      </c>
      <c r="KG25">
        <v>-1.01742528243339E-2</v>
      </c>
      <c r="KH25">
        <v>-1.37603392091357E-2</v>
      </c>
      <c r="KI25">
        <v>1.8101170153422899E-2</v>
      </c>
      <c r="KJ25">
        <v>3.7648254145469698E-2</v>
      </c>
      <c r="KK25">
        <v>-2.93157904572665E-2</v>
      </c>
      <c r="KL25">
        <v>-1.6664709784177702E-2</v>
      </c>
      <c r="KM25">
        <v>1.6106862941462699E-2</v>
      </c>
      <c r="KN25">
        <v>-1.41985606073714E-2</v>
      </c>
      <c r="KO25">
        <v>-8.4088593002723498E-3</v>
      </c>
      <c r="KP25">
        <v>1.5800198412561299E-2</v>
      </c>
      <c r="KQ25">
        <v>2.1088646871888201E-4</v>
      </c>
      <c r="KR25">
        <v>-1.7578505891980799E-2</v>
      </c>
    </row>
    <row r="26" spans="1:304" x14ac:dyDescent="0.3">
      <c r="A26" t="s">
        <v>24</v>
      </c>
      <c r="B26">
        <v>3.09050763746183E-3</v>
      </c>
      <c r="C26">
        <v>-7.8934968992474999E-4</v>
      </c>
      <c r="D26">
        <v>-3.8226566975974097E-2</v>
      </c>
      <c r="E26">
        <v>-2.6166018426826702E-2</v>
      </c>
      <c r="F26">
        <v>5.6626717907018703E-2</v>
      </c>
      <c r="G26">
        <v>-0.11277833276035</v>
      </c>
      <c r="H26">
        <v>9.3477268915557396E-2</v>
      </c>
      <c r="I26">
        <v>1.1641428675432001E-2</v>
      </c>
      <c r="J26">
        <v>-0.113771906027823</v>
      </c>
      <c r="K26">
        <v>1.1013652973927901E-2</v>
      </c>
      <c r="L26">
        <v>-7.6131070239918702E-3</v>
      </c>
      <c r="M26">
        <v>-0.15388921649687501</v>
      </c>
      <c r="N26">
        <v>0.31454566089286401</v>
      </c>
      <c r="O26">
        <v>-1.15702954525054E-3</v>
      </c>
      <c r="P26">
        <v>-0.17367681997592499</v>
      </c>
      <c r="Q26">
        <v>2.1320789009658801E-2</v>
      </c>
      <c r="R26">
        <v>1.8584192463636899E-2</v>
      </c>
      <c r="S26">
        <v>0.49905474114847598</v>
      </c>
      <c r="T26">
        <v>0.29947839986452901</v>
      </c>
      <c r="U26">
        <v>0.15646532459989401</v>
      </c>
      <c r="V26">
        <v>-9.0241218626393602E-2</v>
      </c>
      <c r="W26">
        <v>-0.39303614336742498</v>
      </c>
      <c r="X26">
        <v>5.9002246392575099E-2</v>
      </c>
      <c r="Y26">
        <v>-8.3124497184670597E-3</v>
      </c>
      <c r="Z26">
        <v>1</v>
      </c>
      <c r="AA26">
        <v>-1.37526097565912E-3</v>
      </c>
      <c r="AB26">
        <v>0.24008013961795999</v>
      </c>
      <c r="AC26">
        <v>6.4328421479149495E-2</v>
      </c>
      <c r="AD26">
        <v>2.0839135088729799E-2</v>
      </c>
      <c r="AE26">
        <v>-7.9798943493766095E-2</v>
      </c>
      <c r="AF26">
        <v>-1.23169141473954E-2</v>
      </c>
      <c r="AG26">
        <v>0.19645391197589601</v>
      </c>
      <c r="AH26">
        <v>-0.43796010604832403</v>
      </c>
      <c r="AI26">
        <v>3.4669456260530397E-2</v>
      </c>
      <c r="AJ26">
        <v>4.9731125902346997E-2</v>
      </c>
      <c r="AK26">
        <v>-0.11692898397549401</v>
      </c>
      <c r="AL26">
        <v>1.5731846788986599E-2</v>
      </c>
      <c r="AM26">
        <v>-2.3325849380255999E-2</v>
      </c>
      <c r="AN26">
        <v>2.9390621831736001E-3</v>
      </c>
      <c r="AO26">
        <v>-7.8801833384362502E-3</v>
      </c>
      <c r="AP26">
        <v>6.9446607309363306E-2</v>
      </c>
      <c r="AQ26">
        <v>6.4630424887224897E-2</v>
      </c>
      <c r="AR26">
        <v>-2.2821016756820198E-3</v>
      </c>
      <c r="AS26">
        <v>8.4168520064637306E-2</v>
      </c>
      <c r="AT26">
        <v>9.6966235898794106E-3</v>
      </c>
      <c r="AU26">
        <v>0.141691856194433</v>
      </c>
      <c r="AV26">
        <v>0.475546594689645</v>
      </c>
      <c r="AW26">
        <v>0.17149020190929201</v>
      </c>
      <c r="AX26">
        <v>7.8230164972892993E-2</v>
      </c>
      <c r="AY26">
        <v>5.9046538357030998E-2</v>
      </c>
      <c r="AZ26">
        <v>2.2710305732240501E-2</v>
      </c>
      <c r="BA26">
        <v>7.5836205050953398E-2</v>
      </c>
      <c r="BB26">
        <v>6.4872291535731002E-3</v>
      </c>
      <c r="BC26">
        <v>-1.5214060588474101E-2</v>
      </c>
      <c r="BD26">
        <v>3.4544534166207903E-2</v>
      </c>
      <c r="BE26">
        <v>0.34589817897349301</v>
      </c>
      <c r="BF26">
        <v>0.105763946047105</v>
      </c>
      <c r="BG26">
        <v>9.2639200265390801E-3</v>
      </c>
      <c r="BH26">
        <v>4.8495141542913699E-2</v>
      </c>
      <c r="BI26">
        <v>4.4817860977757898E-3</v>
      </c>
      <c r="BJ26">
        <v>0.37312224445640002</v>
      </c>
      <c r="BK26">
        <v>-2.3501528039537802E-3</v>
      </c>
      <c r="BL26">
        <v>3.6871482415737999E-3</v>
      </c>
      <c r="BM26">
        <v>-6.0177280860093897E-3</v>
      </c>
      <c r="BN26">
        <v>-7.5278158877810598E-3</v>
      </c>
      <c r="BO26">
        <v>-1.70455466592122E-2</v>
      </c>
      <c r="BP26">
        <v>-6.9560907285901294E-2</v>
      </c>
      <c r="BQ26">
        <v>-2.6153734217428101E-2</v>
      </c>
      <c r="BR26">
        <v>1.8452316919721198E-2</v>
      </c>
      <c r="BS26" s="1">
        <v>5.8224054983242701E-5</v>
      </c>
      <c r="BT26">
        <v>8.7758649858059798E-2</v>
      </c>
      <c r="BU26">
        <v>-1.5935462026366899E-2</v>
      </c>
      <c r="BV26">
        <v>0.45966440428314997</v>
      </c>
      <c r="BW26">
        <v>-2.8252878708338202E-4</v>
      </c>
      <c r="BX26">
        <v>3.0642354886817099E-2</v>
      </c>
      <c r="BY26">
        <v>-1.40519772063246E-2</v>
      </c>
      <c r="BZ26">
        <v>1.6433190079050599E-3</v>
      </c>
      <c r="CA26">
        <v>2.58471912149221E-3</v>
      </c>
      <c r="CB26">
        <v>-6.4903978882947105E-2</v>
      </c>
      <c r="CC26">
        <v>-0.44428389225155301</v>
      </c>
      <c r="CD26">
        <v>6.7911115118266603E-4</v>
      </c>
      <c r="CE26">
        <v>0.132641616537304</v>
      </c>
      <c r="CF26">
        <v>-3.6232021637059501E-3</v>
      </c>
      <c r="CG26">
        <v>2.1817326129745799E-2</v>
      </c>
      <c r="CH26">
        <v>-0.40256890265978901</v>
      </c>
      <c r="CI26">
        <v>3.6151720284272201E-2</v>
      </c>
      <c r="CJ26">
        <v>0.12668827147577399</v>
      </c>
      <c r="CK26">
        <v>0.136872567195746</v>
      </c>
      <c r="CL26">
        <v>8.3532713020971303E-2</v>
      </c>
      <c r="CM26">
        <v>2.2281149906001E-2</v>
      </c>
      <c r="CN26">
        <v>0.15611995589101299</v>
      </c>
      <c r="CO26">
        <v>-0.246943153406921</v>
      </c>
      <c r="CP26">
        <v>0.167004249332007</v>
      </c>
      <c r="CQ26">
        <v>0.30924808449479002</v>
      </c>
      <c r="CR26">
        <v>5.5006666952947897E-2</v>
      </c>
      <c r="CS26">
        <v>4.8706392656499798E-3</v>
      </c>
      <c r="CT26">
        <v>-0.28444395476789902</v>
      </c>
      <c r="CU26">
        <v>-0.16170019370922101</v>
      </c>
      <c r="CV26">
        <v>4.9708275830591103E-3</v>
      </c>
      <c r="CW26">
        <v>0.44186873391715098</v>
      </c>
      <c r="CX26">
        <v>2.0406830589387699E-2</v>
      </c>
      <c r="CY26">
        <v>-3.2669063677451698E-3</v>
      </c>
      <c r="CZ26">
        <v>9.1776007646278499E-3</v>
      </c>
      <c r="DA26">
        <v>0.22615612138743399</v>
      </c>
      <c r="DB26">
        <v>0.111315025278937</v>
      </c>
      <c r="DC26">
        <v>5.7419618966237703E-3</v>
      </c>
      <c r="DD26">
        <v>-0.16498225327905999</v>
      </c>
      <c r="DE26">
        <v>0.49056367191415701</v>
      </c>
      <c r="DF26">
        <v>0.10402042560399299</v>
      </c>
      <c r="DG26">
        <v>0.105730457091161</v>
      </c>
      <c r="DH26">
        <v>0.17873760488382301</v>
      </c>
      <c r="DI26">
        <v>2.6816179730147501E-2</v>
      </c>
      <c r="DJ26">
        <v>-0.156880751251118</v>
      </c>
      <c r="DK26">
        <v>4.3830267478752002E-2</v>
      </c>
      <c r="DL26">
        <v>1.03206929800049E-2</v>
      </c>
      <c r="DM26">
        <v>-8.7161159733474797E-2</v>
      </c>
      <c r="DN26">
        <v>1.04420329766383E-2</v>
      </c>
      <c r="DO26">
        <v>-0.27552543602991297</v>
      </c>
      <c r="DP26">
        <v>-4.99442435189578E-2</v>
      </c>
      <c r="DQ26">
        <v>9.3592332651160806E-2</v>
      </c>
      <c r="DR26">
        <v>-1.89699433538481E-2</v>
      </c>
      <c r="DS26">
        <v>0.25125211581058898</v>
      </c>
      <c r="DT26">
        <v>-0.35730410965661502</v>
      </c>
      <c r="DU26">
        <v>2.26420918373401E-2</v>
      </c>
      <c r="DV26">
        <v>-1.61143473015602E-3</v>
      </c>
      <c r="DW26">
        <v>-2.6391797847339499E-2</v>
      </c>
      <c r="DX26">
        <v>4.00354070947992E-3</v>
      </c>
      <c r="DY26">
        <v>-1.4195384439148799E-4</v>
      </c>
      <c r="DZ26">
        <v>-0.12149141108714499</v>
      </c>
      <c r="EA26">
        <v>7.0989900048540402E-2</v>
      </c>
      <c r="EB26">
        <v>0.15545279306318899</v>
      </c>
      <c r="EC26">
        <v>0.42369681116723801</v>
      </c>
      <c r="ED26">
        <v>0.205477757910663</v>
      </c>
      <c r="EE26">
        <v>-0.42802695151044901</v>
      </c>
      <c r="EF26">
        <v>-8.9469868771356598E-3</v>
      </c>
      <c r="EG26">
        <v>0.45496765061963601</v>
      </c>
      <c r="EH26">
        <v>0.281773051463655</v>
      </c>
      <c r="EI26">
        <v>8.6360205795534495E-2</v>
      </c>
      <c r="EJ26">
        <v>0.30665509860562901</v>
      </c>
      <c r="EK26">
        <v>-1.5659838069365401E-2</v>
      </c>
      <c r="EL26">
        <v>0.167448448820324</v>
      </c>
      <c r="EM26">
        <v>0.19023054950535201</v>
      </c>
      <c r="EN26">
        <v>0.244052455101685</v>
      </c>
      <c r="EO26">
        <v>1.9364786735481698E-2</v>
      </c>
      <c r="EP26">
        <v>-3.32917582569194E-2</v>
      </c>
      <c r="EQ26">
        <v>1.2477961048956E-2</v>
      </c>
      <c r="ER26">
        <v>0.16590229514392399</v>
      </c>
      <c r="ES26">
        <v>0.19828059449410801</v>
      </c>
      <c r="ET26">
        <v>-0.110794600170032</v>
      </c>
      <c r="EU26">
        <v>-2.0046771945388599E-2</v>
      </c>
      <c r="EV26">
        <v>9.1968474852079193E-2</v>
      </c>
      <c r="EW26">
        <v>2.0081029847168402E-2</v>
      </c>
      <c r="EX26">
        <v>0.21813928047532899</v>
      </c>
      <c r="EY26">
        <v>7.2028748477698801E-3</v>
      </c>
      <c r="EZ26">
        <v>-1.17381797415658E-2</v>
      </c>
      <c r="FA26">
        <v>-2.7416809366894199E-2</v>
      </c>
      <c r="FB26">
        <v>-3.9536872662694199E-2</v>
      </c>
      <c r="FC26">
        <v>-3.8458675728339303E-2</v>
      </c>
      <c r="FD26">
        <v>2.3662953638536099E-2</v>
      </c>
      <c r="FE26">
        <v>0.49870656760995702</v>
      </c>
      <c r="FF26">
        <v>0.14574145012499101</v>
      </c>
      <c r="FG26">
        <v>1.94629096121233E-2</v>
      </c>
      <c r="FH26">
        <v>-1.46750175368598E-2</v>
      </c>
      <c r="FI26">
        <v>1.27587219498127E-2</v>
      </c>
      <c r="FJ26">
        <v>2.1588915435614801E-2</v>
      </c>
      <c r="FK26">
        <v>1.46472319076429E-2</v>
      </c>
      <c r="FL26">
        <v>2.11720945741877E-2</v>
      </c>
      <c r="FM26">
        <v>-1.20243689614469E-2</v>
      </c>
      <c r="FN26">
        <v>0.31321439743299501</v>
      </c>
      <c r="FO26">
        <v>8.7680942866311604E-3</v>
      </c>
      <c r="FP26">
        <v>2.3755762595891398E-2</v>
      </c>
      <c r="FQ26">
        <v>1.22204338801792E-2</v>
      </c>
      <c r="FR26">
        <v>-7.1783645570344307E-2</v>
      </c>
      <c r="FS26">
        <v>2.8827363082447802E-4</v>
      </c>
      <c r="FT26">
        <v>0.14645235107750201</v>
      </c>
      <c r="FU26">
        <v>4.4890347024546001E-2</v>
      </c>
      <c r="FV26">
        <v>0.10800180462629499</v>
      </c>
      <c r="FW26">
        <v>-0.260119130115465</v>
      </c>
      <c r="FX26">
        <v>9.2911789228091401E-4</v>
      </c>
      <c r="FY26">
        <v>3.83211194082064E-2</v>
      </c>
      <c r="FZ26">
        <v>-4.51078940192811E-2</v>
      </c>
      <c r="GA26">
        <v>5.47412153037291E-2</v>
      </c>
      <c r="GB26">
        <v>0.32092207223163799</v>
      </c>
      <c r="GC26">
        <v>-1.10711858264402E-2</v>
      </c>
      <c r="GD26">
        <v>-3.6368903114146797E-2</v>
      </c>
      <c r="GE26">
        <v>-2.41815672757131E-4</v>
      </c>
      <c r="GF26">
        <v>-4.1524697491862099E-2</v>
      </c>
      <c r="GG26">
        <v>1.20259049064556E-2</v>
      </c>
      <c r="GH26">
        <v>9.5089720825139806E-2</v>
      </c>
      <c r="GI26">
        <v>-2.3769550884016302E-2</v>
      </c>
      <c r="GJ26">
        <v>0.38143038365883097</v>
      </c>
      <c r="GK26">
        <v>5.3176945323759002E-2</v>
      </c>
      <c r="GL26">
        <v>-4.5013001744535399E-3</v>
      </c>
      <c r="GM26">
        <v>0.30428470430478699</v>
      </c>
      <c r="GN26">
        <v>5.4060671552601004E-3</v>
      </c>
      <c r="GO26">
        <v>-1.56150839345233E-3</v>
      </c>
      <c r="GP26">
        <v>1.5918990555903199E-2</v>
      </c>
      <c r="GQ26">
        <v>-0.32389098849602099</v>
      </c>
      <c r="GR26">
        <v>0.40901371281899102</v>
      </c>
      <c r="GS26">
        <v>-5.6716859007855898E-2</v>
      </c>
      <c r="GT26">
        <v>0.45928729478824698</v>
      </c>
      <c r="GU26">
        <v>-0.15462592475525999</v>
      </c>
      <c r="GV26">
        <v>-4.6787974601721703E-2</v>
      </c>
      <c r="GW26">
        <v>-3.7188484327286501E-3</v>
      </c>
      <c r="GX26">
        <v>6.8179675741920298E-2</v>
      </c>
      <c r="GY26">
        <v>-2.3672594094937199E-2</v>
      </c>
      <c r="GZ26">
        <v>-1.6405704915603499E-2</v>
      </c>
      <c r="HA26">
        <v>3.0039889710404201E-2</v>
      </c>
      <c r="HB26">
        <v>7.2782875800174895E-2</v>
      </c>
      <c r="HC26">
        <v>0.38838292666827201</v>
      </c>
      <c r="HD26">
        <v>2.9586681812495502E-2</v>
      </c>
      <c r="HE26">
        <v>0.23998477994682599</v>
      </c>
      <c r="HF26">
        <v>4.3432953924930601E-2</v>
      </c>
      <c r="HG26">
        <v>3.04115940214063E-2</v>
      </c>
      <c r="HH26">
        <v>6.2219420227745299E-2</v>
      </c>
      <c r="HI26">
        <v>4.8496711599201499E-2</v>
      </c>
      <c r="HJ26">
        <v>0.43282718760345201</v>
      </c>
      <c r="HK26">
        <v>3.5154178060640799E-2</v>
      </c>
      <c r="HL26">
        <v>-0.102116243180827</v>
      </c>
      <c r="HM26">
        <v>8.0061920248676893E-2</v>
      </c>
      <c r="HN26">
        <v>-6.2763921309664697E-2</v>
      </c>
      <c r="HO26">
        <v>-1.0256937138429401E-2</v>
      </c>
      <c r="HP26">
        <v>0.40938139813549801</v>
      </c>
      <c r="HQ26">
        <v>-9.39577839017329E-2</v>
      </c>
      <c r="HR26">
        <v>-8.9036792517159499E-2</v>
      </c>
      <c r="HS26">
        <v>-0.24214126114095699</v>
      </c>
      <c r="HT26">
        <v>0.28289618981188103</v>
      </c>
      <c r="HU26">
        <v>2.93886175930352E-2</v>
      </c>
      <c r="HV26">
        <v>-0.14014801092891499</v>
      </c>
      <c r="HW26">
        <v>0.19887381599826301</v>
      </c>
      <c r="HX26">
        <v>0.110755078123635</v>
      </c>
      <c r="HY26">
        <v>2.48616840800563E-2</v>
      </c>
      <c r="HZ26">
        <v>1.56327403137132E-2</v>
      </c>
      <c r="IA26">
        <v>-3.7700454975297498E-4</v>
      </c>
      <c r="IB26">
        <v>0.14061123299105999</v>
      </c>
      <c r="IC26">
        <v>-8.9746893069885206E-3</v>
      </c>
      <c r="ID26">
        <v>0.434373970677224</v>
      </c>
      <c r="IE26">
        <v>2.5395433139379999E-2</v>
      </c>
      <c r="IF26">
        <v>0.153250478567379</v>
      </c>
      <c r="IG26">
        <v>6.7695442548531201E-3</v>
      </c>
      <c r="IH26">
        <v>0.336776925686537</v>
      </c>
      <c r="II26">
        <v>-4.5094464960371197E-3</v>
      </c>
      <c r="IJ26">
        <v>4.0086062341647098E-2</v>
      </c>
      <c r="IK26">
        <v>5.6287520160178796E-3</v>
      </c>
      <c r="IL26">
        <v>5.7859302363572798E-2</v>
      </c>
      <c r="IM26">
        <v>-0.13562884802754399</v>
      </c>
      <c r="IN26">
        <v>0.22562495890935899</v>
      </c>
      <c r="IO26">
        <v>0.241501510441016</v>
      </c>
      <c r="IP26">
        <v>-8.9873712623838291E-3</v>
      </c>
      <c r="IQ26">
        <v>1.2372510066303299E-2</v>
      </c>
      <c r="IR26">
        <v>-9.4438724883898397E-3</v>
      </c>
      <c r="IS26">
        <v>1.87792313998487E-2</v>
      </c>
      <c r="IT26">
        <v>0.16843481896062301</v>
      </c>
      <c r="IU26">
        <v>4.7421127384199298E-2</v>
      </c>
      <c r="IV26">
        <v>4.0305216556802297E-2</v>
      </c>
      <c r="IW26">
        <v>0.12298308031766</v>
      </c>
      <c r="IX26">
        <v>0.118527572349586</v>
      </c>
      <c r="IY26">
        <v>6.7285382243514505E-2</v>
      </c>
      <c r="IZ26">
        <v>1.1210557848396E-2</v>
      </c>
      <c r="JA26">
        <v>0.20520009959128799</v>
      </c>
      <c r="JB26">
        <v>0.35196360112674102</v>
      </c>
      <c r="JC26">
        <v>4.4761015763306402E-4</v>
      </c>
      <c r="JD26">
        <v>0.60589450378958798</v>
      </c>
      <c r="JE26">
        <v>0.15784406958265099</v>
      </c>
      <c r="JF26">
        <v>2.55891668586769E-2</v>
      </c>
      <c r="JG26">
        <v>1.91553641367972E-2</v>
      </c>
      <c r="JH26">
        <v>-0.13670117863817899</v>
      </c>
      <c r="JI26">
        <v>-0.264329844199507</v>
      </c>
      <c r="JJ26">
        <v>2.6546905916868002E-3</v>
      </c>
      <c r="JK26">
        <v>-1.5614914630854701E-2</v>
      </c>
      <c r="JL26">
        <v>-0.169083363011098</v>
      </c>
      <c r="JM26">
        <v>6.3339306056735597E-3</v>
      </c>
      <c r="JN26">
        <v>-0.12197437077923499</v>
      </c>
      <c r="JO26">
        <v>-0.236395302017365</v>
      </c>
      <c r="JP26">
        <v>4.2726919552713996E-3</v>
      </c>
      <c r="JQ26">
        <v>-1.1888257702990001E-3</v>
      </c>
      <c r="JR26">
        <v>0.19063801546986001</v>
      </c>
      <c r="JS26">
        <v>3.7217000307890602E-2</v>
      </c>
      <c r="JT26">
        <v>-4.0526471603181697E-3</v>
      </c>
      <c r="JU26">
        <v>-2.9629936770395202E-2</v>
      </c>
      <c r="JV26">
        <v>0.34806682464188399</v>
      </c>
      <c r="JW26">
        <v>0.25800266870344102</v>
      </c>
      <c r="JX26">
        <v>-0.29267753630600601</v>
      </c>
      <c r="JY26">
        <v>4.7231501531371303E-2</v>
      </c>
      <c r="JZ26">
        <v>0.16192289175382699</v>
      </c>
      <c r="KA26">
        <v>0.20387460845882199</v>
      </c>
      <c r="KB26">
        <v>8.1135631059213898E-4</v>
      </c>
      <c r="KC26">
        <v>5.7106442676748102E-2</v>
      </c>
      <c r="KD26">
        <v>-0.133945195793577</v>
      </c>
      <c r="KE26">
        <v>0.204897374221087</v>
      </c>
      <c r="KF26">
        <v>-1.7524639924121399E-2</v>
      </c>
      <c r="KG26">
        <v>-3.3494590835699898E-3</v>
      </c>
      <c r="KH26">
        <v>-1.9406797335865301E-2</v>
      </c>
      <c r="KI26">
        <v>-0.30982804668244501</v>
      </c>
      <c r="KJ26">
        <v>0.16440092102658199</v>
      </c>
      <c r="KK26">
        <v>-0.171570596247926</v>
      </c>
      <c r="KL26">
        <v>4.3066766176932399E-2</v>
      </c>
      <c r="KM26">
        <v>8.8274504890167402E-2</v>
      </c>
      <c r="KN26">
        <v>0.118211658931583</v>
      </c>
      <c r="KO26">
        <v>0.112708576063583</v>
      </c>
      <c r="KP26">
        <v>0.41925748788148798</v>
      </c>
      <c r="KQ26">
        <v>4.39251571396123E-2</v>
      </c>
      <c r="KR26">
        <v>-1.11767938639547E-2</v>
      </c>
    </row>
    <row r="27" spans="1:304" x14ac:dyDescent="0.3">
      <c r="A27" t="s">
        <v>25</v>
      </c>
      <c r="B27">
        <v>-2.8232949128638601E-3</v>
      </c>
      <c r="C27">
        <v>-8.4080696890640495E-3</v>
      </c>
      <c r="D27">
        <v>1.46290536209258E-2</v>
      </c>
      <c r="E27">
        <v>1.1225382819389E-2</v>
      </c>
      <c r="F27">
        <v>-6.0739503240914899E-2</v>
      </c>
      <c r="G27">
        <v>0.19203111824396699</v>
      </c>
      <c r="H27">
        <v>-0.20616341928139201</v>
      </c>
      <c r="I27">
        <v>-0.28730587649547401</v>
      </c>
      <c r="J27">
        <v>-2.5115318104556899E-2</v>
      </c>
      <c r="K27">
        <v>-7.0099483089287595E-2</v>
      </c>
      <c r="L27">
        <v>0.23196130314086799</v>
      </c>
      <c r="M27">
        <v>0.17723195065731501</v>
      </c>
      <c r="N27">
        <v>-1.0034786600928901E-2</v>
      </c>
      <c r="O27">
        <v>0.156866167672738</v>
      </c>
      <c r="P27">
        <v>3.27652558757262E-2</v>
      </c>
      <c r="Q27">
        <v>6.4201013520772093E-2</v>
      </c>
      <c r="R27">
        <v>-9.1008320758483897E-3</v>
      </c>
      <c r="S27">
        <v>1.99232727735327E-3</v>
      </c>
      <c r="T27">
        <v>-0.38504613637374302</v>
      </c>
      <c r="U27">
        <v>-0.27737677370999198</v>
      </c>
      <c r="V27">
        <v>3.52144050423642E-2</v>
      </c>
      <c r="W27">
        <v>1.36182774427571E-3</v>
      </c>
      <c r="X27">
        <v>6.5169351096127899E-3</v>
      </c>
      <c r="Y27">
        <v>1.8363187180630298E-2</v>
      </c>
      <c r="Z27">
        <v>-1.37526097565912E-3</v>
      </c>
      <c r="AA27">
        <v>1</v>
      </c>
      <c r="AB27">
        <v>-0.19363169653378801</v>
      </c>
      <c r="AC27">
        <v>-5.8267502539353401E-2</v>
      </c>
      <c r="AD27">
        <v>-0.30273508211960598</v>
      </c>
      <c r="AE27">
        <v>5.2849310412179502E-2</v>
      </c>
      <c r="AF27">
        <v>1.8980706035285701E-2</v>
      </c>
      <c r="AG27">
        <v>-0.25395790556097803</v>
      </c>
      <c r="AH27">
        <v>2.4256025142268899E-2</v>
      </c>
      <c r="AI27">
        <v>0.24959018927749299</v>
      </c>
      <c r="AJ27">
        <v>-0.23742724702773399</v>
      </c>
      <c r="AK27">
        <v>8.3246605032626694E-2</v>
      </c>
      <c r="AL27">
        <v>0.114570673207499</v>
      </c>
      <c r="AM27">
        <v>1.0119709381340901E-2</v>
      </c>
      <c r="AN27">
        <v>-9.0118280476764803E-2</v>
      </c>
      <c r="AO27">
        <v>-0.335546339952494</v>
      </c>
      <c r="AP27">
        <v>0.16462085151095701</v>
      </c>
      <c r="AQ27">
        <v>9.7315642082099904E-2</v>
      </c>
      <c r="AR27">
        <v>-0.41306780635470403</v>
      </c>
      <c r="AS27">
        <v>-4.6828681906230699E-2</v>
      </c>
      <c r="AT27">
        <v>-0.17935016914058</v>
      </c>
      <c r="AU27">
        <v>-9.5808852280293302E-2</v>
      </c>
      <c r="AV27">
        <v>-9.8236031004074595E-4</v>
      </c>
      <c r="AW27">
        <v>-1.7916147741830299E-2</v>
      </c>
      <c r="AX27">
        <v>-0.35500482499606301</v>
      </c>
      <c r="AY27">
        <v>-0.15562921556662801</v>
      </c>
      <c r="AZ27">
        <v>-0.37867878842291602</v>
      </c>
      <c r="BA27">
        <v>-4.8375817508667401E-2</v>
      </c>
      <c r="BB27">
        <v>-0.38144068184840302</v>
      </c>
      <c r="BC27">
        <v>-0.43315401884518501</v>
      </c>
      <c r="BD27">
        <v>-0.33383727494212501</v>
      </c>
      <c r="BE27">
        <v>2.4925561367350101E-2</v>
      </c>
      <c r="BF27">
        <v>1.4716318191804799E-3</v>
      </c>
      <c r="BG27">
        <v>-0.33043342966779299</v>
      </c>
      <c r="BH27">
        <v>-0.100068297492398</v>
      </c>
      <c r="BI27">
        <v>-9.0924142716841003E-2</v>
      </c>
      <c r="BJ27">
        <v>1.59642017433551E-2</v>
      </c>
      <c r="BK27">
        <v>-0.21597246601020201</v>
      </c>
      <c r="BL27">
        <v>-0.31660414985192298</v>
      </c>
      <c r="BM27">
        <v>3.68823780011059E-2</v>
      </c>
      <c r="BN27">
        <v>0.49374736962493199</v>
      </c>
      <c r="BO27">
        <v>-0.10996540376123</v>
      </c>
      <c r="BP27">
        <v>-0.19217203354290199</v>
      </c>
      <c r="BQ27">
        <v>-0.27927042634143001</v>
      </c>
      <c r="BR27">
        <v>-0.282780319097724</v>
      </c>
      <c r="BS27">
        <v>-1.29427122988714E-2</v>
      </c>
      <c r="BT27">
        <v>6.4283656562079796E-3</v>
      </c>
      <c r="BU27">
        <v>-0.18542677996703399</v>
      </c>
      <c r="BV27">
        <v>-3.0989889311291301E-2</v>
      </c>
      <c r="BW27">
        <v>-0.27720884023220299</v>
      </c>
      <c r="BX27">
        <v>-0.28819644811101403</v>
      </c>
      <c r="BY27">
        <v>0.46967640205481098</v>
      </c>
      <c r="BZ27">
        <v>-0.15688186453856801</v>
      </c>
      <c r="CA27">
        <v>-3.5183383403200902E-2</v>
      </c>
      <c r="CB27">
        <v>3.2051428453809101E-2</v>
      </c>
      <c r="CC27">
        <v>0.22184121909722701</v>
      </c>
      <c r="CD27">
        <v>-0.199049506993356</v>
      </c>
      <c r="CE27">
        <v>-2.8343625040043799E-2</v>
      </c>
      <c r="CF27">
        <v>-0.25391759334200797</v>
      </c>
      <c r="CG27">
        <v>-3.65899779409102E-2</v>
      </c>
      <c r="CH27">
        <v>-1.06197560839272E-2</v>
      </c>
      <c r="CI27">
        <v>-0.29549146942908699</v>
      </c>
      <c r="CJ27">
        <v>-0.223903381729357</v>
      </c>
      <c r="CK27">
        <v>0.19154205652668599</v>
      </c>
      <c r="CL27">
        <v>-2.1303793431853599E-2</v>
      </c>
      <c r="CM27">
        <v>-0.29398345694565398</v>
      </c>
      <c r="CN27">
        <v>-2.2277839740215502E-3</v>
      </c>
      <c r="CO27">
        <v>5.7116853339565399E-2</v>
      </c>
      <c r="CP27">
        <v>-3.4121071217220203E-2</v>
      </c>
      <c r="CQ27">
        <v>-1.16337390452747E-2</v>
      </c>
      <c r="CR27">
        <v>-0.185481983858302</v>
      </c>
      <c r="CS27">
        <v>4.39864292954655E-2</v>
      </c>
      <c r="CT27">
        <v>1.5913987963416601E-2</v>
      </c>
      <c r="CU27">
        <v>-1.8307624390233299E-2</v>
      </c>
      <c r="CV27">
        <v>0.47395232572016199</v>
      </c>
      <c r="CW27">
        <v>-4.6398802857548797E-3</v>
      </c>
      <c r="CX27">
        <v>-0.51177092121841405</v>
      </c>
      <c r="CY27">
        <v>-0.28633973848473498</v>
      </c>
      <c r="CZ27">
        <v>-3.5827250202924099E-2</v>
      </c>
      <c r="DA27">
        <v>-2.0511090105479201E-2</v>
      </c>
      <c r="DB27">
        <v>-0.37888977589233402</v>
      </c>
      <c r="DC27">
        <v>-2.5969238158982201E-2</v>
      </c>
      <c r="DD27">
        <v>-1.60573034966974E-2</v>
      </c>
      <c r="DE27">
        <v>-7.5390193583391302E-3</v>
      </c>
      <c r="DF27">
        <v>1.05321814677839E-2</v>
      </c>
      <c r="DG27">
        <v>-2.3673194195114902E-2</v>
      </c>
      <c r="DH27">
        <v>-1.59462261523559E-2</v>
      </c>
      <c r="DI27">
        <v>8.18259155285226E-2</v>
      </c>
      <c r="DJ27">
        <v>0.25082989406789602</v>
      </c>
      <c r="DK27">
        <v>-2.5905013312049999E-3</v>
      </c>
      <c r="DL27">
        <v>-9.5067333844540199E-4</v>
      </c>
      <c r="DM27">
        <v>7.7545142400543596E-2</v>
      </c>
      <c r="DN27">
        <v>-0.31788694301564802</v>
      </c>
      <c r="DO27">
        <v>1.4645311682531599E-3</v>
      </c>
      <c r="DP27">
        <v>-0.15210686164659401</v>
      </c>
      <c r="DQ27">
        <v>-0.31428923750378501</v>
      </c>
      <c r="DR27">
        <v>-0.31506018006749298</v>
      </c>
      <c r="DS27">
        <v>0.173141090218768</v>
      </c>
      <c r="DT27">
        <v>0.113738591374027</v>
      </c>
      <c r="DU27">
        <v>-3.8967420917516302E-2</v>
      </c>
      <c r="DV27">
        <v>-0.24330703944832399</v>
      </c>
      <c r="DW27">
        <v>-4.8700939837797302E-2</v>
      </c>
      <c r="DX27">
        <v>-0.36302105709171001</v>
      </c>
      <c r="DY27">
        <v>-5.3244572851289798E-3</v>
      </c>
      <c r="DZ27">
        <v>0.22087249536084899</v>
      </c>
      <c r="EA27">
        <v>-4.8560893365646599E-3</v>
      </c>
      <c r="EB27">
        <v>9.4256462407717595E-3</v>
      </c>
      <c r="EC27">
        <v>6.8041406851883299E-2</v>
      </c>
      <c r="ED27">
        <v>0.366404945475031</v>
      </c>
      <c r="EE27">
        <v>2.5184263336955798E-2</v>
      </c>
      <c r="EF27">
        <v>-0.39932981494568698</v>
      </c>
      <c r="EG27">
        <v>6.4294565235475803E-3</v>
      </c>
      <c r="EH27">
        <v>-7.8433046442478296E-2</v>
      </c>
      <c r="EI27">
        <v>-0.408876542922683</v>
      </c>
      <c r="EJ27">
        <v>0.19794287365622601</v>
      </c>
      <c r="EK27">
        <v>-0.41266446197669998</v>
      </c>
      <c r="EL27">
        <v>-9.9520767886287401E-2</v>
      </c>
      <c r="EM27">
        <v>-2.6042618669734001E-2</v>
      </c>
      <c r="EN27">
        <v>-5.6370196220265401E-2</v>
      </c>
      <c r="EO27">
        <v>-0.42899661310082499</v>
      </c>
      <c r="EP27">
        <v>6.9054284758781503E-2</v>
      </c>
      <c r="EQ27">
        <v>7.8716513340868502E-2</v>
      </c>
      <c r="ER27">
        <v>-5.7495141020731597E-2</v>
      </c>
      <c r="ES27">
        <v>1.39668619430916E-2</v>
      </c>
      <c r="ET27">
        <v>5.3965740402025897E-2</v>
      </c>
      <c r="EU27">
        <v>-3.7373404161565198E-2</v>
      </c>
      <c r="EV27">
        <v>-5.6559512222655997E-2</v>
      </c>
      <c r="EW27">
        <v>-0.443398643075196</v>
      </c>
      <c r="EX27">
        <v>-3.48152621017866E-3</v>
      </c>
      <c r="EY27">
        <v>0.14479830988150399</v>
      </c>
      <c r="EZ27">
        <v>-7.9315998482131E-2</v>
      </c>
      <c r="FA27">
        <v>-7.3738781964117595E-2</v>
      </c>
      <c r="FB27">
        <v>5.00515978147704E-2</v>
      </c>
      <c r="FC27">
        <v>1.3407967525115E-2</v>
      </c>
      <c r="FD27">
        <v>-0.22349907264770699</v>
      </c>
      <c r="FE27">
        <v>1.2691806383746101E-3</v>
      </c>
      <c r="FF27">
        <v>-0.41990054260679999</v>
      </c>
      <c r="FG27">
        <v>-0.45434711731925398</v>
      </c>
      <c r="FH27">
        <v>-0.35785705713812899</v>
      </c>
      <c r="FI27">
        <v>-0.27287083153587799</v>
      </c>
      <c r="FJ27">
        <v>-0.290664675788807</v>
      </c>
      <c r="FK27">
        <v>0.16111804158373499</v>
      </c>
      <c r="FL27">
        <v>-0.18351272501945101</v>
      </c>
      <c r="FM27">
        <v>0.61416627406398705</v>
      </c>
      <c r="FN27">
        <v>-9.1211668832593806E-3</v>
      </c>
      <c r="FO27">
        <v>9.0628439936199803E-2</v>
      </c>
      <c r="FP27">
        <v>-0.37275892690629098</v>
      </c>
      <c r="FQ27">
        <v>-0.20159535077938001</v>
      </c>
      <c r="FR27">
        <v>3.0954039863585001E-2</v>
      </c>
      <c r="FS27">
        <v>1.56330891219214E-4</v>
      </c>
      <c r="FT27">
        <v>-4.1400180819271402E-2</v>
      </c>
      <c r="FU27">
        <v>-0.237319376621589</v>
      </c>
      <c r="FV27">
        <v>-0.32432451336685097</v>
      </c>
      <c r="FW27">
        <v>-7.4930760243439601E-2</v>
      </c>
      <c r="FX27">
        <v>-6.4551357583814001E-3</v>
      </c>
      <c r="FY27">
        <v>1.0682529862168701E-2</v>
      </c>
      <c r="FZ27">
        <v>2.91770647813436E-2</v>
      </c>
      <c r="GA27">
        <v>6.7987119001671106E-2</v>
      </c>
      <c r="GB27">
        <v>-3.05155562249909E-2</v>
      </c>
      <c r="GC27">
        <v>0.330673836165917</v>
      </c>
      <c r="GD27">
        <v>0.189457982464769</v>
      </c>
      <c r="GE27">
        <v>1.9746292575286099E-3</v>
      </c>
      <c r="GF27">
        <v>3.1780638231791898E-3</v>
      </c>
      <c r="GG27">
        <v>-0.170521114793764</v>
      </c>
      <c r="GH27">
        <v>-0.200444379621003</v>
      </c>
      <c r="GI27">
        <v>-0.43180110066083899</v>
      </c>
      <c r="GJ27">
        <v>-9.1187304478428603E-3</v>
      </c>
      <c r="GK27">
        <v>-0.24091175508613299</v>
      </c>
      <c r="GL27">
        <v>-0.235464594802789</v>
      </c>
      <c r="GM27">
        <v>-7.4355335903729704E-3</v>
      </c>
      <c r="GN27">
        <v>-0.41694272335314603</v>
      </c>
      <c r="GO27">
        <v>0.29103450590623497</v>
      </c>
      <c r="GP27">
        <v>-0.305985830877331</v>
      </c>
      <c r="GQ27">
        <v>0.159517292663438</v>
      </c>
      <c r="GR27">
        <v>3.3720770813829598E-2</v>
      </c>
      <c r="GS27">
        <v>-1.36796792965054E-2</v>
      </c>
      <c r="GT27">
        <v>-7.50667673186243E-2</v>
      </c>
      <c r="GU27">
        <v>0.22504612438518101</v>
      </c>
      <c r="GV27">
        <v>3.1651926996788698E-3</v>
      </c>
      <c r="GW27">
        <v>-6.8112263631996605E-4</v>
      </c>
      <c r="GX27">
        <v>-4.06096107835279E-2</v>
      </c>
      <c r="GY27">
        <v>-7.5566047376914797E-3</v>
      </c>
      <c r="GZ27">
        <v>-0.46741658666656699</v>
      </c>
      <c r="HA27">
        <v>-3.7586237052761898E-4</v>
      </c>
      <c r="HB27">
        <v>0.435598958901323</v>
      </c>
      <c r="HC27">
        <v>0.26647696608102001</v>
      </c>
      <c r="HD27">
        <v>-0.26968253196571601</v>
      </c>
      <c r="HE27">
        <v>0.19151707389449901</v>
      </c>
      <c r="HF27">
        <v>-1.1540912650736399E-2</v>
      </c>
      <c r="HG27">
        <v>-0.223829369367264</v>
      </c>
      <c r="HH27">
        <v>-0.43341862063311698</v>
      </c>
      <c r="HI27">
        <v>-3.4586677299195803E-2</v>
      </c>
      <c r="HJ27">
        <v>1.3806746386626901E-2</v>
      </c>
      <c r="HK27">
        <v>-0.33612978064223498</v>
      </c>
      <c r="HL27">
        <v>-5.2255671265897502E-2</v>
      </c>
      <c r="HM27">
        <v>-3.8082586171426597E-2</v>
      </c>
      <c r="HN27">
        <v>-0.274596130536991</v>
      </c>
      <c r="HO27">
        <v>-0.42419786327586201</v>
      </c>
      <c r="HP27">
        <v>-9.5703434617105607E-3</v>
      </c>
      <c r="HQ27">
        <v>-0.20126154206927199</v>
      </c>
      <c r="HR27">
        <v>-0.13650483207507499</v>
      </c>
      <c r="HS27">
        <v>9.0931071543923894E-2</v>
      </c>
      <c r="HT27">
        <v>2.4636077659991699E-2</v>
      </c>
      <c r="HU27">
        <v>-5.98555431139507E-2</v>
      </c>
      <c r="HV27">
        <v>1.8579867864125701E-2</v>
      </c>
      <c r="HW27">
        <v>-0.41224417587657097</v>
      </c>
      <c r="HX27">
        <v>-1.7173571322797201E-2</v>
      </c>
      <c r="HY27">
        <v>-0.37988460218055498</v>
      </c>
      <c r="HZ27">
        <v>-0.332191161323519</v>
      </c>
      <c r="IA27">
        <v>-0.25587694230225899</v>
      </c>
      <c r="IB27">
        <v>-7.2632928509687195E-2</v>
      </c>
      <c r="IC27">
        <v>-0.13831198381498899</v>
      </c>
      <c r="ID27">
        <v>7.36435797276152E-3</v>
      </c>
      <c r="IE27">
        <v>-0.27872469855994397</v>
      </c>
      <c r="IF27">
        <v>-0.14134249013025599</v>
      </c>
      <c r="IG27">
        <v>-0.14783933477962799</v>
      </c>
      <c r="IH27">
        <v>0.16152844618640699</v>
      </c>
      <c r="II27">
        <v>-7.6802023559411903E-2</v>
      </c>
      <c r="IJ27">
        <v>-2.78203406778742E-2</v>
      </c>
      <c r="IK27">
        <v>-0.32235046407671802</v>
      </c>
      <c r="IL27">
        <v>0.19822628669633399</v>
      </c>
      <c r="IM27">
        <v>1.23506309262279E-2</v>
      </c>
      <c r="IN27">
        <v>-2.22809904986075E-2</v>
      </c>
      <c r="IO27">
        <v>9.8970150834731097E-2</v>
      </c>
      <c r="IP27">
        <v>-0.40996511858035101</v>
      </c>
      <c r="IQ27">
        <v>-0.24785917431986701</v>
      </c>
      <c r="IR27">
        <v>-0.28829417721014799</v>
      </c>
      <c r="IS27">
        <v>0.166497486854321</v>
      </c>
      <c r="IT27">
        <v>2.4275268752018799E-3</v>
      </c>
      <c r="IU27">
        <v>-0.21099454851841001</v>
      </c>
      <c r="IV27">
        <v>-8.1444600154064101E-2</v>
      </c>
      <c r="IW27">
        <v>-0.27000605049734</v>
      </c>
      <c r="IX27">
        <v>-5.5004869326784903E-2</v>
      </c>
      <c r="IY27">
        <v>-0.456531381555843</v>
      </c>
      <c r="IZ27">
        <v>-0.385228301087223</v>
      </c>
      <c r="JA27">
        <v>2.29877129648191E-2</v>
      </c>
      <c r="JB27">
        <v>7.4311917188419402E-3</v>
      </c>
      <c r="JC27">
        <v>-1.2521767161839101E-2</v>
      </c>
      <c r="JD27">
        <v>1.3906005949333999E-2</v>
      </c>
      <c r="JE27">
        <v>9.4149393456661196E-3</v>
      </c>
      <c r="JF27">
        <v>-4.2718105063581098E-2</v>
      </c>
      <c r="JG27">
        <v>-0.42548012863797902</v>
      </c>
      <c r="JH27">
        <v>0.209560260678505</v>
      </c>
      <c r="JI27">
        <v>0.177696493870206</v>
      </c>
      <c r="JJ27">
        <v>-0.18883317232017</v>
      </c>
      <c r="JK27">
        <v>0.101780822041493</v>
      </c>
      <c r="JL27">
        <v>6.4491594585798395E-2</v>
      </c>
      <c r="JM27">
        <v>-0.26171802132822902</v>
      </c>
      <c r="JN27">
        <v>3.3644153669412202E-2</v>
      </c>
      <c r="JO27">
        <v>0.213049052300992</v>
      </c>
      <c r="JP27">
        <v>-0.273788543257446</v>
      </c>
      <c r="JQ27">
        <v>9.0169190512460703E-4</v>
      </c>
      <c r="JR27">
        <v>-0.36747022057171502</v>
      </c>
      <c r="JS27">
        <v>-0.31544673442919702</v>
      </c>
      <c r="JT27">
        <v>7.7356188605666898E-2</v>
      </c>
      <c r="JU27">
        <v>0.17447765479705701</v>
      </c>
      <c r="JV27">
        <v>-0.359003855287234</v>
      </c>
      <c r="JW27">
        <v>-2.9064357470472701E-2</v>
      </c>
      <c r="JX27">
        <v>-0.10827612701526899</v>
      </c>
      <c r="JY27">
        <v>-0.29117668003696401</v>
      </c>
      <c r="JZ27">
        <v>3.54845982920028E-3</v>
      </c>
      <c r="KA27">
        <v>1.50668497324531E-2</v>
      </c>
      <c r="KB27">
        <v>-9.5745544223104606E-2</v>
      </c>
      <c r="KC27">
        <v>-1.38165457391674E-2</v>
      </c>
      <c r="KD27">
        <v>0.22141906775196299</v>
      </c>
      <c r="KE27">
        <v>-0.18833626607124199</v>
      </c>
      <c r="KF27">
        <v>-0.398943564908599</v>
      </c>
      <c r="KG27">
        <v>-0.41426839174011798</v>
      </c>
      <c r="KH27">
        <v>-0.27014723070937002</v>
      </c>
      <c r="KI27">
        <v>3.2945207187153797E-2</v>
      </c>
      <c r="KJ27">
        <v>-5.7326780074573098E-2</v>
      </c>
      <c r="KK27">
        <v>-0.205211925652827</v>
      </c>
      <c r="KL27">
        <v>-2.3562204928379502E-2</v>
      </c>
      <c r="KM27">
        <v>1.2782718170549199E-3</v>
      </c>
      <c r="KN27">
        <v>-0.39787374456446001</v>
      </c>
      <c r="KO27">
        <v>-1.7772498809965499E-2</v>
      </c>
      <c r="KP27">
        <v>1.4492167716326E-2</v>
      </c>
      <c r="KQ27">
        <v>-1.43288694788528E-2</v>
      </c>
      <c r="KR27">
        <v>-0.39204467171124102</v>
      </c>
    </row>
    <row r="28" spans="1:304" x14ac:dyDescent="0.3">
      <c r="A28" t="s">
        <v>26</v>
      </c>
      <c r="B28">
        <v>2.2673705039948401E-3</v>
      </c>
      <c r="C28">
        <v>5.2918963682208903E-3</v>
      </c>
      <c r="D28">
        <v>-2.4979592483957501E-2</v>
      </c>
      <c r="E28">
        <v>-3.15953584765572E-2</v>
      </c>
      <c r="F28">
        <v>2.1747933922361701E-2</v>
      </c>
      <c r="G28">
        <v>3.5248065803274102E-2</v>
      </c>
      <c r="H28">
        <v>0.148866163432051</v>
      </c>
      <c r="I28">
        <v>0.41972200969312101</v>
      </c>
      <c r="J28">
        <v>-7.6386415113269296E-2</v>
      </c>
      <c r="K28">
        <v>-1.7184595010736398E-2</v>
      </c>
      <c r="L28">
        <v>-3.6842194118002103E-2</v>
      </c>
      <c r="M28">
        <v>-0.29799488620767101</v>
      </c>
      <c r="N28">
        <v>0.20914416077394299</v>
      </c>
      <c r="O28">
        <v>-6.3059051110870207E-2</v>
      </c>
      <c r="P28">
        <v>-7.1852535882836605E-2</v>
      </c>
      <c r="Q28">
        <v>6.5134626479999803E-4</v>
      </c>
      <c r="R28">
        <v>1.33461514054918E-2</v>
      </c>
      <c r="S28">
        <v>0.20683130210408901</v>
      </c>
      <c r="T28">
        <v>0.41626249493609702</v>
      </c>
      <c r="U28">
        <v>0.132476744609342</v>
      </c>
      <c r="V28">
        <v>-7.4367474628242003E-2</v>
      </c>
      <c r="W28">
        <v>-0.13163946548063299</v>
      </c>
      <c r="X28">
        <v>2.2270290383193801E-2</v>
      </c>
      <c r="Y28">
        <v>-1.4978412781856E-2</v>
      </c>
      <c r="Z28">
        <v>0.24008013961795999</v>
      </c>
      <c r="AA28">
        <v>-0.19363169653378801</v>
      </c>
      <c r="AB28">
        <v>1</v>
      </c>
      <c r="AC28">
        <v>2.8231009123466402E-2</v>
      </c>
      <c r="AD28">
        <v>0.17119883521534099</v>
      </c>
      <c r="AE28">
        <v>-2.8228966201949601E-2</v>
      </c>
      <c r="AF28">
        <v>-1.7076592692210901E-2</v>
      </c>
      <c r="AG28">
        <v>0.11792435211126399</v>
      </c>
      <c r="AH28">
        <v>-0.174194283763076</v>
      </c>
      <c r="AI28">
        <v>-0.16421065332993001</v>
      </c>
      <c r="AJ28">
        <v>7.4867397676411596E-2</v>
      </c>
      <c r="AK28">
        <v>-1.43410071444881E-2</v>
      </c>
      <c r="AL28">
        <v>-7.5509395848824101E-2</v>
      </c>
      <c r="AM28">
        <v>-1.8624036662923601E-2</v>
      </c>
      <c r="AN28">
        <v>0.12071238733685299</v>
      </c>
      <c r="AO28">
        <v>6.6965839363065702E-2</v>
      </c>
      <c r="AP28">
        <v>6.0825256197210801E-3</v>
      </c>
      <c r="AQ28">
        <v>7.1324887737729603E-2</v>
      </c>
      <c r="AR28">
        <v>0.36369927681074399</v>
      </c>
      <c r="AS28">
        <v>7.0590885468948594E-2</v>
      </c>
      <c r="AT28">
        <v>2.7793990371753799E-2</v>
      </c>
      <c r="AU28">
        <v>2.2387504519913101E-2</v>
      </c>
      <c r="AV28">
        <v>0.206162310990468</v>
      </c>
      <c r="AW28">
        <v>9.9830332317144804E-2</v>
      </c>
      <c r="AX28">
        <v>0.328970145722495</v>
      </c>
      <c r="AY28">
        <v>7.9616825516905396E-2</v>
      </c>
      <c r="AZ28">
        <v>0.21288693784892199</v>
      </c>
      <c r="BA28">
        <v>1.84336383596151E-2</v>
      </c>
      <c r="BB28">
        <v>6.2392239740542997E-2</v>
      </c>
      <c r="BC28">
        <v>0.201491794805368</v>
      </c>
      <c r="BD28">
        <v>8.1867605829603105E-2</v>
      </c>
      <c r="BE28">
        <v>0.154317236136783</v>
      </c>
      <c r="BF28">
        <v>2.63738108076986E-2</v>
      </c>
      <c r="BG28">
        <v>8.7843122318602404E-2</v>
      </c>
      <c r="BH28">
        <v>8.0852303100065304E-2</v>
      </c>
      <c r="BI28">
        <v>-9.2225444953098604E-2</v>
      </c>
      <c r="BJ28">
        <v>0.18239904456859701</v>
      </c>
      <c r="BK28">
        <v>9.5957247006791299E-2</v>
      </c>
      <c r="BL28">
        <v>0.109634249115747</v>
      </c>
      <c r="BM28">
        <v>-2.98748392433794E-2</v>
      </c>
      <c r="BN28">
        <v>-2.0689036242404198E-2</v>
      </c>
      <c r="BO28">
        <v>7.7979716496600196E-2</v>
      </c>
      <c r="BP28">
        <v>9.3891078921270396E-2</v>
      </c>
      <c r="BQ28">
        <v>0.276706531411746</v>
      </c>
      <c r="BR28">
        <v>0.11254525617429</v>
      </c>
      <c r="BS28">
        <v>1.2285165696053301E-2</v>
      </c>
      <c r="BT28">
        <v>4.9087899308619502E-3</v>
      </c>
      <c r="BU28">
        <v>4.9431027648266498E-2</v>
      </c>
      <c r="BV28">
        <v>0.339613179213202</v>
      </c>
      <c r="BW28">
        <v>5.3450852126982397E-2</v>
      </c>
      <c r="BX28">
        <v>0.15728552755529501</v>
      </c>
      <c r="BY28">
        <v>-0.15167151269738299</v>
      </c>
      <c r="BZ28">
        <v>9.0233988467921494E-2</v>
      </c>
      <c r="CA28">
        <v>-0.29970565003764199</v>
      </c>
      <c r="CB28">
        <v>-3.0691293803692499E-2</v>
      </c>
      <c r="CC28">
        <v>-0.40719145496572401</v>
      </c>
      <c r="CD28">
        <v>7.3093449419156006E-2</v>
      </c>
      <c r="CE28">
        <v>8.7125317891940002E-2</v>
      </c>
      <c r="CF28">
        <v>6.2993800659140606E-2</v>
      </c>
      <c r="CG28">
        <v>-0.15253837596272701</v>
      </c>
      <c r="CH28">
        <v>-0.13217871701831099</v>
      </c>
      <c r="CI28">
        <v>5.4987902537389603E-2</v>
      </c>
      <c r="CJ28">
        <v>0.28493404477817702</v>
      </c>
      <c r="CK28">
        <v>-2.1562117696655302E-2</v>
      </c>
      <c r="CL28">
        <v>8.1839941904937402E-2</v>
      </c>
      <c r="CM28">
        <v>5.31070432905697E-2</v>
      </c>
      <c r="CN28">
        <v>0.12528209701488199</v>
      </c>
      <c r="CO28">
        <v>-0.15245024049190101</v>
      </c>
      <c r="CP28">
        <v>5.8450048186534598E-2</v>
      </c>
      <c r="CQ28" s="1">
        <v>8.1135562424015707E-6</v>
      </c>
      <c r="CR28">
        <v>0.121167679834616</v>
      </c>
      <c r="CS28">
        <v>7.6230709052660202E-3</v>
      </c>
      <c r="CT28">
        <v>-0.13394665328653199</v>
      </c>
      <c r="CU28">
        <v>-0.121131222640493</v>
      </c>
      <c r="CV28">
        <v>-0.125122914975486</v>
      </c>
      <c r="CW28">
        <v>0.194832217686116</v>
      </c>
      <c r="CX28">
        <v>0.358076977460552</v>
      </c>
      <c r="CY28">
        <v>9.14630019693599E-2</v>
      </c>
      <c r="CZ28">
        <v>1.6099050013833601E-2</v>
      </c>
      <c r="DA28">
        <v>7.2672818591680802E-2</v>
      </c>
      <c r="DB28">
        <v>0.32090583174368698</v>
      </c>
      <c r="DC28">
        <v>3.8418821153718301E-2</v>
      </c>
      <c r="DD28">
        <v>-6.57006075858204E-2</v>
      </c>
      <c r="DE28">
        <v>0.20109815369804299</v>
      </c>
      <c r="DF28">
        <v>5.2557230631799E-3</v>
      </c>
      <c r="DG28">
        <v>9.7090127266878101E-2</v>
      </c>
      <c r="DH28">
        <v>-1.34853227759651E-2</v>
      </c>
      <c r="DI28">
        <v>-4.48959791461422E-3</v>
      </c>
      <c r="DJ28">
        <v>-0.136643618168133</v>
      </c>
      <c r="DK28">
        <v>3.8785599936783698E-3</v>
      </c>
      <c r="DL28">
        <v>1.06046333336714E-2</v>
      </c>
      <c r="DM28">
        <v>-1.07755216422543E-2</v>
      </c>
      <c r="DN28">
        <v>0.11765262348489</v>
      </c>
      <c r="DO28">
        <v>-0.11976895572934</v>
      </c>
      <c r="DP28">
        <v>0.198696784589182</v>
      </c>
      <c r="DQ28">
        <v>0.121253498831114</v>
      </c>
      <c r="DR28">
        <v>0.111793759013806</v>
      </c>
      <c r="DS28">
        <v>-6.21347601682627E-2</v>
      </c>
      <c r="DT28">
        <v>-0.25996512248775899</v>
      </c>
      <c r="DU28">
        <v>3.0444079046076902E-2</v>
      </c>
      <c r="DV28">
        <v>8.2526515855284199E-2</v>
      </c>
      <c r="DW28">
        <v>-2.3266767269533701E-3</v>
      </c>
      <c r="DX28">
        <v>0.123641770436773</v>
      </c>
      <c r="DY28">
        <v>-7.10979468227123E-3</v>
      </c>
      <c r="DZ28">
        <v>-0.184108115337692</v>
      </c>
      <c r="EA28">
        <v>4.31194128578112E-2</v>
      </c>
      <c r="EB28">
        <v>6.1528489580933397E-2</v>
      </c>
      <c r="EC28">
        <v>0.236640182738243</v>
      </c>
      <c r="ED28">
        <v>3.2758270928951297E-2</v>
      </c>
      <c r="EE28">
        <v>-0.330812307637743</v>
      </c>
      <c r="EF28">
        <v>0.17351715846098401</v>
      </c>
      <c r="EG28">
        <v>0.149651720874275</v>
      </c>
      <c r="EH28">
        <v>0.14674064525036801</v>
      </c>
      <c r="EI28">
        <v>0.156443564676222</v>
      </c>
      <c r="EJ28">
        <v>9.5381156930582398E-2</v>
      </c>
      <c r="EK28">
        <v>0.17876572956040701</v>
      </c>
      <c r="EL28">
        <v>6.6266948991443503E-2</v>
      </c>
      <c r="EM28">
        <v>7.2735906356442406E-2</v>
      </c>
      <c r="EN28">
        <v>9.5232504492241604E-2</v>
      </c>
      <c r="EO28">
        <v>0.13980760722674099</v>
      </c>
      <c r="EP28">
        <v>-2.7735055615492301E-2</v>
      </c>
      <c r="EQ28">
        <v>-1.19881339836713E-2</v>
      </c>
      <c r="ER28">
        <v>4.7527966397833799E-2</v>
      </c>
      <c r="ES28">
        <v>5.5382337271419599E-2</v>
      </c>
      <c r="ET28">
        <v>-0.12638226644102299</v>
      </c>
      <c r="EU28">
        <v>3.79170255053543E-2</v>
      </c>
      <c r="EV28">
        <v>5.2588517206948203E-2</v>
      </c>
      <c r="EW28">
        <v>0.14256708801392101</v>
      </c>
      <c r="EX28">
        <v>6.5942029282956196E-3</v>
      </c>
      <c r="EY28">
        <v>-2.1363289850392701E-2</v>
      </c>
      <c r="EZ28">
        <v>8.1731269180103892E-3</v>
      </c>
      <c r="FA28">
        <v>-0.104543834371019</v>
      </c>
      <c r="FB28">
        <v>-1.26798369343605E-3</v>
      </c>
      <c r="FC28">
        <v>-1.8415342649952999E-2</v>
      </c>
      <c r="FD28">
        <v>8.6085784627074502E-2</v>
      </c>
      <c r="FE28">
        <v>0.20927598062501601</v>
      </c>
      <c r="FF28">
        <v>0.20017437184057399</v>
      </c>
      <c r="FG28">
        <v>0.17293768616535299</v>
      </c>
      <c r="FH28">
        <v>9.1450140220636703E-2</v>
      </c>
      <c r="FI28">
        <v>6.0075657178500497E-2</v>
      </c>
      <c r="FJ28">
        <v>5.8304676660773901E-2</v>
      </c>
      <c r="FK28">
        <v>-6.5941294226191396E-2</v>
      </c>
      <c r="FL28">
        <v>8.80815730065512E-2</v>
      </c>
      <c r="FM28">
        <v>-9.0423886585857094E-2</v>
      </c>
      <c r="FN28">
        <v>0.23894771300098999</v>
      </c>
      <c r="FO28">
        <v>-1.8620328657421099E-2</v>
      </c>
      <c r="FP28">
        <v>0.24296893524204999</v>
      </c>
      <c r="FQ28">
        <v>3.03566188920819E-2</v>
      </c>
      <c r="FR28">
        <v>-6.1084803620968901E-2</v>
      </c>
      <c r="FS28">
        <v>-1.3371682083569E-3</v>
      </c>
      <c r="FT28">
        <v>4.5085744617504503E-2</v>
      </c>
      <c r="FU28">
        <v>6.9521496130859603E-2</v>
      </c>
      <c r="FV28">
        <v>0.29793006038631098</v>
      </c>
      <c r="FW28">
        <v>-0.20259180757229001</v>
      </c>
      <c r="FX28">
        <v>5.4685543596406996E-3</v>
      </c>
      <c r="FY28">
        <v>2.51296939804386E-2</v>
      </c>
      <c r="FZ28">
        <v>-3.0925943114107901E-2</v>
      </c>
      <c r="GA28">
        <v>-4.58154611273324E-3</v>
      </c>
      <c r="GB28">
        <v>0.20203166808622</v>
      </c>
      <c r="GC28">
        <v>-5.8129350834492402E-2</v>
      </c>
      <c r="GD28">
        <v>-2.2173563050883201E-2</v>
      </c>
      <c r="GE28">
        <v>-1.38546476329944E-3</v>
      </c>
      <c r="GF28">
        <v>-5.5999725759946798E-3</v>
      </c>
      <c r="GG28">
        <v>3.9746519893028999E-2</v>
      </c>
      <c r="GH28">
        <v>9.3354837988653294E-2</v>
      </c>
      <c r="GI28">
        <v>0.25357147135965902</v>
      </c>
      <c r="GJ28">
        <v>0.185126584625322</v>
      </c>
      <c r="GK28">
        <v>6.5956035999019794E-2</v>
      </c>
      <c r="GL28">
        <v>2.74254065016593E-2</v>
      </c>
      <c r="GM28">
        <v>0.20254495693533101</v>
      </c>
      <c r="GN28">
        <v>6.5181601112419399E-2</v>
      </c>
      <c r="GO28">
        <v>-6.3046175728133702E-2</v>
      </c>
      <c r="GP28">
        <v>0.107329234169636</v>
      </c>
      <c r="GQ28">
        <v>-0.179639917990985</v>
      </c>
      <c r="GR28">
        <v>0.17482909118144099</v>
      </c>
      <c r="GS28">
        <v>-2.6984230960520501E-2</v>
      </c>
      <c r="GT28">
        <v>0.29624103571153598</v>
      </c>
      <c r="GU28">
        <v>-0.13536005384515101</v>
      </c>
      <c r="GV28">
        <v>2.6513931380604299E-2</v>
      </c>
      <c r="GW28">
        <v>-2.0576911318088901E-3</v>
      </c>
      <c r="GX28">
        <v>3.6677975660699698E-2</v>
      </c>
      <c r="GY28">
        <v>-1.8294894769847601E-2</v>
      </c>
      <c r="GZ28">
        <v>0.13539795598243601</v>
      </c>
      <c r="HA28">
        <v>-2.9951966753243998E-2</v>
      </c>
      <c r="HB28">
        <v>-5.62093812910614E-2</v>
      </c>
      <c r="HC28">
        <v>0.20029392778800001</v>
      </c>
      <c r="HD28">
        <v>0.258331510797154</v>
      </c>
      <c r="HE28">
        <v>6.0499281728594603E-2</v>
      </c>
      <c r="HF28">
        <v>3.79153535275683E-2</v>
      </c>
      <c r="HG28">
        <v>0.16911671502398801</v>
      </c>
      <c r="HH28">
        <v>0.111507111613919</v>
      </c>
      <c r="HI28">
        <v>7.7614435098034798E-2</v>
      </c>
      <c r="HJ28">
        <v>0.23771908363981101</v>
      </c>
      <c r="HK28">
        <v>0.110884659385191</v>
      </c>
      <c r="HL28">
        <v>-2.5735540843483E-2</v>
      </c>
      <c r="HM28">
        <v>6.4214955982506899E-2</v>
      </c>
      <c r="HN28">
        <v>9.5345930105975498E-3</v>
      </c>
      <c r="HO28">
        <v>0.20972574056754201</v>
      </c>
      <c r="HP28">
        <v>0.22793180188928699</v>
      </c>
      <c r="HQ28">
        <v>-6.96550527034353E-3</v>
      </c>
      <c r="HR28">
        <v>-7.0973880881761695E-2</v>
      </c>
      <c r="HS28">
        <v>-0.111854599108291</v>
      </c>
      <c r="HT28">
        <v>0.11492324538173</v>
      </c>
      <c r="HU28">
        <v>-2.4549122772031501E-2</v>
      </c>
      <c r="HV28">
        <v>-0.12682152623387599</v>
      </c>
      <c r="HW28">
        <v>0.21959851010009801</v>
      </c>
      <c r="HX28">
        <v>3.3796613677816799E-2</v>
      </c>
      <c r="HY28">
        <v>0.426668383909175</v>
      </c>
      <c r="HZ28">
        <v>0.132397388757798</v>
      </c>
      <c r="IA28">
        <v>4.62020792515212E-2</v>
      </c>
      <c r="IB28">
        <v>0.103229533643741</v>
      </c>
      <c r="IC28">
        <v>2.8045149574405799E-2</v>
      </c>
      <c r="ID28">
        <v>0.17658431347981399</v>
      </c>
      <c r="IE28">
        <v>6.6774484159716901E-2</v>
      </c>
      <c r="IF28">
        <v>0.101813562277245</v>
      </c>
      <c r="IG28">
        <v>6.8863504978171203E-2</v>
      </c>
      <c r="IH28">
        <v>0.17673926154848299</v>
      </c>
      <c r="II28">
        <v>5.7428966407260203E-2</v>
      </c>
      <c r="IJ28">
        <v>2.54127636502386E-2</v>
      </c>
      <c r="IK28">
        <v>0.13199167236099499</v>
      </c>
      <c r="IL28">
        <v>-9.0536817562230698E-2</v>
      </c>
      <c r="IM28">
        <v>-7.2953421055024101E-2</v>
      </c>
      <c r="IN28">
        <v>7.2055252276018306E-2</v>
      </c>
      <c r="IO28">
        <v>0.105782170798942</v>
      </c>
      <c r="IP28">
        <v>0.307846185785702</v>
      </c>
      <c r="IQ28">
        <v>3.5396366889487899E-2</v>
      </c>
      <c r="IR28">
        <v>9.4027034801433096E-2</v>
      </c>
      <c r="IS28">
        <v>-4.0888382099676997E-2</v>
      </c>
      <c r="IT28">
        <v>0.12540542827513201</v>
      </c>
      <c r="IU28">
        <v>0.100874981107777</v>
      </c>
      <c r="IV28">
        <v>6.8754272946328396E-2</v>
      </c>
      <c r="IW28">
        <v>0.107329874402738</v>
      </c>
      <c r="IX28">
        <v>1.6323270876723899E-2</v>
      </c>
      <c r="IY28">
        <v>0.167196831817297</v>
      </c>
      <c r="IZ28">
        <v>0.19734878947253301</v>
      </c>
      <c r="JA28">
        <v>5.86226914835309E-2</v>
      </c>
      <c r="JB28">
        <v>0.15954583907686101</v>
      </c>
      <c r="JC28">
        <v>4.4314758369312099E-3</v>
      </c>
      <c r="JD28">
        <v>0.27034476440094601</v>
      </c>
      <c r="JE28">
        <v>4.8476564705274297E-2</v>
      </c>
      <c r="JF28">
        <v>4.9249954192360598E-2</v>
      </c>
      <c r="JG28">
        <v>0.43144414600268199</v>
      </c>
      <c r="JH28">
        <v>-9.1575533963984698E-2</v>
      </c>
      <c r="JI28">
        <v>-0.150702972427043</v>
      </c>
      <c r="JJ28">
        <v>6.1308294083230103E-2</v>
      </c>
      <c r="JK28">
        <v>-3.2488233982029199E-2</v>
      </c>
      <c r="JL28">
        <v>-8.1022892949904501E-2</v>
      </c>
      <c r="JM28">
        <v>7.34305463474801E-2</v>
      </c>
      <c r="JN28">
        <v>-8.1399833343251907E-3</v>
      </c>
      <c r="JO28">
        <v>-0.168572204180162</v>
      </c>
      <c r="JP28">
        <v>0.14400903234502499</v>
      </c>
      <c r="JQ28">
        <v>-7.5411778680236101E-4</v>
      </c>
      <c r="JR28">
        <v>0.16036307903619201</v>
      </c>
      <c r="JS28">
        <v>0.136021502392805</v>
      </c>
      <c r="JT28">
        <v>-8.8152420732039299E-3</v>
      </c>
      <c r="JU28">
        <v>-7.5794040513969596E-2</v>
      </c>
      <c r="JV28">
        <v>0.324871133428906</v>
      </c>
      <c r="JW28">
        <v>0.10643505421463501</v>
      </c>
      <c r="JX28">
        <v>1.5280450824658299E-2</v>
      </c>
      <c r="JY28">
        <v>0.11890091331031701</v>
      </c>
      <c r="JZ28">
        <v>9.3803678109744298E-2</v>
      </c>
      <c r="KA28">
        <v>9.5543592789911105E-2</v>
      </c>
      <c r="KB28">
        <v>6.6253825974677397E-2</v>
      </c>
      <c r="KC28">
        <v>1.1613852615997599E-2</v>
      </c>
      <c r="KD28">
        <v>-7.1276499109570193E-2</v>
      </c>
      <c r="KE28">
        <v>0.26463498419820403</v>
      </c>
      <c r="KF28">
        <v>0.167367153353016</v>
      </c>
      <c r="KG28">
        <v>0.384447286990239</v>
      </c>
      <c r="KH28">
        <v>7.1726622699240197E-2</v>
      </c>
      <c r="KI28">
        <v>-0.129546274643901</v>
      </c>
      <c r="KJ28">
        <v>0.102420594179747</v>
      </c>
      <c r="KK28">
        <v>-5.2997029795718402E-2</v>
      </c>
      <c r="KL28">
        <v>-7.18753786165027E-2</v>
      </c>
      <c r="KM28">
        <v>3.4490491109626598E-2</v>
      </c>
      <c r="KN28">
        <v>0.35232496597775198</v>
      </c>
      <c r="KO28">
        <v>5.2834917487471697E-2</v>
      </c>
      <c r="KP28">
        <v>0.18116760892156999</v>
      </c>
      <c r="KQ28">
        <v>2.8880730133550799E-2</v>
      </c>
      <c r="KR28">
        <v>0.35900396184171901</v>
      </c>
    </row>
    <row r="29" spans="1:304" x14ac:dyDescent="0.3">
      <c r="A29" t="s">
        <v>27</v>
      </c>
      <c r="B29">
        <v>2.3158474040062302E-3</v>
      </c>
      <c r="C29">
        <v>-8.7634838481332293E-3</v>
      </c>
      <c r="D29">
        <v>-1.2863360809021901E-2</v>
      </c>
      <c r="E29">
        <v>-3.7151924192633697E-2</v>
      </c>
      <c r="F29">
        <v>0.26544715585030998</v>
      </c>
      <c r="G29">
        <v>-0.32009194935021001</v>
      </c>
      <c r="H29">
        <v>0.28739940256590801</v>
      </c>
      <c r="I29">
        <v>1.13813088482914E-2</v>
      </c>
      <c r="J29">
        <v>2.1535863872401299E-4</v>
      </c>
      <c r="K29">
        <v>7.3834847627686606E-2</v>
      </c>
      <c r="L29">
        <v>-7.1535600956944695E-2</v>
      </c>
      <c r="M29">
        <v>-4.9068927931810197E-2</v>
      </c>
      <c r="N29">
        <v>-2.3126539682837399E-2</v>
      </c>
      <c r="O29">
        <v>-0.12936281378716499</v>
      </c>
      <c r="P29">
        <v>-1.6399727279521902E-2</v>
      </c>
      <c r="Q29">
        <v>-2.8423592114294901E-2</v>
      </c>
      <c r="R29">
        <v>1.15987108138789E-2</v>
      </c>
      <c r="S29">
        <v>1.23628877879526E-2</v>
      </c>
      <c r="T29">
        <v>0.16550581053851701</v>
      </c>
      <c r="U29">
        <v>0.273029472236755</v>
      </c>
      <c r="V29">
        <v>-8.8385583421943206E-2</v>
      </c>
      <c r="W29">
        <v>-7.3349056865872498E-3</v>
      </c>
      <c r="X29">
        <v>1.75531168590158E-2</v>
      </c>
      <c r="Y29">
        <v>-5.7446824596671699E-2</v>
      </c>
      <c r="Z29">
        <v>6.4328421479149495E-2</v>
      </c>
      <c r="AA29">
        <v>-5.8267502539353401E-2</v>
      </c>
      <c r="AB29">
        <v>2.8231009123466402E-2</v>
      </c>
      <c r="AC29">
        <v>1</v>
      </c>
      <c r="AD29">
        <v>0.185096502104655</v>
      </c>
      <c r="AE29">
        <v>-0.14783232793022499</v>
      </c>
      <c r="AF29">
        <v>-5.7470529906836897E-2</v>
      </c>
      <c r="AG29">
        <v>0.34264313505335398</v>
      </c>
      <c r="AH29">
        <v>-0.207217608461499</v>
      </c>
      <c r="AI29">
        <v>-1.9324934631851601E-2</v>
      </c>
      <c r="AJ29">
        <v>0.30126428389757698</v>
      </c>
      <c r="AK29">
        <v>-0.13307873685333399</v>
      </c>
      <c r="AL29">
        <v>-2.1112977881031499E-2</v>
      </c>
      <c r="AM29">
        <v>3.2297930419118701E-2</v>
      </c>
      <c r="AN29">
        <v>0.32513333684483098</v>
      </c>
      <c r="AO29">
        <v>0.21185766104283801</v>
      </c>
      <c r="AP29">
        <v>-7.4754050708239997E-2</v>
      </c>
      <c r="AQ29">
        <v>-2.0211918498754301E-2</v>
      </c>
      <c r="AR29">
        <v>0.12923940121150901</v>
      </c>
      <c r="AS29">
        <v>0.17569488337050401</v>
      </c>
      <c r="AT29">
        <v>0.159270064269498</v>
      </c>
      <c r="AU29">
        <v>0.167615971607112</v>
      </c>
      <c r="AV29">
        <v>0.120396053555097</v>
      </c>
      <c r="AW29">
        <v>2.3933710547909999E-2</v>
      </c>
      <c r="AX29">
        <v>0.13228113040775399</v>
      </c>
      <c r="AY29">
        <v>0.29404364052746901</v>
      </c>
      <c r="AZ29">
        <v>0.149540055226695</v>
      </c>
      <c r="BA29">
        <v>0.29860739993867003</v>
      </c>
      <c r="BB29">
        <v>7.9985336283376798E-2</v>
      </c>
      <c r="BC29">
        <v>7.4416717566800197E-2</v>
      </c>
      <c r="BD29">
        <v>0.335501558472381</v>
      </c>
      <c r="BE29">
        <v>0.111607258087914</v>
      </c>
      <c r="BF29">
        <v>8.6621115075194797E-3</v>
      </c>
      <c r="BG29">
        <v>0.18759971353597699</v>
      </c>
      <c r="BH29">
        <v>8.21676906178503E-2</v>
      </c>
      <c r="BI29">
        <v>3.5632464518212802E-2</v>
      </c>
      <c r="BJ29">
        <v>-4.5112614294218499E-2</v>
      </c>
      <c r="BK29">
        <v>0.15556153364112901</v>
      </c>
      <c r="BL29">
        <v>0.131169223932489</v>
      </c>
      <c r="BM29">
        <v>-0.30342301795648902</v>
      </c>
      <c r="BN29">
        <v>-0.18331863707002399</v>
      </c>
      <c r="BO29">
        <v>1.62039921105652E-2</v>
      </c>
      <c r="BP29">
        <v>-5.9454632361112897E-2</v>
      </c>
      <c r="BQ29">
        <v>4.3951559533700099E-2</v>
      </c>
      <c r="BR29">
        <v>0.20954296262661801</v>
      </c>
      <c r="BS29">
        <v>4.83447663751395E-2</v>
      </c>
      <c r="BT29">
        <v>0.120684564520946</v>
      </c>
      <c r="BU29">
        <v>0.27161176260588599</v>
      </c>
      <c r="BV29">
        <v>4.2512843577204598E-2</v>
      </c>
      <c r="BW29">
        <v>0.16221327189644999</v>
      </c>
      <c r="BX29">
        <v>0.14170246229237801</v>
      </c>
      <c r="BY29">
        <v>-0.14428529851933899</v>
      </c>
      <c r="BZ29">
        <v>4.9410605383054598E-2</v>
      </c>
      <c r="CA29">
        <v>1.39009466901807E-2</v>
      </c>
      <c r="CB29">
        <v>-0.23352380978210099</v>
      </c>
      <c r="CC29">
        <v>-7.7774474572584795E-2</v>
      </c>
      <c r="CD29">
        <v>0.112178935221225</v>
      </c>
      <c r="CE29">
        <v>1.80607766217563E-2</v>
      </c>
      <c r="CF29">
        <v>0.18173976160021099</v>
      </c>
      <c r="CG29">
        <v>0.107109883152865</v>
      </c>
      <c r="CH29">
        <v>-4.86713679564292E-2</v>
      </c>
      <c r="CI29">
        <v>0.23340802824668699</v>
      </c>
      <c r="CJ29">
        <v>0.102799100946807</v>
      </c>
      <c r="CK29">
        <v>8.6211065248597396E-2</v>
      </c>
      <c r="CL29">
        <v>0.10603483162989299</v>
      </c>
      <c r="CM29">
        <v>0.25704464261554999</v>
      </c>
      <c r="CN29">
        <v>1.2246205763188E-2</v>
      </c>
      <c r="CO29">
        <v>-0.36842892959998103</v>
      </c>
      <c r="CP29">
        <v>0.23678880879106801</v>
      </c>
      <c r="CQ29">
        <v>-6.6443593963051604E-3</v>
      </c>
      <c r="CR29">
        <v>0.193963400755749</v>
      </c>
      <c r="CS29">
        <v>3.4666922704796002E-2</v>
      </c>
      <c r="CT29">
        <v>-3.7800363986675099E-2</v>
      </c>
      <c r="CU29">
        <v>7.6022086209429796E-2</v>
      </c>
      <c r="CV29">
        <v>-0.15275831319645899</v>
      </c>
      <c r="CW29">
        <v>0.148310384901505</v>
      </c>
      <c r="CX29">
        <v>0.168687973878277</v>
      </c>
      <c r="CY29">
        <v>0.19369925124922699</v>
      </c>
      <c r="CZ29">
        <v>0.105463195242468</v>
      </c>
      <c r="DA29">
        <v>0.148377449856326</v>
      </c>
      <c r="DB29">
        <v>9.9675700997558903E-2</v>
      </c>
      <c r="DC29">
        <v>-2.17056703940707E-2</v>
      </c>
      <c r="DD29">
        <v>1.6990685700203699E-2</v>
      </c>
      <c r="DE29">
        <v>1.4903577230880399E-2</v>
      </c>
      <c r="DF29">
        <v>5.8495460518911899E-3</v>
      </c>
      <c r="DG29">
        <v>0.111904663834809</v>
      </c>
      <c r="DH29">
        <v>3.8291594322166202E-2</v>
      </c>
      <c r="DI29">
        <v>8.2843705588429798E-3</v>
      </c>
      <c r="DJ29">
        <v>-0.15323849562226199</v>
      </c>
      <c r="DK29">
        <v>6.7165999737437296E-2</v>
      </c>
      <c r="DL29">
        <v>5.2452375841811399E-3</v>
      </c>
      <c r="DM29">
        <v>-5.5511831612599101E-2</v>
      </c>
      <c r="DN29">
        <v>0.15529410820476799</v>
      </c>
      <c r="DO29">
        <v>-7.05617695232479E-2</v>
      </c>
      <c r="DP29">
        <v>-0.109808241337122</v>
      </c>
      <c r="DQ29">
        <v>0.309329915020712</v>
      </c>
      <c r="DR29">
        <v>7.8033102915729499E-2</v>
      </c>
      <c r="DS29">
        <v>5.7437237952711301E-2</v>
      </c>
      <c r="DT29">
        <v>-0.153121059003124</v>
      </c>
      <c r="DU29">
        <v>0.18930252864557301</v>
      </c>
      <c r="DV29">
        <v>0.21233222527419701</v>
      </c>
      <c r="DW29">
        <v>2.5704893290600599E-2</v>
      </c>
      <c r="DX29">
        <v>0.230458873750918</v>
      </c>
      <c r="DY29">
        <v>-4.5902211335674398E-4</v>
      </c>
      <c r="DZ29">
        <v>-4.6638323636458298E-2</v>
      </c>
      <c r="EA29">
        <v>1.9054142506675299E-2</v>
      </c>
      <c r="EB29">
        <v>2.4713019563315699E-2</v>
      </c>
      <c r="EC29">
        <v>-4.7954970804931399E-2</v>
      </c>
      <c r="ED29">
        <v>-0.12323095227505799</v>
      </c>
      <c r="EE29">
        <v>-3.4836030469372198E-2</v>
      </c>
      <c r="EF29">
        <v>9.3002649223175304E-2</v>
      </c>
      <c r="EG29">
        <v>8.0629865454698996E-2</v>
      </c>
      <c r="EH29">
        <v>0.38911841110906498</v>
      </c>
      <c r="EI29">
        <v>0.306647479620343</v>
      </c>
      <c r="EJ29">
        <v>2.0437451965895002E-2</v>
      </c>
      <c r="EK29">
        <v>0.14290093998676101</v>
      </c>
      <c r="EL29">
        <v>0.17761628915904701</v>
      </c>
      <c r="EM29">
        <v>0.20212111621729001</v>
      </c>
      <c r="EN29">
        <v>0.29828155557028002</v>
      </c>
      <c r="EO29">
        <v>0.15015655610817799</v>
      </c>
      <c r="EP29">
        <v>-0.26581958437283398</v>
      </c>
      <c r="EQ29">
        <v>-2.5068680139468599E-2</v>
      </c>
      <c r="ER29">
        <v>0.29421547276322901</v>
      </c>
      <c r="ES29">
        <v>1.3999792969084501E-2</v>
      </c>
      <c r="ET29">
        <v>-2.2714217893760599E-2</v>
      </c>
      <c r="EU29">
        <v>3.5432689462921697E-2</v>
      </c>
      <c r="EV29">
        <v>0.45360590735689699</v>
      </c>
      <c r="EW29">
        <v>0.12704366847704901</v>
      </c>
      <c r="EX29">
        <v>6.2439209142332398E-2</v>
      </c>
      <c r="EY29">
        <v>-4.0298765319142699E-2</v>
      </c>
      <c r="EZ29">
        <v>-5.2640163534834299E-2</v>
      </c>
      <c r="FA29">
        <v>2.6986768102689202E-3</v>
      </c>
      <c r="FB29">
        <v>-5.9254490188280703E-3</v>
      </c>
      <c r="FC29">
        <v>2.00756841302904E-2</v>
      </c>
      <c r="FD29">
        <v>0.175430644572274</v>
      </c>
      <c r="FE29">
        <v>1.2912850890743901E-2</v>
      </c>
      <c r="FF29">
        <v>0.16822918530179001</v>
      </c>
      <c r="FG29">
        <v>0.21814216624055099</v>
      </c>
      <c r="FH29">
        <v>0.17622150888632199</v>
      </c>
      <c r="FI29">
        <v>0.24247045309384399</v>
      </c>
      <c r="FJ29">
        <v>0.34678189388895803</v>
      </c>
      <c r="FK29">
        <v>-8.20975346617339E-3</v>
      </c>
      <c r="FL29">
        <v>0.116849487028065</v>
      </c>
      <c r="FM29">
        <v>-9.9778001373682396E-2</v>
      </c>
      <c r="FN29">
        <v>2.3045045984460701E-2</v>
      </c>
      <c r="FO29">
        <v>-4.1128600708543898E-2</v>
      </c>
      <c r="FP29">
        <v>0.144844158407579</v>
      </c>
      <c r="FQ29">
        <v>0.1558618691668</v>
      </c>
      <c r="FR29">
        <v>-8.3165521089294397E-2</v>
      </c>
      <c r="FS29">
        <v>-3.7054665411972E-4</v>
      </c>
      <c r="FT29">
        <v>0.21602257425534999</v>
      </c>
      <c r="FU29">
        <v>0.195590022166508</v>
      </c>
      <c r="FV29">
        <v>0.14590452646909899</v>
      </c>
      <c r="FW29">
        <v>4.9771950376862398E-3</v>
      </c>
      <c r="FX29">
        <v>-3.27083071579683E-3</v>
      </c>
      <c r="FY29">
        <v>-2.3731096829634202E-3</v>
      </c>
      <c r="FZ29">
        <v>-5.1877245565045402E-2</v>
      </c>
      <c r="GA29">
        <v>1.6574860658439401E-2</v>
      </c>
      <c r="GB29">
        <v>5.3427823738662297E-2</v>
      </c>
      <c r="GC29">
        <v>-0.22686265406241099</v>
      </c>
      <c r="GD29">
        <v>-0.24567961010756501</v>
      </c>
      <c r="GE29">
        <v>-3.8578095721748102E-4</v>
      </c>
      <c r="GF29">
        <v>8.8099979346466001E-4</v>
      </c>
      <c r="GG29">
        <v>0.31604432525061799</v>
      </c>
      <c r="GH29">
        <v>0.19008041298599401</v>
      </c>
      <c r="GI29">
        <v>3.3446335739111599E-2</v>
      </c>
      <c r="GJ29">
        <v>0.179285329007183</v>
      </c>
      <c r="GK29">
        <v>0.18958365883608</v>
      </c>
      <c r="GL29">
        <v>0.176522749136616</v>
      </c>
      <c r="GM29">
        <v>8.89923197124739E-2</v>
      </c>
      <c r="GN29">
        <v>0.123703442348744</v>
      </c>
      <c r="GO29">
        <v>-0.245051136178219</v>
      </c>
      <c r="GP29">
        <v>0.14288833186389999</v>
      </c>
      <c r="GQ29">
        <v>-0.19943568654004201</v>
      </c>
      <c r="GR29">
        <v>-6.2812701249908703E-2</v>
      </c>
      <c r="GS29">
        <v>1.49058224712139E-3</v>
      </c>
      <c r="GT29">
        <v>6.8909127743213297E-2</v>
      </c>
      <c r="GU29">
        <v>-0.19767030188936599</v>
      </c>
      <c r="GV29">
        <v>-7.1096857323679805E-2</v>
      </c>
      <c r="GW29">
        <v>-3.1767929828634398E-3</v>
      </c>
      <c r="GX29">
        <v>1.91197640928907E-2</v>
      </c>
      <c r="GY29">
        <v>0.10541514140771301</v>
      </c>
      <c r="GZ29">
        <v>0.15248378334368901</v>
      </c>
      <c r="HA29">
        <v>0.10550559116675801</v>
      </c>
      <c r="HB29">
        <v>-6.9712146533432107E-2</v>
      </c>
      <c r="HC29">
        <v>-2.1872262296060999E-2</v>
      </c>
      <c r="HD29">
        <v>0.15969863773922999</v>
      </c>
      <c r="HE29">
        <v>-3.2433824579507102E-2</v>
      </c>
      <c r="HF29">
        <v>1.1858544164555E-2</v>
      </c>
      <c r="HG29">
        <v>9.3674294286069701E-2</v>
      </c>
      <c r="HH29">
        <v>0.190554638916654</v>
      </c>
      <c r="HI29">
        <v>8.2004960596068793E-2</v>
      </c>
      <c r="HJ29">
        <v>-4.2213032574465799E-2</v>
      </c>
      <c r="HK29">
        <v>0.17235498595892701</v>
      </c>
      <c r="HL29">
        <v>-0.123793892983696</v>
      </c>
      <c r="HM29">
        <v>0.117714703708902</v>
      </c>
      <c r="HN29">
        <v>0.107314255626454</v>
      </c>
      <c r="HO29">
        <v>0.106931193990115</v>
      </c>
      <c r="HP29">
        <v>2.0171265227802701E-2</v>
      </c>
      <c r="HQ29">
        <v>5.7591039903062302E-2</v>
      </c>
      <c r="HR29">
        <v>0.27768691997113498</v>
      </c>
      <c r="HS29">
        <v>-0.113668330148259</v>
      </c>
      <c r="HT29">
        <v>-6.4880534900818498E-3</v>
      </c>
      <c r="HU29">
        <v>3.2892697616830301E-2</v>
      </c>
      <c r="HV29">
        <v>-6.8321629012422398E-3</v>
      </c>
      <c r="HW29">
        <v>0.17147633653947</v>
      </c>
      <c r="HX29">
        <v>-5.9175676358345503E-3</v>
      </c>
      <c r="HY29">
        <v>4.3889882435709099E-2</v>
      </c>
      <c r="HZ29">
        <v>0.127225719065091</v>
      </c>
      <c r="IA29">
        <v>0.11444158790179899</v>
      </c>
      <c r="IB29">
        <v>9.7736345564914895E-2</v>
      </c>
      <c r="IC29">
        <v>0.16470601409494401</v>
      </c>
      <c r="ID29">
        <v>8.5578981231528503E-2</v>
      </c>
      <c r="IE29">
        <v>0.263084682944346</v>
      </c>
      <c r="IF29">
        <v>7.9212231269122996E-2</v>
      </c>
      <c r="IG29">
        <v>7.3624518746859505E-2</v>
      </c>
      <c r="IH29">
        <v>5.7657848831117103E-2</v>
      </c>
      <c r="II29">
        <v>0.142114871653789</v>
      </c>
      <c r="IJ29">
        <v>6.19203271104675E-2</v>
      </c>
      <c r="IK29">
        <v>0.15179191203193201</v>
      </c>
      <c r="IL29">
        <v>-1.3269598139482801E-2</v>
      </c>
      <c r="IM29">
        <v>-0.364584826574609</v>
      </c>
      <c r="IN29">
        <v>0.14854350393893401</v>
      </c>
      <c r="IO29">
        <v>-7.9837532307833303E-2</v>
      </c>
      <c r="IP29">
        <v>0.12158707339938001</v>
      </c>
      <c r="IQ29">
        <v>0.159349683772259</v>
      </c>
      <c r="IR29">
        <v>0.15887568194134</v>
      </c>
      <c r="IS29">
        <v>-0.101300076571499</v>
      </c>
      <c r="IT29">
        <v>1.16813446643557E-2</v>
      </c>
      <c r="IU29">
        <v>0.16312153570907501</v>
      </c>
      <c r="IV29">
        <v>8.0007032114516305E-2</v>
      </c>
      <c r="IW29">
        <v>0.26257714441181002</v>
      </c>
      <c r="IX29">
        <v>0.17923100353475699</v>
      </c>
      <c r="IY29">
        <v>0.18109880598466799</v>
      </c>
      <c r="IZ29">
        <v>0.21547230660948999</v>
      </c>
      <c r="JA29">
        <v>-1.05309016171144E-2</v>
      </c>
      <c r="JB29">
        <v>-1.07042482341399E-2</v>
      </c>
      <c r="JC29">
        <v>3.1345984555060803E-2</v>
      </c>
      <c r="JD29">
        <v>4.2559626150688902E-2</v>
      </c>
      <c r="JE29">
        <v>-2.3103056430005001E-2</v>
      </c>
      <c r="JF29">
        <v>0.42500797889630798</v>
      </c>
      <c r="JG29">
        <v>5.42357907086767E-2</v>
      </c>
      <c r="JH29">
        <v>-0.26783579094967302</v>
      </c>
      <c r="JI29">
        <v>-0.259187241605427</v>
      </c>
      <c r="JJ29">
        <v>0.11358720666628</v>
      </c>
      <c r="JK29">
        <v>-3.4611802803331801E-2</v>
      </c>
      <c r="JL29">
        <v>-0.40101633098606398</v>
      </c>
      <c r="JM29">
        <v>0.23446850599251701</v>
      </c>
      <c r="JN29">
        <v>-0.20249814652516801</v>
      </c>
      <c r="JO29">
        <v>-0.25098026998307998</v>
      </c>
      <c r="JP29">
        <v>9.3721783866270406E-2</v>
      </c>
      <c r="JQ29">
        <v>-8.6421198453268903E-4</v>
      </c>
      <c r="JR29">
        <v>0.26936913040014798</v>
      </c>
      <c r="JS29">
        <v>0.20913130041835501</v>
      </c>
      <c r="JT29">
        <v>-6.9211809199468094E-2</v>
      </c>
      <c r="JU29">
        <v>-0.32073826675236999</v>
      </c>
      <c r="JV29">
        <v>9.1371158895945298E-2</v>
      </c>
      <c r="JW29">
        <v>0.23237276327655099</v>
      </c>
      <c r="JX29">
        <v>2.3186238943230298E-3</v>
      </c>
      <c r="JY29">
        <v>0.178403302421212</v>
      </c>
      <c r="JZ29">
        <v>2.5181564341371199E-2</v>
      </c>
      <c r="KA29">
        <v>2.5802686954455801E-2</v>
      </c>
      <c r="KB29">
        <v>-0.13805141632030701</v>
      </c>
      <c r="KC29">
        <v>2.73847029323043E-2</v>
      </c>
      <c r="KD29">
        <v>-0.30938071957587099</v>
      </c>
      <c r="KE29">
        <v>0.114530319482453</v>
      </c>
      <c r="KF29">
        <v>7.7834629124602997E-2</v>
      </c>
      <c r="KG29">
        <v>9.7172144830563606E-2</v>
      </c>
      <c r="KH29">
        <v>0.108216035869742</v>
      </c>
      <c r="KI29">
        <v>-0.14788148944148899</v>
      </c>
      <c r="KJ29">
        <v>5.8643800272068702E-3</v>
      </c>
      <c r="KK29">
        <v>0.13362968485958501</v>
      </c>
      <c r="KL29">
        <v>0.104210985598877</v>
      </c>
      <c r="KM29">
        <v>7.3374502880935999E-3</v>
      </c>
      <c r="KN29">
        <v>0.13169407045259099</v>
      </c>
      <c r="KO29">
        <v>-1.0605559422446301E-2</v>
      </c>
      <c r="KP29">
        <v>1.7539656753537702E-2</v>
      </c>
      <c r="KQ29">
        <v>3.9685797927258702E-2</v>
      </c>
      <c r="KR29">
        <v>0.11878772745131801</v>
      </c>
    </row>
    <row r="30" spans="1:304" x14ac:dyDescent="0.3">
      <c r="A30" t="s">
        <v>28</v>
      </c>
      <c r="B30">
        <v>-3.5127024008270501E-4</v>
      </c>
      <c r="C30">
        <v>5.2095973567753903E-3</v>
      </c>
      <c r="D30">
        <v>-4.4642373538133599E-2</v>
      </c>
      <c r="E30">
        <v>6.3576719287069599E-3</v>
      </c>
      <c r="F30">
        <v>0.138119414968086</v>
      </c>
      <c r="G30">
        <v>-0.338712895808857</v>
      </c>
      <c r="H30">
        <v>0.54120241591023299</v>
      </c>
      <c r="I30">
        <v>0.25229977058633302</v>
      </c>
      <c r="J30">
        <v>-3.0617486328643698E-2</v>
      </c>
      <c r="K30">
        <v>0.121305565696497</v>
      </c>
      <c r="L30">
        <v>-0.135702101132816</v>
      </c>
      <c r="M30">
        <v>-0.17845373001937101</v>
      </c>
      <c r="N30">
        <v>-3.02564667816549E-2</v>
      </c>
      <c r="O30">
        <v>-0.34191364774194299</v>
      </c>
      <c r="P30">
        <v>-7.4428032678928498E-3</v>
      </c>
      <c r="Q30">
        <v>-0.10362045068647099</v>
      </c>
      <c r="R30">
        <v>1.27589109839283E-3</v>
      </c>
      <c r="S30">
        <v>-1.50812138212331E-2</v>
      </c>
      <c r="T30">
        <v>0.45653935620120201</v>
      </c>
      <c r="U30">
        <v>0.38523779662690599</v>
      </c>
      <c r="V30">
        <v>-0.35197936472407598</v>
      </c>
      <c r="W30">
        <v>1.8833153006634101E-2</v>
      </c>
      <c r="X30">
        <v>1.15059902736241E-2</v>
      </c>
      <c r="Y30">
        <v>-6.8482391609813703E-2</v>
      </c>
      <c r="Z30">
        <v>2.0839135088729799E-2</v>
      </c>
      <c r="AA30">
        <v>-0.30273508211960598</v>
      </c>
      <c r="AB30">
        <v>0.17119883521534099</v>
      </c>
      <c r="AC30">
        <v>0.185096502104655</v>
      </c>
      <c r="AD30">
        <v>1</v>
      </c>
      <c r="AE30">
        <v>-0.109682629295631</v>
      </c>
      <c r="AF30">
        <v>-2.2034081594119601E-2</v>
      </c>
      <c r="AG30">
        <v>0.49997145392602499</v>
      </c>
      <c r="AH30">
        <v>-0.14473074182218501</v>
      </c>
      <c r="AI30">
        <v>-0.227590752601767</v>
      </c>
      <c r="AJ30">
        <v>0.48993160249128098</v>
      </c>
      <c r="AK30">
        <v>-0.102761819960301</v>
      </c>
      <c r="AL30">
        <v>-0.126916410096437</v>
      </c>
      <c r="AM30">
        <v>3.0791361654968999E-2</v>
      </c>
      <c r="AN30">
        <v>0.29278795095369498</v>
      </c>
      <c r="AO30">
        <v>0.567536250549729</v>
      </c>
      <c r="AP30">
        <v>-0.19364678824554099</v>
      </c>
      <c r="AQ30">
        <v>0.174683827639701</v>
      </c>
      <c r="AR30">
        <v>0.44672184994293301</v>
      </c>
      <c r="AS30">
        <v>0.18478613926776799</v>
      </c>
      <c r="AT30">
        <v>0.42770864167674899</v>
      </c>
      <c r="AU30">
        <v>0.32639272933003599</v>
      </c>
      <c r="AV30">
        <v>7.0736680305154995E-2</v>
      </c>
      <c r="AW30">
        <v>2.5543604125721799E-2</v>
      </c>
      <c r="AX30">
        <v>0.41010006872846799</v>
      </c>
      <c r="AY30">
        <v>0.24334163821905899</v>
      </c>
      <c r="AZ30">
        <v>0.46104213985350001</v>
      </c>
      <c r="BA30">
        <v>0.1605137690981</v>
      </c>
      <c r="BB30">
        <v>0.26168516119194102</v>
      </c>
      <c r="BC30">
        <v>0.43218626187291798</v>
      </c>
      <c r="BD30">
        <v>0.51791582247790802</v>
      </c>
      <c r="BE30">
        <v>0.11041073289415</v>
      </c>
      <c r="BF30">
        <v>2.27095872384964E-2</v>
      </c>
      <c r="BG30">
        <v>0.66288212266742996</v>
      </c>
      <c r="BH30">
        <v>0.22484755273825199</v>
      </c>
      <c r="BI30">
        <v>9.3982539346764302E-2</v>
      </c>
      <c r="BJ30">
        <v>-6.0463825033639798E-2</v>
      </c>
      <c r="BK30">
        <v>0.64602993354360205</v>
      </c>
      <c r="BL30">
        <v>0.58373951207641805</v>
      </c>
      <c r="BM30">
        <v>-0.132224728509859</v>
      </c>
      <c r="BN30">
        <v>-0.100738995835202</v>
      </c>
      <c r="BO30">
        <v>7.4469464031443004E-3</v>
      </c>
      <c r="BP30">
        <v>0.117416999272939</v>
      </c>
      <c r="BQ30">
        <v>0.47038758968706201</v>
      </c>
      <c r="BR30">
        <v>0.50814748411067601</v>
      </c>
      <c r="BS30">
        <v>4.4463887445958299E-2</v>
      </c>
      <c r="BT30">
        <v>1.72169583142564E-2</v>
      </c>
      <c r="BU30">
        <v>0.47440588310590298</v>
      </c>
      <c r="BV30">
        <v>6.4963076020759597E-2</v>
      </c>
      <c r="BW30">
        <v>0.44135966348946098</v>
      </c>
      <c r="BX30">
        <v>0.65762491591252803</v>
      </c>
      <c r="BY30">
        <v>-0.50484843689659897</v>
      </c>
      <c r="BZ30">
        <v>0.183895964702777</v>
      </c>
      <c r="CA30">
        <v>2.0981149294865799E-2</v>
      </c>
      <c r="CB30">
        <v>-0.139566169589948</v>
      </c>
      <c r="CC30">
        <v>-0.19155397520269801</v>
      </c>
      <c r="CD30">
        <v>0.45205570249592397</v>
      </c>
      <c r="CE30">
        <v>1.1798156310957101E-3</v>
      </c>
      <c r="CF30">
        <v>0.54461015729073803</v>
      </c>
      <c r="CG30">
        <v>0.20745725998102199</v>
      </c>
      <c r="CH30">
        <v>-4.8066117592974102E-3</v>
      </c>
      <c r="CI30">
        <v>0.375584270229818</v>
      </c>
      <c r="CJ30">
        <v>0.30448033412433301</v>
      </c>
      <c r="CK30">
        <v>-0.204419199621831</v>
      </c>
      <c r="CL30">
        <v>0.450920094676178</v>
      </c>
      <c r="CM30">
        <v>0.56299271407637497</v>
      </c>
      <c r="CN30">
        <v>0.36097588080124399</v>
      </c>
      <c r="CO30">
        <v>-0.226170142493552</v>
      </c>
      <c r="CP30">
        <v>0.196804192876221</v>
      </c>
      <c r="CQ30">
        <v>3.59404574749944E-2</v>
      </c>
      <c r="CR30">
        <v>0.39502181082872301</v>
      </c>
      <c r="CS30">
        <v>0.28641844679435602</v>
      </c>
      <c r="CT30">
        <v>-9.4421479213710899E-2</v>
      </c>
      <c r="CU30">
        <v>9.1323778789584906E-2</v>
      </c>
      <c r="CV30">
        <v>-0.49355208604049</v>
      </c>
      <c r="CW30">
        <v>0.105594912163251</v>
      </c>
      <c r="CX30">
        <v>0.51743592455024001</v>
      </c>
      <c r="CY30">
        <v>0.483833920769077</v>
      </c>
      <c r="CZ30">
        <v>0.122480012860659</v>
      </c>
      <c r="DA30">
        <v>0.109817225701166</v>
      </c>
      <c r="DB30">
        <v>0.42271781087653998</v>
      </c>
      <c r="DC30">
        <v>1.67948777401296E-2</v>
      </c>
      <c r="DD30">
        <v>-2.4490256226386099E-2</v>
      </c>
      <c r="DE30">
        <v>-5.5714603345191202E-3</v>
      </c>
      <c r="DF30">
        <v>3.1798606983823398E-2</v>
      </c>
      <c r="DG30">
        <v>0.49954652648672399</v>
      </c>
      <c r="DH30">
        <v>1.1627984683099399E-2</v>
      </c>
      <c r="DI30">
        <v>3.1622138410123402E-2</v>
      </c>
      <c r="DJ30">
        <v>-0.53167746079682499</v>
      </c>
      <c r="DK30">
        <v>7.5854922331075506E-2</v>
      </c>
      <c r="DL30">
        <v>2.05825899906616E-2</v>
      </c>
      <c r="DM30">
        <v>-0.114848194046288</v>
      </c>
      <c r="DN30">
        <v>0.65545976434451203</v>
      </c>
      <c r="DO30">
        <v>-5.2768709642328299E-2</v>
      </c>
      <c r="DP30">
        <v>9.5487578514746194E-2</v>
      </c>
      <c r="DQ30">
        <v>0.59615553106234598</v>
      </c>
      <c r="DR30">
        <v>0.44661766814936499</v>
      </c>
      <c r="DS30">
        <v>-8.9857748500440898E-2</v>
      </c>
      <c r="DT30">
        <v>-0.20784441861577699</v>
      </c>
      <c r="DU30">
        <v>0.14608464798922999</v>
      </c>
      <c r="DV30">
        <v>0.62289640705956695</v>
      </c>
      <c r="DW30">
        <v>8.8381217269163495E-2</v>
      </c>
      <c r="DX30">
        <v>0.475659858508724</v>
      </c>
      <c r="DY30">
        <v>2.2140694151761898E-3</v>
      </c>
      <c r="DZ30">
        <v>-8.9654800993408695E-2</v>
      </c>
      <c r="EA30">
        <v>0.13221342369841599</v>
      </c>
      <c r="EB30">
        <v>1.8164144874830101E-2</v>
      </c>
      <c r="EC30">
        <v>-0.14400340284449101</v>
      </c>
      <c r="ED30">
        <v>-0.369801194540334</v>
      </c>
      <c r="EE30">
        <v>-5.7620582389233399E-2</v>
      </c>
      <c r="EF30">
        <v>0.55471447297673804</v>
      </c>
      <c r="EG30">
        <v>3.8384060458711899E-2</v>
      </c>
      <c r="EH30">
        <v>0.24535959915171299</v>
      </c>
      <c r="EI30">
        <v>0.57253696617278704</v>
      </c>
      <c r="EJ30">
        <v>0.15038205711590599</v>
      </c>
      <c r="EK30">
        <v>0.72387059405874499</v>
      </c>
      <c r="EL30">
        <v>0.34280904537519602</v>
      </c>
      <c r="EM30">
        <v>0.14600267452978499</v>
      </c>
      <c r="EN30">
        <v>0.20977286511903401</v>
      </c>
      <c r="EO30">
        <v>0.44975516018940598</v>
      </c>
      <c r="EP30">
        <v>-0.214498023502181</v>
      </c>
      <c r="EQ30">
        <v>-9.56708807393713E-2</v>
      </c>
      <c r="ER30">
        <v>0.201355694471924</v>
      </c>
      <c r="ES30">
        <v>3.6556688342249198E-2</v>
      </c>
      <c r="ET30">
        <v>-6.6218468140401193E-2</v>
      </c>
      <c r="EU30">
        <v>0.48000304696816298</v>
      </c>
      <c r="EV30">
        <v>0.29863748104148402</v>
      </c>
      <c r="EW30">
        <v>0.33871132841214202</v>
      </c>
      <c r="EX30">
        <v>7.3600755491054604E-2</v>
      </c>
      <c r="EY30">
        <v>-0.19738237580739301</v>
      </c>
      <c r="EZ30">
        <v>-0.15146969335963301</v>
      </c>
      <c r="FA30">
        <v>5.5171529769571202E-2</v>
      </c>
      <c r="FB30">
        <v>-7.4336565778627102E-3</v>
      </c>
      <c r="FC30">
        <v>1.17410501683543E-2</v>
      </c>
      <c r="FD30">
        <v>0.59748320722012005</v>
      </c>
      <c r="FE30">
        <v>-1.5089807110938699E-2</v>
      </c>
      <c r="FF30">
        <v>0.42721687455625501</v>
      </c>
      <c r="FG30">
        <v>0.57925988651809401</v>
      </c>
      <c r="FH30">
        <v>0.57654361897154005</v>
      </c>
      <c r="FI30">
        <v>0.54820409371288603</v>
      </c>
      <c r="FJ30">
        <v>0.53906324015275198</v>
      </c>
      <c r="FK30">
        <v>-0.31716835838306201</v>
      </c>
      <c r="FL30">
        <v>0.56310712035583099</v>
      </c>
      <c r="FM30">
        <v>-0.17368114476350199</v>
      </c>
      <c r="FN30">
        <v>4.0876086455867301E-2</v>
      </c>
      <c r="FO30">
        <v>-0.140806036475742</v>
      </c>
      <c r="FP30">
        <v>0.48451382309334301</v>
      </c>
      <c r="FQ30">
        <v>0.42308950050004501</v>
      </c>
      <c r="FR30">
        <v>-0.33418887294258198</v>
      </c>
      <c r="FS30">
        <v>1.96681090178729E-4</v>
      </c>
      <c r="FT30">
        <v>0.15703594717571701</v>
      </c>
      <c r="FU30">
        <v>0.56365353134943696</v>
      </c>
      <c r="FV30">
        <v>0.61203156360907096</v>
      </c>
      <c r="FW30">
        <v>7.7084613994384293E-2</v>
      </c>
      <c r="FX30">
        <v>6.9927734497537003E-3</v>
      </c>
      <c r="FY30">
        <v>-2.0691768492839799E-2</v>
      </c>
      <c r="FZ30">
        <v>-6.8407807856280298E-2</v>
      </c>
      <c r="GA30">
        <v>6.4757130961112894E-2</v>
      </c>
      <c r="GB30">
        <v>8.13572810032996E-2</v>
      </c>
      <c r="GC30">
        <v>-0.58478559778908001</v>
      </c>
      <c r="GD30">
        <v>-0.332253738906299</v>
      </c>
      <c r="GE30">
        <v>6.6467658115976105E-4</v>
      </c>
      <c r="GF30">
        <v>-1.9408854938389999E-3</v>
      </c>
      <c r="GG30">
        <v>0.379069560873039</v>
      </c>
      <c r="GH30">
        <v>0.40586661126832702</v>
      </c>
      <c r="GI30">
        <v>1.93905194700724E-2</v>
      </c>
      <c r="GJ30">
        <v>0.137345125813776</v>
      </c>
      <c r="GK30">
        <v>0.57878798934349596</v>
      </c>
      <c r="GL30">
        <v>0.41104118272209</v>
      </c>
      <c r="GM30">
        <v>0.27187517513012799</v>
      </c>
      <c r="GN30">
        <v>0.42790713636372302</v>
      </c>
      <c r="GO30">
        <v>-0.60405970344073701</v>
      </c>
      <c r="GP30">
        <v>0.62854750899538103</v>
      </c>
      <c r="GQ30">
        <v>-0.27162653914088403</v>
      </c>
      <c r="GR30">
        <v>-5.0576046216194499E-2</v>
      </c>
      <c r="GS30">
        <v>2.6205913389673801E-2</v>
      </c>
      <c r="GT30">
        <v>0.13703565528421599</v>
      </c>
      <c r="GU30">
        <v>-0.38950978936692299</v>
      </c>
      <c r="GV30">
        <v>8.2393956452571193E-2</v>
      </c>
      <c r="GW30">
        <v>4.0132988072599596E-3</v>
      </c>
      <c r="GX30">
        <v>7.3745932391124397E-2</v>
      </c>
      <c r="GY30">
        <v>0.156208477242511</v>
      </c>
      <c r="GZ30">
        <v>0.61033172874931596</v>
      </c>
      <c r="HA30">
        <v>-6.0446408270805503E-3</v>
      </c>
      <c r="HB30">
        <v>-0.30268274613920298</v>
      </c>
      <c r="HC30">
        <v>-0.17765447825198999</v>
      </c>
      <c r="HD30">
        <v>0.60243667263970502</v>
      </c>
      <c r="HE30">
        <v>-0.26254754822699899</v>
      </c>
      <c r="HF30">
        <v>1.4239580377564801E-2</v>
      </c>
      <c r="HG30">
        <v>0.52559791056676497</v>
      </c>
      <c r="HH30">
        <v>0.44759957680289097</v>
      </c>
      <c r="HI30">
        <v>0.53710815107330701</v>
      </c>
      <c r="HJ30">
        <v>-6.3638046580441796E-2</v>
      </c>
      <c r="HK30">
        <v>0.67007719442373304</v>
      </c>
      <c r="HL30">
        <v>-9.9013666652145393E-2</v>
      </c>
      <c r="HM30">
        <v>0.42251661463210899</v>
      </c>
      <c r="HN30">
        <v>0.44073310408283101</v>
      </c>
      <c r="HO30">
        <v>0.49042971565069798</v>
      </c>
      <c r="HP30">
        <v>7.1237341286998802E-3</v>
      </c>
      <c r="HQ30">
        <v>0.299738973649118</v>
      </c>
      <c r="HR30">
        <v>0.31503522149651197</v>
      </c>
      <c r="HS30">
        <v>-0.16438792258705401</v>
      </c>
      <c r="HT30">
        <v>3.5576130469556502E-2</v>
      </c>
      <c r="HU30">
        <v>4.2955924480559002E-2</v>
      </c>
      <c r="HV30">
        <v>-1.66062184968589E-2</v>
      </c>
      <c r="HW30">
        <v>0.50726829431116405</v>
      </c>
      <c r="HX30">
        <v>1.1294433155200101E-2</v>
      </c>
      <c r="HY30">
        <v>0.31348975977111698</v>
      </c>
      <c r="HZ30">
        <v>0.29949679870774698</v>
      </c>
      <c r="IA30">
        <v>0.49176285166854899</v>
      </c>
      <c r="IB30">
        <v>0.154941986418734</v>
      </c>
      <c r="IC30">
        <v>0.31034810643143701</v>
      </c>
      <c r="ID30">
        <v>8.6384978861067802E-2</v>
      </c>
      <c r="IE30">
        <v>0.358333011622959</v>
      </c>
      <c r="IF30">
        <v>0.193714364831549</v>
      </c>
      <c r="IG30">
        <v>0.24777589570953901</v>
      </c>
      <c r="IH30">
        <v>-4.06900401721537E-3</v>
      </c>
      <c r="II30">
        <v>0.40788476651839001</v>
      </c>
      <c r="IJ30">
        <v>4.7584195215947901E-2</v>
      </c>
      <c r="IK30">
        <v>0.61185606343906795</v>
      </c>
      <c r="IL30">
        <v>-6.15834417561541E-2</v>
      </c>
      <c r="IM30">
        <v>-0.13774891397990899</v>
      </c>
      <c r="IN30">
        <v>0.110940634180851</v>
      </c>
      <c r="IO30">
        <v>-0.17937155810129099</v>
      </c>
      <c r="IP30">
        <v>0.62476031706951696</v>
      </c>
      <c r="IQ30">
        <v>0.481178552605319</v>
      </c>
      <c r="IR30">
        <v>0.64263499861431195</v>
      </c>
      <c r="IS30">
        <v>-0.26500586323623099</v>
      </c>
      <c r="IT30">
        <v>3.6318825848942402E-2</v>
      </c>
      <c r="IU30">
        <v>0.453416601507517</v>
      </c>
      <c r="IV30">
        <v>0.397134901430165</v>
      </c>
      <c r="IW30">
        <v>0.52186127258611403</v>
      </c>
      <c r="IX30">
        <v>9.9309281187792593E-3</v>
      </c>
      <c r="IY30">
        <v>0.45236267374016997</v>
      </c>
      <c r="IZ30">
        <v>0.66203408354943805</v>
      </c>
      <c r="JA30">
        <v>3.1673415620941801E-2</v>
      </c>
      <c r="JB30">
        <v>3.7156925056649297E-2</v>
      </c>
      <c r="JC30">
        <v>1.7595393480315299E-2</v>
      </c>
      <c r="JD30">
        <v>-1.29085027676817E-2</v>
      </c>
      <c r="JE30">
        <v>1.32522528680637E-2</v>
      </c>
      <c r="JF30">
        <v>0.25931903209481</v>
      </c>
      <c r="JG30">
        <v>0.32110133263267698</v>
      </c>
      <c r="JH30">
        <v>-0.33368215673497198</v>
      </c>
      <c r="JI30">
        <v>-0.48341208828587701</v>
      </c>
      <c r="JJ30">
        <v>0.36522755626474601</v>
      </c>
      <c r="JK30">
        <v>-8.3368366881641995E-2</v>
      </c>
      <c r="JL30">
        <v>-0.26290159592031198</v>
      </c>
      <c r="JM30">
        <v>0.49315928553072802</v>
      </c>
      <c r="JN30">
        <v>-0.117510320550231</v>
      </c>
      <c r="JO30">
        <v>-0.49551567842703698</v>
      </c>
      <c r="JP30">
        <v>0.56919496866368302</v>
      </c>
      <c r="JQ30">
        <v>3.3230708802005202E-4</v>
      </c>
      <c r="JR30">
        <v>0.45229532581908199</v>
      </c>
      <c r="JS30">
        <v>0.69448745472646001</v>
      </c>
      <c r="JT30">
        <v>5.4536010555312799E-2</v>
      </c>
      <c r="JU30">
        <v>-0.29223591365449197</v>
      </c>
      <c r="JV30">
        <v>0.27044237849201203</v>
      </c>
      <c r="JW30">
        <v>0.165841581346517</v>
      </c>
      <c r="JX30">
        <v>0.10100222292358101</v>
      </c>
      <c r="JY30">
        <v>0.71994725729530595</v>
      </c>
      <c r="JZ30">
        <v>0.117591760374056</v>
      </c>
      <c r="KA30">
        <v>3.6050731564242398E-2</v>
      </c>
      <c r="KB30">
        <v>7.6018636642033205E-2</v>
      </c>
      <c r="KC30">
        <v>2.2473226131319302E-2</v>
      </c>
      <c r="KD30">
        <v>-0.33345879037378401</v>
      </c>
      <c r="KE30">
        <v>0.33439020879315201</v>
      </c>
      <c r="KF30">
        <v>0.54392341297226099</v>
      </c>
      <c r="KG30">
        <v>0.478206880973713</v>
      </c>
      <c r="KH30">
        <v>0.40423111986546201</v>
      </c>
      <c r="KI30">
        <v>-7.2816457668103199E-2</v>
      </c>
      <c r="KJ30">
        <v>-7.0448844516409995E-2</v>
      </c>
      <c r="KK30">
        <v>0.35711543575342403</v>
      </c>
      <c r="KL30">
        <v>4.6457378635873701E-2</v>
      </c>
      <c r="KM30">
        <v>-1.3549136421927699E-2</v>
      </c>
      <c r="KN30">
        <v>0.43830557917510699</v>
      </c>
      <c r="KO30">
        <v>1.0493181537970801E-2</v>
      </c>
      <c r="KP30">
        <v>1.73225636714743E-3</v>
      </c>
      <c r="KQ30">
        <v>0.14533416303423799</v>
      </c>
      <c r="KR30">
        <v>0.37429171054371302</v>
      </c>
    </row>
    <row r="31" spans="1:304" x14ac:dyDescent="0.3">
      <c r="A31" t="s">
        <v>29</v>
      </c>
      <c r="B31">
        <v>-3.5092806969818299E-3</v>
      </c>
      <c r="C31">
        <v>2.3363396454468598E-3</v>
      </c>
      <c r="D31">
        <v>2.2559404390541798E-2</v>
      </c>
      <c r="E31">
        <v>0.13961212930626099</v>
      </c>
      <c r="F31">
        <v>-0.325003823959153</v>
      </c>
      <c r="G31">
        <v>0.19275126278930299</v>
      </c>
      <c r="H31">
        <v>-0.16046350337434201</v>
      </c>
      <c r="I31">
        <v>-1.8631356685631501E-2</v>
      </c>
      <c r="J31">
        <v>-2.3054091836682299E-3</v>
      </c>
      <c r="K31">
        <v>-0.132991101996558</v>
      </c>
      <c r="L31">
        <v>1.3145122796083399E-2</v>
      </c>
      <c r="M31">
        <v>3.8046030671773298E-2</v>
      </c>
      <c r="N31">
        <v>4.35468815738599E-2</v>
      </c>
      <c r="O31">
        <v>2.53369512739429E-2</v>
      </c>
      <c r="P31">
        <v>5.81314153037924E-2</v>
      </c>
      <c r="Q31">
        <v>-7.5119206244157299E-2</v>
      </c>
      <c r="R31">
        <v>-1.2713462767736499E-2</v>
      </c>
      <c r="S31">
        <v>-1.12593627417336E-2</v>
      </c>
      <c r="T31">
        <v>-8.0139727042609896E-2</v>
      </c>
      <c r="U31">
        <v>-0.16752650457119</v>
      </c>
      <c r="V31">
        <v>9.3143633445670795E-2</v>
      </c>
      <c r="W31">
        <v>-3.0248261514321899E-4</v>
      </c>
      <c r="X31">
        <v>1.2173668794623199E-2</v>
      </c>
      <c r="Y31">
        <v>2.9356059198034998E-2</v>
      </c>
      <c r="Z31">
        <v>-7.9798943493766095E-2</v>
      </c>
      <c r="AA31">
        <v>5.2849310412179502E-2</v>
      </c>
      <c r="AB31">
        <v>-2.8228966201949601E-2</v>
      </c>
      <c r="AC31">
        <v>-0.14783232793022499</v>
      </c>
      <c r="AD31">
        <v>-0.109682629295631</v>
      </c>
      <c r="AE31">
        <v>1</v>
      </c>
      <c r="AF31">
        <v>0.141843101620892</v>
      </c>
      <c r="AG31">
        <v>-0.12663996360080801</v>
      </c>
      <c r="AH31">
        <v>0.26204036758722898</v>
      </c>
      <c r="AI31">
        <v>-3.3825622430965298E-2</v>
      </c>
      <c r="AJ31">
        <v>-0.16824689952765901</v>
      </c>
      <c r="AK31">
        <v>0.24788542876335501</v>
      </c>
      <c r="AL31">
        <v>8.5811473810524203E-2</v>
      </c>
      <c r="AM31">
        <v>6.1434486124062803E-3</v>
      </c>
      <c r="AN31">
        <v>-0.13064794753834599</v>
      </c>
      <c r="AO31">
        <v>-1.7978917064893699E-2</v>
      </c>
      <c r="AP31">
        <v>-5.2477865358968902E-2</v>
      </c>
      <c r="AQ31">
        <v>-4.4932534492583297E-2</v>
      </c>
      <c r="AR31">
        <v>-5.50721791699793E-2</v>
      </c>
      <c r="AS31">
        <v>-0.21021097417744899</v>
      </c>
      <c r="AT31">
        <v>-7.4512313705521194E-2</v>
      </c>
      <c r="AU31">
        <v>-0.169826457527369</v>
      </c>
      <c r="AV31">
        <v>-0.21218127313473201</v>
      </c>
      <c r="AW31">
        <v>-1.6554659408377002E-2</v>
      </c>
      <c r="AX31">
        <v>-0.207695266320265</v>
      </c>
      <c r="AY31">
        <v>-0.15541305299745301</v>
      </c>
      <c r="AZ31">
        <v>-4.9333025397796295E-4</v>
      </c>
      <c r="BA31">
        <v>-0.30149255939377601</v>
      </c>
      <c r="BB31">
        <v>-1.9645846352923099E-2</v>
      </c>
      <c r="BC31">
        <v>-8.1610943619561899E-4</v>
      </c>
      <c r="BD31">
        <v>-7.6783683985200593E-2</v>
      </c>
      <c r="BE31">
        <v>-0.19672961234091699</v>
      </c>
      <c r="BF31">
        <v>-0.299744241345412</v>
      </c>
      <c r="BG31">
        <v>-5.1803502961075602E-2</v>
      </c>
      <c r="BH31">
        <v>-4.7650370191004397E-2</v>
      </c>
      <c r="BI31">
        <v>-2.45940957445543E-2</v>
      </c>
      <c r="BJ31">
        <v>6.5016524938443801E-2</v>
      </c>
      <c r="BK31">
        <v>-4.5371407107479701E-2</v>
      </c>
      <c r="BL31">
        <v>-3.7802904824682002E-2</v>
      </c>
      <c r="BM31">
        <v>6.7457265450784801E-2</v>
      </c>
      <c r="BN31">
        <v>2.0808354733338999E-3</v>
      </c>
      <c r="BO31">
        <v>-8.3579566619100196E-2</v>
      </c>
      <c r="BP31">
        <v>6.5466649722045397E-2</v>
      </c>
      <c r="BQ31">
        <v>-5.9938355522664702E-2</v>
      </c>
      <c r="BR31">
        <v>-0.10539998055888899</v>
      </c>
      <c r="BS31">
        <v>-8.2853500315231195E-3</v>
      </c>
      <c r="BT31">
        <v>-9.7910408162912702E-2</v>
      </c>
      <c r="BU31">
        <v>-0.12752968394689801</v>
      </c>
      <c r="BV31">
        <v>-5.0777036109508698E-2</v>
      </c>
      <c r="BW31">
        <v>1.0149513310277901E-3</v>
      </c>
      <c r="BX31">
        <v>-6.08758786412162E-2</v>
      </c>
      <c r="BY31">
        <v>6.60375269462493E-2</v>
      </c>
      <c r="BZ31">
        <v>-5.3340599651435696E-3</v>
      </c>
      <c r="CA31">
        <v>-5.5447768658629E-3</v>
      </c>
      <c r="CB31">
        <v>0.110692637720933</v>
      </c>
      <c r="CC31">
        <v>4.9372409993064997E-2</v>
      </c>
      <c r="CD31">
        <v>-4.4870189564410801E-2</v>
      </c>
      <c r="CE31">
        <v>-3.7151482217050502E-2</v>
      </c>
      <c r="CF31">
        <v>-0.10214188314294299</v>
      </c>
      <c r="CG31">
        <v>-4.3717926241133701E-2</v>
      </c>
      <c r="CH31">
        <v>6.0629131972101097E-2</v>
      </c>
      <c r="CI31">
        <v>-0.112424946192412</v>
      </c>
      <c r="CJ31">
        <v>-0.18637718959371399</v>
      </c>
      <c r="CK31">
        <v>-0.155619923515566</v>
      </c>
      <c r="CL31">
        <v>-6.9498092925672897E-2</v>
      </c>
      <c r="CM31">
        <v>-0.106714151134486</v>
      </c>
      <c r="CN31">
        <v>-6.7148508970238302E-2</v>
      </c>
      <c r="CO31">
        <v>0.24765495319297201</v>
      </c>
      <c r="CP31">
        <v>-0.324700400818484</v>
      </c>
      <c r="CQ31">
        <v>5.6714555363443899E-4</v>
      </c>
      <c r="CR31">
        <v>-9.6436788809641905E-2</v>
      </c>
      <c r="CS31">
        <v>-8.7435890390253707E-2</v>
      </c>
      <c r="CT31">
        <v>0.15178159742397601</v>
      </c>
      <c r="CU31">
        <v>-0.10310222499588299</v>
      </c>
      <c r="CV31">
        <v>1.17114054762672E-2</v>
      </c>
      <c r="CW31">
        <v>-0.30249695571810897</v>
      </c>
      <c r="CX31">
        <v>-5.0403416359902399E-2</v>
      </c>
      <c r="CY31">
        <v>-2.8433932430129899E-2</v>
      </c>
      <c r="CZ31">
        <v>-4.2570181514136197E-2</v>
      </c>
      <c r="DA31">
        <v>-0.34927134544574401</v>
      </c>
      <c r="DB31">
        <v>-4.6033411154661801E-2</v>
      </c>
      <c r="DC31">
        <v>-5.72478872610847E-3</v>
      </c>
      <c r="DD31">
        <v>-9.0505184948913103E-2</v>
      </c>
      <c r="DE31">
        <v>-1.16732041699907E-2</v>
      </c>
      <c r="DF31">
        <v>3.5407931600371902E-2</v>
      </c>
      <c r="DG31">
        <v>-9.8264801070842497E-2</v>
      </c>
      <c r="DH31">
        <v>-5.56661567428497E-2</v>
      </c>
      <c r="DI31">
        <v>6.6442539106676302E-2</v>
      </c>
      <c r="DJ31">
        <v>4.3376453057648499E-2</v>
      </c>
      <c r="DK31">
        <v>-8.5667729601842102E-2</v>
      </c>
      <c r="DL31">
        <v>-7.6651134898836404E-2</v>
      </c>
      <c r="DM31">
        <v>9.3493576418733904E-2</v>
      </c>
      <c r="DN31">
        <v>-5.0362013147525399E-2</v>
      </c>
      <c r="DO31">
        <v>0.13183048946745499</v>
      </c>
      <c r="DP31">
        <v>5.8410439787151901E-2</v>
      </c>
      <c r="DQ31">
        <v>-0.18452581532939399</v>
      </c>
      <c r="DR31">
        <v>2.1880416199968701E-2</v>
      </c>
      <c r="DS31">
        <v>-0.13249520765806599</v>
      </c>
      <c r="DT31">
        <v>8.0425464820009201E-2</v>
      </c>
      <c r="DU31">
        <v>-3.7224468291564901E-2</v>
      </c>
      <c r="DV31">
        <v>-6.6234185980137597E-2</v>
      </c>
      <c r="DW31">
        <v>3.0868355430635201E-2</v>
      </c>
      <c r="DX31">
        <v>-6.6889100291370795E-2</v>
      </c>
      <c r="DY31">
        <v>8.49809504772882E-4</v>
      </c>
      <c r="DZ31">
        <v>0.101724094501976</v>
      </c>
      <c r="EA31">
        <v>-4.2552494027316298E-2</v>
      </c>
      <c r="EB31">
        <v>-3.9467856779372597E-2</v>
      </c>
      <c r="EC31">
        <v>2.13901260172649E-2</v>
      </c>
      <c r="ED31">
        <v>2.1099260079865401E-2</v>
      </c>
      <c r="EE31">
        <v>4.1147374142611798E-2</v>
      </c>
      <c r="EF31">
        <v>-6.9114383475423202E-3</v>
      </c>
      <c r="EG31">
        <v>-0.119539082864577</v>
      </c>
      <c r="EH31">
        <v>-0.28132183610404998</v>
      </c>
      <c r="EI31">
        <v>-0.17471193532854601</v>
      </c>
      <c r="EJ31">
        <v>-4.7274641140291999E-2</v>
      </c>
      <c r="EK31">
        <v>-1.27964619211793E-2</v>
      </c>
      <c r="EL31">
        <v>-0.212944291289308</v>
      </c>
      <c r="EM31">
        <v>-0.33584930543283298</v>
      </c>
      <c r="EN31">
        <v>-0.35595786235120902</v>
      </c>
      <c r="EO31">
        <v>-1.0968006187789999E-2</v>
      </c>
      <c r="EP31">
        <v>0.12926178529271501</v>
      </c>
      <c r="EQ31">
        <v>4.9170731071399097E-2</v>
      </c>
      <c r="ER31">
        <v>-0.40999898593886702</v>
      </c>
      <c r="ES31">
        <v>-0.22944747660783499</v>
      </c>
      <c r="ET31">
        <v>3.7961152130364002E-2</v>
      </c>
      <c r="EU31">
        <v>-1.41431100663307E-2</v>
      </c>
      <c r="EV31">
        <v>-0.25114501537029599</v>
      </c>
      <c r="EW31">
        <v>-3.7910571407771002E-2</v>
      </c>
      <c r="EX31">
        <v>-7.0516873778230696E-2</v>
      </c>
      <c r="EY31">
        <v>0.12934993342633999</v>
      </c>
      <c r="EZ31">
        <v>4.3930922746539203E-2</v>
      </c>
      <c r="FA31">
        <v>1.8861941311257201E-2</v>
      </c>
      <c r="FB31">
        <v>5.5303451782525499E-2</v>
      </c>
      <c r="FC31">
        <v>1.4642077593801799E-2</v>
      </c>
      <c r="FD31">
        <v>-8.2104658695096103E-2</v>
      </c>
      <c r="FE31">
        <v>-1.022230183987E-2</v>
      </c>
      <c r="FF31">
        <v>-5.1554718522633498E-2</v>
      </c>
      <c r="FG31">
        <v>-4.3087929271068998E-2</v>
      </c>
      <c r="FH31">
        <v>-1.8772421591311799E-2</v>
      </c>
      <c r="FI31">
        <v>-0.173257477145943</v>
      </c>
      <c r="FJ31">
        <v>-0.102716989716913</v>
      </c>
      <c r="FK31">
        <v>-0.125384236393078</v>
      </c>
      <c r="FL31">
        <v>-4.7584499539239503E-2</v>
      </c>
      <c r="FM31">
        <v>1.16651749420792E-2</v>
      </c>
      <c r="FN31">
        <v>-2.9482271842976599E-2</v>
      </c>
      <c r="FO31">
        <v>2.2163533378652199E-2</v>
      </c>
      <c r="FP31">
        <v>-4.95116543024538E-2</v>
      </c>
      <c r="FQ31">
        <v>-7.4902231239032405E-2</v>
      </c>
      <c r="FR31">
        <v>7.0477257640923802E-2</v>
      </c>
      <c r="FS31">
        <v>1.3317278844945501E-4</v>
      </c>
      <c r="FT31">
        <v>-0.542711437036279</v>
      </c>
      <c r="FU31">
        <v>-0.123122219193431</v>
      </c>
      <c r="FV31">
        <v>-8.9221921737865098E-2</v>
      </c>
      <c r="FW31">
        <v>-1.02062794946063E-3</v>
      </c>
      <c r="FX31">
        <v>-5.7202219804610604E-4</v>
      </c>
      <c r="FY31">
        <v>1.6003849387347498E-2</v>
      </c>
      <c r="FZ31">
        <v>5.0660361351751899E-2</v>
      </c>
      <c r="GA31">
        <v>-5.767921378871E-2</v>
      </c>
      <c r="GB31">
        <v>-5.9688151579867198E-2</v>
      </c>
      <c r="GC31">
        <v>2.1049124973249199E-2</v>
      </c>
      <c r="GD31">
        <v>0.16030510403859399</v>
      </c>
      <c r="GE31">
        <v>1.03962346307522E-3</v>
      </c>
      <c r="GF31">
        <v>-9.0951195579918303E-3</v>
      </c>
      <c r="GG31">
        <v>-0.11340856045469901</v>
      </c>
      <c r="GH31">
        <v>-0.16043761737077</v>
      </c>
      <c r="GI31">
        <v>2.2489408868028901E-2</v>
      </c>
      <c r="GJ31">
        <v>-0.24083332715441899</v>
      </c>
      <c r="GK31">
        <v>-0.171617411370316</v>
      </c>
      <c r="GL31">
        <v>-5.3542468500547398E-2</v>
      </c>
      <c r="GM31">
        <v>-6.8905263777766998E-2</v>
      </c>
      <c r="GN31">
        <v>-1.2821330622721099E-2</v>
      </c>
      <c r="GO31">
        <v>7.5121404409039E-2</v>
      </c>
      <c r="GP31">
        <v>-5.3689413580829702E-2</v>
      </c>
      <c r="GQ31">
        <v>9.6089888613042407E-2</v>
      </c>
      <c r="GR31">
        <v>-4.6972449241082397E-2</v>
      </c>
      <c r="GS31">
        <v>1.9265436058612201E-3</v>
      </c>
      <c r="GT31">
        <v>-4.8012701209220097E-2</v>
      </c>
      <c r="GU31">
        <v>7.5534077797641999E-2</v>
      </c>
      <c r="GV31">
        <v>0.124887190516401</v>
      </c>
      <c r="GW31">
        <v>1.5152134796207501E-3</v>
      </c>
      <c r="GX31">
        <v>-3.3056186006640703E-2</v>
      </c>
      <c r="GY31">
        <v>-0.18743996863156301</v>
      </c>
      <c r="GZ31">
        <v>-1.1377665639535E-2</v>
      </c>
      <c r="HA31">
        <v>-6.7587997788535095E-2</v>
      </c>
      <c r="HB31">
        <v>1.9506668029096799E-2</v>
      </c>
      <c r="HC31">
        <v>-1.4123146934264001E-2</v>
      </c>
      <c r="HD31">
        <v>-7.6530556411838799E-2</v>
      </c>
      <c r="HE31">
        <v>-7.7314307330366802E-2</v>
      </c>
      <c r="HF31">
        <v>-1.42676191816171E-3</v>
      </c>
      <c r="HG31">
        <v>-5.7990859471376402E-2</v>
      </c>
      <c r="HH31">
        <v>-5.9475964125993402E-2</v>
      </c>
      <c r="HI31">
        <v>-0.12271761698361699</v>
      </c>
      <c r="HJ31">
        <v>9.25342729770567E-2</v>
      </c>
      <c r="HK31">
        <v>-2.5910642421757401E-2</v>
      </c>
      <c r="HL31">
        <v>0.18087731000184201</v>
      </c>
      <c r="HM31">
        <v>-8.1978215928083104E-2</v>
      </c>
      <c r="HN31">
        <v>6.3773908436933605E-2</v>
      </c>
      <c r="HO31">
        <v>-1.7499977596702101E-2</v>
      </c>
      <c r="HP31">
        <v>-1.3580694722645999E-2</v>
      </c>
      <c r="HQ31">
        <v>9.4305829210264397E-2</v>
      </c>
      <c r="HR31">
        <v>-0.16119987744714501</v>
      </c>
      <c r="HS31">
        <v>6.5820550985371304E-2</v>
      </c>
      <c r="HT31">
        <v>-0.16876418027865001</v>
      </c>
      <c r="HU31">
        <v>-7.4411656620278002E-2</v>
      </c>
      <c r="HV31">
        <v>2.5518598134670199E-2</v>
      </c>
      <c r="HW31">
        <v>-0.106003830074758</v>
      </c>
      <c r="HX31">
        <v>5.5737418646735697E-2</v>
      </c>
      <c r="HY31">
        <v>-2.3596747802169499E-2</v>
      </c>
      <c r="HZ31">
        <v>-4.8975407807540797E-2</v>
      </c>
      <c r="IA31">
        <v>-2.2829121735514098E-2</v>
      </c>
      <c r="IB31">
        <v>-8.1464183613222704E-2</v>
      </c>
      <c r="IC31">
        <v>-0.12609740107590101</v>
      </c>
      <c r="ID31">
        <v>-0.11718449782021099</v>
      </c>
      <c r="IE31">
        <v>-0.101860428020896</v>
      </c>
      <c r="IF31">
        <v>-6.9075994600750298E-2</v>
      </c>
      <c r="IG31">
        <v>-4.5857605753985002E-2</v>
      </c>
      <c r="IH31">
        <v>-3.03921370795209E-2</v>
      </c>
      <c r="II31">
        <v>-7.1389010352137697E-2</v>
      </c>
      <c r="IJ31">
        <v>-3.3450033020227199E-2</v>
      </c>
      <c r="IK31">
        <v>-2.9085609685579199E-2</v>
      </c>
      <c r="IL31">
        <v>3.3396704488984998E-2</v>
      </c>
      <c r="IM31">
        <v>0.174029483978627</v>
      </c>
      <c r="IN31">
        <v>-0.33921276660947502</v>
      </c>
      <c r="IO31">
        <v>1.37556944617577E-2</v>
      </c>
      <c r="IP31">
        <v>-1.4448158051679301E-2</v>
      </c>
      <c r="IQ31">
        <v>-8.2098397035061596E-2</v>
      </c>
      <c r="IR31">
        <v>-3.5758381235181498E-2</v>
      </c>
      <c r="IS31">
        <v>2.3205257937556002E-2</v>
      </c>
      <c r="IT31">
        <v>-1.1926159450150299E-2</v>
      </c>
      <c r="IU31">
        <v>-0.117133710988783</v>
      </c>
      <c r="IV31">
        <v>-6.8811823894346702E-2</v>
      </c>
      <c r="IW31">
        <v>-0.16422539733063499</v>
      </c>
      <c r="IX31">
        <v>-0.359992392065967</v>
      </c>
      <c r="IY31">
        <v>-5.8938346197253702E-2</v>
      </c>
      <c r="IZ31">
        <v>-7.7238797033185702E-2</v>
      </c>
      <c r="JA31">
        <v>-0.15377984982114401</v>
      </c>
      <c r="JB31">
        <v>-5.3398059523365397E-2</v>
      </c>
      <c r="JC31">
        <v>1.8401597974373299E-2</v>
      </c>
      <c r="JD31">
        <v>-4.5798149105354097E-2</v>
      </c>
      <c r="JE31">
        <v>-0.18852848858096199</v>
      </c>
      <c r="JF31">
        <v>-0.20415055696608</v>
      </c>
      <c r="JG31">
        <v>-5.6818744196487601E-2</v>
      </c>
      <c r="JH31">
        <v>0.164530358317625</v>
      </c>
      <c r="JI31">
        <v>0.31388815782040502</v>
      </c>
      <c r="JJ31">
        <v>-6.3885180826983107E-2</v>
      </c>
      <c r="JK31">
        <v>0.11363843936198199</v>
      </c>
      <c r="JL31">
        <v>0.28633535048366499</v>
      </c>
      <c r="JM31">
        <v>-0.13539408108780501</v>
      </c>
      <c r="JN31">
        <v>0.23939573407120099</v>
      </c>
      <c r="JO31">
        <v>0.30462829897750598</v>
      </c>
      <c r="JP31">
        <v>-6.8053797133107094E-2</v>
      </c>
      <c r="JQ31">
        <v>9.2370011263370505E-4</v>
      </c>
      <c r="JR31">
        <v>-0.14689231071377701</v>
      </c>
      <c r="JS31">
        <v>-7.3568568141095705E-2</v>
      </c>
      <c r="JT31">
        <v>-1.5511227426950099E-2</v>
      </c>
      <c r="JU31">
        <v>0.140667278488082</v>
      </c>
      <c r="JV31">
        <v>-4.4184792565371799E-2</v>
      </c>
      <c r="JW31">
        <v>-0.30659699740066398</v>
      </c>
      <c r="JX31">
        <v>7.1783075673159799E-3</v>
      </c>
      <c r="JY31">
        <v>-0.13051864373771099</v>
      </c>
      <c r="JZ31">
        <v>-3.6788016612591297E-2</v>
      </c>
      <c r="KA31">
        <v>-8.9135177321949699E-2</v>
      </c>
      <c r="KB31">
        <v>5.39329965115489E-4</v>
      </c>
      <c r="KC31">
        <v>-5.5387877785919699E-2</v>
      </c>
      <c r="KD31">
        <v>0.14493346986546499</v>
      </c>
      <c r="KE31">
        <v>-0.13229858536181999</v>
      </c>
      <c r="KF31">
        <v>-5.5440360110476398E-3</v>
      </c>
      <c r="KG31">
        <v>-4.2285613890937802E-3</v>
      </c>
      <c r="KH31">
        <v>1.6395515565944201E-2</v>
      </c>
      <c r="KI31">
        <v>0.21456865420036</v>
      </c>
      <c r="KJ31">
        <v>2.3027339515125701E-3</v>
      </c>
      <c r="KK31">
        <v>-4.2848817436745401E-2</v>
      </c>
      <c r="KL31">
        <v>-9.28307322164212E-2</v>
      </c>
      <c r="KM31">
        <v>-4.5206952736694499E-3</v>
      </c>
      <c r="KN31">
        <v>-7.2706827712678807E-2</v>
      </c>
      <c r="KO31">
        <v>6.6014323100235597E-3</v>
      </c>
      <c r="KP31">
        <v>-8.5254076770046094E-2</v>
      </c>
      <c r="KQ31">
        <v>-5.4318791422226398E-2</v>
      </c>
      <c r="KR31">
        <v>-2.7151370814946299E-2</v>
      </c>
    </row>
    <row r="32" spans="1:304" x14ac:dyDescent="0.3">
      <c r="A32" t="s">
        <v>30</v>
      </c>
      <c r="B32">
        <v>3.0137845310790898E-4</v>
      </c>
      <c r="C32">
        <v>-1.21847123829494E-3</v>
      </c>
      <c r="D32">
        <v>-1.7121665189021101E-3</v>
      </c>
      <c r="E32">
        <v>6.0230474367671601E-2</v>
      </c>
      <c r="F32">
        <v>-0.14072942714956799</v>
      </c>
      <c r="G32">
        <v>6.1952322773287799E-2</v>
      </c>
      <c r="H32">
        <v>-5.9172779286038403E-2</v>
      </c>
      <c r="I32">
        <v>-1.9291514007747799E-3</v>
      </c>
      <c r="J32">
        <v>-9.6522269862097401E-2</v>
      </c>
      <c r="K32">
        <v>-6.2497034695841398E-2</v>
      </c>
      <c r="L32">
        <v>4.1951789625019704E-3</v>
      </c>
      <c r="M32">
        <v>1.0985160356662801E-2</v>
      </c>
      <c r="N32">
        <v>-8.3656813540354206E-3</v>
      </c>
      <c r="O32">
        <v>7.0133467192344803E-3</v>
      </c>
      <c r="P32">
        <v>1.01867014680807E-2</v>
      </c>
      <c r="Q32">
        <v>-0.132319130122562</v>
      </c>
      <c r="R32">
        <v>-4.4006944123028604E-3</v>
      </c>
      <c r="S32">
        <v>1.65074788730817E-3</v>
      </c>
      <c r="T32">
        <v>-1.22831273961032E-2</v>
      </c>
      <c r="U32">
        <v>-4.3088729686985197E-2</v>
      </c>
      <c r="V32">
        <v>3.44695084728808E-2</v>
      </c>
      <c r="W32">
        <v>-4.7010401779129502E-4</v>
      </c>
      <c r="X32">
        <v>-3.3338761747823999E-2</v>
      </c>
      <c r="Y32">
        <v>1.21185146768707E-3</v>
      </c>
      <c r="Z32">
        <v>-1.23169141473954E-2</v>
      </c>
      <c r="AA32">
        <v>1.8980706035285701E-2</v>
      </c>
      <c r="AB32">
        <v>-1.7076592692210901E-2</v>
      </c>
      <c r="AC32">
        <v>-5.7470529906836897E-2</v>
      </c>
      <c r="AD32">
        <v>-2.2034081594119601E-2</v>
      </c>
      <c r="AE32">
        <v>0.141843101620892</v>
      </c>
      <c r="AF32">
        <v>1</v>
      </c>
      <c r="AG32">
        <v>-1.9832275628419101E-2</v>
      </c>
      <c r="AH32">
        <v>6.6231640837243894E-2</v>
      </c>
      <c r="AI32">
        <v>3.6860867097112997E-2</v>
      </c>
      <c r="AJ32">
        <v>-4.9859140765456403E-2</v>
      </c>
      <c r="AK32">
        <v>3.5990975965882799E-2</v>
      </c>
      <c r="AL32">
        <v>7.13161516652243E-2</v>
      </c>
      <c r="AM32">
        <v>1.1606113754395899E-2</v>
      </c>
      <c r="AN32">
        <v>-6.5803745121492604E-2</v>
      </c>
      <c r="AO32">
        <v>8.9693806608340601E-3</v>
      </c>
      <c r="AP32">
        <v>3.5518031038687201E-3</v>
      </c>
      <c r="AQ32">
        <v>-1.54880042201575E-2</v>
      </c>
      <c r="AR32">
        <v>-1.6834325561136201E-2</v>
      </c>
      <c r="AS32">
        <v>-6.7060463676634194E-2</v>
      </c>
      <c r="AT32">
        <v>-1.87359697369625E-2</v>
      </c>
      <c r="AU32">
        <v>-1.2989025250610501E-2</v>
      </c>
      <c r="AV32">
        <v>1.1160403061396E-2</v>
      </c>
      <c r="AW32">
        <v>-3.5395254834379398E-3</v>
      </c>
      <c r="AX32">
        <v>-4.3612894450113703E-2</v>
      </c>
      <c r="AY32">
        <v>-6.0004369073418301E-2</v>
      </c>
      <c r="AZ32">
        <v>-1.4502209859845201E-2</v>
      </c>
      <c r="BA32">
        <v>-0.15022721353749499</v>
      </c>
      <c r="BB32">
        <v>1.31158651899448E-2</v>
      </c>
      <c r="BC32">
        <v>1.74007066397583E-2</v>
      </c>
      <c r="BD32">
        <v>-1.1303646881299E-2</v>
      </c>
      <c r="BE32">
        <v>1.7003059856285401E-2</v>
      </c>
      <c r="BF32">
        <v>-5.2996037435393301E-2</v>
      </c>
      <c r="BG32">
        <v>-1.1431606141048999E-2</v>
      </c>
      <c r="BH32">
        <v>-1.7248191435434199E-2</v>
      </c>
      <c r="BI32">
        <v>1.7111123235073099E-2</v>
      </c>
      <c r="BJ32">
        <v>5.3982518517495498E-2</v>
      </c>
      <c r="BK32">
        <v>-7.7194898873946998E-3</v>
      </c>
      <c r="BL32">
        <v>-7.0002947235669397E-3</v>
      </c>
      <c r="BM32">
        <v>3.9980869010707298E-2</v>
      </c>
      <c r="BN32">
        <v>-3.6833706724570502E-3</v>
      </c>
      <c r="BO32">
        <v>-7.6059650657817404E-2</v>
      </c>
      <c r="BP32">
        <v>3.1878579621598901E-2</v>
      </c>
      <c r="BQ32">
        <v>-1.0475541385367E-2</v>
      </c>
      <c r="BR32">
        <v>-4.6522804105484997E-2</v>
      </c>
      <c r="BS32">
        <v>-3.3036261923654301E-3</v>
      </c>
      <c r="BT32">
        <v>-3.5446575719340803E-2</v>
      </c>
      <c r="BU32">
        <v>-4.1891524849047998E-2</v>
      </c>
      <c r="BV32">
        <v>-7.7439611285345699E-3</v>
      </c>
      <c r="BW32">
        <v>1.9922543275583501E-2</v>
      </c>
      <c r="BX32">
        <v>-1.60675696779852E-2</v>
      </c>
      <c r="BY32">
        <v>-4.1012063219769803E-3</v>
      </c>
      <c r="BZ32">
        <v>3.3130545385561599E-3</v>
      </c>
      <c r="CA32">
        <v>1.03544450758155E-2</v>
      </c>
      <c r="CB32">
        <v>4.4203949000677902E-2</v>
      </c>
      <c r="CC32">
        <v>2.0546228168564699E-3</v>
      </c>
      <c r="CD32">
        <v>-3.4431782845069502E-2</v>
      </c>
      <c r="CE32">
        <v>-1.0398693447829E-2</v>
      </c>
      <c r="CF32">
        <v>-2.72820936283628E-2</v>
      </c>
      <c r="CG32">
        <v>-2.8909430407567702E-2</v>
      </c>
      <c r="CH32">
        <v>-9.2487679034157898E-3</v>
      </c>
      <c r="CI32">
        <v>-2.2426451023303699E-2</v>
      </c>
      <c r="CJ32">
        <v>-6.3044609309547806E-2</v>
      </c>
      <c r="CK32">
        <v>-5.3292031991693099E-2</v>
      </c>
      <c r="CL32">
        <v>-1.29010545730051E-2</v>
      </c>
      <c r="CM32">
        <v>-2.0252487511349799E-2</v>
      </c>
      <c r="CN32">
        <v>-2.0405819014229699E-2</v>
      </c>
      <c r="CO32">
        <v>7.8456405376899505E-2</v>
      </c>
      <c r="CP32">
        <v>-0.13010683099805301</v>
      </c>
      <c r="CQ32">
        <v>0.101455180708975</v>
      </c>
      <c r="CR32">
        <v>-3.2878829026100703E-2</v>
      </c>
      <c r="CS32">
        <v>-3.2556058951369503E-2</v>
      </c>
      <c r="CT32">
        <v>-3.9744552906021101E-2</v>
      </c>
      <c r="CU32">
        <v>-4.4435487895664101E-2</v>
      </c>
      <c r="CV32">
        <v>-2.0103511769898101E-2</v>
      </c>
      <c r="CW32">
        <v>-3.8702561911547799E-2</v>
      </c>
      <c r="CX32">
        <v>-5.1594737931879098E-3</v>
      </c>
      <c r="CY32">
        <v>4.7184853791091798E-4</v>
      </c>
      <c r="CZ32">
        <v>-1.4999832543216801E-2</v>
      </c>
      <c r="DA32">
        <v>-2.9748282355299398E-2</v>
      </c>
      <c r="DB32">
        <v>-1.51109450291315E-2</v>
      </c>
      <c r="DC32">
        <v>-3.8705440641498001E-3</v>
      </c>
      <c r="DD32">
        <v>-0.20787692696205801</v>
      </c>
      <c r="DE32">
        <v>1.76252929586606E-3</v>
      </c>
      <c r="DF32">
        <v>0.17714852048407001</v>
      </c>
      <c r="DG32">
        <v>-2.6664405745036798E-2</v>
      </c>
      <c r="DH32">
        <v>9.4038250086310796E-3</v>
      </c>
      <c r="DI32">
        <v>3.4977283452900298E-2</v>
      </c>
      <c r="DJ32">
        <v>-4.4111857459347096E-3</v>
      </c>
      <c r="DK32">
        <v>6.8146771293825003E-3</v>
      </c>
      <c r="DL32">
        <v>-6.1759413139155497E-3</v>
      </c>
      <c r="DM32">
        <v>2.3270932184114499E-2</v>
      </c>
      <c r="DN32">
        <v>-1.31126772243209E-2</v>
      </c>
      <c r="DO32">
        <v>5.3327513122261904E-3</v>
      </c>
      <c r="DP32">
        <v>8.2080677573876208E-3</v>
      </c>
      <c r="DQ32">
        <v>-6.4582885269217405E-2</v>
      </c>
      <c r="DR32">
        <v>1.96684589430857E-2</v>
      </c>
      <c r="DS32">
        <v>1.5546142466646E-2</v>
      </c>
      <c r="DT32">
        <v>2.4926443474368301E-2</v>
      </c>
      <c r="DU32">
        <v>-1.8554209576865901E-2</v>
      </c>
      <c r="DV32">
        <v>-2.0270252223627001E-2</v>
      </c>
      <c r="DW32">
        <v>-2.7088599062858498E-3</v>
      </c>
      <c r="DX32">
        <v>-6.2858019952336096E-3</v>
      </c>
      <c r="DY32">
        <v>1.8447876620235799E-3</v>
      </c>
      <c r="DZ32">
        <v>-1.5960340129063201E-2</v>
      </c>
      <c r="EA32">
        <v>-1.4210435961884101E-2</v>
      </c>
      <c r="EB32">
        <v>6.0861054781635498E-4</v>
      </c>
      <c r="EC32">
        <v>4.6030287062917199E-3</v>
      </c>
      <c r="ED32">
        <v>7.1039875849064904E-3</v>
      </c>
      <c r="EE32">
        <v>7.3720445550950996E-3</v>
      </c>
      <c r="EF32">
        <v>9.5647297166018708E-3</v>
      </c>
      <c r="EG32">
        <v>1.3514207353211001E-2</v>
      </c>
      <c r="EH32">
        <v>-8.5821710900320702E-2</v>
      </c>
      <c r="EI32">
        <v>-4.9685594224418199E-2</v>
      </c>
      <c r="EJ32">
        <v>-1.76867428858982E-2</v>
      </c>
      <c r="EK32">
        <v>-6.0343609175099898E-3</v>
      </c>
      <c r="EL32">
        <v>-4.9130955875081204E-3</v>
      </c>
      <c r="EM32">
        <v>-8.7708304934147399E-2</v>
      </c>
      <c r="EN32">
        <v>-0.111276448821332</v>
      </c>
      <c r="EO32">
        <v>-8.1702969998080095E-3</v>
      </c>
      <c r="EP32">
        <v>5.1176200706085903E-2</v>
      </c>
      <c r="EQ32">
        <v>3.0937086998546401E-2</v>
      </c>
      <c r="ER32">
        <v>-0.12033375298632</v>
      </c>
      <c r="ES32">
        <v>2.1376654110979301E-2</v>
      </c>
      <c r="ET32">
        <v>1.0455513487881899E-2</v>
      </c>
      <c r="EU32">
        <v>7.4884265416774003E-3</v>
      </c>
      <c r="EV32">
        <v>-8.5207023891933797E-2</v>
      </c>
      <c r="EW32">
        <v>2.5545378809432701E-3</v>
      </c>
      <c r="EX32">
        <v>1.23523466974607E-2</v>
      </c>
      <c r="EY32">
        <v>6.4084182605399401E-2</v>
      </c>
      <c r="EZ32">
        <v>1.4196923823072499E-2</v>
      </c>
      <c r="FA32">
        <v>2.1373933303268599E-2</v>
      </c>
      <c r="FB32">
        <v>1.6940106775141298E-2</v>
      </c>
      <c r="FC32">
        <v>9.4240151835104907E-3</v>
      </c>
      <c r="FD32">
        <v>-1.8022185320355402E-2</v>
      </c>
      <c r="FE32">
        <v>9.7732918778517595E-4</v>
      </c>
      <c r="FF32">
        <v>-7.2082898718145204E-3</v>
      </c>
      <c r="FG32">
        <v>1.1269535801227001E-3</v>
      </c>
      <c r="FH32">
        <v>8.5619478436420003E-3</v>
      </c>
      <c r="FI32">
        <v>-5.2249800588540202E-2</v>
      </c>
      <c r="FJ32">
        <v>-2.99526829001357E-2</v>
      </c>
      <c r="FK32">
        <v>-7.3218731586648794E-2</v>
      </c>
      <c r="FL32">
        <v>-1.16426867112645E-2</v>
      </c>
      <c r="FM32">
        <v>-3.4676913484484799E-3</v>
      </c>
      <c r="FN32">
        <v>-2.6819047438985401E-3</v>
      </c>
      <c r="FO32">
        <v>1.35993167295745E-2</v>
      </c>
      <c r="FP32">
        <v>-2.0546810583855199E-2</v>
      </c>
      <c r="FQ32">
        <v>-1.7297734506649402E-2</v>
      </c>
      <c r="FR32">
        <v>1.58567895609131E-2</v>
      </c>
      <c r="FS32">
        <v>7.2363470253173398E-4</v>
      </c>
      <c r="FT32">
        <v>-0.14255166988651999</v>
      </c>
      <c r="FU32">
        <v>-5.0091112057571399E-2</v>
      </c>
      <c r="FV32">
        <v>-2.4672055561019601E-2</v>
      </c>
      <c r="FW32">
        <v>8.0909633369266999E-4</v>
      </c>
      <c r="FX32">
        <v>-5.2557959422213296E-4</v>
      </c>
      <c r="FY32">
        <v>2.2307783837490899E-3</v>
      </c>
      <c r="FZ32">
        <v>-2.3239664268223E-2</v>
      </c>
      <c r="GA32">
        <v>0.10440018792337299</v>
      </c>
      <c r="GB32">
        <v>-1.7991141755376199E-3</v>
      </c>
      <c r="GC32">
        <v>-1.2882974137340301E-2</v>
      </c>
      <c r="GD32">
        <v>2.3567161591207302E-2</v>
      </c>
      <c r="GE32">
        <v>2.0798474787301401E-4</v>
      </c>
      <c r="GF32">
        <v>-1.19929572973425E-3</v>
      </c>
      <c r="GG32">
        <v>-3.8004410650972799E-2</v>
      </c>
      <c r="GH32">
        <v>-4.5041602226414297E-2</v>
      </c>
      <c r="GI32">
        <v>1.5717721964732E-2</v>
      </c>
      <c r="GJ32">
        <v>-4.92610401061674E-2</v>
      </c>
      <c r="GK32">
        <v>-9.55478118861601E-2</v>
      </c>
      <c r="GL32">
        <v>-4.90894233772124E-2</v>
      </c>
      <c r="GM32">
        <v>-8.5567522202923199E-3</v>
      </c>
      <c r="GN32">
        <v>1.65765180822397E-2</v>
      </c>
      <c r="GO32">
        <v>2.81551637204253E-2</v>
      </c>
      <c r="GP32">
        <v>-1.9574589430376699E-2</v>
      </c>
      <c r="GQ32">
        <v>1.7084980727851602E-2</v>
      </c>
      <c r="GR32">
        <v>8.1471583950979504E-2</v>
      </c>
      <c r="GS32">
        <v>-3.6746313155267099E-4</v>
      </c>
      <c r="GT32">
        <v>-1.0370422955214301E-2</v>
      </c>
      <c r="GU32">
        <v>2.61494020886366E-2</v>
      </c>
      <c r="GV32">
        <v>9.6724365409680699E-2</v>
      </c>
      <c r="GW32">
        <v>-4.4614042722621901E-4</v>
      </c>
      <c r="GX32">
        <v>-6.2505332131072098E-3</v>
      </c>
      <c r="GY32">
        <v>-7.8243023226185093E-2</v>
      </c>
      <c r="GZ32">
        <v>5.4091716688216898E-3</v>
      </c>
      <c r="HA32">
        <v>-2.6502660806141901E-2</v>
      </c>
      <c r="HB32">
        <v>-1.0586271772440901E-2</v>
      </c>
      <c r="HC32">
        <v>-7.8620597700138906E-3</v>
      </c>
      <c r="HD32">
        <v>-1.7266331148085502E-2</v>
      </c>
      <c r="HE32">
        <v>2.3743904368770899E-2</v>
      </c>
      <c r="HF32">
        <v>-3.1858824926993602E-3</v>
      </c>
      <c r="HG32">
        <v>-2.0171480271155302E-2</v>
      </c>
      <c r="HH32">
        <v>-3.7155315820180802E-3</v>
      </c>
      <c r="HI32">
        <v>-3.0956097942475998E-2</v>
      </c>
      <c r="HJ32">
        <v>4.1985693416164899E-2</v>
      </c>
      <c r="HK32">
        <v>-1.13449333740953E-4</v>
      </c>
      <c r="HL32">
        <v>4.39000992123703E-2</v>
      </c>
      <c r="HM32">
        <v>-1.8618658420854702E-2</v>
      </c>
      <c r="HN32">
        <v>3.7491213980882697E-2</v>
      </c>
      <c r="HO32">
        <v>3.6400004199968299E-3</v>
      </c>
      <c r="HP32">
        <v>-5.7092953916551103E-4</v>
      </c>
      <c r="HQ32">
        <v>4.3259413978040201E-2</v>
      </c>
      <c r="HR32">
        <v>-5.1434261057974599E-2</v>
      </c>
      <c r="HS32">
        <v>-3.6906336913180199E-4</v>
      </c>
      <c r="HT32">
        <v>0.10408102481234301</v>
      </c>
      <c r="HU32">
        <v>-2.2135211464244599E-2</v>
      </c>
      <c r="HV32">
        <v>1.3153642038060799E-2</v>
      </c>
      <c r="HW32">
        <v>-2.3189904624734799E-2</v>
      </c>
      <c r="HX32">
        <v>3.1159215387577901E-2</v>
      </c>
      <c r="HY32">
        <v>1.4840579444123799E-3</v>
      </c>
      <c r="HZ32">
        <v>-7.0145996734952802E-3</v>
      </c>
      <c r="IA32">
        <v>3.2584274156057302E-2</v>
      </c>
      <c r="IB32">
        <v>-1.0089781214995101E-2</v>
      </c>
      <c r="IC32">
        <v>-2.21629112363881E-2</v>
      </c>
      <c r="ID32">
        <v>1.16229047527116E-2</v>
      </c>
      <c r="IE32">
        <v>-2.4952681498673301E-2</v>
      </c>
      <c r="IF32">
        <v>3.7658252849313702E-3</v>
      </c>
      <c r="IG32">
        <v>-1.6707499020709799E-2</v>
      </c>
      <c r="IH32">
        <v>-1.84179724650405E-2</v>
      </c>
      <c r="II32">
        <v>-1.6861784177540601E-2</v>
      </c>
      <c r="IJ32">
        <v>-5.3761785964771797E-2</v>
      </c>
      <c r="IK32">
        <v>-3.7783852877230299E-3</v>
      </c>
      <c r="IL32">
        <v>5.9186345860863E-2</v>
      </c>
      <c r="IM32">
        <v>7.3951589969546302E-2</v>
      </c>
      <c r="IN32">
        <v>-2.9048215617066001E-2</v>
      </c>
      <c r="IO32">
        <v>2.3167707805447101E-2</v>
      </c>
      <c r="IP32">
        <v>-1.8595465959849399E-3</v>
      </c>
      <c r="IQ32">
        <v>-2.4899516292101801E-2</v>
      </c>
      <c r="IR32">
        <v>8.0235478371416796E-3</v>
      </c>
      <c r="IS32">
        <v>1.79459358172069E-3</v>
      </c>
      <c r="IT32">
        <v>1.4622865917725801E-3</v>
      </c>
      <c r="IU32">
        <v>-5.3950171993895103E-2</v>
      </c>
      <c r="IV32">
        <v>-3.1949419864833101E-2</v>
      </c>
      <c r="IW32">
        <v>-5.3347847026348101E-2</v>
      </c>
      <c r="IX32">
        <v>-0.154448821960296</v>
      </c>
      <c r="IY32">
        <v>-6.3839941033183301E-3</v>
      </c>
      <c r="IZ32">
        <v>-1.35037634225909E-2</v>
      </c>
      <c r="JA32">
        <v>5.84543960604249E-2</v>
      </c>
      <c r="JB32">
        <v>2.7387391463051001E-2</v>
      </c>
      <c r="JC32">
        <v>-2.17549212862393E-2</v>
      </c>
      <c r="JD32">
        <v>7.0351053738209697E-3</v>
      </c>
      <c r="JE32">
        <v>5.6620614204140801E-2</v>
      </c>
      <c r="JF32">
        <v>-8.6341219603774597E-2</v>
      </c>
      <c r="JG32">
        <v>-1.50038864850111E-2</v>
      </c>
      <c r="JH32">
        <v>5.5808617946264703E-2</v>
      </c>
      <c r="JI32">
        <v>9.3747782454300294E-2</v>
      </c>
      <c r="JJ32">
        <v>-2.3469386434492801E-2</v>
      </c>
      <c r="JK32">
        <v>4.6084809370528397E-2</v>
      </c>
      <c r="JL32">
        <v>9.2267005482570705E-2</v>
      </c>
      <c r="JM32">
        <v>-6.1698768073212201E-2</v>
      </c>
      <c r="JN32">
        <v>9.0219671141946303E-2</v>
      </c>
      <c r="JO32">
        <v>0.100210853327732</v>
      </c>
      <c r="JP32">
        <v>-3.48649967951975E-2</v>
      </c>
      <c r="JQ32">
        <v>-2.0355358767174098E-3</v>
      </c>
      <c r="JR32">
        <v>-1.8435941238967898E-2</v>
      </c>
      <c r="JS32">
        <v>-2.1613379293840902E-2</v>
      </c>
      <c r="JT32">
        <v>-8.5980149701447694E-3</v>
      </c>
      <c r="JU32">
        <v>6.4398224008182195E-2</v>
      </c>
      <c r="JV32">
        <v>4.4245035274200302E-3</v>
      </c>
      <c r="JW32">
        <v>-8.5242276771373804E-2</v>
      </c>
      <c r="JX32">
        <v>2.9658722886951E-4</v>
      </c>
      <c r="JY32">
        <v>-4.9853048977781998E-2</v>
      </c>
      <c r="JZ32">
        <v>-3.35943546186459E-3</v>
      </c>
      <c r="KA32">
        <v>-2.23494170580485E-2</v>
      </c>
      <c r="KB32">
        <v>1.56737766380495E-3</v>
      </c>
      <c r="KC32">
        <v>-2.7384518297078699E-2</v>
      </c>
      <c r="KD32">
        <v>4.6486850943159297E-2</v>
      </c>
      <c r="KE32">
        <v>-1.03388357542712E-2</v>
      </c>
      <c r="KF32">
        <v>7.5557081459522403E-3</v>
      </c>
      <c r="KG32">
        <v>5.2988218451104699E-3</v>
      </c>
      <c r="KH32">
        <v>1.7410644202345699E-2</v>
      </c>
      <c r="KI32">
        <v>0.12515971462133099</v>
      </c>
      <c r="KJ32">
        <v>2.73116243725335E-2</v>
      </c>
      <c r="KK32">
        <v>-3.0248283091255899E-2</v>
      </c>
      <c r="KL32">
        <v>-4.3368900719305402E-2</v>
      </c>
      <c r="KM32">
        <v>9.8708990137889906E-4</v>
      </c>
      <c r="KN32">
        <v>-2.2313361275332001E-2</v>
      </c>
      <c r="KO32">
        <v>-7.6060258649553597E-3</v>
      </c>
      <c r="KP32">
        <v>2.3388503528825901E-2</v>
      </c>
      <c r="KQ32">
        <v>-1.8519084870750799E-2</v>
      </c>
      <c r="KR32">
        <v>-2.2736322902961801E-4</v>
      </c>
    </row>
    <row r="33" spans="1:304" x14ac:dyDescent="0.3">
      <c r="A33" t="s">
        <v>31</v>
      </c>
      <c r="B33">
        <v>2.7671750179937699E-3</v>
      </c>
      <c r="C33">
        <v>-2.9105011398560901E-3</v>
      </c>
      <c r="D33">
        <v>-1.9389692676002501E-2</v>
      </c>
      <c r="E33">
        <v>-3.6861079994217102E-2</v>
      </c>
      <c r="F33">
        <v>0.18685827898625801</v>
      </c>
      <c r="G33">
        <v>-0.454010696127365</v>
      </c>
      <c r="H33">
        <v>0.489439916082129</v>
      </c>
      <c r="I33">
        <v>0.141146795565538</v>
      </c>
      <c r="J33">
        <v>-4.1534926419533102E-2</v>
      </c>
      <c r="K33">
        <v>0.13472722939412299</v>
      </c>
      <c r="L33">
        <v>-0.14811872173933799</v>
      </c>
      <c r="M33">
        <v>-0.128671402836151</v>
      </c>
      <c r="N33">
        <v>1.4257858007004701E-2</v>
      </c>
      <c r="O33">
        <v>-0.29926215947044299</v>
      </c>
      <c r="P33">
        <v>-6.6302195783393705E-2</v>
      </c>
      <c r="Q33">
        <v>-0.116217425634472</v>
      </c>
      <c r="R33">
        <v>-2.0587015956844601E-3</v>
      </c>
      <c r="S33">
        <v>9.2474383888548395E-2</v>
      </c>
      <c r="T33">
        <v>0.435022102346243</v>
      </c>
      <c r="U33">
        <v>0.44683969290493702</v>
      </c>
      <c r="V33">
        <v>-0.23628434744659099</v>
      </c>
      <c r="W33">
        <v>-5.5972820573561399E-2</v>
      </c>
      <c r="X33">
        <v>-6.8134613493428295E-2</v>
      </c>
      <c r="Y33">
        <v>-0.12009378155386199</v>
      </c>
      <c r="Z33">
        <v>0.19645391197589601</v>
      </c>
      <c r="AA33">
        <v>-0.25395790556097803</v>
      </c>
      <c r="AB33">
        <v>0.11792435211126399</v>
      </c>
      <c r="AC33">
        <v>0.34264313505335398</v>
      </c>
      <c r="AD33">
        <v>0.49997145392602499</v>
      </c>
      <c r="AE33">
        <v>-0.12663996360080801</v>
      </c>
      <c r="AF33">
        <v>-1.9832275628419101E-2</v>
      </c>
      <c r="AG33">
        <v>1</v>
      </c>
      <c r="AH33">
        <v>-0.354920699429152</v>
      </c>
      <c r="AI33">
        <v>-0.14073338284536699</v>
      </c>
      <c r="AJ33">
        <v>0.489285047589268</v>
      </c>
      <c r="AK33">
        <v>-0.13747659849566601</v>
      </c>
      <c r="AL33">
        <v>-1.7577521581016199E-2</v>
      </c>
      <c r="AM33">
        <v>-8.5792939465510597E-3</v>
      </c>
      <c r="AN33">
        <v>0.33424697933007202</v>
      </c>
      <c r="AO33">
        <v>0.55582447238322097</v>
      </c>
      <c r="AP33">
        <v>-0.180690949989808</v>
      </c>
      <c r="AQ33">
        <v>8.9984414937259199E-2</v>
      </c>
      <c r="AR33">
        <v>0.29115836243999599</v>
      </c>
      <c r="AS33">
        <v>0.21029806570257401</v>
      </c>
      <c r="AT33">
        <v>0.35004316103351601</v>
      </c>
      <c r="AU33">
        <v>0.29464294080637699</v>
      </c>
      <c r="AV33">
        <v>0.24087581854581799</v>
      </c>
      <c r="AW33">
        <v>3.2959517391953901E-2</v>
      </c>
      <c r="AX33">
        <v>0.31713868033737802</v>
      </c>
      <c r="AY33">
        <v>0.38517012383013099</v>
      </c>
      <c r="AZ33">
        <v>0.33053279959801302</v>
      </c>
      <c r="BA33">
        <v>0.20304868833720299</v>
      </c>
      <c r="BB33">
        <v>0.22221684367125399</v>
      </c>
      <c r="BC33">
        <v>0.30786270542101901</v>
      </c>
      <c r="BD33">
        <v>0.675258568659448</v>
      </c>
      <c r="BE33">
        <v>0.155276687003468</v>
      </c>
      <c r="BF33">
        <v>1.1298721161821399E-2</v>
      </c>
      <c r="BG33">
        <v>0.62106391608172395</v>
      </c>
      <c r="BH33">
        <v>0.193862818598837</v>
      </c>
      <c r="BI33">
        <v>0.11097128691368099</v>
      </c>
      <c r="BJ33">
        <v>0.11758674033012199</v>
      </c>
      <c r="BK33">
        <v>0.46641506282650003</v>
      </c>
      <c r="BL33">
        <v>0.50258170789691003</v>
      </c>
      <c r="BM33">
        <v>-0.26623099587364202</v>
      </c>
      <c r="BN33">
        <v>-0.20363873528108301</v>
      </c>
      <c r="BO33">
        <v>-5.04589144208719E-2</v>
      </c>
      <c r="BP33">
        <v>9.4694635870903304E-3</v>
      </c>
      <c r="BQ33">
        <v>0.25710123029637599</v>
      </c>
      <c r="BR33">
        <v>0.41440898379158603</v>
      </c>
      <c r="BS33">
        <v>9.3439827501873005E-2</v>
      </c>
      <c r="BT33">
        <v>0.10461734150992801</v>
      </c>
      <c r="BU33">
        <v>0.46526891939177001</v>
      </c>
      <c r="BV33">
        <v>0.19486783675774799</v>
      </c>
      <c r="BW33">
        <v>0.46307514611849498</v>
      </c>
      <c r="BX33">
        <v>0.47749254612415298</v>
      </c>
      <c r="BY33">
        <v>-0.43165804922385198</v>
      </c>
      <c r="BZ33">
        <v>0.11563722349099401</v>
      </c>
      <c r="CA33">
        <v>4.0409007813668699E-2</v>
      </c>
      <c r="CB33">
        <v>-0.32981715673312001</v>
      </c>
      <c r="CC33">
        <v>-0.24752081288024</v>
      </c>
      <c r="CD33">
        <v>0.35114024625127299</v>
      </c>
      <c r="CE33">
        <v>1.5268192657142099E-2</v>
      </c>
      <c r="CF33">
        <v>0.42940410594143202</v>
      </c>
      <c r="CG33">
        <v>0.18395372216360301</v>
      </c>
      <c r="CH33">
        <v>-0.201349487763575</v>
      </c>
      <c r="CI33">
        <v>0.42707404011546801</v>
      </c>
      <c r="CJ33">
        <v>0.20841817124386</v>
      </c>
      <c r="CK33">
        <v>-8.1297390528464505E-2</v>
      </c>
      <c r="CL33">
        <v>0.293667793411656</v>
      </c>
      <c r="CM33">
        <v>0.70979203333149998</v>
      </c>
      <c r="CN33">
        <v>0.216118388780975</v>
      </c>
      <c r="CO33">
        <v>-0.42911616460228102</v>
      </c>
      <c r="CP33">
        <v>0.283729269199402</v>
      </c>
      <c r="CQ33">
        <v>0.109611262299549</v>
      </c>
      <c r="CR33">
        <v>0.33210321667048298</v>
      </c>
      <c r="CS33">
        <v>0.208671267177308</v>
      </c>
      <c r="CT33">
        <v>-0.101759729281527</v>
      </c>
      <c r="CU33">
        <v>7.0824758792524506E-2</v>
      </c>
      <c r="CV33">
        <v>-0.43250556510681898</v>
      </c>
      <c r="CW33">
        <v>0.25319979708449097</v>
      </c>
      <c r="CX33">
        <v>0.40392732155959798</v>
      </c>
      <c r="CY33">
        <v>0.428537045665142</v>
      </c>
      <c r="CZ33">
        <v>0.14147036329842499</v>
      </c>
      <c r="DA33">
        <v>0.139182303946944</v>
      </c>
      <c r="DB33">
        <v>0.32307635003503199</v>
      </c>
      <c r="DC33">
        <v>5.5028955542887996E-3</v>
      </c>
      <c r="DD33">
        <v>-7.6904563458080805E-2</v>
      </c>
      <c r="DE33">
        <v>0.100734621843797</v>
      </c>
      <c r="DF33">
        <v>9.7669126139501197E-2</v>
      </c>
      <c r="DG33">
        <v>0.31512968419888698</v>
      </c>
      <c r="DH33">
        <v>0.153302795439034</v>
      </c>
      <c r="DI33">
        <v>6.1336853763974797E-2</v>
      </c>
      <c r="DJ33">
        <v>-0.53544132389710297</v>
      </c>
      <c r="DK33">
        <v>0.106410893985507</v>
      </c>
      <c r="DL33">
        <v>5.1544109343687897E-3</v>
      </c>
      <c r="DM33">
        <v>-0.18521765071676199</v>
      </c>
      <c r="DN33">
        <v>0.56367117720003801</v>
      </c>
      <c r="DO33">
        <v>-0.17234272971885201</v>
      </c>
      <c r="DP33">
        <v>-5.8636694649775202E-2</v>
      </c>
      <c r="DQ33">
        <v>0.60453899887498697</v>
      </c>
      <c r="DR33">
        <v>0.35543448865303001</v>
      </c>
      <c r="DS33">
        <v>1.32362012808128E-2</v>
      </c>
      <c r="DT33">
        <v>-0.26684824500307602</v>
      </c>
      <c r="DU33">
        <v>0.21657313962232599</v>
      </c>
      <c r="DV33">
        <v>0.55481048562901403</v>
      </c>
      <c r="DW33">
        <v>5.7968872384257998E-2</v>
      </c>
      <c r="DX33">
        <v>0.446803275777375</v>
      </c>
      <c r="DY33">
        <v>1.7016595409211301E-3</v>
      </c>
      <c r="DZ33">
        <v>-7.7687355152676801E-2</v>
      </c>
      <c r="EA33">
        <v>5.6282353671492702E-2</v>
      </c>
      <c r="EB33">
        <v>3.6518709141762598E-2</v>
      </c>
      <c r="EC33">
        <v>-2.9396401256179001E-2</v>
      </c>
      <c r="ED33">
        <v>-0.22626322039598401</v>
      </c>
      <c r="EE33">
        <v>-0.180286265706808</v>
      </c>
      <c r="EF33">
        <v>0.44064036468254297</v>
      </c>
      <c r="EG33">
        <v>0.210448995788207</v>
      </c>
      <c r="EH33">
        <v>0.484514843559536</v>
      </c>
      <c r="EI33">
        <v>0.632537299091677</v>
      </c>
      <c r="EJ33">
        <v>0.159070979102203</v>
      </c>
      <c r="EK33">
        <v>0.49598060530371302</v>
      </c>
      <c r="EL33">
        <v>0.29438379368333301</v>
      </c>
      <c r="EM33">
        <v>0.24109652514878399</v>
      </c>
      <c r="EN33">
        <v>0.38265316052903098</v>
      </c>
      <c r="EO33">
        <v>0.34751228257053601</v>
      </c>
      <c r="EP33">
        <v>-0.410786203215593</v>
      </c>
      <c r="EQ33">
        <v>-3.2682330152494998E-2</v>
      </c>
      <c r="ER33">
        <v>0.33888242422208797</v>
      </c>
      <c r="ES33">
        <v>2.7241408775527599E-2</v>
      </c>
      <c r="ET33">
        <v>-6.8319261460391606E-2</v>
      </c>
      <c r="EU33">
        <v>0.32680874101065999</v>
      </c>
      <c r="EV33">
        <v>0.48200872068091399</v>
      </c>
      <c r="EW33">
        <v>0.26307520620784502</v>
      </c>
      <c r="EX33">
        <v>0.24620127265094799</v>
      </c>
      <c r="EY33">
        <v>-8.7517187075616801E-2</v>
      </c>
      <c r="EZ33">
        <v>-0.11473808745674501</v>
      </c>
      <c r="FA33">
        <v>5.6529857661276897E-2</v>
      </c>
      <c r="FB33">
        <v>-1.38956600562613E-2</v>
      </c>
      <c r="FC33">
        <v>-4.58685918177546E-2</v>
      </c>
      <c r="FD33">
        <v>0.54165146389577901</v>
      </c>
      <c r="FE33">
        <v>9.2869751562051198E-2</v>
      </c>
      <c r="FF33">
        <v>0.41846150518701802</v>
      </c>
      <c r="FG33">
        <v>0.52723670173571202</v>
      </c>
      <c r="FH33">
        <v>0.55831612212621395</v>
      </c>
      <c r="FI33">
        <v>0.50379622931014501</v>
      </c>
      <c r="FJ33">
        <v>0.83649311601138698</v>
      </c>
      <c r="FK33">
        <v>-0.312826600579999</v>
      </c>
      <c r="FL33">
        <v>0.44068055358722102</v>
      </c>
      <c r="FM33">
        <v>-0.23618249806448099</v>
      </c>
      <c r="FN33">
        <v>0.12618430338742401</v>
      </c>
      <c r="FO33">
        <v>-0.112489058685003</v>
      </c>
      <c r="FP33">
        <v>0.32896460055001198</v>
      </c>
      <c r="FQ33">
        <v>0.35202763443730101</v>
      </c>
      <c r="FR33">
        <v>-0.26403676589145703</v>
      </c>
      <c r="FS33">
        <v>3.6007162655357698E-4</v>
      </c>
      <c r="FT33">
        <v>0.23394221456509501</v>
      </c>
      <c r="FU33">
        <v>0.488048149953693</v>
      </c>
      <c r="FV33">
        <v>0.41400871769476499</v>
      </c>
      <c r="FW33">
        <v>3.4215506770111301E-2</v>
      </c>
      <c r="FX33">
        <v>3.0789517437762601E-3</v>
      </c>
      <c r="FY33">
        <v>-1.0842509521557899E-2</v>
      </c>
      <c r="FZ33">
        <v>-0.10009313068853</v>
      </c>
      <c r="GA33">
        <v>5.1756123454298399E-2</v>
      </c>
      <c r="GB33">
        <v>0.122319187851956</v>
      </c>
      <c r="GC33">
        <v>-0.64006001304111304</v>
      </c>
      <c r="GD33">
        <v>-0.40379485361421102</v>
      </c>
      <c r="GE33">
        <v>-4.68321792601301E-4</v>
      </c>
      <c r="GF33">
        <v>1.86668327920613E-4</v>
      </c>
      <c r="GG33">
        <v>0.505542211367358</v>
      </c>
      <c r="GH33">
        <v>0.34948201347290397</v>
      </c>
      <c r="GI33">
        <v>3.40314848341631E-2</v>
      </c>
      <c r="GJ33">
        <v>0.25769306303916401</v>
      </c>
      <c r="GK33">
        <v>0.51770304152481805</v>
      </c>
      <c r="GL33">
        <v>0.37852368253915197</v>
      </c>
      <c r="GM33">
        <v>0.283583379407154</v>
      </c>
      <c r="GN33">
        <v>0.44453990283032802</v>
      </c>
      <c r="GO33">
        <v>-0.64842456764265199</v>
      </c>
      <c r="GP33">
        <v>0.50087498938803598</v>
      </c>
      <c r="GQ33">
        <v>-0.42317152396740698</v>
      </c>
      <c r="GR33">
        <v>3.3220480885512098E-2</v>
      </c>
      <c r="GS33">
        <v>1.54388299764505E-2</v>
      </c>
      <c r="GT33">
        <v>0.23161180596352299</v>
      </c>
      <c r="GU33">
        <v>-0.41671390335549502</v>
      </c>
      <c r="GV33">
        <v>3.15557635257247E-2</v>
      </c>
      <c r="GW33">
        <v>3.0635919683526199E-3</v>
      </c>
      <c r="GX33">
        <v>6.23184119330535E-2</v>
      </c>
      <c r="GY33">
        <v>0.10749909393392</v>
      </c>
      <c r="GZ33">
        <v>0.459456339788686</v>
      </c>
      <c r="HA33">
        <v>6.3310278392428795E-2</v>
      </c>
      <c r="HB33">
        <v>-0.190654181934473</v>
      </c>
      <c r="HC33">
        <v>-2.3654379507181401E-2</v>
      </c>
      <c r="HD33">
        <v>0.40970977200773701</v>
      </c>
      <c r="HE33">
        <v>-0.107546867908658</v>
      </c>
      <c r="HF33">
        <v>-1.2348862330856599E-2</v>
      </c>
      <c r="HG33">
        <v>0.27740495767944401</v>
      </c>
      <c r="HH33">
        <v>0.42129468913270401</v>
      </c>
      <c r="HI33">
        <v>0.31628684469106599</v>
      </c>
      <c r="HJ33">
        <v>4.0683828281716197E-2</v>
      </c>
      <c r="HK33">
        <v>0.58822072597029196</v>
      </c>
      <c r="HL33">
        <v>-0.17800829339722299</v>
      </c>
      <c r="HM33">
        <v>0.28292807241838902</v>
      </c>
      <c r="HN33">
        <v>0.41684361727220398</v>
      </c>
      <c r="HO33">
        <v>0.35334826378414003</v>
      </c>
      <c r="HP33">
        <v>9.6581720290922699E-2</v>
      </c>
      <c r="HQ33">
        <v>0.22287511234285001</v>
      </c>
      <c r="HR33">
        <v>0.40496081482201202</v>
      </c>
      <c r="HS33">
        <v>-0.32374048879440198</v>
      </c>
      <c r="HT33">
        <v>3.8497254287364398E-2</v>
      </c>
      <c r="HU33">
        <v>4.7761735731953497E-2</v>
      </c>
      <c r="HV33">
        <v>-2.42216899053459E-2</v>
      </c>
      <c r="HW33">
        <v>0.48750208013580099</v>
      </c>
      <c r="HX33">
        <v>7.3747856625171707E-2</v>
      </c>
      <c r="HY33">
        <v>0.190733995846398</v>
      </c>
      <c r="HZ33">
        <v>0.25560113764777798</v>
      </c>
      <c r="IA33">
        <v>0.58052617583834298</v>
      </c>
      <c r="IB33">
        <v>0.17073609209254101</v>
      </c>
      <c r="IC33">
        <v>0.20707154274460501</v>
      </c>
      <c r="ID33">
        <v>0.25556726541812103</v>
      </c>
      <c r="IE33">
        <v>0.42942689536994</v>
      </c>
      <c r="IF33">
        <v>0.27390210979034402</v>
      </c>
      <c r="IG33">
        <v>0.17863372268323999</v>
      </c>
      <c r="IH33">
        <v>0.103181042481391</v>
      </c>
      <c r="II33">
        <v>0.27894360297960202</v>
      </c>
      <c r="IJ33">
        <v>-4.8383680825634802E-2</v>
      </c>
      <c r="IK33">
        <v>0.49908350361750498</v>
      </c>
      <c r="IL33">
        <v>-2.0646985234222502E-3</v>
      </c>
      <c r="IM33">
        <v>-0.37969411527461799</v>
      </c>
      <c r="IN33">
        <v>0.139411114831441</v>
      </c>
      <c r="IO33">
        <v>-4.3556624198276397E-2</v>
      </c>
      <c r="IP33">
        <v>0.43844197649663902</v>
      </c>
      <c r="IQ33">
        <v>0.36868070769294298</v>
      </c>
      <c r="IR33">
        <v>0.51123531414525802</v>
      </c>
      <c r="IS33">
        <v>-0.228992641744376</v>
      </c>
      <c r="IT33">
        <v>7.0127525845860197E-2</v>
      </c>
      <c r="IU33">
        <v>0.31565590492808199</v>
      </c>
      <c r="IV33">
        <v>0.20630672504595399</v>
      </c>
      <c r="IW33">
        <v>0.64539373071039197</v>
      </c>
      <c r="IX33">
        <v>8.14105846077159E-2</v>
      </c>
      <c r="IY33">
        <v>0.41741385524047803</v>
      </c>
      <c r="IZ33">
        <v>0.54886160725909505</v>
      </c>
      <c r="JA33">
        <v>2.0582708901947699E-2</v>
      </c>
      <c r="JB33">
        <v>8.6713878080000695E-2</v>
      </c>
      <c r="JC33">
        <v>3.8714707715989199E-2</v>
      </c>
      <c r="JD33">
        <v>0.211905795694148</v>
      </c>
      <c r="JE33" s="1">
        <v>2.9056292369893701E-5</v>
      </c>
      <c r="JF33">
        <v>0.39857179249225699</v>
      </c>
      <c r="JG33">
        <v>0.188469474993886</v>
      </c>
      <c r="JH33">
        <v>-0.459150840445469</v>
      </c>
      <c r="JI33">
        <v>-0.50178998692097798</v>
      </c>
      <c r="JJ33">
        <v>0.28295709005261299</v>
      </c>
      <c r="JK33">
        <v>-6.1741496158250302E-2</v>
      </c>
      <c r="JL33">
        <v>-0.45406943756604901</v>
      </c>
      <c r="JM33">
        <v>0.45638037644930501</v>
      </c>
      <c r="JN33">
        <v>-0.26259596943316599</v>
      </c>
      <c r="JO33">
        <v>-0.46713879197778502</v>
      </c>
      <c r="JP33">
        <v>0.34927062160553202</v>
      </c>
      <c r="JQ33">
        <v>-1.34800171901186E-3</v>
      </c>
      <c r="JR33">
        <v>0.50543506495875401</v>
      </c>
      <c r="JS33">
        <v>0.59691852063586204</v>
      </c>
      <c r="JT33">
        <v>-1.4768791672747699E-4</v>
      </c>
      <c r="JU33">
        <v>-0.34679694707467501</v>
      </c>
      <c r="JV33">
        <v>0.28721743053249199</v>
      </c>
      <c r="JW33">
        <v>0.35725687113031701</v>
      </c>
      <c r="JX33">
        <v>-7.4708514874778998E-3</v>
      </c>
      <c r="JY33">
        <v>0.540879089832913</v>
      </c>
      <c r="JZ33">
        <v>7.9764940532998804E-2</v>
      </c>
      <c r="KA33">
        <v>2.4132390821356299E-2</v>
      </c>
      <c r="KB33">
        <v>-5.6898438472114503E-3</v>
      </c>
      <c r="KC33">
        <v>2.9586959826015799E-3</v>
      </c>
      <c r="KD33">
        <v>-0.53610447026822505</v>
      </c>
      <c r="KE33">
        <v>0.24278756374457899</v>
      </c>
      <c r="KF33">
        <v>0.35660593019352899</v>
      </c>
      <c r="KG33">
        <v>0.32587502874400798</v>
      </c>
      <c r="KH33">
        <v>0.355405389920188</v>
      </c>
      <c r="KI33">
        <v>-0.220447694617046</v>
      </c>
      <c r="KJ33">
        <v>-8.4146669136511507E-3</v>
      </c>
      <c r="KK33">
        <v>0.233117041658225</v>
      </c>
      <c r="KL33">
        <v>8.88623697898617E-2</v>
      </c>
      <c r="KM33">
        <v>1.3700744158408501E-2</v>
      </c>
      <c r="KN33">
        <v>0.32581808462837197</v>
      </c>
      <c r="KO33">
        <v>3.8332399928221801E-2</v>
      </c>
      <c r="KP33">
        <v>9.2662346444999794E-2</v>
      </c>
      <c r="KQ33">
        <v>4.9591933764997202E-2</v>
      </c>
      <c r="KR33">
        <v>0.270462054618615</v>
      </c>
    </row>
    <row r="34" spans="1:304" x14ac:dyDescent="0.3">
      <c r="A34" t="s">
        <v>32</v>
      </c>
      <c r="B34">
        <v>-3.1313692221503599E-3</v>
      </c>
      <c r="C34">
        <v>3.5322535250985302E-3</v>
      </c>
      <c r="D34">
        <v>2.6382271322210001E-2</v>
      </c>
      <c r="E34">
        <v>8.6306945993985001E-2</v>
      </c>
      <c r="F34">
        <v>-0.30721136257266102</v>
      </c>
      <c r="G34">
        <v>0.33839108721567002</v>
      </c>
      <c r="H34">
        <v>-0.254237323642033</v>
      </c>
      <c r="I34">
        <v>-2.9361883067742602E-2</v>
      </c>
      <c r="J34">
        <v>0.16922023450226001</v>
      </c>
      <c r="K34">
        <v>-0.11701873305522401</v>
      </c>
      <c r="L34">
        <v>1.7228452060415501E-2</v>
      </c>
      <c r="M34">
        <v>0.120314557988198</v>
      </c>
      <c r="N34">
        <v>-0.21228281099244301</v>
      </c>
      <c r="O34">
        <v>3.8576441303762102E-2</v>
      </c>
      <c r="P34">
        <v>0.26020122574962001</v>
      </c>
      <c r="Q34">
        <v>-5.5788712756256499E-2</v>
      </c>
      <c r="R34">
        <v>-3.2463059569983299E-2</v>
      </c>
      <c r="S34">
        <v>-0.257962118526465</v>
      </c>
      <c r="T34">
        <v>-0.31677634764071</v>
      </c>
      <c r="U34">
        <v>-0.33704610216490699</v>
      </c>
      <c r="V34">
        <v>0.21016913245673399</v>
      </c>
      <c r="W34">
        <v>0.15553654376582901</v>
      </c>
      <c r="X34">
        <v>-0.14140149781072101</v>
      </c>
      <c r="Y34">
        <v>3.02967265840768E-2</v>
      </c>
      <c r="Z34">
        <v>-0.43796010604832403</v>
      </c>
      <c r="AA34">
        <v>2.4256025142268899E-2</v>
      </c>
      <c r="AB34">
        <v>-0.174194283763076</v>
      </c>
      <c r="AC34">
        <v>-0.207217608461499</v>
      </c>
      <c r="AD34">
        <v>-0.14473074182218501</v>
      </c>
      <c r="AE34">
        <v>0.26204036758722898</v>
      </c>
      <c r="AF34">
        <v>6.6231640837243894E-2</v>
      </c>
      <c r="AG34">
        <v>-0.354920699429152</v>
      </c>
      <c r="AH34">
        <v>1</v>
      </c>
      <c r="AI34">
        <v>-0.118492498939252</v>
      </c>
      <c r="AJ34">
        <v>-0.25063121914355901</v>
      </c>
      <c r="AK34">
        <v>0.411311604347459</v>
      </c>
      <c r="AL34">
        <v>1.74105716410656E-2</v>
      </c>
      <c r="AM34">
        <v>9.0324947907280302E-3</v>
      </c>
      <c r="AN34">
        <v>-0.14259884593150299</v>
      </c>
      <c r="AO34">
        <v>-1.5042438206119E-2</v>
      </c>
      <c r="AP34">
        <v>-0.114707319736245</v>
      </c>
      <c r="AQ34">
        <v>-0.13798835569061599</v>
      </c>
      <c r="AR34">
        <v>-4.33589934740191E-2</v>
      </c>
      <c r="AS34">
        <v>-0.31030472165010797</v>
      </c>
      <c r="AT34">
        <v>-9.73729757787163E-2</v>
      </c>
      <c r="AU34">
        <v>-0.39243781294754199</v>
      </c>
      <c r="AV34">
        <v>-0.60094582816861897</v>
      </c>
      <c r="AW34">
        <v>-0.161526456043664</v>
      </c>
      <c r="AX34">
        <v>-0.15222654078317499</v>
      </c>
      <c r="AY34">
        <v>-0.27328353870907202</v>
      </c>
      <c r="AZ34">
        <v>-9.75781653807858E-2</v>
      </c>
      <c r="BA34">
        <v>-0.30598520774812898</v>
      </c>
      <c r="BB34">
        <v>-2.66777283428331E-2</v>
      </c>
      <c r="BC34">
        <v>2.1273386540540701E-2</v>
      </c>
      <c r="BD34">
        <v>-0.106064044830066</v>
      </c>
      <c r="BE34">
        <v>-0.494385197963505</v>
      </c>
      <c r="BF34">
        <v>-0.20086016050481401</v>
      </c>
      <c r="BG34">
        <v>-6.4901500652619196E-2</v>
      </c>
      <c r="BH34">
        <v>-0.103927127188307</v>
      </c>
      <c r="BI34">
        <v>-5.7768637928361701E-3</v>
      </c>
      <c r="BJ34">
        <v>-0.31151075572422599</v>
      </c>
      <c r="BK34">
        <v>-6.9684404858084498E-2</v>
      </c>
      <c r="BL34">
        <v>-3.7924902304579497E-2</v>
      </c>
      <c r="BM34">
        <v>8.4410798886590699E-2</v>
      </c>
      <c r="BN34">
        <v>1.9649653509262498E-3</v>
      </c>
      <c r="BO34">
        <v>1.1150592525071799E-2</v>
      </c>
      <c r="BP34">
        <v>0.17680283900836399</v>
      </c>
      <c r="BQ34">
        <v>-1.30054783359402E-2</v>
      </c>
      <c r="BR34">
        <v>-0.18071238829667999</v>
      </c>
      <c r="BS34">
        <v>-1.8992613734559801E-3</v>
      </c>
      <c r="BT34">
        <v>-0.17464803534752199</v>
      </c>
      <c r="BU34">
        <v>-0.15043596336131801</v>
      </c>
      <c r="BV34">
        <v>-0.29850477149323001</v>
      </c>
      <c r="BW34">
        <v>-1.1387108149241799E-2</v>
      </c>
      <c r="BX34">
        <v>-9.7375289385406197E-2</v>
      </c>
      <c r="BY34">
        <v>7.6262311355503501E-2</v>
      </c>
      <c r="BZ34">
        <v>-6.9097929155521199E-3</v>
      </c>
      <c r="CA34">
        <v>-8.4164760556432305E-3</v>
      </c>
      <c r="CB34">
        <v>0.25631806482226999</v>
      </c>
      <c r="CC34">
        <v>0.310729632138179</v>
      </c>
      <c r="CD34">
        <v>-6.5644401477155806E-2</v>
      </c>
      <c r="CE34">
        <v>-9.5416802037790002E-2</v>
      </c>
      <c r="CF34">
        <v>-0.10838096013915099</v>
      </c>
      <c r="CG34">
        <v>-9.7509296161797696E-2</v>
      </c>
      <c r="CH34">
        <v>0.40677502851512898</v>
      </c>
      <c r="CI34">
        <v>-0.16963985019766101</v>
      </c>
      <c r="CJ34">
        <v>-0.21400268798921299</v>
      </c>
      <c r="CK34">
        <v>-0.31613397482681999</v>
      </c>
      <c r="CL34">
        <v>-0.19710760042285</v>
      </c>
      <c r="CM34">
        <v>-0.11606445637141601</v>
      </c>
      <c r="CN34">
        <v>-0.22480148460320401</v>
      </c>
      <c r="CO34">
        <v>0.49619567564744999</v>
      </c>
      <c r="CP34">
        <v>-0.46672761159435699</v>
      </c>
      <c r="CQ34">
        <v>-0.28563805421171501</v>
      </c>
      <c r="CR34">
        <v>-0.17766950581580501</v>
      </c>
      <c r="CS34">
        <v>-0.112973663784838</v>
      </c>
      <c r="CT34">
        <v>0.33885853084027301</v>
      </c>
      <c r="CU34">
        <v>-7.2223624914849793E-2</v>
      </c>
      <c r="CV34">
        <v>1.51371600690251E-2</v>
      </c>
      <c r="CW34">
        <v>-0.66425718779132803</v>
      </c>
      <c r="CX34">
        <v>-6.2972570359461105E-2</v>
      </c>
      <c r="CY34">
        <v>-3.7906804556365997E-2</v>
      </c>
      <c r="CZ34">
        <v>-6.3367794464800897E-2</v>
      </c>
      <c r="DA34">
        <v>-0.40832581334609502</v>
      </c>
      <c r="DB34">
        <v>-0.17253479269328501</v>
      </c>
      <c r="DC34">
        <v>-1.05732726620025E-2</v>
      </c>
      <c r="DD34">
        <v>0.20012729531161699</v>
      </c>
      <c r="DE34">
        <v>-0.258177162389438</v>
      </c>
      <c r="DF34">
        <v>-0.222131920611462</v>
      </c>
      <c r="DG34">
        <v>-0.22670725455079499</v>
      </c>
      <c r="DH34">
        <v>-0.29822969479334899</v>
      </c>
      <c r="DI34">
        <v>-3.6608711871814699E-2</v>
      </c>
      <c r="DJ34">
        <v>0.168685572884225</v>
      </c>
      <c r="DK34">
        <v>-0.14205223340717099</v>
      </c>
      <c r="DL34">
        <v>-2.4933966675836899E-2</v>
      </c>
      <c r="DM34">
        <v>0.24700451825757799</v>
      </c>
      <c r="DN34">
        <v>-8.8998939765661894E-2</v>
      </c>
      <c r="DO34">
        <v>0.35702381404770001</v>
      </c>
      <c r="DP34">
        <v>0.11623762651294001</v>
      </c>
      <c r="DQ34">
        <v>-0.26311098753409401</v>
      </c>
      <c r="DR34">
        <v>3.7459681183406403E-2</v>
      </c>
      <c r="DS34">
        <v>-0.31082723074940799</v>
      </c>
      <c r="DT34">
        <v>0.37546859706004798</v>
      </c>
      <c r="DU34">
        <v>-9.0834289758266296E-2</v>
      </c>
      <c r="DV34">
        <v>-8.8448530393636995E-2</v>
      </c>
      <c r="DW34">
        <v>1.90927570679029E-2</v>
      </c>
      <c r="DX34">
        <v>-7.9177391087037294E-2</v>
      </c>
      <c r="DY34">
        <v>5.6329901744107697E-4</v>
      </c>
      <c r="DZ34">
        <v>0.18283699882483101</v>
      </c>
      <c r="EA34">
        <v>-0.101476617444342</v>
      </c>
      <c r="EB34">
        <v>-0.128977951008617</v>
      </c>
      <c r="EC34">
        <v>-0.21915251618002099</v>
      </c>
      <c r="ED34">
        <v>1.3126303524634299E-3</v>
      </c>
      <c r="EE34">
        <v>0.25794499267345</v>
      </c>
      <c r="EF34">
        <v>-8.1055918152023003E-3</v>
      </c>
      <c r="EG34">
        <v>-0.48783626504119498</v>
      </c>
      <c r="EH34">
        <v>-0.55727157044859099</v>
      </c>
      <c r="EI34">
        <v>-0.250920803700655</v>
      </c>
      <c r="EJ34">
        <v>-0.28115021298905601</v>
      </c>
      <c r="EK34">
        <v>-2.58231660360978E-2</v>
      </c>
      <c r="EL34">
        <v>-0.39375979267789701</v>
      </c>
      <c r="EM34">
        <v>-0.53209954441017004</v>
      </c>
      <c r="EN34">
        <v>-0.66332698708786397</v>
      </c>
      <c r="EO34">
        <v>-0.10135760141672499</v>
      </c>
      <c r="EP34">
        <v>0.21450201948670999</v>
      </c>
      <c r="EQ34">
        <v>-1.0978990867023799E-2</v>
      </c>
      <c r="ER34">
        <v>-0.54973704105347398</v>
      </c>
      <c r="ES34">
        <v>-0.31982816825169302</v>
      </c>
      <c r="ET34">
        <v>0.109475966012686</v>
      </c>
      <c r="EU34">
        <v>-2.2270219270975901E-3</v>
      </c>
      <c r="EV34">
        <v>-0.40258886058462601</v>
      </c>
      <c r="EW34">
        <v>-5.6263846448315002E-2</v>
      </c>
      <c r="EX34">
        <v>-0.41065539146616098</v>
      </c>
      <c r="EY34">
        <v>6.0251748622502203E-2</v>
      </c>
      <c r="EZ34">
        <v>7.5617216193929804E-2</v>
      </c>
      <c r="FA34">
        <v>4.9613800469060401E-2</v>
      </c>
      <c r="FB34">
        <v>6.8448657620737305E-2</v>
      </c>
      <c r="FC34">
        <v>4.3881566173443097E-2</v>
      </c>
      <c r="FD34">
        <v>-0.13225878199361199</v>
      </c>
      <c r="FE34">
        <v>-0.25944948937279799</v>
      </c>
      <c r="FF34">
        <v>-0.233206625231377</v>
      </c>
      <c r="FG34">
        <v>-6.5341776105035498E-2</v>
      </c>
      <c r="FH34">
        <v>-3.8673985401387E-3</v>
      </c>
      <c r="FI34">
        <v>-0.17738156054728499</v>
      </c>
      <c r="FJ34">
        <v>-0.14215570216817899</v>
      </c>
      <c r="FK34">
        <v>-0.10799640549442199</v>
      </c>
      <c r="FL34">
        <v>-0.106474433642576</v>
      </c>
      <c r="FM34">
        <v>1.4614313208099999E-2</v>
      </c>
      <c r="FN34">
        <v>-0.28321032820397801</v>
      </c>
      <c r="FO34">
        <v>-3.5139727663184802E-3</v>
      </c>
      <c r="FP34">
        <v>-0.101839503090516</v>
      </c>
      <c r="FQ34">
        <v>-0.104983164266573</v>
      </c>
      <c r="FR34">
        <v>0.17595806654076801</v>
      </c>
      <c r="FS34">
        <v>-9.8392240885897394E-4</v>
      </c>
      <c r="FT34">
        <v>-0.43015121769818299</v>
      </c>
      <c r="FU34">
        <v>-0.20267006700651299</v>
      </c>
      <c r="FV34">
        <v>-0.23327032416082299</v>
      </c>
      <c r="FW34">
        <v>0.179596766142084</v>
      </c>
      <c r="FX34">
        <v>-1.1271028548943099E-3</v>
      </c>
      <c r="FY34">
        <v>-4.7235977845677797E-2</v>
      </c>
      <c r="FZ34">
        <v>0.13123200940858701</v>
      </c>
      <c r="GA34">
        <v>-0.17542370609105901</v>
      </c>
      <c r="GB34">
        <v>-0.2371381129647</v>
      </c>
      <c r="GC34">
        <v>7.55574599674598E-2</v>
      </c>
      <c r="GD34">
        <v>0.24903754001845599</v>
      </c>
      <c r="GE34">
        <v>1.13772294182057E-3</v>
      </c>
      <c r="GF34">
        <v>4.97454106493859E-3</v>
      </c>
      <c r="GG34">
        <v>-0.17795665990149201</v>
      </c>
      <c r="GH34">
        <v>-0.267835275116178</v>
      </c>
      <c r="GI34">
        <v>7.0204095448380494E-2</v>
      </c>
      <c r="GJ34">
        <v>-0.55496121662305697</v>
      </c>
      <c r="GK34">
        <v>-0.25990885552460602</v>
      </c>
      <c r="GL34">
        <v>-7.6674223720002196E-2</v>
      </c>
      <c r="GM34">
        <v>-0.31410648257992801</v>
      </c>
      <c r="GN34">
        <v>-1.4605955154632999E-2</v>
      </c>
      <c r="GO34">
        <v>0.10112913617116601</v>
      </c>
      <c r="GP34">
        <v>-9.4094243113991699E-2</v>
      </c>
      <c r="GQ34">
        <v>0.45663095051488101</v>
      </c>
      <c r="GR34">
        <v>-0.39013876755216598</v>
      </c>
      <c r="GS34">
        <v>4.8211098585907698E-2</v>
      </c>
      <c r="GT34">
        <v>-0.39551362654654498</v>
      </c>
      <c r="GU34">
        <v>0.306063159056854</v>
      </c>
      <c r="GV34">
        <v>0.19243166545958301</v>
      </c>
      <c r="GW34">
        <v>2.2244099737616999E-3</v>
      </c>
      <c r="GX34">
        <v>-9.0691652743158796E-2</v>
      </c>
      <c r="GY34">
        <v>-0.22335281814319</v>
      </c>
      <c r="GZ34">
        <v>1.4942287704293399E-3</v>
      </c>
      <c r="HA34">
        <v>-8.9568677426937804E-2</v>
      </c>
      <c r="HB34">
        <v>-4.5525716284271101E-2</v>
      </c>
      <c r="HC34">
        <v>-0.24048253706848</v>
      </c>
      <c r="HD34">
        <v>-0.119966652741424</v>
      </c>
      <c r="HE34">
        <v>-0.26516643952331498</v>
      </c>
      <c r="HF34">
        <v>-4.5506994806210899E-2</v>
      </c>
      <c r="HG34">
        <v>-0.14331869349776399</v>
      </c>
      <c r="HH34">
        <v>-0.175196980636213</v>
      </c>
      <c r="HI34">
        <v>-0.198551810069448</v>
      </c>
      <c r="HJ34">
        <v>-0.16155652626445699</v>
      </c>
      <c r="HK34">
        <v>-9.9222597884532901E-2</v>
      </c>
      <c r="HL34">
        <v>0.25287110336641899</v>
      </c>
      <c r="HM34">
        <v>-0.194597049795938</v>
      </c>
      <c r="HN34">
        <v>9.0344723308244695E-2</v>
      </c>
      <c r="HO34">
        <v>7.6762210498178699E-3</v>
      </c>
      <c r="HP34">
        <v>-0.21246928970200099</v>
      </c>
      <c r="HQ34">
        <v>0.14853118317494601</v>
      </c>
      <c r="HR34">
        <v>-0.1979756265283</v>
      </c>
      <c r="HS34">
        <v>0.37754804170774198</v>
      </c>
      <c r="HT34">
        <v>-0.46025338762354301</v>
      </c>
      <c r="HU34">
        <v>-2.9251980828461501E-2</v>
      </c>
      <c r="HV34">
        <v>0.12781970332892001</v>
      </c>
      <c r="HW34">
        <v>-0.27957652314447001</v>
      </c>
      <c r="HX34">
        <v>-8.4825785118385705E-2</v>
      </c>
      <c r="HY34">
        <v>-4.3109401984309299E-2</v>
      </c>
      <c r="HZ34">
        <v>-7.4478447517027799E-2</v>
      </c>
      <c r="IA34">
        <v>-5.4649178582759196E-3</v>
      </c>
      <c r="IB34">
        <v>-0.24786522526159499</v>
      </c>
      <c r="IC34">
        <v>-0.10644170860760301</v>
      </c>
      <c r="ID34">
        <v>-0.55972569893151802</v>
      </c>
      <c r="IE34">
        <v>-0.148327312045166</v>
      </c>
      <c r="IF34">
        <v>-0.40927380118964601</v>
      </c>
      <c r="IG34">
        <v>-5.6496722759752198E-2</v>
      </c>
      <c r="IH34">
        <v>-0.32519221970748602</v>
      </c>
      <c r="II34">
        <v>-0.103609046746027</v>
      </c>
      <c r="IJ34">
        <v>-0.14975599396797201</v>
      </c>
      <c r="IK34">
        <v>-4.4906898277715601E-2</v>
      </c>
      <c r="IL34">
        <v>-9.6475251948640497E-2</v>
      </c>
      <c r="IM34">
        <v>0.289780125205853</v>
      </c>
      <c r="IN34">
        <v>-0.40422758198440101</v>
      </c>
      <c r="IO34">
        <v>-0.147538211230723</v>
      </c>
      <c r="IP34">
        <v>-2.1079447683248799E-2</v>
      </c>
      <c r="IQ34">
        <v>-0.103964195934009</v>
      </c>
      <c r="IR34">
        <v>-4.6008182353435997E-2</v>
      </c>
      <c r="IS34">
        <v>-7.5364333057354793E-2</v>
      </c>
      <c r="IT34">
        <v>-0.15024019878890399</v>
      </c>
      <c r="IU34">
        <v>-0.20487974059922001</v>
      </c>
      <c r="IV34">
        <v>-0.11251761614004401</v>
      </c>
      <c r="IW34">
        <v>-0.34797634735692001</v>
      </c>
      <c r="IX34">
        <v>-0.36882784522009998</v>
      </c>
      <c r="IY34">
        <v>-0.15377919878440099</v>
      </c>
      <c r="IZ34">
        <v>-0.110874533694232</v>
      </c>
      <c r="JA34">
        <v>-0.24489911877322301</v>
      </c>
      <c r="JB34">
        <v>-0.36432394786587202</v>
      </c>
      <c r="JC34">
        <v>-1.4841278108505E-2</v>
      </c>
      <c r="JD34">
        <v>-0.47875633554834801</v>
      </c>
      <c r="JE34">
        <v>-0.14917963777920401</v>
      </c>
      <c r="JF34">
        <v>-0.25222098291660699</v>
      </c>
      <c r="JG34">
        <v>-4.2014593308448901E-2</v>
      </c>
      <c r="JH34">
        <v>0.29469185476144</v>
      </c>
      <c r="JI34">
        <v>0.52506650407661803</v>
      </c>
      <c r="JJ34">
        <v>-7.8378044270664096E-2</v>
      </c>
      <c r="JK34">
        <v>6.2765937010358097E-2</v>
      </c>
      <c r="JL34">
        <v>0.47937400925468099</v>
      </c>
      <c r="JM34">
        <v>-0.15785660788240299</v>
      </c>
      <c r="JN34">
        <v>0.33760698147440599</v>
      </c>
      <c r="JO34">
        <v>0.50721087025051104</v>
      </c>
      <c r="JP34">
        <v>-9.2574558317853106E-2</v>
      </c>
      <c r="JQ34">
        <v>3.8809681545857002E-4</v>
      </c>
      <c r="JR34">
        <v>-0.350330481910053</v>
      </c>
      <c r="JS34">
        <v>-0.13873247242176201</v>
      </c>
      <c r="JT34">
        <v>-1.5020925819193899E-2</v>
      </c>
      <c r="JU34">
        <v>0.14154613556291801</v>
      </c>
      <c r="JV34">
        <v>-0.27259009142620799</v>
      </c>
      <c r="JW34">
        <v>-0.62520087702095695</v>
      </c>
      <c r="JX34">
        <v>0.14815513977325601</v>
      </c>
      <c r="JY34">
        <v>-0.160720295796213</v>
      </c>
      <c r="JZ34">
        <v>-0.158932041505564</v>
      </c>
      <c r="KA34">
        <v>-0.343941925105963</v>
      </c>
      <c r="KB34">
        <v>-4.73670697161102E-4</v>
      </c>
      <c r="KC34">
        <v>-0.135739204044866</v>
      </c>
      <c r="KD34">
        <v>0.297182844158843</v>
      </c>
      <c r="KE34">
        <v>-0.31969757661560999</v>
      </c>
      <c r="KF34">
        <v>1.40512309182084E-2</v>
      </c>
      <c r="KG34">
        <v>-1.3800927311858301E-2</v>
      </c>
      <c r="KH34">
        <v>3.3790312509438099E-2</v>
      </c>
      <c r="KI34">
        <v>0.44331670109531801</v>
      </c>
      <c r="KJ34">
        <v>-0.206424300359726</v>
      </c>
      <c r="KK34">
        <v>7.4166291598690107E-2</v>
      </c>
      <c r="KL34">
        <v>-0.14170985584971699</v>
      </c>
      <c r="KM34">
        <v>-9.3775012551796003E-2</v>
      </c>
      <c r="KN34">
        <v>-0.18822880170824999</v>
      </c>
      <c r="KO34">
        <v>-4.6920784939869099E-2</v>
      </c>
      <c r="KP34">
        <v>-0.45048281468073098</v>
      </c>
      <c r="KQ34">
        <v>-9.2548066064573095E-2</v>
      </c>
      <c r="KR34">
        <v>-1.1008380502919799E-2</v>
      </c>
    </row>
    <row r="35" spans="1:304" x14ac:dyDescent="0.3">
      <c r="A35" t="s">
        <v>33</v>
      </c>
      <c r="B35">
        <v>9.0731420348038E-4</v>
      </c>
      <c r="C35">
        <v>-4.0618158085719098E-3</v>
      </c>
      <c r="D35">
        <v>5.6346491105752202E-4</v>
      </c>
      <c r="E35">
        <v>3.62793696647703E-2</v>
      </c>
      <c r="F35">
        <v>1.9892458171425102E-2</v>
      </c>
      <c r="G35">
        <v>8.8158615317659297E-2</v>
      </c>
      <c r="H35">
        <v>-0.111618393060923</v>
      </c>
      <c r="I35">
        <v>-0.29631089430750102</v>
      </c>
      <c r="J35">
        <v>-0.123502550427876</v>
      </c>
      <c r="K35">
        <v>-1.75376127266944E-2</v>
      </c>
      <c r="L35">
        <v>9.4441708671587896E-2</v>
      </c>
      <c r="M35">
        <v>0.138496968849251</v>
      </c>
      <c r="N35">
        <v>-1.31123451953382E-2</v>
      </c>
      <c r="O35">
        <v>0.12104875005424599</v>
      </c>
      <c r="P35">
        <v>-0.13980601284632499</v>
      </c>
      <c r="Q35">
        <v>4.2808902061455698E-2</v>
      </c>
      <c r="R35">
        <v>8.5826407309085306E-3</v>
      </c>
      <c r="S35" s="1">
        <v>4.0877623204723302E-5</v>
      </c>
      <c r="T35">
        <v>-0.25002770144494202</v>
      </c>
      <c r="U35">
        <v>-0.12844369701684699</v>
      </c>
      <c r="V35">
        <v>6.4317817316897202E-2</v>
      </c>
      <c r="W35">
        <v>1.3923205849659301E-2</v>
      </c>
      <c r="X35">
        <v>6.1356247323173699E-2</v>
      </c>
      <c r="Y35">
        <v>2.09741241037604E-2</v>
      </c>
      <c r="Z35">
        <v>3.4669456260530397E-2</v>
      </c>
      <c r="AA35">
        <v>0.24959018927749299</v>
      </c>
      <c r="AB35">
        <v>-0.16421065332993001</v>
      </c>
      <c r="AC35">
        <v>-1.9324934631851601E-2</v>
      </c>
      <c r="AD35">
        <v>-0.227590752601767</v>
      </c>
      <c r="AE35">
        <v>-3.3825622430965298E-2</v>
      </c>
      <c r="AF35">
        <v>3.6860867097112997E-2</v>
      </c>
      <c r="AG35">
        <v>-0.14073338284536699</v>
      </c>
      <c r="AH35">
        <v>-0.118492498939252</v>
      </c>
      <c r="AI35">
        <v>1</v>
      </c>
      <c r="AJ35">
        <v>-0.114277010829724</v>
      </c>
      <c r="AK35">
        <v>-0.132964384651483</v>
      </c>
      <c r="AL35">
        <v>4.7335494411341703E-2</v>
      </c>
      <c r="AM35">
        <v>2.1404612061243899E-2</v>
      </c>
      <c r="AN35">
        <v>-0.121587670600246</v>
      </c>
      <c r="AO35">
        <v>-0.23164565334345599</v>
      </c>
      <c r="AP35">
        <v>0.168491247011263</v>
      </c>
      <c r="AQ35">
        <v>6.6159492751052401E-2</v>
      </c>
      <c r="AR35">
        <v>-0.36021019354226302</v>
      </c>
      <c r="AS35">
        <v>8.3196093974930996E-2</v>
      </c>
      <c r="AT35">
        <v>-0.139499568246228</v>
      </c>
      <c r="AU35">
        <v>9.3536284250228599E-2</v>
      </c>
      <c r="AV35">
        <v>0.116798249506744</v>
      </c>
      <c r="AW35">
        <v>1.9025980924958299E-2</v>
      </c>
      <c r="AX35">
        <v>-0.30525851338603099</v>
      </c>
      <c r="AY35">
        <v>-8.1740202185743904E-2</v>
      </c>
      <c r="AZ35">
        <v>-0.34040474612011801</v>
      </c>
      <c r="BA35">
        <v>3.7684621884099302E-2</v>
      </c>
      <c r="BB35">
        <v>-0.25552143904022501</v>
      </c>
      <c r="BC35">
        <v>-0.31693946215045699</v>
      </c>
      <c r="BD35">
        <v>-0.19930760515787799</v>
      </c>
      <c r="BE35">
        <v>0.26162138457360701</v>
      </c>
      <c r="BF35">
        <v>6.7401849720681903E-2</v>
      </c>
      <c r="BG35">
        <v>-0.19118097719829899</v>
      </c>
      <c r="BH35">
        <v>-0.10332627723106499</v>
      </c>
      <c r="BI35">
        <v>-5.4975731130021598E-2</v>
      </c>
      <c r="BJ35">
        <v>-3.5708366444537197E-2</v>
      </c>
      <c r="BK35">
        <v>-0.21932310472477101</v>
      </c>
      <c r="BL35">
        <v>-0.19347374260098199</v>
      </c>
      <c r="BM35">
        <v>5.02969783733936E-2</v>
      </c>
      <c r="BN35">
        <v>0.150514735351338</v>
      </c>
      <c r="BO35">
        <v>-3.7959921500371203E-2</v>
      </c>
      <c r="BP35">
        <v>-0.206081674503999</v>
      </c>
      <c r="BQ35">
        <v>-0.37218829270711201</v>
      </c>
      <c r="BR35">
        <v>-0.18771978955221999</v>
      </c>
      <c r="BS35">
        <v>-9.9977227497579698E-3</v>
      </c>
      <c r="BT35">
        <v>4.8812540727094997E-2</v>
      </c>
      <c r="BU35">
        <v>-0.145835411275545</v>
      </c>
      <c r="BV35">
        <v>-1.30475039672168E-2</v>
      </c>
      <c r="BW35">
        <v>-0.18981893890285501</v>
      </c>
      <c r="BX35">
        <v>-0.221000951639681</v>
      </c>
      <c r="BY35">
        <v>0.334094579033832</v>
      </c>
      <c r="BZ35">
        <v>-0.150400041065825</v>
      </c>
      <c r="CA35">
        <v>-2.5722560258789901E-2</v>
      </c>
      <c r="CB35">
        <v>-4.2481340380398002E-3</v>
      </c>
      <c r="CC35">
        <v>0.15937189852187</v>
      </c>
      <c r="CD35">
        <v>-0.183569717710896</v>
      </c>
      <c r="CE35">
        <v>7.6362051619524897E-3</v>
      </c>
      <c r="CF35">
        <v>-0.19173828439148</v>
      </c>
      <c r="CG35">
        <v>-4.5914634409437299E-2</v>
      </c>
      <c r="CH35">
        <v>-2.9541732593038401E-2</v>
      </c>
      <c r="CI35">
        <v>-0.20168561943277299</v>
      </c>
      <c r="CJ35">
        <v>-8.0480169140532007E-2</v>
      </c>
      <c r="CK35">
        <v>0.22631235543362299</v>
      </c>
      <c r="CL35">
        <v>-7.0660936867783297E-2</v>
      </c>
      <c r="CM35">
        <v>-0.17673891834227001</v>
      </c>
      <c r="CN35">
        <v>-6.1926596833894801E-2</v>
      </c>
      <c r="CO35">
        <v>-1.61118316363075E-2</v>
      </c>
      <c r="CP35">
        <v>0.109227230232416</v>
      </c>
      <c r="CQ35">
        <v>7.7636030635460901E-2</v>
      </c>
      <c r="CR35">
        <v>-0.11042125802391201</v>
      </c>
      <c r="CS35">
        <v>9.3407401033290399E-3</v>
      </c>
      <c r="CT35">
        <v>-0.1322748634342</v>
      </c>
      <c r="CU35">
        <v>5.9334547707177103E-2</v>
      </c>
      <c r="CV35">
        <v>0.36490130172372998</v>
      </c>
      <c r="CW35">
        <v>0.141204349271177</v>
      </c>
      <c r="CX35">
        <v>-0.41713066202375199</v>
      </c>
      <c r="CY35">
        <v>-0.22753795204529001</v>
      </c>
      <c r="CZ35">
        <v>-1.8364255598135999E-2</v>
      </c>
      <c r="DA35">
        <v>0.173121043092512</v>
      </c>
      <c r="DB35">
        <v>-0.27108768214525503</v>
      </c>
      <c r="DC35">
        <v>-1.27630313919229E-2</v>
      </c>
      <c r="DD35">
        <v>-0.15773944916730101</v>
      </c>
      <c r="DE35">
        <v>-4.8093023095060602E-3</v>
      </c>
      <c r="DF35">
        <v>0.14432524644070299</v>
      </c>
      <c r="DG35">
        <v>-8.5105685290248201E-2</v>
      </c>
      <c r="DH35">
        <v>1.8242382512797899E-2</v>
      </c>
      <c r="DI35">
        <v>6.4073046346935902E-3</v>
      </c>
      <c r="DJ35">
        <v>0.193082830421659</v>
      </c>
      <c r="DK35">
        <v>0.155677954883089</v>
      </c>
      <c r="DL35">
        <v>7.7742734215485401E-2</v>
      </c>
      <c r="DM35">
        <v>-4.2363744495446498E-2</v>
      </c>
      <c r="DN35">
        <v>-0.21164603133182699</v>
      </c>
      <c r="DO35">
        <v>-3.9089284294499503E-2</v>
      </c>
      <c r="DP35">
        <v>-0.232546498660155</v>
      </c>
      <c r="DQ35">
        <v>-0.18060339536764899</v>
      </c>
      <c r="DR35">
        <v>-0.23101796872281799</v>
      </c>
      <c r="DS35">
        <v>0.30336591384253597</v>
      </c>
      <c r="DT35">
        <v>3.1388245106061398E-2</v>
      </c>
      <c r="DU35">
        <v>-4.2367765238022E-2</v>
      </c>
      <c r="DV35">
        <v>-0.17427473657417999</v>
      </c>
      <c r="DW35">
        <v>-5.0461828740161203E-2</v>
      </c>
      <c r="DX35">
        <v>-0.24751481225582</v>
      </c>
      <c r="DY35">
        <v>-2.7370183794213601E-3</v>
      </c>
      <c r="DZ35">
        <v>9.6699856050330796E-2</v>
      </c>
      <c r="EA35">
        <v>3.03327770434282E-2</v>
      </c>
      <c r="EB35">
        <v>7.2475954731531705E-2</v>
      </c>
      <c r="EC35">
        <v>2.4534870983756601E-2</v>
      </c>
      <c r="ED35">
        <v>0.23287102483606101</v>
      </c>
      <c r="EE35">
        <v>1.3982521973458201E-2</v>
      </c>
      <c r="EF35">
        <v>-0.28776341978044401</v>
      </c>
      <c r="EG35">
        <v>9.4941523009985096E-2</v>
      </c>
      <c r="EH35">
        <v>2.84617741495015E-2</v>
      </c>
      <c r="EI35">
        <v>-0.25769746305090901</v>
      </c>
      <c r="EJ35">
        <v>8.4575034065405397E-2</v>
      </c>
      <c r="EK35">
        <v>-0.326311254470871</v>
      </c>
      <c r="EL35">
        <v>0.15919385742344999</v>
      </c>
      <c r="EM35">
        <v>9.9526602280464505E-2</v>
      </c>
      <c r="EN35">
        <v>0.11249082401971</v>
      </c>
      <c r="EO35">
        <v>-0.29347109243098701</v>
      </c>
      <c r="EP35">
        <v>4.5206183304441198E-2</v>
      </c>
      <c r="EQ35">
        <v>5.3254822227821699E-2</v>
      </c>
      <c r="ER35">
        <v>9.3575754534122396E-2</v>
      </c>
      <c r="ES35">
        <v>0.17281661340232099</v>
      </c>
      <c r="ET35">
        <v>6.8218124673072901E-3</v>
      </c>
      <c r="EU35">
        <v>-0.147289968462291</v>
      </c>
      <c r="EV35">
        <v>2.73159746482417E-2</v>
      </c>
      <c r="EW35">
        <v>-0.31694886631779801</v>
      </c>
      <c r="EX35">
        <v>6.3684546004781406E-2</v>
      </c>
      <c r="EY35">
        <v>7.5809407595026995E-2</v>
      </c>
      <c r="EZ35">
        <v>2.5794436859204E-2</v>
      </c>
      <c r="FA35">
        <v>-4.9283210501305602E-2</v>
      </c>
      <c r="FB35">
        <v>-6.64656651993963E-3</v>
      </c>
      <c r="FC35">
        <v>4.2631203485724703E-2</v>
      </c>
      <c r="FD35">
        <v>-0.163066422703768</v>
      </c>
      <c r="FE35">
        <v>-4.1137222711497002E-4</v>
      </c>
      <c r="FF35">
        <v>-0.26862660214079598</v>
      </c>
      <c r="FG35">
        <v>-0.33505492011467503</v>
      </c>
      <c r="FH35">
        <v>-0.24148913006377601</v>
      </c>
      <c r="FI35">
        <v>-0.18554296582992599</v>
      </c>
      <c r="FJ35">
        <v>-0.185800964078533</v>
      </c>
      <c r="FK35">
        <v>0.14655457570069599</v>
      </c>
      <c r="FL35">
        <v>-0.16903261671378</v>
      </c>
      <c r="FM35">
        <v>0.22479108610160101</v>
      </c>
      <c r="FN35">
        <v>1.07242517007931E-2</v>
      </c>
      <c r="FO35">
        <v>6.3327425491678496E-2</v>
      </c>
      <c r="FP35">
        <v>-0.32220241206786499</v>
      </c>
      <c r="FQ35">
        <v>-0.12731722647356</v>
      </c>
      <c r="FR35">
        <v>7.02105051092827E-2</v>
      </c>
      <c r="FS35">
        <v>1.6116644344310099E-3</v>
      </c>
      <c r="FT35">
        <v>0.10432855207271299</v>
      </c>
      <c r="FU35">
        <v>-0.12627223476410401</v>
      </c>
      <c r="FV35">
        <v>-0.275410563085705</v>
      </c>
      <c r="FW35">
        <v>-5.67783791169202E-2</v>
      </c>
      <c r="FX35">
        <v>-1.9127054806874399E-3</v>
      </c>
      <c r="FY35">
        <v>1.10732770284641E-2</v>
      </c>
      <c r="FZ35">
        <v>-2.2948863926452401E-2</v>
      </c>
      <c r="GA35">
        <v>0.164773654941133</v>
      </c>
      <c r="GB35">
        <v>3.1008375998257901E-2</v>
      </c>
      <c r="GC35">
        <v>0.22219483807103299</v>
      </c>
      <c r="GD35">
        <v>3.8723136703546497E-2</v>
      </c>
      <c r="GE35">
        <v>-6.8054659908435198E-4</v>
      </c>
      <c r="GF35" s="1">
        <v>-4.1167308170258999E-6</v>
      </c>
      <c r="GG35">
        <v>-0.12370612611557</v>
      </c>
      <c r="GH35">
        <v>-8.2430651428166801E-2</v>
      </c>
      <c r="GI35">
        <v>-0.27998350511965397</v>
      </c>
      <c r="GJ35">
        <v>0.102133232491533</v>
      </c>
      <c r="GK35">
        <v>-0.10157201350634899</v>
      </c>
      <c r="GL35">
        <v>-0.160742557277262</v>
      </c>
      <c r="GM35">
        <v>-5.3703746672967602E-2</v>
      </c>
      <c r="GN35">
        <v>-0.23778557696385699</v>
      </c>
      <c r="GO35">
        <v>0.18038050026348501</v>
      </c>
      <c r="GP35">
        <v>-0.205009760458155</v>
      </c>
      <c r="GQ35">
        <v>3.4457265513803799E-2</v>
      </c>
      <c r="GR35">
        <v>0.10746118845165301</v>
      </c>
      <c r="GS35">
        <v>-4.1641507940523702E-2</v>
      </c>
      <c r="GT35">
        <v>-2.1800769765949801E-2</v>
      </c>
      <c r="GU35">
        <v>8.1654544050397598E-2</v>
      </c>
      <c r="GV35">
        <v>-5.9772759221499203E-2</v>
      </c>
      <c r="GW35">
        <v>-1.9283351695653201E-3</v>
      </c>
      <c r="GX35">
        <v>2.76012895437351E-2</v>
      </c>
      <c r="GY35">
        <v>0.15961981278073101</v>
      </c>
      <c r="GZ35">
        <v>-0.355293748676968</v>
      </c>
      <c r="HA35">
        <v>4.1503168974563E-2</v>
      </c>
      <c r="HB35">
        <v>0.33311739498384302</v>
      </c>
      <c r="HC35">
        <v>0.205875958575373</v>
      </c>
      <c r="HD35">
        <v>-0.30947281059853898</v>
      </c>
      <c r="HE35">
        <v>0.222797036724389</v>
      </c>
      <c r="HF35">
        <v>-6.2187849068286996E-3</v>
      </c>
      <c r="HG35">
        <v>-0.21070506414481999</v>
      </c>
      <c r="HH35">
        <v>-0.26940583315622102</v>
      </c>
      <c r="HI35">
        <v>-0.135099875097415</v>
      </c>
      <c r="HJ35">
        <v>-4.4805713044959103E-2</v>
      </c>
      <c r="HK35">
        <v>-0.21379936403264699</v>
      </c>
      <c r="HL35">
        <v>-3.7773902938988198E-2</v>
      </c>
      <c r="HM35">
        <v>-6.7809467019877001E-2</v>
      </c>
      <c r="HN35">
        <v>-0.24126197331608101</v>
      </c>
      <c r="HO35">
        <v>-0.34786054054137</v>
      </c>
      <c r="HP35">
        <v>-8.7115109268655899E-3</v>
      </c>
      <c r="HQ35">
        <v>-0.194998434178211</v>
      </c>
      <c r="HR35">
        <v>-3.1236215361770299E-2</v>
      </c>
      <c r="HS35">
        <v>-1.45684339102556E-2</v>
      </c>
      <c r="HT35">
        <v>0.19727956240094999</v>
      </c>
      <c r="HU35">
        <v>3.0516692127263698E-3</v>
      </c>
      <c r="HV35">
        <v>-1.31569720873635E-2</v>
      </c>
      <c r="HW35">
        <v>-0.29836553154390599</v>
      </c>
      <c r="HX35">
        <v>5.5262396324788996E-3</v>
      </c>
      <c r="HY35">
        <v>-0.35281231861526902</v>
      </c>
      <c r="HZ35">
        <v>-0.223798697214767</v>
      </c>
      <c r="IA35">
        <v>-0.162935758440441</v>
      </c>
      <c r="IB35">
        <v>4.4098389044587002E-2</v>
      </c>
      <c r="IC35">
        <v>7.7213667304857998E-3</v>
      </c>
      <c r="ID35">
        <v>0.184106069504374</v>
      </c>
      <c r="IE35">
        <v>-0.18764061904391599</v>
      </c>
      <c r="IF35">
        <v>-5.1990182168129999E-2</v>
      </c>
      <c r="IG35">
        <v>-8.3857666205631204E-2</v>
      </c>
      <c r="IH35">
        <v>0.166672215900559</v>
      </c>
      <c r="II35">
        <v>-0.164875194180644</v>
      </c>
      <c r="IJ35">
        <v>4.0255098230727801E-2</v>
      </c>
      <c r="IK35">
        <v>-0.21379402335268599</v>
      </c>
      <c r="IL35">
        <v>0.234563636701691</v>
      </c>
      <c r="IM35">
        <v>-4.7788622028206701E-4</v>
      </c>
      <c r="IN35">
        <v>0.178364499378385</v>
      </c>
      <c r="IO35">
        <v>4.4760459362170803E-2</v>
      </c>
      <c r="IP35">
        <v>-0.36678825426892903</v>
      </c>
      <c r="IQ35">
        <v>-0.14530246093185401</v>
      </c>
      <c r="IR35">
        <v>-0.26163292153005702</v>
      </c>
      <c r="IS35">
        <v>0.13785432776963499</v>
      </c>
      <c r="IT35">
        <v>1.5882103062133501E-3</v>
      </c>
      <c r="IU35">
        <v>-9.6049798873480904E-2</v>
      </c>
      <c r="IV35">
        <v>-4.0358848742295797E-2</v>
      </c>
      <c r="IW35">
        <v>-0.127519108038712</v>
      </c>
      <c r="IX35">
        <v>0.10410474973553401</v>
      </c>
      <c r="IY35">
        <v>-0.28262513032875802</v>
      </c>
      <c r="IZ35">
        <v>-0.29168404969912598</v>
      </c>
      <c r="JA35">
        <v>0.173156887413174</v>
      </c>
      <c r="JB35">
        <v>0.129279083159103</v>
      </c>
      <c r="JC35">
        <v>-2.0586789269209399E-2</v>
      </c>
      <c r="JD35">
        <v>2.8012319816235299E-2</v>
      </c>
      <c r="JE35">
        <v>0.109857622261423</v>
      </c>
      <c r="JF35">
        <v>-1.9449261795625901E-2</v>
      </c>
      <c r="JG35">
        <v>-0.36161962852909801</v>
      </c>
      <c r="JH35">
        <v>7.3358969934487706E-2</v>
      </c>
      <c r="JI35">
        <v>-3.9983268181855998E-2</v>
      </c>
      <c r="JJ35">
        <v>-0.17303498624687899</v>
      </c>
      <c r="JK35">
        <v>2.8427499736826699E-2</v>
      </c>
      <c r="JL35">
        <v>-2.4205172226648499E-2</v>
      </c>
      <c r="JM35">
        <v>-0.19285657817169499</v>
      </c>
      <c r="JN35">
        <v>-4.1151597049696502E-2</v>
      </c>
      <c r="JO35">
        <v>1.7853861683539401E-2</v>
      </c>
      <c r="JP35">
        <v>-0.204488617592468</v>
      </c>
      <c r="JQ35">
        <v>-4.1645796283365998E-4</v>
      </c>
      <c r="JR35">
        <v>-0.159948574029285</v>
      </c>
      <c r="JS35">
        <v>-0.20029485523941501</v>
      </c>
      <c r="JT35">
        <v>2.8239168719306099E-2</v>
      </c>
      <c r="JU35">
        <v>0.12258135822006699</v>
      </c>
      <c r="JV35">
        <v>-0.24446146592155399</v>
      </c>
      <c r="JW35">
        <v>9.3567456702300697E-2</v>
      </c>
      <c r="JX35">
        <v>-9.0980988770483703E-2</v>
      </c>
      <c r="JY35">
        <v>-0.194718969582928</v>
      </c>
      <c r="JZ35">
        <v>9.9255044054272101E-2</v>
      </c>
      <c r="KA35">
        <v>0.112950473145093</v>
      </c>
      <c r="KB35">
        <v>-5.3943409592285198E-2</v>
      </c>
      <c r="KC35">
        <v>5.7222298668688297E-2</v>
      </c>
      <c r="KD35">
        <v>9.2810070486270796E-2</v>
      </c>
      <c r="KE35">
        <v>5.38449588697614E-2</v>
      </c>
      <c r="KF35">
        <v>-0.28233164180783099</v>
      </c>
      <c r="KG35">
        <v>-0.41634057134282498</v>
      </c>
      <c r="KH35">
        <v>-0.184383234009805</v>
      </c>
      <c r="KI35">
        <v>-3.9307311736072097E-2</v>
      </c>
      <c r="KJ35">
        <v>7.0398547651394E-2</v>
      </c>
      <c r="KK35">
        <v>-8.4816449630920193E-2</v>
      </c>
      <c r="KL35">
        <v>-7.8199725715005098E-3</v>
      </c>
      <c r="KM35">
        <v>1.69574086181669E-2</v>
      </c>
      <c r="KN35">
        <v>-0.27521374980111402</v>
      </c>
      <c r="KO35">
        <v>-7.1829279496950907E-2</v>
      </c>
      <c r="KP35">
        <v>0.100571377649392</v>
      </c>
      <c r="KQ35">
        <v>4.3901368386938998E-2</v>
      </c>
      <c r="KR35">
        <v>-0.374741474992553</v>
      </c>
    </row>
    <row r="36" spans="1:304" x14ac:dyDescent="0.3">
      <c r="A36" t="s">
        <v>34</v>
      </c>
      <c r="B36">
        <v>-1.43408390880162E-3</v>
      </c>
      <c r="C36">
        <v>-3.9046999777341599E-3</v>
      </c>
      <c r="D36">
        <v>-3.4377558757583901E-2</v>
      </c>
      <c r="E36">
        <v>-7.8685616482143297E-2</v>
      </c>
      <c r="F36">
        <v>0.25066207749170799</v>
      </c>
      <c r="G36">
        <v>-0.397304696302126</v>
      </c>
      <c r="H36">
        <v>0.489898336431766</v>
      </c>
      <c r="I36">
        <v>0.11580842585275899</v>
      </c>
      <c r="J36">
        <v>4.3994970817896502E-3</v>
      </c>
      <c r="K36">
        <v>0.133064104709952</v>
      </c>
      <c r="L36">
        <v>-0.104298991603897</v>
      </c>
      <c r="M36">
        <v>-0.113266256938464</v>
      </c>
      <c r="N36">
        <v>-2.1691401612540101E-2</v>
      </c>
      <c r="O36">
        <v>-0.258302231098894</v>
      </c>
      <c r="P36">
        <v>-7.3168872973750895E-2</v>
      </c>
      <c r="Q36">
        <v>-0.108757905300966</v>
      </c>
      <c r="R36">
        <v>2.6898785345518001E-2</v>
      </c>
      <c r="S36">
        <v>-9.9885649810602505E-3</v>
      </c>
      <c r="T36">
        <v>0.350659288812397</v>
      </c>
      <c r="U36">
        <v>0.37894899636607698</v>
      </c>
      <c r="V36">
        <v>-0.29207380947584499</v>
      </c>
      <c r="W36">
        <v>1.9201249501276801E-2</v>
      </c>
      <c r="X36">
        <v>7.3854673270762103E-2</v>
      </c>
      <c r="Y36">
        <v>-4.5464200031090703E-2</v>
      </c>
      <c r="Z36">
        <v>4.9731125902346997E-2</v>
      </c>
      <c r="AA36">
        <v>-0.23742724702773399</v>
      </c>
      <c r="AB36">
        <v>7.4867397676411596E-2</v>
      </c>
      <c r="AC36">
        <v>0.30126428389757698</v>
      </c>
      <c r="AD36">
        <v>0.48993160249128098</v>
      </c>
      <c r="AE36">
        <v>-0.16824689952765901</v>
      </c>
      <c r="AF36">
        <v>-4.9859140765456403E-2</v>
      </c>
      <c r="AG36">
        <v>0.489285047589268</v>
      </c>
      <c r="AH36">
        <v>-0.25063121914355901</v>
      </c>
      <c r="AI36">
        <v>-0.114277010829724</v>
      </c>
      <c r="AJ36">
        <v>1</v>
      </c>
      <c r="AK36">
        <v>-9.8316407911635303E-2</v>
      </c>
      <c r="AL36">
        <v>-9.1684092914706194E-2</v>
      </c>
      <c r="AM36">
        <v>2.2160888714921102E-2</v>
      </c>
      <c r="AN36">
        <v>0.28761594012673197</v>
      </c>
      <c r="AO36">
        <v>0.47690943210950698</v>
      </c>
      <c r="AP36">
        <v>-0.215991658295137</v>
      </c>
      <c r="AQ36">
        <v>0.13774252268616699</v>
      </c>
      <c r="AR36">
        <v>0.30014799179070101</v>
      </c>
      <c r="AS36">
        <v>0.22311296014926901</v>
      </c>
      <c r="AT36">
        <v>0.35400626963642901</v>
      </c>
      <c r="AU36">
        <v>0.306201928431592</v>
      </c>
      <c r="AV36">
        <v>0.121896028133139</v>
      </c>
      <c r="AW36">
        <v>7.3776171592668097E-2</v>
      </c>
      <c r="AX36">
        <v>0.27061356313440799</v>
      </c>
      <c r="AY36">
        <v>0.34709381481588197</v>
      </c>
      <c r="AZ36">
        <v>0.41017961617544701</v>
      </c>
      <c r="BA36">
        <v>0.23347772417274301</v>
      </c>
      <c r="BB36">
        <v>0.16892551258462499</v>
      </c>
      <c r="BC36">
        <v>0.24032637811699201</v>
      </c>
      <c r="BD36">
        <v>0.51949586238794998</v>
      </c>
      <c r="BE36">
        <v>0.115041243556616</v>
      </c>
      <c r="BF36">
        <v>2.89869099124773E-2</v>
      </c>
      <c r="BG36">
        <v>0.44247357921271302</v>
      </c>
      <c r="BH36">
        <v>0.23719567188295601</v>
      </c>
      <c r="BI36">
        <v>9.1407476419643002E-2</v>
      </c>
      <c r="BJ36">
        <v>-4.1828587974188702E-2</v>
      </c>
      <c r="BK36">
        <v>0.42791870108196101</v>
      </c>
      <c r="BL36">
        <v>0.39728929100725402</v>
      </c>
      <c r="BM36">
        <v>-0.284509996960156</v>
      </c>
      <c r="BN36">
        <v>-0.13908060213120099</v>
      </c>
      <c r="BO36">
        <v>3.5044695519853099E-2</v>
      </c>
      <c r="BP36">
        <v>1.9849579012328301E-2</v>
      </c>
      <c r="BQ36">
        <v>0.24171788347397999</v>
      </c>
      <c r="BR36">
        <v>0.57102636086832403</v>
      </c>
      <c r="BS36">
        <v>5.0071506319881498E-2</v>
      </c>
      <c r="BT36">
        <v>9.0846865928964196E-2</v>
      </c>
      <c r="BU36">
        <v>0.46230976789266298</v>
      </c>
      <c r="BV36">
        <v>7.9356877646494406E-2</v>
      </c>
      <c r="BW36">
        <v>0.368291322124849</v>
      </c>
      <c r="BX36">
        <v>0.49335712287449002</v>
      </c>
      <c r="BY36">
        <v>-0.35716479544965202</v>
      </c>
      <c r="BZ36">
        <v>7.5182377178701604E-2</v>
      </c>
      <c r="CA36">
        <v>2.7285549472278101E-2</v>
      </c>
      <c r="CB36">
        <v>-0.21553657218949099</v>
      </c>
      <c r="CC36">
        <v>-0.137400652269379</v>
      </c>
      <c r="CD36">
        <v>0.319235841452368</v>
      </c>
      <c r="CE36">
        <v>-1.73710768182578E-3</v>
      </c>
      <c r="CF36">
        <v>0.47072950388608298</v>
      </c>
      <c r="CG36">
        <v>0.29646709961268602</v>
      </c>
      <c r="CH36">
        <v>-5.29633631487713E-2</v>
      </c>
      <c r="CI36">
        <v>0.382960121906117</v>
      </c>
      <c r="CJ36">
        <v>0.22825265780478601</v>
      </c>
      <c r="CK36">
        <v>-6.2961958228760606E-2</v>
      </c>
      <c r="CL36">
        <v>0.30807919105889398</v>
      </c>
      <c r="CM36">
        <v>0.48756206278160702</v>
      </c>
      <c r="CN36">
        <v>0.23154709082028399</v>
      </c>
      <c r="CO36">
        <v>-0.40043045731766702</v>
      </c>
      <c r="CP36">
        <v>0.26824619769772201</v>
      </c>
      <c r="CQ36">
        <v>3.0738914072869598E-2</v>
      </c>
      <c r="CR36">
        <v>0.35489593242718698</v>
      </c>
      <c r="CS36">
        <v>0.20772932763600899</v>
      </c>
      <c r="CT36">
        <v>-7.8411897942631995E-2</v>
      </c>
      <c r="CU36">
        <v>0.154351594039907</v>
      </c>
      <c r="CV36">
        <v>-0.35991852304036998</v>
      </c>
      <c r="CW36">
        <v>0.16765943355160301</v>
      </c>
      <c r="CX36">
        <v>0.35791417190728297</v>
      </c>
      <c r="CY36">
        <v>0.33898225891149603</v>
      </c>
      <c r="CZ36">
        <v>0.16687244895173101</v>
      </c>
      <c r="DA36">
        <v>0.13900078403520599</v>
      </c>
      <c r="DB36">
        <v>0.29340743239170802</v>
      </c>
      <c r="DC36">
        <v>7.4688969737601498E-3</v>
      </c>
      <c r="DD36">
        <v>4.8215752046527199E-3</v>
      </c>
      <c r="DE36">
        <v>-1.9271823809058699E-4</v>
      </c>
      <c r="DF36">
        <v>2.6164351550108302E-2</v>
      </c>
      <c r="DG36">
        <v>0.35037916027656701</v>
      </c>
      <c r="DH36">
        <v>5.0515920349570802E-2</v>
      </c>
      <c r="DI36">
        <v>1.7758127110132201E-2</v>
      </c>
      <c r="DJ36">
        <v>-0.40343031658741002</v>
      </c>
      <c r="DK36">
        <v>8.4088080456130296E-2</v>
      </c>
      <c r="DL36">
        <v>1.4266522621796699E-2</v>
      </c>
      <c r="DM36">
        <v>-0.104942288871895</v>
      </c>
      <c r="DN36">
        <v>0.46487779330249202</v>
      </c>
      <c r="DO36">
        <v>-5.0816480610047197E-2</v>
      </c>
      <c r="DP36">
        <v>2.3276604066637301E-3</v>
      </c>
      <c r="DQ36">
        <v>0.627041200625717</v>
      </c>
      <c r="DR36">
        <v>0.24973499353654499</v>
      </c>
      <c r="DS36">
        <v>-1.0361965147635099E-2</v>
      </c>
      <c r="DT36">
        <v>-0.27476313875263703</v>
      </c>
      <c r="DU36">
        <v>0.18471121639261201</v>
      </c>
      <c r="DV36">
        <v>0.45650321378293501</v>
      </c>
      <c r="DW36">
        <v>7.6762636012843694E-2</v>
      </c>
      <c r="DX36">
        <v>0.41670226483086997</v>
      </c>
      <c r="DY36">
        <v>2.73773881959292E-3</v>
      </c>
      <c r="DZ36">
        <v>3.2679182242561403E-2</v>
      </c>
      <c r="EA36">
        <v>5.4027613328600503E-2</v>
      </c>
      <c r="EB36">
        <v>2.24406622555837E-2</v>
      </c>
      <c r="EC36">
        <v>-0.151294565581995</v>
      </c>
      <c r="ED36">
        <v>-0.27740828032145598</v>
      </c>
      <c r="EE36">
        <v>-6.5235843270592703E-2</v>
      </c>
      <c r="EF36">
        <v>0.34380083460345101</v>
      </c>
      <c r="EG36">
        <v>9.5158380923644398E-2</v>
      </c>
      <c r="EH36">
        <v>0.42662276698735602</v>
      </c>
      <c r="EI36">
        <v>0.56940340831987701</v>
      </c>
      <c r="EJ36">
        <v>0.13345336121533999</v>
      </c>
      <c r="EK36">
        <v>0.46698536390687501</v>
      </c>
      <c r="EL36">
        <v>0.32645216032653701</v>
      </c>
      <c r="EM36">
        <v>0.25817071181877299</v>
      </c>
      <c r="EN36">
        <v>0.35766063191227798</v>
      </c>
      <c r="EO36">
        <v>0.367391090158316</v>
      </c>
      <c r="EP36">
        <v>-0.29166178459490799</v>
      </c>
      <c r="EQ36">
        <v>-7.1897570345113307E-2</v>
      </c>
      <c r="ER36">
        <v>0.32824966525354698</v>
      </c>
      <c r="ES36">
        <v>3.04347323490438E-2</v>
      </c>
      <c r="ET36">
        <v>-6.6335025973910999E-2</v>
      </c>
      <c r="EU36">
        <v>0.25682525273402801</v>
      </c>
      <c r="EV36">
        <v>0.43702394659777</v>
      </c>
      <c r="EW36">
        <v>0.212996203664885</v>
      </c>
      <c r="EX36">
        <v>0.10369701227403</v>
      </c>
      <c r="EY36">
        <v>-0.185592186314994</v>
      </c>
      <c r="EZ36">
        <v>-0.142468631545665</v>
      </c>
      <c r="FA36">
        <v>2.1112764862492198E-2</v>
      </c>
      <c r="FB36">
        <v>2.28621069458656E-3</v>
      </c>
      <c r="FC36">
        <v>1.20760661662947E-2</v>
      </c>
      <c r="FD36">
        <v>0.47445586327417899</v>
      </c>
      <c r="FE36">
        <v>-9.22228933698384E-3</v>
      </c>
      <c r="FF36">
        <v>0.35849842420185102</v>
      </c>
      <c r="FG36">
        <v>0.48366392432718303</v>
      </c>
      <c r="FH36">
        <v>0.412528252998898</v>
      </c>
      <c r="FI36">
        <v>0.54269889732571996</v>
      </c>
      <c r="FJ36">
        <v>0.51043789729705802</v>
      </c>
      <c r="FK36">
        <v>-0.23481475924825501</v>
      </c>
      <c r="FL36">
        <v>0.39736151993798602</v>
      </c>
      <c r="FM36">
        <v>-0.17486652716414999</v>
      </c>
      <c r="FN36">
        <v>4.8958045845068097E-2</v>
      </c>
      <c r="FO36">
        <v>-9.57495024840508E-2</v>
      </c>
      <c r="FP36">
        <v>0.38953101281841701</v>
      </c>
      <c r="FQ36">
        <v>0.34664344833441901</v>
      </c>
      <c r="FR36">
        <v>-0.27491220378877301</v>
      </c>
      <c r="FS36" s="1">
        <v>8.1249004812046697E-5</v>
      </c>
      <c r="FT36">
        <v>0.232284546807183</v>
      </c>
      <c r="FU36">
        <v>0.487150732982852</v>
      </c>
      <c r="FV36">
        <v>0.428256290135272</v>
      </c>
      <c r="FW36">
        <v>5.6374122467426603E-2</v>
      </c>
      <c r="FX36">
        <v>3.2263119154158103E-4</v>
      </c>
      <c r="FY36">
        <v>-2.3311821798193098E-2</v>
      </c>
      <c r="FZ36">
        <v>-9.3211744250588202E-2</v>
      </c>
      <c r="GA36">
        <v>3.6362959639926397E-2</v>
      </c>
      <c r="GB36">
        <v>8.8694308454166496E-2</v>
      </c>
      <c r="GC36">
        <v>-0.53362723153715597</v>
      </c>
      <c r="GD36">
        <v>-0.40429327090675499</v>
      </c>
      <c r="GE36">
        <v>7.0596166079698198E-4</v>
      </c>
      <c r="GF36">
        <v>-4.5211823218687698E-4</v>
      </c>
      <c r="GG36">
        <v>0.394201332850102</v>
      </c>
      <c r="GH36">
        <v>0.50565335618205998</v>
      </c>
      <c r="GI36">
        <v>-3.1425421521680701E-2</v>
      </c>
      <c r="GJ36">
        <v>0.18225912484856299</v>
      </c>
      <c r="GK36">
        <v>0.49031584237916598</v>
      </c>
      <c r="GL36">
        <v>0.60748517978621897</v>
      </c>
      <c r="GM36">
        <v>0.225746571139125</v>
      </c>
      <c r="GN36">
        <v>0.31792121275351998</v>
      </c>
      <c r="GO36">
        <v>-0.457546677705156</v>
      </c>
      <c r="GP36">
        <v>0.49480516129288699</v>
      </c>
      <c r="GQ36">
        <v>-0.32668984453907202</v>
      </c>
      <c r="GR36">
        <v>-6.2412850178020202E-2</v>
      </c>
      <c r="GS36">
        <v>1.5575691857366699E-2</v>
      </c>
      <c r="GT36">
        <v>0.17940842319717301</v>
      </c>
      <c r="GU36">
        <v>-0.42940958004741497</v>
      </c>
      <c r="GV36">
        <v>-1.29544000773334E-2</v>
      </c>
      <c r="GW36">
        <v>2.6812496966564401E-3</v>
      </c>
      <c r="GX36">
        <v>3.6811683637033299E-2</v>
      </c>
      <c r="GY36">
        <v>0.13075332544590701</v>
      </c>
      <c r="GZ36">
        <v>0.405990695607023</v>
      </c>
      <c r="HA36">
        <v>6.4906710477721896E-2</v>
      </c>
      <c r="HB36">
        <v>-0.14877544414630101</v>
      </c>
      <c r="HC36">
        <v>-7.1080776017993896E-2</v>
      </c>
      <c r="HD36">
        <v>0.40328151313406502</v>
      </c>
      <c r="HE36">
        <v>-0.25915152462383401</v>
      </c>
      <c r="HF36">
        <v>4.3478305886643302E-2</v>
      </c>
      <c r="HG36">
        <v>0.30639574820850002</v>
      </c>
      <c r="HH36">
        <v>0.38750548946442798</v>
      </c>
      <c r="HI36">
        <v>0.356924084771855</v>
      </c>
      <c r="HJ36">
        <v>-5.8437641937283298E-2</v>
      </c>
      <c r="HK36">
        <v>0.47847280419329002</v>
      </c>
      <c r="HL36">
        <v>-0.145922499329324</v>
      </c>
      <c r="HM36">
        <v>0.326354592147022</v>
      </c>
      <c r="HN36">
        <v>0.40737074087583403</v>
      </c>
      <c r="HO36">
        <v>0.319408585928111</v>
      </c>
      <c r="HP36">
        <v>1.40464097186596E-2</v>
      </c>
      <c r="HQ36">
        <v>0.224814717955476</v>
      </c>
      <c r="HR36">
        <v>0.41615096348988601</v>
      </c>
      <c r="HS36">
        <v>-0.218583193882778</v>
      </c>
      <c r="HT36">
        <v>1.5468484856366999E-2</v>
      </c>
      <c r="HU36">
        <v>8.5677253541853293E-2</v>
      </c>
      <c r="HV36">
        <v>-2.37406173799386E-2</v>
      </c>
      <c r="HW36">
        <v>0.40717169799561598</v>
      </c>
      <c r="HX36">
        <v>-1.15589092237479E-2</v>
      </c>
      <c r="HY36">
        <v>0.14817916783257301</v>
      </c>
      <c r="HZ36">
        <v>0.21103979270332501</v>
      </c>
      <c r="IA36">
        <v>0.37153510754508001</v>
      </c>
      <c r="IB36">
        <v>0.267728773719693</v>
      </c>
      <c r="IC36">
        <v>0.30213593829201502</v>
      </c>
      <c r="ID36">
        <v>0.11345060201115301</v>
      </c>
      <c r="IE36">
        <v>0.36903894603341603</v>
      </c>
      <c r="IF36">
        <v>0.17770278019973099</v>
      </c>
      <c r="IG36">
        <v>0.16841871083854701</v>
      </c>
      <c r="IH36">
        <v>0.106730336146482</v>
      </c>
      <c r="II36">
        <v>0.31511498182985098</v>
      </c>
      <c r="IJ36">
        <v>0.15765222909819501</v>
      </c>
      <c r="IK36">
        <v>0.45597762364853101</v>
      </c>
      <c r="IL36">
        <v>-5.0401142474583598E-2</v>
      </c>
      <c r="IM36">
        <v>-0.29417929499628898</v>
      </c>
      <c r="IN36">
        <v>0.14117229204596499</v>
      </c>
      <c r="IO36">
        <v>-0.192285114778454</v>
      </c>
      <c r="IP36">
        <v>0.40069715687138602</v>
      </c>
      <c r="IQ36">
        <v>0.37458358635612599</v>
      </c>
      <c r="IR36">
        <v>0.40850197555816198</v>
      </c>
      <c r="IS36">
        <v>-0.22458389328380701</v>
      </c>
      <c r="IT36">
        <v>3.6421586271076799E-2</v>
      </c>
      <c r="IU36">
        <v>0.46631995467321002</v>
      </c>
      <c r="IV36">
        <v>0.27540207284224699</v>
      </c>
      <c r="IW36">
        <v>0.54114309887376699</v>
      </c>
      <c r="IX36">
        <v>0.13199462950150501</v>
      </c>
      <c r="IY36">
        <v>0.375842336277313</v>
      </c>
      <c r="IZ36">
        <v>0.56374498198407696</v>
      </c>
      <c r="JA36">
        <v>-3.7709248523823701E-3</v>
      </c>
      <c r="JB36">
        <v>2.8856232960707301E-2</v>
      </c>
      <c r="JC36">
        <v>1.6525052400025601E-2</v>
      </c>
      <c r="JD36">
        <v>2.6855123963063802E-3</v>
      </c>
      <c r="JE36">
        <v>-2.3327866502937101E-2</v>
      </c>
      <c r="JF36">
        <v>0.36256849775190497</v>
      </c>
      <c r="JG36">
        <v>0.15995972528986999</v>
      </c>
      <c r="JH36">
        <v>-0.39628167774765299</v>
      </c>
      <c r="JI36">
        <v>-0.48565140476095298</v>
      </c>
      <c r="JJ36">
        <v>0.33225800142051998</v>
      </c>
      <c r="JK36">
        <v>-8.0424706326917894E-2</v>
      </c>
      <c r="JL36">
        <v>-0.477415493463416</v>
      </c>
      <c r="JM36">
        <v>0.52797671317802897</v>
      </c>
      <c r="JN36">
        <v>-0.161376697254977</v>
      </c>
      <c r="JO36">
        <v>-0.45291680127052802</v>
      </c>
      <c r="JP36">
        <v>0.392265493080384</v>
      </c>
      <c r="JQ36">
        <v>3.8501902801465598E-4</v>
      </c>
      <c r="JR36">
        <v>0.43550872198124302</v>
      </c>
      <c r="JS36">
        <v>0.499214539186635</v>
      </c>
      <c r="JT36">
        <v>3.00389928653861E-2</v>
      </c>
      <c r="JU36">
        <v>-0.33506225957012498</v>
      </c>
      <c r="JV36">
        <v>0.17108586081522301</v>
      </c>
      <c r="JW36">
        <v>0.25318470937471099</v>
      </c>
      <c r="JX36">
        <v>4.3154948430324601E-2</v>
      </c>
      <c r="JY36">
        <v>0.52076897825460999</v>
      </c>
      <c r="JZ36">
        <v>4.49001057182285E-2</v>
      </c>
      <c r="KA36">
        <v>0.12414500906883701</v>
      </c>
      <c r="KB36">
        <v>-8.50407111334219E-3</v>
      </c>
      <c r="KC36">
        <v>0.115637721022446</v>
      </c>
      <c r="KD36">
        <v>-0.41930151697698398</v>
      </c>
      <c r="KE36">
        <v>0.23386369403158799</v>
      </c>
      <c r="KF36">
        <v>0.30400096558715101</v>
      </c>
      <c r="KG36">
        <v>0.285069572822853</v>
      </c>
      <c r="KH36">
        <v>0.28383383525675199</v>
      </c>
      <c r="KI36">
        <v>-0.13805084647403401</v>
      </c>
      <c r="KJ36">
        <v>-2.0043914966867498E-3</v>
      </c>
      <c r="KK36">
        <v>0.37765086151207899</v>
      </c>
      <c r="KL36">
        <v>0.105483074412835</v>
      </c>
      <c r="KM36">
        <v>-1.4235866975403799E-2</v>
      </c>
      <c r="KN36">
        <v>0.32570532252783202</v>
      </c>
      <c r="KO36">
        <v>-1.5698748989931999E-3</v>
      </c>
      <c r="KP36">
        <v>4.6299665113502697E-2</v>
      </c>
      <c r="KQ36">
        <v>0.103465680448321</v>
      </c>
      <c r="KR36">
        <v>0.26117355572290801</v>
      </c>
    </row>
    <row r="37" spans="1:304" x14ac:dyDescent="0.3">
      <c r="A37" t="s">
        <v>35</v>
      </c>
      <c r="B37">
        <v>-4.3636247098466797E-3</v>
      </c>
      <c r="C37">
        <v>-1.8434384059258201E-3</v>
      </c>
      <c r="D37">
        <v>1.28931886053465E-2</v>
      </c>
      <c r="E37">
        <v>0.18017334093770701</v>
      </c>
      <c r="F37">
        <v>-0.19326489354302701</v>
      </c>
      <c r="G37">
        <v>0.30488117509846002</v>
      </c>
      <c r="H37">
        <v>-0.123117070840201</v>
      </c>
      <c r="I37">
        <v>-0.17799881269084</v>
      </c>
      <c r="J37">
        <v>0.16545422500131601</v>
      </c>
      <c r="K37">
        <v>-4.9353548249285902E-2</v>
      </c>
      <c r="L37">
        <v>3.25035510482935E-2</v>
      </c>
      <c r="M37">
        <v>5.8583358567718402E-2</v>
      </c>
      <c r="N37">
        <v>0.10703497099442601</v>
      </c>
      <c r="O37">
        <v>-1.66677860616388E-3</v>
      </c>
      <c r="P37">
        <v>0.18288618071620399</v>
      </c>
      <c r="Q37">
        <v>-4.3231695677323698E-2</v>
      </c>
      <c r="R37">
        <v>-3.1856947814149099E-2</v>
      </c>
      <c r="S37">
        <v>3.4696368192087101E-2</v>
      </c>
      <c r="T37">
        <v>-0.10956408707593999</v>
      </c>
      <c r="U37">
        <v>-0.26860379299953502</v>
      </c>
      <c r="V37">
        <v>5.4098154433004898E-2</v>
      </c>
      <c r="W37">
        <v>-5.1452945968831203E-2</v>
      </c>
      <c r="X37">
        <v>-4.3049649503822701E-2</v>
      </c>
      <c r="Y37">
        <v>1.18947108177502E-2</v>
      </c>
      <c r="Z37">
        <v>-0.11692898397549401</v>
      </c>
      <c r="AA37">
        <v>8.3246605032626694E-2</v>
      </c>
      <c r="AB37">
        <v>-1.43410071444881E-2</v>
      </c>
      <c r="AC37">
        <v>-0.13307873685333399</v>
      </c>
      <c r="AD37">
        <v>-0.102761819960301</v>
      </c>
      <c r="AE37">
        <v>0.24788542876335501</v>
      </c>
      <c r="AF37">
        <v>3.5990975965882799E-2</v>
      </c>
      <c r="AG37">
        <v>-0.13747659849566601</v>
      </c>
      <c r="AH37">
        <v>0.411311604347459</v>
      </c>
      <c r="AI37">
        <v>-0.132964384651483</v>
      </c>
      <c r="AJ37">
        <v>-9.8316407911635303E-2</v>
      </c>
      <c r="AK37">
        <v>1</v>
      </c>
      <c r="AL37">
        <v>-5.8041966489102502E-2</v>
      </c>
      <c r="AM37">
        <v>-1.6822269138281901E-2</v>
      </c>
      <c r="AN37">
        <v>-0.13567290684938399</v>
      </c>
      <c r="AO37">
        <v>6.9818877201239193E-2</v>
      </c>
      <c r="AP37">
        <v>-0.15979758553392101</v>
      </c>
      <c r="AQ37">
        <v>3.3055596269592397E-2</v>
      </c>
      <c r="AR37">
        <v>-0.16703845985239901</v>
      </c>
      <c r="AS37">
        <v>-0.27487554989952401</v>
      </c>
      <c r="AT37">
        <v>4.9866338059351201E-2</v>
      </c>
      <c r="AU37">
        <v>-0.35881956302776302</v>
      </c>
      <c r="AV37">
        <v>-0.32278489603207999</v>
      </c>
      <c r="AW37">
        <v>-3.4149366780609598E-2</v>
      </c>
      <c r="AX37">
        <v>-0.170565936929995</v>
      </c>
      <c r="AY37">
        <v>-0.10628488297667101</v>
      </c>
      <c r="AZ37">
        <v>-5.2614333695326997E-2</v>
      </c>
      <c r="BA37">
        <v>-0.250729183585019</v>
      </c>
      <c r="BB37">
        <v>-0.24411557109853901</v>
      </c>
      <c r="BC37">
        <v>-0.13189752986223499</v>
      </c>
      <c r="BD37">
        <v>-2.0585711737015198E-2</v>
      </c>
      <c r="BE37">
        <v>-0.45251116170087202</v>
      </c>
      <c r="BF37">
        <v>-0.17435892991976401</v>
      </c>
      <c r="BG37">
        <v>1.36568823076128E-2</v>
      </c>
      <c r="BH37">
        <v>2.16362663581827E-2</v>
      </c>
      <c r="BI37">
        <v>-5.8909551160944602E-2</v>
      </c>
      <c r="BJ37">
        <v>2.8555456453428298E-2</v>
      </c>
      <c r="BK37">
        <v>5.8411916688196397E-2</v>
      </c>
      <c r="BL37">
        <v>7.7466263069485605E-2</v>
      </c>
      <c r="BM37">
        <v>5.47198982548543E-2</v>
      </c>
      <c r="BN37">
        <v>7.5582610676593207E-2</v>
      </c>
      <c r="BO37">
        <v>3.7290179029152097E-2</v>
      </c>
      <c r="BP37">
        <v>0.12651013800945299</v>
      </c>
      <c r="BQ37">
        <v>-8.1513130508905102E-2</v>
      </c>
      <c r="BR37">
        <v>-1.4956024323247601E-2</v>
      </c>
      <c r="BS37">
        <v>2.1576710079252502E-3</v>
      </c>
      <c r="BT37">
        <v>-0.112870305729976</v>
      </c>
      <c r="BU37">
        <v>1.76418049149023E-2</v>
      </c>
      <c r="BV37">
        <v>7.6009717888571596E-2</v>
      </c>
      <c r="BW37">
        <v>2.5433201420423601E-2</v>
      </c>
      <c r="BX37">
        <v>-1.18148646649583E-2</v>
      </c>
      <c r="BY37">
        <v>0.14551354766255301</v>
      </c>
      <c r="BZ37">
        <v>-9.3266679735723099E-2</v>
      </c>
      <c r="CA37">
        <v>-4.9132957392624098E-2</v>
      </c>
      <c r="CB37">
        <v>0.177564334020544</v>
      </c>
      <c r="CC37">
        <v>5.7508900284741898E-2</v>
      </c>
      <c r="CD37">
        <v>0.105586643379444</v>
      </c>
      <c r="CE37">
        <v>6.54101072520419E-3</v>
      </c>
      <c r="CF37">
        <v>6.0895660509357699E-2</v>
      </c>
      <c r="CG37">
        <v>9.0898108899380201E-2</v>
      </c>
      <c r="CH37">
        <v>0.192047355179913</v>
      </c>
      <c r="CI37">
        <v>-0.164671012321497</v>
      </c>
      <c r="CJ37">
        <v>-0.18746532074305899</v>
      </c>
      <c r="CK37">
        <v>-0.30577875805419602</v>
      </c>
      <c r="CL37">
        <v>-6.7768325910759195E-2</v>
      </c>
      <c r="CM37">
        <v>1.20840376470555E-2</v>
      </c>
      <c r="CN37">
        <v>-6.6321739490370402E-2</v>
      </c>
      <c r="CO37">
        <v>0.23286941352917101</v>
      </c>
      <c r="CP37">
        <v>-0.396370726111821</v>
      </c>
      <c r="CQ37">
        <v>-0.22562906741949401</v>
      </c>
      <c r="CR37">
        <v>-7.1976829394775593E-2</v>
      </c>
      <c r="CS37">
        <v>0.14568245653044501</v>
      </c>
      <c r="CT37">
        <v>0.21317302886777001</v>
      </c>
      <c r="CU37">
        <v>-0.17879380245356899</v>
      </c>
      <c r="CV37">
        <v>0.13710841545781</v>
      </c>
      <c r="CW37">
        <v>-0.40148418353922399</v>
      </c>
      <c r="CX37">
        <v>-0.192299030983341</v>
      </c>
      <c r="CY37">
        <v>-4.6772460012776601E-2</v>
      </c>
      <c r="CZ37">
        <v>-1.4094039720116899E-2</v>
      </c>
      <c r="DA37">
        <v>-0.34096249071988199</v>
      </c>
      <c r="DB37">
        <v>-0.16841692284229201</v>
      </c>
      <c r="DC37">
        <v>-1.40945350075266E-3</v>
      </c>
      <c r="DD37">
        <v>0.17613516319264999</v>
      </c>
      <c r="DE37">
        <v>2.9664520233477799E-2</v>
      </c>
      <c r="DF37">
        <v>-0.23306976379649999</v>
      </c>
      <c r="DG37">
        <v>-7.4252410945752106E-2</v>
      </c>
      <c r="DH37">
        <v>-0.22040558914040601</v>
      </c>
      <c r="DI37">
        <v>-3.0593355642956E-2</v>
      </c>
      <c r="DJ37">
        <v>-7.4435839875760301E-2</v>
      </c>
      <c r="DK37">
        <v>-0.27035954559227598</v>
      </c>
      <c r="DL37">
        <v>0.12140005458941</v>
      </c>
      <c r="DM37">
        <v>0.114641142943011</v>
      </c>
      <c r="DN37">
        <v>4.4454220001312897E-2</v>
      </c>
      <c r="DO37">
        <v>0.198210700387974</v>
      </c>
      <c r="DP37">
        <v>5.45412250536884E-2</v>
      </c>
      <c r="DQ37">
        <v>-7.51388622103734E-2</v>
      </c>
      <c r="DR37">
        <v>2.9072312060377099E-2</v>
      </c>
      <c r="DS37">
        <v>-0.15075233499417501</v>
      </c>
      <c r="DT37">
        <v>1.3622156323349399E-2</v>
      </c>
      <c r="DU37">
        <v>-6.1005802158952203E-2</v>
      </c>
      <c r="DV37">
        <v>2.92357980982445E-2</v>
      </c>
      <c r="DW37">
        <v>5.0693451305561403E-2</v>
      </c>
      <c r="DX37">
        <v>-0.12091828928649501</v>
      </c>
      <c r="DY37">
        <v>-2.28718093187024E-3</v>
      </c>
      <c r="DZ37">
        <v>0.40377947572828699</v>
      </c>
      <c r="EA37">
        <v>-6.5428641345007199E-2</v>
      </c>
      <c r="EB37">
        <v>-0.114218180405374</v>
      </c>
      <c r="EC37">
        <v>8.8370037908680907E-2</v>
      </c>
      <c r="ED37">
        <v>0.27772828163132302</v>
      </c>
      <c r="EE37">
        <v>-9.4609064333187901E-2</v>
      </c>
      <c r="EF37">
        <v>-1.3528119269552001E-3</v>
      </c>
      <c r="EG37">
        <v>-0.27651245410674102</v>
      </c>
      <c r="EH37">
        <v>-0.29644247932040502</v>
      </c>
      <c r="EI37">
        <v>-0.138062610402751</v>
      </c>
      <c r="EJ37">
        <v>0.12303377852721099</v>
      </c>
      <c r="EK37">
        <v>6.18338182716986E-2</v>
      </c>
      <c r="EL37">
        <v>-0.30983898412722</v>
      </c>
      <c r="EM37">
        <v>-0.36025636371498099</v>
      </c>
      <c r="EN37">
        <v>-0.43127194263152901</v>
      </c>
      <c r="EO37">
        <v>-0.13473908183398201</v>
      </c>
      <c r="EP37">
        <v>5.4558726904335997E-2</v>
      </c>
      <c r="EQ37">
        <v>-2.9427678086489599E-2</v>
      </c>
      <c r="ER37">
        <v>-0.39961119513827298</v>
      </c>
      <c r="ES37">
        <v>-0.29369254153371199</v>
      </c>
      <c r="ET37">
        <v>-1.12805505744037E-2</v>
      </c>
      <c r="EU37">
        <v>5.7126638704136701E-2</v>
      </c>
      <c r="EV37">
        <v>-0.33200157610931402</v>
      </c>
      <c r="EW37">
        <v>-0.29516472026694301</v>
      </c>
      <c r="EX37">
        <v>-0.32663876882342802</v>
      </c>
      <c r="EY37">
        <v>-5.9334613585905499E-2</v>
      </c>
      <c r="EZ37">
        <v>-4.1256025928250999E-2</v>
      </c>
      <c r="FA37">
        <v>-5.8570890516188398E-2</v>
      </c>
      <c r="FB37">
        <v>1.2219828548009E-2</v>
      </c>
      <c r="FC37">
        <v>-3.0696534037926101E-2</v>
      </c>
      <c r="FD37">
        <v>2.2021203121572599E-2</v>
      </c>
      <c r="FE37">
        <v>3.4208968266669901E-2</v>
      </c>
      <c r="FF37">
        <v>-0.20911239652320099</v>
      </c>
      <c r="FG37">
        <v>-6.7650361292341796E-2</v>
      </c>
      <c r="FH37">
        <v>4.3780093007377702E-2</v>
      </c>
      <c r="FI37">
        <v>-3.0128561695179901E-2</v>
      </c>
      <c r="FJ37">
        <v>-1.3912768388835499E-2</v>
      </c>
      <c r="FK37">
        <v>-0.136568480066208</v>
      </c>
      <c r="FL37">
        <v>-4.6244071294092503E-3</v>
      </c>
      <c r="FM37">
        <v>0.14492143930059101</v>
      </c>
      <c r="FN37">
        <v>-2.6568668725454499E-2</v>
      </c>
      <c r="FO37">
        <v>-3.4319219598022803E-2</v>
      </c>
      <c r="FP37">
        <v>-6.8473561266532396E-2</v>
      </c>
      <c r="FQ37">
        <v>4.3356948465754698E-2</v>
      </c>
      <c r="FR37">
        <v>3.3040320818341698E-2</v>
      </c>
      <c r="FS37">
        <v>8.4079916117780899E-4</v>
      </c>
      <c r="FT37">
        <v>-0.37744240001462598</v>
      </c>
      <c r="FU37">
        <v>4.4208861464091701E-3</v>
      </c>
      <c r="FV37">
        <v>-0.207029813268297</v>
      </c>
      <c r="FW37">
        <v>-6.9867721014137601E-2</v>
      </c>
      <c r="FX37">
        <v>-8.7090727714661195E-4</v>
      </c>
      <c r="FY37">
        <v>-4.5771298198072404E-3</v>
      </c>
      <c r="FZ37">
        <v>7.2263717842583494E-2</v>
      </c>
      <c r="GA37">
        <v>-0.26025148313720098</v>
      </c>
      <c r="GB37">
        <v>-3.1174112683880699E-2</v>
      </c>
      <c r="GC37">
        <v>-5.0223729545019198E-2</v>
      </c>
      <c r="GD37">
        <v>0.21252433060904499</v>
      </c>
      <c r="GE37">
        <v>1.36259373570774E-3</v>
      </c>
      <c r="GF37">
        <v>1.5703010944653701E-3</v>
      </c>
      <c r="GG37">
        <v>-6.5852437963221697E-2</v>
      </c>
      <c r="GH37">
        <v>-8.7826479664729395E-2</v>
      </c>
      <c r="GI37">
        <v>-0.211952965875078</v>
      </c>
      <c r="GJ37">
        <v>-0.35054999662754999</v>
      </c>
      <c r="GK37">
        <v>-8.2799905511740601E-2</v>
      </c>
      <c r="GL37">
        <v>2.7773808421544002E-2</v>
      </c>
      <c r="GM37">
        <v>-3.8123077763909302E-2</v>
      </c>
      <c r="GN37">
        <v>-6.5559993674837502E-2</v>
      </c>
      <c r="GO37">
        <v>3.8433694897836001E-3</v>
      </c>
      <c r="GP37">
        <v>8.60933097456755E-2</v>
      </c>
      <c r="GQ37">
        <v>0.136467723280116</v>
      </c>
      <c r="GR37">
        <v>-0.16807201682811901</v>
      </c>
      <c r="GS37">
        <v>1.99589932046959E-2</v>
      </c>
      <c r="GT37">
        <v>-1.07615986693116E-2</v>
      </c>
      <c r="GU37">
        <v>6.3962289529201605E-2</v>
      </c>
      <c r="GV37">
        <v>0.16010241926600699</v>
      </c>
      <c r="GW37">
        <v>4.6105654832365502E-3</v>
      </c>
      <c r="GX37">
        <v>-4.9786936503599E-2</v>
      </c>
      <c r="GY37">
        <v>-0.35582358467881298</v>
      </c>
      <c r="GZ37">
        <v>-3.4760803620027002E-2</v>
      </c>
      <c r="HA37">
        <v>-7.2165024202188496E-2</v>
      </c>
      <c r="HB37">
        <v>0.29040654656882198</v>
      </c>
      <c r="HC37">
        <v>0.24285906200818</v>
      </c>
      <c r="HD37">
        <v>-0.10652741067626301</v>
      </c>
      <c r="HE37">
        <v>-0.28992958772831401</v>
      </c>
      <c r="HF37">
        <v>8.3176807435143601E-4</v>
      </c>
      <c r="HG37">
        <v>-6.6135445180084199E-2</v>
      </c>
      <c r="HH37">
        <v>-0.23802964346456601</v>
      </c>
      <c r="HI37">
        <v>-7.1176315291394301E-2</v>
      </c>
      <c r="HJ37">
        <v>0.18493281563604499</v>
      </c>
      <c r="HK37">
        <v>7.7501684476938407E-2</v>
      </c>
      <c r="HL37">
        <v>0.19961739343855001</v>
      </c>
      <c r="HM37">
        <v>-5.26388275271562E-2</v>
      </c>
      <c r="HN37">
        <v>0.20067875340357</v>
      </c>
      <c r="HO37">
        <v>-3.8020691034407202E-2</v>
      </c>
      <c r="HP37">
        <v>8.0634812101729E-2</v>
      </c>
      <c r="HQ37">
        <v>0.17981030030220499</v>
      </c>
      <c r="HR37">
        <v>-0.22068100548279801</v>
      </c>
      <c r="HS37">
        <v>0.169652687469418</v>
      </c>
      <c r="HT37">
        <v>-0.34285792318880898</v>
      </c>
      <c r="HU37">
        <v>-1.2082229523594E-2</v>
      </c>
      <c r="HV37">
        <v>-1.14368109404585E-2</v>
      </c>
      <c r="HW37">
        <v>-0.15581667239920199</v>
      </c>
      <c r="HX37">
        <v>3.1255151191213297E-2</v>
      </c>
      <c r="HY37">
        <v>-0.235003583326651</v>
      </c>
      <c r="HZ37">
        <v>-0.195975678043048</v>
      </c>
      <c r="IA37">
        <v>5.6946781593201198E-2</v>
      </c>
      <c r="IB37">
        <v>-0.13885273139107601</v>
      </c>
      <c r="IC37">
        <v>-0.112140705823919</v>
      </c>
      <c r="ID37">
        <v>-0.38168994927421401</v>
      </c>
      <c r="IE37">
        <v>-0.11703592871662701</v>
      </c>
      <c r="IF37">
        <v>-0.37099171485952398</v>
      </c>
      <c r="IG37">
        <v>-2.6120005642942801E-2</v>
      </c>
      <c r="IH37">
        <v>0.16378585823894501</v>
      </c>
      <c r="II37">
        <v>-2.7527580355017799E-2</v>
      </c>
      <c r="IJ37">
        <v>6.7195003789277299E-2</v>
      </c>
      <c r="IK37">
        <v>5.6637439345250402E-2</v>
      </c>
      <c r="IL37">
        <v>-0.14656290900678201</v>
      </c>
      <c r="IM37">
        <v>0.14344604473415101</v>
      </c>
      <c r="IN37">
        <v>-0.33332645926316001</v>
      </c>
      <c r="IO37">
        <v>-5.5793694079550003E-3</v>
      </c>
      <c r="IP37">
        <v>3.1448537097596E-3</v>
      </c>
      <c r="IQ37">
        <v>5.6449659133579203E-2</v>
      </c>
      <c r="IR37">
        <v>-3.7765504640921298E-3</v>
      </c>
      <c r="IS37">
        <v>-6.8032277628021304E-2</v>
      </c>
      <c r="IT37">
        <v>-1.2348489386793201E-2</v>
      </c>
      <c r="IU37">
        <v>-3.7225952046451599E-2</v>
      </c>
      <c r="IV37">
        <v>-1.0602584213309601E-2</v>
      </c>
      <c r="IW37">
        <v>-9.5264580252764394E-2</v>
      </c>
      <c r="IX37">
        <v>-0.29519718006016399</v>
      </c>
      <c r="IY37">
        <v>-0.23838718994854599</v>
      </c>
      <c r="IZ37">
        <v>-2.1649617897474299E-2</v>
      </c>
      <c r="JA37">
        <v>-0.24247597778720001</v>
      </c>
      <c r="JB37">
        <v>-0.19553271729630201</v>
      </c>
      <c r="JC37">
        <v>9.9673745142066193E-3</v>
      </c>
      <c r="JD37">
        <v>-0.102088424708592</v>
      </c>
      <c r="JE37">
        <v>-0.18977806013420601</v>
      </c>
      <c r="JF37">
        <v>-0.214170119026729</v>
      </c>
      <c r="JG37">
        <v>-0.24104683802384799</v>
      </c>
      <c r="JH37">
        <v>0.14172954781831701</v>
      </c>
      <c r="JI37">
        <v>0.31644767987075501</v>
      </c>
      <c r="JJ37">
        <v>0.119997530994085</v>
      </c>
      <c r="JK37">
        <v>4.220812445575E-2</v>
      </c>
      <c r="JL37">
        <v>0.27814858454345098</v>
      </c>
      <c r="JM37">
        <v>4.0761949168933997E-2</v>
      </c>
      <c r="JN37">
        <v>0.28082604065730798</v>
      </c>
      <c r="JO37">
        <v>0.37932058441648198</v>
      </c>
      <c r="JP37">
        <v>8.0639639711348795E-3</v>
      </c>
      <c r="JQ37">
        <v>1.18134722533206E-3</v>
      </c>
      <c r="JR37">
        <v>-0.29165178302123601</v>
      </c>
      <c r="JS37">
        <v>-5.7725093693392496E-3</v>
      </c>
      <c r="JT37">
        <v>3.2904844636110597E-2</v>
      </c>
      <c r="JU37">
        <v>5.4194926002089798E-2</v>
      </c>
      <c r="JV37">
        <v>-0.22047544101643499</v>
      </c>
      <c r="JW37">
        <v>-0.414197740393421</v>
      </c>
      <c r="JX37">
        <v>-0.111227730799998</v>
      </c>
      <c r="JY37">
        <v>-1.3855713767145601E-3</v>
      </c>
      <c r="JZ37">
        <v>-0.12481907293246799</v>
      </c>
      <c r="KA37">
        <v>-0.135005489185377</v>
      </c>
      <c r="KB37">
        <v>-4.3133540749949802E-2</v>
      </c>
      <c r="KC37">
        <v>-6.8159061454463293E-2</v>
      </c>
      <c r="KD37">
        <v>0.114963162612206</v>
      </c>
      <c r="KE37">
        <v>-0.28934300821313602</v>
      </c>
      <c r="KF37">
        <v>-3.0781720459258002E-2</v>
      </c>
      <c r="KG37">
        <v>-9.7892695103985003E-2</v>
      </c>
      <c r="KH37">
        <v>5.7881584216734797E-2</v>
      </c>
      <c r="KI37">
        <v>0.18285007906102299</v>
      </c>
      <c r="KJ37">
        <v>-0.17348906164418801</v>
      </c>
      <c r="KK37">
        <v>2.5624623955437398E-2</v>
      </c>
      <c r="KL37">
        <v>-4.9156807301322103E-2</v>
      </c>
      <c r="KM37">
        <v>-3.7604874716647398E-2</v>
      </c>
      <c r="KN37">
        <v>-0.19909915710202999</v>
      </c>
      <c r="KO37">
        <v>6.1107535822223003E-2</v>
      </c>
      <c r="KP37">
        <v>-0.19647618266928199</v>
      </c>
      <c r="KQ37">
        <v>-7.4057835723033996E-2</v>
      </c>
      <c r="KR37">
        <v>-0.163859476249578</v>
      </c>
    </row>
    <row r="38" spans="1:304" x14ac:dyDescent="0.3">
      <c r="A38" t="s">
        <v>36</v>
      </c>
      <c r="B38">
        <v>-2.2037836580647899E-4</v>
      </c>
      <c r="C38">
        <v>-4.6048069010429602E-3</v>
      </c>
      <c r="D38">
        <v>2.3720735546909399E-2</v>
      </c>
      <c r="E38">
        <v>1.6160265286649E-2</v>
      </c>
      <c r="F38">
        <v>-0.24799718337576601</v>
      </c>
      <c r="G38">
        <v>3.1486121924210603E-2</v>
      </c>
      <c r="H38">
        <v>-0.18963249259477899</v>
      </c>
      <c r="I38">
        <v>-2.2759829541211599E-2</v>
      </c>
      <c r="J38">
        <v>-7.1424794551216406E-2</v>
      </c>
      <c r="K38">
        <v>2.4060916478796698E-2</v>
      </c>
      <c r="L38">
        <v>4.30273494038136E-2</v>
      </c>
      <c r="M38">
        <v>3.48638146582586E-2</v>
      </c>
      <c r="N38">
        <v>-4.3859148989615203E-2</v>
      </c>
      <c r="O38">
        <v>8.8733640330126401E-2</v>
      </c>
      <c r="P38">
        <v>0.15123023784342501</v>
      </c>
      <c r="Q38">
        <v>4.4106809366806603E-2</v>
      </c>
      <c r="R38">
        <v>5.6200058404779797E-3</v>
      </c>
      <c r="S38">
        <v>1.5660947790727301E-2</v>
      </c>
      <c r="T38">
        <v>-3.3560095772799801E-2</v>
      </c>
      <c r="U38">
        <v>-5.4978033726931802E-2</v>
      </c>
      <c r="V38">
        <v>0.153530972148543</v>
      </c>
      <c r="W38">
        <v>-1.0100924670911801E-2</v>
      </c>
      <c r="X38">
        <v>-4.36332933686151E-2</v>
      </c>
      <c r="Y38">
        <v>2.44351630233322E-2</v>
      </c>
      <c r="Z38">
        <v>1.5731846788986599E-2</v>
      </c>
      <c r="AA38">
        <v>0.114570673207499</v>
      </c>
      <c r="AB38">
        <v>-7.5509395848824101E-2</v>
      </c>
      <c r="AC38">
        <v>-2.1112977881031499E-2</v>
      </c>
      <c r="AD38">
        <v>-0.126916410096437</v>
      </c>
      <c r="AE38">
        <v>8.5811473810524203E-2</v>
      </c>
      <c r="AF38">
        <v>7.13161516652243E-2</v>
      </c>
      <c r="AG38">
        <v>-1.7577521581016199E-2</v>
      </c>
      <c r="AH38">
        <v>1.74105716410656E-2</v>
      </c>
      <c r="AI38">
        <v>4.7335494411341703E-2</v>
      </c>
      <c r="AJ38">
        <v>-9.1684092914706194E-2</v>
      </c>
      <c r="AK38">
        <v>-5.8041966489102502E-2</v>
      </c>
      <c r="AL38">
        <v>1</v>
      </c>
      <c r="AM38">
        <v>2.6743123218288901E-2</v>
      </c>
      <c r="AN38">
        <v>-8.7480381330788407E-2</v>
      </c>
      <c r="AO38">
        <v>-3.3085364718664301E-2</v>
      </c>
      <c r="AP38">
        <v>0.15432821556694901</v>
      </c>
      <c r="AQ38">
        <v>-7.9094212528351193E-2</v>
      </c>
      <c r="AR38">
        <v>-5.6788175083627199E-2</v>
      </c>
      <c r="AS38">
        <v>-4.9679879580233399E-2</v>
      </c>
      <c r="AT38">
        <v>-0.14460875400463499</v>
      </c>
      <c r="AU38">
        <v>-6.8592614869056198E-2</v>
      </c>
      <c r="AV38">
        <v>1.18774291193016E-2</v>
      </c>
      <c r="AW38">
        <v>-2.5296404978596899E-2</v>
      </c>
      <c r="AX38">
        <v>-3.2971036271835799E-2</v>
      </c>
      <c r="AY38">
        <v>-4.51318762715361E-2</v>
      </c>
      <c r="AZ38">
        <v>-6.8190642721265002E-2</v>
      </c>
      <c r="BA38">
        <v>-4.4385862599890497E-2</v>
      </c>
      <c r="BB38">
        <v>4.2430134888290998E-2</v>
      </c>
      <c r="BC38">
        <v>-1.39522807464214E-2</v>
      </c>
      <c r="BD38">
        <v>-5.65609292145791E-2</v>
      </c>
      <c r="BE38">
        <v>7.2147192988889603E-4</v>
      </c>
      <c r="BF38">
        <v>0.134936064706561</v>
      </c>
      <c r="BG38">
        <v>-7.7400922332239094E-2</v>
      </c>
      <c r="BH38">
        <v>-7.7385421093551995E-2</v>
      </c>
      <c r="BI38">
        <v>6.5255048347932401E-2</v>
      </c>
      <c r="BJ38">
        <v>2.6531890390601401E-2</v>
      </c>
      <c r="BK38">
        <v>-0.13128089591742001</v>
      </c>
      <c r="BL38">
        <v>-0.159877146811985</v>
      </c>
      <c r="BM38">
        <v>6.6002647009941004E-2</v>
      </c>
      <c r="BN38">
        <v>1.97018266958876E-2</v>
      </c>
      <c r="BO38">
        <v>-0.58449865286500602</v>
      </c>
      <c r="BP38">
        <v>-3.8229044328100502E-2</v>
      </c>
      <c r="BQ38">
        <v>-0.12818626720680601</v>
      </c>
      <c r="BR38">
        <v>-0.17625231299730101</v>
      </c>
      <c r="BS38">
        <v>-2.3588713927481801E-3</v>
      </c>
      <c r="BT38">
        <v>1.9189451283921601E-2</v>
      </c>
      <c r="BU38">
        <v>-0.14482145738152899</v>
      </c>
      <c r="BV38">
        <v>-8.8344808917062596E-3</v>
      </c>
      <c r="BW38">
        <v>9.5083094197803503E-2</v>
      </c>
      <c r="BX38">
        <v>-0.21950930196378801</v>
      </c>
      <c r="BY38">
        <v>5.5240091260436802E-2</v>
      </c>
      <c r="BZ38">
        <v>-1.96398979256865E-2</v>
      </c>
      <c r="CA38">
        <v>4.7286816694718799E-2</v>
      </c>
      <c r="CB38">
        <v>-0.22972233467278599</v>
      </c>
      <c r="CC38">
        <v>-6.12211009088761E-3</v>
      </c>
      <c r="CD38">
        <v>-0.17648227184519</v>
      </c>
      <c r="CE38">
        <v>-1.9974679211554702E-3</v>
      </c>
      <c r="CF38">
        <v>-0.20153932596464799</v>
      </c>
      <c r="CG38">
        <v>-0.119755737744524</v>
      </c>
      <c r="CH38">
        <v>-1.6922226915198402E-2</v>
      </c>
      <c r="CI38">
        <v>-1.12565254111312E-2</v>
      </c>
      <c r="CJ38">
        <v>-0.32703367768307101</v>
      </c>
      <c r="CK38">
        <v>5.52014707511672E-2</v>
      </c>
      <c r="CL38">
        <v>5.8397426704284598E-2</v>
      </c>
      <c r="CM38">
        <v>-5.7077518211402903E-2</v>
      </c>
      <c r="CN38">
        <v>-8.8252940671852895E-2</v>
      </c>
      <c r="CO38">
        <v>4.1824783188367798E-2</v>
      </c>
      <c r="CP38">
        <v>-9.3569672393606099E-2</v>
      </c>
      <c r="CQ38">
        <v>6.8812820520766399E-2</v>
      </c>
      <c r="CR38">
        <v>-0.200328949201632</v>
      </c>
      <c r="CS38">
        <v>-0.32070294734231097</v>
      </c>
      <c r="CT38">
        <v>-6.3964358533422305E-2</v>
      </c>
      <c r="CU38">
        <v>-5.4565187841883703E-2</v>
      </c>
      <c r="CV38">
        <v>-1.707249341583E-2</v>
      </c>
      <c r="CW38">
        <v>1.42267380072271E-2</v>
      </c>
      <c r="CX38">
        <v>-4.4421900803362599E-2</v>
      </c>
      <c r="CY38">
        <v>-2.84864247533578E-2</v>
      </c>
      <c r="CZ38">
        <v>6.2791575513268198E-3</v>
      </c>
      <c r="DA38">
        <v>-2.3806082766591002E-2</v>
      </c>
      <c r="DB38">
        <v>-8.7473305780531294E-2</v>
      </c>
      <c r="DC38">
        <v>-4.0208443683976804E-3</v>
      </c>
      <c r="DD38">
        <v>-3.37349251828278E-2</v>
      </c>
      <c r="DE38">
        <v>1.4048601965290401E-2</v>
      </c>
      <c r="DF38">
        <v>2.29903530318686E-2</v>
      </c>
      <c r="DG38">
        <v>-9.5009535319118196E-2</v>
      </c>
      <c r="DH38">
        <v>-1.0479236715343601E-3</v>
      </c>
      <c r="DI38">
        <v>0.21135967668483699</v>
      </c>
      <c r="DJ38">
        <v>0.101072365079657</v>
      </c>
      <c r="DK38">
        <v>2.7790515220925999E-3</v>
      </c>
      <c r="DL38">
        <v>-8.2748779330353E-3</v>
      </c>
      <c r="DM38">
        <v>1.23036227995086E-2</v>
      </c>
      <c r="DN38">
        <v>-0.20795842812826201</v>
      </c>
      <c r="DO38">
        <v>-1.4804604503217E-2</v>
      </c>
      <c r="DP38">
        <v>-3.0902974257560001E-2</v>
      </c>
      <c r="DQ38">
        <v>-9.4987928653368595E-2</v>
      </c>
      <c r="DR38">
        <v>-1.6030970814986702E-2</v>
      </c>
      <c r="DS38">
        <v>1.0337135277149899E-2</v>
      </c>
      <c r="DT38">
        <v>6.4782265585802301E-2</v>
      </c>
      <c r="DU38">
        <v>-4.8681976865113802E-3</v>
      </c>
      <c r="DV38">
        <v>-0.13447012292265301</v>
      </c>
      <c r="DW38">
        <v>-2.6626114566569201E-2</v>
      </c>
      <c r="DX38">
        <v>-1.52643850282554E-2</v>
      </c>
      <c r="DY38">
        <v>-5.1982735922114099E-3</v>
      </c>
      <c r="DZ38">
        <v>-7.4812721573045596E-2</v>
      </c>
      <c r="EA38">
        <v>-2.4231822007454398E-2</v>
      </c>
      <c r="EB38">
        <v>3.0917320086806602E-3</v>
      </c>
      <c r="EC38">
        <v>5.6521869596140403E-2</v>
      </c>
      <c r="ED38">
        <v>4.8290773406375997E-2</v>
      </c>
      <c r="EE38">
        <v>6.8520199402129604E-3</v>
      </c>
      <c r="EF38">
        <v>-0.104098869843952</v>
      </c>
      <c r="EG38">
        <v>1.8362981970732099E-2</v>
      </c>
      <c r="EH38">
        <v>-3.8922280606114697E-2</v>
      </c>
      <c r="EI38">
        <v>-7.6789378224304303E-2</v>
      </c>
      <c r="EJ38">
        <v>-6.6931579344655504E-2</v>
      </c>
      <c r="EK38">
        <v>-0.16276130464972799</v>
      </c>
      <c r="EL38">
        <v>-7.1301756136150501E-2</v>
      </c>
      <c r="EM38">
        <v>-1.6147093757455599E-2</v>
      </c>
      <c r="EN38">
        <v>-4.6831121076655498E-2</v>
      </c>
      <c r="EO38">
        <v>-6.7332359611129405E-2</v>
      </c>
      <c r="EP38">
        <v>0.101372455029129</v>
      </c>
      <c r="EQ38">
        <v>0.394027389986918</v>
      </c>
      <c r="ER38">
        <v>-4.8903666206494001E-2</v>
      </c>
      <c r="ES38">
        <v>0.172773838677757</v>
      </c>
      <c r="ET38">
        <v>2.4224007088480898E-2</v>
      </c>
      <c r="EU38">
        <v>-9.1070698869880798E-2</v>
      </c>
      <c r="EV38">
        <v>-7.2383766764669399E-2</v>
      </c>
      <c r="EW38">
        <v>2.4982521399733899E-2</v>
      </c>
      <c r="EX38">
        <v>4.6438346252581399E-3</v>
      </c>
      <c r="EY38">
        <v>0.56492535932215404</v>
      </c>
      <c r="EZ38">
        <v>4.0859380833695301E-2</v>
      </c>
      <c r="FA38">
        <v>0.24198324328055601</v>
      </c>
      <c r="FB38">
        <v>9.2002714574262092E-3</v>
      </c>
      <c r="FC38">
        <v>2.9510418829553402E-2</v>
      </c>
      <c r="FD38">
        <v>-0.20128363711750499</v>
      </c>
      <c r="FE38">
        <v>1.44476516682824E-2</v>
      </c>
      <c r="FF38">
        <v>-3.2313886635919997E-2</v>
      </c>
      <c r="FG38">
        <v>-5.5455215198438497E-2</v>
      </c>
      <c r="FH38">
        <v>-0.12883999219349401</v>
      </c>
      <c r="FI38">
        <v>-0.15181211557430199</v>
      </c>
      <c r="FJ38">
        <v>-1.50760334729787E-2</v>
      </c>
      <c r="FK38">
        <v>-3.1495822915256801E-2</v>
      </c>
      <c r="FL38">
        <v>-4.6776510739220199E-2</v>
      </c>
      <c r="FM38">
        <v>1.9261879669880601E-2</v>
      </c>
      <c r="FN38">
        <v>8.6278258685668508E-3</v>
      </c>
      <c r="FO38">
        <v>0.22728012653695301</v>
      </c>
      <c r="FP38">
        <v>-0.109648356081069</v>
      </c>
      <c r="FQ38">
        <v>-0.180972333723388</v>
      </c>
      <c r="FR38">
        <v>6.73678102898779E-2</v>
      </c>
      <c r="FS38">
        <v>9.5063341377775901E-4</v>
      </c>
      <c r="FT38">
        <v>-4.9671226410356498E-2</v>
      </c>
      <c r="FU38">
        <v>-0.24980219663813999</v>
      </c>
      <c r="FV38">
        <v>-0.114301567889765</v>
      </c>
      <c r="FW38">
        <v>3.9724129305354202E-3</v>
      </c>
      <c r="FX38">
        <v>-7.9782743526623998E-3</v>
      </c>
      <c r="FY38">
        <v>3.0952026296758799E-2</v>
      </c>
      <c r="FZ38">
        <v>4.97839569275541E-2</v>
      </c>
      <c r="GA38">
        <v>0.23549958908201299</v>
      </c>
      <c r="GB38">
        <v>-5.6044783578883999E-3</v>
      </c>
      <c r="GC38">
        <v>-2.9147877931140001E-2</v>
      </c>
      <c r="GD38">
        <v>8.0629601437496895E-2</v>
      </c>
      <c r="GE38">
        <v>3.7176611385410002E-4</v>
      </c>
      <c r="GF38">
        <v>-3.25967096356218E-2</v>
      </c>
      <c r="GG38">
        <v>-2.10106441398922E-2</v>
      </c>
      <c r="GH38">
        <v>-0.14332566170781699</v>
      </c>
      <c r="GI38">
        <v>5.8777959470461001E-2</v>
      </c>
      <c r="GJ38">
        <v>-5.9514237208459298E-3</v>
      </c>
      <c r="GK38">
        <v>-0.22754731851659399</v>
      </c>
      <c r="GL38">
        <v>-5.31436626221366E-2</v>
      </c>
      <c r="GM38">
        <v>-3.5013465287373702E-2</v>
      </c>
      <c r="GN38">
        <v>1.39375707711292E-2</v>
      </c>
      <c r="GO38">
        <v>9.5141844274786405E-2</v>
      </c>
      <c r="GP38">
        <v>-0.268941042597791</v>
      </c>
      <c r="GQ38">
        <v>6.4191198476039199E-2</v>
      </c>
      <c r="GR38">
        <v>5.2576608102829998E-2</v>
      </c>
      <c r="GS38">
        <v>-2.0526212455185999E-3</v>
      </c>
      <c r="GT38">
        <v>-3.4401825059374599E-2</v>
      </c>
      <c r="GU38">
        <v>0.112816517045374</v>
      </c>
      <c r="GV38">
        <v>-4.9811437283010102E-2</v>
      </c>
      <c r="GW38">
        <v>-3.78293696974578E-3</v>
      </c>
      <c r="GX38">
        <v>-4.1317662614646901E-2</v>
      </c>
      <c r="GY38">
        <v>-4.5185965703293897E-2</v>
      </c>
      <c r="GZ38">
        <v>-5.4173559356234698E-2</v>
      </c>
      <c r="HA38">
        <v>2.5493918705160198E-2</v>
      </c>
      <c r="HB38">
        <v>-3.7173378264104003E-2</v>
      </c>
      <c r="HC38">
        <v>-1.7938680745185599E-2</v>
      </c>
      <c r="HD38">
        <v>-0.117168730309047</v>
      </c>
      <c r="HE38">
        <v>0.122792293092719</v>
      </c>
      <c r="HF38">
        <v>-1.6648035997275299E-2</v>
      </c>
      <c r="HG38">
        <v>-9.6326283354529502E-2</v>
      </c>
      <c r="HH38">
        <v>-3.06751567221978E-2</v>
      </c>
      <c r="HI38">
        <v>-9.2557921292479306E-2</v>
      </c>
      <c r="HJ38">
        <v>5.1324794193939802E-3</v>
      </c>
      <c r="HK38">
        <v>-0.122938764741945</v>
      </c>
      <c r="HL38">
        <v>-0.33244441688974602</v>
      </c>
      <c r="HM38">
        <v>-2.0592863935859199E-2</v>
      </c>
      <c r="HN38">
        <v>-7.2021019123218594E-2</v>
      </c>
      <c r="HO38">
        <v>-0.16018980954487499</v>
      </c>
      <c r="HP38">
        <v>5.6413330535998799E-3</v>
      </c>
      <c r="HQ38">
        <v>-0.10027812171419399</v>
      </c>
      <c r="HR38">
        <v>-5.9863858550295898E-2</v>
      </c>
      <c r="HS38">
        <v>2.7675359911142901E-2</v>
      </c>
      <c r="HT38">
        <v>4.6943660958384703E-2</v>
      </c>
      <c r="HU38">
        <v>-9.4434210858345496E-2</v>
      </c>
      <c r="HV38">
        <v>3.1475961703407301E-2</v>
      </c>
      <c r="HW38">
        <v>-6.5435405854837897E-2</v>
      </c>
      <c r="HX38">
        <v>1.2725238762465001E-2</v>
      </c>
      <c r="HY38">
        <v>-7.9363140837073309E-3</v>
      </c>
      <c r="HZ38">
        <v>6.55396849226564E-3</v>
      </c>
      <c r="IA38">
        <v>-6.9347554047036103E-2</v>
      </c>
      <c r="IB38">
        <v>-4.9573624476077299E-2</v>
      </c>
      <c r="IC38">
        <v>-6.0114905422468702E-2</v>
      </c>
      <c r="ID38">
        <v>1.3061106708761001E-2</v>
      </c>
      <c r="IE38">
        <v>-4.21841831010192E-2</v>
      </c>
      <c r="IF38">
        <v>-2.2833129277752301E-2</v>
      </c>
      <c r="IG38">
        <v>-6.0276410646784399E-2</v>
      </c>
      <c r="IH38">
        <v>-7.7560005574652993E-2</v>
      </c>
      <c r="II38">
        <v>-3.8486657021227902E-2</v>
      </c>
      <c r="IJ38">
        <v>-0.12227434145447801</v>
      </c>
      <c r="IK38">
        <v>-0.12635859505487601</v>
      </c>
      <c r="IL38">
        <v>0.28067194581865301</v>
      </c>
      <c r="IM38">
        <v>3.83115337524964E-2</v>
      </c>
      <c r="IN38">
        <v>-2.56214613707865E-2</v>
      </c>
      <c r="IO38">
        <v>7.7739966341405203E-2</v>
      </c>
      <c r="IP38">
        <v>-0.14294494729837101</v>
      </c>
      <c r="IQ38">
        <v>-0.167846848560224</v>
      </c>
      <c r="IR38">
        <v>-9.6232676672062104E-2</v>
      </c>
      <c r="IS38">
        <v>0.168075101403311</v>
      </c>
      <c r="IT38">
        <v>1.1719011789973499E-2</v>
      </c>
      <c r="IU38">
        <v>-0.21034391910681</v>
      </c>
      <c r="IV38">
        <v>-0.16198430216277901</v>
      </c>
      <c r="IW38">
        <v>-9.5822428554048406E-2</v>
      </c>
      <c r="IX38">
        <v>-8.5770041929510099E-2</v>
      </c>
      <c r="IY38">
        <v>-2.3078476229055501E-2</v>
      </c>
      <c r="IZ38">
        <v>-0.16017515523230699</v>
      </c>
      <c r="JA38">
        <v>0.12818200838562699</v>
      </c>
      <c r="JB38">
        <v>-2.9466554274485E-2</v>
      </c>
      <c r="JC38">
        <v>-1.09509015059432E-2</v>
      </c>
      <c r="JD38">
        <v>2.3042535009508099E-2</v>
      </c>
      <c r="JE38">
        <v>2.12756022198685E-2</v>
      </c>
      <c r="JF38">
        <v>-2.3619146789588E-2</v>
      </c>
      <c r="JG38">
        <v>-7.7080954519845896E-2</v>
      </c>
      <c r="JH38">
        <v>8.6905283013637494E-2</v>
      </c>
      <c r="JI38">
        <v>0.12707592886056901</v>
      </c>
      <c r="JJ38">
        <v>-0.242568646998569</v>
      </c>
      <c r="JK38">
        <v>0.214660327962166</v>
      </c>
      <c r="JL38">
        <v>0.13282383414360699</v>
      </c>
      <c r="JM38">
        <v>-0.19155131688509999</v>
      </c>
      <c r="JN38">
        <v>-7.10061788176799E-4</v>
      </c>
      <c r="JO38">
        <v>0.145771299203766</v>
      </c>
      <c r="JP38">
        <v>-0.323931597618622</v>
      </c>
      <c r="JQ38">
        <v>2.95953867234289E-4</v>
      </c>
      <c r="JR38">
        <v>-6.2498644552307497E-2</v>
      </c>
      <c r="JS38">
        <v>-0.15482039374127601</v>
      </c>
      <c r="JT38" s="1">
        <v>-5.6243258599022699E-5</v>
      </c>
      <c r="JU38">
        <v>0.25739693844949402</v>
      </c>
      <c r="JV38">
        <v>2.5403882496721202E-2</v>
      </c>
      <c r="JW38">
        <v>2.7390771987192499E-2</v>
      </c>
      <c r="JX38">
        <v>-1.5384200279971101E-2</v>
      </c>
      <c r="JY38">
        <v>-0.244357176318724</v>
      </c>
      <c r="JZ38">
        <v>2.1573763696815401E-3</v>
      </c>
      <c r="KA38">
        <v>1.08309206793477E-2</v>
      </c>
      <c r="KB38">
        <v>2.4060994578292302E-2</v>
      </c>
      <c r="KC38">
        <v>-8.1416581743908506E-2</v>
      </c>
      <c r="KD38">
        <v>6.3583738686261507E-2</v>
      </c>
      <c r="KE38">
        <v>-8.84723467675088E-2</v>
      </c>
      <c r="KF38">
        <v>-4.31910645364912E-2</v>
      </c>
      <c r="KG38">
        <v>-2.7696811207336702E-2</v>
      </c>
      <c r="KH38">
        <v>-5.4046268048939701E-3</v>
      </c>
      <c r="KI38">
        <v>2.0431389601754599E-2</v>
      </c>
      <c r="KJ38">
        <v>5.8509740296612898E-2</v>
      </c>
      <c r="KK38">
        <v>-0.131544247938505</v>
      </c>
      <c r="KL38">
        <v>-3.6524304921580202E-2</v>
      </c>
      <c r="KM38">
        <v>-1.07419884174743E-3</v>
      </c>
      <c r="KN38">
        <v>-8.4744593077194605E-2</v>
      </c>
      <c r="KO38">
        <v>-8.1523914933424608E-3</v>
      </c>
      <c r="KP38">
        <v>3.7671226142543101E-3</v>
      </c>
      <c r="KQ38">
        <v>-3.7732243510078901E-2</v>
      </c>
      <c r="KR38">
        <v>-5.27083880803018E-3</v>
      </c>
    </row>
    <row r="39" spans="1:304" x14ac:dyDescent="0.3">
      <c r="A39" t="s">
        <v>37</v>
      </c>
      <c r="B39">
        <v>-9.2889279174778101E-4</v>
      </c>
      <c r="C39">
        <v>5.0670197306889697E-4</v>
      </c>
      <c r="D39">
        <v>1.44725009558157E-2</v>
      </c>
      <c r="E39">
        <v>5.7683731390528903E-2</v>
      </c>
      <c r="F39">
        <v>4.2778275838328897E-2</v>
      </c>
      <c r="G39">
        <v>-2.98250151975578E-2</v>
      </c>
      <c r="H39">
        <v>3.6823131465646697E-2</v>
      </c>
      <c r="I39">
        <v>8.5395313129238894E-3</v>
      </c>
      <c r="J39">
        <v>3.96292069773844E-4</v>
      </c>
      <c r="K39">
        <v>1.0996440894869799E-2</v>
      </c>
      <c r="L39">
        <v>-8.5588123816963107E-3</v>
      </c>
      <c r="M39">
        <v>1.3549967713003999E-2</v>
      </c>
      <c r="N39">
        <v>-5.2368305548238202E-2</v>
      </c>
      <c r="O39">
        <v>-2.8258118666503701E-3</v>
      </c>
      <c r="P39">
        <v>6.93940299910452E-2</v>
      </c>
      <c r="Q39">
        <v>1.4593048254812901E-2</v>
      </c>
      <c r="R39">
        <v>3.79129798324074E-3</v>
      </c>
      <c r="S39">
        <v>-2.8060664578061799E-2</v>
      </c>
      <c r="T39">
        <v>-1.3883915378794799E-2</v>
      </c>
      <c r="U39">
        <v>1.9237246003314001E-2</v>
      </c>
      <c r="V39">
        <v>8.0389440702100402E-3</v>
      </c>
      <c r="W39">
        <v>1.6925545390686698E-2</v>
      </c>
      <c r="X39">
        <v>-1.1445052346963501E-4</v>
      </c>
      <c r="Y39">
        <v>2.6400269365545001E-2</v>
      </c>
      <c r="Z39">
        <v>-2.3325849380255999E-2</v>
      </c>
      <c r="AA39">
        <v>1.0119709381340901E-2</v>
      </c>
      <c r="AB39">
        <v>-1.8624036662923601E-2</v>
      </c>
      <c r="AC39">
        <v>3.2297930419118701E-2</v>
      </c>
      <c r="AD39">
        <v>3.0791361654968999E-2</v>
      </c>
      <c r="AE39">
        <v>6.1434486124062803E-3</v>
      </c>
      <c r="AF39">
        <v>1.1606113754395899E-2</v>
      </c>
      <c r="AG39">
        <v>-8.5792939465510597E-3</v>
      </c>
      <c r="AH39">
        <v>9.0324947907280302E-3</v>
      </c>
      <c r="AI39">
        <v>2.1404612061243899E-2</v>
      </c>
      <c r="AJ39">
        <v>2.2160888714921102E-2</v>
      </c>
      <c r="AK39">
        <v>-1.6822269138281901E-2</v>
      </c>
      <c r="AL39">
        <v>2.6743123218288901E-2</v>
      </c>
      <c r="AM39">
        <v>1</v>
      </c>
      <c r="AN39">
        <v>4.76820542934926E-2</v>
      </c>
      <c r="AO39">
        <v>1.32301356630391E-2</v>
      </c>
      <c r="AP39">
        <v>2.8517085115174302E-2</v>
      </c>
      <c r="AQ39">
        <v>-8.5957685812481192E-3</v>
      </c>
      <c r="AR39">
        <v>2.7333327234333502E-2</v>
      </c>
      <c r="AS39">
        <v>4.8898127162095503E-2</v>
      </c>
      <c r="AT39">
        <v>-6.5748228175294904E-3</v>
      </c>
      <c r="AU39">
        <v>3.23161918124115E-2</v>
      </c>
      <c r="AV39">
        <v>-6.00544129285875E-2</v>
      </c>
      <c r="AW39">
        <v>-1.0402554915515699E-2</v>
      </c>
      <c r="AX39">
        <v>-8.0158453397622797E-3</v>
      </c>
      <c r="AY39">
        <v>2.59299452786882E-2</v>
      </c>
      <c r="AZ39">
        <v>3.0057649522755799E-2</v>
      </c>
      <c r="BA39">
        <v>7.2529609760775202E-2</v>
      </c>
      <c r="BB39">
        <v>1.03726819793559E-2</v>
      </c>
      <c r="BC39">
        <v>6.1819914934164904E-3</v>
      </c>
      <c r="BD39">
        <v>1.49488934747872E-3</v>
      </c>
      <c r="BE39">
        <v>1.91100664545308E-2</v>
      </c>
      <c r="BF39">
        <v>-5.1156628399984796E-3</v>
      </c>
      <c r="BG39">
        <v>3.1236033509203801E-2</v>
      </c>
      <c r="BH39">
        <v>-1.09371022033101E-2</v>
      </c>
      <c r="BI39">
        <v>1.68053266153959E-2</v>
      </c>
      <c r="BJ39">
        <v>-0.12802929025967799</v>
      </c>
      <c r="BK39">
        <v>1.4760952034801799E-3</v>
      </c>
      <c r="BL39">
        <v>1.73048116361624E-2</v>
      </c>
      <c r="BM39">
        <v>-9.2288803710912793E-3</v>
      </c>
      <c r="BN39">
        <v>-2.88987322764805E-3</v>
      </c>
      <c r="BO39">
        <v>-3.81016731272808E-2</v>
      </c>
      <c r="BP39">
        <v>-8.9285981616962998E-3</v>
      </c>
      <c r="BQ39">
        <v>-5.7044904293395001E-3</v>
      </c>
      <c r="BR39">
        <v>1.00334810427485E-2</v>
      </c>
      <c r="BS39">
        <v>3.2163145834870001E-3</v>
      </c>
      <c r="BT39">
        <v>1.61539952609587E-2</v>
      </c>
      <c r="BU39">
        <v>1.42043428546981E-2</v>
      </c>
      <c r="BV39">
        <v>-3.7359360898769602E-2</v>
      </c>
      <c r="BW39">
        <v>2.2885272249849601E-2</v>
      </c>
      <c r="BX39">
        <v>6.0365792609943097E-3</v>
      </c>
      <c r="BY39">
        <v>-6.3378103995967404E-3</v>
      </c>
      <c r="BZ39">
        <v>1.34268686622097E-2</v>
      </c>
      <c r="CA39">
        <v>5.9898180291635301E-3</v>
      </c>
      <c r="CB39">
        <v>-4.4697213633360697E-2</v>
      </c>
      <c r="CC39">
        <v>2.2539864846504099E-2</v>
      </c>
      <c r="CD39">
        <v>1.72088895659115E-2</v>
      </c>
      <c r="CE39">
        <v>-2.1491960120890101E-2</v>
      </c>
      <c r="CF39">
        <v>-5.8212900989247198E-3</v>
      </c>
      <c r="CG39">
        <v>8.7741482620852101E-3</v>
      </c>
      <c r="CH39">
        <v>5.54005040191069E-2</v>
      </c>
      <c r="CI39">
        <v>1.20691297491386E-2</v>
      </c>
      <c r="CJ39">
        <v>1.48690538002517E-2</v>
      </c>
      <c r="CK39">
        <v>1.8728806125005298E-2</v>
      </c>
      <c r="CL39">
        <v>1.8416430959381599E-2</v>
      </c>
      <c r="CM39">
        <v>3.3910369997671101E-2</v>
      </c>
      <c r="CN39">
        <v>-1.27449722124878E-2</v>
      </c>
      <c r="CO39">
        <v>-2.75367692817148E-2</v>
      </c>
      <c r="CP39">
        <v>4.7209187519174203E-2</v>
      </c>
      <c r="CQ39">
        <v>-6.2909343151755795E-2</v>
      </c>
      <c r="CR39">
        <v>2.4680856774034498E-3</v>
      </c>
      <c r="CS39">
        <v>-1.1043268576776601E-2</v>
      </c>
      <c r="CT39">
        <v>-1.08583497165981E-2</v>
      </c>
      <c r="CU39">
        <v>1.5400369143830001E-2</v>
      </c>
      <c r="CV39">
        <v>-1.9256304952149101E-2</v>
      </c>
      <c r="CW39">
        <v>-4.02714112135487E-2</v>
      </c>
      <c r="CX39">
        <v>9.8859122406306493E-3</v>
      </c>
      <c r="CY39">
        <v>1.4575973835084501E-2</v>
      </c>
      <c r="CZ39">
        <v>1.38686689170159E-2</v>
      </c>
      <c r="DA39">
        <v>3.6314444219252402E-2</v>
      </c>
      <c r="DB39">
        <v>3.8894451115286301E-3</v>
      </c>
      <c r="DC39">
        <v>-6.3649748996233804E-4</v>
      </c>
      <c r="DD39">
        <v>2.83193302658271E-2</v>
      </c>
      <c r="DE39">
        <v>-2.8692252420112301E-2</v>
      </c>
      <c r="DF39">
        <v>-5.31235147740797E-2</v>
      </c>
      <c r="DG39">
        <v>1.5071085335199199E-3</v>
      </c>
      <c r="DH39">
        <v>-5.3745777241531602E-2</v>
      </c>
      <c r="DI39">
        <v>7.7663032814640695E-2</v>
      </c>
      <c r="DJ39">
        <v>2.7414308587481302E-2</v>
      </c>
      <c r="DK39">
        <v>-1.4696527943332399E-2</v>
      </c>
      <c r="DL39">
        <v>4.4674471070684799E-2</v>
      </c>
      <c r="DM39">
        <v>3.2507877773685002E-2</v>
      </c>
      <c r="DN39">
        <v>9.1017636103735301E-3</v>
      </c>
      <c r="DO39">
        <v>1.9441933585666898E-2</v>
      </c>
      <c r="DP39">
        <v>2.30673020650999E-3</v>
      </c>
      <c r="DQ39">
        <v>2.4870453176943301E-2</v>
      </c>
      <c r="DR39">
        <v>-1.1991500565135399E-3</v>
      </c>
      <c r="DS39">
        <v>1.17076347904726E-2</v>
      </c>
      <c r="DT39">
        <v>1.95678398375588E-2</v>
      </c>
      <c r="DU39">
        <v>1.17215069036783E-2</v>
      </c>
      <c r="DV39">
        <v>1.0574936611191301E-2</v>
      </c>
      <c r="DW39">
        <v>5.3562103947169502E-3</v>
      </c>
      <c r="DX39">
        <v>2.7685137219292898E-2</v>
      </c>
      <c r="DY39">
        <v>-8.8258496825684499E-4</v>
      </c>
      <c r="DZ39">
        <v>7.1967643260605401E-3</v>
      </c>
      <c r="EA39">
        <v>1.5268117289070999E-2</v>
      </c>
      <c r="EB39">
        <v>-1.1775843364609E-2</v>
      </c>
      <c r="EC39">
        <v>-2.7785503042014801E-2</v>
      </c>
      <c r="ED39">
        <v>-2.5313354273473501E-2</v>
      </c>
      <c r="EE39">
        <v>3.1513027522804403E-2</v>
      </c>
      <c r="EF39">
        <v>3.9124005651459603E-3</v>
      </c>
      <c r="EG39">
        <v>-5.6178113418940398E-2</v>
      </c>
      <c r="EH39">
        <v>2.7573537230522999E-2</v>
      </c>
      <c r="EI39">
        <v>1.0967156249379301E-2</v>
      </c>
      <c r="EJ39">
        <v>-2.4355497675974998E-2</v>
      </c>
      <c r="EK39">
        <v>1.5615460140967499E-2</v>
      </c>
      <c r="EL39">
        <v>5.8610838563895297E-2</v>
      </c>
      <c r="EM39">
        <v>3.3811061722754901E-2</v>
      </c>
      <c r="EN39">
        <v>5.1400691009734899E-2</v>
      </c>
      <c r="EO39">
        <v>1.5371582881627099E-2</v>
      </c>
      <c r="EP39">
        <v>-1.9015071447031202E-2</v>
      </c>
      <c r="EQ39">
        <v>2.93921605836901E-2</v>
      </c>
      <c r="ER39">
        <v>7.42850749832384E-2</v>
      </c>
      <c r="ES39">
        <v>3.0674178414684498E-2</v>
      </c>
      <c r="ET39">
        <v>2.2747847935833902E-2</v>
      </c>
      <c r="EU39">
        <v>-3.0550947682702798E-3</v>
      </c>
      <c r="EV39">
        <v>4.0344737650155699E-2</v>
      </c>
      <c r="EW39">
        <v>1.8695847676200299E-2</v>
      </c>
      <c r="EX39">
        <v>-4.73930921862162E-2</v>
      </c>
      <c r="EY39">
        <v>3.9567536521892599E-2</v>
      </c>
      <c r="EZ39">
        <v>1.1288492736038E-2</v>
      </c>
      <c r="FA39">
        <v>4.0783907800431701E-2</v>
      </c>
      <c r="FB39">
        <v>3.2160906445467999E-2</v>
      </c>
      <c r="FC39">
        <v>0.137958891942216</v>
      </c>
      <c r="FD39">
        <v>1.07456025405729E-3</v>
      </c>
      <c r="FE39">
        <v>-2.7355836781446301E-2</v>
      </c>
      <c r="FF39">
        <v>-3.3159647958597703E-4</v>
      </c>
      <c r="FG39">
        <v>1.6672292179948901E-2</v>
      </c>
      <c r="FH39">
        <v>-1.04325901916519E-3</v>
      </c>
      <c r="FI39">
        <v>1.71318072325056E-2</v>
      </c>
      <c r="FJ39">
        <v>3.2176150227207899E-2</v>
      </c>
      <c r="FK39">
        <v>3.3757408485996399E-2</v>
      </c>
      <c r="FL39">
        <v>1.07411730431496E-2</v>
      </c>
      <c r="FM39">
        <v>-4.1395913933450403E-3</v>
      </c>
      <c r="FN39">
        <v>-2.7218193250272901E-2</v>
      </c>
      <c r="FO39">
        <v>1.28452222653395E-2</v>
      </c>
      <c r="FP39">
        <v>1.8451507045494999E-2</v>
      </c>
      <c r="FQ39">
        <v>-1.1174080512801599E-2</v>
      </c>
      <c r="FR39">
        <v>6.4229806011422497E-3</v>
      </c>
      <c r="FS39">
        <v>-3.4248151035584201E-4</v>
      </c>
      <c r="FT39">
        <v>5.5900857392965901E-2</v>
      </c>
      <c r="FU39">
        <v>3.3121281297380997E-2</v>
      </c>
      <c r="FV39">
        <v>4.6707584890127102E-3</v>
      </c>
      <c r="FW39">
        <v>1.5216967140405701E-2</v>
      </c>
      <c r="FX39">
        <v>-4.0606250796894702E-4</v>
      </c>
      <c r="FY39">
        <v>-7.4436541667873002E-3</v>
      </c>
      <c r="FZ39">
        <v>8.6581671442826802E-2</v>
      </c>
      <c r="GA39">
        <v>-5.9662316738155301E-3</v>
      </c>
      <c r="GB39">
        <v>-9.4620997832307197E-3</v>
      </c>
      <c r="GC39">
        <v>-3.4225957158700103E-2</v>
      </c>
      <c r="GD39">
        <v>-5.8799745739410401E-3</v>
      </c>
      <c r="GE39">
        <v>4.2714396258465603E-4</v>
      </c>
      <c r="GF39">
        <v>1.5447104924039799E-3</v>
      </c>
      <c r="GG39">
        <v>1.6516447022851401E-2</v>
      </c>
      <c r="GH39">
        <v>1.2169388542016799E-2</v>
      </c>
      <c r="GI39">
        <v>5.3028774944196598E-3</v>
      </c>
      <c r="GJ39">
        <v>-1.0036600650429099E-2</v>
      </c>
      <c r="GK39">
        <v>4.2954303590979001E-2</v>
      </c>
      <c r="GL39">
        <v>2.74357646350828E-2</v>
      </c>
      <c r="GM39">
        <v>-1.8517467500359399E-2</v>
      </c>
      <c r="GN39">
        <v>3.10553318165408E-3</v>
      </c>
      <c r="GO39">
        <v>-1.2673404324415501E-2</v>
      </c>
      <c r="GP39">
        <v>1.7468868482414201E-2</v>
      </c>
      <c r="GQ39">
        <v>3.3648173001330502E-2</v>
      </c>
      <c r="GR39">
        <v>-5.8278665862257599E-2</v>
      </c>
      <c r="GS39">
        <v>3.39290517614616E-3</v>
      </c>
      <c r="GT39">
        <v>-4.4945764620288403E-2</v>
      </c>
      <c r="GU39">
        <v>1.9103355959311299E-2</v>
      </c>
      <c r="GV39">
        <v>-7.3493113912618105E-2</v>
      </c>
      <c r="GW39">
        <v>-1.24267281917078E-3</v>
      </c>
      <c r="GX39">
        <v>2.31717696015157E-2</v>
      </c>
      <c r="GY39">
        <v>5.3618643925582098E-2</v>
      </c>
      <c r="GZ39">
        <v>1.8325343334848899E-2</v>
      </c>
      <c r="HA39">
        <v>1.05031641029525E-2</v>
      </c>
      <c r="HB39">
        <v>-1.9656256955112E-2</v>
      </c>
      <c r="HC39">
        <v>-3.5560503720904101E-2</v>
      </c>
      <c r="HD39">
        <v>8.7661090267584403E-3</v>
      </c>
      <c r="HE39">
        <v>-2.87138080327012E-2</v>
      </c>
      <c r="HF39">
        <v>4.9014867369616801E-3</v>
      </c>
      <c r="HG39">
        <v>1.8365853545197899E-2</v>
      </c>
      <c r="HH39">
        <v>1.1407289308283801E-2</v>
      </c>
      <c r="HI39">
        <v>3.8286132279908599E-3</v>
      </c>
      <c r="HJ39">
        <v>-6.0915038169514803E-2</v>
      </c>
      <c r="HK39">
        <v>-8.0514003660832594E-3</v>
      </c>
      <c r="HL39">
        <v>-6.1650805444618699E-2</v>
      </c>
      <c r="HM39">
        <v>1.54955397161698E-3</v>
      </c>
      <c r="HN39">
        <v>1.68314835408355E-3</v>
      </c>
      <c r="HO39">
        <v>6.6877619061407904E-3</v>
      </c>
      <c r="HP39">
        <v>-1.7266379945141502E-2</v>
      </c>
      <c r="HQ39">
        <v>-6.9991047688010895E-4</v>
      </c>
      <c r="HR39">
        <v>2.4054034101868901E-2</v>
      </c>
      <c r="HS39">
        <v>6.2093920650019903E-2</v>
      </c>
      <c r="HT39">
        <v>3.8241617748932297E-2</v>
      </c>
      <c r="HU39">
        <v>-6.8553265191299603E-2</v>
      </c>
      <c r="HV39">
        <v>2.07221627685686E-2</v>
      </c>
      <c r="HW39">
        <v>-1.8256569082426399E-2</v>
      </c>
      <c r="HX39">
        <v>-1.11680594785767E-2</v>
      </c>
      <c r="HY39">
        <v>1.0463448027994E-2</v>
      </c>
      <c r="HZ39">
        <v>1.25018479017866E-2</v>
      </c>
      <c r="IA39">
        <v>-6.2444472148665301E-3</v>
      </c>
      <c r="IB39">
        <v>-8.1057581032058703E-3</v>
      </c>
      <c r="IC39">
        <v>5.4784027973442201E-2</v>
      </c>
      <c r="ID39">
        <v>-5.6305844669842099E-2</v>
      </c>
      <c r="IE39">
        <v>1.38623252468689E-2</v>
      </c>
      <c r="IF39">
        <v>-4.05427666653305E-2</v>
      </c>
      <c r="IG39">
        <v>8.6753786396112295E-3</v>
      </c>
      <c r="IH39">
        <v>-3.14093031764624E-2</v>
      </c>
      <c r="II39">
        <v>2.1719932106913802E-2</v>
      </c>
      <c r="IJ39">
        <v>2.0851265200715601E-2</v>
      </c>
      <c r="IK39">
        <v>1.6701869921488099E-2</v>
      </c>
      <c r="IL39">
        <v>4.2151295736509803E-2</v>
      </c>
      <c r="IM39">
        <v>-3.0781038105137298E-2</v>
      </c>
      <c r="IN39">
        <v>3.9566936558439597E-2</v>
      </c>
      <c r="IO39">
        <v>-3.36407001044405E-2</v>
      </c>
      <c r="IP39">
        <v>1.4746548757281101E-2</v>
      </c>
      <c r="IQ39">
        <v>-5.7044139553053897E-3</v>
      </c>
      <c r="IR39">
        <v>-5.2337335719983497E-4</v>
      </c>
      <c r="IS39">
        <v>-1.5055679243720701E-2</v>
      </c>
      <c r="IT39">
        <v>-1.35022373699382E-2</v>
      </c>
      <c r="IU39">
        <v>1.43307553838162E-2</v>
      </c>
      <c r="IV39">
        <v>3.82547884369734E-2</v>
      </c>
      <c r="IW39">
        <v>9.9918611609511095E-3</v>
      </c>
      <c r="IX39">
        <v>6.14119654132902E-2</v>
      </c>
      <c r="IY39">
        <v>1.4837523855579699E-2</v>
      </c>
      <c r="IZ39">
        <v>9.3803454571182807E-3</v>
      </c>
      <c r="JA39">
        <v>1.12885106268208E-2</v>
      </c>
      <c r="JB39">
        <v>-4.2327889369888801E-2</v>
      </c>
      <c r="JC39">
        <v>2.21190395321645E-2</v>
      </c>
      <c r="JD39">
        <v>-5.5415271332006903E-2</v>
      </c>
      <c r="JE39">
        <v>-3.5670458565400902E-2</v>
      </c>
      <c r="JF39">
        <v>8.2136135368369501E-2</v>
      </c>
      <c r="JG39">
        <v>-5.6794916646360997E-3</v>
      </c>
      <c r="JH39">
        <v>-1.2068800487303299E-2</v>
      </c>
      <c r="JI39">
        <v>-4.23657952975761E-2</v>
      </c>
      <c r="JJ39">
        <v>1.51258902182315E-3</v>
      </c>
      <c r="JK39">
        <v>8.9995224944909594E-2</v>
      </c>
      <c r="JL39">
        <v>-2.80215266078516E-2</v>
      </c>
      <c r="JM39">
        <v>2.3204591985288899E-2</v>
      </c>
      <c r="JN39">
        <v>-3.8231322366230003E-2</v>
      </c>
      <c r="JO39">
        <v>-4.3610116850829203E-2</v>
      </c>
      <c r="JP39">
        <v>2.3547412928265399E-2</v>
      </c>
      <c r="JQ39">
        <v>3.0415180377738499E-4</v>
      </c>
      <c r="JR39">
        <v>3.4888963039043999E-3</v>
      </c>
      <c r="JS39">
        <v>1.6828861799922299E-2</v>
      </c>
      <c r="JT39">
        <v>5.19953923510555E-3</v>
      </c>
      <c r="JU39">
        <v>-2.0711319731490901E-2</v>
      </c>
      <c r="JV39">
        <v>-1.3768078744465201E-2</v>
      </c>
      <c r="JW39">
        <v>3.9952915634132398E-2</v>
      </c>
      <c r="JX39">
        <v>1.9660531684246502E-2</v>
      </c>
      <c r="JY39">
        <v>1.15917772285747E-2</v>
      </c>
      <c r="JZ39">
        <v>-5.3832377089145997E-3</v>
      </c>
      <c r="KA39">
        <v>-1.9847625809987099E-2</v>
      </c>
      <c r="KB39">
        <v>2.9272943070053699E-3</v>
      </c>
      <c r="KC39">
        <v>-1.7945928194327599E-3</v>
      </c>
      <c r="KD39">
        <v>-9.0403936747511394E-3</v>
      </c>
      <c r="KE39">
        <v>2.8771478537059601E-2</v>
      </c>
      <c r="KF39">
        <v>5.3846904377295697E-3</v>
      </c>
      <c r="KG39">
        <v>2.0442703694234999E-2</v>
      </c>
      <c r="KH39">
        <v>-2.0566087496725E-3</v>
      </c>
      <c r="KI39">
        <v>-8.1783322467735807E-3</v>
      </c>
      <c r="KJ39">
        <v>-2.5694244347862698E-2</v>
      </c>
      <c r="KK39">
        <v>2.5271807703830501E-2</v>
      </c>
      <c r="KL39">
        <v>3.925152315581E-2</v>
      </c>
      <c r="KM39">
        <v>-2.2440863420431199E-2</v>
      </c>
      <c r="KN39" s="1">
        <v>4.1290230029953797E-6</v>
      </c>
      <c r="KO39">
        <v>-2.00967258791915E-2</v>
      </c>
      <c r="KP39">
        <v>-7.7782038447783197E-2</v>
      </c>
      <c r="KQ39">
        <v>1.5023182131204999E-2</v>
      </c>
      <c r="KR39">
        <v>2.5196172845495398E-3</v>
      </c>
    </row>
    <row r="40" spans="1:304" x14ac:dyDescent="0.3">
      <c r="A40" t="s">
        <v>38</v>
      </c>
      <c r="B40">
        <v>2.7658571156262998E-3</v>
      </c>
      <c r="C40" s="1">
        <v>4.3650262106302602E-5</v>
      </c>
      <c r="D40">
        <v>-1.07682053683722E-2</v>
      </c>
      <c r="E40">
        <v>-2.53454580081393E-2</v>
      </c>
      <c r="F40">
        <v>0.26539483755180998</v>
      </c>
      <c r="G40">
        <v>-0.40152058709678601</v>
      </c>
      <c r="H40">
        <v>0.468988160253763</v>
      </c>
      <c r="I40">
        <v>0.24661706282970799</v>
      </c>
      <c r="J40">
        <v>2.8329428179052402E-2</v>
      </c>
      <c r="K40">
        <v>5.2375115503507201E-2</v>
      </c>
      <c r="L40">
        <v>-4.4262954344154698E-2</v>
      </c>
      <c r="M40">
        <v>-0.111182616324967</v>
      </c>
      <c r="N40">
        <v>-4.5205647007702701E-2</v>
      </c>
      <c r="O40">
        <v>-0.242506589845878</v>
      </c>
      <c r="P40">
        <v>1.7608661230770602E-2</v>
      </c>
      <c r="Q40">
        <v>-7.7875484592755699E-3</v>
      </c>
      <c r="R40">
        <v>1.2710761926898601E-2</v>
      </c>
      <c r="S40">
        <v>-2.2519961078371099E-2</v>
      </c>
      <c r="T40">
        <v>0.20612227556666399</v>
      </c>
      <c r="U40">
        <v>0.30542604837052301</v>
      </c>
      <c r="V40">
        <v>-0.19359636692770699</v>
      </c>
      <c r="W40">
        <v>1.69045021095614E-2</v>
      </c>
      <c r="X40">
        <v>-3.9158349345567098E-2</v>
      </c>
      <c r="Y40">
        <v>-5.1188771452245499E-2</v>
      </c>
      <c r="Z40">
        <v>2.9390621831736001E-3</v>
      </c>
      <c r="AA40">
        <v>-9.0118280476764803E-2</v>
      </c>
      <c r="AB40">
        <v>0.12071238733685299</v>
      </c>
      <c r="AC40">
        <v>0.32513333684483098</v>
      </c>
      <c r="AD40">
        <v>0.29278795095369498</v>
      </c>
      <c r="AE40">
        <v>-0.13064794753834599</v>
      </c>
      <c r="AF40">
        <v>-6.5803745121492604E-2</v>
      </c>
      <c r="AG40">
        <v>0.33424697933007202</v>
      </c>
      <c r="AH40">
        <v>-0.14259884593150299</v>
      </c>
      <c r="AI40">
        <v>-0.121587670600246</v>
      </c>
      <c r="AJ40">
        <v>0.28761594012673197</v>
      </c>
      <c r="AK40">
        <v>-0.13567290684938399</v>
      </c>
      <c r="AL40">
        <v>-8.7480381330788407E-2</v>
      </c>
      <c r="AM40">
        <v>4.76820542934926E-2</v>
      </c>
      <c r="AN40">
        <v>1</v>
      </c>
      <c r="AO40">
        <v>0.17917541083025901</v>
      </c>
      <c r="AP40">
        <v>-5.9917419509632301E-2</v>
      </c>
      <c r="AQ40">
        <v>6.5541159820536293E-2</v>
      </c>
      <c r="AR40">
        <v>0.276032634031048</v>
      </c>
      <c r="AS40">
        <v>0.19924232757858401</v>
      </c>
      <c r="AT40">
        <v>0.13429036101567299</v>
      </c>
      <c r="AU40">
        <v>0.130344816773378</v>
      </c>
      <c r="AV40">
        <v>3.5208144313896197E-2</v>
      </c>
      <c r="AW40">
        <v>5.1462038679768798E-3</v>
      </c>
      <c r="AX40">
        <v>0.24685843911265701</v>
      </c>
      <c r="AY40">
        <v>0.388114499971843</v>
      </c>
      <c r="AZ40">
        <v>0.20987455157583201</v>
      </c>
      <c r="BA40">
        <v>0.22574165317428399</v>
      </c>
      <c r="BB40">
        <v>0.19585670808278599</v>
      </c>
      <c r="BC40">
        <v>0.197202841732981</v>
      </c>
      <c r="BD40">
        <v>0.303839927594516</v>
      </c>
      <c r="BE40">
        <v>6.1635173835581397E-2</v>
      </c>
      <c r="BF40">
        <v>-3.4634301760480497E-2</v>
      </c>
      <c r="BG40">
        <v>0.23192236825968099</v>
      </c>
      <c r="BH40">
        <v>6.9459514288731095E-2</v>
      </c>
      <c r="BI40">
        <v>9.0814662013592399E-3</v>
      </c>
      <c r="BJ40">
        <v>-9.9197804292184694E-2</v>
      </c>
      <c r="BK40">
        <v>0.24927374469043301</v>
      </c>
      <c r="BL40">
        <v>0.23283058348829599</v>
      </c>
      <c r="BM40">
        <v>-0.33519544741686902</v>
      </c>
      <c r="BN40">
        <v>9.7564290978661497E-2</v>
      </c>
      <c r="BO40">
        <v>1.0793490531444801E-2</v>
      </c>
      <c r="BP40">
        <v>-1.09463181177742E-3</v>
      </c>
      <c r="BQ40">
        <v>0.33208090021710501</v>
      </c>
      <c r="BR40">
        <v>0.23324299962006001</v>
      </c>
      <c r="BS40">
        <v>3.95352373177809E-2</v>
      </c>
      <c r="BT40">
        <v>5.4321430901121799E-2</v>
      </c>
      <c r="BU40">
        <v>0.34646832132195299</v>
      </c>
      <c r="BV40">
        <v>6.8317101082068597E-3</v>
      </c>
      <c r="BW40">
        <v>0.12368734627622099</v>
      </c>
      <c r="BX40">
        <v>0.27223943965327702</v>
      </c>
      <c r="BY40">
        <v>-0.272874614421524</v>
      </c>
      <c r="BZ40">
        <v>0.11642016485595701</v>
      </c>
      <c r="CA40">
        <v>1.75506339582523E-2</v>
      </c>
      <c r="CB40">
        <v>-0.271184336409169</v>
      </c>
      <c r="CC40">
        <v>-0.119624018196437</v>
      </c>
      <c r="CD40">
        <v>0.22495427383912001</v>
      </c>
      <c r="CE40">
        <v>7.7130233369072801E-3</v>
      </c>
      <c r="CF40">
        <v>0.18680966181619901</v>
      </c>
      <c r="CG40">
        <v>6.4865130303373E-2</v>
      </c>
      <c r="CH40">
        <v>1.3754874999265801E-2</v>
      </c>
      <c r="CI40">
        <v>0.289556751648058</v>
      </c>
      <c r="CJ40">
        <v>0.14058424712159501</v>
      </c>
      <c r="CK40">
        <v>3.82356094105522E-2</v>
      </c>
      <c r="CL40">
        <v>0.20839793368322301</v>
      </c>
      <c r="CM40">
        <v>0.25109689051667</v>
      </c>
      <c r="CN40">
        <v>0.216977051791332</v>
      </c>
      <c r="CO40">
        <v>-0.396105208326407</v>
      </c>
      <c r="CP40">
        <v>0.25148479122869499</v>
      </c>
      <c r="CQ40">
        <v>-6.9801610030306493E-2</v>
      </c>
      <c r="CR40">
        <v>0.28125441022191</v>
      </c>
      <c r="CS40">
        <v>0.114587391231151</v>
      </c>
      <c r="CT40">
        <v>2.2336578475009E-2</v>
      </c>
      <c r="CU40">
        <v>9.0329792760153294E-2</v>
      </c>
      <c r="CV40">
        <v>-0.25171595902946903</v>
      </c>
      <c r="CW40">
        <v>6.8004265961745206E-2</v>
      </c>
      <c r="CX40">
        <v>0.31387932906206001</v>
      </c>
      <c r="CY40">
        <v>0.283603342646014</v>
      </c>
      <c r="CZ40">
        <v>0.139935386298849</v>
      </c>
      <c r="DA40">
        <v>0.106480211827799</v>
      </c>
      <c r="DB40">
        <v>0.27155498428082397</v>
      </c>
      <c r="DC40">
        <v>3.03426603906926E-2</v>
      </c>
      <c r="DD40">
        <v>4.9862684336825801E-2</v>
      </c>
      <c r="DE40">
        <v>-1.64426024766814E-2</v>
      </c>
      <c r="DF40">
        <v>-5.6113052496638498E-2</v>
      </c>
      <c r="DG40">
        <v>0.23623622494454499</v>
      </c>
      <c r="DH40">
        <v>-1.4230391908163401E-2</v>
      </c>
      <c r="DI40">
        <v>5.14625501301117E-3</v>
      </c>
      <c r="DJ40">
        <v>-0.15261438057732099</v>
      </c>
      <c r="DK40">
        <v>4.0033275288603502E-2</v>
      </c>
      <c r="DL40">
        <v>3.9610262504479301E-3</v>
      </c>
      <c r="DM40">
        <v>-1.16977468290188E-2</v>
      </c>
      <c r="DN40">
        <v>0.26952687117260599</v>
      </c>
      <c r="DO40">
        <v>-2.2530313746430601E-2</v>
      </c>
      <c r="DP40">
        <v>9.8834497091506504E-3</v>
      </c>
      <c r="DQ40">
        <v>0.275729051324897</v>
      </c>
      <c r="DR40">
        <v>0.12082984045381499</v>
      </c>
      <c r="DS40">
        <v>-5.4356051789516698E-2</v>
      </c>
      <c r="DT40">
        <v>-0.109680233201895</v>
      </c>
      <c r="DU40">
        <v>0.21561775769946501</v>
      </c>
      <c r="DV40">
        <v>0.29582631543745602</v>
      </c>
      <c r="DW40">
        <v>2.8205640895559301E-2</v>
      </c>
      <c r="DX40">
        <v>0.32712073538143499</v>
      </c>
      <c r="DY40">
        <v>4.1762726172538999E-3</v>
      </c>
      <c r="DZ40">
        <v>-0.165216925217155</v>
      </c>
      <c r="EA40">
        <v>3.2443901286201997E-2</v>
      </c>
      <c r="EB40">
        <v>-6.55536717662057E-3</v>
      </c>
      <c r="EC40">
        <v>-5.9910680333227002E-2</v>
      </c>
      <c r="ED40">
        <v>-0.22743309139800899</v>
      </c>
      <c r="EE40">
        <v>-5.9322778273144796E-3</v>
      </c>
      <c r="EF40">
        <v>0.18432473439831501</v>
      </c>
      <c r="EG40">
        <v>3.9140752637963896E-3</v>
      </c>
      <c r="EH40">
        <v>0.404274458649452</v>
      </c>
      <c r="EI40">
        <v>0.30300568353539897</v>
      </c>
      <c r="EJ40">
        <v>2.3131968456487299E-2</v>
      </c>
      <c r="EK40">
        <v>0.26748686957772899</v>
      </c>
      <c r="EL40">
        <v>0.15093846640188799</v>
      </c>
      <c r="EM40">
        <v>0.16142090752850899</v>
      </c>
      <c r="EN40">
        <v>0.26895648943239298</v>
      </c>
      <c r="EO40">
        <v>0.229068130412655</v>
      </c>
      <c r="EP40">
        <v>-0.31022110708702799</v>
      </c>
      <c r="EQ40">
        <v>-5.2976561349060397E-2</v>
      </c>
      <c r="ER40">
        <v>0.27631963398341802</v>
      </c>
      <c r="ES40">
        <v>-5.6639089734682499E-2</v>
      </c>
      <c r="ET40">
        <v>-1.6950673600320001E-2</v>
      </c>
      <c r="EU40">
        <v>0.19610204906720699</v>
      </c>
      <c r="EV40">
        <v>0.495787338738859</v>
      </c>
      <c r="EW40">
        <v>0.27009471931837398</v>
      </c>
      <c r="EX40">
        <v>-1.16031891725678E-2</v>
      </c>
      <c r="EY40">
        <v>-9.7137213675166603E-2</v>
      </c>
      <c r="EZ40">
        <v>-7.4867315575046597E-2</v>
      </c>
      <c r="FA40">
        <v>1.9798266050007798E-2</v>
      </c>
      <c r="FB40">
        <v>-8.1089470637357702E-3</v>
      </c>
      <c r="FC40">
        <v>2.7868230723674298E-2</v>
      </c>
      <c r="FD40">
        <v>0.20698355631305301</v>
      </c>
      <c r="FE40">
        <v>-1.9826196637256099E-2</v>
      </c>
      <c r="FF40">
        <v>0.240983266588124</v>
      </c>
      <c r="FG40">
        <v>0.26077500067808002</v>
      </c>
      <c r="FH40">
        <v>0.182344740400632</v>
      </c>
      <c r="FI40">
        <v>0.225605413034905</v>
      </c>
      <c r="FJ40">
        <v>0.37219745767741402</v>
      </c>
      <c r="FK40">
        <v>9.9605628624447797E-3</v>
      </c>
      <c r="FL40">
        <v>0.219739688619316</v>
      </c>
      <c r="FM40">
        <v>-3.1752292782358998E-2</v>
      </c>
      <c r="FN40">
        <v>-2.0903988219475502E-3</v>
      </c>
      <c r="FO40">
        <v>-7.8579613588683206E-2</v>
      </c>
      <c r="FP40">
        <v>0.21937855524140901</v>
      </c>
      <c r="FQ40">
        <v>0.12614947359873699</v>
      </c>
      <c r="FR40">
        <v>-0.16976165093357901</v>
      </c>
      <c r="FS40">
        <v>6.9257403284350304E-4</v>
      </c>
      <c r="FT40">
        <v>0.19468314963731401</v>
      </c>
      <c r="FU40">
        <v>0.28508127531190403</v>
      </c>
      <c r="FV40">
        <v>0.34840998109532401</v>
      </c>
      <c r="FW40">
        <v>4.9342859256450197E-2</v>
      </c>
      <c r="FX40">
        <v>1.1638461126466E-2</v>
      </c>
      <c r="FY40">
        <v>-1.13080264809315E-2</v>
      </c>
      <c r="FZ40">
        <v>-5.3091842004053202E-2</v>
      </c>
      <c r="GA40">
        <v>-2.1311374910653599E-2</v>
      </c>
      <c r="GB40">
        <v>3.05581462591312E-2</v>
      </c>
      <c r="GC40">
        <v>-0.20301487079469599</v>
      </c>
      <c r="GD40">
        <v>-0.17771051181417499</v>
      </c>
      <c r="GE40">
        <v>-1.28837355131539E-3</v>
      </c>
      <c r="GF40">
        <v>4.2868056580358301E-3</v>
      </c>
      <c r="GG40">
        <v>0.36424110291857498</v>
      </c>
      <c r="GH40">
        <v>0.18991266447289101</v>
      </c>
      <c r="GI40">
        <v>8.7168817772385998E-2</v>
      </c>
      <c r="GJ40">
        <v>0.14030382218642101</v>
      </c>
      <c r="GK40">
        <v>0.234327855958954</v>
      </c>
      <c r="GL40">
        <v>0.140792733186898</v>
      </c>
      <c r="GM40">
        <v>0.128428284044628</v>
      </c>
      <c r="GN40">
        <v>7.1779715158511601E-2</v>
      </c>
      <c r="GO40">
        <v>-0.32262429203772702</v>
      </c>
      <c r="GP40">
        <v>0.22753415218866499</v>
      </c>
      <c r="GQ40">
        <v>-0.103620504875077</v>
      </c>
      <c r="GR40">
        <v>-0.16141423169947899</v>
      </c>
      <c r="GS40">
        <v>2.9788122464056298E-3</v>
      </c>
      <c r="GT40">
        <v>3.52622351404362E-2</v>
      </c>
      <c r="GU40">
        <v>-0.148014935779854</v>
      </c>
      <c r="GV40">
        <v>1.12747803931861E-2</v>
      </c>
      <c r="GW40">
        <v>2.4055210084224401E-3</v>
      </c>
      <c r="GX40">
        <v>1.8452457565789001E-2</v>
      </c>
      <c r="GY40">
        <v>0.10922300088223801</v>
      </c>
      <c r="GZ40">
        <v>0.26397551305198302</v>
      </c>
      <c r="HA40" s="1">
        <v>5.9723015313374901E-5</v>
      </c>
      <c r="HB40">
        <v>-0.246682128550195</v>
      </c>
      <c r="HC40">
        <v>-0.156078391506206</v>
      </c>
      <c r="HD40">
        <v>0.31511188313833399</v>
      </c>
      <c r="HE40">
        <v>-6.9940878234883194E-2</v>
      </c>
      <c r="HF40">
        <v>4.7957027358702196E-3</v>
      </c>
      <c r="HG40">
        <v>0.192077229821151</v>
      </c>
      <c r="HH40">
        <v>0.25832823225880103</v>
      </c>
      <c r="HI40">
        <v>0.27652859067510799</v>
      </c>
      <c r="HJ40">
        <v>-6.5680468500718001E-2</v>
      </c>
      <c r="HK40">
        <v>0.18697785756010499</v>
      </c>
      <c r="HL40">
        <v>-0.117093010437677</v>
      </c>
      <c r="HM40">
        <v>0.18510884805948399</v>
      </c>
      <c r="HN40">
        <v>8.4252792437355201E-2</v>
      </c>
      <c r="HO40">
        <v>0.175696700085191</v>
      </c>
      <c r="HP40">
        <v>-7.7427030530036302E-3</v>
      </c>
      <c r="HQ40">
        <v>6.30762214003735E-2</v>
      </c>
      <c r="HR40">
        <v>0.27836188101862203</v>
      </c>
      <c r="HS40">
        <v>-4.2699475953330401E-2</v>
      </c>
      <c r="HT40">
        <v>-9.3905795133793005E-2</v>
      </c>
      <c r="HU40">
        <v>1.7669338616334799E-2</v>
      </c>
      <c r="HV40">
        <v>3.1786743821638299E-3</v>
      </c>
      <c r="HW40">
        <v>0.24843686811391799</v>
      </c>
      <c r="HX40">
        <v>-2.1288071719957901E-2</v>
      </c>
      <c r="HY40">
        <v>0.27232899973716002</v>
      </c>
      <c r="HZ40">
        <v>0.24513686364303999</v>
      </c>
      <c r="IA40">
        <v>8.3235406693435599E-2</v>
      </c>
      <c r="IB40">
        <v>6.6123605153267095E-2</v>
      </c>
      <c r="IC40">
        <v>0.15093947913911401</v>
      </c>
      <c r="ID40">
        <v>1.01882739980715E-2</v>
      </c>
      <c r="IE40">
        <v>0.32999464128244899</v>
      </c>
      <c r="IF40">
        <v>8.5734272698824707E-2</v>
      </c>
      <c r="IG40">
        <v>0.112709844180856</v>
      </c>
      <c r="IH40">
        <v>-8.0738221151719497E-2</v>
      </c>
      <c r="II40">
        <v>0.199257502983167</v>
      </c>
      <c r="IJ40">
        <v>3.9456102816457499E-2</v>
      </c>
      <c r="IK40">
        <v>0.26514402513676</v>
      </c>
      <c r="IL40">
        <v>-5.9044318875595699E-2</v>
      </c>
      <c r="IM40">
        <v>-0.42005539051042101</v>
      </c>
      <c r="IN40">
        <v>0.10831763029777899</v>
      </c>
      <c r="IO40">
        <v>-9.9779601709924504E-2</v>
      </c>
      <c r="IP40">
        <v>0.30202597687442601</v>
      </c>
      <c r="IQ40">
        <v>0.133221815172955</v>
      </c>
      <c r="IR40">
        <v>0.24478053405270001</v>
      </c>
      <c r="IS40">
        <v>-9.6005259482800004E-2</v>
      </c>
      <c r="IT40">
        <v>-4.5604155398601296E-3</v>
      </c>
      <c r="IU40">
        <v>0.18302953128400401</v>
      </c>
      <c r="IV40">
        <v>0.16635596359928301</v>
      </c>
      <c r="IW40">
        <v>0.21181173448170301</v>
      </c>
      <c r="IX40">
        <v>0.117268280614289</v>
      </c>
      <c r="IY40">
        <v>0.26458134016834201</v>
      </c>
      <c r="IZ40">
        <v>0.310900769887202</v>
      </c>
      <c r="JA40">
        <v>-6.99080141996926E-2</v>
      </c>
      <c r="JB40">
        <v>-7.3448781989490494E-2</v>
      </c>
      <c r="JC40">
        <v>4.6173388587330597E-2</v>
      </c>
      <c r="JD40">
        <v>-3.1592929500553701E-2</v>
      </c>
      <c r="JE40">
        <v>-7.0351934138746797E-2</v>
      </c>
      <c r="JF40">
        <v>0.489551906869783</v>
      </c>
      <c r="JG40">
        <v>0.27966135419874799</v>
      </c>
      <c r="JH40">
        <v>-0.20167239619632599</v>
      </c>
      <c r="JI40">
        <v>-0.22830773663116399</v>
      </c>
      <c r="JJ40">
        <v>0.14468949912189699</v>
      </c>
      <c r="JK40">
        <v>-4.38863491053424E-2</v>
      </c>
      <c r="JL40">
        <v>-0.41376101857611902</v>
      </c>
      <c r="JM40">
        <v>0.27495195888139701</v>
      </c>
      <c r="JN40">
        <v>-0.18397979763415201</v>
      </c>
      <c r="JO40">
        <v>-0.30932439313968302</v>
      </c>
      <c r="JP40">
        <v>0.26650542719466702</v>
      </c>
      <c r="JQ40">
        <v>-5.9813793053087696E-4</v>
      </c>
      <c r="JR40">
        <v>0.26273547259125002</v>
      </c>
      <c r="JS40">
        <v>0.33655531672394601</v>
      </c>
      <c r="JT40">
        <v>8.7525991482957102E-2</v>
      </c>
      <c r="JU40">
        <v>-0.41003581859848198</v>
      </c>
      <c r="JV40">
        <v>0.186763399084408</v>
      </c>
      <c r="JW40">
        <v>0.193588499121404</v>
      </c>
      <c r="JX40">
        <v>7.6296842238871995E-2</v>
      </c>
      <c r="JY40">
        <v>0.26012007216011701</v>
      </c>
      <c r="JZ40">
        <v>-3.9503194272832304E-3</v>
      </c>
      <c r="KA40">
        <v>-1.7523581519092699E-2</v>
      </c>
      <c r="KB40">
        <v>0.14753859425976801</v>
      </c>
      <c r="KC40">
        <v>7.7481111524267199E-3</v>
      </c>
      <c r="KD40">
        <v>-0.20266597267123601</v>
      </c>
      <c r="KE40">
        <v>0.18078838462198299</v>
      </c>
      <c r="KF40">
        <v>0.19614731658430801</v>
      </c>
      <c r="KG40">
        <v>0.28966607780657599</v>
      </c>
      <c r="KH40">
        <v>7.5416543705955297E-2</v>
      </c>
      <c r="KI40">
        <v>-0.10946662389928601</v>
      </c>
      <c r="KJ40">
        <v>-4.3007325135251601E-2</v>
      </c>
      <c r="KK40">
        <v>0.144431855115708</v>
      </c>
      <c r="KL40">
        <v>9.7369768644450502E-2</v>
      </c>
      <c r="KM40">
        <v>-6.2910551958653598E-3</v>
      </c>
      <c r="KN40">
        <v>0.244907561679366</v>
      </c>
      <c r="KO40">
        <v>-1.3938978088462801E-2</v>
      </c>
      <c r="KP40">
        <v>-6.22140517645422E-2</v>
      </c>
      <c r="KQ40">
        <v>2.9501633231470498E-2</v>
      </c>
      <c r="KR40">
        <v>0.25938180912078701</v>
      </c>
    </row>
    <row r="41" spans="1:304" x14ac:dyDescent="0.3">
      <c r="A41" t="s">
        <v>39</v>
      </c>
      <c r="B41">
        <v>-2.1864403341961599E-3</v>
      </c>
      <c r="C41">
        <v>-2.3700901743900298E-3</v>
      </c>
      <c r="D41">
        <v>-2.56642815815325E-2</v>
      </c>
      <c r="E41">
        <v>1.2171996407977699E-2</v>
      </c>
      <c r="F41">
        <v>3.62644756283729E-2</v>
      </c>
      <c r="G41">
        <v>-0.24995077572772301</v>
      </c>
      <c r="H41">
        <v>0.37862363373285002</v>
      </c>
      <c r="I41">
        <v>0.156225742959197</v>
      </c>
      <c r="J41">
        <v>1.45224978391116E-2</v>
      </c>
      <c r="K41">
        <v>0.111748821004414</v>
      </c>
      <c r="L41">
        <v>-0.169944056163363</v>
      </c>
      <c r="M41">
        <v>-0.112345680894972</v>
      </c>
      <c r="N41">
        <v>-1.3629545344466899E-2</v>
      </c>
      <c r="O41">
        <v>-0.28055777176283803</v>
      </c>
      <c r="P41">
        <v>4.1874735616579901E-2</v>
      </c>
      <c r="Q41">
        <v>-0.14750269393975099</v>
      </c>
      <c r="R41">
        <v>2.5110248739459201E-3</v>
      </c>
      <c r="S41">
        <v>-7.7732471658386601E-3</v>
      </c>
      <c r="T41">
        <v>0.42208109881665501</v>
      </c>
      <c r="U41">
        <v>0.30692744033727798</v>
      </c>
      <c r="V41">
        <v>-0.19467574123994899</v>
      </c>
      <c r="W41">
        <v>6.4607472332013898E-3</v>
      </c>
      <c r="X41">
        <v>-5.9129624778914099E-2</v>
      </c>
      <c r="Y41">
        <v>-1.47554092974266E-2</v>
      </c>
      <c r="Z41">
        <v>-7.8801833384362502E-3</v>
      </c>
      <c r="AA41">
        <v>-0.335546339952494</v>
      </c>
      <c r="AB41">
        <v>6.6965839363065702E-2</v>
      </c>
      <c r="AC41">
        <v>0.21185766104283801</v>
      </c>
      <c r="AD41">
        <v>0.567536250549729</v>
      </c>
      <c r="AE41">
        <v>-1.7978917064893699E-2</v>
      </c>
      <c r="AF41">
        <v>8.9693806608340601E-3</v>
      </c>
      <c r="AG41">
        <v>0.55582447238322097</v>
      </c>
      <c r="AH41">
        <v>-1.5042438206119E-2</v>
      </c>
      <c r="AI41">
        <v>-0.23164565334345599</v>
      </c>
      <c r="AJ41">
        <v>0.47690943210950698</v>
      </c>
      <c r="AK41">
        <v>6.9818877201239193E-2</v>
      </c>
      <c r="AL41">
        <v>-3.3085364718664301E-2</v>
      </c>
      <c r="AM41">
        <v>1.32301356630391E-2</v>
      </c>
      <c r="AN41">
        <v>0.17917541083025901</v>
      </c>
      <c r="AO41">
        <v>1</v>
      </c>
      <c r="AP41">
        <v>-0.26009074820084799</v>
      </c>
      <c r="AQ41">
        <v>5.0133560343295303E-2</v>
      </c>
      <c r="AR41">
        <v>0.35164988755322901</v>
      </c>
      <c r="AS41">
        <v>5.42669988524822E-2</v>
      </c>
      <c r="AT41">
        <v>0.37182563994147699</v>
      </c>
      <c r="AU41">
        <v>0.16574123493205101</v>
      </c>
      <c r="AV41">
        <v>-1.7136562280450299E-2</v>
      </c>
      <c r="AW41">
        <v>2.4524276212586401E-2</v>
      </c>
      <c r="AX41">
        <v>0.307796090780104</v>
      </c>
      <c r="AY41">
        <v>0.20592281546664101</v>
      </c>
      <c r="AZ41">
        <v>0.41454650494919998</v>
      </c>
      <c r="BA41">
        <v>5.4670210457613798E-2</v>
      </c>
      <c r="BB41">
        <v>0.24260645389244401</v>
      </c>
      <c r="BC41">
        <v>0.36954223814880699</v>
      </c>
      <c r="BD41">
        <v>0.65900923915819298</v>
      </c>
      <c r="BE41">
        <v>-6.2049179346329197E-2</v>
      </c>
      <c r="BF41">
        <v>-2.55739784280038E-2</v>
      </c>
      <c r="BG41">
        <v>0.66838748215855703</v>
      </c>
      <c r="BH41">
        <v>0.17646783583283701</v>
      </c>
      <c r="BI41">
        <v>0.103333329261013</v>
      </c>
      <c r="BJ41">
        <v>-2.1707604771885498E-2</v>
      </c>
      <c r="BK41">
        <v>0.51887844206199096</v>
      </c>
      <c r="BL41">
        <v>0.57259753561972204</v>
      </c>
      <c r="BM41">
        <v>-0.186137125579036</v>
      </c>
      <c r="BN41">
        <v>-0.273301472299876</v>
      </c>
      <c r="BO41">
        <v>-2.93933562963343E-2</v>
      </c>
      <c r="BP41">
        <v>0.17216838140385299</v>
      </c>
      <c r="BQ41">
        <v>0.30809939752273502</v>
      </c>
      <c r="BR41">
        <v>0.44573605463777499</v>
      </c>
      <c r="BS41">
        <v>0.118424195238028</v>
      </c>
      <c r="BT41">
        <v>8.8912172772878106E-3</v>
      </c>
      <c r="BU41">
        <v>0.432703113918113</v>
      </c>
      <c r="BV41">
        <v>4.8747645831691201E-2</v>
      </c>
      <c r="BW41">
        <v>0.59513351896479005</v>
      </c>
      <c r="BX41">
        <v>0.54476196233465501</v>
      </c>
      <c r="BY41">
        <v>-0.46655164766281398</v>
      </c>
      <c r="BZ41">
        <v>0.129463856697591</v>
      </c>
      <c r="CA41">
        <v>3.4076131202668503E-2</v>
      </c>
      <c r="CB41">
        <v>-0.108858669323286</v>
      </c>
      <c r="CC41">
        <v>-0.14574525603803301</v>
      </c>
      <c r="CD41">
        <v>0.38390399645768603</v>
      </c>
      <c r="CE41">
        <v>-1.05317757915054E-2</v>
      </c>
      <c r="CF41">
        <v>0.47034067296611398</v>
      </c>
      <c r="CG41">
        <v>0.20152674832508999</v>
      </c>
      <c r="CH41">
        <v>1.60240615886597E-2</v>
      </c>
      <c r="CI41">
        <v>0.35840429383115202</v>
      </c>
      <c r="CJ41">
        <v>0.170156220583878</v>
      </c>
      <c r="CK41">
        <v>-0.353247154453458</v>
      </c>
      <c r="CL41">
        <v>0.27542650619540099</v>
      </c>
      <c r="CM41">
        <v>0.62869231764230205</v>
      </c>
      <c r="CN41">
        <v>0.17645909554665101</v>
      </c>
      <c r="CO41">
        <v>-0.173685385199356</v>
      </c>
      <c r="CP41">
        <v>2.1073008339291498E-2</v>
      </c>
      <c r="CQ41">
        <v>-1.5517779051167501E-3</v>
      </c>
      <c r="CR41">
        <v>0.28101213249166401</v>
      </c>
      <c r="CS41">
        <v>0.158777740282144</v>
      </c>
      <c r="CT41">
        <v>-1.9046191155112299E-2</v>
      </c>
      <c r="CU41">
        <v>7.8588688502679097E-3</v>
      </c>
      <c r="CV41">
        <v>-0.52472812828974302</v>
      </c>
      <c r="CW41">
        <v>-1.6081016045871699E-2</v>
      </c>
      <c r="CX41">
        <v>0.45812412231237398</v>
      </c>
      <c r="CY41">
        <v>0.45792431952916102</v>
      </c>
      <c r="CZ41">
        <v>0.10147183344372999</v>
      </c>
      <c r="DA41">
        <v>-1.7031745188202399E-2</v>
      </c>
      <c r="DB41">
        <v>0.31049709085775701</v>
      </c>
      <c r="DC41">
        <v>-1.00872431230506E-3</v>
      </c>
      <c r="DD41">
        <v>2.1096678049410101E-3</v>
      </c>
      <c r="DE41">
        <v>2.9932996055808099E-3</v>
      </c>
      <c r="DF41">
        <v>-1.25892203514591E-2</v>
      </c>
      <c r="DG41">
        <v>0.29532430573209001</v>
      </c>
      <c r="DH41">
        <v>-2.4853164630748298E-3</v>
      </c>
      <c r="DI41">
        <v>4.2244638366229201E-2</v>
      </c>
      <c r="DJ41">
        <v>-0.52945519048145095</v>
      </c>
      <c r="DK41">
        <v>7.0061550275821996E-4</v>
      </c>
      <c r="DL41">
        <v>8.9899837798990499E-3</v>
      </c>
      <c r="DM41">
        <v>-8.8407787411926494E-2</v>
      </c>
      <c r="DN41">
        <v>0.60339228790454402</v>
      </c>
      <c r="DO41">
        <v>-9.4998000522499796E-3</v>
      </c>
      <c r="DP41">
        <v>5.8531458836259202E-2</v>
      </c>
      <c r="DQ41">
        <v>0.63789219393835195</v>
      </c>
      <c r="DR41">
        <v>0.46876233747331802</v>
      </c>
      <c r="DS41">
        <v>-0.13809641353754101</v>
      </c>
      <c r="DT41">
        <v>-0.19654688217723701</v>
      </c>
      <c r="DU41">
        <v>0.186031387969431</v>
      </c>
      <c r="DV41">
        <v>0.55070479967143204</v>
      </c>
      <c r="DW41">
        <v>8.6862920108599098E-2</v>
      </c>
      <c r="DX41">
        <v>0.44835473551614002</v>
      </c>
      <c r="DY41">
        <v>-1.10561408611213E-3</v>
      </c>
      <c r="DZ41">
        <v>3.9874339144398002E-2</v>
      </c>
      <c r="EA41">
        <v>3.8002803750262701E-2</v>
      </c>
      <c r="EB41">
        <v>-1.4237066651645799E-2</v>
      </c>
      <c r="EC41">
        <v>-0.11807528350666199</v>
      </c>
      <c r="ED41">
        <v>-0.326771570495691</v>
      </c>
      <c r="EE41">
        <v>-4.1327233459433697E-2</v>
      </c>
      <c r="EF41">
        <v>0.54637470278919797</v>
      </c>
      <c r="EG41">
        <v>-1.94832971408231E-2</v>
      </c>
      <c r="EH41">
        <v>0.179795891160865</v>
      </c>
      <c r="EI41">
        <v>0.57818376609542999</v>
      </c>
      <c r="EJ41">
        <v>5.3507679502844997E-2</v>
      </c>
      <c r="EK41">
        <v>0.62691629944711702</v>
      </c>
      <c r="EL41">
        <v>0.17504643402238501</v>
      </c>
      <c r="EM41">
        <v>5.99417770126428E-3</v>
      </c>
      <c r="EN41">
        <v>5.74504214015263E-2</v>
      </c>
      <c r="EO41">
        <v>0.39633834153676301</v>
      </c>
      <c r="EP41">
        <v>-0.22572026657891101</v>
      </c>
      <c r="EQ41">
        <v>-4.8373479795764798E-2</v>
      </c>
      <c r="ER41">
        <v>5.5983900476712402E-2</v>
      </c>
      <c r="ES41">
        <v>-5.18975927958178E-2</v>
      </c>
      <c r="ET41">
        <v>-5.3624290551295903E-2</v>
      </c>
      <c r="EU41">
        <v>0.37115535809579597</v>
      </c>
      <c r="EV41">
        <v>0.22453180804866099</v>
      </c>
      <c r="EW41">
        <v>0.28130838047555601</v>
      </c>
      <c r="EX41">
        <v>1.45135424698921E-2</v>
      </c>
      <c r="EY41">
        <v>-8.8166689829526995E-2</v>
      </c>
      <c r="EZ41">
        <v>-9.8958791381214703E-2</v>
      </c>
      <c r="FA41">
        <v>8.5503869180376599E-2</v>
      </c>
      <c r="FB41">
        <v>4.8667152595254001E-3</v>
      </c>
      <c r="FC41">
        <v>-2.1685045691417501E-3</v>
      </c>
      <c r="FD41">
        <v>0.58655389445018402</v>
      </c>
      <c r="FE41">
        <v>-8.7070912955509398E-3</v>
      </c>
      <c r="FF41">
        <v>0.40049108028334202</v>
      </c>
      <c r="FG41">
        <v>0.75048174962304004</v>
      </c>
      <c r="FH41">
        <v>0.65043660415516202</v>
      </c>
      <c r="FI41">
        <v>0.53892350624866003</v>
      </c>
      <c r="FJ41">
        <v>0.63175913514571003</v>
      </c>
      <c r="FK41">
        <v>-0.41990200063716498</v>
      </c>
      <c r="FL41">
        <v>0.51212060236180201</v>
      </c>
      <c r="FM41">
        <v>-0.300532509476235</v>
      </c>
      <c r="FN41">
        <v>2.8494827183398599E-2</v>
      </c>
      <c r="FO41">
        <v>-0.112668897369437</v>
      </c>
      <c r="FP41">
        <v>0.39135846539423103</v>
      </c>
      <c r="FQ41">
        <v>0.37126364131883699</v>
      </c>
      <c r="FR41">
        <v>-0.23440215782566801</v>
      </c>
      <c r="FS41">
        <v>7.92359602447556E-4</v>
      </c>
      <c r="FT41">
        <v>2.90382353560119E-2</v>
      </c>
      <c r="FU41">
        <v>0.51146050457414804</v>
      </c>
      <c r="FV41">
        <v>0.41930031705698401</v>
      </c>
      <c r="FW41">
        <v>7.5709165281029195E-2</v>
      </c>
      <c r="FX41">
        <v>-2.7098502259946199E-3</v>
      </c>
      <c r="FY41">
        <v>-1.1671208295847399E-2</v>
      </c>
      <c r="FZ41">
        <v>-4.1301901504518602E-2</v>
      </c>
      <c r="GA41">
        <v>1.6608274468694499E-2</v>
      </c>
      <c r="GB41">
        <v>4.0348040641805E-2</v>
      </c>
      <c r="GC41">
        <v>-0.715270836660168</v>
      </c>
      <c r="GD41">
        <v>-0.30635591497200498</v>
      </c>
      <c r="GE41">
        <v>1.35359841105339E-3</v>
      </c>
      <c r="GF41">
        <v>-1.6961723848953601E-4</v>
      </c>
      <c r="GG41">
        <v>0.37130373463067901</v>
      </c>
      <c r="GH41">
        <v>0.33029545435850799</v>
      </c>
      <c r="GI41">
        <v>6.7857751534772595E-2</v>
      </c>
      <c r="GJ41">
        <v>-1.5103780205687201E-3</v>
      </c>
      <c r="GK41">
        <v>0.45642301189468998</v>
      </c>
      <c r="GL41">
        <v>0.44384462421533499</v>
      </c>
      <c r="GM41">
        <v>0.17886161709298301</v>
      </c>
      <c r="GN41">
        <v>0.54122437904352805</v>
      </c>
      <c r="GO41">
        <v>-0.584683773281782</v>
      </c>
      <c r="GP41">
        <v>0.60316221050092</v>
      </c>
      <c r="GQ41">
        <v>-0.26747988853724203</v>
      </c>
      <c r="GR41">
        <v>-7.1263624424193595E-2</v>
      </c>
      <c r="GS41">
        <v>3.2147773593719398E-2</v>
      </c>
      <c r="GT41">
        <v>0.12822562234744</v>
      </c>
      <c r="GU41">
        <v>-0.38915250999654</v>
      </c>
      <c r="GV41">
        <v>0.11805842096312701</v>
      </c>
      <c r="GW41">
        <v>1.0686851999201901E-2</v>
      </c>
      <c r="GX41">
        <v>6.7605337696672499E-2</v>
      </c>
      <c r="GY41">
        <v>8.5044711349828994E-3</v>
      </c>
      <c r="GZ41">
        <v>0.60016180659225604</v>
      </c>
      <c r="HA41">
        <v>2.14408269403072E-2</v>
      </c>
      <c r="HB41">
        <v>-0.23616714680793499</v>
      </c>
      <c r="HC41">
        <v>-0.14434473283742499</v>
      </c>
      <c r="HD41">
        <v>0.44044211523483301</v>
      </c>
      <c r="HE41">
        <v>-0.34121734513586599</v>
      </c>
      <c r="HF41">
        <v>1.4338959676155E-2</v>
      </c>
      <c r="HG41">
        <v>0.31438069182144801</v>
      </c>
      <c r="HH41">
        <v>0.41916879720070399</v>
      </c>
      <c r="HI41">
        <v>0.29777880099854798</v>
      </c>
      <c r="HJ41">
        <v>-1.2993749015019899E-2</v>
      </c>
      <c r="HK41">
        <v>0.67253032391786605</v>
      </c>
      <c r="HL41">
        <v>-4.1832175613608198E-2</v>
      </c>
      <c r="HM41">
        <v>0.27535714454605698</v>
      </c>
      <c r="HN41">
        <v>0.55729582325497895</v>
      </c>
      <c r="HO41">
        <v>0.44966749038308002</v>
      </c>
      <c r="HP41">
        <v>1.1093012147138899E-2</v>
      </c>
      <c r="HQ41">
        <v>0.37106293326367901</v>
      </c>
      <c r="HR41">
        <v>0.28418499670235797</v>
      </c>
      <c r="HS41">
        <v>-0.15050323498903301</v>
      </c>
      <c r="HT41">
        <v>-8.1550577993813406E-2</v>
      </c>
      <c r="HU41">
        <v>4.1254364635828801E-2</v>
      </c>
      <c r="HV41">
        <v>-4.07520787829946E-3</v>
      </c>
      <c r="HW41">
        <v>0.42648937556696698</v>
      </c>
      <c r="HX41">
        <v>3.4346252476475297E-2</v>
      </c>
      <c r="HY41">
        <v>0.208966431557499</v>
      </c>
      <c r="HZ41">
        <v>0.242106920318268</v>
      </c>
      <c r="IA41">
        <v>0.58630959589607501</v>
      </c>
      <c r="IB41">
        <v>0.10068725415099</v>
      </c>
      <c r="IC41">
        <v>0.239417358538767</v>
      </c>
      <c r="ID41">
        <v>-1.4858056495921699E-2</v>
      </c>
      <c r="IE41">
        <v>0.34442156873930901</v>
      </c>
      <c r="IF41">
        <v>0.114523420086816</v>
      </c>
      <c r="IG41">
        <v>0.171555600379906</v>
      </c>
      <c r="IH41">
        <v>2.51533724673608E-2</v>
      </c>
      <c r="II41">
        <v>0.29141805638032697</v>
      </c>
      <c r="IJ41">
        <v>-2.53799155251564E-2</v>
      </c>
      <c r="IK41">
        <v>0.55406250093647602</v>
      </c>
      <c r="IL41">
        <v>-7.6929800342212001E-2</v>
      </c>
      <c r="IM41">
        <v>-0.13461892983443899</v>
      </c>
      <c r="IN41">
        <v>-1.47035088864196E-2</v>
      </c>
      <c r="IO41">
        <v>-0.18169028605010101</v>
      </c>
      <c r="IP41">
        <v>0.57149840322789203</v>
      </c>
      <c r="IQ41">
        <v>0.40558396277998299</v>
      </c>
      <c r="IR41">
        <v>0.57439052079151998</v>
      </c>
      <c r="IS41">
        <v>-0.28983764796857497</v>
      </c>
      <c r="IT41">
        <v>2.4472214149753601E-2</v>
      </c>
      <c r="IU41">
        <v>0.35184028338589601</v>
      </c>
      <c r="IV41">
        <v>0.24774157712108899</v>
      </c>
      <c r="IW41">
        <v>0.52175687938320103</v>
      </c>
      <c r="IX41">
        <v>-9.0361889149709398E-2</v>
      </c>
      <c r="IY41">
        <v>0.41797555522681201</v>
      </c>
      <c r="IZ41">
        <v>0.615084690280987</v>
      </c>
      <c r="JA41">
        <v>-4.1549313645822303E-2</v>
      </c>
      <c r="JB41">
        <v>-3.6738731509092001E-2</v>
      </c>
      <c r="JC41">
        <v>1.22155308141808E-2</v>
      </c>
      <c r="JD41">
        <v>-3.15992822205792E-2</v>
      </c>
      <c r="JE41">
        <v>-2.5798185854748398E-2</v>
      </c>
      <c r="JF41">
        <v>0.217768272920314</v>
      </c>
      <c r="JG41">
        <v>0.21110192788394999</v>
      </c>
      <c r="JH41">
        <v>-0.34434178366539803</v>
      </c>
      <c r="JI41">
        <v>-0.32218970114149098</v>
      </c>
      <c r="JJ41">
        <v>0.34415889322715099</v>
      </c>
      <c r="JK41">
        <v>-4.6454311227038997E-2</v>
      </c>
      <c r="JL41">
        <v>-0.18573182747244599</v>
      </c>
      <c r="JM41">
        <v>0.45786363338081698</v>
      </c>
      <c r="JN41">
        <v>-4.5412830301804298E-2</v>
      </c>
      <c r="JO41">
        <v>-0.27406415601468098</v>
      </c>
      <c r="JP41">
        <v>0.39046179837478101</v>
      </c>
      <c r="JQ41">
        <v>6.2524439802027099E-4</v>
      </c>
      <c r="JR41">
        <v>0.40750984950480101</v>
      </c>
      <c r="JS41">
        <v>0.58334203215758895</v>
      </c>
      <c r="JT41">
        <v>-9.4432291462619809E-3</v>
      </c>
      <c r="JU41">
        <v>-0.247463478858856</v>
      </c>
      <c r="JV41">
        <v>0.213996857830133</v>
      </c>
      <c r="JW41">
        <v>3.95383979056535E-2</v>
      </c>
      <c r="JX41">
        <v>6.2793390327784998E-2</v>
      </c>
      <c r="JY41">
        <v>0.59043457821852297</v>
      </c>
      <c r="JZ41">
        <v>5.8822477687977904E-3</v>
      </c>
      <c r="KA41">
        <v>-6.3602022491117599E-2</v>
      </c>
      <c r="KB41">
        <v>-1.4951626657537E-2</v>
      </c>
      <c r="KC41">
        <v>-3.2388960515287203E-2</v>
      </c>
      <c r="KD41">
        <v>-0.400599254492913</v>
      </c>
      <c r="KE41">
        <v>0.166640651299964</v>
      </c>
      <c r="KF41">
        <v>0.45991198204189299</v>
      </c>
      <c r="KG41">
        <v>0.40644218829597201</v>
      </c>
      <c r="KH41">
        <v>0.62304856529986596</v>
      </c>
      <c r="KI41">
        <v>-1.24484352576642E-2</v>
      </c>
      <c r="KJ41">
        <v>-7.4601051501644394E-2</v>
      </c>
      <c r="KK41">
        <v>0.34924800439314102</v>
      </c>
      <c r="KL41">
        <v>2.0443298184098398E-2</v>
      </c>
      <c r="KM41">
        <v>-1.5232504884571899E-2</v>
      </c>
      <c r="KN41">
        <v>0.334278684114936</v>
      </c>
      <c r="KO41">
        <v>2.3335228598198001E-2</v>
      </c>
      <c r="KP41">
        <v>-5.8549408604019297E-2</v>
      </c>
      <c r="KQ41">
        <v>3.9512351369185898E-2</v>
      </c>
      <c r="KR41">
        <v>0.32571210480233997</v>
      </c>
    </row>
    <row r="42" spans="1:304" x14ac:dyDescent="0.3">
      <c r="A42" t="s">
        <v>40</v>
      </c>
      <c r="B42">
        <v>4.7344640682112597E-4</v>
      </c>
      <c r="C42">
        <v>-6.2517025013086598E-4</v>
      </c>
      <c r="D42">
        <v>1.3231691054625299E-2</v>
      </c>
      <c r="E42">
        <v>1.3905305465924901E-2</v>
      </c>
      <c r="F42">
        <v>1.9355655955521499E-3</v>
      </c>
      <c r="G42">
        <v>8.2356105414441896E-2</v>
      </c>
      <c r="H42">
        <v>-0.13267903472997999</v>
      </c>
      <c r="I42">
        <v>-5.8734860900328999E-2</v>
      </c>
      <c r="J42">
        <v>-8.3364736003891604E-2</v>
      </c>
      <c r="K42">
        <v>-5.6156030418564699E-3</v>
      </c>
      <c r="L42">
        <v>8.5755101814987703E-2</v>
      </c>
      <c r="M42">
        <v>3.3772545355766397E-2</v>
      </c>
      <c r="N42">
        <v>1.8888903425511E-3</v>
      </c>
      <c r="O42">
        <v>0.12897447444996701</v>
      </c>
      <c r="P42">
        <v>-2.0232634513864901E-2</v>
      </c>
      <c r="Q42">
        <v>0.18064800084750399</v>
      </c>
      <c r="R42">
        <v>4.6327767270044097E-3</v>
      </c>
      <c r="S42">
        <v>3.2321684026039701E-2</v>
      </c>
      <c r="T42">
        <v>-0.16461315123568701</v>
      </c>
      <c r="U42">
        <v>-9.4026544076574597E-2</v>
      </c>
      <c r="V42">
        <v>9.9250907532315205E-2</v>
      </c>
      <c r="W42">
        <v>-2.4402451473454601E-2</v>
      </c>
      <c r="X42">
        <v>3.5446403368784497E-2</v>
      </c>
      <c r="Y42">
        <v>2.23461689343653E-2</v>
      </c>
      <c r="Z42">
        <v>6.9446607309363306E-2</v>
      </c>
      <c r="AA42">
        <v>0.16462085151095701</v>
      </c>
      <c r="AB42">
        <v>6.0825256197210801E-3</v>
      </c>
      <c r="AC42">
        <v>-7.4754050708239997E-2</v>
      </c>
      <c r="AD42">
        <v>-0.19364678824554099</v>
      </c>
      <c r="AE42">
        <v>-5.2477865358968902E-2</v>
      </c>
      <c r="AF42">
        <v>3.5518031038687201E-3</v>
      </c>
      <c r="AG42">
        <v>-0.180690949989808</v>
      </c>
      <c r="AH42">
        <v>-0.114707319736245</v>
      </c>
      <c r="AI42">
        <v>0.168491247011263</v>
      </c>
      <c r="AJ42">
        <v>-0.215991658295137</v>
      </c>
      <c r="AK42">
        <v>-0.15979758553392101</v>
      </c>
      <c r="AL42">
        <v>0.15432821556694901</v>
      </c>
      <c r="AM42">
        <v>2.8517085115174302E-2</v>
      </c>
      <c r="AN42">
        <v>-5.9917419509632301E-2</v>
      </c>
      <c r="AO42">
        <v>-0.26009074820084799</v>
      </c>
      <c r="AP42">
        <v>1</v>
      </c>
      <c r="AQ42">
        <v>2.39155423243746E-4</v>
      </c>
      <c r="AR42">
        <v>-0.186994021604939</v>
      </c>
      <c r="AS42">
        <v>3.1240687149876802E-2</v>
      </c>
      <c r="AT42">
        <v>-0.17203294410268699</v>
      </c>
      <c r="AU42">
        <v>2.9304828138969299E-2</v>
      </c>
      <c r="AV42">
        <v>0.138468636497175</v>
      </c>
      <c r="AW42">
        <v>7.7002465984400302E-3</v>
      </c>
      <c r="AX42">
        <v>-8.3451910369559595E-2</v>
      </c>
      <c r="AY42">
        <v>-6.1923163568932398E-2</v>
      </c>
      <c r="AZ42">
        <v>-0.17998703280489001</v>
      </c>
      <c r="BA42">
        <v>3.6596241731708702E-2</v>
      </c>
      <c r="BB42">
        <v>-0.11208150923214399</v>
      </c>
      <c r="BC42">
        <v>-0.18391148770252</v>
      </c>
      <c r="BD42">
        <v>-0.26944167975940603</v>
      </c>
      <c r="BE42">
        <v>0.17021144563305601</v>
      </c>
      <c r="BF42">
        <v>9.8665912589289098E-2</v>
      </c>
      <c r="BG42">
        <v>-0.241300336071606</v>
      </c>
      <c r="BH42">
        <v>-5.2913202085506497E-2</v>
      </c>
      <c r="BI42">
        <v>-6.9060938427982402E-2</v>
      </c>
      <c r="BJ42">
        <v>3.9064798038143602E-4</v>
      </c>
      <c r="BK42">
        <v>-0.22420817798170301</v>
      </c>
      <c r="BL42">
        <v>-0.241809403642644</v>
      </c>
      <c r="BM42">
        <v>7.3065222185981299E-2</v>
      </c>
      <c r="BN42">
        <v>0.118125358435118</v>
      </c>
      <c r="BO42">
        <v>-0.18592164621618301</v>
      </c>
      <c r="BP42">
        <v>-9.8149598219458595E-2</v>
      </c>
      <c r="BQ42">
        <v>-0.13066289359625599</v>
      </c>
      <c r="BR42">
        <v>-0.22644886232070799</v>
      </c>
      <c r="BS42">
        <v>-2.6662369112652299E-2</v>
      </c>
      <c r="BT42">
        <v>2.9385755669417701E-2</v>
      </c>
      <c r="BU42">
        <v>-0.185818299945711</v>
      </c>
      <c r="BV42">
        <v>4.2655538063563397E-2</v>
      </c>
      <c r="BW42">
        <v>-0.18720412400795999</v>
      </c>
      <c r="BX42">
        <v>-0.238970772890503</v>
      </c>
      <c r="BY42">
        <v>0.206684498399866</v>
      </c>
      <c r="BZ42">
        <v>-6.4663565988989896E-2</v>
      </c>
      <c r="CA42">
        <v>-2.0011376522140599E-2</v>
      </c>
      <c r="CB42">
        <v>-3.7831603724098599E-2</v>
      </c>
      <c r="CC42">
        <v>1.8646756805922701E-2</v>
      </c>
      <c r="CD42">
        <v>-0.168547105797834</v>
      </c>
      <c r="CE42">
        <v>-2.3182351577687699E-3</v>
      </c>
      <c r="CF42">
        <v>-0.23815045943900501</v>
      </c>
      <c r="CG42">
        <v>-0.10074916016098</v>
      </c>
      <c r="CH42">
        <v>-8.3540959905455597E-2</v>
      </c>
      <c r="CI42">
        <v>-0.166066669901865</v>
      </c>
      <c r="CJ42">
        <v>-7.6277491605425296E-2</v>
      </c>
      <c r="CK42">
        <v>0.211585119970809</v>
      </c>
      <c r="CL42">
        <v>-7.0846005259077305E-2</v>
      </c>
      <c r="CM42">
        <v>-0.25637333819399599</v>
      </c>
      <c r="CN42">
        <v>-5.5916384019812998E-2</v>
      </c>
      <c r="CO42">
        <v>6.8523318460710697E-3</v>
      </c>
      <c r="CP42">
        <v>7.20288591048001E-2</v>
      </c>
      <c r="CQ42">
        <v>8.4883000958346402E-2</v>
      </c>
      <c r="CR42">
        <v>-0.116519943936226</v>
      </c>
      <c r="CS42">
        <v>-6.8583320348639301E-2</v>
      </c>
      <c r="CT42">
        <v>-0.102599418671217</v>
      </c>
      <c r="CU42">
        <v>2.2737493308198999E-2</v>
      </c>
      <c r="CV42">
        <v>0.22001164142289101</v>
      </c>
      <c r="CW42">
        <v>0.16333927577204099</v>
      </c>
      <c r="CX42">
        <v>-0.18613724142611801</v>
      </c>
      <c r="CY42">
        <v>-0.173488033573134</v>
      </c>
      <c r="CZ42">
        <v>-3.8172260729123497E-2</v>
      </c>
      <c r="DA42">
        <v>0.139523070123412</v>
      </c>
      <c r="DB42">
        <v>-0.13200319174470601</v>
      </c>
      <c r="DC42">
        <v>9.2409987009274708E-3</v>
      </c>
      <c r="DD42">
        <v>-8.2154705564459002E-2</v>
      </c>
      <c r="DE42">
        <v>2.7025079565898301E-2</v>
      </c>
      <c r="DF42">
        <v>8.2820244146598304E-2</v>
      </c>
      <c r="DG42">
        <v>-0.107897158086632</v>
      </c>
      <c r="DH42">
        <v>5.0977722613639399E-2</v>
      </c>
      <c r="DI42">
        <v>0.11154210878370099</v>
      </c>
      <c r="DJ42">
        <v>0.22789879114120301</v>
      </c>
      <c r="DK42">
        <v>0.117731316171361</v>
      </c>
      <c r="DL42">
        <v>-2.87953626463252E-2</v>
      </c>
      <c r="DM42">
        <v>-3.3042257645189102E-2</v>
      </c>
      <c r="DN42">
        <v>-0.25043443921576503</v>
      </c>
      <c r="DO42">
        <v>-5.3683276764077699E-2</v>
      </c>
      <c r="DP42">
        <v>-7.1224538863099401E-2</v>
      </c>
      <c r="DQ42">
        <v>-0.20099892469822001</v>
      </c>
      <c r="DR42">
        <v>-0.184188373059372</v>
      </c>
      <c r="DS42">
        <v>0.15961800776497001</v>
      </c>
      <c r="DT42">
        <v>8.7621467572344E-2</v>
      </c>
      <c r="DU42">
        <v>-3.1233214236659999E-2</v>
      </c>
      <c r="DV42">
        <v>-0.22187817472131599</v>
      </c>
      <c r="DW42">
        <v>-3.5249555520629E-2</v>
      </c>
      <c r="DX42">
        <v>-0.19092736937355001</v>
      </c>
      <c r="DY42">
        <v>-3.4657796328636699E-3</v>
      </c>
      <c r="DZ42">
        <v>-0.10533019426472499</v>
      </c>
      <c r="EA42">
        <v>9.7402111272746998E-3</v>
      </c>
      <c r="EB42">
        <v>3.8098762664452002E-2</v>
      </c>
      <c r="EC42">
        <v>4.0452166259866799E-2</v>
      </c>
      <c r="ED42">
        <v>0.201606090260397</v>
      </c>
      <c r="EE42">
        <v>-4.6027536476588797E-2</v>
      </c>
      <c r="EF42">
        <v>-0.20855124766477301</v>
      </c>
      <c r="EG42">
        <v>0.116830017102793</v>
      </c>
      <c r="EH42">
        <v>1.2286781608482501E-2</v>
      </c>
      <c r="EI42">
        <v>-0.21655974841539499</v>
      </c>
      <c r="EJ42">
        <v>-2.66521905153196E-3</v>
      </c>
      <c r="EK42">
        <v>-0.26073174568511298</v>
      </c>
      <c r="EL42">
        <v>1.9987095040453502E-2</v>
      </c>
      <c r="EM42">
        <v>9.6159038777004602E-2</v>
      </c>
      <c r="EN42">
        <v>9.1849592926030801E-2</v>
      </c>
      <c r="EO42">
        <v>-0.20579205749358701</v>
      </c>
      <c r="EP42">
        <v>8.2732851327983498E-2</v>
      </c>
      <c r="EQ42">
        <v>0.16400502854440199</v>
      </c>
      <c r="ER42">
        <v>8.4534464044551699E-2</v>
      </c>
      <c r="ES42">
        <v>0.173646437074501</v>
      </c>
      <c r="ET42">
        <v>1.7803769777292498E-2</v>
      </c>
      <c r="EU42">
        <v>-0.13850899789351001</v>
      </c>
      <c r="EV42">
        <v>-2.31184601257441E-2</v>
      </c>
      <c r="EW42">
        <v>-0.11956745794661</v>
      </c>
      <c r="EX42">
        <v>7.59856656432083E-2</v>
      </c>
      <c r="EY42">
        <v>0.18753549829191099</v>
      </c>
      <c r="EZ42">
        <v>4.1245703493700499E-2</v>
      </c>
      <c r="FA42">
        <v>1.17004437204243E-2</v>
      </c>
      <c r="FB42">
        <v>-3.07915068829642E-3</v>
      </c>
      <c r="FC42">
        <v>2.8709508575589002E-2</v>
      </c>
      <c r="FD42">
        <v>-0.23989286015891001</v>
      </c>
      <c r="FE42">
        <v>3.3710249124602902E-2</v>
      </c>
      <c r="FF42">
        <v>-0.180484724791311</v>
      </c>
      <c r="FG42">
        <v>-0.245396175812304</v>
      </c>
      <c r="FH42">
        <v>-0.314368830043044</v>
      </c>
      <c r="FI42">
        <v>-0.224861447468862</v>
      </c>
      <c r="FJ42">
        <v>-0.25153684706837998</v>
      </c>
      <c r="FK42">
        <v>0.22227101164858901</v>
      </c>
      <c r="FL42">
        <v>-0.18979117780924101</v>
      </c>
      <c r="FM42">
        <v>0.12717116150107599</v>
      </c>
      <c r="FN42">
        <v>1.4752616471785E-2</v>
      </c>
      <c r="FO42">
        <v>8.0695028036750105E-2</v>
      </c>
      <c r="FP42">
        <v>-0.15646507057797601</v>
      </c>
      <c r="FQ42">
        <v>-0.17067135183082</v>
      </c>
      <c r="FR42">
        <v>8.6021754999139902E-2</v>
      </c>
      <c r="FS42">
        <v>6.5139388126986503E-4</v>
      </c>
      <c r="FT42">
        <v>0.103902456952013</v>
      </c>
      <c r="FU42">
        <v>-0.204783927920477</v>
      </c>
      <c r="FV42">
        <v>-0.1732802302906</v>
      </c>
      <c r="FW42">
        <v>-4.0594394014965E-2</v>
      </c>
      <c r="FX42">
        <v>-7.3503914693837298E-4</v>
      </c>
      <c r="FY42">
        <v>1.2057965534398699E-2</v>
      </c>
      <c r="FZ42">
        <v>2.06709988407065E-2</v>
      </c>
      <c r="GA42">
        <v>0.18998151639633901</v>
      </c>
      <c r="GB42">
        <v>2.91931117539414E-2</v>
      </c>
      <c r="GC42">
        <v>0.268293666083118</v>
      </c>
      <c r="GD42">
        <v>0.16964412430634901</v>
      </c>
      <c r="GE42">
        <v>-7.7993636918075699E-4</v>
      </c>
      <c r="GF42">
        <v>-7.0939290363346997E-3</v>
      </c>
      <c r="GG42">
        <v>-0.14820781405622199</v>
      </c>
      <c r="GH42">
        <v>-0.13766553906055401</v>
      </c>
      <c r="GI42">
        <v>-3.51277743606924E-2</v>
      </c>
      <c r="GJ42">
        <v>0.133726220799985</v>
      </c>
      <c r="GK42">
        <v>-0.17619862159212901</v>
      </c>
      <c r="GL42">
        <v>-0.25077625466411002</v>
      </c>
      <c r="GM42">
        <v>-4.7629902190645501E-2</v>
      </c>
      <c r="GN42">
        <v>-0.22446303506739501</v>
      </c>
      <c r="GO42">
        <v>0.24894378035329401</v>
      </c>
      <c r="GP42">
        <v>-0.25495705501701299</v>
      </c>
      <c r="GQ42">
        <v>0.13167089732819701</v>
      </c>
      <c r="GR42">
        <v>0.124426222447481</v>
      </c>
      <c r="GS42">
        <v>-5.5311814083185501E-2</v>
      </c>
      <c r="GT42">
        <v>-2.1139170456314998E-2</v>
      </c>
      <c r="GU42">
        <v>0.190529272680313</v>
      </c>
      <c r="GV42">
        <v>-9.3215337598765005E-2</v>
      </c>
      <c r="GW42">
        <v>-3.38281534692706E-3</v>
      </c>
      <c r="GX42">
        <v>-5.4855159815198401E-3</v>
      </c>
      <c r="GY42">
        <v>9.42544016130758E-2</v>
      </c>
      <c r="GZ42">
        <v>-0.250450417969038</v>
      </c>
      <c r="HA42">
        <v>3.7180676284549901E-3</v>
      </c>
      <c r="HB42">
        <v>0.104188871217121</v>
      </c>
      <c r="HC42">
        <v>0.10603118167881199</v>
      </c>
      <c r="HD42">
        <v>-0.20060051207017399</v>
      </c>
      <c r="HE42">
        <v>0.236424991937979</v>
      </c>
      <c r="HF42">
        <v>-5.0067978945328797E-4</v>
      </c>
      <c r="HG42">
        <v>-6.6967447430520993E-2</v>
      </c>
      <c r="HH42">
        <v>-0.20017848888947001</v>
      </c>
      <c r="HI42">
        <v>-0.11438769993844999</v>
      </c>
      <c r="HJ42">
        <v>-3.4586427247695201E-2</v>
      </c>
      <c r="HK42">
        <v>-0.27483027979724001</v>
      </c>
      <c r="HL42">
        <v>-0.130644240471539</v>
      </c>
      <c r="HM42">
        <v>-8.3942269121077898E-2</v>
      </c>
      <c r="HN42">
        <v>-0.276229622922115</v>
      </c>
      <c r="HO42">
        <v>-0.233892883607764</v>
      </c>
      <c r="HP42">
        <v>3.3606101410531102E-2</v>
      </c>
      <c r="HQ42">
        <v>-0.29274333370106898</v>
      </c>
      <c r="HR42">
        <v>-9.0813670920040293E-2</v>
      </c>
      <c r="HS42">
        <v>-1.4520829529529799E-2</v>
      </c>
      <c r="HT42">
        <v>0.18096560134998699</v>
      </c>
      <c r="HU42">
        <v>-9.54758552652583E-2</v>
      </c>
      <c r="HV42">
        <v>-7.6881776462782202E-3</v>
      </c>
      <c r="HW42">
        <v>-0.17304167086271399</v>
      </c>
      <c r="HX42">
        <v>3.6111245122711199E-3</v>
      </c>
      <c r="HY42">
        <v>-8.3636083988948104E-2</v>
      </c>
      <c r="HZ42">
        <v>-0.105134791373635</v>
      </c>
      <c r="IA42">
        <v>-0.23901172584635499</v>
      </c>
      <c r="IB42">
        <v>-4.51897565190836E-2</v>
      </c>
      <c r="IC42">
        <v>-0.133194319141375</v>
      </c>
      <c r="ID42">
        <v>0.13128477894233201</v>
      </c>
      <c r="IE42">
        <v>-0.16864482391294</v>
      </c>
      <c r="IF42">
        <v>1.38124789891688E-2</v>
      </c>
      <c r="IG42">
        <v>-7.4424964827372306E-2</v>
      </c>
      <c r="IH42">
        <v>-1.1709394684879399E-2</v>
      </c>
      <c r="II42">
        <v>-9.0675976423995899E-2</v>
      </c>
      <c r="IJ42">
        <v>-3.5328672446130499E-2</v>
      </c>
      <c r="IK42">
        <v>-0.24379465883787799</v>
      </c>
      <c r="IL42">
        <v>0.18852353972980901</v>
      </c>
      <c r="IM42">
        <v>2.07862738729853E-2</v>
      </c>
      <c r="IN42">
        <v>0.139384647878913</v>
      </c>
      <c r="IO42">
        <v>0.27061568695282301</v>
      </c>
      <c r="IP42">
        <v>-0.22333970345790699</v>
      </c>
      <c r="IQ42">
        <v>-0.18332754089084</v>
      </c>
      <c r="IR42">
        <v>-0.22699606413989901</v>
      </c>
      <c r="IS42">
        <v>0.238374466871558</v>
      </c>
      <c r="IT42">
        <v>6.6337497923853999E-3</v>
      </c>
      <c r="IU42">
        <v>-0.132456752940943</v>
      </c>
      <c r="IV42">
        <v>-9.5810613819732798E-2</v>
      </c>
      <c r="IW42">
        <v>-0.19811851594329999</v>
      </c>
      <c r="IX42">
        <v>9.9635196437144996E-2</v>
      </c>
      <c r="IY42">
        <v>-0.20477191543232601</v>
      </c>
      <c r="IZ42">
        <v>-0.25883683319635697</v>
      </c>
      <c r="JA42">
        <v>0.15237786062126499</v>
      </c>
      <c r="JB42">
        <v>8.7969554032021502E-2</v>
      </c>
      <c r="JC42">
        <v>-7.0881015587464296E-3</v>
      </c>
      <c r="JD42">
        <v>8.47057957201795E-2</v>
      </c>
      <c r="JE42">
        <v>0.114838663150238</v>
      </c>
      <c r="JF42">
        <v>-2.4709039130887098E-2</v>
      </c>
      <c r="JG42">
        <v>-0.12062444651462401</v>
      </c>
      <c r="JH42">
        <v>0.20336109475656799</v>
      </c>
      <c r="JI42">
        <v>3.3770946352640101E-2</v>
      </c>
      <c r="JJ42">
        <v>-0.16487060466078399</v>
      </c>
      <c r="JK42">
        <v>9.0508425993818503E-2</v>
      </c>
      <c r="JL42">
        <v>2.5439884973306601E-2</v>
      </c>
      <c r="JM42">
        <v>-0.25869058882624202</v>
      </c>
      <c r="JN42">
        <v>-5.70015203290994E-2</v>
      </c>
      <c r="JO42">
        <v>2.9285347230870101E-2</v>
      </c>
      <c r="JP42">
        <v>-0.178261036058181</v>
      </c>
      <c r="JQ42">
        <v>1.8503206428088399E-4</v>
      </c>
      <c r="JR42">
        <v>-0.20852050963403099</v>
      </c>
      <c r="JS42">
        <v>-0.225380204214854</v>
      </c>
      <c r="JT42">
        <v>1.8849750206862401E-2</v>
      </c>
      <c r="JU42">
        <v>0.131891186855392</v>
      </c>
      <c r="JV42">
        <v>-7.1419584927271698E-2</v>
      </c>
      <c r="JW42">
        <v>0.10500140772559199</v>
      </c>
      <c r="JX42">
        <v>-4.9483340177737402E-2</v>
      </c>
      <c r="JY42">
        <v>-0.25470346591732401</v>
      </c>
      <c r="JZ42">
        <v>3.5366961570920799E-2</v>
      </c>
      <c r="KA42">
        <v>8.3381428623565498E-2</v>
      </c>
      <c r="KB42">
        <v>1.62692553667012E-2</v>
      </c>
      <c r="KC42">
        <v>1.3016981469993199E-2</v>
      </c>
      <c r="KD42">
        <v>0.232809455638956</v>
      </c>
      <c r="KE42">
        <v>8.2161942437945102E-3</v>
      </c>
      <c r="KF42">
        <v>-0.17297373302667499</v>
      </c>
      <c r="KG42">
        <v>-0.154431445034656</v>
      </c>
      <c r="KH42">
        <v>-0.18213360402724499</v>
      </c>
      <c r="KI42">
        <v>-7.34709796017841E-2</v>
      </c>
      <c r="KJ42">
        <v>9.6595822743804294E-2</v>
      </c>
      <c r="KK42">
        <v>-0.198345423348254</v>
      </c>
      <c r="KL42">
        <v>-9.4546725971977399E-3</v>
      </c>
      <c r="KM42">
        <v>7.5738327540305003E-3</v>
      </c>
      <c r="KN42">
        <v>-0.14483972816257301</v>
      </c>
      <c r="KO42">
        <v>-1.82370648000213E-2</v>
      </c>
      <c r="KP42">
        <v>0.107057353116235</v>
      </c>
      <c r="KQ42">
        <v>-9.6307371157043301E-3</v>
      </c>
      <c r="KR42">
        <v>-0.18699048993303399</v>
      </c>
    </row>
    <row r="43" spans="1:304" x14ac:dyDescent="0.3">
      <c r="A43" t="s">
        <v>41</v>
      </c>
      <c r="B43">
        <v>-1.1925748199828499E-3</v>
      </c>
      <c r="C43">
        <v>6.5890633131600502E-4</v>
      </c>
      <c r="D43">
        <v>-2.06488006469706E-2</v>
      </c>
      <c r="E43">
        <v>2.6241303323070002E-3</v>
      </c>
      <c r="F43">
        <v>6.0142411382363301E-2</v>
      </c>
      <c r="G43">
        <v>-2.63795555107246E-2</v>
      </c>
      <c r="H43">
        <v>0.12667388835541701</v>
      </c>
      <c r="I43">
        <v>-9.7366680221717405E-2</v>
      </c>
      <c r="J43">
        <v>-2.3457144039508299E-2</v>
      </c>
      <c r="K43">
        <v>4.5620351437767402E-2</v>
      </c>
      <c r="L43">
        <v>0.11964852222667501</v>
      </c>
      <c r="M43">
        <v>3.2501438990280899E-2</v>
      </c>
      <c r="N43">
        <v>5.1366010060016801E-2</v>
      </c>
      <c r="O43">
        <v>-3.1343441744405003E-2</v>
      </c>
      <c r="P43">
        <v>-0.20871359858674501</v>
      </c>
      <c r="Q43">
        <v>-1.33990754069959E-2</v>
      </c>
      <c r="R43">
        <v>2.45643688202899E-3</v>
      </c>
      <c r="S43">
        <v>2.3064485875006899E-2</v>
      </c>
      <c r="T43">
        <v>1.25106040504026E-2</v>
      </c>
      <c r="U43">
        <v>3.5912741601550398E-2</v>
      </c>
      <c r="V43">
        <v>-0.32651780593770502</v>
      </c>
      <c r="W43">
        <v>-9.7627879955924195E-3</v>
      </c>
      <c r="X43">
        <v>0.10678652625611799</v>
      </c>
      <c r="Y43">
        <v>-4.0857336889105998E-2</v>
      </c>
      <c r="Z43">
        <v>6.4630424887224897E-2</v>
      </c>
      <c r="AA43">
        <v>9.7315642082099904E-2</v>
      </c>
      <c r="AB43">
        <v>7.1324887737729603E-2</v>
      </c>
      <c r="AC43">
        <v>-2.0211918498754301E-2</v>
      </c>
      <c r="AD43">
        <v>0.174683827639701</v>
      </c>
      <c r="AE43">
        <v>-4.4932534492583297E-2</v>
      </c>
      <c r="AF43">
        <v>-1.54880042201575E-2</v>
      </c>
      <c r="AG43">
        <v>8.9984414937259199E-2</v>
      </c>
      <c r="AH43">
        <v>-0.13798835569061599</v>
      </c>
      <c r="AI43">
        <v>6.6159492751052401E-2</v>
      </c>
      <c r="AJ43">
        <v>0.13774252268616699</v>
      </c>
      <c r="AK43">
        <v>3.3055596269592397E-2</v>
      </c>
      <c r="AL43">
        <v>-7.9094212528351193E-2</v>
      </c>
      <c r="AM43">
        <v>-8.5957685812481192E-3</v>
      </c>
      <c r="AN43">
        <v>6.5541159820536293E-2</v>
      </c>
      <c r="AO43">
        <v>5.0133560343295303E-2</v>
      </c>
      <c r="AP43">
        <v>2.39155423243746E-4</v>
      </c>
      <c r="AQ43">
        <v>1</v>
      </c>
      <c r="AR43">
        <v>-9.5249453161615094E-2</v>
      </c>
      <c r="AS43">
        <v>2.6774823658389901E-2</v>
      </c>
      <c r="AT43">
        <v>0.15630448752836401</v>
      </c>
      <c r="AU43">
        <v>0.14668703694144999</v>
      </c>
      <c r="AV43">
        <v>9.5799395746222704E-2</v>
      </c>
      <c r="AW43">
        <v>6.9983613364583502E-2</v>
      </c>
      <c r="AX43">
        <v>-6.3920532139817202E-2</v>
      </c>
      <c r="AY43">
        <v>7.21301646927308E-2</v>
      </c>
      <c r="AZ43">
        <v>-9.3382263794589797E-3</v>
      </c>
      <c r="BA43">
        <v>4.4265341837100403E-2</v>
      </c>
      <c r="BB43">
        <v>-0.15427555250469699</v>
      </c>
      <c r="BC43">
        <v>-7.1467169849997694E-2</v>
      </c>
      <c r="BD43">
        <v>4.9474363343387603E-2</v>
      </c>
      <c r="BE43">
        <v>0.102410133650574</v>
      </c>
      <c r="BF43">
        <v>2.3607335872621101E-2</v>
      </c>
      <c r="BG43">
        <v>5.6911897029797202E-2</v>
      </c>
      <c r="BH43">
        <v>0.12635155360261899</v>
      </c>
      <c r="BI43">
        <v>-6.9374561444401295E-2</v>
      </c>
      <c r="BJ43">
        <v>3.5531875198900303E-2</v>
      </c>
      <c r="BK43">
        <v>0.18745727539169199</v>
      </c>
      <c r="BL43">
        <v>6.7474038010270604E-2</v>
      </c>
      <c r="BM43">
        <v>-6.2883478410667507E-2</v>
      </c>
      <c r="BN43">
        <v>0.45333482448912299</v>
      </c>
      <c r="BO43">
        <v>6.1757332263876703E-2</v>
      </c>
      <c r="BP43">
        <v>-3.9963520749398601E-2</v>
      </c>
      <c r="BQ43">
        <v>1.1195746609908399E-2</v>
      </c>
      <c r="BR43">
        <v>0.154320378965739</v>
      </c>
      <c r="BS43">
        <v>2.0011956454421401E-2</v>
      </c>
      <c r="BT43">
        <v>4.12598392119801E-2</v>
      </c>
      <c r="BU43">
        <v>8.2983506286560593E-2</v>
      </c>
      <c r="BV43">
        <v>7.35356191617835E-2</v>
      </c>
      <c r="BW43">
        <v>1.9755126928739E-2</v>
      </c>
      <c r="BX43">
        <v>0.19423172557214899</v>
      </c>
      <c r="BY43">
        <v>6.6852717425934599E-2</v>
      </c>
      <c r="BZ43">
        <v>-9.4467345541362602E-2</v>
      </c>
      <c r="CA43">
        <v>-0.102808690997733</v>
      </c>
      <c r="CB43">
        <v>-2.4208247253113602E-2</v>
      </c>
      <c r="CC43">
        <v>3.9492646577006602E-2</v>
      </c>
      <c r="CD43">
        <v>9.8129618957671097E-2</v>
      </c>
      <c r="CE43">
        <v>-4.51232696609454E-3</v>
      </c>
      <c r="CF43">
        <v>0.10332858487065499</v>
      </c>
      <c r="CG43">
        <v>0.16653445607455</v>
      </c>
      <c r="CH43">
        <v>-7.5778593909823194E-2</v>
      </c>
      <c r="CI43">
        <v>-2.1919367854087098E-2</v>
      </c>
      <c r="CJ43">
        <v>6.1598480490726498E-2</v>
      </c>
      <c r="CK43">
        <v>4.2538698059826102E-2</v>
      </c>
      <c r="CL43">
        <v>0.29588585288570002</v>
      </c>
      <c r="CM43">
        <v>5.6022846574901697E-2</v>
      </c>
      <c r="CN43">
        <v>0.55798438183815902</v>
      </c>
      <c r="CO43">
        <v>-9.62347888076487E-2</v>
      </c>
      <c r="CP43">
        <v>6.5522693300763504E-2</v>
      </c>
      <c r="CQ43">
        <v>2.8763659526251501E-2</v>
      </c>
      <c r="CR43">
        <v>0.12598612306301901</v>
      </c>
      <c r="CS43">
        <v>0.36327779937934901</v>
      </c>
      <c r="CT43">
        <v>-7.7999387559037597E-2</v>
      </c>
      <c r="CU43">
        <v>7.9083453481660695E-2</v>
      </c>
      <c r="CV43">
        <v>0.140783288813322</v>
      </c>
      <c r="CW43">
        <v>0.112510357547957</v>
      </c>
      <c r="CX43">
        <v>-0.12105358226096399</v>
      </c>
      <c r="CY43">
        <v>0.110739339483459</v>
      </c>
      <c r="CZ43">
        <v>6.2253280029419801E-2</v>
      </c>
      <c r="DA43">
        <v>8.1919428773149103E-2</v>
      </c>
      <c r="DB43">
        <v>-1.8777358387988399E-2</v>
      </c>
      <c r="DC43">
        <v>4.96837739335503E-2</v>
      </c>
      <c r="DD43">
        <v>-6.1488441867965302E-2</v>
      </c>
      <c r="DE43">
        <v>2.2156956023043298E-2</v>
      </c>
      <c r="DF43">
        <v>6.8166215851651502E-2</v>
      </c>
      <c r="DG43">
        <v>0.50591659212946105</v>
      </c>
      <c r="DH43">
        <v>4.1682137540287899E-2</v>
      </c>
      <c r="DI43">
        <v>-2.7036453835845301E-2</v>
      </c>
      <c r="DJ43">
        <v>-7.2249668257095001E-2</v>
      </c>
      <c r="DK43">
        <v>6.6458510338390106E-2</v>
      </c>
      <c r="DL43">
        <v>1.49876490436426E-2</v>
      </c>
      <c r="DM43">
        <v>-7.3673963258709299E-2</v>
      </c>
      <c r="DN43">
        <v>0.10372979123439099</v>
      </c>
      <c r="DO43">
        <v>2.9072405297759E-3</v>
      </c>
      <c r="DP43">
        <v>-6.2531851292605606E-2</v>
      </c>
      <c r="DQ43">
        <v>0.109546482591456</v>
      </c>
      <c r="DR43">
        <v>6.9449377880058802E-3</v>
      </c>
      <c r="DS43">
        <v>0.12153139160360101</v>
      </c>
      <c r="DT43">
        <v>-0.11633950398398001</v>
      </c>
      <c r="DU43">
        <v>3.4931131788096502E-2</v>
      </c>
      <c r="DV43">
        <v>8.9703201002898802E-2</v>
      </c>
      <c r="DW43">
        <v>4.4323217890163101E-2</v>
      </c>
      <c r="DX43">
        <v>-9.4415762597224694E-3</v>
      </c>
      <c r="DY43">
        <v>-3.5560607118016599E-3</v>
      </c>
      <c r="DZ43">
        <v>0.16059222628938799</v>
      </c>
      <c r="EA43">
        <v>9.5257262262789993E-2</v>
      </c>
      <c r="EB43">
        <v>2.3508155545577301E-2</v>
      </c>
      <c r="EC43">
        <v>-3.8616359324761901E-2</v>
      </c>
      <c r="ED43">
        <v>9.0299723159110903E-2</v>
      </c>
      <c r="EE43">
        <v>-6.2169487675646999E-2</v>
      </c>
      <c r="EF43">
        <v>-7.1419827035083001E-3</v>
      </c>
      <c r="EG43">
        <v>9.8199954606825401E-2</v>
      </c>
      <c r="EH43">
        <v>0.114205492760585</v>
      </c>
      <c r="EI43">
        <v>2.4960568443163699E-2</v>
      </c>
      <c r="EJ43">
        <v>0.36415399300763401</v>
      </c>
      <c r="EK43">
        <v>2.2601325409818299E-2</v>
      </c>
      <c r="EL43">
        <v>0.14493177511755201</v>
      </c>
      <c r="EM43">
        <v>0.10384396406230199</v>
      </c>
      <c r="EN43">
        <v>0.14233018646881901</v>
      </c>
      <c r="EO43">
        <v>-3.9733005261102003E-2</v>
      </c>
      <c r="EP43">
        <v>-8.0997561368136795E-2</v>
      </c>
      <c r="EQ43">
        <v>-3.7955807449253601E-2</v>
      </c>
      <c r="ER43">
        <v>9.1544635351714906E-2</v>
      </c>
      <c r="ES43">
        <v>4.5860291299620402E-2</v>
      </c>
      <c r="ET43">
        <v>-3.8546856321232302E-2</v>
      </c>
      <c r="EU43">
        <v>0.35094130867659701</v>
      </c>
      <c r="EV43">
        <v>0.114760086223851</v>
      </c>
      <c r="EW43">
        <v>-0.20514756271627299</v>
      </c>
      <c r="EX43">
        <v>0.103150354673453</v>
      </c>
      <c r="EY43">
        <v>-8.9276245295326601E-2</v>
      </c>
      <c r="EZ43">
        <v>-0.13937840183351899</v>
      </c>
      <c r="FA43">
        <v>-0.100446137880613</v>
      </c>
      <c r="FB43">
        <v>9.3307993024975902E-3</v>
      </c>
      <c r="FC43">
        <v>-9.4523556628468598E-3</v>
      </c>
      <c r="FD43">
        <v>0.218391704378296</v>
      </c>
      <c r="FE43">
        <v>2.4942417175505702E-2</v>
      </c>
      <c r="FF43">
        <v>-5.5675651091081003E-2</v>
      </c>
      <c r="FG43">
        <v>-3.7491944759549103E-2</v>
      </c>
      <c r="FH43">
        <v>1.2497269672024899E-2</v>
      </c>
      <c r="FI43">
        <v>9.1049186863957202E-2</v>
      </c>
      <c r="FJ43">
        <v>5.0916355235609598E-2</v>
      </c>
      <c r="FK43">
        <v>-5.84555731480709E-2</v>
      </c>
      <c r="FL43">
        <v>0.27759082458554801</v>
      </c>
      <c r="FM43">
        <v>0.33909013491705098</v>
      </c>
      <c r="FN43">
        <v>5.9938416377301303E-2</v>
      </c>
      <c r="FO43">
        <v>-1.8971646324683601E-2</v>
      </c>
      <c r="FP43">
        <v>-1.7201858322898202E-2</v>
      </c>
      <c r="FQ43">
        <v>0.149677719535491</v>
      </c>
      <c r="FR43">
        <v>-0.28203802412631401</v>
      </c>
      <c r="FS43" s="1">
        <v>-1.4277235347266199E-6</v>
      </c>
      <c r="FT43">
        <v>5.7542195273070203E-2</v>
      </c>
      <c r="FU43">
        <v>0.13206346798197399</v>
      </c>
      <c r="FV43">
        <v>0.18050913110561601</v>
      </c>
      <c r="FW43">
        <v>-4.6625943766007497E-2</v>
      </c>
      <c r="FX43">
        <v>-3.7919698540266199E-3</v>
      </c>
      <c r="FY43">
        <v>1.2896840511850201E-2</v>
      </c>
      <c r="FZ43">
        <v>-3.8270072143358903E-2</v>
      </c>
      <c r="GA43">
        <v>3.2969613974626402E-2</v>
      </c>
      <c r="GB43">
        <v>5.8516316802440599E-2</v>
      </c>
      <c r="GC43">
        <v>-4.23801070490403E-2</v>
      </c>
      <c r="GD43">
        <v>-7.0862693834397902E-2</v>
      </c>
      <c r="GE43">
        <v>6.9530834667648196E-4</v>
      </c>
      <c r="GF43">
        <v>2.00575210638627E-3</v>
      </c>
      <c r="GG43">
        <v>7.2447924978633504E-2</v>
      </c>
      <c r="GH43">
        <v>0.1531534565489</v>
      </c>
      <c r="GI43">
        <v>-0.321175892825179</v>
      </c>
      <c r="GJ43">
        <v>0.13707223919669101</v>
      </c>
      <c r="GK43">
        <v>0.14313472131449101</v>
      </c>
      <c r="GL43">
        <v>4.3446561674992598E-2</v>
      </c>
      <c r="GM43">
        <v>0.24720312977592601</v>
      </c>
      <c r="GN43">
        <v>-6.8269831643712198E-2</v>
      </c>
      <c r="GO43">
        <v>-7.1508029199384496E-2</v>
      </c>
      <c r="GP43">
        <v>0.10678900119950099</v>
      </c>
      <c r="GQ43">
        <v>-0.109532694618844</v>
      </c>
      <c r="GR43">
        <v>5.55467795790765E-2</v>
      </c>
      <c r="GS43">
        <v>-1.41878708827136E-2</v>
      </c>
      <c r="GT43">
        <v>0.11162334143059099</v>
      </c>
      <c r="GU43">
        <v>-0.14750761771629001</v>
      </c>
      <c r="GV43">
        <v>5.44806012146518E-2</v>
      </c>
      <c r="GW43">
        <v>6.94071405291251E-3</v>
      </c>
      <c r="GX43">
        <v>4.4390695638634903E-2</v>
      </c>
      <c r="GY43">
        <v>5.6810255156545302E-2</v>
      </c>
      <c r="GZ43">
        <v>-7.9539708932225797E-2</v>
      </c>
      <c r="HA43">
        <v>-8.2214303179255904E-3</v>
      </c>
      <c r="HB43">
        <v>0.254924191166779</v>
      </c>
      <c r="HC43">
        <v>0.179611736467572</v>
      </c>
      <c r="HD43">
        <v>8.8348240868783207E-2</v>
      </c>
      <c r="HE43">
        <v>-5.17767254326215E-3</v>
      </c>
      <c r="HF43">
        <v>3.6125609820724401E-2</v>
      </c>
      <c r="HG43">
        <v>7.5867064987382299E-2</v>
      </c>
      <c r="HH43">
        <v>-7.09896271469041E-2</v>
      </c>
      <c r="HI43">
        <v>0.47483060622509699</v>
      </c>
      <c r="HJ43">
        <v>5.9778876169314498E-3</v>
      </c>
      <c r="HK43">
        <v>9.6172117141593502E-2</v>
      </c>
      <c r="HL43">
        <v>1.7809234207366001E-3</v>
      </c>
      <c r="HM43">
        <v>0.33803613641622499</v>
      </c>
      <c r="HN43">
        <v>2.8684910283969699E-2</v>
      </c>
      <c r="HO43">
        <v>-8.1277259613155101E-2</v>
      </c>
      <c r="HP43">
        <v>2.3092716854766299E-2</v>
      </c>
      <c r="HQ43">
        <v>-9.2714125756035506E-3</v>
      </c>
      <c r="HR43">
        <v>0.11189341440721901</v>
      </c>
      <c r="HS43">
        <v>-0.106561528442381</v>
      </c>
      <c r="HT43">
        <v>7.4647227245099299E-2</v>
      </c>
      <c r="HU43">
        <v>5.3887238861229002E-2</v>
      </c>
      <c r="HV43">
        <v>-2.7638659882849401E-2</v>
      </c>
      <c r="HW43">
        <v>1.65351274706941E-3</v>
      </c>
      <c r="HX43">
        <v>3.7248930434547203E-2</v>
      </c>
      <c r="HY43">
        <v>-0.137229664981116</v>
      </c>
      <c r="HZ43">
        <v>-0.11615321542243399</v>
      </c>
      <c r="IA43">
        <v>5.5162192445041301E-2</v>
      </c>
      <c r="IB43">
        <v>8.6067715438124096E-2</v>
      </c>
      <c r="IC43">
        <v>2.00267845304784E-2</v>
      </c>
      <c r="ID43">
        <v>0.12671071122848401</v>
      </c>
      <c r="IE43">
        <v>5.7730218477551297E-3</v>
      </c>
      <c r="IF43">
        <v>3.3087970853054198E-2</v>
      </c>
      <c r="IG43">
        <v>3.7288745308686498E-2</v>
      </c>
      <c r="IH43">
        <v>0.23023807483098499</v>
      </c>
      <c r="II43">
        <v>0.15633502585916301</v>
      </c>
      <c r="IJ43">
        <v>0.111558038779713</v>
      </c>
      <c r="IK43">
        <v>7.2444013803676696E-2</v>
      </c>
      <c r="IL43">
        <v>-1.01588841080184E-2</v>
      </c>
      <c r="IM43">
        <v>-4.10169844907508E-2</v>
      </c>
      <c r="IN43">
        <v>8.3934382272761496E-2</v>
      </c>
      <c r="IO43">
        <v>-2.79336778237772E-2</v>
      </c>
      <c r="IP43">
        <v>1.95546738642014E-2</v>
      </c>
      <c r="IQ43">
        <v>0.149341962939019</v>
      </c>
      <c r="IR43">
        <v>0.19064772373958699</v>
      </c>
      <c r="IS43">
        <v>1.6560262802001299E-3</v>
      </c>
      <c r="IT43">
        <v>7.7774024308133599E-2</v>
      </c>
      <c r="IU43">
        <v>0.195619514409579</v>
      </c>
      <c r="IV43">
        <v>0.27954620436037703</v>
      </c>
      <c r="IW43">
        <v>0.122998491023635</v>
      </c>
      <c r="IX43">
        <v>-9.2914455749727592E-3</v>
      </c>
      <c r="IY43">
        <v>-8.9311841980176401E-2</v>
      </c>
      <c r="IZ43">
        <v>4.6915216381738303E-2</v>
      </c>
      <c r="JA43">
        <v>4.8416150990576702E-2</v>
      </c>
      <c r="JB43">
        <v>7.0404523740006705E-2</v>
      </c>
      <c r="JC43">
        <v>-8.1258708640319192E-3</v>
      </c>
      <c r="JD43">
        <v>5.9555041791681203E-2</v>
      </c>
      <c r="JE43">
        <v>2.6307279664538299E-2</v>
      </c>
      <c r="JF43">
        <v>6.6345451479746104E-2</v>
      </c>
      <c r="JG43">
        <v>-0.13076602079634</v>
      </c>
      <c r="JH43">
        <v>-6.6877448438784598E-2</v>
      </c>
      <c r="JI43">
        <v>-0.17136156309925299</v>
      </c>
      <c r="JJ43">
        <v>0.147456488552591</v>
      </c>
      <c r="JK43">
        <v>-5.1522749740569702E-2</v>
      </c>
      <c r="JL43">
        <v>-0.13183798428034699</v>
      </c>
      <c r="JM43">
        <v>0.114658973750802</v>
      </c>
      <c r="JN43">
        <v>-1.9843833370058898E-2</v>
      </c>
      <c r="JO43">
        <v>-0.14494750703376599</v>
      </c>
      <c r="JP43">
        <v>8.0376372007516197E-2</v>
      </c>
      <c r="JQ43">
        <v>-5.33833430312853E-4</v>
      </c>
      <c r="JR43">
        <v>-1.6120406110927198E-2</v>
      </c>
      <c r="JS43">
        <v>9.54241719264807E-2</v>
      </c>
      <c r="JT43">
        <v>0.269596331325895</v>
      </c>
      <c r="JU43">
        <v>-3.2265966388966498E-2</v>
      </c>
      <c r="JV43">
        <v>-0.12473880379082999</v>
      </c>
      <c r="JW43">
        <v>6.3287597667042395E-2</v>
      </c>
      <c r="JX43">
        <v>-4.5745938337450803E-2</v>
      </c>
      <c r="JY43">
        <v>0.22817924311700999</v>
      </c>
      <c r="JZ43">
        <v>5.8427891808683498E-2</v>
      </c>
      <c r="KA43">
        <v>0.16970208444746299</v>
      </c>
      <c r="KB43">
        <v>0.112188256513964</v>
      </c>
      <c r="KC43">
        <v>9.1609239112738897E-2</v>
      </c>
      <c r="KD43">
        <v>-4.1122295769478803E-2</v>
      </c>
      <c r="KE43">
        <v>2.0602567264691701E-2</v>
      </c>
      <c r="KF43">
        <v>9.2261338878364393E-2</v>
      </c>
      <c r="KG43">
        <v>-9.4455753330723896E-2</v>
      </c>
      <c r="KH43">
        <v>3.7771772546383801E-2</v>
      </c>
      <c r="KI43">
        <v>-9.3396051528064405E-2</v>
      </c>
      <c r="KJ43">
        <v>-4.4850236191635903E-2</v>
      </c>
      <c r="KK43">
        <v>0.10398528499203499</v>
      </c>
      <c r="KL43" s="1">
        <v>-3.6151315043579799E-5</v>
      </c>
      <c r="KM43">
        <v>1.9805951596074501E-2</v>
      </c>
      <c r="KN43">
        <v>-3.4370455969691703E-2</v>
      </c>
      <c r="KO43">
        <v>1.5685439549187601E-2</v>
      </c>
      <c r="KP43">
        <v>0.11030543458495699</v>
      </c>
      <c r="KQ43">
        <v>7.6709633294533897E-2</v>
      </c>
      <c r="KR43">
        <v>-9.8555893055382801E-2</v>
      </c>
    </row>
    <row r="44" spans="1:304" x14ac:dyDescent="0.3">
      <c r="A44" t="s">
        <v>42</v>
      </c>
      <c r="B44">
        <v>2.1213376867216202E-3</v>
      </c>
      <c r="C44">
        <v>6.3596531557623898E-3</v>
      </c>
      <c r="D44">
        <v>-1.04650464651785E-2</v>
      </c>
      <c r="E44">
        <v>7.9516486117678607E-3</v>
      </c>
      <c r="F44">
        <v>7.5828780500887705E-2</v>
      </c>
      <c r="G44">
        <v>-0.28008750212808797</v>
      </c>
      <c r="H44">
        <v>0.33184282183001201</v>
      </c>
      <c r="I44">
        <v>0.69170907861402398</v>
      </c>
      <c r="J44">
        <v>2.07732591359703E-2</v>
      </c>
      <c r="K44">
        <v>8.3129657670350694E-3</v>
      </c>
      <c r="L44">
        <v>-0.18093324707315001</v>
      </c>
      <c r="M44">
        <v>-0.30530313097567002</v>
      </c>
      <c r="N44">
        <v>-3.5891335529251299E-2</v>
      </c>
      <c r="O44">
        <v>-0.21994425701748199</v>
      </c>
      <c r="P44">
        <v>5.0002630208137097E-2</v>
      </c>
      <c r="Q44">
        <v>-6.5232303388572999E-2</v>
      </c>
      <c r="R44">
        <v>7.2327362089704599E-3</v>
      </c>
      <c r="S44">
        <v>-1.32396798161335E-2</v>
      </c>
      <c r="T44">
        <v>0.484691231179807</v>
      </c>
      <c r="U44">
        <v>0.33251172307682603</v>
      </c>
      <c r="V44">
        <v>-0.15505516306560399</v>
      </c>
      <c r="W44">
        <v>9.3824919167542192E-3</v>
      </c>
      <c r="X44">
        <v>-1.5473208153351899E-2</v>
      </c>
      <c r="Y44">
        <v>-1.52727738723551E-2</v>
      </c>
      <c r="Z44">
        <v>-2.2821016756820198E-3</v>
      </c>
      <c r="AA44">
        <v>-0.41306780635470403</v>
      </c>
      <c r="AB44">
        <v>0.36369927681074399</v>
      </c>
      <c r="AC44">
        <v>0.12923940121150901</v>
      </c>
      <c r="AD44">
        <v>0.44672184994293301</v>
      </c>
      <c r="AE44">
        <v>-5.50721791699793E-2</v>
      </c>
      <c r="AF44">
        <v>-1.6834325561136201E-2</v>
      </c>
      <c r="AG44">
        <v>0.29115836243999599</v>
      </c>
      <c r="AH44">
        <v>-4.33589934740191E-2</v>
      </c>
      <c r="AI44">
        <v>-0.36021019354226302</v>
      </c>
      <c r="AJ44">
        <v>0.30014799179070101</v>
      </c>
      <c r="AK44">
        <v>-0.16703845985239901</v>
      </c>
      <c r="AL44">
        <v>-5.6788175083627199E-2</v>
      </c>
      <c r="AM44">
        <v>2.7333327234333502E-2</v>
      </c>
      <c r="AN44">
        <v>0.276032634031048</v>
      </c>
      <c r="AO44">
        <v>0.35164988755322901</v>
      </c>
      <c r="AP44">
        <v>-0.186994021604939</v>
      </c>
      <c r="AQ44">
        <v>-9.5249453161615094E-2</v>
      </c>
      <c r="AR44">
        <v>1</v>
      </c>
      <c r="AS44">
        <v>0.13507395623361801</v>
      </c>
      <c r="AT44">
        <v>0.171927668525785</v>
      </c>
      <c r="AU44">
        <v>0.12962555412403501</v>
      </c>
      <c r="AV44">
        <v>1.07892646995097E-2</v>
      </c>
      <c r="AW44">
        <v>3.2192314179071702E-3</v>
      </c>
      <c r="AX44">
        <v>0.63081678091004301</v>
      </c>
      <c r="AY44">
        <v>0.17419898859656999</v>
      </c>
      <c r="AZ44">
        <v>0.52765689356412304</v>
      </c>
      <c r="BA44">
        <v>7.9458071385818604E-2</v>
      </c>
      <c r="BB44">
        <v>0.446682347506413</v>
      </c>
      <c r="BC44">
        <v>0.518266273670004</v>
      </c>
      <c r="BD44">
        <v>0.36365345379299102</v>
      </c>
      <c r="BE44">
        <v>3.4578643083552898E-3</v>
      </c>
      <c r="BF44">
        <v>4.5045533302861202E-3</v>
      </c>
      <c r="BG44">
        <v>0.363759605869729</v>
      </c>
      <c r="BH44">
        <v>0.106734582918284</v>
      </c>
      <c r="BI44">
        <v>0.13073706862354001</v>
      </c>
      <c r="BJ44">
        <v>-4.4070886177907297E-2</v>
      </c>
      <c r="BK44">
        <v>0.31697784858634998</v>
      </c>
      <c r="BL44">
        <v>0.35462271114194199</v>
      </c>
      <c r="BM44">
        <v>-0.102145955154608</v>
      </c>
      <c r="BN44">
        <v>-0.276152165315112</v>
      </c>
      <c r="BO44">
        <v>2.5559351483851099E-2</v>
      </c>
      <c r="BP44">
        <v>0.207093632784867</v>
      </c>
      <c r="BQ44">
        <v>0.58574218697321201</v>
      </c>
      <c r="BR44">
        <v>0.32697495514534602</v>
      </c>
      <c r="BS44">
        <v>1.9205430722807799E-2</v>
      </c>
      <c r="BT44">
        <v>-1.4948868858753899E-3</v>
      </c>
      <c r="BU44">
        <v>0.23336165143555301</v>
      </c>
      <c r="BV44">
        <v>2.5446533516884199E-2</v>
      </c>
      <c r="BW44">
        <v>0.29878034215339</v>
      </c>
      <c r="BX44">
        <v>0.40553175032447503</v>
      </c>
      <c r="BY44">
        <v>-0.54811609841237197</v>
      </c>
      <c r="BZ44">
        <v>0.28579507598660397</v>
      </c>
      <c r="CA44">
        <v>4.3281732835305002E-2</v>
      </c>
      <c r="CB44">
        <v>-6.6873106931486306E-2</v>
      </c>
      <c r="CC44">
        <v>-0.295974574565388</v>
      </c>
      <c r="CD44">
        <v>0.235312458145924</v>
      </c>
      <c r="CE44" s="1">
        <v>-7.1899768676709101E-5</v>
      </c>
      <c r="CF44">
        <v>0.27444437704543001</v>
      </c>
      <c r="CG44">
        <v>-4.79382037003993E-2</v>
      </c>
      <c r="CH44">
        <v>1.4607776770535E-2</v>
      </c>
      <c r="CI44">
        <v>0.35261996773413101</v>
      </c>
      <c r="CJ44">
        <v>0.30386903930662001</v>
      </c>
      <c r="CK44">
        <v>-0.185313102529687</v>
      </c>
      <c r="CL44">
        <v>0.171762699884009</v>
      </c>
      <c r="CM44">
        <v>0.325402813190248</v>
      </c>
      <c r="CN44">
        <v>0.14306318508955601</v>
      </c>
      <c r="CO44">
        <v>-0.12552177758843799</v>
      </c>
      <c r="CP44">
        <v>9.6718763384765705E-2</v>
      </c>
      <c r="CQ44">
        <v>7.7174733951476402E-3</v>
      </c>
      <c r="CR44">
        <v>0.230071795563595</v>
      </c>
      <c r="CS44">
        <v>-7.9890439292618007E-2</v>
      </c>
      <c r="CT44">
        <v>-3.2163894860052403E-2</v>
      </c>
      <c r="CU44">
        <v>3.2981267559534101E-2</v>
      </c>
      <c r="CV44">
        <v>-0.60880174982639002</v>
      </c>
      <c r="CW44">
        <v>2.1135808302486899E-2</v>
      </c>
      <c r="CX44">
        <v>0.79960435465475299</v>
      </c>
      <c r="CY44">
        <v>0.35182031479585102</v>
      </c>
      <c r="CZ44">
        <v>5.3427387698959002E-2</v>
      </c>
      <c r="DA44">
        <v>3.7637196145627203E-2</v>
      </c>
      <c r="DB44">
        <v>0.58075901568636101</v>
      </c>
      <c r="DC44">
        <v>2.9491712314455298E-2</v>
      </c>
      <c r="DD44">
        <v>1.8926114028699099E-2</v>
      </c>
      <c r="DE44">
        <v>-2.4714790921749599E-3</v>
      </c>
      <c r="DF44">
        <v>-1.5855964265744499E-2</v>
      </c>
      <c r="DG44">
        <v>0.20169443204106999</v>
      </c>
      <c r="DH44">
        <v>-9.7745349463987299E-4</v>
      </c>
      <c r="DI44">
        <v>2.2393036433993002E-3</v>
      </c>
      <c r="DJ44">
        <v>-0.25869987183792398</v>
      </c>
      <c r="DK44">
        <v>1.89035136460096E-2</v>
      </c>
      <c r="DL44">
        <v>2.3533132436900899E-2</v>
      </c>
      <c r="DM44">
        <v>3.0210196918541599E-2</v>
      </c>
      <c r="DN44">
        <v>0.35026771172065801</v>
      </c>
      <c r="DO44">
        <v>-2.0809097156390701E-2</v>
      </c>
      <c r="DP44">
        <v>0.35918609321178802</v>
      </c>
      <c r="DQ44">
        <v>0.38102110653107901</v>
      </c>
      <c r="DR44">
        <v>0.36351911837644202</v>
      </c>
      <c r="DS44">
        <v>-0.29531309402801698</v>
      </c>
      <c r="DT44">
        <v>-0.12435689442122801</v>
      </c>
      <c r="DU44">
        <v>0.10273290671287499</v>
      </c>
      <c r="DV44">
        <v>0.29400739396691</v>
      </c>
      <c r="DW44">
        <v>5.1379697400895097E-2</v>
      </c>
      <c r="DX44">
        <v>0.479009647368071</v>
      </c>
      <c r="DY44">
        <v>5.7473561224376203E-3</v>
      </c>
      <c r="DZ44">
        <v>-0.34198607936740799</v>
      </c>
      <c r="EA44">
        <v>1.6897140693055899E-2</v>
      </c>
      <c r="EB44">
        <v>9.2378850812131405E-4</v>
      </c>
      <c r="EC44">
        <v>-8.0360615789384193E-2</v>
      </c>
      <c r="ED44">
        <v>-0.48390580823495599</v>
      </c>
      <c r="EE44">
        <v>-2.6744202991679698E-2</v>
      </c>
      <c r="EF44">
        <v>0.47133314101951701</v>
      </c>
      <c r="EG44">
        <v>-8.2843410827414202E-3</v>
      </c>
      <c r="EH44">
        <v>0.136536112394086</v>
      </c>
      <c r="EI44">
        <v>0.47417412791750702</v>
      </c>
      <c r="EJ44">
        <v>-0.171593820183154</v>
      </c>
      <c r="EK44">
        <v>0.52149544870362097</v>
      </c>
      <c r="EL44">
        <v>0.152568962714588</v>
      </c>
      <c r="EM44">
        <v>5.6158486715303102E-2</v>
      </c>
      <c r="EN44">
        <v>9.0769092820640995E-2</v>
      </c>
      <c r="EO44">
        <v>0.504051137361756</v>
      </c>
      <c r="EP44">
        <v>-0.10154350577018199</v>
      </c>
      <c r="EQ44">
        <v>-6.3005547416835297E-2</v>
      </c>
      <c r="ER44">
        <v>9.3186864916144696E-2</v>
      </c>
      <c r="ES44">
        <v>-4.43231609217014E-3</v>
      </c>
      <c r="ET44">
        <v>-3.2146722376825199E-2</v>
      </c>
      <c r="EU44">
        <v>0.17263095256493899</v>
      </c>
      <c r="EV44">
        <v>0.16090293370737599</v>
      </c>
      <c r="EW44">
        <v>0.57753820408398404</v>
      </c>
      <c r="EX44" s="1">
        <v>4.8827328861968201E-5</v>
      </c>
      <c r="EY44">
        <v>-7.8673559764286305E-2</v>
      </c>
      <c r="EZ44">
        <v>4.0103238189826999E-3</v>
      </c>
      <c r="FA44">
        <v>0.110245286809236</v>
      </c>
      <c r="FB44">
        <v>-1.2064366350973499E-3</v>
      </c>
      <c r="FC44">
        <v>1.6267704828433899E-2</v>
      </c>
      <c r="FD44">
        <v>0.27264432072665501</v>
      </c>
      <c r="FE44">
        <v>-1.0701762025137699E-2</v>
      </c>
      <c r="FF44">
        <v>0.52206696627058502</v>
      </c>
      <c r="FG44">
        <v>0.57192892619984803</v>
      </c>
      <c r="FH44">
        <v>0.39489223914900301</v>
      </c>
      <c r="FI44">
        <v>0.31323293353797599</v>
      </c>
      <c r="FJ44">
        <v>0.33103545534950402</v>
      </c>
      <c r="FK44">
        <v>-0.18506551464156601</v>
      </c>
      <c r="FL44">
        <v>0.29358737004192698</v>
      </c>
      <c r="FM44">
        <v>-0.40837418472763298</v>
      </c>
      <c r="FN44">
        <v>6.5633098100945598E-3</v>
      </c>
      <c r="FO44">
        <v>-6.7349997196295697E-2</v>
      </c>
      <c r="FP44">
        <v>0.52215737895268399</v>
      </c>
      <c r="FQ44">
        <v>0.164661970633324</v>
      </c>
      <c r="FR44">
        <v>-0.14234975243916201</v>
      </c>
      <c r="FS44">
        <v>-3.4319622820383803E-4</v>
      </c>
      <c r="FT44">
        <v>7.1787348882294294E-2</v>
      </c>
      <c r="FU44">
        <v>0.25307784423521501</v>
      </c>
      <c r="FV44">
        <v>0.61250450372277099</v>
      </c>
      <c r="FW44">
        <v>9.9543501352493305E-2</v>
      </c>
      <c r="FX44">
        <v>4.86157285664531E-3</v>
      </c>
      <c r="FY44">
        <v>-1.5746140427406598E-2</v>
      </c>
      <c r="FZ44">
        <v>-2.8674530252317299E-2</v>
      </c>
      <c r="GA44">
        <v>-1.0524232119906701E-2</v>
      </c>
      <c r="GB44">
        <v>3.4590570746158997E-2</v>
      </c>
      <c r="GC44">
        <v>-0.37503832456373298</v>
      </c>
      <c r="GD44">
        <v>-0.23033991777771401</v>
      </c>
      <c r="GE44">
        <v>-3.7470894936969702E-4</v>
      </c>
      <c r="GF44">
        <v>-8.5141463625241901E-4</v>
      </c>
      <c r="GG44">
        <v>0.213856151076809</v>
      </c>
      <c r="GH44">
        <v>0.23409020853333801</v>
      </c>
      <c r="GI44">
        <v>0.50411555259281904</v>
      </c>
      <c r="GJ44">
        <v>5.3253398462293398E-2</v>
      </c>
      <c r="GK44">
        <v>0.28290638734302898</v>
      </c>
      <c r="GL44">
        <v>0.28208915410295798</v>
      </c>
      <c r="GM44">
        <v>0.109281871646577</v>
      </c>
      <c r="GN44">
        <v>0.41325487900222502</v>
      </c>
      <c r="GO44">
        <v>-0.33495536540457299</v>
      </c>
      <c r="GP44">
        <v>0.33714349993187298</v>
      </c>
      <c r="GQ44">
        <v>-0.16554928547605399</v>
      </c>
      <c r="GR44">
        <v>-5.6506253285050101E-2</v>
      </c>
      <c r="GS44">
        <v>2.3324481785478399E-2</v>
      </c>
      <c r="GT44">
        <v>6.8596231526261098E-2</v>
      </c>
      <c r="GU44">
        <v>-0.24245890124247299</v>
      </c>
      <c r="GV44">
        <v>3.7091171364620798E-2</v>
      </c>
      <c r="GW44">
        <v>-7.2800447465839297E-4</v>
      </c>
      <c r="GX44">
        <v>3.4215173293847198E-2</v>
      </c>
      <c r="GY44">
        <v>4.6109712212172298E-2</v>
      </c>
      <c r="GZ44">
        <v>0.54332460068389299</v>
      </c>
      <c r="HA44">
        <v>-1.10045702959892E-2</v>
      </c>
      <c r="HB44">
        <v>-0.59766539958869103</v>
      </c>
      <c r="HC44">
        <v>-0.37498823154010702</v>
      </c>
      <c r="HD44">
        <v>0.60020736297278698</v>
      </c>
      <c r="HE44">
        <v>-0.192628629563485</v>
      </c>
      <c r="HF44">
        <v>8.0066725836778103E-3</v>
      </c>
      <c r="HG44">
        <v>0.34898689942695699</v>
      </c>
      <c r="HH44">
        <v>0.51848658019267402</v>
      </c>
      <c r="HI44">
        <v>0.206801385285344</v>
      </c>
      <c r="HJ44">
        <v>-2.72694757046722E-2</v>
      </c>
      <c r="HK44">
        <v>0.338707054300661</v>
      </c>
      <c r="HL44">
        <v>-3.01420961813464E-2</v>
      </c>
      <c r="HM44">
        <v>0.14029400304880099</v>
      </c>
      <c r="HN44">
        <v>0.26770875802815097</v>
      </c>
      <c r="HO44">
        <v>0.57084652924899204</v>
      </c>
      <c r="HP44">
        <v>2.7084670764187199E-3</v>
      </c>
      <c r="HQ44">
        <v>0.21090444610529299</v>
      </c>
      <c r="HR44">
        <v>0.18485001488352901</v>
      </c>
      <c r="HS44">
        <v>-9.3620741137617994E-2</v>
      </c>
      <c r="HT44">
        <v>-2.3753884555254699E-2</v>
      </c>
      <c r="HU44">
        <v>-1.2568365123423001E-2</v>
      </c>
      <c r="HV44">
        <v>7.5004583573678304E-3</v>
      </c>
      <c r="HW44">
        <v>0.48710130205155699</v>
      </c>
      <c r="HX44">
        <v>-1.8576599647531101E-2</v>
      </c>
      <c r="HY44">
        <v>0.74829699164613594</v>
      </c>
      <c r="HZ44">
        <v>0.38685528110769501</v>
      </c>
      <c r="IA44">
        <v>0.26882994689430201</v>
      </c>
      <c r="IB44">
        <v>6.2978358469072501E-2</v>
      </c>
      <c r="IC44">
        <v>0.21216661351854901</v>
      </c>
      <c r="ID44">
        <v>-3.3653542105453798E-3</v>
      </c>
      <c r="IE44">
        <v>0.31573990408047398</v>
      </c>
      <c r="IF44">
        <v>0.262852086328204</v>
      </c>
      <c r="IG44">
        <v>0.19120792993421901</v>
      </c>
      <c r="IH44">
        <v>-0.25445796941986998</v>
      </c>
      <c r="II44">
        <v>0.22647472395066401</v>
      </c>
      <c r="IJ44">
        <v>2.9342876236964001E-2</v>
      </c>
      <c r="IK44">
        <v>0.39154748048774801</v>
      </c>
      <c r="IL44">
        <v>-0.191509517941438</v>
      </c>
      <c r="IM44">
        <v>-7.2033594283261906E-2</v>
      </c>
      <c r="IN44">
        <v>3.9387142651217198E-2</v>
      </c>
      <c r="IO44">
        <v>-0.122854970919309</v>
      </c>
      <c r="IP44">
        <v>0.64484202695551796</v>
      </c>
      <c r="IQ44">
        <v>0.18396761509917001</v>
      </c>
      <c r="IR44">
        <v>0.38432481035707999</v>
      </c>
      <c r="IS44">
        <v>-0.25534892833828798</v>
      </c>
      <c r="IT44">
        <v>-8.5693653939883305E-3</v>
      </c>
      <c r="IU44">
        <v>0.23238348091990799</v>
      </c>
      <c r="IV44">
        <v>0.17181529827568501</v>
      </c>
      <c r="IW44">
        <v>0.29719979458677398</v>
      </c>
      <c r="IX44">
        <v>2.6312913612087398E-2</v>
      </c>
      <c r="IY44">
        <v>0.54884617888779896</v>
      </c>
      <c r="IZ44">
        <v>0.51278775224460005</v>
      </c>
      <c r="JA44">
        <v>-1.00826795526153E-2</v>
      </c>
      <c r="JB44">
        <v>-1.7331207184199199E-2</v>
      </c>
      <c r="JC44">
        <v>1.4085000472835601E-2</v>
      </c>
      <c r="JD44">
        <v>-1.7827806596942102E-2</v>
      </c>
      <c r="JE44">
        <v>-1.4913881007164301E-2</v>
      </c>
      <c r="JF44">
        <v>0.14994675380332601</v>
      </c>
      <c r="JG44">
        <v>0.76702487555018894</v>
      </c>
      <c r="JH44">
        <v>-0.240940137699933</v>
      </c>
      <c r="JI44">
        <v>-0.246643931319355</v>
      </c>
      <c r="JJ44">
        <v>0.17930294755048701</v>
      </c>
      <c r="JK44">
        <v>-5.1415543808606801E-2</v>
      </c>
      <c r="JL44">
        <v>-0.13594683054425599</v>
      </c>
      <c r="JM44">
        <v>0.30705016093868998</v>
      </c>
      <c r="JN44">
        <v>-4.6349694432871999E-2</v>
      </c>
      <c r="JO44">
        <v>-0.32403557222566498</v>
      </c>
      <c r="JP44">
        <v>0.39637954510617701</v>
      </c>
      <c r="JQ44">
        <v>-1.1193679131056499E-3</v>
      </c>
      <c r="JR44">
        <v>0.47674524198791202</v>
      </c>
      <c r="JS44">
        <v>0.377518337370504</v>
      </c>
      <c r="JT44">
        <v>-6.3273460405304294E-2</v>
      </c>
      <c r="JU44">
        <v>-0.234813077784506</v>
      </c>
      <c r="JV44">
        <v>0.43842246889582898</v>
      </c>
      <c r="JW44">
        <v>6.1494788805600803E-2</v>
      </c>
      <c r="JX44">
        <v>0.19454934664956899</v>
      </c>
      <c r="JY44">
        <v>0.35062630716934601</v>
      </c>
      <c r="JZ44">
        <v>-1.4744026484156899E-3</v>
      </c>
      <c r="KA44">
        <v>-2.0320345857151201E-2</v>
      </c>
      <c r="KB44">
        <v>8.1799142761981303E-2</v>
      </c>
      <c r="KC44">
        <v>-3.4879598602111598E-3</v>
      </c>
      <c r="KD44">
        <v>-0.24621802682424701</v>
      </c>
      <c r="KE44">
        <v>0.382531057878082</v>
      </c>
      <c r="KF44">
        <v>0.43430891505091201</v>
      </c>
      <c r="KG44">
        <v>0.78876809174256302</v>
      </c>
      <c r="KH44">
        <v>0.27408796986948702</v>
      </c>
      <c r="KI44">
        <v>-2.03002856811948E-2</v>
      </c>
      <c r="KJ44">
        <v>4.21098451695954E-2</v>
      </c>
      <c r="KK44">
        <v>0.22691260859555301</v>
      </c>
      <c r="KL44">
        <v>3.9300244246389303E-2</v>
      </c>
      <c r="KM44">
        <v>-1.24195696139977E-2</v>
      </c>
      <c r="KN44">
        <v>0.62966020066958395</v>
      </c>
      <c r="KO44">
        <v>-1.6825012121437301E-2</v>
      </c>
      <c r="KP44">
        <v>-3.34957334404501E-2</v>
      </c>
      <c r="KQ44">
        <v>2.82391086101141E-2</v>
      </c>
      <c r="KR44">
        <v>0.75681696610854898</v>
      </c>
    </row>
    <row r="45" spans="1:304" x14ac:dyDescent="0.3">
      <c r="A45" t="s">
        <v>43</v>
      </c>
      <c r="B45">
        <v>2.4992837825845702E-3</v>
      </c>
      <c r="C45">
        <v>3.7504889407515002E-4</v>
      </c>
      <c r="D45">
        <v>-1.33768133769587E-2</v>
      </c>
      <c r="E45">
        <v>-5.30432341381099E-2</v>
      </c>
      <c r="F45">
        <v>0.29224193136323801</v>
      </c>
      <c r="G45">
        <v>-0.35220065301586001</v>
      </c>
      <c r="H45">
        <v>0.25923386916199298</v>
      </c>
      <c r="I45">
        <v>0.114667252436061</v>
      </c>
      <c r="J45">
        <v>-6.0652870338504302E-3</v>
      </c>
      <c r="K45">
        <v>0.111158102533744</v>
      </c>
      <c r="L45">
        <v>-1.8434617341029101E-2</v>
      </c>
      <c r="M45">
        <v>-5.2180492393696799E-2</v>
      </c>
      <c r="N45">
        <v>-5.1414388875309101E-2</v>
      </c>
      <c r="O45">
        <v>-9.8911549923795403E-2</v>
      </c>
      <c r="P45">
        <v>-7.8730340289701495E-2</v>
      </c>
      <c r="Q45">
        <v>3.9015641038650503E-2</v>
      </c>
      <c r="R45">
        <v>4.1562139438301698E-2</v>
      </c>
      <c r="S45">
        <v>-7.8159759931603397E-3</v>
      </c>
      <c r="T45">
        <v>7.3053185912137802E-2</v>
      </c>
      <c r="U45">
        <v>0.21588459699675799</v>
      </c>
      <c r="V45">
        <v>-9.3103119290531805E-2</v>
      </c>
      <c r="W45">
        <v>1.60557108522923E-2</v>
      </c>
      <c r="X45">
        <v>1.9076199827178501E-2</v>
      </c>
      <c r="Y45">
        <v>-3.68131813899608E-2</v>
      </c>
      <c r="Z45">
        <v>8.4168520064637306E-2</v>
      </c>
      <c r="AA45">
        <v>-4.6828681906230699E-2</v>
      </c>
      <c r="AB45">
        <v>7.0590885468948594E-2</v>
      </c>
      <c r="AC45">
        <v>0.17569488337050401</v>
      </c>
      <c r="AD45">
        <v>0.18478613926776799</v>
      </c>
      <c r="AE45">
        <v>-0.21021097417744899</v>
      </c>
      <c r="AF45">
        <v>-6.7060463676634194E-2</v>
      </c>
      <c r="AG45">
        <v>0.21029806570257401</v>
      </c>
      <c r="AH45">
        <v>-0.31030472165010797</v>
      </c>
      <c r="AI45">
        <v>8.3196093974930996E-2</v>
      </c>
      <c r="AJ45">
        <v>0.22311296014926901</v>
      </c>
      <c r="AK45">
        <v>-0.27487554989952401</v>
      </c>
      <c r="AL45">
        <v>-4.9679879580233399E-2</v>
      </c>
      <c r="AM45">
        <v>4.8898127162095503E-2</v>
      </c>
      <c r="AN45">
        <v>0.19924232757858401</v>
      </c>
      <c r="AO45">
        <v>5.42669988524822E-2</v>
      </c>
      <c r="AP45">
        <v>3.1240687149876802E-2</v>
      </c>
      <c r="AQ45">
        <v>2.6774823658389901E-2</v>
      </c>
      <c r="AR45">
        <v>0.13507395623361801</v>
      </c>
      <c r="AS45">
        <v>1</v>
      </c>
      <c r="AT45">
        <v>7.89282256712837E-2</v>
      </c>
      <c r="AU45">
        <v>0.220183629977939</v>
      </c>
      <c r="AV45">
        <v>0.16480537601821699</v>
      </c>
      <c r="AW45">
        <v>3.0066545938994101E-2</v>
      </c>
      <c r="AX45">
        <v>0.128464130185653</v>
      </c>
      <c r="AY45">
        <v>0.27005749748043101</v>
      </c>
      <c r="AZ45">
        <v>8.6885923646766505E-2</v>
      </c>
      <c r="BA45">
        <v>0.25772124283188902</v>
      </c>
      <c r="BB45">
        <v>2.9035059074641399E-2</v>
      </c>
      <c r="BC45">
        <v>1.77410214918656E-2</v>
      </c>
      <c r="BD45">
        <v>0.104168200143233</v>
      </c>
      <c r="BE45">
        <v>0.19697595634665699</v>
      </c>
      <c r="BF45">
        <v>0.101000422529936</v>
      </c>
      <c r="BG45">
        <v>9.5146930323570203E-2</v>
      </c>
      <c r="BH45">
        <v>5.6398943541873602E-2</v>
      </c>
      <c r="BI45">
        <v>4.8399501188621397E-3</v>
      </c>
      <c r="BJ45">
        <v>-4.3893125459647603E-2</v>
      </c>
      <c r="BK45">
        <v>8.3889767014870206E-2</v>
      </c>
      <c r="BL45">
        <v>6.1080857251438997E-2</v>
      </c>
      <c r="BM45">
        <v>-0.111882235316518</v>
      </c>
      <c r="BN45">
        <v>-1.0396228324743999E-2</v>
      </c>
      <c r="BO45">
        <v>2.12815734171379E-3</v>
      </c>
      <c r="BP45">
        <v>-0.25414094780256802</v>
      </c>
      <c r="BQ45">
        <v>9.93599748994696E-2</v>
      </c>
      <c r="BR45">
        <v>0.12835636259018801</v>
      </c>
      <c r="BS45">
        <v>9.99290689787476E-3</v>
      </c>
      <c r="BT45">
        <v>0.116744764225192</v>
      </c>
      <c r="BU45">
        <v>0.241192541949108</v>
      </c>
      <c r="BV45">
        <v>1.09968388964137E-2</v>
      </c>
      <c r="BW45">
        <v>4.4209746981629397E-2</v>
      </c>
      <c r="BX45">
        <v>0.10715201022642901</v>
      </c>
      <c r="BY45">
        <v>-7.5149660930314305E-2</v>
      </c>
      <c r="BZ45">
        <v>2.8293034413853599E-2</v>
      </c>
      <c r="CA45">
        <v>3.1338298024121999E-3</v>
      </c>
      <c r="CB45">
        <v>-0.24038380103537499</v>
      </c>
      <c r="CC45">
        <v>-2.8017978833318701E-2</v>
      </c>
      <c r="CD45">
        <v>0.100620056465893</v>
      </c>
      <c r="CE45">
        <v>3.4037157299224002E-3</v>
      </c>
      <c r="CF45">
        <v>0.11705269021883</v>
      </c>
      <c r="CG45">
        <v>3.2997878504489597E-2</v>
      </c>
      <c r="CH45">
        <v>-8.1230949964542401E-2</v>
      </c>
      <c r="CI45">
        <v>0.14970285061960001</v>
      </c>
      <c r="CJ45">
        <v>0.16566821027044101</v>
      </c>
      <c r="CK45">
        <v>0.20584360062841101</v>
      </c>
      <c r="CL45">
        <v>0.121614727649846</v>
      </c>
      <c r="CM45">
        <v>0.13934330756264099</v>
      </c>
      <c r="CN45">
        <v>7.9484200882625602E-2</v>
      </c>
      <c r="CO45">
        <v>-0.30318273051370098</v>
      </c>
      <c r="CP45">
        <v>0.34735420608371098</v>
      </c>
      <c r="CQ45">
        <v>1.5610962007150699E-2</v>
      </c>
      <c r="CR45">
        <v>0.107480864411743</v>
      </c>
      <c r="CS45">
        <v>7.0891837296787205E-2</v>
      </c>
      <c r="CT45">
        <v>-6.66022448204623E-2</v>
      </c>
      <c r="CU45">
        <v>0.15039813699372701</v>
      </c>
      <c r="CV45">
        <v>-6.0117242164337198E-2</v>
      </c>
      <c r="CW45">
        <v>0.227744092682829</v>
      </c>
      <c r="CX45">
        <v>0.113442468269618</v>
      </c>
      <c r="CY45">
        <v>6.8827767735312601E-2</v>
      </c>
      <c r="CZ45">
        <v>7.2532907026749402E-2</v>
      </c>
      <c r="DA45">
        <v>0.20955208368789599</v>
      </c>
      <c r="DB45">
        <v>0.11665085499847599</v>
      </c>
      <c r="DC45">
        <v>4.3033106289029396E-3</v>
      </c>
      <c r="DD45">
        <v>1.9230310194631901E-2</v>
      </c>
      <c r="DE45">
        <v>-7.1185770710354701E-3</v>
      </c>
      <c r="DF45">
        <v>4.2098072736915799E-2</v>
      </c>
      <c r="DG45">
        <v>0.109477984701013</v>
      </c>
      <c r="DH45">
        <v>8.7141822586114706E-2</v>
      </c>
      <c r="DI45">
        <v>1.35492969623121E-2</v>
      </c>
      <c r="DJ45">
        <v>-8.2094294725435404E-2</v>
      </c>
      <c r="DK45">
        <v>0.115900620140286</v>
      </c>
      <c r="DL45">
        <v>6.8138434868360203E-3</v>
      </c>
      <c r="DM45">
        <v>-0.123432337111284</v>
      </c>
      <c r="DN45">
        <v>0.11160565544268899</v>
      </c>
      <c r="DO45">
        <v>-9.9375015604749997E-2</v>
      </c>
      <c r="DP45">
        <v>-0.10149585233500701</v>
      </c>
      <c r="DQ45">
        <v>0.21105031328655199</v>
      </c>
      <c r="DR45">
        <v>-1.0032688540824499E-2</v>
      </c>
      <c r="DS45">
        <v>0.105573875324497</v>
      </c>
      <c r="DT45">
        <v>-9.2068625696109199E-2</v>
      </c>
      <c r="DU45">
        <v>6.3866564062325701E-2</v>
      </c>
      <c r="DV45">
        <v>0.14291038245078599</v>
      </c>
      <c r="DW45">
        <v>8.3583861290430495E-3</v>
      </c>
      <c r="DX45">
        <v>7.9362598630971198E-2</v>
      </c>
      <c r="DY45">
        <v>1.92604765517188E-3</v>
      </c>
      <c r="DZ45">
        <v>-9.9326365994275398E-2</v>
      </c>
      <c r="EA45">
        <v>8.3181039869384701E-2</v>
      </c>
      <c r="EB45">
        <v>5.4061979537124202E-2</v>
      </c>
      <c r="EC45">
        <v>-5.7344063181246303E-2</v>
      </c>
      <c r="ED45">
        <v>-0.100000844156619</v>
      </c>
      <c r="EE45">
        <v>-3.70998534716334E-3</v>
      </c>
      <c r="EF45">
        <v>5.0558328271977301E-2</v>
      </c>
      <c r="EG45">
        <v>0.12282740818169401</v>
      </c>
      <c r="EH45">
        <v>0.32808867760568899</v>
      </c>
      <c r="EI45">
        <v>0.184817907550587</v>
      </c>
      <c r="EJ45">
        <v>3.6197763657736901E-2</v>
      </c>
      <c r="EK45">
        <v>8.8985474234529294E-2</v>
      </c>
      <c r="EL45">
        <v>0.22806974485533399</v>
      </c>
      <c r="EM45">
        <v>0.351161565250451</v>
      </c>
      <c r="EN45">
        <v>0.41622857606736702</v>
      </c>
      <c r="EO45">
        <v>6.9875872531584393E-2</v>
      </c>
      <c r="EP45">
        <v>-0.19111147160379999</v>
      </c>
      <c r="EQ45">
        <v>-1.09239206281787E-2</v>
      </c>
      <c r="ER45">
        <v>0.45257267951770103</v>
      </c>
      <c r="ES45">
        <v>0.129584811787333</v>
      </c>
      <c r="ET45">
        <v>-1.40070862226286E-2</v>
      </c>
      <c r="EU45">
        <v>1.15869350112796E-2</v>
      </c>
      <c r="EV45">
        <v>0.35031305684067798</v>
      </c>
      <c r="EW45">
        <v>7.0852743073288593E-2</v>
      </c>
      <c r="EX45">
        <v>0.132027791932429</v>
      </c>
      <c r="EY45">
        <v>-5.8652780979179003E-2</v>
      </c>
      <c r="EZ45">
        <v>-6.1443075084223399E-2</v>
      </c>
      <c r="FA45">
        <v>-6.4378199127364802E-3</v>
      </c>
      <c r="FB45">
        <v>-1.2462861759901101E-2</v>
      </c>
      <c r="FC45">
        <v>1.2165571077558401E-2</v>
      </c>
      <c r="FD45">
        <v>0.129043319660154</v>
      </c>
      <c r="FE45">
        <v>-7.6044630802397104E-3</v>
      </c>
      <c r="FF45">
        <v>8.7098186339631595E-2</v>
      </c>
      <c r="FG45">
        <v>9.2573948148254703E-2</v>
      </c>
      <c r="FH45">
        <v>4.2703296989515097E-2</v>
      </c>
      <c r="FI45">
        <v>0.18982982409035901</v>
      </c>
      <c r="FJ45">
        <v>0.177014898141923</v>
      </c>
      <c r="FK45">
        <v>8.5952029035771094E-2</v>
      </c>
      <c r="FL45">
        <v>6.8430605378725001E-2</v>
      </c>
      <c r="FM45">
        <v>-2.4898839094255502E-2</v>
      </c>
      <c r="FN45">
        <v>2.7608649791367599E-2</v>
      </c>
      <c r="FO45">
        <v>-1.6107560789664702E-2</v>
      </c>
      <c r="FP45">
        <v>0.12034859965686701</v>
      </c>
      <c r="FQ45">
        <v>7.87465684844494E-2</v>
      </c>
      <c r="FR45">
        <v>-7.90657872933829E-2</v>
      </c>
      <c r="FS45">
        <v>-7.1251636445416699E-4</v>
      </c>
      <c r="FT45">
        <v>0.31389187933733498</v>
      </c>
      <c r="FU45">
        <v>0.21426342541474599</v>
      </c>
      <c r="FV45">
        <v>0.163710121321932</v>
      </c>
      <c r="FW45">
        <v>8.8777632699266196E-3</v>
      </c>
      <c r="FX45">
        <v>3.6619709780541499E-3</v>
      </c>
      <c r="FY45">
        <v>-2.4363818690185798E-3</v>
      </c>
      <c r="FZ45">
        <v>-8.8941129399917801E-2</v>
      </c>
      <c r="GA45">
        <v>5.3246256125505403E-2</v>
      </c>
      <c r="GB45">
        <v>5.5862810590194802E-2</v>
      </c>
      <c r="GC45">
        <v>-8.8526607384663503E-2</v>
      </c>
      <c r="GD45">
        <v>-0.17142708290344599</v>
      </c>
      <c r="GE45">
        <v>-4.9944218446971902E-4</v>
      </c>
      <c r="GF45">
        <v>-1.47049397188894E-3</v>
      </c>
      <c r="GG45">
        <v>0.22362922672658</v>
      </c>
      <c r="GH45">
        <v>0.150562141273137</v>
      </c>
      <c r="GI45">
        <v>-1.7142551144742901E-2</v>
      </c>
      <c r="GJ45">
        <v>0.19927646984848901</v>
      </c>
      <c r="GK45">
        <v>0.20997691227023099</v>
      </c>
      <c r="GL45">
        <v>9.6421314568347599E-2</v>
      </c>
      <c r="GM45">
        <v>7.0411902909846502E-2</v>
      </c>
      <c r="GN45">
        <v>2.4256201643528399E-2</v>
      </c>
      <c r="GO45">
        <v>-0.14261973220143201</v>
      </c>
      <c r="GP45">
        <v>0.116335758909395</v>
      </c>
      <c r="GQ45">
        <v>-0.12554321886800399</v>
      </c>
      <c r="GR45">
        <v>-5.2524136780046403E-3</v>
      </c>
      <c r="GS45">
        <v>-9.5997887890653995E-3</v>
      </c>
      <c r="GT45">
        <v>4.3737997774915098E-2</v>
      </c>
      <c r="GU45">
        <v>-0.116215337006953</v>
      </c>
      <c r="GV45">
        <v>-0.160683779933291</v>
      </c>
      <c r="GW45">
        <v>-1.84369775324641E-3</v>
      </c>
      <c r="GX45">
        <v>2.1227121739026501E-2</v>
      </c>
      <c r="GY45">
        <v>0.16885192927925899</v>
      </c>
      <c r="GZ45">
        <v>3.4300108801843698E-2</v>
      </c>
      <c r="HA45">
        <v>7.6231658614512393E-2</v>
      </c>
      <c r="HB45">
        <v>-4.9748100059018599E-2</v>
      </c>
      <c r="HC45">
        <v>-3.49828349157996E-2</v>
      </c>
      <c r="HD45">
        <v>0.14880685206969901</v>
      </c>
      <c r="HE45">
        <v>5.6999073767108797E-2</v>
      </c>
      <c r="HF45">
        <v>1.2695187856384901E-2</v>
      </c>
      <c r="HG45">
        <v>0.14290152096368799</v>
      </c>
      <c r="HH45">
        <v>8.6786248900808702E-2</v>
      </c>
      <c r="HI45">
        <v>0.123044702465746</v>
      </c>
      <c r="HJ45">
        <v>-8.9429193900876003E-2</v>
      </c>
      <c r="HK45">
        <v>7.6962634989814399E-2</v>
      </c>
      <c r="HL45">
        <v>-0.19642975046273001</v>
      </c>
      <c r="HM45">
        <v>9.2350696991919501E-2</v>
      </c>
      <c r="HN45">
        <v>-1.19156896404938E-2</v>
      </c>
      <c r="HO45">
        <v>4.9856096795572798E-2</v>
      </c>
      <c r="HP45">
        <v>-1.4749259989220199E-2</v>
      </c>
      <c r="HQ45">
        <v>-5.2426290343087101E-2</v>
      </c>
      <c r="HR45">
        <v>0.223058792730608</v>
      </c>
      <c r="HS45">
        <v>-0.104647161391722</v>
      </c>
      <c r="HT45">
        <v>0.12540258072225999</v>
      </c>
      <c r="HU45">
        <v>1.6754197179268199E-2</v>
      </c>
      <c r="HV45">
        <v>-1.17091184737768E-2</v>
      </c>
      <c r="HW45">
        <v>0.118808206281284</v>
      </c>
      <c r="HX45">
        <v>-2.7554917421928099E-3</v>
      </c>
      <c r="HY45">
        <v>9.8367324843553205E-2</v>
      </c>
      <c r="HZ45">
        <v>0.10337936358086799</v>
      </c>
      <c r="IA45">
        <v>2.0144140300462899E-2</v>
      </c>
      <c r="IB45">
        <v>9.6935729528904405E-2</v>
      </c>
      <c r="IC45">
        <v>0.123381643212261</v>
      </c>
      <c r="ID45">
        <v>0.15787484915260799</v>
      </c>
      <c r="IE45">
        <v>0.14013128041282399</v>
      </c>
      <c r="IF45">
        <v>0.167429551651227</v>
      </c>
      <c r="IG45">
        <v>5.3986766574287498E-2</v>
      </c>
      <c r="IH45">
        <v>1.9036153912542101E-2</v>
      </c>
      <c r="II45">
        <v>0.102681290686508</v>
      </c>
      <c r="IJ45">
        <v>7.8780160527881102E-2</v>
      </c>
      <c r="IK45">
        <v>9.8950271934154399E-2</v>
      </c>
      <c r="IL45">
        <v>0.10310167870650599</v>
      </c>
      <c r="IM45">
        <v>-0.25141051622138799</v>
      </c>
      <c r="IN45">
        <v>0.207389869382827</v>
      </c>
      <c r="IO45">
        <v>-2.8544061004405999E-2</v>
      </c>
      <c r="IP45">
        <v>6.9296422472456307E-2</v>
      </c>
      <c r="IQ45">
        <v>8.3277796493312906E-2</v>
      </c>
      <c r="IR45">
        <v>6.3882277208345495E-2</v>
      </c>
      <c r="IS45">
        <v>5.3169560527072902E-3</v>
      </c>
      <c r="IT45">
        <v>-6.3305833846135197E-4</v>
      </c>
      <c r="IU45">
        <v>0.118225215081878</v>
      </c>
      <c r="IV45">
        <v>8.8799462362825002E-2</v>
      </c>
      <c r="IW45">
        <v>0.19423208727668001</v>
      </c>
      <c r="IX45">
        <v>0.27064483273026801</v>
      </c>
      <c r="IY45">
        <v>9.3424090799677395E-2</v>
      </c>
      <c r="IZ45">
        <v>0.17038574566721601</v>
      </c>
      <c r="JA45">
        <v>4.4688007161786197E-2</v>
      </c>
      <c r="JB45">
        <v>3.9578858108951398E-2</v>
      </c>
      <c r="JC45">
        <v>2.5913627049045301E-2</v>
      </c>
      <c r="JD45">
        <v>4.7683077111998103E-2</v>
      </c>
      <c r="JE45">
        <v>-4.8097005090277896E-3</v>
      </c>
      <c r="JF45">
        <v>0.27900128271591101</v>
      </c>
      <c r="JG45">
        <v>0.100425338281329</v>
      </c>
      <c r="JH45">
        <v>-0.15477689337325801</v>
      </c>
      <c r="JI45">
        <v>-0.29927774991659201</v>
      </c>
      <c r="JJ45">
        <v>6.2533615992435301E-2</v>
      </c>
      <c r="JK45">
        <v>-3.2778283874449102E-2</v>
      </c>
      <c r="JL45">
        <v>-0.36808193232700498</v>
      </c>
      <c r="JM45">
        <v>0.15456003449046701</v>
      </c>
      <c r="JN45">
        <v>-0.25044139976766699</v>
      </c>
      <c r="JO45">
        <v>-0.31136888119077999</v>
      </c>
      <c r="JP45">
        <v>0.13387980695683499</v>
      </c>
      <c r="JQ45">
        <v>-5.6434807375459303E-4</v>
      </c>
      <c r="JR45">
        <v>0.171176639699856</v>
      </c>
      <c r="JS45">
        <v>0.160060900571659</v>
      </c>
      <c r="JT45">
        <v>1.5142898105803101E-2</v>
      </c>
      <c r="JU45">
        <v>-0.150073674274664</v>
      </c>
      <c r="JV45">
        <v>4.9360278525101102E-2</v>
      </c>
      <c r="JW45">
        <v>0.38021627665279001</v>
      </c>
      <c r="JX45">
        <v>3.7622754692982603E-2</v>
      </c>
      <c r="JY45">
        <v>0.14551446700078699</v>
      </c>
      <c r="JZ45">
        <v>0.14359341767525699</v>
      </c>
      <c r="KA45">
        <v>8.7815404579538001E-2</v>
      </c>
      <c r="KB45">
        <v>7.6638013612865602E-3</v>
      </c>
      <c r="KC45">
        <v>5.7478085045889499E-2</v>
      </c>
      <c r="KD45">
        <v>-0.153525150368095</v>
      </c>
      <c r="KE45">
        <v>0.30160352199474499</v>
      </c>
      <c r="KF45">
        <v>3.3941872148603398E-2</v>
      </c>
      <c r="KG45">
        <v>9.7119021051469898E-2</v>
      </c>
      <c r="KH45">
        <v>-8.1134678417510604E-3</v>
      </c>
      <c r="KI45">
        <v>-0.17563984105892599</v>
      </c>
      <c r="KJ45">
        <v>3.0236184291794501E-2</v>
      </c>
      <c r="KK45">
        <v>7.57718240907507E-2</v>
      </c>
      <c r="KL45">
        <v>0.13567720355805801</v>
      </c>
      <c r="KM45">
        <v>1.0699356416942999E-2</v>
      </c>
      <c r="KN45">
        <v>0.13345432549144601</v>
      </c>
      <c r="KO45">
        <v>-1.33900222778523E-2</v>
      </c>
      <c r="KP45">
        <v>7.3272721803305796E-2</v>
      </c>
      <c r="KQ45">
        <v>0.117968381821907</v>
      </c>
      <c r="KR45">
        <v>9.4343359864416304E-2</v>
      </c>
    </row>
    <row r="46" spans="1:304" x14ac:dyDescent="0.3">
      <c r="A46" t="s">
        <v>44</v>
      </c>
      <c r="B46">
        <v>-1.08145672108425E-2</v>
      </c>
      <c r="C46">
        <v>4.5361585768627097E-3</v>
      </c>
      <c r="D46">
        <v>-3.7449052675765898E-2</v>
      </c>
      <c r="E46">
        <v>-1.7406988686106201E-2</v>
      </c>
      <c r="F46">
        <v>0.13395239739013101</v>
      </c>
      <c r="G46">
        <v>-0.229353872524858</v>
      </c>
      <c r="H46">
        <v>0.28454386779845903</v>
      </c>
      <c r="I46">
        <v>5.32645512445672E-2</v>
      </c>
      <c r="J46">
        <v>3.77843162909186E-2</v>
      </c>
      <c r="K46">
        <v>0.17438135497642801</v>
      </c>
      <c r="L46">
        <v>-6.5190890417832006E-2</v>
      </c>
      <c r="M46">
        <v>-5.4828770340961001E-2</v>
      </c>
      <c r="N46">
        <v>-7.45352845141211E-3</v>
      </c>
      <c r="O46">
        <v>-0.169845900343888</v>
      </c>
      <c r="P46">
        <v>-1.7235998684756799E-2</v>
      </c>
      <c r="Q46">
        <v>-8.9089045175129694E-2</v>
      </c>
      <c r="R46">
        <v>1.06390950007049E-3</v>
      </c>
      <c r="S46">
        <v>-1.20743693734085E-2</v>
      </c>
      <c r="T46">
        <v>0.23299118889217199</v>
      </c>
      <c r="U46">
        <v>0.20458001255174499</v>
      </c>
      <c r="V46">
        <v>-0.479340596770998</v>
      </c>
      <c r="W46">
        <v>1.17907797557598E-2</v>
      </c>
      <c r="X46">
        <v>-1.40553623638855E-2</v>
      </c>
      <c r="Y46">
        <v>-8.1442329657377799E-2</v>
      </c>
      <c r="Z46">
        <v>9.6966235898794106E-3</v>
      </c>
      <c r="AA46">
        <v>-0.17935016914058</v>
      </c>
      <c r="AB46">
        <v>2.7793990371753799E-2</v>
      </c>
      <c r="AC46">
        <v>0.159270064269498</v>
      </c>
      <c r="AD46">
        <v>0.42770864167674899</v>
      </c>
      <c r="AE46">
        <v>-7.4512313705521194E-2</v>
      </c>
      <c r="AF46">
        <v>-1.87359697369625E-2</v>
      </c>
      <c r="AG46">
        <v>0.35004316103351601</v>
      </c>
      <c r="AH46">
        <v>-9.73729757787163E-2</v>
      </c>
      <c r="AI46">
        <v>-0.139499568246228</v>
      </c>
      <c r="AJ46">
        <v>0.35400626963642901</v>
      </c>
      <c r="AK46">
        <v>4.9866338059351201E-2</v>
      </c>
      <c r="AL46">
        <v>-0.14460875400463499</v>
      </c>
      <c r="AM46">
        <v>-6.5748228175294904E-3</v>
      </c>
      <c r="AN46">
        <v>0.13429036101567299</v>
      </c>
      <c r="AO46">
        <v>0.37182563994147699</v>
      </c>
      <c r="AP46">
        <v>-0.17203294410268699</v>
      </c>
      <c r="AQ46">
        <v>0.15630448752836401</v>
      </c>
      <c r="AR46">
        <v>0.171927668525785</v>
      </c>
      <c r="AS46">
        <v>7.89282256712837E-2</v>
      </c>
      <c r="AT46">
        <v>1</v>
      </c>
      <c r="AU46">
        <v>0.16521833349675399</v>
      </c>
      <c r="AV46">
        <v>8.1272961889277406E-3</v>
      </c>
      <c r="AW46">
        <v>3.4394509682863401E-2</v>
      </c>
      <c r="AX46">
        <v>0.16871536818204499</v>
      </c>
      <c r="AY46">
        <v>0.22797804299372801</v>
      </c>
      <c r="AZ46">
        <v>0.23511858971300501</v>
      </c>
      <c r="BA46">
        <v>0.13334487225011299</v>
      </c>
      <c r="BB46">
        <v>8.8277759836897798E-2</v>
      </c>
      <c r="BC46">
        <v>0.206991029100977</v>
      </c>
      <c r="BD46">
        <v>0.39182954933789199</v>
      </c>
      <c r="BE46">
        <v>8.9396137162023794E-3</v>
      </c>
      <c r="BF46">
        <v>-2.9614924778326702E-3</v>
      </c>
      <c r="BG46">
        <v>0.38956193847627102</v>
      </c>
      <c r="BH46">
        <v>0.164275597536576</v>
      </c>
      <c r="BI46">
        <v>2.7845591803759201E-2</v>
      </c>
      <c r="BJ46">
        <v>-3.0273490196775301E-2</v>
      </c>
      <c r="BK46">
        <v>0.57814481741199097</v>
      </c>
      <c r="BL46">
        <v>0.36223120451285401</v>
      </c>
      <c r="BM46">
        <v>-0.111016373000908</v>
      </c>
      <c r="BN46">
        <v>-2.9357668019140901E-2</v>
      </c>
      <c r="BO46">
        <v>8.9320653797221594E-2</v>
      </c>
      <c r="BP46">
        <v>6.2803257065898704E-2</v>
      </c>
      <c r="BQ46">
        <v>0.25826021825186501</v>
      </c>
      <c r="BR46">
        <v>0.37588208979874099</v>
      </c>
      <c r="BS46">
        <v>3.4178987789065897E-2</v>
      </c>
      <c r="BT46">
        <v>1.9745353034362201E-2</v>
      </c>
      <c r="BU46">
        <v>0.33148538270841499</v>
      </c>
      <c r="BV46">
        <v>5.3656103802458902E-2</v>
      </c>
      <c r="BW46">
        <v>0.28315387221458299</v>
      </c>
      <c r="BX46">
        <v>0.39748647512701002</v>
      </c>
      <c r="BY46">
        <v>-0.30562660140028702</v>
      </c>
      <c r="BZ46">
        <v>7.4884761080659501E-2</v>
      </c>
      <c r="CA46">
        <v>1.58782919278954E-3</v>
      </c>
      <c r="CB46">
        <v>-5.8766569082847102E-2</v>
      </c>
      <c r="CC46">
        <v>-7.3105958503185894E-2</v>
      </c>
      <c r="CD46">
        <v>0.28178679061906298</v>
      </c>
      <c r="CE46">
        <v>-1.4996572613166399E-2</v>
      </c>
      <c r="CF46">
        <v>0.42254936039497898</v>
      </c>
      <c r="CG46">
        <v>0.20657626761707301</v>
      </c>
      <c r="CH46">
        <v>9.5076610232813497E-3</v>
      </c>
      <c r="CI46">
        <v>0.24299224941351699</v>
      </c>
      <c r="CJ46">
        <v>0.15989213242330699</v>
      </c>
      <c r="CK46">
        <v>-0.128986473555388</v>
      </c>
      <c r="CL46">
        <v>0.41574988281097203</v>
      </c>
      <c r="CM46">
        <v>0.38539440770025402</v>
      </c>
      <c r="CN46">
        <v>0.249263978359096</v>
      </c>
      <c r="CO46">
        <v>-0.16057973814440901</v>
      </c>
      <c r="CP46">
        <v>0.13323639062641199</v>
      </c>
      <c r="CQ46">
        <v>-2.64231850768839E-2</v>
      </c>
      <c r="CR46">
        <v>0.28568630992599597</v>
      </c>
      <c r="CS46">
        <v>0.37337730936042002</v>
      </c>
      <c r="CT46">
        <v>-1.3447288210567499E-2</v>
      </c>
      <c r="CU46">
        <v>7.1542108222650197E-2</v>
      </c>
      <c r="CV46">
        <v>-0.24277760528473399</v>
      </c>
      <c r="CW46">
        <v>3.3621931267652803E-2</v>
      </c>
      <c r="CX46">
        <v>0.22613429313818101</v>
      </c>
      <c r="CY46">
        <v>0.40888427177819198</v>
      </c>
      <c r="CZ46">
        <v>8.75796606499291E-2</v>
      </c>
      <c r="DA46">
        <v>3.5479454519810202E-2</v>
      </c>
      <c r="DB46">
        <v>0.18662485076990801</v>
      </c>
      <c r="DC46">
        <v>-4.6526280358007398E-3</v>
      </c>
      <c r="DD46">
        <v>2.9583694547884998E-2</v>
      </c>
      <c r="DE46">
        <v>-4.7888572076576104E-3</v>
      </c>
      <c r="DF46">
        <v>-1.2387203152728199E-2</v>
      </c>
      <c r="DG46">
        <v>0.43855154989182699</v>
      </c>
      <c r="DH46">
        <v>6.9198421319279996E-3</v>
      </c>
      <c r="DI46">
        <v>-1.9930761023545102E-3</v>
      </c>
      <c r="DJ46">
        <v>-0.34585670370060601</v>
      </c>
      <c r="DK46">
        <v>2.1356955190245702E-2</v>
      </c>
      <c r="DL46">
        <v>1.4031961733276499E-2</v>
      </c>
      <c r="DM46">
        <v>-0.16275080890062599</v>
      </c>
      <c r="DN46">
        <v>0.408641767934317</v>
      </c>
      <c r="DO46">
        <v>-1.5638334139182201E-2</v>
      </c>
      <c r="DP46">
        <v>-8.8309021314548399E-3</v>
      </c>
      <c r="DQ46">
        <v>0.42578153530912599</v>
      </c>
      <c r="DR46">
        <v>0.24872674110688101</v>
      </c>
      <c r="DS46">
        <v>-3.7905959227231001E-2</v>
      </c>
      <c r="DT46">
        <v>-0.15248043394690999</v>
      </c>
      <c r="DU46">
        <v>0.11428441418396799</v>
      </c>
      <c r="DV46">
        <v>0.352161337590777</v>
      </c>
      <c r="DW46">
        <v>5.8818053877451398E-2</v>
      </c>
      <c r="DX46">
        <v>0.24401548634637399</v>
      </c>
      <c r="DY46">
        <v>2.5938246340356601E-3</v>
      </c>
      <c r="DZ46">
        <v>6.9251981780122304E-2</v>
      </c>
      <c r="EA46">
        <v>-1.7614059807471199E-2</v>
      </c>
      <c r="EB46">
        <v>-4.4300344185899199E-3</v>
      </c>
      <c r="EC46">
        <v>-9.0492787611669706E-2</v>
      </c>
      <c r="ED46">
        <v>-0.16758637048688499</v>
      </c>
      <c r="EE46">
        <v>-4.1403410555460297E-2</v>
      </c>
      <c r="EF46">
        <v>0.311308080856532</v>
      </c>
      <c r="EG46">
        <v>-1.4513193316861501E-3</v>
      </c>
      <c r="EH46">
        <v>0.18049912837710699</v>
      </c>
      <c r="EI46">
        <v>0.42176750185280498</v>
      </c>
      <c r="EJ46">
        <v>0.30163720151025197</v>
      </c>
      <c r="EK46">
        <v>0.37620225583829497</v>
      </c>
      <c r="EL46">
        <v>0.179930670099886</v>
      </c>
      <c r="EM46">
        <v>9.4691832334603196E-2</v>
      </c>
      <c r="EN46">
        <v>0.155438079647611</v>
      </c>
      <c r="EO46">
        <v>0.232955947524978</v>
      </c>
      <c r="EP46">
        <v>-0.189913622818073</v>
      </c>
      <c r="EQ46">
        <v>-0.10961196447159301</v>
      </c>
      <c r="ER46">
        <v>0.140356685098427</v>
      </c>
      <c r="ES46">
        <v>-2.90089429900744E-2</v>
      </c>
      <c r="ET46">
        <v>-3.9262010010914297E-2</v>
      </c>
      <c r="EU46">
        <v>0.52706078637592402</v>
      </c>
      <c r="EV46">
        <v>0.20692475406369801</v>
      </c>
      <c r="EW46">
        <v>9.4183102102482805E-2</v>
      </c>
      <c r="EX46">
        <v>2.7120319077271499E-2</v>
      </c>
      <c r="EY46">
        <v>-0.23869441929801299</v>
      </c>
      <c r="EZ46">
        <v>-0.32852266425828502</v>
      </c>
      <c r="FA46">
        <v>-4.1452633371778402E-2</v>
      </c>
      <c r="FB46">
        <v>1.81403879707729E-2</v>
      </c>
      <c r="FC46">
        <v>-1.8655145018212201E-2</v>
      </c>
      <c r="FD46">
        <v>0.40660756305023499</v>
      </c>
      <c r="FE46">
        <v>-1.06740461864146E-2</v>
      </c>
      <c r="FF46">
        <v>0.21675734335666</v>
      </c>
      <c r="FG46">
        <v>0.33785309460158502</v>
      </c>
      <c r="FH46">
        <v>0.36309971499758997</v>
      </c>
      <c r="FI46">
        <v>0.411292476243802</v>
      </c>
      <c r="FJ46">
        <v>0.38777745951536602</v>
      </c>
      <c r="FK46">
        <v>-0.260039559834158</v>
      </c>
      <c r="FL46">
        <v>0.51077398716740396</v>
      </c>
      <c r="FM46">
        <v>-1.01550290329763E-2</v>
      </c>
      <c r="FN46">
        <v>2.8533534512166499E-2</v>
      </c>
      <c r="FO46">
        <v>-0.105152649554194</v>
      </c>
      <c r="FP46">
        <v>0.258525385768403</v>
      </c>
      <c r="FQ46">
        <v>0.86131721744720102</v>
      </c>
      <c r="FR46">
        <v>-0.53466831784140301</v>
      </c>
      <c r="FS46">
        <v>2.0353360171756099E-4</v>
      </c>
      <c r="FT46">
        <v>0.10337406544082101</v>
      </c>
      <c r="FU46">
        <v>0.36830985140191203</v>
      </c>
      <c r="FV46">
        <v>0.35685773714977598</v>
      </c>
      <c r="FW46">
        <v>4.1161928662545699E-2</v>
      </c>
      <c r="FX46">
        <v>-3.7934940999105301E-3</v>
      </c>
      <c r="FY46">
        <v>-1.6949621050095402E-2</v>
      </c>
      <c r="FZ46">
        <v>-5.8218189056350997E-2</v>
      </c>
      <c r="GA46">
        <v>-1.9038786548918302E-2</v>
      </c>
      <c r="GB46">
        <v>4.7340077079659697E-2</v>
      </c>
      <c r="GC46">
        <v>-0.41319982717685599</v>
      </c>
      <c r="GD46">
        <v>-0.236985651971415</v>
      </c>
      <c r="GE46">
        <v>1.82518641682251E-3</v>
      </c>
      <c r="GF46">
        <v>2.3722691218448599E-3</v>
      </c>
      <c r="GG46">
        <v>0.28880711181192797</v>
      </c>
      <c r="GH46">
        <v>0.29101552491090199</v>
      </c>
      <c r="GI46">
        <v>-0.21846015935373</v>
      </c>
      <c r="GJ46">
        <v>5.2094504836918798E-2</v>
      </c>
      <c r="GK46">
        <v>0.37086280726925702</v>
      </c>
      <c r="GL46">
        <v>0.29222958870432098</v>
      </c>
      <c r="GM46">
        <v>0.42512663615263402</v>
      </c>
      <c r="GN46">
        <v>0.26184661374673202</v>
      </c>
      <c r="GO46">
        <v>-0.35583180328682301</v>
      </c>
      <c r="GP46">
        <v>0.40637280153821798</v>
      </c>
      <c r="GQ46">
        <v>-0.19335688857491401</v>
      </c>
      <c r="GR46">
        <v>-6.9886712883062502E-2</v>
      </c>
      <c r="GS46">
        <v>1.5088289406256899E-2</v>
      </c>
      <c r="GT46">
        <v>0.104971222809616</v>
      </c>
      <c r="GU46">
        <v>-0.29309305806559799</v>
      </c>
      <c r="GV46">
        <v>9.9405970507281005E-2</v>
      </c>
      <c r="GW46">
        <v>1.91942078513818E-2</v>
      </c>
      <c r="GX46">
        <v>4.2284686461300902E-2</v>
      </c>
      <c r="GY46">
        <v>4.8215728490102402E-2</v>
      </c>
      <c r="GZ46">
        <v>0.31504841642248799</v>
      </c>
      <c r="HA46">
        <v>4.17615619262021E-3</v>
      </c>
      <c r="HB46">
        <v>-6.0187012452296997E-2</v>
      </c>
      <c r="HC46">
        <v>-3.2285748027436702E-2</v>
      </c>
      <c r="HD46">
        <v>0.50324757088596705</v>
      </c>
      <c r="HE46">
        <v>-0.22401154556849601</v>
      </c>
      <c r="HF46">
        <v>1.73744496747987E-2</v>
      </c>
      <c r="HG46">
        <v>0.372343661382183</v>
      </c>
      <c r="HH46">
        <v>0.233180979837004</v>
      </c>
      <c r="HI46">
        <v>0.50328423581859505</v>
      </c>
      <c r="HJ46">
        <v>-2.4568310034476099E-2</v>
      </c>
      <c r="HK46">
        <v>0.41353884933917301</v>
      </c>
      <c r="HL46">
        <v>-2.5430181498484E-2</v>
      </c>
      <c r="HM46">
        <v>0.46699287750899798</v>
      </c>
      <c r="HN46">
        <v>0.36815658286182901</v>
      </c>
      <c r="HO46">
        <v>0.25387055529564401</v>
      </c>
      <c r="HP46">
        <v>9.2913049904147903E-3</v>
      </c>
      <c r="HQ46">
        <v>0.21894100637114799</v>
      </c>
      <c r="HR46">
        <v>0.24462547324858</v>
      </c>
      <c r="HS46">
        <v>-0.118511076374595</v>
      </c>
      <c r="HT46">
        <v>-3.0414141921211599E-2</v>
      </c>
      <c r="HU46">
        <v>6.3316223060324694E-2</v>
      </c>
      <c r="HV46">
        <v>-5.8412690400227898E-4</v>
      </c>
      <c r="HW46">
        <v>0.33914487953811501</v>
      </c>
      <c r="HX46">
        <v>2.8396591424400802E-2</v>
      </c>
      <c r="HY46">
        <v>7.0622543846273797E-2</v>
      </c>
      <c r="HZ46">
        <v>0.108506449811847</v>
      </c>
      <c r="IA46">
        <v>0.343221507713591</v>
      </c>
      <c r="IB46">
        <v>0.10584507899868401</v>
      </c>
      <c r="IC46">
        <v>0.185910071722588</v>
      </c>
      <c r="ID46">
        <v>2.6967371283548199E-2</v>
      </c>
      <c r="IE46">
        <v>0.229244201513601</v>
      </c>
      <c r="IF46">
        <v>7.4183122851339406E-2</v>
      </c>
      <c r="IG46">
        <v>0.138600135733014</v>
      </c>
      <c r="IH46">
        <v>8.73839441300997E-2</v>
      </c>
      <c r="II46">
        <v>0.50631382433720196</v>
      </c>
      <c r="IJ46">
        <v>9.8765582700670498E-2</v>
      </c>
      <c r="IK46">
        <v>0.34957650940437102</v>
      </c>
      <c r="IL46">
        <v>-7.0760492163660496E-2</v>
      </c>
      <c r="IM46">
        <v>-9.7096078981719E-2</v>
      </c>
      <c r="IN46">
        <v>3.7842717407375E-2</v>
      </c>
      <c r="IO46">
        <v>-0.12966942091007599</v>
      </c>
      <c r="IP46">
        <v>0.30675248494999902</v>
      </c>
      <c r="IQ46">
        <v>0.80322563931264301</v>
      </c>
      <c r="IR46">
        <v>0.56479773011405598</v>
      </c>
      <c r="IS46">
        <v>-0.13259612133158899</v>
      </c>
      <c r="IT46">
        <v>4.2786581960290997E-2</v>
      </c>
      <c r="IU46">
        <v>0.31798847590002099</v>
      </c>
      <c r="IV46">
        <v>0.22411689351450301</v>
      </c>
      <c r="IW46">
        <v>0.40468765851635902</v>
      </c>
      <c r="IX46">
        <v>-3.1514260225345501E-2</v>
      </c>
      <c r="IY46">
        <v>0.21434350653092701</v>
      </c>
      <c r="IZ46">
        <v>0.39354982612162898</v>
      </c>
      <c r="JA46">
        <v>-3.96226960198428E-2</v>
      </c>
      <c r="JB46">
        <v>-3.2261176146381101E-3</v>
      </c>
      <c r="JC46">
        <v>-4.1453476077648304E-3</v>
      </c>
      <c r="JD46">
        <v>-2.68244023899426E-2</v>
      </c>
      <c r="JE46">
        <v>-1.90352886673959E-2</v>
      </c>
      <c r="JF46">
        <v>0.18977643911367001</v>
      </c>
      <c r="JG46">
        <v>8.0125319131102699E-2</v>
      </c>
      <c r="JH46">
        <v>-0.26163780297421102</v>
      </c>
      <c r="JI46">
        <v>-0.29196382492987699</v>
      </c>
      <c r="JJ46">
        <v>0.31074274688631498</v>
      </c>
      <c r="JK46">
        <v>-0.100497821766725</v>
      </c>
      <c r="JL46">
        <v>-0.215223469657289</v>
      </c>
      <c r="JM46">
        <v>0.42521371694075499</v>
      </c>
      <c r="JN46">
        <v>-6.6809629163882805E-2</v>
      </c>
      <c r="JO46">
        <v>-0.28231340070739802</v>
      </c>
      <c r="JP46">
        <v>0.31756162378406699</v>
      </c>
      <c r="JQ46">
        <v>1.6355887304386502E-2</v>
      </c>
      <c r="JR46">
        <v>0.251979146363143</v>
      </c>
      <c r="JS46">
        <v>0.388766799681802</v>
      </c>
      <c r="JT46">
        <v>5.5327458900427E-2</v>
      </c>
      <c r="JU46">
        <v>-0.21557598480425499</v>
      </c>
      <c r="JV46">
        <v>7.9041766837852107E-2</v>
      </c>
      <c r="JW46">
        <v>9.2950016332754307E-2</v>
      </c>
      <c r="JX46">
        <v>2.01934804623169E-2</v>
      </c>
      <c r="JY46">
        <v>0.450246500083057</v>
      </c>
      <c r="JZ46">
        <v>3.4854578929091197E-2</v>
      </c>
      <c r="KA46">
        <v>2.6352325292337699E-2</v>
      </c>
      <c r="KB46">
        <v>-0.13414893007136899</v>
      </c>
      <c r="KC46">
        <v>3.5279223606065398E-2</v>
      </c>
      <c r="KD46">
        <v>-0.27943987064141201</v>
      </c>
      <c r="KE46">
        <v>0.124867273333452</v>
      </c>
      <c r="KF46">
        <v>0.37603668686425301</v>
      </c>
      <c r="KG46">
        <v>0.19134037104510701</v>
      </c>
      <c r="KH46">
        <v>0.254171675460935</v>
      </c>
      <c r="KI46">
        <v>-6.3927977774370398E-2</v>
      </c>
      <c r="KJ46">
        <v>-0.163986064833816</v>
      </c>
      <c r="KK46">
        <v>0.26260868516418301</v>
      </c>
      <c r="KL46">
        <v>6.2003771426753798E-2</v>
      </c>
      <c r="KM46">
        <v>-8.6717917539940303E-3</v>
      </c>
      <c r="KN46">
        <v>0.18388880849362199</v>
      </c>
      <c r="KO46">
        <v>2.7030942143256E-2</v>
      </c>
      <c r="KP46">
        <v>-1.9163962842655698E-2</v>
      </c>
      <c r="KQ46">
        <v>5.2884233022567704E-3</v>
      </c>
      <c r="KR46">
        <v>0.141757208556098</v>
      </c>
    </row>
    <row r="47" spans="1:304" x14ac:dyDescent="0.3">
      <c r="A47" t="s">
        <v>45</v>
      </c>
      <c r="B47">
        <v>1.5973587227876001E-3</v>
      </c>
      <c r="C47">
        <v>-1.0482205376716499E-3</v>
      </c>
      <c r="D47">
        <v>-3.7947212579971697E-2</v>
      </c>
      <c r="E47">
        <v>7.4445272344771302E-2</v>
      </c>
      <c r="F47">
        <v>0.19627457718242999</v>
      </c>
      <c r="G47">
        <v>-0.230153253639167</v>
      </c>
      <c r="H47">
        <v>0.31643765845856597</v>
      </c>
      <c r="I47">
        <v>6.4720952162453299E-2</v>
      </c>
      <c r="J47">
        <v>-0.166283470144651</v>
      </c>
      <c r="K47">
        <v>4.3431170875646401E-2</v>
      </c>
      <c r="L47">
        <v>-5.61429215338448E-2</v>
      </c>
      <c r="M47">
        <v>-4.8384174746652797E-2</v>
      </c>
      <c r="N47">
        <v>-8.2292739614663296E-2</v>
      </c>
      <c r="O47">
        <v>-7.5904993309980101E-2</v>
      </c>
      <c r="P47">
        <v>-0.222393517544939</v>
      </c>
      <c r="Q47">
        <v>-1.7956200684503602E-2</v>
      </c>
      <c r="R47">
        <v>2.76264884158911E-2</v>
      </c>
      <c r="S47">
        <v>-2.8818001707799699E-3</v>
      </c>
      <c r="T47">
        <v>0.16491920597831</v>
      </c>
      <c r="U47">
        <v>0.286795517861967</v>
      </c>
      <c r="V47">
        <v>-0.18684788837910599</v>
      </c>
      <c r="W47">
        <v>1.8996969034653501E-2</v>
      </c>
      <c r="X47">
        <v>0.26489638679960098</v>
      </c>
      <c r="Y47">
        <v>-2.4312234411433702E-2</v>
      </c>
      <c r="Z47">
        <v>0.141691856194433</v>
      </c>
      <c r="AA47">
        <v>-9.5808852280293302E-2</v>
      </c>
      <c r="AB47">
        <v>2.2387504519913101E-2</v>
      </c>
      <c r="AC47">
        <v>0.167615971607112</v>
      </c>
      <c r="AD47">
        <v>0.32639272933003599</v>
      </c>
      <c r="AE47">
        <v>-0.169826457527369</v>
      </c>
      <c r="AF47">
        <v>-1.2989025250610501E-2</v>
      </c>
      <c r="AG47">
        <v>0.29464294080637699</v>
      </c>
      <c r="AH47">
        <v>-0.39243781294754199</v>
      </c>
      <c r="AI47">
        <v>9.3536284250228599E-2</v>
      </c>
      <c r="AJ47">
        <v>0.306201928431592</v>
      </c>
      <c r="AK47">
        <v>-0.35881956302776302</v>
      </c>
      <c r="AL47">
        <v>-6.8592614869056198E-2</v>
      </c>
      <c r="AM47">
        <v>3.23161918124115E-2</v>
      </c>
      <c r="AN47">
        <v>0.130344816773378</v>
      </c>
      <c r="AO47">
        <v>0.16574123493205101</v>
      </c>
      <c r="AP47">
        <v>2.9304828138969299E-2</v>
      </c>
      <c r="AQ47">
        <v>0.14668703694144999</v>
      </c>
      <c r="AR47">
        <v>0.12962555412403501</v>
      </c>
      <c r="AS47">
        <v>0.220183629977939</v>
      </c>
      <c r="AT47">
        <v>0.16521833349675399</v>
      </c>
      <c r="AU47">
        <v>1</v>
      </c>
      <c r="AV47">
        <v>0.32048013801873299</v>
      </c>
      <c r="AW47">
        <v>0.11365835199473601</v>
      </c>
      <c r="AX47">
        <v>0.19144137749249501</v>
      </c>
      <c r="AY47">
        <v>0.174738649738888</v>
      </c>
      <c r="AZ47">
        <v>0.284036807102935</v>
      </c>
      <c r="BA47">
        <v>0.21802064452599201</v>
      </c>
      <c r="BB47">
        <v>7.7703140179633104E-2</v>
      </c>
      <c r="BC47">
        <v>9.5725177856524193E-2</v>
      </c>
      <c r="BD47">
        <v>0.20224451178890099</v>
      </c>
      <c r="BE47">
        <v>0.36931157307989798</v>
      </c>
      <c r="BF47">
        <v>0.12205056692006901</v>
      </c>
      <c r="BG47">
        <v>0.20717040534217099</v>
      </c>
      <c r="BH47">
        <v>0.17497671187758501</v>
      </c>
      <c r="BI47">
        <v>4.2475973683780803E-2</v>
      </c>
      <c r="BJ47">
        <v>-3.4551966548825301E-2</v>
      </c>
      <c r="BK47">
        <v>0.19011888300350499</v>
      </c>
      <c r="BL47">
        <v>0.20439421822249401</v>
      </c>
      <c r="BM47">
        <v>-5.5865499278229397E-2</v>
      </c>
      <c r="BN47">
        <v>-6.3529307752201794E-2</v>
      </c>
      <c r="BO47">
        <v>3.1090604786119299E-2</v>
      </c>
      <c r="BP47">
        <v>-3.4681919359974202E-2</v>
      </c>
      <c r="BQ47">
        <v>8.9406703769214099E-2</v>
      </c>
      <c r="BR47">
        <v>0.32507345365534901</v>
      </c>
      <c r="BS47">
        <v>1.3018427452513999E-2</v>
      </c>
      <c r="BT47">
        <v>9.7453569812122304E-2</v>
      </c>
      <c r="BU47">
        <v>0.17611954819443101</v>
      </c>
      <c r="BV47">
        <v>5.60390597700367E-3</v>
      </c>
      <c r="BW47">
        <v>0.11455081144950301</v>
      </c>
      <c r="BX47">
        <v>0.23051239171504301</v>
      </c>
      <c r="BY47">
        <v>-0.18474025315343801</v>
      </c>
      <c r="BZ47">
        <v>4.09834225991106E-2</v>
      </c>
      <c r="CA47">
        <v>1.0837821210782901E-2</v>
      </c>
      <c r="CB47">
        <v>-7.6204243282351494E-2</v>
      </c>
      <c r="CC47">
        <v>-3.0646303227351301E-2</v>
      </c>
      <c r="CD47">
        <v>0.22164795538851501</v>
      </c>
      <c r="CE47">
        <v>-4.6315516090506799E-3</v>
      </c>
      <c r="CF47">
        <v>0.23546073998949299</v>
      </c>
      <c r="CG47">
        <v>0.259828266903397</v>
      </c>
      <c r="CH47">
        <v>-0.17287507345268099</v>
      </c>
      <c r="CI47">
        <v>0.18676374343634999</v>
      </c>
      <c r="CJ47">
        <v>0.29395201665062198</v>
      </c>
      <c r="CK47">
        <v>0.12281832535201601</v>
      </c>
      <c r="CL47">
        <v>0.18978135974924401</v>
      </c>
      <c r="CM47">
        <v>0.22121726080326401</v>
      </c>
      <c r="CN47">
        <v>0.173542703119797</v>
      </c>
      <c r="CO47">
        <v>-0.22749191535805</v>
      </c>
      <c r="CP47">
        <v>0.34117091664078197</v>
      </c>
      <c r="CQ47">
        <v>0.268284008661823</v>
      </c>
      <c r="CR47">
        <v>0.20630470639356599</v>
      </c>
      <c r="CS47">
        <v>0.16813102697349</v>
      </c>
      <c r="CT47">
        <v>-0.29453308465273897</v>
      </c>
      <c r="CU47">
        <v>0.18845896652768901</v>
      </c>
      <c r="CV47">
        <v>-0.142404524905764</v>
      </c>
      <c r="CW47">
        <v>0.37512541536402699</v>
      </c>
      <c r="CX47">
        <v>0.145793418973859</v>
      </c>
      <c r="CY47">
        <v>0.121628754697863</v>
      </c>
      <c r="CZ47">
        <v>4.6928126582209302E-2</v>
      </c>
      <c r="DA47">
        <v>0.39284290323575699</v>
      </c>
      <c r="DB47">
        <v>0.158417366386577</v>
      </c>
      <c r="DC47">
        <v>4.7170836359455796E-3</v>
      </c>
      <c r="DD47">
        <v>-0.261726366631923</v>
      </c>
      <c r="DE47">
        <v>1.1764396326899001E-3</v>
      </c>
      <c r="DF47">
        <v>0.31561434850139197</v>
      </c>
      <c r="DG47">
        <v>0.23774728413402799</v>
      </c>
      <c r="DH47">
        <v>0.18100779626216201</v>
      </c>
      <c r="DI47">
        <v>2.3475542570751001E-2</v>
      </c>
      <c r="DJ47">
        <v>-0.16992155723994201</v>
      </c>
      <c r="DK47">
        <v>0.32015152815071501</v>
      </c>
      <c r="DL47">
        <v>0.104981694849313</v>
      </c>
      <c r="DM47">
        <v>-0.14646396588737601</v>
      </c>
      <c r="DN47">
        <v>0.231697794107736</v>
      </c>
      <c r="DO47">
        <v>-0.15546747841086</v>
      </c>
      <c r="DP47">
        <v>-4.83019660335137E-2</v>
      </c>
      <c r="DQ47">
        <v>0.30578223327836102</v>
      </c>
      <c r="DR47">
        <v>7.9010596819241802E-2</v>
      </c>
      <c r="DS47">
        <v>0.27970383915486302</v>
      </c>
      <c r="DT47">
        <v>-0.13054418178236901</v>
      </c>
      <c r="DU47">
        <v>5.34698681971068E-2</v>
      </c>
      <c r="DV47">
        <v>0.18402775241463001</v>
      </c>
      <c r="DW47">
        <v>6.2610273383910495E-2</v>
      </c>
      <c r="DX47">
        <v>0.19452474562715399</v>
      </c>
      <c r="DY47">
        <v>2.5988600012523499E-3</v>
      </c>
      <c r="DZ47">
        <v>-9.9922690266339598E-2</v>
      </c>
      <c r="EA47">
        <v>0.106946150008913</v>
      </c>
      <c r="EB47">
        <v>0.11426377424595199</v>
      </c>
      <c r="EC47">
        <v>-0.174767555622556</v>
      </c>
      <c r="ED47">
        <v>-0.19124402468181301</v>
      </c>
      <c r="EE47">
        <v>8.5637059633205097E-3</v>
      </c>
      <c r="EF47">
        <v>0.13981156232237099</v>
      </c>
      <c r="EG47">
        <v>0.28129639624173502</v>
      </c>
      <c r="EH47">
        <v>0.30131451399476999</v>
      </c>
      <c r="EI47">
        <v>0.29501100449526602</v>
      </c>
      <c r="EJ47">
        <v>8.0060574889984595E-2</v>
      </c>
      <c r="EK47">
        <v>0.218735813766059</v>
      </c>
      <c r="EL47">
        <v>0.60635572074450494</v>
      </c>
      <c r="EM47">
        <v>0.312415955873527</v>
      </c>
      <c r="EN47">
        <v>0.41232698769308401</v>
      </c>
      <c r="EO47">
        <v>0.26111112418962101</v>
      </c>
      <c r="EP47">
        <v>-0.14719762900526501</v>
      </c>
      <c r="EQ47">
        <v>-3.6785713391119503E-2</v>
      </c>
      <c r="ER47">
        <v>0.36119129835924502</v>
      </c>
      <c r="ES47">
        <v>0.30936083534548398</v>
      </c>
      <c r="ET47">
        <v>-2.9620447536171799E-2</v>
      </c>
      <c r="EU47">
        <v>9.9685182114043799E-2</v>
      </c>
      <c r="EV47">
        <v>0.33448352054229302</v>
      </c>
      <c r="EW47">
        <v>0.104431770790267</v>
      </c>
      <c r="EX47">
        <v>0.36808602134942198</v>
      </c>
      <c r="EY47">
        <v>-0.121150247496134</v>
      </c>
      <c r="EZ47">
        <v>-8.4706106753964394E-2</v>
      </c>
      <c r="FA47">
        <v>4.7665432859124099E-3</v>
      </c>
      <c r="FB47">
        <v>-7.5276722724118506E-2</v>
      </c>
      <c r="FC47">
        <v>4.5868831506331899E-2</v>
      </c>
      <c r="FD47">
        <v>0.24311978300685699</v>
      </c>
      <c r="FE47">
        <v>-3.22504359432334E-3</v>
      </c>
      <c r="FF47">
        <v>0.19005369110079201</v>
      </c>
      <c r="FG47">
        <v>0.197143167666508</v>
      </c>
      <c r="FH47">
        <v>0.17662583975873</v>
      </c>
      <c r="FI47">
        <v>0.28079729830233202</v>
      </c>
      <c r="FJ47">
        <v>0.19439475318961499</v>
      </c>
      <c r="FK47">
        <v>-3.3103205571224599E-2</v>
      </c>
      <c r="FL47">
        <v>0.19350425585550601</v>
      </c>
      <c r="FM47">
        <v>-7.9396442144929302E-2</v>
      </c>
      <c r="FN47">
        <v>8.2745132338694696E-2</v>
      </c>
      <c r="FO47">
        <v>-3.2412606725646498E-2</v>
      </c>
      <c r="FP47">
        <v>0.27097948948686101</v>
      </c>
      <c r="FQ47">
        <v>0.185544211505378</v>
      </c>
      <c r="FR47">
        <v>-0.15943991510869199</v>
      </c>
      <c r="FS47">
        <v>6.7813211415146098E-4</v>
      </c>
      <c r="FT47">
        <v>0.25764258260371498</v>
      </c>
      <c r="FU47">
        <v>0.29068179338518202</v>
      </c>
      <c r="FV47">
        <v>0.26418571534834301</v>
      </c>
      <c r="FW47">
        <v>3.75948967619434E-2</v>
      </c>
      <c r="FX47">
        <v>3.2404531549036198E-3</v>
      </c>
      <c r="FY47">
        <v>-4.00668494710354E-2</v>
      </c>
      <c r="FZ47">
        <v>-9.5078163336271906E-2</v>
      </c>
      <c r="GA47">
        <v>0.30063481153578198</v>
      </c>
      <c r="GB47">
        <v>8.8200280393427102E-2</v>
      </c>
      <c r="GC47">
        <v>-0.22732697020433101</v>
      </c>
      <c r="GD47">
        <v>-0.345825380916706</v>
      </c>
      <c r="GE47">
        <v>-1.03051014381045E-3</v>
      </c>
      <c r="GF47">
        <v>-4.8015614624624903E-4</v>
      </c>
      <c r="GG47">
        <v>0.16892102228011399</v>
      </c>
      <c r="GH47">
        <v>0.33464171471655002</v>
      </c>
      <c r="GI47">
        <v>-3.6597977999101299E-2</v>
      </c>
      <c r="GJ47">
        <v>0.35805572812490299</v>
      </c>
      <c r="GK47">
        <v>0.40897386070165398</v>
      </c>
      <c r="GL47">
        <v>0.207445459717989</v>
      </c>
      <c r="GM47">
        <v>0.14598356427355899</v>
      </c>
      <c r="GN47">
        <v>0.13773804483079599</v>
      </c>
      <c r="GO47">
        <v>-0.21630803226946299</v>
      </c>
      <c r="GP47">
        <v>0.25632777009347502</v>
      </c>
      <c r="GQ47">
        <v>-0.25732831248145499</v>
      </c>
      <c r="GR47">
        <v>0.17868871837712999</v>
      </c>
      <c r="GS47">
        <v>-2.83000493823314E-2</v>
      </c>
      <c r="GT47">
        <v>0.116230871525883</v>
      </c>
      <c r="GU47">
        <v>-0.23916054816248</v>
      </c>
      <c r="GV47">
        <v>-7.7549959773011698E-2</v>
      </c>
      <c r="GW47">
        <v>2.7160941328265801E-4</v>
      </c>
      <c r="GX47">
        <v>0.12867834583955201</v>
      </c>
      <c r="GY47">
        <v>0.32462253619841003</v>
      </c>
      <c r="GZ47">
        <v>0.178682364917051</v>
      </c>
      <c r="HA47">
        <v>5.7646007984016097E-2</v>
      </c>
      <c r="HB47">
        <v>-7.4827346396469596E-2</v>
      </c>
      <c r="HC47">
        <v>-7.18927878024333E-2</v>
      </c>
      <c r="HD47">
        <v>0.21365566356068</v>
      </c>
      <c r="HE47">
        <v>0.14478638810445499</v>
      </c>
      <c r="HF47">
        <v>4.78276056454379E-2</v>
      </c>
      <c r="HG47">
        <v>0.245252377870918</v>
      </c>
      <c r="HH47">
        <v>0.23234326939915101</v>
      </c>
      <c r="HI47">
        <v>0.24008352042178599</v>
      </c>
      <c r="HJ47">
        <v>-0.13545343067410501</v>
      </c>
      <c r="HK47">
        <v>0.224369626125968</v>
      </c>
      <c r="HL47">
        <v>-0.117330497120578</v>
      </c>
      <c r="HM47">
        <v>0.18428812171257</v>
      </c>
      <c r="HN47">
        <v>0.13533407319607199</v>
      </c>
      <c r="HO47">
        <v>0.13223291775568299</v>
      </c>
      <c r="HP47">
        <v>-3.2198305026330601E-2</v>
      </c>
      <c r="HQ47">
        <v>4.1143658722469098E-2</v>
      </c>
      <c r="HR47">
        <v>0.28171415689142998</v>
      </c>
      <c r="HS47">
        <v>-0.24984112820825399</v>
      </c>
      <c r="HT47">
        <v>0.32653381553177002</v>
      </c>
      <c r="HU47">
        <v>5.9420464159180099E-2</v>
      </c>
      <c r="HV47">
        <v>-4.2489338140072497E-2</v>
      </c>
      <c r="HW47">
        <v>0.288796259071121</v>
      </c>
      <c r="HX47">
        <v>7.3008404279338607E-2</v>
      </c>
      <c r="HY47">
        <v>7.5044341241688406E-2</v>
      </c>
      <c r="HZ47">
        <v>0.101094374620945</v>
      </c>
      <c r="IA47">
        <v>0.1746060545291</v>
      </c>
      <c r="IB47">
        <v>0.29759263970215799</v>
      </c>
      <c r="IC47">
        <v>0.32188011821434398</v>
      </c>
      <c r="ID47">
        <v>0.42539489590673502</v>
      </c>
      <c r="IE47">
        <v>0.1698043168984</v>
      </c>
      <c r="IF47">
        <v>0.33782318252082699</v>
      </c>
      <c r="IG47">
        <v>0.117500169953629</v>
      </c>
      <c r="IH47">
        <v>4.9738709403587801E-2</v>
      </c>
      <c r="II47">
        <v>0.18605454902117299</v>
      </c>
      <c r="IJ47">
        <v>0.26885263756300598</v>
      </c>
      <c r="IK47">
        <v>0.19373725418493701</v>
      </c>
      <c r="IL47">
        <v>3.6633857521897698E-2</v>
      </c>
      <c r="IM47">
        <v>-9.3526866353995999E-2</v>
      </c>
      <c r="IN47">
        <v>0.39263553825189601</v>
      </c>
      <c r="IO47">
        <v>-5.0277560042412302E-2</v>
      </c>
      <c r="IP47">
        <v>0.17274126786088501</v>
      </c>
      <c r="IQ47">
        <v>0.18207893176287099</v>
      </c>
      <c r="IR47">
        <v>0.17893681274433201</v>
      </c>
      <c r="IS47">
        <v>-7.4419449625117595E-2</v>
      </c>
      <c r="IT47">
        <v>4.9194524509183497E-2</v>
      </c>
      <c r="IU47">
        <v>0.44177420994167999</v>
      </c>
      <c r="IV47">
        <v>0.27857427566744603</v>
      </c>
      <c r="IW47">
        <v>0.35356302477472801</v>
      </c>
      <c r="IX47">
        <v>0.23299304712649699</v>
      </c>
      <c r="IY47">
        <v>0.19701959356694701</v>
      </c>
      <c r="IZ47">
        <v>0.228079978733606</v>
      </c>
      <c r="JA47">
        <v>0.29944543084052699</v>
      </c>
      <c r="JB47">
        <v>0.21812667410556699</v>
      </c>
      <c r="JC47">
        <v>3.2863715874767302E-3</v>
      </c>
      <c r="JD47">
        <v>0.12129624227965601</v>
      </c>
      <c r="JE47">
        <v>0.166454620943326</v>
      </c>
      <c r="JF47">
        <v>0.20269972736533401</v>
      </c>
      <c r="JG47">
        <v>8.7813034160905801E-2</v>
      </c>
      <c r="JH47">
        <v>-0.25815630537433698</v>
      </c>
      <c r="JI47">
        <v>-0.56664183458325101</v>
      </c>
      <c r="JJ47">
        <v>0.28087048578537999</v>
      </c>
      <c r="JK47">
        <v>-0.103943450206242</v>
      </c>
      <c r="JL47">
        <v>-0.29685225246757302</v>
      </c>
      <c r="JM47">
        <v>0.25453075386905299</v>
      </c>
      <c r="JN47">
        <v>-0.13914168844425001</v>
      </c>
      <c r="JO47">
        <v>-0.53148913394264596</v>
      </c>
      <c r="JP47">
        <v>0.23919108262090299</v>
      </c>
      <c r="JQ47">
        <v>9.2453042119005995E-4</v>
      </c>
      <c r="JR47">
        <v>0.35455349786892798</v>
      </c>
      <c r="JS47">
        <v>0.26786164428224701</v>
      </c>
      <c r="JT47">
        <v>6.8067057882586898E-3</v>
      </c>
      <c r="JU47">
        <v>-0.130619742773502</v>
      </c>
      <c r="JV47">
        <v>0.105483610792039</v>
      </c>
      <c r="JW47">
        <v>0.28384513553479401</v>
      </c>
      <c r="JX47">
        <v>4.5917467856318103E-2</v>
      </c>
      <c r="JY47">
        <v>0.294296141718146</v>
      </c>
      <c r="JZ47">
        <v>0.14833369199062599</v>
      </c>
      <c r="KA47">
        <v>0.21120569865326599</v>
      </c>
      <c r="KB47">
        <v>-9.8118569657950801E-3</v>
      </c>
      <c r="KC47">
        <v>0.149701149800233</v>
      </c>
      <c r="KD47">
        <v>-0.23733334266496001</v>
      </c>
      <c r="KE47">
        <v>0.42138279701197001</v>
      </c>
      <c r="KF47">
        <v>9.7734594709401906E-2</v>
      </c>
      <c r="KG47">
        <v>9.9954043499842701E-2</v>
      </c>
      <c r="KH47">
        <v>6.9452784917488394E-2</v>
      </c>
      <c r="KI47">
        <v>-0.23302768546625299</v>
      </c>
      <c r="KJ47">
        <v>0.106400139991293</v>
      </c>
      <c r="KK47">
        <v>0.176691180647785</v>
      </c>
      <c r="KL47">
        <v>7.0821323621313895E-2</v>
      </c>
      <c r="KM47">
        <v>-9.30508505694576E-3</v>
      </c>
      <c r="KN47">
        <v>0.261688515215589</v>
      </c>
      <c r="KO47">
        <v>-4.06759919395107E-2</v>
      </c>
      <c r="KP47">
        <v>0.22825045377431799</v>
      </c>
      <c r="KQ47">
        <v>0.117430972545967</v>
      </c>
      <c r="KR47">
        <v>6.02969108385185E-2</v>
      </c>
    </row>
    <row r="48" spans="1:304" x14ac:dyDescent="0.3">
      <c r="A48" t="s">
        <v>46</v>
      </c>
      <c r="B48">
        <v>2.19183393650008E-3</v>
      </c>
      <c r="C48">
        <v>-1.1351162347621999E-3</v>
      </c>
      <c r="D48">
        <v>-2.8033648642423099E-2</v>
      </c>
      <c r="E48">
        <v>-5.3883666940759099E-2</v>
      </c>
      <c r="F48">
        <v>0.14286023044080601</v>
      </c>
      <c r="G48">
        <v>-0.17017268677939801</v>
      </c>
      <c r="H48">
        <v>0.12563439286699801</v>
      </c>
      <c r="I48">
        <v>1.14798901464967E-2</v>
      </c>
      <c r="J48">
        <v>-0.24374507802147999</v>
      </c>
      <c r="K48">
        <v>-6.5150178078480503E-3</v>
      </c>
      <c r="L48">
        <v>-1.29703669186072E-2</v>
      </c>
      <c r="M48">
        <v>-0.115664560129758</v>
      </c>
      <c r="N48">
        <v>0.25329287691098901</v>
      </c>
      <c r="O48">
        <v>4.2617788002353302E-3</v>
      </c>
      <c r="P48">
        <v>-0.24203303772195101</v>
      </c>
      <c r="Q48">
        <v>1.8218878737115699E-2</v>
      </c>
      <c r="R48">
        <v>1.19421153923527E-2</v>
      </c>
      <c r="S48">
        <v>0.36410787633261699</v>
      </c>
      <c r="T48">
        <v>0.281088621701579</v>
      </c>
      <c r="U48">
        <v>0.246471045375876</v>
      </c>
      <c r="V48">
        <v>-0.139428748620924</v>
      </c>
      <c r="W48">
        <v>-0.27404565292901001</v>
      </c>
      <c r="X48">
        <v>0.12585259694957199</v>
      </c>
      <c r="Y48">
        <v>-1.3657967965172799E-2</v>
      </c>
      <c r="Z48">
        <v>0.475546594689645</v>
      </c>
      <c r="AA48">
        <v>-9.8236031004074595E-4</v>
      </c>
      <c r="AB48">
        <v>0.206162310990468</v>
      </c>
      <c r="AC48">
        <v>0.120396053555097</v>
      </c>
      <c r="AD48">
        <v>7.0736680305154995E-2</v>
      </c>
      <c r="AE48">
        <v>-0.21218127313473201</v>
      </c>
      <c r="AF48">
        <v>1.1160403061396E-2</v>
      </c>
      <c r="AG48">
        <v>0.24087581854581799</v>
      </c>
      <c r="AH48">
        <v>-0.60094582816861897</v>
      </c>
      <c r="AI48">
        <v>0.116798249506744</v>
      </c>
      <c r="AJ48">
        <v>0.121896028133139</v>
      </c>
      <c r="AK48">
        <v>-0.32278489603207999</v>
      </c>
      <c r="AL48">
        <v>1.18774291193016E-2</v>
      </c>
      <c r="AM48">
        <v>-6.00544129285875E-2</v>
      </c>
      <c r="AN48">
        <v>3.5208144313896197E-2</v>
      </c>
      <c r="AO48">
        <v>-1.7136562280450299E-2</v>
      </c>
      <c r="AP48">
        <v>0.138468636497175</v>
      </c>
      <c r="AQ48">
        <v>9.5799395746222704E-2</v>
      </c>
      <c r="AR48">
        <v>1.07892646995097E-2</v>
      </c>
      <c r="AS48">
        <v>0.16480537601821699</v>
      </c>
      <c r="AT48">
        <v>8.1272961889277406E-3</v>
      </c>
      <c r="AU48">
        <v>0.32048013801873299</v>
      </c>
      <c r="AV48">
        <v>1</v>
      </c>
      <c r="AW48">
        <v>0.100957591625392</v>
      </c>
      <c r="AX48">
        <v>0.13961939287208899</v>
      </c>
      <c r="AY48">
        <v>8.7590617358254699E-2</v>
      </c>
      <c r="AZ48">
        <v>4.9745093596810903E-2</v>
      </c>
      <c r="BA48">
        <v>0.13858742878209701</v>
      </c>
      <c r="BB48">
        <v>1.1438386529668099E-2</v>
      </c>
      <c r="BC48">
        <v>-2.6726670989965801E-2</v>
      </c>
      <c r="BD48">
        <v>4.0911402077251399E-2</v>
      </c>
      <c r="BE48">
        <v>0.45568565945578698</v>
      </c>
      <c r="BF48">
        <v>0.18996576245916599</v>
      </c>
      <c r="BG48">
        <v>6.1627761231258698E-3</v>
      </c>
      <c r="BH48">
        <v>0.12072071052736701</v>
      </c>
      <c r="BI48">
        <v>4.9580375492476996E-3</v>
      </c>
      <c r="BJ48">
        <v>0.36103826855691301</v>
      </c>
      <c r="BK48">
        <v>-8.3431468110079302E-3</v>
      </c>
      <c r="BL48">
        <v>-8.5857430343496306E-3</v>
      </c>
      <c r="BM48">
        <v>-1.0478582007757999E-2</v>
      </c>
      <c r="BN48">
        <v>-9.8552447215345292E-3</v>
      </c>
      <c r="BO48">
        <v>-1.6536305186953301E-2</v>
      </c>
      <c r="BP48">
        <v>-9.0404266976801706E-2</v>
      </c>
      <c r="BQ48">
        <v>-2.4575759542575199E-2</v>
      </c>
      <c r="BR48">
        <v>7.0337993562791301E-2</v>
      </c>
      <c r="BS48" s="1">
        <v>2.8969924022831201E-5</v>
      </c>
      <c r="BT48">
        <v>0.13247461640425001</v>
      </c>
      <c r="BU48">
        <v>-6.7286914105207599E-3</v>
      </c>
      <c r="BV48">
        <v>0.40173688879339797</v>
      </c>
      <c r="BW48">
        <v>-1.02544483176133E-2</v>
      </c>
      <c r="BX48">
        <v>3.3556606163481002E-2</v>
      </c>
      <c r="BY48">
        <v>-1.7249591471565601E-2</v>
      </c>
      <c r="BZ48">
        <v>2.7150897398586201E-3</v>
      </c>
      <c r="CA48">
        <v>3.9994546479617402E-3</v>
      </c>
      <c r="CB48">
        <v>-9.7743325500567801E-2</v>
      </c>
      <c r="CC48">
        <v>-0.38238587774177202</v>
      </c>
      <c r="CD48">
        <v>8.2010429263329396E-3</v>
      </c>
      <c r="CE48">
        <v>0.105571602010788</v>
      </c>
      <c r="CF48">
        <v>5.9031882452138702E-3</v>
      </c>
      <c r="CG48">
        <v>5.25575581760553E-2</v>
      </c>
      <c r="CH48">
        <v>-0.45126842427311697</v>
      </c>
      <c r="CI48">
        <v>5.8056248251920503E-2</v>
      </c>
      <c r="CJ48">
        <v>0.189608366866439</v>
      </c>
      <c r="CK48">
        <v>0.21019372172203701</v>
      </c>
      <c r="CL48">
        <v>0.119648007265928</v>
      </c>
      <c r="CM48">
        <v>2.9852067990107999E-2</v>
      </c>
      <c r="CN48">
        <v>0.15507463010953201</v>
      </c>
      <c r="CO48">
        <v>-0.35111214682342001</v>
      </c>
      <c r="CP48">
        <v>0.26647200173477897</v>
      </c>
      <c r="CQ48">
        <v>0.46282466138141398</v>
      </c>
      <c r="CR48">
        <v>9.6735560530813905E-2</v>
      </c>
      <c r="CS48">
        <v>1.5652422709152701E-2</v>
      </c>
      <c r="CT48">
        <v>-0.45269651762040303</v>
      </c>
      <c r="CU48">
        <v>-6.5851267317218506E-2</v>
      </c>
      <c r="CV48">
        <v>1.0555594388548001E-2</v>
      </c>
      <c r="CW48">
        <v>0.74670082651199499</v>
      </c>
      <c r="CX48">
        <v>2.57289192021391E-2</v>
      </c>
      <c r="CY48">
        <v>-8.3299002158433097E-3</v>
      </c>
      <c r="CZ48">
        <v>1.3093897402907799E-2</v>
      </c>
      <c r="DA48">
        <v>0.45309610980468601</v>
      </c>
      <c r="DB48">
        <v>0.109919410302565</v>
      </c>
      <c r="DC48">
        <v>6.3280719166954602E-3</v>
      </c>
      <c r="DD48">
        <v>-0.34954019575595002</v>
      </c>
      <c r="DE48">
        <v>0.360344682929092</v>
      </c>
      <c r="DF48">
        <v>0.33821386953128302</v>
      </c>
      <c r="DG48">
        <v>0.14455021511909</v>
      </c>
      <c r="DH48">
        <v>0.238831268396828</v>
      </c>
      <c r="DI48">
        <v>2.7813262435413901E-2</v>
      </c>
      <c r="DJ48">
        <v>-0.12331636168809799</v>
      </c>
      <c r="DK48">
        <v>0.19779747293233599</v>
      </c>
      <c r="DL48">
        <v>2.3741390674451399E-2</v>
      </c>
      <c r="DM48">
        <v>-0.144868663183081</v>
      </c>
      <c r="DN48">
        <v>5.1551552895878596E-3</v>
      </c>
      <c r="DO48">
        <v>-0.37463316166107702</v>
      </c>
      <c r="DP48">
        <v>-9.0046814013013898E-2</v>
      </c>
      <c r="DQ48">
        <v>0.13687038925174799</v>
      </c>
      <c r="DR48">
        <v>-3.1503189047384403E-2</v>
      </c>
      <c r="DS48">
        <v>0.37185445878805501</v>
      </c>
      <c r="DT48">
        <v>-0.325227374015919</v>
      </c>
      <c r="DU48">
        <v>3.3433638032516297E-2</v>
      </c>
      <c r="DV48">
        <v>-8.8527174591502E-3</v>
      </c>
      <c r="DW48">
        <v>-2.9444539255042E-2</v>
      </c>
      <c r="DX48">
        <v>2.3801408957408201E-2</v>
      </c>
      <c r="DY48">
        <v>1.1390723691309199E-3</v>
      </c>
      <c r="DZ48">
        <v>-0.20666364429259901</v>
      </c>
      <c r="EA48">
        <v>8.1000527235957895E-2</v>
      </c>
      <c r="EB48">
        <v>0.1610373618366</v>
      </c>
      <c r="EC48">
        <v>0.244682408689298</v>
      </c>
      <c r="ED48">
        <v>0.15601915722745299</v>
      </c>
      <c r="EE48">
        <v>-0.35906458210179498</v>
      </c>
      <c r="EF48">
        <v>-1.6686653986520399E-2</v>
      </c>
      <c r="EG48">
        <v>0.59550458880934198</v>
      </c>
      <c r="EH48">
        <v>0.42267881737657997</v>
      </c>
      <c r="EI48">
        <v>0.13027517329948499</v>
      </c>
      <c r="EJ48">
        <v>0.271882707734655</v>
      </c>
      <c r="EK48">
        <v>-3.2594820181382302E-2</v>
      </c>
      <c r="EL48">
        <v>0.33306437931678401</v>
      </c>
      <c r="EM48">
        <v>0.40437961371622</v>
      </c>
      <c r="EN48">
        <v>0.43829184939556198</v>
      </c>
      <c r="EO48">
        <v>5.2753390419502999E-2</v>
      </c>
      <c r="EP48">
        <v>-6.0281999678488497E-2</v>
      </c>
      <c r="EQ48">
        <v>1.6417319285484299E-2</v>
      </c>
      <c r="ER48">
        <v>0.35912861084536901</v>
      </c>
      <c r="ES48">
        <v>0.40082961238315301</v>
      </c>
      <c r="ET48">
        <v>-8.2012171183183005E-2</v>
      </c>
      <c r="EU48">
        <v>-3.4226765448492603E-2</v>
      </c>
      <c r="EV48">
        <v>0.20231773501480099</v>
      </c>
      <c r="EW48">
        <v>3.1178268072920599E-2</v>
      </c>
      <c r="EX48">
        <v>0.30996793114836801</v>
      </c>
      <c r="EY48">
        <v>2.6279465846734702E-3</v>
      </c>
      <c r="EZ48">
        <v>-3.8358129742521903E-2</v>
      </c>
      <c r="FA48">
        <v>-2.9643136566533501E-2</v>
      </c>
      <c r="FB48">
        <v>-2.54769482686064E-2</v>
      </c>
      <c r="FC48">
        <v>-1.1825397378254599E-2</v>
      </c>
      <c r="FD48">
        <v>2.8350162969506199E-2</v>
      </c>
      <c r="FE48">
        <v>0.36530560105712001</v>
      </c>
      <c r="FF48">
        <v>0.155638191077838</v>
      </c>
      <c r="FG48">
        <v>1.99356704606596E-2</v>
      </c>
      <c r="FH48">
        <v>-2.3074230709173901E-2</v>
      </c>
      <c r="FI48">
        <v>4.9772550045267303E-2</v>
      </c>
      <c r="FJ48">
        <v>9.6014317664288706E-3</v>
      </c>
      <c r="FK48">
        <v>9.8408168526232007E-2</v>
      </c>
      <c r="FL48">
        <v>3.5877431352143802E-2</v>
      </c>
      <c r="FM48">
        <v>-1.48687718753146E-2</v>
      </c>
      <c r="FN48">
        <v>0.24823017532398201</v>
      </c>
      <c r="FO48">
        <v>1.36555691054779E-2</v>
      </c>
      <c r="FP48">
        <v>6.8502973516829296E-2</v>
      </c>
      <c r="FQ48">
        <v>1.9785191535651499E-2</v>
      </c>
      <c r="FR48">
        <v>-0.112095537411524</v>
      </c>
      <c r="FS48" s="1">
        <v>-4.5426371995536298E-5</v>
      </c>
      <c r="FT48">
        <v>0.30730161913244303</v>
      </c>
      <c r="FU48">
        <v>4.4644657967287997E-2</v>
      </c>
      <c r="FV48">
        <v>0.13934987631774801</v>
      </c>
      <c r="FW48">
        <v>-0.21815926592037699</v>
      </c>
      <c r="FX48">
        <v>-3.0620069831538101E-4</v>
      </c>
      <c r="FY48">
        <v>2.8489842416637701E-2</v>
      </c>
      <c r="FZ48">
        <v>-0.10310050859803099</v>
      </c>
      <c r="GA48">
        <v>0.27181072882028501</v>
      </c>
      <c r="GB48">
        <v>0.23275555179527299</v>
      </c>
      <c r="GC48">
        <v>-1.4381488788088599E-2</v>
      </c>
      <c r="GD48">
        <v>-0.195023168992876</v>
      </c>
      <c r="GE48">
        <v>-8.0039800427094895E-4</v>
      </c>
      <c r="GF48">
        <v>-3.9945032911858698E-2</v>
      </c>
      <c r="GG48">
        <v>1.5298106310492001E-2</v>
      </c>
      <c r="GH48">
        <v>0.23118216585544399</v>
      </c>
      <c r="GI48">
        <v>-4.4686591624698999E-2</v>
      </c>
      <c r="GJ48">
        <v>0.59959238917617497</v>
      </c>
      <c r="GK48">
        <v>0.106619687934061</v>
      </c>
      <c r="GL48">
        <v>1.3939230912173001E-2</v>
      </c>
      <c r="GM48">
        <v>0.28190695410164801</v>
      </c>
      <c r="GN48">
        <v>3.1665962072892898E-4</v>
      </c>
      <c r="GO48">
        <v>-9.4330452986622604E-4</v>
      </c>
      <c r="GP48">
        <v>1.1558901974008801E-2</v>
      </c>
      <c r="GQ48">
        <v>-0.394253467046291</v>
      </c>
      <c r="GR48">
        <v>0.60611889197364299</v>
      </c>
      <c r="GS48">
        <v>-3.7564526285685303E-2</v>
      </c>
      <c r="GT48">
        <v>0.38226902389998602</v>
      </c>
      <c r="GU48">
        <v>-0.19472738852614599</v>
      </c>
      <c r="GV48">
        <v>-0.105567937846083</v>
      </c>
      <c r="GW48">
        <v>-6.6882674593322E-4</v>
      </c>
      <c r="GX48">
        <v>7.0345267463171698E-2</v>
      </c>
      <c r="GY48">
        <v>0.18293264299852799</v>
      </c>
      <c r="GZ48">
        <v>-2.41120072590809E-2</v>
      </c>
      <c r="HA48">
        <v>6.4098903526124504E-2</v>
      </c>
      <c r="HB48">
        <v>5.7727298146290899E-2</v>
      </c>
      <c r="HC48">
        <v>0.32692402451874503</v>
      </c>
      <c r="HD48">
        <v>3.7372205450500601E-2</v>
      </c>
      <c r="HE48">
        <v>0.33892728626957003</v>
      </c>
      <c r="HF48">
        <v>1.7945963039573298E-2</v>
      </c>
      <c r="HG48">
        <v>8.0559610585017496E-2</v>
      </c>
      <c r="HH48">
        <v>0.116983357481484</v>
      </c>
      <c r="HI48">
        <v>0.118672000239004</v>
      </c>
      <c r="HJ48">
        <v>0.297506667948232</v>
      </c>
      <c r="HK48">
        <v>1.8888190736003702E-2</v>
      </c>
      <c r="HL48">
        <v>-0.16101731458333901</v>
      </c>
      <c r="HM48">
        <v>0.123144965869983</v>
      </c>
      <c r="HN48">
        <v>-9.7439864435365495E-2</v>
      </c>
      <c r="HO48">
        <v>-1.80240056781398E-2</v>
      </c>
      <c r="HP48">
        <v>0.32898966216328002</v>
      </c>
      <c r="HQ48">
        <v>-0.133354040319764</v>
      </c>
      <c r="HR48">
        <v>3.6826836435362699E-2</v>
      </c>
      <c r="HS48">
        <v>-0.36317906492454499</v>
      </c>
      <c r="HT48">
        <v>0.51166476009877004</v>
      </c>
      <c r="HU48">
        <v>4.6327055830140899E-2</v>
      </c>
      <c r="HV48">
        <v>-0.10955482845796501</v>
      </c>
      <c r="HW48">
        <v>0.201921568576613</v>
      </c>
      <c r="HX48">
        <v>0.103787231978812</v>
      </c>
      <c r="HY48">
        <v>2.5025687473224902E-2</v>
      </c>
      <c r="HZ48">
        <v>2.3552673389887101E-2</v>
      </c>
      <c r="IA48">
        <v>-1.2777163703679499E-2</v>
      </c>
      <c r="IB48">
        <v>0.19221270468916901</v>
      </c>
      <c r="IC48">
        <v>7.5058855576537603E-2</v>
      </c>
      <c r="ID48">
        <v>0.53226875443180199</v>
      </c>
      <c r="IE48">
        <v>3.96709793593365E-2</v>
      </c>
      <c r="IF48">
        <v>0.22106797541183901</v>
      </c>
      <c r="IG48">
        <v>1.87678632160211E-2</v>
      </c>
      <c r="IH48">
        <v>0.29603558576600097</v>
      </c>
      <c r="II48">
        <v>3.54234274766679E-2</v>
      </c>
      <c r="IJ48">
        <v>7.12842166689822E-2</v>
      </c>
      <c r="IK48">
        <v>-7.48747018333703E-3</v>
      </c>
      <c r="IL48">
        <v>7.1675180588207807E-2</v>
      </c>
      <c r="IM48">
        <v>-0.14866368320809101</v>
      </c>
      <c r="IN48">
        <v>0.444635003912214</v>
      </c>
      <c r="IO48">
        <v>0.215358669778906</v>
      </c>
      <c r="IP48">
        <v>-1.55987453088729E-2</v>
      </c>
      <c r="IQ48">
        <v>1.2858599755614901E-2</v>
      </c>
      <c r="IR48">
        <v>-1.9388151695524599E-2</v>
      </c>
      <c r="IS48">
        <v>3.6410025996475102E-2</v>
      </c>
      <c r="IT48">
        <v>0.11904136799456</v>
      </c>
      <c r="IU48">
        <v>0.11709248397295299</v>
      </c>
      <c r="IV48">
        <v>6.3974128969392793E-2</v>
      </c>
      <c r="IW48">
        <v>0.22237239919544699</v>
      </c>
      <c r="IX48">
        <v>0.23473165357798501</v>
      </c>
      <c r="IY48">
        <v>9.7043394168194894E-2</v>
      </c>
      <c r="IZ48">
        <v>1.49352254715438E-2</v>
      </c>
      <c r="JA48">
        <v>0.38677513792657497</v>
      </c>
      <c r="JB48">
        <v>0.474057344411556</v>
      </c>
      <c r="JC48">
        <v>4.1146268510789397E-3</v>
      </c>
      <c r="JD48">
        <v>0.56806361340410105</v>
      </c>
      <c r="JE48">
        <v>0.30731166133084598</v>
      </c>
      <c r="JF48">
        <v>8.2612291027832199E-2</v>
      </c>
      <c r="JG48">
        <v>2.12172915333038E-2</v>
      </c>
      <c r="JH48">
        <v>-0.221106700866575</v>
      </c>
      <c r="JI48">
        <v>-0.40417318170949301</v>
      </c>
      <c r="JJ48">
        <v>4.1585739087784901E-2</v>
      </c>
      <c r="JK48">
        <v>-4.6122274602984403E-2</v>
      </c>
      <c r="JL48">
        <v>-0.29942887484064501</v>
      </c>
      <c r="JM48">
        <v>1.6792297087115299E-2</v>
      </c>
      <c r="JN48">
        <v>-0.20875363767489</v>
      </c>
      <c r="JO48">
        <v>-0.35462442309787301</v>
      </c>
      <c r="JP48">
        <v>1.9858440634681999E-2</v>
      </c>
      <c r="JQ48">
        <v>-6.0328242771592704E-4</v>
      </c>
      <c r="JR48">
        <v>0.304901555462679</v>
      </c>
      <c r="JS48">
        <v>4.3546835647392999E-2</v>
      </c>
      <c r="JT48">
        <v>-5.9646519229668597E-3</v>
      </c>
      <c r="JU48">
        <v>-5.2019486761096703E-2</v>
      </c>
      <c r="JV48">
        <v>0.29222049247745602</v>
      </c>
      <c r="JW48">
        <v>0.47300192065888902</v>
      </c>
      <c r="JX48">
        <v>-0.25214309169612698</v>
      </c>
      <c r="JY48">
        <v>5.8914635889524197E-2</v>
      </c>
      <c r="JZ48">
        <v>0.114833840859922</v>
      </c>
      <c r="KA48">
        <v>0.31777393347212901</v>
      </c>
      <c r="KB48">
        <v>4.5710694310772498E-4</v>
      </c>
      <c r="KC48">
        <v>0.107400054051894</v>
      </c>
      <c r="KD48">
        <v>-0.214425930666689</v>
      </c>
      <c r="KE48">
        <v>0.27755567163789202</v>
      </c>
      <c r="KF48">
        <v>-3.34113328215557E-2</v>
      </c>
      <c r="KG48">
        <v>-1.33243092960715E-2</v>
      </c>
      <c r="KH48">
        <v>-3.2296750412889902E-2</v>
      </c>
      <c r="KI48">
        <v>-0.35395351176522799</v>
      </c>
      <c r="KJ48">
        <v>0.239310954678287</v>
      </c>
      <c r="KK48">
        <v>-0.13420923436707399</v>
      </c>
      <c r="KL48">
        <v>4.0501189770833598E-2</v>
      </c>
      <c r="KM48">
        <v>8.0267165006538493E-2</v>
      </c>
      <c r="KN48">
        <v>0.113814154985446</v>
      </c>
      <c r="KO48">
        <v>6.3084318557634494E-2</v>
      </c>
      <c r="KP48">
        <v>0.57700589589607199</v>
      </c>
      <c r="KQ48">
        <v>4.2664044502538197E-2</v>
      </c>
      <c r="KR48">
        <v>-1.5719142989215999E-2</v>
      </c>
    </row>
    <row r="49" spans="1:304" x14ac:dyDescent="0.3">
      <c r="A49" t="s">
        <v>47</v>
      </c>
      <c r="B49">
        <v>1.0587926699826E-4</v>
      </c>
      <c r="C49">
        <v>2.0637700466576901E-4</v>
      </c>
      <c r="D49">
        <v>-3.1122220069736001E-2</v>
      </c>
      <c r="E49">
        <v>3.2184137319734303E-2</v>
      </c>
      <c r="F49">
        <v>2.3057441567011502E-2</v>
      </c>
      <c r="G49">
        <v>-4.5665876138177103E-2</v>
      </c>
      <c r="H49">
        <v>7.07431457399368E-2</v>
      </c>
      <c r="I49">
        <v>1.7090918235674001E-2</v>
      </c>
      <c r="J49">
        <v>-4.6624131539031298E-2</v>
      </c>
      <c r="K49">
        <v>-4.8810188605952999E-3</v>
      </c>
      <c r="L49">
        <v>-1.0900332629007E-2</v>
      </c>
      <c r="M49">
        <v>-0.11803142489898499</v>
      </c>
      <c r="N49">
        <v>9.3515014466933805E-2</v>
      </c>
      <c r="O49">
        <v>8.4352162042862101E-3</v>
      </c>
      <c r="P49">
        <v>-0.17803454055231099</v>
      </c>
      <c r="Q49">
        <v>3.67015581874192E-4</v>
      </c>
      <c r="R49">
        <v>0.14012542126549299</v>
      </c>
      <c r="S49">
        <v>8.1261245442233301E-2</v>
      </c>
      <c r="T49">
        <v>0.18174807017161801</v>
      </c>
      <c r="U49">
        <v>7.9205041197186604E-2</v>
      </c>
      <c r="V49">
        <v>-7.6709567231328504E-2</v>
      </c>
      <c r="W49">
        <v>-2.6548640015195801E-2</v>
      </c>
      <c r="X49">
        <v>0.14746757681646699</v>
      </c>
      <c r="Y49">
        <v>2.5929750108731799E-3</v>
      </c>
      <c r="Z49">
        <v>0.17149020190929201</v>
      </c>
      <c r="AA49">
        <v>-1.7916147741830299E-2</v>
      </c>
      <c r="AB49">
        <v>9.9830332317144804E-2</v>
      </c>
      <c r="AC49">
        <v>2.3933710547909999E-2</v>
      </c>
      <c r="AD49">
        <v>2.5543604125721799E-2</v>
      </c>
      <c r="AE49">
        <v>-1.6554659408377002E-2</v>
      </c>
      <c r="AF49">
        <v>-3.5395254834379398E-3</v>
      </c>
      <c r="AG49">
        <v>3.2959517391953901E-2</v>
      </c>
      <c r="AH49">
        <v>-0.161526456043664</v>
      </c>
      <c r="AI49">
        <v>1.9025980924958299E-2</v>
      </c>
      <c r="AJ49">
        <v>7.3776171592668097E-2</v>
      </c>
      <c r="AK49">
        <v>-3.4149366780609598E-2</v>
      </c>
      <c r="AL49">
        <v>-2.5296404978596899E-2</v>
      </c>
      <c r="AM49">
        <v>-1.0402554915515699E-2</v>
      </c>
      <c r="AN49">
        <v>5.1462038679768798E-3</v>
      </c>
      <c r="AO49">
        <v>2.4524276212586401E-2</v>
      </c>
      <c r="AP49">
        <v>7.7002465984400302E-3</v>
      </c>
      <c r="AQ49">
        <v>6.9983613364583502E-2</v>
      </c>
      <c r="AR49">
        <v>3.2192314179071702E-3</v>
      </c>
      <c r="AS49">
        <v>3.0066545938994101E-2</v>
      </c>
      <c r="AT49">
        <v>3.4394509682863401E-2</v>
      </c>
      <c r="AU49">
        <v>0.11365835199473601</v>
      </c>
      <c r="AV49">
        <v>0.100957591625392</v>
      </c>
      <c r="AW49">
        <v>1</v>
      </c>
      <c r="AX49">
        <v>2.7609124766001001E-2</v>
      </c>
      <c r="AY49">
        <v>2.67019896634339E-2</v>
      </c>
      <c r="AZ49">
        <v>0.14078642552319701</v>
      </c>
      <c r="BA49">
        <v>2.33707430863789E-2</v>
      </c>
      <c r="BB49">
        <v>2.17453825186056E-2</v>
      </c>
      <c r="BC49">
        <v>4.2349073398834603E-3</v>
      </c>
      <c r="BD49">
        <v>4.4169414839462497E-2</v>
      </c>
      <c r="BE49">
        <v>0.16764429609987999</v>
      </c>
      <c r="BF49">
        <v>3.1800408642005902E-2</v>
      </c>
      <c r="BG49">
        <v>-3.5976877069570702E-3</v>
      </c>
      <c r="BH49">
        <v>5.90436786619856E-2</v>
      </c>
      <c r="BI49">
        <v>5.0484356318678102E-3</v>
      </c>
      <c r="BJ49">
        <v>0.148187142794066</v>
      </c>
      <c r="BK49">
        <v>2.2117455843464699E-2</v>
      </c>
      <c r="BL49">
        <v>1.1368639272319399E-2</v>
      </c>
      <c r="BM49">
        <v>2.7900207871783501E-3</v>
      </c>
      <c r="BN49">
        <v>-1.7804130129916499E-2</v>
      </c>
      <c r="BO49">
        <v>3.5944889606166902E-2</v>
      </c>
      <c r="BP49">
        <v>1.6217874157564299E-2</v>
      </c>
      <c r="BQ49">
        <v>-1.01040803720884E-2</v>
      </c>
      <c r="BR49">
        <v>0.111647240877755</v>
      </c>
      <c r="BS49">
        <v>4.4254389561762999E-3</v>
      </c>
      <c r="BT49">
        <v>3.0535356133377801E-2</v>
      </c>
      <c r="BU49">
        <v>-3.4740876914391997E-2</v>
      </c>
      <c r="BV49">
        <v>0.185694321703607</v>
      </c>
      <c r="BW49">
        <v>3.0324561386344401E-3</v>
      </c>
      <c r="BX49">
        <v>4.4961752024065202E-2</v>
      </c>
      <c r="BY49">
        <v>-4.4258183188132197E-2</v>
      </c>
      <c r="BZ49">
        <v>1.03990138924449E-2</v>
      </c>
      <c r="CA49">
        <v>4.1532149477284102E-3</v>
      </c>
      <c r="CB49">
        <v>3.32367320095018E-2</v>
      </c>
      <c r="CC49">
        <v>-0.19169590743164699</v>
      </c>
      <c r="CD49">
        <v>1.9546289103670299E-2</v>
      </c>
      <c r="CE49">
        <v>7.3222884208100802E-2</v>
      </c>
      <c r="CF49">
        <v>2.6814938683804301E-2</v>
      </c>
      <c r="CG49">
        <v>0.16111010881028301</v>
      </c>
      <c r="CH49">
        <v>-0.107907923980226</v>
      </c>
      <c r="CI49">
        <v>3.0357545001567E-2</v>
      </c>
      <c r="CJ49">
        <v>9.7653522063184103E-2</v>
      </c>
      <c r="CK49">
        <v>3.3732009448570202E-2</v>
      </c>
      <c r="CL49">
        <v>6.14276911153048E-2</v>
      </c>
      <c r="CM49">
        <v>2.9834618319349099E-2</v>
      </c>
      <c r="CN49">
        <v>0.13961908369780701</v>
      </c>
      <c r="CO49">
        <v>-8.4284892957997598E-2</v>
      </c>
      <c r="CP49">
        <v>3.3413635438964903E-2</v>
      </c>
      <c r="CQ49">
        <v>0.13390143397337201</v>
      </c>
      <c r="CR49">
        <v>4.3706158297320101E-2</v>
      </c>
      <c r="CS49">
        <v>2.7931497542603798E-2</v>
      </c>
      <c r="CT49">
        <v>-0.12346585534480201</v>
      </c>
      <c r="CU49">
        <v>1.52117896799578E-2</v>
      </c>
      <c r="CV49">
        <v>-3.70558278330081E-2</v>
      </c>
      <c r="CW49">
        <v>0.132391287600233</v>
      </c>
      <c r="CX49">
        <v>2.9184344541904401E-2</v>
      </c>
      <c r="CY49">
        <v>1.82947853607968E-2</v>
      </c>
      <c r="CZ49">
        <v>-6.64473607973753E-3</v>
      </c>
      <c r="DA49">
        <v>7.9280368549944705E-2</v>
      </c>
      <c r="DB49">
        <v>0.100628477586228</v>
      </c>
      <c r="DC49">
        <v>-2.7587533856933502E-3</v>
      </c>
      <c r="DD49">
        <v>-6.1968481043170903E-2</v>
      </c>
      <c r="DE49">
        <v>8.2875648041283195E-2</v>
      </c>
      <c r="DF49">
        <v>4.3173042648672097E-2</v>
      </c>
      <c r="DG49">
        <v>9.8375925580926907E-2</v>
      </c>
      <c r="DH49">
        <v>4.7618472391141503E-2</v>
      </c>
      <c r="DI49">
        <v>-3.7682061423592303E-2</v>
      </c>
      <c r="DJ49">
        <v>-7.5150778932996404E-2</v>
      </c>
      <c r="DK49">
        <v>1.6427559062278801E-2</v>
      </c>
      <c r="DL49">
        <v>2.22938499071932E-2</v>
      </c>
      <c r="DM49">
        <v>-1.6885230783190101E-2</v>
      </c>
      <c r="DN49">
        <v>2.2350463505778701E-2</v>
      </c>
      <c r="DO49">
        <v>-5.5808040504960299E-2</v>
      </c>
      <c r="DP49">
        <v>-4.50193777193265E-2</v>
      </c>
      <c r="DQ49">
        <v>4.70883325930289E-2</v>
      </c>
      <c r="DR49">
        <v>-1.5341281158259701E-4</v>
      </c>
      <c r="DS49">
        <v>0.10170371479603001</v>
      </c>
      <c r="DT49">
        <v>-0.24967881876415601</v>
      </c>
      <c r="DU49">
        <v>3.8701319166533201E-4</v>
      </c>
      <c r="DV49">
        <v>-6.47324540484869E-3</v>
      </c>
      <c r="DW49">
        <v>0.11156442339136</v>
      </c>
      <c r="DX49">
        <v>-9.48895179964019E-4</v>
      </c>
      <c r="DY49">
        <v>-1.0008575161634401E-3</v>
      </c>
      <c r="DZ49">
        <v>-4.7022142824695801E-2</v>
      </c>
      <c r="EA49">
        <v>5.4654987152632901E-2</v>
      </c>
      <c r="EB49">
        <v>0.12449864859852899</v>
      </c>
      <c r="EC49">
        <v>0.14225196768869</v>
      </c>
      <c r="ED49">
        <v>1.89526517525332E-3</v>
      </c>
      <c r="EE49">
        <v>-0.179522233374559</v>
      </c>
      <c r="EF49">
        <v>7.8825661161534208E-3</v>
      </c>
      <c r="EG49">
        <v>0.104532117705692</v>
      </c>
      <c r="EH49">
        <v>6.5187013236534502E-2</v>
      </c>
      <c r="EI49">
        <v>5.6405272891867198E-2</v>
      </c>
      <c r="EJ49">
        <v>8.7778597072987699E-2</v>
      </c>
      <c r="EK49">
        <v>4.1186097012937399E-2</v>
      </c>
      <c r="EL49">
        <v>0.14094520798606799</v>
      </c>
      <c r="EM49">
        <v>6.7174712203040401E-2</v>
      </c>
      <c r="EN49">
        <v>9.3467265527699697E-2</v>
      </c>
      <c r="EO49">
        <v>0.10594834580814801</v>
      </c>
      <c r="EP49">
        <v>-4.13391346625335E-2</v>
      </c>
      <c r="EQ49">
        <v>-1.4407557071126301E-2</v>
      </c>
      <c r="ER49">
        <v>3.5323921247706398E-2</v>
      </c>
      <c r="ES49">
        <v>5.5727121998313103E-2</v>
      </c>
      <c r="ET49">
        <v>-0.12678664423431499</v>
      </c>
      <c r="EU49">
        <v>1.02795109652805E-2</v>
      </c>
      <c r="EV49">
        <v>3.6430593110759399E-2</v>
      </c>
      <c r="EW49">
        <v>2.3736366820978402E-2</v>
      </c>
      <c r="EX49">
        <v>0.13032632170211</v>
      </c>
      <c r="EY49">
        <v>-2.72687222711279E-2</v>
      </c>
      <c r="EZ49">
        <v>-1.7656351933911001E-2</v>
      </c>
      <c r="FA49">
        <v>-2.8335808794091699E-2</v>
      </c>
      <c r="FB49">
        <v>-5.2974828364919298E-2</v>
      </c>
      <c r="FC49">
        <v>-9.42053777147955E-3</v>
      </c>
      <c r="FD49">
        <v>4.1735804306647403E-2</v>
      </c>
      <c r="FE49">
        <v>8.2896078421179298E-2</v>
      </c>
      <c r="FF49">
        <v>0.127651753322852</v>
      </c>
      <c r="FG49">
        <v>4.9613055583911797E-2</v>
      </c>
      <c r="FH49">
        <v>1.1640638422500099E-2</v>
      </c>
      <c r="FI49">
        <v>2.03928682426943E-2</v>
      </c>
      <c r="FJ49">
        <v>1.74613760180761E-2</v>
      </c>
      <c r="FK49">
        <v>-4.4969031258366599E-2</v>
      </c>
      <c r="FL49">
        <v>5.2310694027692201E-2</v>
      </c>
      <c r="FM49">
        <v>-2.2405009242928601E-2</v>
      </c>
      <c r="FN49">
        <v>0.25477155357627201</v>
      </c>
      <c r="FO49">
        <v>-9.1451375871466102E-3</v>
      </c>
      <c r="FP49">
        <v>6.4441538709310894E-2</v>
      </c>
      <c r="FQ49">
        <v>4.4050313358163201E-2</v>
      </c>
      <c r="FR49">
        <v>-6.1394411107305799E-2</v>
      </c>
      <c r="FS49">
        <v>3.5569322952656401E-4</v>
      </c>
      <c r="FT49">
        <v>1.6561136559158599E-2</v>
      </c>
      <c r="FU49">
        <v>4.4272304892283197E-2</v>
      </c>
      <c r="FV49">
        <v>0.116026263602616</v>
      </c>
      <c r="FW49">
        <v>-5.2230491575414997E-2</v>
      </c>
      <c r="FX49">
        <v>7.5198869975923199E-4</v>
      </c>
      <c r="FY49">
        <v>9.2561584669985597E-2</v>
      </c>
      <c r="FZ49">
        <v>-1.62962539504461E-2</v>
      </c>
      <c r="GA49">
        <v>3.1708166248539402E-3</v>
      </c>
      <c r="GB49">
        <v>0.20886926469299399</v>
      </c>
      <c r="GC49">
        <v>-3.3599859810519397E-2</v>
      </c>
      <c r="GD49">
        <v>-3.8484510460482201E-2</v>
      </c>
      <c r="GE49">
        <v>5.2995955837463102E-4</v>
      </c>
      <c r="GF49">
        <v>-9.8033928153442498E-3</v>
      </c>
      <c r="GG49">
        <v>2.9950464988525501E-2</v>
      </c>
      <c r="GH49">
        <v>6.9695845718857202E-2</v>
      </c>
      <c r="GI49">
        <v>-1.4984059129859501E-2</v>
      </c>
      <c r="GJ49">
        <v>0.109859575484821</v>
      </c>
      <c r="GK49">
        <v>4.4630548552536703E-2</v>
      </c>
      <c r="GL49">
        <v>8.7014970766356604E-3</v>
      </c>
      <c r="GM49">
        <v>0.17537507552744599</v>
      </c>
      <c r="GN49">
        <v>3.7187022935380697E-2</v>
      </c>
      <c r="GO49">
        <v>-1.1714984078236E-2</v>
      </c>
      <c r="GP49">
        <v>4.49837579768999E-2</v>
      </c>
      <c r="GQ49">
        <v>-0.12038285006860899</v>
      </c>
      <c r="GR49">
        <v>0.114272757669714</v>
      </c>
      <c r="GS49">
        <v>-0.10208453651058499</v>
      </c>
      <c r="GT49">
        <v>0.28130998997478002</v>
      </c>
      <c r="GU49">
        <v>-0.15598624228581401</v>
      </c>
      <c r="GV49">
        <v>-1.18614014933644E-4</v>
      </c>
      <c r="GW49">
        <v>1.6108276898992499E-3</v>
      </c>
      <c r="GX49">
        <v>0.10032324385435699</v>
      </c>
      <c r="GY49">
        <v>1.33700291650885E-3</v>
      </c>
      <c r="GZ49">
        <v>1.3273066316943199E-2</v>
      </c>
      <c r="HA49">
        <v>7.4714709228764897E-3</v>
      </c>
      <c r="HB49">
        <v>2.85054949110683E-2</v>
      </c>
      <c r="HC49">
        <v>0.151584423125286</v>
      </c>
      <c r="HD49">
        <v>5.3624895467300301E-2</v>
      </c>
      <c r="HE49">
        <v>7.4021415805268803E-2</v>
      </c>
      <c r="HF49">
        <v>0.35577706905663897</v>
      </c>
      <c r="HG49">
        <v>3.62552265400388E-2</v>
      </c>
      <c r="HH49">
        <v>7.5244300807722403E-2</v>
      </c>
      <c r="HI49">
        <v>4.1958957572709399E-2</v>
      </c>
      <c r="HJ49">
        <v>7.1945491672713899E-2</v>
      </c>
      <c r="HK49">
        <v>0.10203997611875899</v>
      </c>
      <c r="HL49">
        <v>4.8209504021113202E-2</v>
      </c>
      <c r="HM49">
        <v>6.4835787056984603E-2</v>
      </c>
      <c r="HN49">
        <v>1.24407961794437E-2</v>
      </c>
      <c r="HO49">
        <v>1.3741637188812E-2</v>
      </c>
      <c r="HP49">
        <v>6.1850858478030103E-2</v>
      </c>
      <c r="HQ49">
        <v>-1.7003250217212999E-2</v>
      </c>
      <c r="HR49">
        <v>-3.0955932989055598E-3</v>
      </c>
      <c r="HS49">
        <v>-7.8375134274001695E-2</v>
      </c>
      <c r="HT49">
        <v>0.104013949555396</v>
      </c>
      <c r="HU49">
        <v>6.6312914679247797E-2</v>
      </c>
      <c r="HV49">
        <v>-0.10943158180748599</v>
      </c>
      <c r="HW49">
        <v>0.129210652121207</v>
      </c>
      <c r="HX49">
        <v>4.9579685257327498E-2</v>
      </c>
      <c r="HY49">
        <v>2.0105484131675799E-2</v>
      </c>
      <c r="HZ49">
        <v>2.24148162081877E-2</v>
      </c>
      <c r="IA49">
        <v>2.2114154920386101E-2</v>
      </c>
      <c r="IB49">
        <v>0.130100364866406</v>
      </c>
      <c r="IC49">
        <v>-5.6040953177214203E-3</v>
      </c>
      <c r="ID49">
        <v>0.19745597132834899</v>
      </c>
      <c r="IE49">
        <v>2.7799922406528101E-2</v>
      </c>
      <c r="IF49">
        <v>8.2484907721492695E-2</v>
      </c>
      <c r="IG49">
        <v>6.0760890801459296E-3</v>
      </c>
      <c r="IH49">
        <v>0.19724302277599201</v>
      </c>
      <c r="II49">
        <v>1.54892071132306E-2</v>
      </c>
      <c r="IJ49">
        <v>0.16851125567101</v>
      </c>
      <c r="IK49">
        <v>-5.9554085981733699E-3</v>
      </c>
      <c r="IL49">
        <v>-2.9294289437193002E-2</v>
      </c>
      <c r="IM49">
        <v>4.5143324113377202E-3</v>
      </c>
      <c r="IN49">
        <v>8.1238433129688994E-2</v>
      </c>
      <c r="IO49">
        <v>4.7697012632507398E-2</v>
      </c>
      <c r="IP49">
        <v>1.53594671982902E-2</v>
      </c>
      <c r="IQ49">
        <v>3.4452043817374899E-2</v>
      </c>
      <c r="IR49">
        <v>2.9260266938929701E-2</v>
      </c>
      <c r="IS49">
        <v>-2.2850872131847999E-2</v>
      </c>
      <c r="IT49">
        <v>0.182891568814773</v>
      </c>
      <c r="IU49">
        <v>0.14186972890625801</v>
      </c>
      <c r="IV49">
        <v>3.8262221956623203E-2</v>
      </c>
      <c r="IW49">
        <v>7.6614525304225703E-2</v>
      </c>
      <c r="IX49">
        <v>4.61699674852745E-2</v>
      </c>
      <c r="IY49">
        <v>6.1530970674524899E-2</v>
      </c>
      <c r="IZ49">
        <v>2.4542690372957501E-2</v>
      </c>
      <c r="JA49">
        <v>7.7449248112774899E-2</v>
      </c>
      <c r="JB49">
        <v>0.17083408093864499</v>
      </c>
      <c r="JC49">
        <v>-4.2128261359648603E-3</v>
      </c>
      <c r="JD49">
        <v>0.16371341687124599</v>
      </c>
      <c r="JE49">
        <v>3.07748295551236E-2</v>
      </c>
      <c r="JF49">
        <v>1.5842613072823801E-2</v>
      </c>
      <c r="JG49">
        <v>3.2618344696445603E-2</v>
      </c>
      <c r="JH49">
        <v>-4.7637326501719597E-2</v>
      </c>
      <c r="JI49">
        <v>-0.138152785249083</v>
      </c>
      <c r="JJ49">
        <v>9.06906226032759E-2</v>
      </c>
      <c r="JK49">
        <v>-4.1269727826693497E-2</v>
      </c>
      <c r="JL49">
        <v>-6.0928580558047903E-2</v>
      </c>
      <c r="JM49">
        <v>3.8817601785864603E-2</v>
      </c>
      <c r="JN49">
        <v>2.7264605223263901E-2</v>
      </c>
      <c r="JO49">
        <v>-0.13048637365796401</v>
      </c>
      <c r="JP49">
        <v>5.4360375846255402E-3</v>
      </c>
      <c r="JQ49">
        <v>1.4539055410025799E-4</v>
      </c>
      <c r="JR49">
        <v>8.6543937115603098E-2</v>
      </c>
      <c r="JS49">
        <v>3.0620089359106099E-2</v>
      </c>
      <c r="JT49">
        <v>-4.2057090444367097E-3</v>
      </c>
      <c r="JU49">
        <v>-1.7476966793714299E-2</v>
      </c>
      <c r="JV49">
        <v>0.166536079110813</v>
      </c>
      <c r="JW49">
        <v>-2.03739639709049E-2</v>
      </c>
      <c r="JX49">
        <v>-1.25046929973883E-2</v>
      </c>
      <c r="JY49">
        <v>5.4031162853454197E-2</v>
      </c>
      <c r="JZ49">
        <v>0.20064765594873099</v>
      </c>
      <c r="KA49">
        <v>0.13987217907880201</v>
      </c>
      <c r="KB49">
        <v>-7.1941297816399104E-3</v>
      </c>
      <c r="KC49">
        <v>5.3295637128154397E-2</v>
      </c>
      <c r="KD49">
        <v>-3.6679018933570798E-2</v>
      </c>
      <c r="KE49">
        <v>0.17438855593347999</v>
      </c>
      <c r="KF49">
        <v>1.4118472681319901E-3</v>
      </c>
      <c r="KG49">
        <v>3.7971660316988799E-3</v>
      </c>
      <c r="KH49">
        <v>1.46875418433987E-3</v>
      </c>
      <c r="KI49">
        <v>-0.10725411670176301</v>
      </c>
      <c r="KJ49">
        <v>0.10982040297140799</v>
      </c>
      <c r="KK49">
        <v>-8.3658154087984798E-3</v>
      </c>
      <c r="KL49">
        <v>1.4653050630450099E-2</v>
      </c>
      <c r="KM49">
        <v>8.9375964022256393E-2</v>
      </c>
      <c r="KN49">
        <v>0.133206653411828</v>
      </c>
      <c r="KO49">
        <v>2.9352885817017001E-2</v>
      </c>
      <c r="KP49">
        <v>0.269428093354592</v>
      </c>
      <c r="KQ49">
        <v>3.6642145253512198E-2</v>
      </c>
      <c r="KR49">
        <v>8.5522501096454602E-3</v>
      </c>
    </row>
    <row r="50" spans="1:304" x14ac:dyDescent="0.3">
      <c r="A50" t="s">
        <v>48</v>
      </c>
      <c r="B50">
        <v>5.0140879060326399E-3</v>
      </c>
      <c r="C50">
        <v>6.5742335401580004E-3</v>
      </c>
      <c r="D50">
        <v>-2.0345855262526899E-2</v>
      </c>
      <c r="E50">
        <v>-1.2355747945093599E-3</v>
      </c>
      <c r="F50">
        <v>0.15676297711438</v>
      </c>
      <c r="G50">
        <v>-0.26349044094816398</v>
      </c>
      <c r="H50">
        <v>0.31907231470192299</v>
      </c>
      <c r="I50">
        <v>0.57669346778112396</v>
      </c>
      <c r="J50">
        <v>4.2418300010070001E-4</v>
      </c>
      <c r="K50">
        <v>6.9239436394042703E-2</v>
      </c>
      <c r="L50">
        <v>-0.16987475671213501</v>
      </c>
      <c r="M50">
        <v>-0.26639032228013498</v>
      </c>
      <c r="N50">
        <v>-1.00268308642788E-2</v>
      </c>
      <c r="O50">
        <v>-0.16045033437155301</v>
      </c>
      <c r="P50">
        <v>1.43914223674525E-2</v>
      </c>
      <c r="Q50">
        <v>-1.8591290271450001E-2</v>
      </c>
      <c r="R50">
        <v>1.0697603471631E-2</v>
      </c>
      <c r="S50">
        <v>2.1900358640532299E-2</v>
      </c>
      <c r="T50">
        <v>0.50462437694481199</v>
      </c>
      <c r="U50">
        <v>0.34404365457771002</v>
      </c>
      <c r="V50">
        <v>-0.14681698193979401</v>
      </c>
      <c r="W50">
        <v>-1.74872738783599E-2</v>
      </c>
      <c r="X50">
        <v>-5.7269540138229498E-2</v>
      </c>
      <c r="Y50">
        <v>-1.74343520616447E-2</v>
      </c>
      <c r="Z50">
        <v>7.8230164972892993E-2</v>
      </c>
      <c r="AA50">
        <v>-0.35500482499606301</v>
      </c>
      <c r="AB50">
        <v>0.328970145722495</v>
      </c>
      <c r="AC50">
        <v>0.13228113040775399</v>
      </c>
      <c r="AD50">
        <v>0.41010006872846799</v>
      </c>
      <c r="AE50">
        <v>-0.207695266320265</v>
      </c>
      <c r="AF50">
        <v>-4.3612894450113703E-2</v>
      </c>
      <c r="AG50">
        <v>0.31713868033737802</v>
      </c>
      <c r="AH50">
        <v>-0.15222654078317499</v>
      </c>
      <c r="AI50">
        <v>-0.30525851338603099</v>
      </c>
      <c r="AJ50">
        <v>0.27061356313440799</v>
      </c>
      <c r="AK50">
        <v>-0.170565936929995</v>
      </c>
      <c r="AL50">
        <v>-3.2971036271835799E-2</v>
      </c>
      <c r="AM50">
        <v>-8.0158453397622797E-3</v>
      </c>
      <c r="AN50">
        <v>0.24685843911265701</v>
      </c>
      <c r="AO50">
        <v>0.307796090780104</v>
      </c>
      <c r="AP50">
        <v>-8.3451910369559595E-2</v>
      </c>
      <c r="AQ50">
        <v>-6.3920532139817202E-2</v>
      </c>
      <c r="AR50">
        <v>0.63081678091004301</v>
      </c>
      <c r="AS50">
        <v>0.128464130185653</v>
      </c>
      <c r="AT50">
        <v>0.16871536818204499</v>
      </c>
      <c r="AU50">
        <v>0.19144137749249501</v>
      </c>
      <c r="AV50">
        <v>0.13961939287208899</v>
      </c>
      <c r="AW50">
        <v>2.7609124766001001E-2</v>
      </c>
      <c r="AX50">
        <v>1</v>
      </c>
      <c r="AY50">
        <v>0.191295108637764</v>
      </c>
      <c r="AZ50">
        <v>0.45662312925534698</v>
      </c>
      <c r="BA50">
        <v>0.15468768391423801</v>
      </c>
      <c r="BB50">
        <v>0.39131144001724799</v>
      </c>
      <c r="BC50">
        <v>0.454752139801749</v>
      </c>
      <c r="BD50">
        <v>0.30000636375018003</v>
      </c>
      <c r="BE50">
        <v>5.2842530794792501E-2</v>
      </c>
      <c r="BF50">
        <v>0.23892547822171201</v>
      </c>
      <c r="BG50">
        <v>0.36202618229687999</v>
      </c>
      <c r="BH50">
        <v>0.123727295089461</v>
      </c>
      <c r="BI50">
        <v>0.13086837442777199</v>
      </c>
      <c r="BJ50">
        <v>-1.05745630147061E-2</v>
      </c>
      <c r="BK50">
        <v>0.28752577430257698</v>
      </c>
      <c r="BL50">
        <v>0.370991806772693</v>
      </c>
      <c r="BM50">
        <v>-3.5633036839356001E-2</v>
      </c>
      <c r="BN50">
        <v>-0.25202984645297399</v>
      </c>
      <c r="BO50">
        <v>-4.8737140699033003E-2</v>
      </c>
      <c r="BP50">
        <v>0.20013886019998001</v>
      </c>
      <c r="BQ50">
        <v>0.56481409967287</v>
      </c>
      <c r="BR50">
        <v>0.30997246038338699</v>
      </c>
      <c r="BS50">
        <v>1.0523598198158001E-2</v>
      </c>
      <c r="BT50">
        <v>2.0066105812940702E-2</v>
      </c>
      <c r="BU50">
        <v>0.23654852029439599</v>
      </c>
      <c r="BV50">
        <v>5.9613367310864002E-2</v>
      </c>
      <c r="BW50">
        <v>0.267952301813704</v>
      </c>
      <c r="BX50">
        <v>0.355219077073332</v>
      </c>
      <c r="BY50">
        <v>-0.52475164399140595</v>
      </c>
      <c r="BZ50">
        <v>0.248752757867749</v>
      </c>
      <c r="CA50">
        <v>3.6980606079803399E-2</v>
      </c>
      <c r="CB50">
        <v>-8.7809163024622397E-2</v>
      </c>
      <c r="CC50">
        <v>-0.287985553657505</v>
      </c>
      <c r="CD50">
        <v>0.266674499620704</v>
      </c>
      <c r="CE50">
        <v>1.9782265960306099E-2</v>
      </c>
      <c r="CF50">
        <v>0.28427228062917997</v>
      </c>
      <c r="CG50">
        <v>-1.93478753887922E-2</v>
      </c>
      <c r="CH50">
        <v>-5.4744896123473802E-2</v>
      </c>
      <c r="CI50">
        <v>0.35616324296880097</v>
      </c>
      <c r="CJ50">
        <v>0.31212197610918002</v>
      </c>
      <c r="CK50">
        <v>-0.14476552174788301</v>
      </c>
      <c r="CL50">
        <v>0.168251908856452</v>
      </c>
      <c r="CM50">
        <v>0.33012924255162901</v>
      </c>
      <c r="CN50">
        <v>0.13985601921299901</v>
      </c>
      <c r="CO50">
        <v>-0.154496762499124</v>
      </c>
      <c r="CP50">
        <v>0.19418986168264599</v>
      </c>
      <c r="CQ50">
        <v>5.7103806803898802E-2</v>
      </c>
      <c r="CR50">
        <v>0.19346615820382099</v>
      </c>
      <c r="CS50">
        <v>-4.9360608804028595E-4</v>
      </c>
      <c r="CT50">
        <v>-0.134294276298353</v>
      </c>
      <c r="CU50">
        <v>4.8780192631147898E-2</v>
      </c>
      <c r="CV50">
        <v>-0.53666011543136105</v>
      </c>
      <c r="CW50">
        <v>0.162178093274291</v>
      </c>
      <c r="CX50">
        <v>0.66236985528525205</v>
      </c>
      <c r="CY50">
        <v>0.30360544322768801</v>
      </c>
      <c r="CZ50">
        <v>5.0280291469893497E-2</v>
      </c>
      <c r="DA50">
        <v>0.204251286841511</v>
      </c>
      <c r="DB50">
        <v>0.50668183703674996</v>
      </c>
      <c r="DC50">
        <v>2.6437234989986801E-2</v>
      </c>
      <c r="DD50">
        <v>2.7103282519757001E-2</v>
      </c>
      <c r="DE50">
        <v>3.0024661850849E-2</v>
      </c>
      <c r="DF50">
        <v>1.63112121186012E-2</v>
      </c>
      <c r="DG50">
        <v>0.18990432586596601</v>
      </c>
      <c r="DH50">
        <v>4.6990441795147497E-2</v>
      </c>
      <c r="DI50">
        <v>3.0870238150895801E-2</v>
      </c>
      <c r="DJ50">
        <v>-0.27175655861902298</v>
      </c>
      <c r="DK50">
        <v>4.8212149184733502E-2</v>
      </c>
      <c r="DL50">
        <v>5.28295693356782E-2</v>
      </c>
      <c r="DM50">
        <v>-2.41112040400377E-2</v>
      </c>
      <c r="DN50">
        <v>0.332606715497264</v>
      </c>
      <c r="DO50">
        <v>-8.7661083471584605E-2</v>
      </c>
      <c r="DP50">
        <v>0.28326656259914201</v>
      </c>
      <c r="DQ50">
        <v>0.36306274472162198</v>
      </c>
      <c r="DR50">
        <v>0.30352780652135197</v>
      </c>
      <c r="DS50">
        <v>-0.15670929127710201</v>
      </c>
      <c r="DT50">
        <v>-0.14474206607208001</v>
      </c>
      <c r="DU50">
        <v>6.6126740278119406E-2</v>
      </c>
      <c r="DV50">
        <v>0.27288814052718702</v>
      </c>
      <c r="DW50">
        <v>3.4607404347674203E-2</v>
      </c>
      <c r="DX50">
        <v>0.42833596390775502</v>
      </c>
      <c r="DY50">
        <v>1.94646007650232E-3</v>
      </c>
      <c r="DZ50">
        <v>-0.33544110621808898</v>
      </c>
      <c r="EA50">
        <v>1.9336522508092101E-2</v>
      </c>
      <c r="EB50">
        <v>2.7530608510406399E-2</v>
      </c>
      <c r="EC50">
        <v>-5.65992716567955E-2</v>
      </c>
      <c r="ED50">
        <v>-0.40184953115474897</v>
      </c>
      <c r="EE50">
        <v>-5.45316985644968E-2</v>
      </c>
      <c r="EF50">
        <v>0.409585468877874</v>
      </c>
      <c r="EG50">
        <v>9.2275347316873493E-2</v>
      </c>
      <c r="EH50">
        <v>0.18576855572645301</v>
      </c>
      <c r="EI50">
        <v>0.46173757586757502</v>
      </c>
      <c r="EJ50">
        <v>-0.114093133901661</v>
      </c>
      <c r="EK50">
        <v>0.48337932398719902</v>
      </c>
      <c r="EL50">
        <v>0.226322478311696</v>
      </c>
      <c r="EM50">
        <v>0.14551068137027601</v>
      </c>
      <c r="EN50">
        <v>0.19072416493435501</v>
      </c>
      <c r="EO50">
        <v>0.437077566616344</v>
      </c>
      <c r="EP50">
        <v>-0.114612246465844</v>
      </c>
      <c r="EQ50">
        <v>-1.32406910645851E-3</v>
      </c>
      <c r="ER50">
        <v>0.20732869155081801</v>
      </c>
      <c r="ES50">
        <v>0.144691336131682</v>
      </c>
      <c r="ET50">
        <v>-4.0862504632958603E-2</v>
      </c>
      <c r="EU50">
        <v>0.13530941976045999</v>
      </c>
      <c r="EV50">
        <v>0.17822925429362499</v>
      </c>
      <c r="EW50">
        <v>0.50019588967259698</v>
      </c>
      <c r="EX50">
        <v>7.6771684511551905E-2</v>
      </c>
      <c r="EY50">
        <v>-7.57576756463373E-2</v>
      </c>
      <c r="EZ50">
        <v>-6.2715818815017501E-3</v>
      </c>
      <c r="FA50">
        <v>0.12966603603633001</v>
      </c>
      <c r="FB50">
        <v>-2.6949763768776999E-2</v>
      </c>
      <c r="FC50">
        <v>5.9266175637410004E-3</v>
      </c>
      <c r="FD50">
        <v>0.24590014057977</v>
      </c>
      <c r="FE50">
        <v>2.4590487478457702E-2</v>
      </c>
      <c r="FF50">
        <v>0.46655407926141701</v>
      </c>
      <c r="FG50">
        <v>0.50812922728394305</v>
      </c>
      <c r="FH50">
        <v>0.33162238905400399</v>
      </c>
      <c r="FI50">
        <v>0.33118756015365602</v>
      </c>
      <c r="FJ50">
        <v>0.324844387533683</v>
      </c>
      <c r="FK50">
        <v>-0.11774886761983799</v>
      </c>
      <c r="FL50">
        <v>0.26442896502060897</v>
      </c>
      <c r="FM50">
        <v>-0.36676051227211698</v>
      </c>
      <c r="FN50">
        <v>3.6479545643692303E-2</v>
      </c>
      <c r="FO50">
        <v>-5.1849809881753799E-2</v>
      </c>
      <c r="FP50">
        <v>0.49945167837775301</v>
      </c>
      <c r="FQ50">
        <v>0.166961463231556</v>
      </c>
      <c r="FR50">
        <v>-0.13750809964254601</v>
      </c>
      <c r="FS50">
        <v>-4.4543325332769098E-4</v>
      </c>
      <c r="FT50">
        <v>0.240898730835648</v>
      </c>
      <c r="FU50">
        <v>0.28306142377221299</v>
      </c>
      <c r="FV50">
        <v>0.534464457262955</v>
      </c>
      <c r="FW50">
        <v>6.2691059029082202E-2</v>
      </c>
      <c r="FX50">
        <v>7.83806050813372E-3</v>
      </c>
      <c r="FY50">
        <v>-2.89378500454135E-2</v>
      </c>
      <c r="FZ50">
        <v>-4.2141747521070097E-2</v>
      </c>
      <c r="GA50">
        <v>7.79273229343736E-2</v>
      </c>
      <c r="GB50">
        <v>5.6873732535145403E-2</v>
      </c>
      <c r="GC50">
        <v>-0.36131423795114298</v>
      </c>
      <c r="GD50">
        <v>-0.231126127357804</v>
      </c>
      <c r="GE50">
        <v>-1.1646981191119901E-3</v>
      </c>
      <c r="GF50">
        <v>-2.8797725099536001E-2</v>
      </c>
      <c r="GG50">
        <v>0.195165262548532</v>
      </c>
      <c r="GH50">
        <v>0.25511431601000301</v>
      </c>
      <c r="GI50">
        <v>0.422851732045602</v>
      </c>
      <c r="GJ50">
        <v>0.15519468965016001</v>
      </c>
      <c r="GK50">
        <v>0.33483412944215901</v>
      </c>
      <c r="GL50">
        <v>0.23386549281687</v>
      </c>
      <c r="GM50">
        <v>0.12572422799441199</v>
      </c>
      <c r="GN50">
        <v>0.37613777210008698</v>
      </c>
      <c r="GO50">
        <v>-0.31586045366110999</v>
      </c>
      <c r="GP50">
        <v>0.35518760608196898</v>
      </c>
      <c r="GQ50">
        <v>-0.20379979332623199</v>
      </c>
      <c r="GR50">
        <v>2.2204363147837899E-2</v>
      </c>
      <c r="GS50">
        <v>1.04375752202885E-2</v>
      </c>
      <c r="GT50">
        <v>9.4919504171220595E-2</v>
      </c>
      <c r="GU50">
        <v>-0.230724289337632</v>
      </c>
      <c r="GV50">
        <v>4.8827188783812203E-2</v>
      </c>
      <c r="GW50">
        <v>-1.3015136271047299E-3</v>
      </c>
      <c r="GX50">
        <v>6.7701113845817507E-2</v>
      </c>
      <c r="GY50">
        <v>0.108579911391002</v>
      </c>
      <c r="GZ50">
        <v>0.50244122122175605</v>
      </c>
      <c r="HA50">
        <v>-3.7073426684160501E-3</v>
      </c>
      <c r="HB50">
        <v>-0.50964337278938199</v>
      </c>
      <c r="HC50">
        <v>-0.29060126900655803</v>
      </c>
      <c r="HD50">
        <v>0.49273863256122802</v>
      </c>
      <c r="HE50">
        <v>-8.6586840937697501E-2</v>
      </c>
      <c r="HF50">
        <v>2.3049106689618699E-2</v>
      </c>
      <c r="HG50">
        <v>0.35180273205912199</v>
      </c>
      <c r="HH50">
        <v>0.465904721896298</v>
      </c>
      <c r="HI50">
        <v>0.20004301347866599</v>
      </c>
      <c r="HJ50">
        <v>-2.688720756245E-2</v>
      </c>
      <c r="HK50">
        <v>0.31979146023031302</v>
      </c>
      <c r="HL50">
        <v>-0.14687826124185199</v>
      </c>
      <c r="HM50">
        <v>0.14047828375455601</v>
      </c>
      <c r="HN50">
        <v>0.20550404914588899</v>
      </c>
      <c r="HO50">
        <v>0.49246823751385699</v>
      </c>
      <c r="HP50">
        <v>3.2878901716138401E-2</v>
      </c>
      <c r="HQ50">
        <v>0.15486120231391001</v>
      </c>
      <c r="HR50">
        <v>0.18135367155812901</v>
      </c>
      <c r="HS50">
        <v>-0.139916086181128</v>
      </c>
      <c r="HT50">
        <v>5.2542137450280899E-2</v>
      </c>
      <c r="HU50">
        <v>-1.50108870135121E-2</v>
      </c>
      <c r="HV50">
        <v>-8.7157453988062801E-3</v>
      </c>
      <c r="HW50">
        <v>0.49219447800154198</v>
      </c>
      <c r="HX50">
        <v>2.6506451639324698E-4</v>
      </c>
      <c r="HY50">
        <v>0.62815436790309198</v>
      </c>
      <c r="HZ50">
        <v>0.354542979135337</v>
      </c>
      <c r="IA50">
        <v>0.26075504021333301</v>
      </c>
      <c r="IB50">
        <v>9.0118224443933401E-2</v>
      </c>
      <c r="IC50">
        <v>0.176308488075822</v>
      </c>
      <c r="ID50">
        <v>8.3964076949137503E-2</v>
      </c>
      <c r="IE50">
        <v>0.31480265534881402</v>
      </c>
      <c r="IF50">
        <v>0.27153213385904501</v>
      </c>
      <c r="IG50">
        <v>0.16329975511980599</v>
      </c>
      <c r="IH50">
        <v>-0.18751795696086199</v>
      </c>
      <c r="II50">
        <v>0.22337860488157199</v>
      </c>
      <c r="IJ50">
        <v>3.7739541760170997E-2</v>
      </c>
      <c r="IK50">
        <v>0.36463202212766099</v>
      </c>
      <c r="IL50">
        <v>-0.157499682375557</v>
      </c>
      <c r="IM50">
        <v>-9.5204715600657602E-2</v>
      </c>
      <c r="IN50">
        <v>0.202418372568372</v>
      </c>
      <c r="IO50">
        <v>-7.0407795134436804E-2</v>
      </c>
      <c r="IP50">
        <v>0.58871915019529497</v>
      </c>
      <c r="IQ50">
        <v>0.18185366873720801</v>
      </c>
      <c r="IR50">
        <v>0.34816186703485802</v>
      </c>
      <c r="IS50">
        <v>-0.211192088755877</v>
      </c>
      <c r="IT50">
        <v>5.0466768161295797E-3</v>
      </c>
      <c r="IU50">
        <v>0.246372848287607</v>
      </c>
      <c r="IV50">
        <v>0.18524525177540199</v>
      </c>
      <c r="IW50">
        <v>0.32477215428788497</v>
      </c>
      <c r="IX50">
        <v>0.17217718966355</v>
      </c>
      <c r="IY50">
        <v>0.48603594023713398</v>
      </c>
      <c r="IZ50">
        <v>0.46290101196910199</v>
      </c>
      <c r="JA50">
        <v>0.104065980123761</v>
      </c>
      <c r="JB50">
        <v>5.1618349954154201E-2</v>
      </c>
      <c r="JC50">
        <v>1.6902783945712398E-2</v>
      </c>
      <c r="JD50">
        <v>5.5357357800356902E-2</v>
      </c>
      <c r="JE50">
        <v>0.10018058769803299</v>
      </c>
      <c r="JF50">
        <v>0.15860607135181701</v>
      </c>
      <c r="JG50">
        <v>0.63767761512958498</v>
      </c>
      <c r="JH50">
        <v>-0.239892426894047</v>
      </c>
      <c r="JI50">
        <v>-0.34124799431971498</v>
      </c>
      <c r="JJ50">
        <v>0.19999305745406001</v>
      </c>
      <c r="JK50">
        <v>-7.1727714261560202E-2</v>
      </c>
      <c r="JL50">
        <v>-0.15660679704820901</v>
      </c>
      <c r="JM50">
        <v>0.30296177270777702</v>
      </c>
      <c r="JN50">
        <v>-9.5578291695344597E-2</v>
      </c>
      <c r="JO50">
        <v>-0.40438816457668703</v>
      </c>
      <c r="JP50">
        <v>0.395591590553655</v>
      </c>
      <c r="JQ50">
        <v>-2.4094251356304298E-3</v>
      </c>
      <c r="JR50">
        <v>0.43564342708338899</v>
      </c>
      <c r="JS50">
        <v>0.35534496295156098</v>
      </c>
      <c r="JT50">
        <v>-5.8353731183312101E-2</v>
      </c>
      <c r="JU50">
        <v>-0.164267092745156</v>
      </c>
      <c r="JV50">
        <v>0.40917120158893899</v>
      </c>
      <c r="JW50">
        <v>0.15427899216066601</v>
      </c>
      <c r="JX50">
        <v>0.14449647609414401</v>
      </c>
      <c r="JY50">
        <v>0.349532858893562</v>
      </c>
      <c r="JZ50">
        <v>1.3880547954771E-2</v>
      </c>
      <c r="KA50">
        <v>4.8786357159737198E-2</v>
      </c>
      <c r="KB50">
        <v>6.8036202863531695E-2</v>
      </c>
      <c r="KC50">
        <v>1.9908330950265601E-2</v>
      </c>
      <c r="KD50">
        <v>-0.246915504567329</v>
      </c>
      <c r="KE50">
        <v>0.382173454124902</v>
      </c>
      <c r="KF50">
        <v>0.36469166991654201</v>
      </c>
      <c r="KG50">
        <v>0.70705625178172204</v>
      </c>
      <c r="KH50">
        <v>0.22504214830356001</v>
      </c>
      <c r="KI50">
        <v>-0.147534968860766</v>
      </c>
      <c r="KJ50">
        <v>6.4436764944996103E-2</v>
      </c>
      <c r="KK50">
        <v>0.176692889878654</v>
      </c>
      <c r="KL50">
        <v>5.80550969502888E-2</v>
      </c>
      <c r="KM50">
        <v>-1.69650462218091E-2</v>
      </c>
      <c r="KN50">
        <v>0.55184162774402601</v>
      </c>
      <c r="KO50">
        <v>-1.44655327840543E-2</v>
      </c>
      <c r="KP50">
        <v>5.7524964383828397E-2</v>
      </c>
      <c r="KQ50">
        <v>1.58875404380989E-2</v>
      </c>
      <c r="KR50">
        <v>0.59451213428192895</v>
      </c>
    </row>
    <row r="51" spans="1:304" x14ac:dyDescent="0.3">
      <c r="A51" t="s">
        <v>49</v>
      </c>
      <c r="B51">
        <v>-1.6437025584043401E-3</v>
      </c>
      <c r="C51">
        <v>-3.1129920113958601E-3</v>
      </c>
      <c r="D51">
        <v>-1.9279170345294201E-2</v>
      </c>
      <c r="E51">
        <v>-4.5708528060226898E-2</v>
      </c>
      <c r="F51">
        <v>0.36959267660442502</v>
      </c>
      <c r="G51">
        <v>-0.47656292064376399</v>
      </c>
      <c r="H51">
        <v>0.33583779879415199</v>
      </c>
      <c r="I51">
        <v>9.6994333051434997E-2</v>
      </c>
      <c r="J51">
        <v>3.9728622503793998E-2</v>
      </c>
      <c r="K51">
        <v>0.197644937968978</v>
      </c>
      <c r="L51">
        <v>-2.8669255482379901E-2</v>
      </c>
      <c r="M51">
        <v>-7.06735024881949E-2</v>
      </c>
      <c r="N51">
        <v>-2.64990561321411E-2</v>
      </c>
      <c r="O51">
        <v>-0.15370270710775699</v>
      </c>
      <c r="P51">
        <v>2.7473418063038001E-3</v>
      </c>
      <c r="Q51">
        <v>-2.0307787228924699E-2</v>
      </c>
      <c r="R51">
        <v>1.6997112314852601E-2</v>
      </c>
      <c r="S51">
        <v>1.66515012220825E-3</v>
      </c>
      <c r="T51">
        <v>0.16649554923427501</v>
      </c>
      <c r="U51">
        <v>0.30899937552711498</v>
      </c>
      <c r="V51">
        <v>-0.15359770393118999</v>
      </c>
      <c r="W51">
        <v>3.4767550745803798E-3</v>
      </c>
      <c r="X51">
        <v>-4.5007927550296898E-3</v>
      </c>
      <c r="Y51">
        <v>-7.2807111469773103E-2</v>
      </c>
      <c r="Z51">
        <v>5.9046538357030998E-2</v>
      </c>
      <c r="AA51">
        <v>-0.15562921556662801</v>
      </c>
      <c r="AB51">
        <v>7.9616825516905396E-2</v>
      </c>
      <c r="AC51">
        <v>0.29404364052746901</v>
      </c>
      <c r="AD51">
        <v>0.24334163821905899</v>
      </c>
      <c r="AE51">
        <v>-0.15541305299745301</v>
      </c>
      <c r="AF51">
        <v>-6.0004369073418301E-2</v>
      </c>
      <c r="AG51">
        <v>0.38517012383013099</v>
      </c>
      <c r="AH51">
        <v>-0.27328353870907202</v>
      </c>
      <c r="AI51">
        <v>-8.1740202185743904E-2</v>
      </c>
      <c r="AJ51">
        <v>0.34709381481588197</v>
      </c>
      <c r="AK51">
        <v>-0.10628488297667101</v>
      </c>
      <c r="AL51">
        <v>-4.51318762715361E-2</v>
      </c>
      <c r="AM51">
        <v>2.59299452786882E-2</v>
      </c>
      <c r="AN51">
        <v>0.388114499971843</v>
      </c>
      <c r="AO51">
        <v>0.20592281546664101</v>
      </c>
      <c r="AP51">
        <v>-6.1923163568932398E-2</v>
      </c>
      <c r="AQ51">
        <v>7.21301646927308E-2</v>
      </c>
      <c r="AR51">
        <v>0.17419898859656999</v>
      </c>
      <c r="AS51">
        <v>0.27005749748043101</v>
      </c>
      <c r="AT51">
        <v>0.22797804299372801</v>
      </c>
      <c r="AU51">
        <v>0.174738649738888</v>
      </c>
      <c r="AV51">
        <v>8.7590617358254699E-2</v>
      </c>
      <c r="AW51">
        <v>2.67019896634339E-2</v>
      </c>
      <c r="AX51">
        <v>0.191295108637764</v>
      </c>
      <c r="AY51">
        <v>1</v>
      </c>
      <c r="AZ51">
        <v>0.186809267601276</v>
      </c>
      <c r="BA51">
        <v>0.259566618359167</v>
      </c>
      <c r="BB51">
        <v>0.108759158321155</v>
      </c>
      <c r="BC51">
        <v>7.3391535598732599E-2</v>
      </c>
      <c r="BD51">
        <v>0.26553279370281302</v>
      </c>
      <c r="BE51">
        <v>9.1682344164123797E-2</v>
      </c>
      <c r="BF51">
        <v>-8.8795993765214704E-3</v>
      </c>
      <c r="BG51">
        <v>0.19287380687018199</v>
      </c>
      <c r="BH51">
        <v>0.12700713549612599</v>
      </c>
      <c r="BI51">
        <v>-2.1483494728936299E-2</v>
      </c>
      <c r="BJ51">
        <v>-5.7035578322731401E-2</v>
      </c>
      <c r="BK51">
        <v>0.21530338871618099</v>
      </c>
      <c r="BL51">
        <v>0.16206182532637001</v>
      </c>
      <c r="BM51">
        <v>-0.27665422144924701</v>
      </c>
      <c r="BN51">
        <v>-3.1958216505829903E-2</v>
      </c>
      <c r="BO51">
        <v>-2.53253069623571E-3</v>
      </c>
      <c r="BP51">
        <v>-0.130906764924414</v>
      </c>
      <c r="BQ51">
        <v>0.206723645423358</v>
      </c>
      <c r="BR51">
        <v>0.27382964542324301</v>
      </c>
      <c r="BS51">
        <v>1.84317596945721E-2</v>
      </c>
      <c r="BT51">
        <v>0.11425510322678099</v>
      </c>
      <c r="BU51">
        <v>0.46244146296613198</v>
      </c>
      <c r="BV51">
        <v>5.3122003224397099E-2</v>
      </c>
      <c r="BW51">
        <v>0.121564088926261</v>
      </c>
      <c r="BX51">
        <v>0.20032163819026899</v>
      </c>
      <c r="BY51">
        <v>-0.26412729275150298</v>
      </c>
      <c r="BZ51">
        <v>2.6491609174171499E-2</v>
      </c>
      <c r="CA51">
        <v>2.5782569222612801E-2</v>
      </c>
      <c r="CB51">
        <v>-0.37498989689103601</v>
      </c>
      <c r="CC51">
        <v>-9.5292163549055398E-2</v>
      </c>
      <c r="CD51">
        <v>0.20887593017540501</v>
      </c>
      <c r="CE51">
        <v>-6.1494679713350103E-3</v>
      </c>
      <c r="CF51">
        <v>0.275430421468637</v>
      </c>
      <c r="CG51">
        <v>0.113880885783012</v>
      </c>
      <c r="CH51">
        <v>-3.8072019463315697E-2</v>
      </c>
      <c r="CI51">
        <v>0.328158917812301</v>
      </c>
      <c r="CJ51">
        <v>6.3521681451815096E-2</v>
      </c>
      <c r="CK51">
        <v>0.18903814914335601</v>
      </c>
      <c r="CL51">
        <v>0.16186377984304801</v>
      </c>
      <c r="CM51">
        <v>0.26349157962943498</v>
      </c>
      <c r="CN51">
        <v>0.129127496279585</v>
      </c>
      <c r="CO51">
        <v>-0.44551802766079501</v>
      </c>
      <c r="CP51">
        <v>0.27862617904877901</v>
      </c>
      <c r="CQ51">
        <v>-5.6156915647320102E-2</v>
      </c>
      <c r="CR51">
        <v>0.239545425982302</v>
      </c>
      <c r="CS51">
        <v>0.244690577527023</v>
      </c>
      <c r="CT51">
        <v>4.4335117512244698E-2</v>
      </c>
      <c r="CU51">
        <v>0.160416928153823</v>
      </c>
      <c r="CV51">
        <v>-0.184088387040793</v>
      </c>
      <c r="CW51">
        <v>0.13503954894951201</v>
      </c>
      <c r="CX51">
        <v>0.214097771940954</v>
      </c>
      <c r="CY51">
        <v>0.20724942048612</v>
      </c>
      <c r="CZ51">
        <v>0.138315795381632</v>
      </c>
      <c r="DA51">
        <v>0.12962550435265099</v>
      </c>
      <c r="DB51">
        <v>0.18698835077558201</v>
      </c>
      <c r="DC51">
        <v>2.2338293743590702E-2</v>
      </c>
      <c r="DD51">
        <v>2.8442781088038101E-2</v>
      </c>
      <c r="DE51">
        <v>5.67373230009721E-3</v>
      </c>
      <c r="DF51">
        <v>-2.16934674438778E-2</v>
      </c>
      <c r="DG51">
        <v>0.17826901515813001</v>
      </c>
      <c r="DH51">
        <v>2.31586349135415E-2</v>
      </c>
      <c r="DI51">
        <v>6.7912210179221402E-2</v>
      </c>
      <c r="DJ51">
        <v>-0.23130255678700401</v>
      </c>
      <c r="DK51">
        <v>5.7681550716095799E-2</v>
      </c>
      <c r="DL51">
        <v>6.8471728762130599E-3</v>
      </c>
      <c r="DM51">
        <v>-0.20439438189152401</v>
      </c>
      <c r="DN51">
        <v>0.23224305672339099</v>
      </c>
      <c r="DO51">
        <v>-4.8076015767641901E-2</v>
      </c>
      <c r="DP51">
        <v>-8.0785019550604395E-2</v>
      </c>
      <c r="DQ51">
        <v>0.34724946229375497</v>
      </c>
      <c r="DR51">
        <v>1.8524362621836401E-2</v>
      </c>
      <c r="DS51">
        <v>1.05803219354812E-2</v>
      </c>
      <c r="DT51">
        <v>-0.14173134227262801</v>
      </c>
      <c r="DU51">
        <v>0.18418167216676201</v>
      </c>
      <c r="DV51">
        <v>0.27520076623283102</v>
      </c>
      <c r="DW51">
        <v>3.0892320778716498E-2</v>
      </c>
      <c r="DX51">
        <v>0.240356465269879</v>
      </c>
      <c r="DY51">
        <v>1.6178096183094199E-3</v>
      </c>
      <c r="DZ51">
        <v>-5.9226287985288201E-2</v>
      </c>
      <c r="EA51">
        <v>3.3222202402648802E-2</v>
      </c>
      <c r="EB51">
        <v>9.9811736856271101E-3</v>
      </c>
      <c r="EC51">
        <v>-5.2818318254001802E-2</v>
      </c>
      <c r="ED51">
        <v>-0.14592885511911799</v>
      </c>
      <c r="EE51">
        <v>-4.2096979007431E-2</v>
      </c>
      <c r="EF51">
        <v>0.11419235919707001</v>
      </c>
      <c r="EG51">
        <v>5.4455071240294597E-2</v>
      </c>
      <c r="EH51">
        <v>0.50307792054065603</v>
      </c>
      <c r="EI51">
        <v>0.373511898589452</v>
      </c>
      <c r="EJ51">
        <v>6.2628276230675503E-2</v>
      </c>
      <c r="EK51">
        <v>0.21065461363249399</v>
      </c>
      <c r="EL51">
        <v>0.190494762714986</v>
      </c>
      <c r="EM51">
        <v>0.25668330794034999</v>
      </c>
      <c r="EN51">
        <v>0.45423498710970001</v>
      </c>
      <c r="EO51">
        <v>0.182713393940027</v>
      </c>
      <c r="EP51">
        <v>-0.48682407444758302</v>
      </c>
      <c r="EQ51">
        <v>-3.2345923040055999E-2</v>
      </c>
      <c r="ER51">
        <v>0.42047408899182598</v>
      </c>
      <c r="ES51">
        <v>-2.35267779083415E-3</v>
      </c>
      <c r="ET51">
        <v>-2.04596809003369E-2</v>
      </c>
      <c r="EU51">
        <v>9.3881042017022506E-2</v>
      </c>
      <c r="EV51">
        <v>0.49577441185604099</v>
      </c>
      <c r="EW51">
        <v>0.15573858769795501</v>
      </c>
      <c r="EX51">
        <v>5.8663957245317797E-2</v>
      </c>
      <c r="EY51">
        <v>-0.12999674325763699</v>
      </c>
      <c r="EZ51">
        <v>-8.9729339328856197E-2</v>
      </c>
      <c r="FA51">
        <v>-7.0831654269948502E-2</v>
      </c>
      <c r="FB51">
        <v>1.45657659894609E-2</v>
      </c>
      <c r="FC51">
        <v>-7.8691002905565497E-3</v>
      </c>
      <c r="FD51">
        <v>0.29453615556476098</v>
      </c>
      <c r="FE51">
        <v>4.35872449913922E-3</v>
      </c>
      <c r="FF51">
        <v>0.19686741475191899</v>
      </c>
      <c r="FG51">
        <v>0.24513078656231399</v>
      </c>
      <c r="FH51">
        <v>0.131830101816266</v>
      </c>
      <c r="FI51">
        <v>0.31734357469741198</v>
      </c>
      <c r="FJ51">
        <v>0.402264886874317</v>
      </c>
      <c r="FK51">
        <v>4.3138184656049502E-2</v>
      </c>
      <c r="FL51">
        <v>0.16294511237070999</v>
      </c>
      <c r="FM51">
        <v>-7.9934334707664506E-2</v>
      </c>
      <c r="FN51">
        <v>3.7573101399930399E-2</v>
      </c>
      <c r="FO51">
        <v>-5.4777339721282202E-2</v>
      </c>
      <c r="FP51">
        <v>0.21678752758391001</v>
      </c>
      <c r="FQ51">
        <v>0.23354926174320201</v>
      </c>
      <c r="FR51">
        <v>-0.14275037084952699</v>
      </c>
      <c r="FS51">
        <v>3.6760086267233297E-4</v>
      </c>
      <c r="FT51">
        <v>0.24538841928997501</v>
      </c>
      <c r="FU51">
        <v>0.340988110878651</v>
      </c>
      <c r="FV51">
        <v>0.23871534899774299</v>
      </c>
      <c r="FW51">
        <v>2.2930822297729098E-2</v>
      </c>
      <c r="FX51">
        <v>2.2699074871731502E-3</v>
      </c>
      <c r="FY51">
        <v>-6.3565415824358299E-3</v>
      </c>
      <c r="FZ51">
        <v>-9.2453178603774805E-2</v>
      </c>
      <c r="GA51">
        <v>-1.48770765628838E-2</v>
      </c>
      <c r="GB51">
        <v>5.7987669162597198E-2</v>
      </c>
      <c r="GC51">
        <v>-0.22563788728209699</v>
      </c>
      <c r="GD51">
        <v>-0.21166714687980201</v>
      </c>
      <c r="GE51" s="1">
        <v>8.5906566018986107E-6</v>
      </c>
      <c r="GF51">
        <v>-5.3014226444716098E-3</v>
      </c>
      <c r="GG51">
        <v>0.51006749675956498</v>
      </c>
      <c r="GH51">
        <v>0.22752545322329401</v>
      </c>
      <c r="GI51">
        <v>2.4932548224916199E-2</v>
      </c>
      <c r="GJ51">
        <v>0.151607161042146</v>
      </c>
      <c r="GK51">
        <v>0.28175010447496801</v>
      </c>
      <c r="GL51">
        <v>0.19342284525220199</v>
      </c>
      <c r="GM51">
        <v>0.136542131668455</v>
      </c>
      <c r="GN51">
        <v>6.4018118207428101E-2</v>
      </c>
      <c r="GO51">
        <v>-0.30007868289783701</v>
      </c>
      <c r="GP51">
        <v>0.23651899435211099</v>
      </c>
      <c r="GQ51">
        <v>-0.16226503823441099</v>
      </c>
      <c r="GR51">
        <v>-0.18066679743216299</v>
      </c>
      <c r="GS51">
        <v>4.8976838996409996E-3</v>
      </c>
      <c r="GT51">
        <v>8.1966130035477799E-2</v>
      </c>
      <c r="GU51">
        <v>-0.205620403356257</v>
      </c>
      <c r="GV51">
        <v>-0.10448958636337601</v>
      </c>
      <c r="GW51">
        <v>-1.9037091470910201E-3</v>
      </c>
      <c r="GX51">
        <v>1.07158951729277E-2</v>
      </c>
      <c r="GY51">
        <v>0.110209646220966</v>
      </c>
      <c r="GZ51">
        <v>0.166062420430303</v>
      </c>
      <c r="HA51">
        <v>6.8872834416993198E-2</v>
      </c>
      <c r="HB51">
        <v>-0.109841692528007</v>
      </c>
      <c r="HC51">
        <v>-4.8805643450233499E-2</v>
      </c>
      <c r="HD51">
        <v>0.26653382480215199</v>
      </c>
      <c r="HE51">
        <v>-6.2320692608351498E-2</v>
      </c>
      <c r="HF51">
        <v>6.2615291379192204E-3</v>
      </c>
      <c r="HG51">
        <v>0.19617146793752899</v>
      </c>
      <c r="HH51">
        <v>0.214189113923348</v>
      </c>
      <c r="HI51">
        <v>0.218025677776536</v>
      </c>
      <c r="HJ51">
        <v>-5.0549435125814203E-2</v>
      </c>
      <c r="HK51">
        <v>0.19996880463442701</v>
      </c>
      <c r="HL51">
        <v>-0.17079353390910801</v>
      </c>
      <c r="HM51">
        <v>0.17219798467383601</v>
      </c>
      <c r="HN51">
        <v>0.13840309625688399</v>
      </c>
      <c r="HO51">
        <v>0.12302329998155601</v>
      </c>
      <c r="HP51">
        <v>1.7016251702950399E-2</v>
      </c>
      <c r="HQ51">
        <v>6.0838720655163901E-2</v>
      </c>
      <c r="HR51">
        <v>0.36706136644001702</v>
      </c>
      <c r="HS51">
        <v>-0.10524904910584</v>
      </c>
      <c r="HT51">
        <v>-8.3676774769541801E-2</v>
      </c>
      <c r="HU51">
        <v>1.8898581600557698E-2</v>
      </c>
      <c r="HV51">
        <v>9.4082543336113308E-3</v>
      </c>
      <c r="HW51">
        <v>0.279539092174586</v>
      </c>
      <c r="HX51">
        <v>2.5911037175123799E-2</v>
      </c>
      <c r="HY51">
        <v>0.121077517599524</v>
      </c>
      <c r="HZ51">
        <v>0.19942470750868499</v>
      </c>
      <c r="IA51">
        <v>0.13703539424917099</v>
      </c>
      <c r="IB51">
        <v>0.110169349451956</v>
      </c>
      <c r="IC51">
        <v>0.159006911733728</v>
      </c>
      <c r="ID51">
        <v>8.1884778903913602E-2</v>
      </c>
      <c r="IE51">
        <v>0.33542752105222501</v>
      </c>
      <c r="IF51">
        <v>0.10219413345272101</v>
      </c>
      <c r="IG51">
        <v>8.9217259223126302E-2</v>
      </c>
      <c r="IH51">
        <v>3.1594917502991399E-2</v>
      </c>
      <c r="II51">
        <v>0.20229016765895899</v>
      </c>
      <c r="IJ51">
        <v>0.141679570381919</v>
      </c>
      <c r="IK51">
        <v>0.15214078177350099</v>
      </c>
      <c r="IL51">
        <v>-4.3577215584828998E-3</v>
      </c>
      <c r="IM51">
        <v>-0.41978459070866703</v>
      </c>
      <c r="IN51">
        <v>0.13130094110971</v>
      </c>
      <c r="IO51">
        <v>-7.5406247903042803E-2</v>
      </c>
      <c r="IP51">
        <v>0.20281169621810799</v>
      </c>
      <c r="IQ51">
        <v>0.23024882443113401</v>
      </c>
      <c r="IR51">
        <v>0.24975183786708999</v>
      </c>
      <c r="IS51">
        <v>7.4813408707218795E-2</v>
      </c>
      <c r="IT51">
        <v>2.42394757475329E-2</v>
      </c>
      <c r="IU51">
        <v>0.214608768788636</v>
      </c>
      <c r="IV51">
        <v>0.132303292332378</v>
      </c>
      <c r="IW51">
        <v>0.312035666787493</v>
      </c>
      <c r="IX51">
        <v>0.208365470154764</v>
      </c>
      <c r="IY51">
        <v>0.203159518597328</v>
      </c>
      <c r="IZ51">
        <v>0.332441037975721</v>
      </c>
      <c r="JA51">
        <v>-0.10035505968812999</v>
      </c>
      <c r="JB51">
        <v>-5.3925389091365898E-2</v>
      </c>
      <c r="JC51">
        <v>4.7355421379404898E-2</v>
      </c>
      <c r="JD51">
        <v>1.8588349900289E-2</v>
      </c>
      <c r="JE51">
        <v>-9.7040208945438494E-2</v>
      </c>
      <c r="JF51">
        <v>0.49309725916678698</v>
      </c>
      <c r="JG51">
        <v>0.115752402672625</v>
      </c>
      <c r="JH51">
        <v>-0.22792403456525301</v>
      </c>
      <c r="JI51">
        <v>-0.29190085092394003</v>
      </c>
      <c r="JJ51">
        <v>0.20391774365791401</v>
      </c>
      <c r="JK51">
        <v>-5.2392337228488198E-2</v>
      </c>
      <c r="JL51">
        <v>-0.496632128611872</v>
      </c>
      <c r="JM51">
        <v>0.36329612351204399</v>
      </c>
      <c r="JN51">
        <v>-0.26963808626066499</v>
      </c>
      <c r="JO51">
        <v>-0.34008092552609898</v>
      </c>
      <c r="JP51">
        <v>0.194240407880859</v>
      </c>
      <c r="JQ51">
        <v>9.8749576521237493E-4</v>
      </c>
      <c r="JR51">
        <v>0.24290372684931999</v>
      </c>
      <c r="JS51">
        <v>0.27366006999064402</v>
      </c>
      <c r="JT51">
        <v>4.8481982632686701E-2</v>
      </c>
      <c r="JU51">
        <v>-0.31251846747825601</v>
      </c>
      <c r="JV51">
        <v>0.12001893711629</v>
      </c>
      <c r="JW51">
        <v>0.32374364813931999</v>
      </c>
      <c r="JX51">
        <v>3.0007513736577202E-2</v>
      </c>
      <c r="JY51">
        <v>0.247615717107358</v>
      </c>
      <c r="JZ51">
        <v>3.64657357329983E-2</v>
      </c>
      <c r="KA51">
        <v>3.3505523132629902E-2</v>
      </c>
      <c r="KB51">
        <v>4.1359064811915501E-2</v>
      </c>
      <c r="KC51">
        <v>5.1266638175829701E-2</v>
      </c>
      <c r="KD51">
        <v>-0.25971965539905201</v>
      </c>
      <c r="KE51">
        <v>0.15991164593629101</v>
      </c>
      <c r="KF51">
        <v>0.107558445393186</v>
      </c>
      <c r="KG51">
        <v>0.168102758774376</v>
      </c>
      <c r="KH51">
        <v>4.7787555692951601E-2</v>
      </c>
      <c r="KI51">
        <v>-0.184172039098253</v>
      </c>
      <c r="KJ51">
        <v>-2.9114867714177199E-2</v>
      </c>
      <c r="KK51">
        <v>0.167893595059708</v>
      </c>
      <c r="KL51">
        <v>0.13543269750856701</v>
      </c>
      <c r="KM51">
        <v>-3.41381461780129E-3</v>
      </c>
      <c r="KN51">
        <v>0.17829531902996701</v>
      </c>
      <c r="KO51">
        <v>1.41998621693506E-2</v>
      </c>
      <c r="KP51">
        <v>-1.7702535254758098E-2</v>
      </c>
      <c r="KQ51">
        <v>2.9115958220495099E-2</v>
      </c>
      <c r="KR51">
        <v>0.143604249792398</v>
      </c>
    </row>
    <row r="52" spans="1:304" x14ac:dyDescent="0.3">
      <c r="A52" t="s">
        <v>50</v>
      </c>
      <c r="B52">
        <v>1.8241124892730901E-3</v>
      </c>
      <c r="C52">
        <v>4.1553138367451002E-3</v>
      </c>
      <c r="D52">
        <v>-2.52250690286503E-2</v>
      </c>
      <c r="E52">
        <v>8.8727996246909802E-2</v>
      </c>
      <c r="F52">
        <v>8.1797718260733607E-2</v>
      </c>
      <c r="G52">
        <v>-0.28946954626081101</v>
      </c>
      <c r="H52">
        <v>0.317450978720208</v>
      </c>
      <c r="I52">
        <v>0.39747886052974502</v>
      </c>
      <c r="J52">
        <v>-1.5526935698067399E-2</v>
      </c>
      <c r="K52">
        <v>2.5499487684388498E-2</v>
      </c>
      <c r="L52">
        <v>-0.18214540100579199</v>
      </c>
      <c r="M52">
        <v>-0.249985880600677</v>
      </c>
      <c r="N52">
        <v>3.3292299460540402E-2</v>
      </c>
      <c r="O52">
        <v>-0.17656970363723901</v>
      </c>
      <c r="P52">
        <v>-0.11073525061492499</v>
      </c>
      <c r="Q52">
        <v>-6.9459211231503407E-2</v>
      </c>
      <c r="R52">
        <v>3.55493253959136E-2</v>
      </c>
      <c r="S52">
        <v>-3.8469728174878801E-3</v>
      </c>
      <c r="T52">
        <v>0.51861414396093497</v>
      </c>
      <c r="U52">
        <v>0.40084317657062002</v>
      </c>
      <c r="V52">
        <v>-0.23012750939134599</v>
      </c>
      <c r="W52" s="1">
        <v>-4.9969130752350301E-5</v>
      </c>
      <c r="X52">
        <v>0.19892234699434999</v>
      </c>
      <c r="Y52">
        <v>7.3564362263488199E-3</v>
      </c>
      <c r="Z52">
        <v>2.2710305732240501E-2</v>
      </c>
      <c r="AA52">
        <v>-0.37867878842291602</v>
      </c>
      <c r="AB52">
        <v>0.21288693784892199</v>
      </c>
      <c r="AC52">
        <v>0.149540055226695</v>
      </c>
      <c r="AD52">
        <v>0.46104213985350001</v>
      </c>
      <c r="AE52">
        <v>-4.9333025397796295E-4</v>
      </c>
      <c r="AF52">
        <v>-1.4502209859845201E-2</v>
      </c>
      <c r="AG52">
        <v>0.33053279959801302</v>
      </c>
      <c r="AH52">
        <v>-9.75781653807858E-2</v>
      </c>
      <c r="AI52">
        <v>-0.34040474612011801</v>
      </c>
      <c r="AJ52">
        <v>0.41017961617544701</v>
      </c>
      <c r="AK52">
        <v>-5.2614333695326997E-2</v>
      </c>
      <c r="AL52">
        <v>-6.8190642721265002E-2</v>
      </c>
      <c r="AM52">
        <v>3.0057649522755799E-2</v>
      </c>
      <c r="AN52">
        <v>0.20987455157583201</v>
      </c>
      <c r="AO52">
        <v>0.41454650494919998</v>
      </c>
      <c r="AP52">
        <v>-0.17998703280489001</v>
      </c>
      <c r="AQ52">
        <v>-9.3382263794589797E-3</v>
      </c>
      <c r="AR52">
        <v>0.52765689356412304</v>
      </c>
      <c r="AS52">
        <v>8.6885923646766505E-2</v>
      </c>
      <c r="AT52">
        <v>0.23511858971300501</v>
      </c>
      <c r="AU52">
        <v>0.284036807102935</v>
      </c>
      <c r="AV52">
        <v>4.9745093596810903E-2</v>
      </c>
      <c r="AW52">
        <v>0.14078642552319701</v>
      </c>
      <c r="AX52">
        <v>0.45662312925534698</v>
      </c>
      <c r="AY52">
        <v>0.186809267601276</v>
      </c>
      <c r="AZ52">
        <v>1</v>
      </c>
      <c r="BA52">
        <v>8.3599862291323906E-2</v>
      </c>
      <c r="BB52">
        <v>0.43943881333745899</v>
      </c>
      <c r="BC52">
        <v>0.49929660528231501</v>
      </c>
      <c r="BD52">
        <v>0.404167802655098</v>
      </c>
      <c r="BE52">
        <v>-9.7679091577429593E-3</v>
      </c>
      <c r="BF52">
        <v>-2.6255864161023001E-2</v>
      </c>
      <c r="BG52">
        <v>0.36450802094270301</v>
      </c>
      <c r="BH52">
        <v>0.29455722816033503</v>
      </c>
      <c r="BI52">
        <v>0.142954370989056</v>
      </c>
      <c r="BJ52">
        <v>-2.0144698953013501E-3</v>
      </c>
      <c r="BK52">
        <v>0.33993474379802702</v>
      </c>
      <c r="BL52">
        <v>0.37009626334589402</v>
      </c>
      <c r="BM52">
        <v>-9.4009464265835299E-2</v>
      </c>
      <c r="BN52">
        <v>-0.30426950763903199</v>
      </c>
      <c r="BO52">
        <v>3.3953981175477203E-2</v>
      </c>
      <c r="BP52">
        <v>0.23440497890276801</v>
      </c>
      <c r="BQ52">
        <v>0.43091082819307702</v>
      </c>
      <c r="BR52">
        <v>0.55474084728061002</v>
      </c>
      <c r="BS52">
        <v>2.4276121893690401E-2</v>
      </c>
      <c r="BT52">
        <v>3.8038917174886402E-2</v>
      </c>
      <c r="BU52">
        <v>0.23328861513936999</v>
      </c>
      <c r="BV52">
        <v>7.2065363919393693E-2</v>
      </c>
      <c r="BW52">
        <v>0.318692346234343</v>
      </c>
      <c r="BX52">
        <v>0.41346902301392802</v>
      </c>
      <c r="BY52">
        <v>-0.584503678771642</v>
      </c>
      <c r="BZ52">
        <v>0.227443838412274</v>
      </c>
      <c r="CA52">
        <v>6.1513683674140902E-2</v>
      </c>
      <c r="CB52">
        <v>-1.16712613536954E-2</v>
      </c>
      <c r="CC52">
        <v>-0.297302022128479</v>
      </c>
      <c r="CD52">
        <v>0.35223924639897403</v>
      </c>
      <c r="CE52">
        <v>1.6840889753542001E-2</v>
      </c>
      <c r="CF52">
        <v>0.34128510368682102</v>
      </c>
      <c r="CG52">
        <v>0.353289965011514</v>
      </c>
      <c r="CH52">
        <v>-2.0726056473223502E-2</v>
      </c>
      <c r="CI52">
        <v>0.41002582452703501</v>
      </c>
      <c r="CJ52">
        <v>0.29594820145145401</v>
      </c>
      <c r="CK52">
        <v>-0.24596599779266901</v>
      </c>
      <c r="CL52">
        <v>0.219696767653562</v>
      </c>
      <c r="CM52">
        <v>0.38931540849246299</v>
      </c>
      <c r="CN52">
        <v>0.19219646962196801</v>
      </c>
      <c r="CO52">
        <v>-0.101578762712368</v>
      </c>
      <c r="CP52">
        <v>4.4907656212387598E-2</v>
      </c>
      <c r="CQ52">
        <v>0.103874580378551</v>
      </c>
      <c r="CR52">
        <v>0.26052000167806699</v>
      </c>
      <c r="CS52">
        <v>2.8058204125230499E-2</v>
      </c>
      <c r="CT52">
        <v>-5.2042926151182403E-2</v>
      </c>
      <c r="CU52">
        <v>8.7899115755846302E-2</v>
      </c>
      <c r="CV52">
        <v>-0.621105612170189</v>
      </c>
      <c r="CW52">
        <v>6.5499987993026698E-2</v>
      </c>
      <c r="CX52">
        <v>0.62679413262506101</v>
      </c>
      <c r="CY52">
        <v>0.36201798371573901</v>
      </c>
      <c r="CZ52">
        <v>5.6357521938339698E-2</v>
      </c>
      <c r="DA52">
        <v>1.28539664402797E-2</v>
      </c>
      <c r="DB52">
        <v>0.50037166358189</v>
      </c>
      <c r="DC52">
        <v>6.4343801515587603E-3</v>
      </c>
      <c r="DD52">
        <v>-3.03129146254771E-3</v>
      </c>
      <c r="DE52">
        <v>1.10034984677939E-2</v>
      </c>
      <c r="DF52">
        <v>3.0362948036905601E-2</v>
      </c>
      <c r="DG52">
        <v>0.29209440421913502</v>
      </c>
      <c r="DH52">
        <v>1.0047385868995E-2</v>
      </c>
      <c r="DI52">
        <v>1.5726319331314E-2</v>
      </c>
      <c r="DJ52">
        <v>-0.301551983737957</v>
      </c>
      <c r="DK52">
        <v>9.1905003659308003E-3</v>
      </c>
      <c r="DL52">
        <v>5.5355792168510901E-2</v>
      </c>
      <c r="DM52">
        <v>-7.6733744299558601E-3</v>
      </c>
      <c r="DN52">
        <v>0.38022626418991201</v>
      </c>
      <c r="DO52">
        <v>6.0738200262973899E-2</v>
      </c>
      <c r="DP52">
        <v>0.242676461343589</v>
      </c>
      <c r="DQ52">
        <v>0.42478762174977802</v>
      </c>
      <c r="DR52">
        <v>0.32353566474215001</v>
      </c>
      <c r="DS52">
        <v>-0.19981971227183101</v>
      </c>
      <c r="DT52">
        <v>-0.243222930018164</v>
      </c>
      <c r="DU52">
        <v>8.0060971798340194E-2</v>
      </c>
      <c r="DV52">
        <v>0.29120908623785102</v>
      </c>
      <c r="DW52">
        <v>0.18477553875647601</v>
      </c>
      <c r="DX52">
        <v>0.46048298626895801</v>
      </c>
      <c r="DY52">
        <v>4.1514761670044696E-3</v>
      </c>
      <c r="DZ52">
        <v>-0.18834707011241</v>
      </c>
      <c r="EA52">
        <v>3.3928687884955198E-2</v>
      </c>
      <c r="EB52">
        <v>8.7646563484971695E-3</v>
      </c>
      <c r="EC52">
        <v>-0.16257157871938399</v>
      </c>
      <c r="ED52">
        <v>-0.48672678825929799</v>
      </c>
      <c r="EE52">
        <v>-6.4838014220857804E-2</v>
      </c>
      <c r="EF52">
        <v>0.428739348722881</v>
      </c>
      <c r="EG52">
        <v>3.7174142479684098E-2</v>
      </c>
      <c r="EH52">
        <v>0.14446894547446901</v>
      </c>
      <c r="EI52">
        <v>0.52954457667039501</v>
      </c>
      <c r="EJ52">
        <v>-7.3770889664331901E-2</v>
      </c>
      <c r="EK52">
        <v>0.543152889586339</v>
      </c>
      <c r="EL52">
        <v>0.25686147617751698</v>
      </c>
      <c r="EM52">
        <v>8.3778022802661806E-2</v>
      </c>
      <c r="EN52">
        <v>0.136727550729768</v>
      </c>
      <c r="EO52">
        <v>0.66451553266174301</v>
      </c>
      <c r="EP52">
        <v>-0.14348072443135099</v>
      </c>
      <c r="EQ52">
        <v>-5.8306784000192298E-2</v>
      </c>
      <c r="ER52">
        <v>6.9262331522809098E-2</v>
      </c>
      <c r="ES52">
        <v>-2.7242835671294201E-2</v>
      </c>
      <c r="ET52">
        <v>-9.7742204905413799E-2</v>
      </c>
      <c r="EU52">
        <v>0.18611775334741701</v>
      </c>
      <c r="EV52">
        <v>0.152282690600368</v>
      </c>
      <c r="EW52">
        <v>0.53061914412279898</v>
      </c>
      <c r="EX52">
        <v>8.6618134048239301E-2</v>
      </c>
      <c r="EY52">
        <v>-0.11505313895213</v>
      </c>
      <c r="EZ52">
        <v>-4.9991523687108699E-2</v>
      </c>
      <c r="FA52">
        <v>0.105872195131527</v>
      </c>
      <c r="FB52">
        <v>-2.2599437641682901E-2</v>
      </c>
      <c r="FC52">
        <v>5.2348292915437203E-2</v>
      </c>
      <c r="FD52">
        <v>0.33514294862403299</v>
      </c>
      <c r="FE52">
        <v>-3.0826223771158899E-3</v>
      </c>
      <c r="FF52">
        <v>0.58450748706796296</v>
      </c>
      <c r="FG52">
        <v>0.58846422360259398</v>
      </c>
      <c r="FH52">
        <v>0.40811041525456698</v>
      </c>
      <c r="FI52">
        <v>0.39145734394071402</v>
      </c>
      <c r="FJ52">
        <v>0.36326894768747198</v>
      </c>
      <c r="FK52">
        <v>-0.244759772149548</v>
      </c>
      <c r="FL52">
        <v>0.36217942498088701</v>
      </c>
      <c r="FM52">
        <v>-0.40867767760752999</v>
      </c>
      <c r="FN52">
        <v>8.1109547406777102E-2</v>
      </c>
      <c r="FO52">
        <v>-7.8351288093447602E-2</v>
      </c>
      <c r="FP52">
        <v>0.63232521199780101</v>
      </c>
      <c r="FQ52">
        <v>0.24304514240830699</v>
      </c>
      <c r="FR52">
        <v>-0.21114284624677901</v>
      </c>
      <c r="FS52">
        <v>3.0495275945890802E-4</v>
      </c>
      <c r="FT52">
        <v>-1.30907097499827E-2</v>
      </c>
      <c r="FU52">
        <v>0.33103995839827999</v>
      </c>
      <c r="FV52">
        <v>0.59763184511804901</v>
      </c>
      <c r="FW52">
        <v>0.100179628484238</v>
      </c>
      <c r="FX52">
        <v>3.87067423789529E-3</v>
      </c>
      <c r="FY52">
        <v>2.9236948231982099E-2</v>
      </c>
      <c r="FZ52">
        <v>-2.0719856423375201E-2</v>
      </c>
      <c r="GA52">
        <v>4.8734896508722701E-3</v>
      </c>
      <c r="GB52">
        <v>0.106077133151311</v>
      </c>
      <c r="GC52">
        <v>-0.49234126070724799</v>
      </c>
      <c r="GD52">
        <v>-0.29182070551229899</v>
      </c>
      <c r="GE52" s="1">
        <v>-5.9075705109274701E-7</v>
      </c>
      <c r="GF52">
        <v>1.6345720525744799E-4</v>
      </c>
      <c r="GG52">
        <v>0.233736018883932</v>
      </c>
      <c r="GH52">
        <v>0.40504775276000998</v>
      </c>
      <c r="GI52">
        <v>0.32772769651405698</v>
      </c>
      <c r="GJ52">
        <v>9.6848508960398594E-2</v>
      </c>
      <c r="GK52">
        <v>0.39382717277767298</v>
      </c>
      <c r="GL52">
        <v>0.37419200280826798</v>
      </c>
      <c r="GM52">
        <v>0.17417376548192401</v>
      </c>
      <c r="GN52">
        <v>0.44782095330534</v>
      </c>
      <c r="GO52">
        <v>-0.352464905360025</v>
      </c>
      <c r="GP52">
        <v>0.42255059227957598</v>
      </c>
      <c r="GQ52">
        <v>-0.26453988798782402</v>
      </c>
      <c r="GR52">
        <v>-1.32659719142718E-2</v>
      </c>
      <c r="GS52">
        <v>-4.6977049881947201E-3</v>
      </c>
      <c r="GT52">
        <v>0.206736652604041</v>
      </c>
      <c r="GU52">
        <v>-0.41542112124500202</v>
      </c>
      <c r="GV52">
        <v>2.14861120069684E-2</v>
      </c>
      <c r="GW52">
        <v>6.40499643502235E-4</v>
      </c>
      <c r="GX52">
        <v>6.6508057139629095E-2</v>
      </c>
      <c r="GY52">
        <v>3.8630953120405202E-2</v>
      </c>
      <c r="GZ52">
        <v>0.58002962233442901</v>
      </c>
      <c r="HA52">
        <v>4.7847110803893401E-2</v>
      </c>
      <c r="HB52">
        <v>-0.49167961721527598</v>
      </c>
      <c r="HC52">
        <v>-0.274689765691434</v>
      </c>
      <c r="HD52">
        <v>0.50274374906683295</v>
      </c>
      <c r="HE52">
        <v>-0.28568246270286501</v>
      </c>
      <c r="HF52">
        <v>0.10195297799349</v>
      </c>
      <c r="HG52">
        <v>0.37788620391053801</v>
      </c>
      <c r="HH52">
        <v>0.60248836778788994</v>
      </c>
      <c r="HI52">
        <v>0.26218354936577098</v>
      </c>
      <c r="HJ52">
        <v>-2.1707392926442401E-2</v>
      </c>
      <c r="HK52">
        <v>0.45122657595939297</v>
      </c>
      <c r="HL52">
        <v>1.52521409199422E-2</v>
      </c>
      <c r="HM52">
        <v>0.21108771905771201</v>
      </c>
      <c r="HN52">
        <v>0.39739440204531601</v>
      </c>
      <c r="HO52">
        <v>0.52384683267134602</v>
      </c>
      <c r="HP52">
        <v>1.62453763298952E-2</v>
      </c>
      <c r="HQ52">
        <v>0.26624997251319399</v>
      </c>
      <c r="HR52">
        <v>0.242638967634835</v>
      </c>
      <c r="HS52">
        <v>-0.20367775150099299</v>
      </c>
      <c r="HT52">
        <v>8.3874287432363602E-4</v>
      </c>
      <c r="HU52">
        <v>3.2978868587319098E-2</v>
      </c>
      <c r="HV52">
        <v>-4.4131505042409203E-2</v>
      </c>
      <c r="HW52">
        <v>0.57002407675020805</v>
      </c>
      <c r="HX52">
        <v>4.8247858431222701E-2</v>
      </c>
      <c r="HY52">
        <v>0.48131144329944803</v>
      </c>
      <c r="HZ52">
        <v>0.39745245455525502</v>
      </c>
      <c r="IA52">
        <v>0.32201387164040302</v>
      </c>
      <c r="IB52">
        <v>0.20033463946222199</v>
      </c>
      <c r="IC52">
        <v>0.176610799399357</v>
      </c>
      <c r="ID52">
        <v>1.2256224564386501E-2</v>
      </c>
      <c r="IE52">
        <v>0.36849874618526601</v>
      </c>
      <c r="IF52">
        <v>0.22101651496100799</v>
      </c>
      <c r="IG52">
        <v>0.163914719652832</v>
      </c>
      <c r="IH52">
        <v>-8.4192179266542599E-2</v>
      </c>
      <c r="II52">
        <v>0.27743205682699801</v>
      </c>
      <c r="IJ52">
        <v>0.301831078816026</v>
      </c>
      <c r="IK52">
        <v>0.38243340529616499</v>
      </c>
      <c r="IL52">
        <v>-0.22274310811300399</v>
      </c>
      <c r="IM52">
        <v>-1.70730620953802E-2</v>
      </c>
      <c r="IN52">
        <v>1.8914427325614699E-2</v>
      </c>
      <c r="IO52">
        <v>-0.168350351059598</v>
      </c>
      <c r="IP52">
        <v>0.53931399753926201</v>
      </c>
      <c r="IQ52">
        <v>0.25246899886166801</v>
      </c>
      <c r="IR52">
        <v>0.42107004107696</v>
      </c>
      <c r="IS52">
        <v>-0.26859191939855098</v>
      </c>
      <c r="IT52">
        <v>5.2508700673457497E-2</v>
      </c>
      <c r="IU52">
        <v>0.49721930387083701</v>
      </c>
      <c r="IV52">
        <v>0.210975642598387</v>
      </c>
      <c r="IW52">
        <v>0.45329254243620798</v>
      </c>
      <c r="IX52">
        <v>3.8386739799035098E-2</v>
      </c>
      <c r="IY52">
        <v>0.58617151755277597</v>
      </c>
      <c r="IZ52">
        <v>0.49819365920157699</v>
      </c>
      <c r="JA52">
        <v>-1.50572167285498E-2</v>
      </c>
      <c r="JB52">
        <v>3.8539827340634998E-2</v>
      </c>
      <c r="JC52">
        <v>2.0079889893156101E-2</v>
      </c>
      <c r="JD52">
        <v>1.38486049998036E-2</v>
      </c>
      <c r="JE52">
        <v>-4.2368324276932698E-2</v>
      </c>
      <c r="JF52">
        <v>0.14067014281103701</v>
      </c>
      <c r="JG52">
        <v>0.49969944816543999</v>
      </c>
      <c r="JH52">
        <v>-0.277780834891103</v>
      </c>
      <c r="JI52">
        <v>-0.347266954705097</v>
      </c>
      <c r="JJ52">
        <v>0.41099631943262999</v>
      </c>
      <c r="JK52">
        <v>-5.8799899238806401E-2</v>
      </c>
      <c r="JL52">
        <v>-0.14519704600222799</v>
      </c>
      <c r="JM52">
        <v>0.39004968241658799</v>
      </c>
      <c r="JN52">
        <v>3.7544071585286901E-2</v>
      </c>
      <c r="JO52">
        <v>-0.38333890304348001</v>
      </c>
      <c r="JP52">
        <v>0.39154584270285298</v>
      </c>
      <c r="JQ52">
        <v>-1.35042433752216E-3</v>
      </c>
      <c r="JR52">
        <v>0.48618200719849097</v>
      </c>
      <c r="JS52">
        <v>0.38601136718180701</v>
      </c>
      <c r="JT52">
        <v>-9.0320761279081493E-2</v>
      </c>
      <c r="JU52">
        <v>-0.21454097915304499</v>
      </c>
      <c r="JV52">
        <v>0.43808754883159501</v>
      </c>
      <c r="JW52">
        <v>-1.7895092141911901E-3</v>
      </c>
      <c r="JX52">
        <v>0.12834445587802501</v>
      </c>
      <c r="JY52">
        <v>0.39714998569031401</v>
      </c>
      <c r="JZ52">
        <v>4.5680632718521498E-2</v>
      </c>
      <c r="KA52">
        <v>0.153355321271093</v>
      </c>
      <c r="KB52">
        <v>5.0841704664454299E-2</v>
      </c>
      <c r="KC52">
        <v>0.109491367140733</v>
      </c>
      <c r="KD52">
        <v>-0.30421815447868</v>
      </c>
      <c r="KE52">
        <v>0.37811240664163598</v>
      </c>
      <c r="KF52">
        <v>0.39683596173253</v>
      </c>
      <c r="KG52">
        <v>0.54781722960296797</v>
      </c>
      <c r="KH52">
        <v>0.26504488278007698</v>
      </c>
      <c r="KI52">
        <v>-8.2775284291874904E-2</v>
      </c>
      <c r="KJ52">
        <v>0.12743785906866201</v>
      </c>
      <c r="KK52">
        <v>0.35256452401274802</v>
      </c>
      <c r="KL52">
        <v>5.9784055807074001E-2</v>
      </c>
      <c r="KM52">
        <v>2.2888830655024901E-2</v>
      </c>
      <c r="KN52">
        <v>0.56134263625521097</v>
      </c>
      <c r="KO52">
        <v>2.6954970751655299E-2</v>
      </c>
      <c r="KP52">
        <v>0.110894055905789</v>
      </c>
      <c r="KQ52">
        <v>3.5123855494536303E-2</v>
      </c>
      <c r="KR52">
        <v>0.49623223634758101</v>
      </c>
    </row>
    <row r="53" spans="1:304" x14ac:dyDescent="0.3">
      <c r="A53" t="s">
        <v>51</v>
      </c>
      <c r="B53">
        <v>2.9228149129103599E-3</v>
      </c>
      <c r="C53">
        <v>-2.3976102409739501E-3</v>
      </c>
      <c r="D53">
        <v>-1.55099497262678E-2</v>
      </c>
      <c r="E53">
        <v>-9.6156382052962494E-2</v>
      </c>
      <c r="F53">
        <v>0.34066239930793901</v>
      </c>
      <c r="G53">
        <v>-0.28322528963454302</v>
      </c>
      <c r="H53">
        <v>0.215886164800556</v>
      </c>
      <c r="I53">
        <v>1.94464855050034E-2</v>
      </c>
      <c r="J53">
        <v>3.7828457841991202E-2</v>
      </c>
      <c r="K53">
        <v>0.192317321785128</v>
      </c>
      <c r="L53">
        <v>-2.1019058436882201E-2</v>
      </c>
      <c r="M53">
        <v>-3.1623242798891803E-2</v>
      </c>
      <c r="N53">
        <v>-6.4332133508337302E-2</v>
      </c>
      <c r="O53">
        <v>-4.2082555218145398E-2</v>
      </c>
      <c r="P53">
        <v>-6.3958033829753704E-3</v>
      </c>
      <c r="Q53">
        <v>0.104532551504166</v>
      </c>
      <c r="R53">
        <v>1.27095474922431E-2</v>
      </c>
      <c r="S53">
        <v>-1.1124507911723199E-2</v>
      </c>
      <c r="T53">
        <v>9.9699007464798803E-2</v>
      </c>
      <c r="U53">
        <v>0.26545406329105797</v>
      </c>
      <c r="V53">
        <v>-0.114331457532687</v>
      </c>
      <c r="W53">
        <v>1.64472486464152E-2</v>
      </c>
      <c r="X53">
        <v>3.4933134071164398E-2</v>
      </c>
      <c r="Y53">
        <v>-4.25500062062759E-2</v>
      </c>
      <c r="Z53">
        <v>7.5836205050953398E-2</v>
      </c>
      <c r="AA53">
        <v>-4.8375817508667401E-2</v>
      </c>
      <c r="AB53">
        <v>1.84336383596151E-2</v>
      </c>
      <c r="AC53">
        <v>0.29860739993867003</v>
      </c>
      <c r="AD53">
        <v>0.1605137690981</v>
      </c>
      <c r="AE53">
        <v>-0.30149255939377601</v>
      </c>
      <c r="AF53">
        <v>-0.15022721353749499</v>
      </c>
      <c r="AG53">
        <v>0.20304868833720299</v>
      </c>
      <c r="AH53">
        <v>-0.30598520774812898</v>
      </c>
      <c r="AI53">
        <v>3.7684621884099302E-2</v>
      </c>
      <c r="AJ53">
        <v>0.23347772417274301</v>
      </c>
      <c r="AK53">
        <v>-0.250729183585019</v>
      </c>
      <c r="AL53">
        <v>-4.4385862599890497E-2</v>
      </c>
      <c r="AM53">
        <v>7.2529609760775202E-2</v>
      </c>
      <c r="AN53">
        <v>0.22574165317428399</v>
      </c>
      <c r="AO53">
        <v>5.4670210457613798E-2</v>
      </c>
      <c r="AP53">
        <v>3.6596241731708702E-2</v>
      </c>
      <c r="AQ53">
        <v>4.4265341837100403E-2</v>
      </c>
      <c r="AR53">
        <v>7.9458071385818604E-2</v>
      </c>
      <c r="AS53">
        <v>0.25772124283188902</v>
      </c>
      <c r="AT53">
        <v>0.13334487225011299</v>
      </c>
      <c r="AU53">
        <v>0.21802064452599201</v>
      </c>
      <c r="AV53">
        <v>0.13858742878209701</v>
      </c>
      <c r="AW53">
        <v>2.33707430863789E-2</v>
      </c>
      <c r="AX53">
        <v>0.15468768391423801</v>
      </c>
      <c r="AY53">
        <v>0.259566618359167</v>
      </c>
      <c r="AZ53">
        <v>8.3599862291323906E-2</v>
      </c>
      <c r="BA53">
        <v>1</v>
      </c>
      <c r="BB53">
        <v>3.9318487942512803E-2</v>
      </c>
      <c r="BC53">
        <v>4.0996912558925796E-3</v>
      </c>
      <c r="BD53">
        <v>0.124222589938999</v>
      </c>
      <c r="BE53">
        <v>0.20373997465214599</v>
      </c>
      <c r="BF53">
        <v>0.18920289275649199</v>
      </c>
      <c r="BG53">
        <v>0.112893225150921</v>
      </c>
      <c r="BH53">
        <v>7.8171538962119494E-2</v>
      </c>
      <c r="BI53">
        <v>9.1466703178265506E-3</v>
      </c>
      <c r="BJ53">
        <v>-0.14477084458680101</v>
      </c>
      <c r="BK53">
        <v>0.100008310297952</v>
      </c>
      <c r="BL53">
        <v>5.8359188625067199E-2</v>
      </c>
      <c r="BM53">
        <v>-9.6702121553273193E-2</v>
      </c>
      <c r="BN53">
        <v>-2.65875263282234E-2</v>
      </c>
      <c r="BO53">
        <v>1.0431831459096499E-2</v>
      </c>
      <c r="BP53">
        <v>-0.120318330599978</v>
      </c>
      <c r="BQ53">
        <v>6.4206016911117395E-2</v>
      </c>
      <c r="BR53">
        <v>0.18177864207974401</v>
      </c>
      <c r="BS53">
        <v>7.0117341237004903E-3</v>
      </c>
      <c r="BT53">
        <v>0.133200556666246</v>
      </c>
      <c r="BU53">
        <v>0.21697987877791999</v>
      </c>
      <c r="BV53">
        <v>3.1152031060658999E-2</v>
      </c>
      <c r="BW53">
        <v>3.8647086113531702E-2</v>
      </c>
      <c r="BX53">
        <v>8.7842423701412903E-2</v>
      </c>
      <c r="BY53">
        <v>-8.9231994594327804E-2</v>
      </c>
      <c r="BZ53">
        <v>1.25203060953778E-2</v>
      </c>
      <c r="CA53">
        <v>1.2613294188767899E-2</v>
      </c>
      <c r="CB53">
        <v>-0.20042557390882501</v>
      </c>
      <c r="CC53">
        <v>-4.47202568829424E-2</v>
      </c>
      <c r="CD53">
        <v>0.102163085716753</v>
      </c>
      <c r="CE53">
        <v>1.1736279883998699E-2</v>
      </c>
      <c r="CF53">
        <v>0.179442267278765</v>
      </c>
      <c r="CG53">
        <v>9.4839887931891104E-2</v>
      </c>
      <c r="CH53">
        <v>-2.2485939108895899E-2</v>
      </c>
      <c r="CI53">
        <v>0.23095233736056001</v>
      </c>
      <c r="CJ53">
        <v>0.179597452571647</v>
      </c>
      <c r="CK53">
        <v>0.19988156996149201</v>
      </c>
      <c r="CL53">
        <v>0.11290136190127401</v>
      </c>
      <c r="CM53">
        <v>0.15999163166125499</v>
      </c>
      <c r="CN53">
        <v>6.3615299148038706E-2</v>
      </c>
      <c r="CO53">
        <v>-0.29114292884548998</v>
      </c>
      <c r="CP53">
        <v>0.46363204977045602</v>
      </c>
      <c r="CQ53">
        <v>-8.6388487344786297E-2</v>
      </c>
      <c r="CR53">
        <v>0.14281972510149099</v>
      </c>
      <c r="CS53">
        <v>0.11016383048964599</v>
      </c>
      <c r="CT53">
        <v>-8.1046428435657999E-2</v>
      </c>
      <c r="CU53">
        <v>0.154814762923488</v>
      </c>
      <c r="CV53">
        <v>-4.6676141710202901E-2</v>
      </c>
      <c r="CW53">
        <v>0.234233498814509</v>
      </c>
      <c r="CX53">
        <v>7.4674096735845394E-2</v>
      </c>
      <c r="CY53">
        <v>6.4314612119263703E-2</v>
      </c>
      <c r="CZ53">
        <v>6.9267222310526705E-2</v>
      </c>
      <c r="DA53">
        <v>0.24397435768633499</v>
      </c>
      <c r="DB53">
        <v>8.0210532435161894E-2</v>
      </c>
      <c r="DC53" s="1">
        <v>4.6580875038438902E-5</v>
      </c>
      <c r="DD53">
        <v>0.17833032508909599</v>
      </c>
      <c r="DE53">
        <v>-9.3083844420353608E-3</v>
      </c>
      <c r="DF53">
        <v>-9.8994984748129594E-2</v>
      </c>
      <c r="DG53">
        <v>0.11331832011517801</v>
      </c>
      <c r="DH53">
        <v>1.9360740748192998E-2</v>
      </c>
      <c r="DI53">
        <v>2.1488992991348502E-2</v>
      </c>
      <c r="DJ53">
        <v>-6.6527981028961694E-2</v>
      </c>
      <c r="DK53">
        <v>9.4349327572463407E-2</v>
      </c>
      <c r="DL53">
        <v>1.9229187913011599E-2</v>
      </c>
      <c r="DM53">
        <v>-0.12943897477392199</v>
      </c>
      <c r="DN53">
        <v>9.8145687568176501E-2</v>
      </c>
      <c r="DO53">
        <v>-9.2661653151738896E-2</v>
      </c>
      <c r="DP53">
        <v>-0.11061919811087501</v>
      </c>
      <c r="DQ53">
        <v>0.28918561316999403</v>
      </c>
      <c r="DR53">
        <v>-1.8106009338364999E-2</v>
      </c>
      <c r="DS53">
        <v>0.108756319347124</v>
      </c>
      <c r="DT53">
        <v>-0.101423349550454</v>
      </c>
      <c r="DU53">
        <v>6.4670714640322605E-2</v>
      </c>
      <c r="DV53">
        <v>0.13745727011549599</v>
      </c>
      <c r="DW53">
        <v>7.4960197912761197E-3</v>
      </c>
      <c r="DX53">
        <v>0.107907395560085</v>
      </c>
      <c r="DY53">
        <v>2.4775746751866099E-3</v>
      </c>
      <c r="DZ53">
        <v>-8.0552897533713794E-2</v>
      </c>
      <c r="EA53">
        <v>5.0619394083308497E-2</v>
      </c>
      <c r="EB53">
        <v>2.8861791075691701E-2</v>
      </c>
      <c r="EC53">
        <v>-5.3260146554005301E-2</v>
      </c>
      <c r="ED53">
        <v>-7.8116147487917106E-2</v>
      </c>
      <c r="EE53">
        <v>-2.32492131185284E-2</v>
      </c>
      <c r="EF53">
        <v>2.7464639797073798E-2</v>
      </c>
      <c r="EG53">
        <v>6.6866608234783007E-2</v>
      </c>
      <c r="EH53">
        <v>0.34933247201169298</v>
      </c>
      <c r="EI53">
        <v>0.28394772281421699</v>
      </c>
      <c r="EJ53">
        <v>4.20139906025273E-2</v>
      </c>
      <c r="EK53">
        <v>6.4763000658891706E-2</v>
      </c>
      <c r="EL53">
        <v>0.24914487479417899</v>
      </c>
      <c r="EM53">
        <v>0.33069044776387402</v>
      </c>
      <c r="EN53">
        <v>0.43746006011339</v>
      </c>
      <c r="EO53">
        <v>8.78831412917086E-2</v>
      </c>
      <c r="EP53">
        <v>-0.195018357729523</v>
      </c>
      <c r="EQ53">
        <v>-6.3067990131131903E-3</v>
      </c>
      <c r="ER53">
        <v>0.456797508178102</v>
      </c>
      <c r="ES53">
        <v>0.147950569294341</v>
      </c>
      <c r="ET53">
        <v>-2.4110360194492302E-2</v>
      </c>
      <c r="EU53">
        <v>1.2914230581194E-2</v>
      </c>
      <c r="EV53">
        <v>0.40418096971680001</v>
      </c>
      <c r="EW53">
        <v>6.7017746228663494E-2</v>
      </c>
      <c r="EX53">
        <v>6.1074695723635102E-2</v>
      </c>
      <c r="EY53">
        <v>-9.1368838885476006E-2</v>
      </c>
      <c r="EZ53">
        <v>-6.8565185592949898E-2</v>
      </c>
      <c r="FA53">
        <v>-1.1362773898135E-2</v>
      </c>
      <c r="FB53">
        <v>-1.35733475150011E-2</v>
      </c>
      <c r="FC53">
        <v>2.7040817110806099E-2</v>
      </c>
      <c r="FD53">
        <v>0.13219824255197199</v>
      </c>
      <c r="FE53">
        <v>-9.5495851001442898E-3</v>
      </c>
      <c r="FF53">
        <v>0.101581917714407</v>
      </c>
      <c r="FG53">
        <v>8.4512890608808899E-2</v>
      </c>
      <c r="FH53">
        <v>4.3763188104877199E-2</v>
      </c>
      <c r="FI53">
        <v>0.272543027819797</v>
      </c>
      <c r="FJ53">
        <v>0.200974695726092</v>
      </c>
      <c r="FK53">
        <v>0.110784802434662</v>
      </c>
      <c r="FL53">
        <v>8.4953436866175694E-2</v>
      </c>
      <c r="FM53">
        <v>-3.1134000567451799E-2</v>
      </c>
      <c r="FN53">
        <v>2.98439820719563E-2</v>
      </c>
      <c r="FO53">
        <v>-5.8801980343178399E-3</v>
      </c>
      <c r="FP53">
        <v>0.112784001266173</v>
      </c>
      <c r="FQ53">
        <v>0.12268243375549</v>
      </c>
      <c r="FR53">
        <v>-9.6164849607967104E-2</v>
      </c>
      <c r="FS53" s="1">
        <v>-7.2213809462496301E-6</v>
      </c>
      <c r="FT53">
        <v>0.44027890550061799</v>
      </c>
      <c r="FU53">
        <v>0.202944795117808</v>
      </c>
      <c r="FV53">
        <v>0.12581461521635201</v>
      </c>
      <c r="FW53">
        <v>7.1045049241326803E-3</v>
      </c>
      <c r="FX53">
        <v>1.8084576085810201E-3</v>
      </c>
      <c r="FY53">
        <v>-7.0568199053988798E-3</v>
      </c>
      <c r="FZ53">
        <v>-6.1466364051346999E-2</v>
      </c>
      <c r="GA53">
        <v>3.4735299063845398E-2</v>
      </c>
      <c r="GB53">
        <v>5.8971316356116701E-2</v>
      </c>
      <c r="GC53">
        <v>-0.10078402165942101</v>
      </c>
      <c r="GD53">
        <v>-0.20624674495164899</v>
      </c>
      <c r="GE53">
        <v>-1.1566533348455301E-3</v>
      </c>
      <c r="GF53">
        <v>6.25048039710253E-4</v>
      </c>
      <c r="GG53">
        <v>0.233749615332972</v>
      </c>
      <c r="GH53">
        <v>0.18818740259265401</v>
      </c>
      <c r="GI53">
        <v>-2.1043013837849601E-2</v>
      </c>
      <c r="GJ53">
        <v>0.29668648091764899</v>
      </c>
      <c r="GK53">
        <v>0.26590367143246801</v>
      </c>
      <c r="GL53">
        <v>0.130614630432143</v>
      </c>
      <c r="GM53">
        <v>8.8571351879003099E-2</v>
      </c>
      <c r="GN53">
        <v>2.7607399231930101E-2</v>
      </c>
      <c r="GO53">
        <v>-0.13846796100282499</v>
      </c>
      <c r="GP53">
        <v>9.97881080256285E-2</v>
      </c>
      <c r="GQ53">
        <v>-0.129023803439066</v>
      </c>
      <c r="GR53">
        <v>-6.6822461208965594E-2</v>
      </c>
      <c r="GS53">
        <v>-9.5590164826866199E-3</v>
      </c>
      <c r="GT53">
        <v>4.7974830797592599E-2</v>
      </c>
      <c r="GU53">
        <v>-0.138184530720451</v>
      </c>
      <c r="GV53">
        <v>-0.21199362327174401</v>
      </c>
      <c r="GW53">
        <v>-1.5234808410787401E-3</v>
      </c>
      <c r="GX53">
        <v>2.1190929439283301E-2</v>
      </c>
      <c r="GY53">
        <v>0.22594213584825501</v>
      </c>
      <c r="GZ53">
        <v>5.2084827728088298E-2</v>
      </c>
      <c r="HA53">
        <v>9.0360981017979097E-2</v>
      </c>
      <c r="HB53">
        <v>-3.0154728666261801E-2</v>
      </c>
      <c r="HC53">
        <v>-5.6755958125556602E-3</v>
      </c>
      <c r="HD53">
        <v>0.11078551539251701</v>
      </c>
      <c r="HE53">
        <v>2.6311456174427698E-2</v>
      </c>
      <c r="HF53">
        <v>3.5427089666764302E-3</v>
      </c>
      <c r="HG53">
        <v>0.120823256069867</v>
      </c>
      <c r="HH53">
        <v>0.122042350629809</v>
      </c>
      <c r="HI53">
        <v>0.14786526412346601</v>
      </c>
      <c r="HJ53">
        <v>-0.117955947397327</v>
      </c>
      <c r="HK53">
        <v>7.4097096157709597E-2</v>
      </c>
      <c r="HL53">
        <v>-0.25426357339453998</v>
      </c>
      <c r="HM53">
        <v>0.11796470686686999</v>
      </c>
      <c r="HN53">
        <v>-2.1675963278008602E-2</v>
      </c>
      <c r="HO53">
        <v>3.4926010874463703E-2</v>
      </c>
      <c r="HP53">
        <v>1.7456117096313799E-3</v>
      </c>
      <c r="HQ53">
        <v>-8.4606214848855804E-2</v>
      </c>
      <c r="HR53">
        <v>0.247670358708315</v>
      </c>
      <c r="HS53">
        <v>-6.6151146291406102E-2</v>
      </c>
      <c r="HT53">
        <v>0.101281705382536</v>
      </c>
      <c r="HU53">
        <v>2.93200485337234E-2</v>
      </c>
      <c r="HV53">
        <v>-1.1612376720435E-2</v>
      </c>
      <c r="HW53">
        <v>0.15874217196684001</v>
      </c>
      <c r="HX53">
        <v>-4.4002955580332598E-2</v>
      </c>
      <c r="HY53">
        <v>2.83179386928426E-2</v>
      </c>
      <c r="HZ53">
        <v>0.102674101957186</v>
      </c>
      <c r="IA53">
        <v>3.12275337948907E-2</v>
      </c>
      <c r="IB53">
        <v>0.11342976788263601</v>
      </c>
      <c r="IC53">
        <v>0.176163533921874</v>
      </c>
      <c r="ID53">
        <v>0.108036923731938</v>
      </c>
      <c r="IE53">
        <v>0.21644298109045201</v>
      </c>
      <c r="IF53">
        <v>6.8729240778114598E-2</v>
      </c>
      <c r="IG53">
        <v>6.1908813851901598E-2</v>
      </c>
      <c r="IH53">
        <v>4.9774356604835403E-2</v>
      </c>
      <c r="II53">
        <v>0.143889840251267</v>
      </c>
      <c r="IJ53">
        <v>0.122155873046932</v>
      </c>
      <c r="IK53">
        <v>6.3264131203809207E-2</v>
      </c>
      <c r="IL53">
        <v>3.05265480680048E-2</v>
      </c>
      <c r="IM53">
        <v>-0.24192540434520801</v>
      </c>
      <c r="IN53">
        <v>0.242411830739311</v>
      </c>
      <c r="IO53">
        <v>-6.3871133612287606E-2</v>
      </c>
      <c r="IP53">
        <v>4.3284028218516402E-2</v>
      </c>
      <c r="IQ53">
        <v>0.13662979107530099</v>
      </c>
      <c r="IR53">
        <v>7.1587689940669497E-2</v>
      </c>
      <c r="IS53">
        <v>1.11684829723565E-2</v>
      </c>
      <c r="IT53">
        <v>1.6017377368005899E-2</v>
      </c>
      <c r="IU53">
        <v>0.17684864229380901</v>
      </c>
      <c r="IV53">
        <v>9.6004034403107494E-2</v>
      </c>
      <c r="IW53">
        <v>0.27981821582246402</v>
      </c>
      <c r="IX53">
        <v>0.39172322871061399</v>
      </c>
      <c r="IY53">
        <v>0.11096781382451</v>
      </c>
      <c r="IZ53">
        <v>0.13888811768641601</v>
      </c>
      <c r="JA53">
        <v>5.0129962037600798E-2</v>
      </c>
      <c r="JB53">
        <v>5.3576044921937599E-3</v>
      </c>
      <c r="JC53">
        <v>8.2632769884951E-3</v>
      </c>
      <c r="JD53">
        <v>8.8892795221231797E-3</v>
      </c>
      <c r="JE53">
        <v>1.9998371616982698E-2</v>
      </c>
      <c r="JF53">
        <v>0.38884651860711</v>
      </c>
      <c r="JG53">
        <v>3.4273512671264397E-2</v>
      </c>
      <c r="JH53">
        <v>-0.23945750257909501</v>
      </c>
      <c r="JI53">
        <v>-0.36130599684238301</v>
      </c>
      <c r="JJ53">
        <v>0.1026539917062</v>
      </c>
      <c r="JK53">
        <v>-4.3618299069149401E-2</v>
      </c>
      <c r="JL53">
        <v>-0.33037131250157398</v>
      </c>
      <c r="JM53">
        <v>0.224998441896468</v>
      </c>
      <c r="JN53">
        <v>-0.27040378064764597</v>
      </c>
      <c r="JO53">
        <v>-0.38778311972919199</v>
      </c>
      <c r="JP53">
        <v>0.102479172779504</v>
      </c>
      <c r="JQ53">
        <v>-4.8673152175594299E-4</v>
      </c>
      <c r="JR53">
        <v>0.19834686098534099</v>
      </c>
      <c r="JS53">
        <v>0.13305205423990701</v>
      </c>
      <c r="JT53">
        <v>2.35320282022244E-2</v>
      </c>
      <c r="JU53">
        <v>-0.15302558182930301</v>
      </c>
      <c r="JV53">
        <v>4.8203926648362899E-2</v>
      </c>
      <c r="JW53">
        <v>0.36821656444540402</v>
      </c>
      <c r="JX53">
        <v>9.7993229438024694E-3</v>
      </c>
      <c r="JY53">
        <v>0.17535544922664001</v>
      </c>
      <c r="JZ53">
        <v>4.3161192809547597E-2</v>
      </c>
      <c r="KA53">
        <v>0.109291514064707</v>
      </c>
      <c r="KB53">
        <v>-2.8557421510234601E-2</v>
      </c>
      <c r="KC53">
        <v>7.8342359948040299E-2</v>
      </c>
      <c r="KD53">
        <v>-0.236181708055308</v>
      </c>
      <c r="KE53">
        <v>0.14679551263590801</v>
      </c>
      <c r="KF53">
        <v>1.23553067006209E-2</v>
      </c>
      <c r="KG53">
        <v>3.3398956915639502E-2</v>
      </c>
      <c r="KH53">
        <v>-1.5745568306314101E-2</v>
      </c>
      <c r="KI53">
        <v>-0.24736131369268199</v>
      </c>
      <c r="KJ53">
        <v>-7.0829949955333697E-3</v>
      </c>
      <c r="KK53">
        <v>0.10498018596426301</v>
      </c>
      <c r="KL53">
        <v>0.17210564503002801</v>
      </c>
      <c r="KM53">
        <v>3.4942531787272602E-4</v>
      </c>
      <c r="KN53">
        <v>9.0111984304651893E-2</v>
      </c>
      <c r="KO53">
        <v>-1.61308462221494E-2</v>
      </c>
      <c r="KP53">
        <v>2.6411406861521901E-2</v>
      </c>
      <c r="KQ53">
        <v>7.8747882109098194E-2</v>
      </c>
      <c r="KR53">
        <v>3.2252770751543001E-2</v>
      </c>
    </row>
    <row r="54" spans="1:304" x14ac:dyDescent="0.3">
      <c r="A54" t="s">
        <v>52</v>
      </c>
      <c r="B54">
        <v>2.3363542235379299E-4</v>
      </c>
      <c r="C54">
        <v>8.4045977106015704E-3</v>
      </c>
      <c r="D54">
        <v>-5.0138763727891299E-3</v>
      </c>
      <c r="E54">
        <v>-1.39712805685961E-2</v>
      </c>
      <c r="F54">
        <v>9.3878512224418505E-3</v>
      </c>
      <c r="G54">
        <v>-0.41911739505033901</v>
      </c>
      <c r="H54">
        <v>0.12631562426580001</v>
      </c>
      <c r="I54">
        <v>0.38199768509853099</v>
      </c>
      <c r="J54">
        <v>-2.0712537538718598E-3</v>
      </c>
      <c r="K54">
        <v>-1.3749239317133E-2</v>
      </c>
      <c r="L54">
        <v>-0.17334973111153701</v>
      </c>
      <c r="M54">
        <v>-0.15159502082382401</v>
      </c>
      <c r="N54">
        <v>-4.5504729318416298E-3</v>
      </c>
      <c r="O54">
        <v>-9.3814991264038097E-2</v>
      </c>
      <c r="P54">
        <v>-9.4679218261240899E-3</v>
      </c>
      <c r="Q54">
        <v>-4.8768939560435202E-2</v>
      </c>
      <c r="R54">
        <v>6.7492296623184204E-3</v>
      </c>
      <c r="S54">
        <v>-4.6539221827987098E-3</v>
      </c>
      <c r="T54">
        <v>0.42282491870522998</v>
      </c>
      <c r="U54">
        <v>0.40466959369191202</v>
      </c>
      <c r="V54">
        <v>-0.11505731452398001</v>
      </c>
      <c r="W54">
        <v>5.8425777838462698E-3</v>
      </c>
      <c r="X54">
        <v>-1.1479219719966001E-3</v>
      </c>
      <c r="Y54">
        <v>-7.9569437686161908E-3</v>
      </c>
      <c r="Z54">
        <v>6.4872291535731002E-3</v>
      </c>
      <c r="AA54">
        <v>-0.38144068184840302</v>
      </c>
      <c r="AB54">
        <v>6.2392239740542997E-2</v>
      </c>
      <c r="AC54">
        <v>7.9985336283376798E-2</v>
      </c>
      <c r="AD54">
        <v>0.26168516119194102</v>
      </c>
      <c r="AE54">
        <v>-1.9645846352923099E-2</v>
      </c>
      <c r="AF54">
        <v>1.31158651899448E-2</v>
      </c>
      <c r="AG54">
        <v>0.22221684367125399</v>
      </c>
      <c r="AH54">
        <v>-2.66777283428331E-2</v>
      </c>
      <c r="AI54">
        <v>-0.25552143904022501</v>
      </c>
      <c r="AJ54">
        <v>0.16892551258462499</v>
      </c>
      <c r="AK54">
        <v>-0.24411557109853901</v>
      </c>
      <c r="AL54">
        <v>4.2430134888290998E-2</v>
      </c>
      <c r="AM54">
        <v>1.03726819793559E-2</v>
      </c>
      <c r="AN54">
        <v>0.19585670808278599</v>
      </c>
      <c r="AO54">
        <v>0.24260645389244401</v>
      </c>
      <c r="AP54">
        <v>-0.11208150923214399</v>
      </c>
      <c r="AQ54">
        <v>-0.15427555250469699</v>
      </c>
      <c r="AR54">
        <v>0.446682347506413</v>
      </c>
      <c r="AS54">
        <v>2.9035059074641399E-2</v>
      </c>
      <c r="AT54">
        <v>8.8277759836897798E-2</v>
      </c>
      <c r="AU54">
        <v>7.7703140179633104E-2</v>
      </c>
      <c r="AV54">
        <v>1.1438386529668099E-2</v>
      </c>
      <c r="AW54">
        <v>2.17453825186056E-2</v>
      </c>
      <c r="AX54">
        <v>0.39131144001724799</v>
      </c>
      <c r="AY54">
        <v>0.108759158321155</v>
      </c>
      <c r="AZ54">
        <v>0.43943881333745899</v>
      </c>
      <c r="BA54">
        <v>3.9318487942512803E-2</v>
      </c>
      <c r="BB54">
        <v>1</v>
      </c>
      <c r="BC54">
        <v>0.66101209390958604</v>
      </c>
      <c r="BD54">
        <v>0.288211992133863</v>
      </c>
      <c r="BE54">
        <v>-8.2870403377514402E-4</v>
      </c>
      <c r="BF54">
        <v>-1.2417844228512201E-3</v>
      </c>
      <c r="BG54">
        <v>0.22225277314834499</v>
      </c>
      <c r="BH54">
        <v>5.0182474493129701E-2</v>
      </c>
      <c r="BI54">
        <v>0.26226890960122601</v>
      </c>
      <c r="BJ54">
        <v>-4.2623747275604496E-3</v>
      </c>
      <c r="BK54">
        <v>0.166671968061613</v>
      </c>
      <c r="BL54">
        <v>0.19743049271247601</v>
      </c>
      <c r="BM54">
        <v>-5.48621503664211E-2</v>
      </c>
      <c r="BN54">
        <v>-0.33444883499050398</v>
      </c>
      <c r="BO54">
        <v>-1.2039163747598501E-2</v>
      </c>
      <c r="BP54">
        <v>0.18684822668234799</v>
      </c>
      <c r="BQ54">
        <v>0.41344546673110899</v>
      </c>
      <c r="BR54">
        <v>0.24759250330802601</v>
      </c>
      <c r="BS54">
        <v>1.1072773270803299E-2</v>
      </c>
      <c r="BT54">
        <v>3.0788383347247399E-4</v>
      </c>
      <c r="BU54">
        <v>0.104391148657681</v>
      </c>
      <c r="BV54">
        <v>1.4041503162337401E-2</v>
      </c>
      <c r="BW54">
        <v>0.21012736768023399</v>
      </c>
      <c r="BX54">
        <v>0.22263193772179901</v>
      </c>
      <c r="BY54">
        <v>-0.72582621909838996</v>
      </c>
      <c r="BZ54">
        <v>0.31403528843045297</v>
      </c>
      <c r="CA54">
        <v>0.120194018070654</v>
      </c>
      <c r="CB54">
        <v>-1.9155465307183098E-2</v>
      </c>
      <c r="CC54">
        <v>-0.37028356831444098</v>
      </c>
      <c r="CD54">
        <v>0.101820872715761</v>
      </c>
      <c r="CE54">
        <v>-1.56000914108918E-2</v>
      </c>
      <c r="CF54">
        <v>0.17111820992585999</v>
      </c>
      <c r="CG54">
        <v>4.1979786494216298E-2</v>
      </c>
      <c r="CH54">
        <v>-7.6581114310115004E-3</v>
      </c>
      <c r="CI54">
        <v>0.48339039437748399</v>
      </c>
      <c r="CJ54">
        <v>0.24884342311905699</v>
      </c>
      <c r="CK54">
        <v>-0.17959009853390001</v>
      </c>
      <c r="CL54">
        <v>0.10253721950285</v>
      </c>
      <c r="CM54">
        <v>0.252661292312441</v>
      </c>
      <c r="CN54">
        <v>9.2098868604296794E-2</v>
      </c>
      <c r="CO54">
        <v>-6.5354866455142394E-2</v>
      </c>
      <c r="CP54">
        <v>3.6541861613255198E-2</v>
      </c>
      <c r="CQ54">
        <v>0.10245517200872099</v>
      </c>
      <c r="CR54">
        <v>0.13912907455479501</v>
      </c>
      <c r="CS54">
        <v>-0.160410383501007</v>
      </c>
      <c r="CT54">
        <v>-2.6921039172436101E-2</v>
      </c>
      <c r="CU54">
        <v>9.4304298222831102E-3</v>
      </c>
      <c r="CV54">
        <v>-0.73191674567087295</v>
      </c>
      <c r="CW54">
        <v>1.4495531574287601E-2</v>
      </c>
      <c r="CX54">
        <v>0.62376644855295305</v>
      </c>
      <c r="CY54">
        <v>0.37544472538474799</v>
      </c>
      <c r="CZ54">
        <v>1.50646048820938E-2</v>
      </c>
      <c r="DA54">
        <v>-1.7131568224672199E-3</v>
      </c>
      <c r="DB54">
        <v>0.45464420126010002</v>
      </c>
      <c r="DC54">
        <v>-3.8379894077892498E-3</v>
      </c>
      <c r="DD54">
        <v>-5.8258233632028002E-3</v>
      </c>
      <c r="DE54">
        <v>1.2570502371181199E-2</v>
      </c>
      <c r="DF54">
        <v>3.15302866022812E-3</v>
      </c>
      <c r="DG54">
        <v>0.138459286073085</v>
      </c>
      <c r="DH54">
        <v>1.9241787521236502E-2</v>
      </c>
      <c r="DI54">
        <v>1.02670194106228E-2</v>
      </c>
      <c r="DJ54">
        <v>-0.16971685011291501</v>
      </c>
      <c r="DK54">
        <v>1.1445502808179299E-2</v>
      </c>
      <c r="DL54">
        <v>-1.11630466688067E-2</v>
      </c>
      <c r="DM54">
        <v>4.0338789579527301E-2</v>
      </c>
      <c r="DN54">
        <v>0.18493593807967401</v>
      </c>
      <c r="DO54">
        <v>-1.02220517016924E-2</v>
      </c>
      <c r="DP54">
        <v>0.17173134187279199</v>
      </c>
      <c r="DQ54">
        <v>0.21016077744449699</v>
      </c>
      <c r="DR54">
        <v>0.23113769966297401</v>
      </c>
      <c r="DS54">
        <v>-0.23554948016982</v>
      </c>
      <c r="DT54">
        <v>-7.2934118979498794E-2</v>
      </c>
      <c r="DU54">
        <v>8.6523128303521699E-2</v>
      </c>
      <c r="DV54">
        <v>0.13374879011951701</v>
      </c>
      <c r="DW54">
        <v>3.5404703275120401E-2</v>
      </c>
      <c r="DX54">
        <v>0.49178176795214301</v>
      </c>
      <c r="DY54">
        <v>3.4094481796326101E-4</v>
      </c>
      <c r="DZ54">
        <v>-0.52866175607796895</v>
      </c>
      <c r="EA54">
        <v>-2.4360018544805E-2</v>
      </c>
      <c r="EB54">
        <v>1.9987834366822798E-3</v>
      </c>
      <c r="EC54">
        <v>-4.1727731322471602E-2</v>
      </c>
      <c r="ED54">
        <v>-0.55326406474961498</v>
      </c>
      <c r="EE54">
        <v>-1.38370653308363E-2</v>
      </c>
      <c r="EF54">
        <v>0.31770087858496898</v>
      </c>
      <c r="EG54">
        <v>3.8762744111212502E-3</v>
      </c>
      <c r="EH54">
        <v>7.6235216164115993E-2</v>
      </c>
      <c r="EI54">
        <v>0.45057905220088101</v>
      </c>
      <c r="EJ54">
        <v>-0.28624133262753698</v>
      </c>
      <c r="EK54">
        <v>0.308737824983569</v>
      </c>
      <c r="EL54">
        <v>8.0564180926824103E-2</v>
      </c>
      <c r="EM54">
        <v>2.75725080415209E-2</v>
      </c>
      <c r="EN54">
        <v>3.8208382335771202E-2</v>
      </c>
      <c r="EO54">
        <v>0.63553163642829802</v>
      </c>
      <c r="EP54">
        <v>-5.5226755784425201E-2</v>
      </c>
      <c r="EQ54">
        <v>-2.4580701348261898E-2</v>
      </c>
      <c r="ER54">
        <v>2.2818005581768702E-2</v>
      </c>
      <c r="ES54">
        <v>-5.44031511008397E-3</v>
      </c>
      <c r="ET54">
        <v>6.6851835327952297E-3</v>
      </c>
      <c r="EU54">
        <v>0.128707143483236</v>
      </c>
      <c r="EV54">
        <v>9.1463748588836699E-2</v>
      </c>
      <c r="EW54">
        <v>0.83297696996528703</v>
      </c>
      <c r="EX54">
        <v>1.71223211445484E-2</v>
      </c>
      <c r="EY54">
        <v>-1.3848970199994801E-2</v>
      </c>
      <c r="EZ54">
        <v>8.9054930490155795E-2</v>
      </c>
      <c r="FA54">
        <v>0.22585898799367499</v>
      </c>
      <c r="FB54">
        <v>2.21521196102866E-2</v>
      </c>
      <c r="FC54">
        <v>1.3040593245569601E-2</v>
      </c>
      <c r="FD54">
        <v>0.142265203153526</v>
      </c>
      <c r="FE54">
        <v>-2.6213016103012999E-3</v>
      </c>
      <c r="FF54">
        <v>0.65549168984936901</v>
      </c>
      <c r="FG54">
        <v>0.51299490433503403</v>
      </c>
      <c r="FH54">
        <v>0.28610134508307</v>
      </c>
      <c r="FI54">
        <v>0.19133147435202499</v>
      </c>
      <c r="FJ54">
        <v>0.248487579041237</v>
      </c>
      <c r="FK54">
        <v>-0.17677495065875201</v>
      </c>
      <c r="FL54">
        <v>0.222969238801345</v>
      </c>
      <c r="FM54">
        <v>-0.53391946131956303</v>
      </c>
      <c r="FN54">
        <v>7.8684871190239196E-3</v>
      </c>
      <c r="FO54">
        <v>-3.86430250261008E-2</v>
      </c>
      <c r="FP54">
        <v>0.38864359730515502</v>
      </c>
      <c r="FQ54">
        <v>8.6189378037719103E-2</v>
      </c>
      <c r="FR54">
        <v>-0.10751905621894101</v>
      </c>
      <c r="FS54">
        <v>3.8137387488228203E-4</v>
      </c>
      <c r="FT54">
        <v>2.3360268920115598E-2</v>
      </c>
      <c r="FU54">
        <v>0.119551993998815</v>
      </c>
      <c r="FV54">
        <v>0.48147172444890901</v>
      </c>
      <c r="FW54">
        <v>0.17137198958133701</v>
      </c>
      <c r="FX54">
        <v>1.3089827612795899E-3</v>
      </c>
      <c r="FY54">
        <v>-8.7649359992912606E-3</v>
      </c>
      <c r="FZ54">
        <v>-1.7742601605025901E-2</v>
      </c>
      <c r="GA54">
        <v>1.18884862497842E-2</v>
      </c>
      <c r="GB54">
        <v>1.6952669126822102E-2</v>
      </c>
      <c r="GC54">
        <v>-0.28901474672789101</v>
      </c>
      <c r="GD54">
        <v>-0.168941541720943</v>
      </c>
      <c r="GE54">
        <v>-1.27564462659564E-3</v>
      </c>
      <c r="GF54">
        <v>-1.34478543732392E-3</v>
      </c>
      <c r="GG54">
        <v>0.16090895358986201</v>
      </c>
      <c r="GH54">
        <v>0.15595527837695899</v>
      </c>
      <c r="GI54">
        <v>0.58966445905158704</v>
      </c>
      <c r="GJ54">
        <v>3.7431728359668098E-2</v>
      </c>
      <c r="GK54">
        <v>0.149532780559365</v>
      </c>
      <c r="GL54">
        <v>0.153502660580732</v>
      </c>
      <c r="GM54">
        <v>9.9310255314511903E-2</v>
      </c>
      <c r="GN54">
        <v>0.46566445186067501</v>
      </c>
      <c r="GO54">
        <v>-0.216284986466277</v>
      </c>
      <c r="GP54">
        <v>0.172194309969154</v>
      </c>
      <c r="GQ54">
        <v>-0.121697751924501</v>
      </c>
      <c r="GR54">
        <v>-1.3661256322851799E-2</v>
      </c>
      <c r="GS54">
        <v>1.2303222163664E-2</v>
      </c>
      <c r="GT54">
        <v>5.3985814997831297E-2</v>
      </c>
      <c r="GU54">
        <v>-0.16918558031248501</v>
      </c>
      <c r="GV54">
        <v>3.0183368310169399E-2</v>
      </c>
      <c r="GW54" s="1">
        <v>-1.22919271604274E-5</v>
      </c>
      <c r="GX54">
        <v>1.24320265951817E-2</v>
      </c>
      <c r="GY54">
        <v>1.34673342597387E-2</v>
      </c>
      <c r="GZ54">
        <v>0.55179054104124703</v>
      </c>
      <c r="HA54">
        <v>1.00148098243877E-3</v>
      </c>
      <c r="HB54">
        <v>-0.81952332341839296</v>
      </c>
      <c r="HC54">
        <v>-0.48585969603823798</v>
      </c>
      <c r="HD54">
        <v>0.34848336876861702</v>
      </c>
      <c r="HE54">
        <v>-0.113036328029627</v>
      </c>
      <c r="HF54">
        <v>1.1213839466647699E-2</v>
      </c>
      <c r="HG54">
        <v>0.17694480127076501</v>
      </c>
      <c r="HH54">
        <v>0.72864949214917896</v>
      </c>
      <c r="HI54">
        <v>0.131300599529733</v>
      </c>
      <c r="HJ54">
        <v>-5.2057029760400999E-3</v>
      </c>
      <c r="HK54">
        <v>0.21986645425301499</v>
      </c>
      <c r="HL54">
        <v>-3.62968864212915E-3</v>
      </c>
      <c r="HM54">
        <v>0.106747450969938</v>
      </c>
      <c r="HN54">
        <v>0.20047171718743301</v>
      </c>
      <c r="HO54">
        <v>0.45880125552228501</v>
      </c>
      <c r="HP54">
        <v>7.6367368967245504E-3</v>
      </c>
      <c r="HQ54">
        <v>0.16310053992074</v>
      </c>
      <c r="HR54">
        <v>0.13537401613268499</v>
      </c>
      <c r="HS54">
        <v>-8.2353144743334397E-2</v>
      </c>
      <c r="HT54">
        <v>-4.9333957544839503E-3</v>
      </c>
      <c r="HU54">
        <v>1.8871258062752801E-2</v>
      </c>
      <c r="HV54">
        <v>4.9977788410328502E-2</v>
      </c>
      <c r="HW54">
        <v>0.61425898294071801</v>
      </c>
      <c r="HX54">
        <v>-1.22323555086301E-2</v>
      </c>
      <c r="HY54">
        <v>0.56073371679850803</v>
      </c>
      <c r="HZ54">
        <v>0.60546568624714903</v>
      </c>
      <c r="IA54">
        <v>0.21314499963560499</v>
      </c>
      <c r="IB54">
        <v>4.2707935152510902E-2</v>
      </c>
      <c r="IC54">
        <v>9.5173800012805398E-2</v>
      </c>
      <c r="ID54">
        <v>1.42351515977935E-2</v>
      </c>
      <c r="IE54">
        <v>0.40190742328742601</v>
      </c>
      <c r="IF54">
        <v>0.17104048133557201</v>
      </c>
      <c r="IG54">
        <v>8.3712490523048605E-2</v>
      </c>
      <c r="IH54">
        <v>-0.39493629677361602</v>
      </c>
      <c r="II54">
        <v>0.17065398642788701</v>
      </c>
      <c r="IJ54">
        <v>3.8174447365858298E-3</v>
      </c>
      <c r="IK54">
        <v>0.19132936541682199</v>
      </c>
      <c r="IL54">
        <v>-8.2092832033423005E-2</v>
      </c>
      <c r="IM54">
        <v>2.7933693834398402E-3</v>
      </c>
      <c r="IN54">
        <v>2.49243014141652E-4</v>
      </c>
      <c r="IO54">
        <v>-6.9658693109882805E-2</v>
      </c>
      <c r="IP54">
        <v>0.34456090007325102</v>
      </c>
      <c r="IQ54">
        <v>8.4290228392348093E-2</v>
      </c>
      <c r="IR54">
        <v>0.39343061521356598</v>
      </c>
      <c r="IS54">
        <v>-0.205325069438067</v>
      </c>
      <c r="IT54">
        <v>-6.0344613391529797E-3</v>
      </c>
      <c r="IU54">
        <v>0.14427852402303601</v>
      </c>
      <c r="IV54">
        <v>7.60216649347394E-2</v>
      </c>
      <c r="IW54">
        <v>0.226067296474317</v>
      </c>
      <c r="IX54">
        <v>-1.4332485660229899E-2</v>
      </c>
      <c r="IY54">
        <v>0.71468637769504795</v>
      </c>
      <c r="IZ54">
        <v>0.29169266871981098</v>
      </c>
      <c r="JA54">
        <v>4.6640080158860502E-3</v>
      </c>
      <c r="JB54">
        <v>1.8026899824166599E-2</v>
      </c>
      <c r="JC54">
        <v>3.5965684274371001E-3</v>
      </c>
      <c r="JD54">
        <v>5.3129847771323305E-4</v>
      </c>
      <c r="JE54">
        <v>5.5941752471995497E-3</v>
      </c>
      <c r="JF54">
        <v>9.0885787792798406E-2</v>
      </c>
      <c r="JG54">
        <v>0.56095428605229103</v>
      </c>
      <c r="JH54">
        <v>-0.16910958604353499</v>
      </c>
      <c r="JI54">
        <v>-0.13522858768593099</v>
      </c>
      <c r="JJ54">
        <v>0.10173226494312999</v>
      </c>
      <c r="JK54">
        <v>-3.8608973594426797E-2</v>
      </c>
      <c r="JL54">
        <v>-7.3860913948523801E-2</v>
      </c>
      <c r="JM54">
        <v>0.204551439222456</v>
      </c>
      <c r="JN54">
        <v>-1.5069690054662599E-2</v>
      </c>
      <c r="JO54">
        <v>-0.26069268752739799</v>
      </c>
      <c r="JP54">
        <v>0.173347397464237</v>
      </c>
      <c r="JQ54">
        <v>-5.2794637884079701E-4</v>
      </c>
      <c r="JR54">
        <v>0.49874741102284698</v>
      </c>
      <c r="JS54">
        <v>0.181270949361682</v>
      </c>
      <c r="JT54">
        <v>-0.101528745275865</v>
      </c>
      <c r="JU54">
        <v>-0.13184239832931099</v>
      </c>
      <c r="JV54">
        <v>0.66181100536051896</v>
      </c>
      <c r="JW54">
        <v>2.3156021745160401E-2</v>
      </c>
      <c r="JX54">
        <v>0.132903131013102</v>
      </c>
      <c r="JY54">
        <v>0.170555517797294</v>
      </c>
      <c r="JZ54">
        <v>1.0891320582612701E-2</v>
      </c>
      <c r="KA54">
        <v>-5.7450887933472696E-3</v>
      </c>
      <c r="KB54">
        <v>0.12073155352686001</v>
      </c>
      <c r="KC54">
        <v>-7.0283717330729004E-3</v>
      </c>
      <c r="KD54">
        <v>-0.202166368170551</v>
      </c>
      <c r="KE54">
        <v>0.202784223532572</v>
      </c>
      <c r="KF54">
        <v>0.35964933808966498</v>
      </c>
      <c r="KG54">
        <v>0.44790109128083599</v>
      </c>
      <c r="KH54">
        <v>0.167443728972334</v>
      </c>
      <c r="KI54">
        <v>1.7028909358091902E-2</v>
      </c>
      <c r="KJ54">
        <v>0.122962614391458</v>
      </c>
      <c r="KK54">
        <v>0.13844455927069499</v>
      </c>
      <c r="KL54">
        <v>5.0398736411448E-2</v>
      </c>
      <c r="KM54">
        <v>-5.7172131598861404E-3</v>
      </c>
      <c r="KN54">
        <v>0.43417239173640199</v>
      </c>
      <c r="KO54">
        <v>-1.1855917381683401E-2</v>
      </c>
      <c r="KP54">
        <v>-6.3466344323865704E-3</v>
      </c>
      <c r="KQ54">
        <v>-1.7004019452848199E-2</v>
      </c>
      <c r="KR54">
        <v>0.46927325914350199</v>
      </c>
    </row>
    <row r="55" spans="1:304" x14ac:dyDescent="0.3">
      <c r="A55" t="s">
        <v>53</v>
      </c>
      <c r="B55">
        <v>1.89670044229432E-3</v>
      </c>
      <c r="C55">
        <v>9.4532428101530893E-3</v>
      </c>
      <c r="D55">
        <v>-1.28600064743979E-2</v>
      </c>
      <c r="E55">
        <v>-4.1079846649022299E-3</v>
      </c>
      <c r="F55">
        <v>-3.0127577443652E-2</v>
      </c>
      <c r="G55">
        <v>-0.29948213090354397</v>
      </c>
      <c r="H55">
        <v>0.25514291900584601</v>
      </c>
      <c r="I55">
        <v>0.40988548622005699</v>
      </c>
      <c r="J55">
        <v>5.5165408601364103E-3</v>
      </c>
      <c r="K55">
        <v>-5.9378107434511704E-3</v>
      </c>
      <c r="L55">
        <v>-0.17867627731338101</v>
      </c>
      <c r="M55">
        <v>-0.19680489879632099</v>
      </c>
      <c r="N55">
        <v>-2.66935206437772E-3</v>
      </c>
      <c r="O55">
        <v>-0.18668755423950101</v>
      </c>
      <c r="P55">
        <v>1.25023748079824E-2</v>
      </c>
      <c r="Q55">
        <v>-9.8869624104884604E-2</v>
      </c>
      <c r="R55">
        <v>6.3569055454546801E-3</v>
      </c>
      <c r="S55">
        <v>-1.54257444722099E-2</v>
      </c>
      <c r="T55">
        <v>0.50911430307308103</v>
      </c>
      <c r="U55">
        <v>0.39690283350093702</v>
      </c>
      <c r="V55">
        <v>-0.20152382800239399</v>
      </c>
      <c r="W55">
        <v>1.26949016090473E-2</v>
      </c>
      <c r="X55">
        <v>-3.21112604405661E-2</v>
      </c>
      <c r="Y55">
        <v>-2.7672930850488001E-2</v>
      </c>
      <c r="Z55">
        <v>-1.5214060588474101E-2</v>
      </c>
      <c r="AA55">
        <v>-0.43315401884518501</v>
      </c>
      <c r="AB55">
        <v>0.201491794805368</v>
      </c>
      <c r="AC55">
        <v>7.4416717566800197E-2</v>
      </c>
      <c r="AD55">
        <v>0.43218626187291798</v>
      </c>
      <c r="AE55">
        <v>-8.1610943619561899E-4</v>
      </c>
      <c r="AF55">
        <v>1.74007066397583E-2</v>
      </c>
      <c r="AG55">
        <v>0.30786270542101901</v>
      </c>
      <c r="AH55">
        <v>2.1273386540540701E-2</v>
      </c>
      <c r="AI55">
        <v>-0.31693946215045699</v>
      </c>
      <c r="AJ55">
        <v>0.24032637811699201</v>
      </c>
      <c r="AK55">
        <v>-0.13189752986223499</v>
      </c>
      <c r="AL55">
        <v>-1.39522807464214E-2</v>
      </c>
      <c r="AM55">
        <v>6.1819914934164904E-3</v>
      </c>
      <c r="AN55">
        <v>0.197202841732981</v>
      </c>
      <c r="AO55">
        <v>0.36954223814880699</v>
      </c>
      <c r="AP55">
        <v>-0.18391148770252</v>
      </c>
      <c r="AQ55">
        <v>-7.1467169849997694E-2</v>
      </c>
      <c r="AR55">
        <v>0.518266273670004</v>
      </c>
      <c r="AS55">
        <v>1.77410214918656E-2</v>
      </c>
      <c r="AT55">
        <v>0.206991029100977</v>
      </c>
      <c r="AU55">
        <v>9.5725177856524193E-2</v>
      </c>
      <c r="AV55">
        <v>-2.6726670989965801E-2</v>
      </c>
      <c r="AW55">
        <v>4.2349073398834603E-3</v>
      </c>
      <c r="AX55">
        <v>0.454752139801749</v>
      </c>
      <c r="AY55">
        <v>7.3391535598732599E-2</v>
      </c>
      <c r="AZ55">
        <v>0.49929660528231501</v>
      </c>
      <c r="BA55">
        <v>4.0996912558925796E-3</v>
      </c>
      <c r="BB55">
        <v>0.66101209390958604</v>
      </c>
      <c r="BC55">
        <v>1</v>
      </c>
      <c r="BD55">
        <v>0.41502284775122</v>
      </c>
      <c r="BE55">
        <v>-5.01919713743747E-2</v>
      </c>
      <c r="BF55">
        <v>-3.5185495572181199E-3</v>
      </c>
      <c r="BG55">
        <v>0.40740566439336101</v>
      </c>
      <c r="BH55">
        <v>0.10135972227000301</v>
      </c>
      <c r="BI55">
        <v>0.20173142297482299</v>
      </c>
      <c r="BJ55">
        <v>-8.61819407390935E-3</v>
      </c>
      <c r="BK55">
        <v>0.36100268218256898</v>
      </c>
      <c r="BL55">
        <v>0.38607128902812599</v>
      </c>
      <c r="BM55">
        <v>-4.19156993374925E-2</v>
      </c>
      <c r="BN55">
        <v>-0.28075924752196202</v>
      </c>
      <c r="BO55">
        <v>2.4461096760962E-3</v>
      </c>
      <c r="BP55">
        <v>0.29794987181278099</v>
      </c>
      <c r="BQ55">
        <v>0.49034584291282401</v>
      </c>
      <c r="BR55">
        <v>0.35398086352425601</v>
      </c>
      <c r="BS55">
        <v>3.3615431315026902E-2</v>
      </c>
      <c r="BT55">
        <v>-2.9545585190988499E-2</v>
      </c>
      <c r="BU55">
        <v>0.159909476438272</v>
      </c>
      <c r="BV55">
        <v>1.6871089151351E-2</v>
      </c>
      <c r="BW55">
        <v>0.3312337553793</v>
      </c>
      <c r="BX55">
        <v>0.40583587692199902</v>
      </c>
      <c r="BY55">
        <v>-0.72344625763972603</v>
      </c>
      <c r="BZ55">
        <v>0.28719670281708898</v>
      </c>
      <c r="CA55">
        <v>4.6192919343758299E-2</v>
      </c>
      <c r="CB55">
        <v>-5.9044382249605104E-4</v>
      </c>
      <c r="CC55">
        <v>-0.332604200870114</v>
      </c>
      <c r="CD55">
        <v>0.245905212935802</v>
      </c>
      <c r="CE55">
        <v>8.1255492895987696E-3</v>
      </c>
      <c r="CF55">
        <v>0.28430824247149</v>
      </c>
      <c r="CG55">
        <v>6.0512800150169702E-2</v>
      </c>
      <c r="CH55">
        <v>1.58492252396755E-2</v>
      </c>
      <c r="CI55">
        <v>0.45444809137220898</v>
      </c>
      <c r="CJ55">
        <v>0.26338078755224498</v>
      </c>
      <c r="CK55">
        <v>-0.31481728034043199</v>
      </c>
      <c r="CL55">
        <v>0.20899354323764899</v>
      </c>
      <c r="CM55">
        <v>0.37577129955163702</v>
      </c>
      <c r="CN55">
        <v>0.17497606313289599</v>
      </c>
      <c r="CO55">
        <v>-3.4898061564509202E-3</v>
      </c>
      <c r="CP55">
        <v>-8.24195928759806E-3</v>
      </c>
      <c r="CQ55">
        <v>5.4813922199581998E-2</v>
      </c>
      <c r="CR55">
        <v>0.182064641496688</v>
      </c>
      <c r="CS55">
        <v>-6.9207372456082203E-2</v>
      </c>
      <c r="CT55">
        <v>-3.4263441306520599E-2</v>
      </c>
      <c r="CU55">
        <v>-9.0715823485002199E-3</v>
      </c>
      <c r="CV55">
        <v>-0.72865209694393596</v>
      </c>
      <c r="CW55">
        <v>-2.9437103350919099E-2</v>
      </c>
      <c r="CX55">
        <v>0.68858877445950695</v>
      </c>
      <c r="CY55">
        <v>0.417744801637631</v>
      </c>
      <c r="CZ55">
        <v>3.0191488701930402E-2</v>
      </c>
      <c r="DA55">
        <v>-2.59489126271738E-2</v>
      </c>
      <c r="DB55">
        <v>0.50352905604044895</v>
      </c>
      <c r="DC55">
        <v>1.55039915352344E-2</v>
      </c>
      <c r="DD55">
        <v>3.8052146230321102E-3</v>
      </c>
      <c r="DE55">
        <v>-1.25709806204001E-3</v>
      </c>
      <c r="DF55">
        <v>-8.8366407183978792E-3</v>
      </c>
      <c r="DG55">
        <v>0.24950483221422801</v>
      </c>
      <c r="DH55">
        <v>-1.9212497656001901E-3</v>
      </c>
      <c r="DI55">
        <v>1.46774402791483E-2</v>
      </c>
      <c r="DJ55">
        <v>-0.28788605687993402</v>
      </c>
      <c r="DK55">
        <v>-7.2432674015316702E-3</v>
      </c>
      <c r="DL55">
        <v>-5.5328322415532797E-3</v>
      </c>
      <c r="DM55">
        <v>5.4068247473318801E-2</v>
      </c>
      <c r="DN55">
        <v>0.37940080005986199</v>
      </c>
      <c r="DO55">
        <v>1.26272754461962E-2</v>
      </c>
      <c r="DP55">
        <v>0.224112783570591</v>
      </c>
      <c r="DQ55">
        <v>0.31029196304914097</v>
      </c>
      <c r="DR55">
        <v>0.44534703497244499</v>
      </c>
      <c r="DS55">
        <v>-0.26377945283392201</v>
      </c>
      <c r="DT55">
        <v>-0.116942279725646</v>
      </c>
      <c r="DU55">
        <v>6.7529927699710002E-2</v>
      </c>
      <c r="DV55">
        <v>0.27498095349448698</v>
      </c>
      <c r="DW55">
        <v>6.0584579650593197E-2</v>
      </c>
      <c r="DX55">
        <v>0.54635531282239302</v>
      </c>
      <c r="DY55">
        <v>2.6252026309739598E-3</v>
      </c>
      <c r="DZ55">
        <v>-0.40580962360225398</v>
      </c>
      <c r="EA55">
        <v>-1.6599665524275199E-2</v>
      </c>
      <c r="EB55">
        <v>-8.1106678311769504E-3</v>
      </c>
      <c r="EC55">
        <v>-7.0192880741812805E-2</v>
      </c>
      <c r="ED55">
        <v>-0.54658416059453396</v>
      </c>
      <c r="EE55">
        <v>-1.64826988448636E-2</v>
      </c>
      <c r="EF55">
        <v>0.48729188650320499</v>
      </c>
      <c r="EG55">
        <v>-2.4919760495944701E-2</v>
      </c>
      <c r="EH55">
        <v>6.9161234406423799E-3</v>
      </c>
      <c r="EI55">
        <v>0.52183405050814002</v>
      </c>
      <c r="EJ55">
        <v>-0.17433066880859499</v>
      </c>
      <c r="EK55">
        <v>0.48733383858745899</v>
      </c>
      <c r="EL55">
        <v>0.104117162646887</v>
      </c>
      <c r="EM55">
        <v>-1.7527907757096998E-2</v>
      </c>
      <c r="EN55">
        <v>-2.4515960586983E-2</v>
      </c>
      <c r="EO55">
        <v>0.624016016692586</v>
      </c>
      <c r="EP55">
        <v>-1.81023034007886E-2</v>
      </c>
      <c r="EQ55">
        <v>-5.6034324735598003E-2</v>
      </c>
      <c r="ER55">
        <v>-2.7938014640456199E-2</v>
      </c>
      <c r="ES55">
        <v>-1.7451855269565102E-2</v>
      </c>
      <c r="ET55">
        <v>-2.59379839709186E-2</v>
      </c>
      <c r="EU55">
        <v>0.288330670761687</v>
      </c>
      <c r="EV55">
        <v>6.3594100302621206E-2</v>
      </c>
      <c r="EW55">
        <v>0.72513114058917305</v>
      </c>
      <c r="EX55">
        <v>7.9355874904509904E-4</v>
      </c>
      <c r="EY55">
        <v>-4.5761893686365802E-2</v>
      </c>
      <c r="EZ55">
        <v>1.14496450323454E-2</v>
      </c>
      <c r="FA55">
        <v>0.176017398355756</v>
      </c>
      <c r="FB55">
        <v>2.2902238331393799E-4</v>
      </c>
      <c r="FC55">
        <v>6.6471735100654397E-3</v>
      </c>
      <c r="FD55">
        <v>0.28419400767631198</v>
      </c>
      <c r="FE55">
        <v>-1.40542584382058E-2</v>
      </c>
      <c r="FF55">
        <v>0.62106775709138196</v>
      </c>
      <c r="FG55">
        <v>0.557447427626379</v>
      </c>
      <c r="FH55">
        <v>0.46427482371718698</v>
      </c>
      <c r="FI55">
        <v>0.283805427741465</v>
      </c>
      <c r="FJ55">
        <v>0.35376299367104402</v>
      </c>
      <c r="FK55">
        <v>-0.29673074532473498</v>
      </c>
      <c r="FL55">
        <v>0.39672867608414097</v>
      </c>
      <c r="FM55">
        <v>-0.46672980441303902</v>
      </c>
      <c r="FN55">
        <v>8.7709427737058896E-3</v>
      </c>
      <c r="FO55">
        <v>-7.1889950950090306E-2</v>
      </c>
      <c r="FP55">
        <v>0.46662944655891098</v>
      </c>
      <c r="FQ55">
        <v>0.200084444134106</v>
      </c>
      <c r="FR55">
        <v>-0.20585157436387599</v>
      </c>
      <c r="FS55">
        <v>5.49908175649806E-4</v>
      </c>
      <c r="FT55">
        <v>-1.21593870693112E-2</v>
      </c>
      <c r="FU55">
        <v>0.23610383912538299</v>
      </c>
      <c r="FV55">
        <v>0.56880283142960897</v>
      </c>
      <c r="FW55">
        <v>0.143550426071344</v>
      </c>
      <c r="FX55">
        <v>4.1740826472988898E-3</v>
      </c>
      <c r="FY55">
        <v>-9.2096364969100307E-3</v>
      </c>
      <c r="FZ55">
        <v>-7.0156090032057299E-3</v>
      </c>
      <c r="GA55">
        <v>-1.6017580385033099E-3</v>
      </c>
      <c r="GB55">
        <v>2.0767787008596099E-2</v>
      </c>
      <c r="GC55">
        <v>-0.42003986422282302</v>
      </c>
      <c r="GD55">
        <v>-0.209386404902317</v>
      </c>
      <c r="GE55">
        <v>-9.940562915086641E-4</v>
      </c>
      <c r="GF55">
        <v>-8.8082036329213003E-4</v>
      </c>
      <c r="GG55">
        <v>0.18306451386787401</v>
      </c>
      <c r="GH55">
        <v>0.23598581837786201</v>
      </c>
      <c r="GI55">
        <v>0.486045921057154</v>
      </c>
      <c r="GJ55">
        <v>6.3374480778702197E-3</v>
      </c>
      <c r="GK55">
        <v>0.26326008127331901</v>
      </c>
      <c r="GL55">
        <v>0.23724679046729</v>
      </c>
      <c r="GM55">
        <v>0.16697892202933201</v>
      </c>
      <c r="GN55">
        <v>0.53815964293969198</v>
      </c>
      <c r="GO55">
        <v>-0.33610201362255898</v>
      </c>
      <c r="GP55">
        <v>0.33474231347094902</v>
      </c>
      <c r="GQ55">
        <v>-0.164660333520352</v>
      </c>
      <c r="GR55">
        <v>-2.6203342464663899E-2</v>
      </c>
      <c r="GS55">
        <v>1.8999904760974001E-2</v>
      </c>
      <c r="GT55">
        <v>7.2929354118564105E-2</v>
      </c>
      <c r="GU55">
        <v>-0.248856108270783</v>
      </c>
      <c r="GV55">
        <v>9.7899424781579397E-2</v>
      </c>
      <c r="GW55">
        <v>1.70970131849764E-3</v>
      </c>
      <c r="GX55">
        <v>3.2075119388896102E-2</v>
      </c>
      <c r="GY55">
        <v>-5.8395678242147203E-3</v>
      </c>
      <c r="GZ55">
        <v>0.68281436654528005</v>
      </c>
      <c r="HA55">
        <v>-2.7535915625414301E-2</v>
      </c>
      <c r="HB55">
        <v>-0.714059049271907</v>
      </c>
      <c r="HC55">
        <v>-0.435465492272887</v>
      </c>
      <c r="HD55">
        <v>0.487188823345997</v>
      </c>
      <c r="HE55">
        <v>-0.19934245793132399</v>
      </c>
      <c r="HF55">
        <v>1.6845813313886199E-2</v>
      </c>
      <c r="HG55">
        <v>0.27857526860158999</v>
      </c>
      <c r="HH55">
        <v>0.67659515418516902</v>
      </c>
      <c r="HI55">
        <v>0.25189579950736102</v>
      </c>
      <c r="HJ55">
        <v>-4.0905476806434903E-3</v>
      </c>
      <c r="HK55">
        <v>0.38474190808544401</v>
      </c>
      <c r="HL55">
        <v>7.1796481288665601E-3</v>
      </c>
      <c r="HM55">
        <v>0.203890916397759</v>
      </c>
      <c r="HN55">
        <v>0.31917266248998499</v>
      </c>
      <c r="HO55">
        <v>0.61588744249014005</v>
      </c>
      <c r="HP55">
        <v>7.6336201868641305E-4</v>
      </c>
      <c r="HQ55">
        <v>0.25754108133085202</v>
      </c>
      <c r="HR55">
        <v>0.13275630115734199</v>
      </c>
      <c r="HS55">
        <v>-9.6900923776942496E-2</v>
      </c>
      <c r="HT55">
        <v>-2.8228569148806702E-2</v>
      </c>
      <c r="HU55">
        <v>1.11551585180836E-2</v>
      </c>
      <c r="HV55">
        <v>2.22611280164354E-2</v>
      </c>
      <c r="HW55">
        <v>0.61151998805473995</v>
      </c>
      <c r="HX55">
        <v>-1.2380522244259499E-2</v>
      </c>
      <c r="HY55">
        <v>0.56697856114684397</v>
      </c>
      <c r="HZ55">
        <v>0.56767889707396502</v>
      </c>
      <c r="IA55">
        <v>0.34659100761251899</v>
      </c>
      <c r="IB55">
        <v>6.0483593387774197E-2</v>
      </c>
      <c r="IC55">
        <v>0.14179559067848599</v>
      </c>
      <c r="ID55">
        <v>-1.8284498997954798E-2</v>
      </c>
      <c r="IE55">
        <v>0.40890452500267599</v>
      </c>
      <c r="IF55">
        <v>0.17986569151534601</v>
      </c>
      <c r="IG55">
        <v>0.16237196457216599</v>
      </c>
      <c r="IH55">
        <v>-0.30620806438227899</v>
      </c>
      <c r="II55">
        <v>0.26110902657197099</v>
      </c>
      <c r="IJ55">
        <v>-2.9383828873057599E-2</v>
      </c>
      <c r="IK55">
        <v>0.40191595521808199</v>
      </c>
      <c r="IL55">
        <v>-0.12931537226066001</v>
      </c>
      <c r="IM55">
        <v>6.9985200789655505E-2</v>
      </c>
      <c r="IN55">
        <v>-2.4360952089121299E-2</v>
      </c>
      <c r="IO55">
        <v>-0.123257858590514</v>
      </c>
      <c r="IP55">
        <v>0.50921958424312996</v>
      </c>
      <c r="IQ55">
        <v>0.207801647995944</v>
      </c>
      <c r="IR55">
        <v>0.514869601324627</v>
      </c>
      <c r="IS55">
        <v>-0.31378677909668101</v>
      </c>
      <c r="IT55">
        <v>-3.6763355747310698E-3</v>
      </c>
      <c r="IU55">
        <v>0.23699004398491899</v>
      </c>
      <c r="IV55">
        <v>0.162833565120588</v>
      </c>
      <c r="IW55">
        <v>0.31015481426862801</v>
      </c>
      <c r="IX55">
        <v>-7.1009096190708401E-2</v>
      </c>
      <c r="IY55">
        <v>0.68477758845535797</v>
      </c>
      <c r="IZ55">
        <v>0.46400672452101799</v>
      </c>
      <c r="JA55">
        <v>-3.6495883083550698E-3</v>
      </c>
      <c r="JB55">
        <v>-2.9763838581427001E-3</v>
      </c>
      <c r="JC55">
        <v>3.0320422686944798E-3</v>
      </c>
      <c r="JD55">
        <v>-2.4604215487941099E-2</v>
      </c>
      <c r="JE55">
        <v>1.0721091436448301E-3</v>
      </c>
      <c r="JF55">
        <v>5.96936927272343E-2</v>
      </c>
      <c r="JG55">
        <v>0.57339693343175802</v>
      </c>
      <c r="JH55">
        <v>-0.22041433471576399</v>
      </c>
      <c r="JI55">
        <v>-0.18860267941130701</v>
      </c>
      <c r="JJ55">
        <v>0.20972774464367799</v>
      </c>
      <c r="JK55">
        <v>-5.0498001459373699E-2</v>
      </c>
      <c r="JL55">
        <v>-6.1124239075109402E-3</v>
      </c>
      <c r="JM55">
        <v>0.31945382090166702</v>
      </c>
      <c r="JN55">
        <v>2.9372625070764598E-2</v>
      </c>
      <c r="JO55">
        <v>-0.29242864335902502</v>
      </c>
      <c r="JP55">
        <v>0.31525030744674998</v>
      </c>
      <c r="JQ55">
        <v>-7.8525929650480396E-4</v>
      </c>
      <c r="JR55">
        <v>0.49188524979145898</v>
      </c>
      <c r="JS55">
        <v>0.364568780308683</v>
      </c>
      <c r="JT55">
        <v>-6.1006557456229599E-2</v>
      </c>
      <c r="JU55">
        <v>-0.137304268460267</v>
      </c>
      <c r="JV55">
        <v>0.58460726552327502</v>
      </c>
      <c r="JW55">
        <v>-3.1050802254280301E-2</v>
      </c>
      <c r="JX55">
        <v>0.16102043550449999</v>
      </c>
      <c r="JY55">
        <v>0.34516562891961899</v>
      </c>
      <c r="JZ55">
        <v>3.00199832648711E-3</v>
      </c>
      <c r="KA55">
        <v>-3.2018604417472098E-2</v>
      </c>
      <c r="KB55">
        <v>0.131514998788274</v>
      </c>
      <c r="KC55">
        <v>-2.49371530370695E-2</v>
      </c>
      <c r="KD55">
        <v>-0.242306437587227</v>
      </c>
      <c r="KE55">
        <v>0.23950621518089599</v>
      </c>
      <c r="KF55">
        <v>0.53981063882091196</v>
      </c>
      <c r="KG55">
        <v>0.54454786615360296</v>
      </c>
      <c r="KH55">
        <v>0.33068848222934</v>
      </c>
      <c r="KI55">
        <v>3.58265170375364E-2</v>
      </c>
      <c r="KJ55">
        <v>5.1906744981681401E-2</v>
      </c>
      <c r="KK55">
        <v>0.218175857167168</v>
      </c>
      <c r="KL55">
        <v>1.11166379343481E-3</v>
      </c>
      <c r="KM55">
        <v>-8.5516863922491405E-3</v>
      </c>
      <c r="KN55">
        <v>0.49376709320671403</v>
      </c>
      <c r="KO55">
        <v>-8.7136218048765694E-3</v>
      </c>
      <c r="KP55">
        <v>-3.29723227929683E-2</v>
      </c>
      <c r="KQ55">
        <v>-1.47314711362499E-2</v>
      </c>
      <c r="KR55">
        <v>0.528881499860544</v>
      </c>
    </row>
    <row r="56" spans="1:304" x14ac:dyDescent="0.3">
      <c r="A56" t="s">
        <v>54</v>
      </c>
      <c r="B56">
        <v>9.1038502374173296E-4</v>
      </c>
      <c r="C56">
        <v>-3.8306132390494799E-3</v>
      </c>
      <c r="D56">
        <v>-1.9986610471048199E-2</v>
      </c>
      <c r="E56">
        <v>-3.0676480369821998E-2</v>
      </c>
      <c r="F56">
        <v>0.13676857248950799</v>
      </c>
      <c r="G56">
        <v>-0.34611665801917302</v>
      </c>
      <c r="H56">
        <v>0.40022288608630202</v>
      </c>
      <c r="I56">
        <v>0.159305344814308</v>
      </c>
      <c r="J56">
        <v>8.4660618585584799E-3</v>
      </c>
      <c r="K56">
        <v>0.117844351004443</v>
      </c>
      <c r="L56">
        <v>-0.18101283870590401</v>
      </c>
      <c r="M56">
        <v>-0.12617810489173001</v>
      </c>
      <c r="N56">
        <v>-6.27444413497382E-3</v>
      </c>
      <c r="O56">
        <v>-0.29748518955460901</v>
      </c>
      <c r="P56">
        <v>8.2459024672853799E-3</v>
      </c>
      <c r="Q56">
        <v>-0.150928632168112</v>
      </c>
      <c r="R56">
        <v>9.2535394963703006E-3</v>
      </c>
      <c r="S56">
        <v>1.12419861452407E-2</v>
      </c>
      <c r="T56">
        <v>0.45867102924888198</v>
      </c>
      <c r="U56">
        <v>0.38851304909825402</v>
      </c>
      <c r="V56">
        <v>-0.23771813266370601</v>
      </c>
      <c r="W56">
        <v>-2.0971059126195599E-3</v>
      </c>
      <c r="X56">
        <v>-2.6434272621458602E-2</v>
      </c>
      <c r="Y56">
        <v>-0.110458918141638</v>
      </c>
      <c r="Z56">
        <v>3.4544534166207903E-2</v>
      </c>
      <c r="AA56">
        <v>-0.33383727494212501</v>
      </c>
      <c r="AB56">
        <v>8.1867605829603105E-2</v>
      </c>
      <c r="AC56">
        <v>0.335501558472381</v>
      </c>
      <c r="AD56">
        <v>0.51791582247790802</v>
      </c>
      <c r="AE56">
        <v>-7.6783683985200593E-2</v>
      </c>
      <c r="AF56">
        <v>-1.1303646881299E-2</v>
      </c>
      <c r="AG56">
        <v>0.675258568659448</v>
      </c>
      <c r="AH56">
        <v>-0.106064044830066</v>
      </c>
      <c r="AI56">
        <v>-0.19930760515787799</v>
      </c>
      <c r="AJ56">
        <v>0.51949586238794998</v>
      </c>
      <c r="AK56">
        <v>-2.0585711737015198E-2</v>
      </c>
      <c r="AL56">
        <v>-5.65609292145791E-2</v>
      </c>
      <c r="AM56">
        <v>1.49488934747872E-3</v>
      </c>
      <c r="AN56">
        <v>0.303839927594516</v>
      </c>
      <c r="AO56">
        <v>0.65900923915819298</v>
      </c>
      <c r="AP56">
        <v>-0.26944167975940603</v>
      </c>
      <c r="AQ56">
        <v>4.9474363343387603E-2</v>
      </c>
      <c r="AR56">
        <v>0.36365345379299102</v>
      </c>
      <c r="AS56">
        <v>0.104168200143233</v>
      </c>
      <c r="AT56">
        <v>0.39182954933789199</v>
      </c>
      <c r="AU56">
        <v>0.20224451178890099</v>
      </c>
      <c r="AV56">
        <v>4.0911402077251399E-2</v>
      </c>
      <c r="AW56">
        <v>4.4169414839462497E-2</v>
      </c>
      <c r="AX56">
        <v>0.30000636375018003</v>
      </c>
      <c r="AY56">
        <v>0.26553279370281302</v>
      </c>
      <c r="AZ56">
        <v>0.404167802655098</v>
      </c>
      <c r="BA56">
        <v>0.124222589938999</v>
      </c>
      <c r="BB56">
        <v>0.288211992133863</v>
      </c>
      <c r="BC56">
        <v>0.41502284775122</v>
      </c>
      <c r="BD56">
        <v>1</v>
      </c>
      <c r="BE56">
        <v>1.7496762425349199E-2</v>
      </c>
      <c r="BF56">
        <v>-4.4308106054093799E-2</v>
      </c>
      <c r="BG56">
        <v>0.645611998142128</v>
      </c>
      <c r="BH56">
        <v>0.178470570181124</v>
      </c>
      <c r="BI56">
        <v>0.109417606322505</v>
      </c>
      <c r="BJ56">
        <v>-1.1273187295465E-2</v>
      </c>
      <c r="BK56">
        <v>0.49753926793722197</v>
      </c>
      <c r="BL56">
        <v>0.52568168389236403</v>
      </c>
      <c r="BM56">
        <v>-0.29171915242657598</v>
      </c>
      <c r="BN56">
        <v>-0.29084371431029898</v>
      </c>
      <c r="BO56">
        <v>3.6407467617880801E-2</v>
      </c>
      <c r="BP56">
        <v>0.119370303155758</v>
      </c>
      <c r="BQ56">
        <v>0.27682575070888399</v>
      </c>
      <c r="BR56">
        <v>0.48807528563166602</v>
      </c>
      <c r="BS56">
        <v>0.12220247091226299</v>
      </c>
      <c r="BT56">
        <v>4.7679938020526703E-2</v>
      </c>
      <c r="BU56">
        <v>0.40673879253559297</v>
      </c>
      <c r="BV56">
        <v>9.6287584795791206E-2</v>
      </c>
      <c r="BW56">
        <v>0.54737754170874897</v>
      </c>
      <c r="BX56">
        <v>0.56903307449663498</v>
      </c>
      <c r="BY56">
        <v>-0.47427315748222898</v>
      </c>
      <c r="BZ56">
        <v>0.14429516680168999</v>
      </c>
      <c r="CA56">
        <v>4.5816841268002798E-2</v>
      </c>
      <c r="CB56">
        <v>-0.15374669227223201</v>
      </c>
      <c r="CC56">
        <v>-0.20000232100318999</v>
      </c>
      <c r="CD56">
        <v>0.319310124010732</v>
      </c>
      <c r="CE56">
        <v>7.7073573727582702E-3</v>
      </c>
      <c r="CF56">
        <v>0.46550076273330798</v>
      </c>
      <c r="CG56">
        <v>0.20610329098615801</v>
      </c>
      <c r="CH56">
        <v>-1.3571789817625199E-2</v>
      </c>
      <c r="CI56">
        <v>0.42664570418787501</v>
      </c>
      <c r="CJ56">
        <v>0.21652787583665001</v>
      </c>
      <c r="CK56">
        <v>-0.237317138324802</v>
      </c>
      <c r="CL56">
        <v>0.259376646272864</v>
      </c>
      <c r="CM56">
        <v>0.70185040075641003</v>
      </c>
      <c r="CN56">
        <v>0.18194863387495799</v>
      </c>
      <c r="CO56">
        <v>-0.30708708410339702</v>
      </c>
      <c r="CP56">
        <v>0.12548919584703</v>
      </c>
      <c r="CQ56">
        <v>1.4688546366232401E-2</v>
      </c>
      <c r="CR56">
        <v>0.32543058475679298</v>
      </c>
      <c r="CS56">
        <v>0.120599553863058</v>
      </c>
      <c r="CT56">
        <v>-4.76264445157853E-2</v>
      </c>
      <c r="CU56">
        <v>1.4241924780196201E-2</v>
      </c>
      <c r="CV56">
        <v>-0.52132602656343496</v>
      </c>
      <c r="CW56">
        <v>5.2939499691770898E-2</v>
      </c>
      <c r="CX56">
        <v>0.52498922303366502</v>
      </c>
      <c r="CY56">
        <v>0.49946097824477897</v>
      </c>
      <c r="CZ56">
        <v>0.120607286101242</v>
      </c>
      <c r="DA56">
        <v>4.1986378613947599E-2</v>
      </c>
      <c r="DB56">
        <v>0.34457591820043998</v>
      </c>
      <c r="DC56">
        <v>3.5782416735758598E-4</v>
      </c>
      <c r="DD56">
        <v>-4.1824247415464299E-3</v>
      </c>
      <c r="DE56">
        <v>2.1356519942547999E-2</v>
      </c>
      <c r="DF56">
        <v>-3.66767163774552E-3</v>
      </c>
      <c r="DG56">
        <v>0.31087220364030499</v>
      </c>
      <c r="DH56">
        <v>2.4742625400066401E-2</v>
      </c>
      <c r="DI56">
        <v>1.03870947832445E-2</v>
      </c>
      <c r="DJ56">
        <v>-0.49312692458091201</v>
      </c>
      <c r="DK56">
        <v>3.1286312083355902E-2</v>
      </c>
      <c r="DL56">
        <v>-2.0069938604930899E-3</v>
      </c>
      <c r="DM56">
        <v>-0.113259657530666</v>
      </c>
      <c r="DN56">
        <v>0.55845158749420598</v>
      </c>
      <c r="DO56">
        <v>-4.9549212319930501E-2</v>
      </c>
      <c r="DP56">
        <v>-7.3730545251428897E-3</v>
      </c>
      <c r="DQ56">
        <v>0.68335994666239497</v>
      </c>
      <c r="DR56">
        <v>0.44103033736295699</v>
      </c>
      <c r="DS56">
        <v>-0.102195167284878</v>
      </c>
      <c r="DT56">
        <v>-0.24678981914794099</v>
      </c>
      <c r="DU56">
        <v>0.267165461161539</v>
      </c>
      <c r="DV56">
        <v>0.52590537054143904</v>
      </c>
      <c r="DW56">
        <v>7.5509751062197303E-2</v>
      </c>
      <c r="DX56">
        <v>0.498496334131865</v>
      </c>
      <c r="DY56">
        <v>2.4815054123865899E-3</v>
      </c>
      <c r="DZ56">
        <v>-2.60094765618019E-2</v>
      </c>
      <c r="EA56">
        <v>9.4050672611772496E-3</v>
      </c>
      <c r="EB56">
        <v>8.3741306810245792E-3</v>
      </c>
      <c r="EC56">
        <v>-9.4067452421726205E-2</v>
      </c>
      <c r="ED56">
        <v>-0.34148465503647502</v>
      </c>
      <c r="EE56">
        <v>-8.5470636947921702E-2</v>
      </c>
      <c r="EF56">
        <v>0.51023133715369795</v>
      </c>
      <c r="EG56">
        <v>2.4948120722019601E-2</v>
      </c>
      <c r="EH56">
        <v>0.32375369126932202</v>
      </c>
      <c r="EI56">
        <v>0.73314735099121597</v>
      </c>
      <c r="EJ56">
        <v>6.9999671437217303E-2</v>
      </c>
      <c r="EK56">
        <v>0.54047571313185006</v>
      </c>
      <c r="EL56">
        <v>0.21269422887058201</v>
      </c>
      <c r="EM56">
        <v>8.7417257790357306E-2</v>
      </c>
      <c r="EN56">
        <v>0.158083399909308</v>
      </c>
      <c r="EO56">
        <v>0.443180303107996</v>
      </c>
      <c r="EP56">
        <v>-0.26562408930565101</v>
      </c>
      <c r="EQ56">
        <v>-9.0346378624884996E-2</v>
      </c>
      <c r="ER56">
        <v>0.152457494118798</v>
      </c>
      <c r="ES56">
        <v>-6.3315863012061796E-2</v>
      </c>
      <c r="ET56">
        <v>-5.8638480662684601E-2</v>
      </c>
      <c r="EU56">
        <v>0.392375301261422</v>
      </c>
      <c r="EV56">
        <v>0.35765488739629803</v>
      </c>
      <c r="EW56">
        <v>0.32350547931129903</v>
      </c>
      <c r="EX56">
        <v>3.8810803228997E-2</v>
      </c>
      <c r="EY56">
        <v>-0.112029218149612</v>
      </c>
      <c r="EZ56">
        <v>-0.119386894595695</v>
      </c>
      <c r="FA56">
        <v>1.34000249177292E-2</v>
      </c>
      <c r="FB56">
        <v>6.6973308793597999E-3</v>
      </c>
      <c r="FC56">
        <v>-4.6670337998245904E-3</v>
      </c>
      <c r="FD56">
        <v>0.50571856554686001</v>
      </c>
      <c r="FE56">
        <v>1.05104447702424E-2</v>
      </c>
      <c r="FF56">
        <v>0.46664033702663399</v>
      </c>
      <c r="FG56">
        <v>0.62062794862841897</v>
      </c>
      <c r="FH56">
        <v>0.72933702875350803</v>
      </c>
      <c r="FI56">
        <v>0.52420082515787003</v>
      </c>
      <c r="FJ56">
        <v>0.74910360910331797</v>
      </c>
      <c r="FK56">
        <v>-0.44683697654434801</v>
      </c>
      <c r="FL56">
        <v>0.52030606963762904</v>
      </c>
      <c r="FM56">
        <v>-0.32874929070811298</v>
      </c>
      <c r="FN56">
        <v>3.98819087880092E-2</v>
      </c>
      <c r="FO56">
        <v>-0.11470523780330801</v>
      </c>
      <c r="FP56">
        <v>0.39822452905615802</v>
      </c>
      <c r="FQ56">
        <v>0.39148844247219799</v>
      </c>
      <c r="FR56">
        <v>-0.26662576882602801</v>
      </c>
      <c r="FS56">
        <v>3.1707659623558902E-4</v>
      </c>
      <c r="FT56">
        <v>0.107391354808128</v>
      </c>
      <c r="FU56">
        <v>0.41509474152784298</v>
      </c>
      <c r="FV56">
        <v>0.45155915620433801</v>
      </c>
      <c r="FW56">
        <v>7.6452657704314406E-2</v>
      </c>
      <c r="FX56">
        <v>1.3560769801970201E-4</v>
      </c>
      <c r="FY56">
        <v>-1.06144420560529E-2</v>
      </c>
      <c r="FZ56">
        <v>-4.8236866185051699E-2</v>
      </c>
      <c r="GA56">
        <v>1.63703997949405E-3</v>
      </c>
      <c r="GB56">
        <v>7.47141986430922E-2</v>
      </c>
      <c r="GC56">
        <v>-0.72035865453565695</v>
      </c>
      <c r="GD56">
        <v>-0.41491311663152602</v>
      </c>
      <c r="GE56" s="1">
        <v>-8.02687853925349E-5</v>
      </c>
      <c r="GF56">
        <v>3.2034076286355699E-3</v>
      </c>
      <c r="GG56">
        <v>0.44804735210667901</v>
      </c>
      <c r="GH56">
        <v>0.36822588617802399</v>
      </c>
      <c r="GI56">
        <v>8.1512495054749695E-2</v>
      </c>
      <c r="GJ56">
        <v>6.8366512552811703E-2</v>
      </c>
      <c r="GK56">
        <v>0.43108560079761998</v>
      </c>
      <c r="GL56">
        <v>0.46162873959227302</v>
      </c>
      <c r="GM56">
        <v>0.22717027640655699</v>
      </c>
      <c r="GN56">
        <v>0.59520039125183299</v>
      </c>
      <c r="GO56">
        <v>-0.61327191308623696</v>
      </c>
      <c r="GP56">
        <v>0.505481392874783</v>
      </c>
      <c r="GQ56">
        <v>-0.36300757948324203</v>
      </c>
      <c r="GR56">
        <v>-6.8969814141180696E-2</v>
      </c>
      <c r="GS56">
        <v>2.3421762613184301E-2</v>
      </c>
      <c r="GT56">
        <v>0.15323370459441299</v>
      </c>
      <c r="GU56">
        <v>-0.47079516193242399</v>
      </c>
      <c r="GV56">
        <v>9.4679047294929805E-2</v>
      </c>
      <c r="GW56">
        <v>2.9606774543101998E-3</v>
      </c>
      <c r="GX56">
        <v>4.9782744295202797E-2</v>
      </c>
      <c r="GY56">
        <v>3.9543812414335203E-2</v>
      </c>
      <c r="GZ56">
        <v>0.54889658013828002</v>
      </c>
      <c r="HA56">
        <v>4.76625218830539E-2</v>
      </c>
      <c r="HB56">
        <v>-0.25784702684530902</v>
      </c>
      <c r="HC56">
        <v>-0.12697055649991101</v>
      </c>
      <c r="HD56">
        <v>0.45881463696473601</v>
      </c>
      <c r="HE56">
        <v>-0.293642025101435</v>
      </c>
      <c r="HF56">
        <v>2.2854788624714802E-2</v>
      </c>
      <c r="HG56">
        <v>0.267650688073579</v>
      </c>
      <c r="HH56">
        <v>0.50221347113373105</v>
      </c>
      <c r="HI56">
        <v>0.31514317231664002</v>
      </c>
      <c r="HJ56">
        <v>-8.2082262903995298E-3</v>
      </c>
      <c r="HK56">
        <v>0.62803287630868299</v>
      </c>
      <c r="HL56">
        <v>-3.6925245813046403E-2</v>
      </c>
      <c r="HM56">
        <v>0.28258555015912401</v>
      </c>
      <c r="HN56">
        <v>0.54334766490303499</v>
      </c>
      <c r="HO56">
        <v>0.45978312048901598</v>
      </c>
      <c r="HP56">
        <v>3.73661667545876E-2</v>
      </c>
      <c r="HQ56">
        <v>0.31952735400510301</v>
      </c>
      <c r="HR56">
        <v>0.39175424252094598</v>
      </c>
      <c r="HS56">
        <v>-0.21071418458741201</v>
      </c>
      <c r="HT56">
        <v>-5.6514890186001997E-2</v>
      </c>
      <c r="HU56">
        <v>6.2316301508265601E-2</v>
      </c>
      <c r="HV56">
        <v>6.8819878170273E-3</v>
      </c>
      <c r="HW56">
        <v>0.45928505625789801</v>
      </c>
      <c r="HX56">
        <v>2.3580644045727499E-2</v>
      </c>
      <c r="HY56">
        <v>0.22337143156092201</v>
      </c>
      <c r="HZ56">
        <v>0.27089649587811199</v>
      </c>
      <c r="IA56">
        <v>0.566146504183069</v>
      </c>
      <c r="IB56">
        <v>0.13750779736844801</v>
      </c>
      <c r="IC56">
        <v>0.28039695228837203</v>
      </c>
      <c r="ID56">
        <v>4.1966860957857899E-2</v>
      </c>
      <c r="IE56">
        <v>0.41853436649682801</v>
      </c>
      <c r="IF56">
        <v>0.14604004706763099</v>
      </c>
      <c r="IG56">
        <v>0.174343836679512</v>
      </c>
      <c r="IH56">
        <v>5.43177008564006E-2</v>
      </c>
      <c r="II56">
        <v>0.31535972521197703</v>
      </c>
      <c r="IJ56">
        <v>-1.08525487040765E-2</v>
      </c>
      <c r="IK56">
        <v>0.51890090326879601</v>
      </c>
      <c r="IL56">
        <v>-8.0777289862573001E-2</v>
      </c>
      <c r="IM56">
        <v>-0.26140023094999998</v>
      </c>
      <c r="IN56">
        <v>4.42545134680856E-2</v>
      </c>
      <c r="IO56">
        <v>-0.180093210172592</v>
      </c>
      <c r="IP56">
        <v>0.46733362309749599</v>
      </c>
      <c r="IQ56">
        <v>0.41393124689014699</v>
      </c>
      <c r="IR56">
        <v>0.55947254200903396</v>
      </c>
      <c r="IS56">
        <v>-0.34047508184669001</v>
      </c>
      <c r="IT56">
        <v>3.0377868911363501E-2</v>
      </c>
      <c r="IU56">
        <v>0.35008411212291102</v>
      </c>
      <c r="IV56">
        <v>0.21251008232723101</v>
      </c>
      <c r="IW56">
        <v>0.58515284167789094</v>
      </c>
      <c r="IX56">
        <v>-1.7838882169771399E-2</v>
      </c>
      <c r="IY56">
        <v>0.49416457134840402</v>
      </c>
      <c r="IZ56">
        <v>0.61985226647715996</v>
      </c>
      <c r="JA56">
        <v>-3.3368764027396101E-2</v>
      </c>
      <c r="JB56">
        <v>-7.4501476434558397E-3</v>
      </c>
      <c r="JC56">
        <v>9.2805679421696305E-3</v>
      </c>
      <c r="JD56">
        <v>6.0344933631806298E-3</v>
      </c>
      <c r="JE56">
        <v>-2.3497454056008601E-2</v>
      </c>
      <c r="JF56">
        <v>0.338762841567054</v>
      </c>
      <c r="JG56">
        <v>0.23606901174382799</v>
      </c>
      <c r="JH56">
        <v>-0.48063849030331701</v>
      </c>
      <c r="JI56">
        <v>-0.385944959400364</v>
      </c>
      <c r="JJ56">
        <v>0.28943397683602401</v>
      </c>
      <c r="JK56">
        <v>-7.4759539386069399E-2</v>
      </c>
      <c r="JL56">
        <v>-0.33676412715816501</v>
      </c>
      <c r="JM56">
        <v>0.50252511491031004</v>
      </c>
      <c r="JN56">
        <v>-0.113634026053947</v>
      </c>
      <c r="JO56">
        <v>-0.32594726861164403</v>
      </c>
      <c r="JP56">
        <v>0.32875316032892099</v>
      </c>
      <c r="JQ56">
        <v>-4.4909195509800301E-4</v>
      </c>
      <c r="JR56">
        <v>0.52477309271400596</v>
      </c>
      <c r="JS56">
        <v>0.56719209089383005</v>
      </c>
      <c r="JT56">
        <v>2.00834501274016E-3</v>
      </c>
      <c r="JU56">
        <v>-0.37542953597260698</v>
      </c>
      <c r="JV56">
        <v>0.26043284472032802</v>
      </c>
      <c r="JW56">
        <v>0.120502233604311</v>
      </c>
      <c r="JX56">
        <v>4.6625488852080899E-2</v>
      </c>
      <c r="JY56">
        <v>0.53442690754460997</v>
      </c>
      <c r="JZ56">
        <v>2.6366078616659301E-2</v>
      </c>
      <c r="KA56">
        <v>-6.0977453078842003E-2</v>
      </c>
      <c r="KB56">
        <v>-1.7176777913281299E-2</v>
      </c>
      <c r="KC56">
        <v>-2.0917904031355E-2</v>
      </c>
      <c r="KD56">
        <v>-0.570068257767402</v>
      </c>
      <c r="KE56">
        <v>0.18271829900370401</v>
      </c>
      <c r="KF56">
        <v>0.46193219584115303</v>
      </c>
      <c r="KG56">
        <v>0.36383516807673799</v>
      </c>
      <c r="KH56">
        <v>0.47404487310341198</v>
      </c>
      <c r="KI56">
        <v>-6.2135638400174401E-2</v>
      </c>
      <c r="KJ56">
        <v>-6.39785719492795E-2</v>
      </c>
      <c r="KK56">
        <v>0.38038696511678299</v>
      </c>
      <c r="KL56">
        <v>5.8857530976477099E-2</v>
      </c>
      <c r="KM56">
        <v>-4.0773781385032796E-3</v>
      </c>
      <c r="KN56">
        <v>0.34953410130798801</v>
      </c>
      <c r="KO56">
        <v>1.4966518453719E-2</v>
      </c>
      <c r="KP56">
        <v>-3.5073796744871003E-2</v>
      </c>
      <c r="KQ56">
        <v>1.0477488109101899E-2</v>
      </c>
      <c r="KR56">
        <v>0.36198931993944999</v>
      </c>
    </row>
    <row r="57" spans="1:304" x14ac:dyDescent="0.3">
      <c r="A57" t="s">
        <v>55</v>
      </c>
      <c r="B57">
        <v>1.2226094370202101E-3</v>
      </c>
      <c r="C57">
        <v>-2.65763351845545E-3</v>
      </c>
      <c r="D57">
        <v>-3.55220228922285E-2</v>
      </c>
      <c r="E57">
        <v>-6.4496854155792302E-2</v>
      </c>
      <c r="F57">
        <v>0.16643444448803599</v>
      </c>
      <c r="G57">
        <v>-0.187736773291791</v>
      </c>
      <c r="H57">
        <v>0.162323226610704</v>
      </c>
      <c r="I57">
        <v>1.35771092165389E-2</v>
      </c>
      <c r="J57">
        <v>-0.249045601828846</v>
      </c>
      <c r="K57">
        <v>3.11395584190878E-2</v>
      </c>
      <c r="L57">
        <v>6.9328591982609098E-3</v>
      </c>
      <c r="M57">
        <v>-0.117934370003829</v>
      </c>
      <c r="N57">
        <v>0.10517953544086101</v>
      </c>
      <c r="O57">
        <v>8.0373738398477699E-3</v>
      </c>
      <c r="P57">
        <v>-0.239043471692993</v>
      </c>
      <c r="Q57">
        <v>2.2386872061815399E-2</v>
      </c>
      <c r="R57">
        <v>2.84949976725744E-2</v>
      </c>
      <c r="S57">
        <v>0.20351885626892199</v>
      </c>
      <c r="T57">
        <v>0.201753325230564</v>
      </c>
      <c r="U57">
        <v>0.20990223804185801</v>
      </c>
      <c r="V57">
        <v>-0.11962320669313101</v>
      </c>
      <c r="W57">
        <v>-0.12524286387681599</v>
      </c>
      <c r="X57">
        <v>0.168843854697285</v>
      </c>
      <c r="Y57">
        <v>-1.1677131055841099E-2</v>
      </c>
      <c r="Z57">
        <v>0.34589817897349301</v>
      </c>
      <c r="AA57">
        <v>2.4925561367350101E-2</v>
      </c>
      <c r="AB57">
        <v>0.154317236136783</v>
      </c>
      <c r="AC57">
        <v>0.111607258087914</v>
      </c>
      <c r="AD57">
        <v>0.11041073289415</v>
      </c>
      <c r="AE57">
        <v>-0.19672961234091699</v>
      </c>
      <c r="AF57">
        <v>1.7003059856285401E-2</v>
      </c>
      <c r="AG57">
        <v>0.155276687003468</v>
      </c>
      <c r="AH57">
        <v>-0.494385197963505</v>
      </c>
      <c r="AI57">
        <v>0.26162138457360701</v>
      </c>
      <c r="AJ57">
        <v>0.115041243556616</v>
      </c>
      <c r="AK57">
        <v>-0.45251116170087202</v>
      </c>
      <c r="AL57">
        <v>7.2147192988889603E-4</v>
      </c>
      <c r="AM57">
        <v>1.91100664545308E-2</v>
      </c>
      <c r="AN57">
        <v>6.1635173835581397E-2</v>
      </c>
      <c r="AO57">
        <v>-6.2049179346329197E-2</v>
      </c>
      <c r="AP57">
        <v>0.17021144563305601</v>
      </c>
      <c r="AQ57">
        <v>0.102410133650574</v>
      </c>
      <c r="AR57">
        <v>3.4578643083552898E-3</v>
      </c>
      <c r="AS57">
        <v>0.19697595634665699</v>
      </c>
      <c r="AT57">
        <v>8.9396137162023794E-3</v>
      </c>
      <c r="AU57">
        <v>0.36931157307989798</v>
      </c>
      <c r="AV57">
        <v>0.45568565945578698</v>
      </c>
      <c r="AW57">
        <v>0.16764429609987999</v>
      </c>
      <c r="AX57">
        <v>5.2842530794792501E-2</v>
      </c>
      <c r="AY57">
        <v>9.1682344164123797E-2</v>
      </c>
      <c r="AZ57">
        <v>-9.7679091577429593E-3</v>
      </c>
      <c r="BA57">
        <v>0.20373997465214599</v>
      </c>
      <c r="BB57">
        <v>-8.2870403377514402E-4</v>
      </c>
      <c r="BC57">
        <v>-5.01919713743747E-2</v>
      </c>
      <c r="BD57">
        <v>1.7496762425349199E-2</v>
      </c>
      <c r="BE57">
        <v>1</v>
      </c>
      <c r="BF57">
        <v>0.159131310869882</v>
      </c>
      <c r="BG57">
        <v>6.4983659543240797E-3</v>
      </c>
      <c r="BH57">
        <v>2.85958567105652E-2</v>
      </c>
      <c r="BI57">
        <v>-2.0705568870265402E-3</v>
      </c>
      <c r="BJ57">
        <v>0.12797301304898001</v>
      </c>
      <c r="BK57">
        <v>-9.87213346900798E-3</v>
      </c>
      <c r="BL57">
        <v>-1.82336526249533E-2</v>
      </c>
      <c r="BM57">
        <v>-2.6709143017910799E-2</v>
      </c>
      <c r="BN57">
        <v>2.1430197456406799E-2</v>
      </c>
      <c r="BO57">
        <v>-1.6506561822559201E-2</v>
      </c>
      <c r="BP57">
        <v>-0.16487499153451701</v>
      </c>
      <c r="BQ57">
        <v>-5.3505177991235602E-2</v>
      </c>
      <c r="BR57">
        <v>6.42555223035155E-2</v>
      </c>
      <c r="BS57">
        <v>-3.7193562931485901E-3</v>
      </c>
      <c r="BT57">
        <v>0.116699638830759</v>
      </c>
      <c r="BU57">
        <v>2.0860280220060699E-3</v>
      </c>
      <c r="BV57">
        <v>0.30952389448608902</v>
      </c>
      <c r="BW57">
        <v>-4.5118423353263597E-2</v>
      </c>
      <c r="BX57">
        <v>4.2600467879523103E-2</v>
      </c>
      <c r="BY57">
        <v>1.4939575694573499E-2</v>
      </c>
      <c r="BZ57">
        <v>-7.8754477494847701E-3</v>
      </c>
      <c r="CA57">
        <v>-6.4240176789716796E-4</v>
      </c>
      <c r="CB57">
        <v>-0.121153727867347</v>
      </c>
      <c r="CC57">
        <v>-0.27587663096576298</v>
      </c>
      <c r="CD57">
        <v>-6.3455136485583E-2</v>
      </c>
      <c r="CE57">
        <v>7.2344227485435203E-2</v>
      </c>
      <c r="CF57">
        <v>-2.4555017415075001E-3</v>
      </c>
      <c r="CG57">
        <v>4.3698591697501803E-3</v>
      </c>
      <c r="CH57">
        <v>-0.28773867499490202</v>
      </c>
      <c r="CI57">
        <v>4.42126431873315E-2</v>
      </c>
      <c r="CJ57">
        <v>0.18924520854291299</v>
      </c>
      <c r="CK57">
        <v>0.29473097206917498</v>
      </c>
      <c r="CL57">
        <v>0.119194441685593</v>
      </c>
      <c r="CM57">
        <v>3.2431574292433301E-3</v>
      </c>
      <c r="CN57">
        <v>0.16468038339177701</v>
      </c>
      <c r="CO57">
        <v>-0.27533046346381201</v>
      </c>
      <c r="CP57">
        <v>0.37268975120148701</v>
      </c>
      <c r="CQ57">
        <v>0.29914205612285699</v>
      </c>
      <c r="CR57">
        <v>0.10215501759274299</v>
      </c>
      <c r="CS57">
        <v>3.6323286056897199E-2</v>
      </c>
      <c r="CT57">
        <v>-0.34490449204589901</v>
      </c>
      <c r="CU57">
        <v>0.12211798919705601</v>
      </c>
      <c r="CV57">
        <v>5.5235413933377997E-2</v>
      </c>
      <c r="CW57">
        <v>0.50758133829784302</v>
      </c>
      <c r="CX57">
        <v>-4.1154462238132397E-3</v>
      </c>
      <c r="CY57">
        <v>-2.0945010000900099E-2</v>
      </c>
      <c r="CZ57">
        <v>1.52889019853034E-2</v>
      </c>
      <c r="DA57">
        <v>0.40084913129375999</v>
      </c>
      <c r="DB57">
        <v>0.122599287293205</v>
      </c>
      <c r="DC57">
        <v>6.2413693820040804E-3</v>
      </c>
      <c r="DD57">
        <v>-0.32229055870554801</v>
      </c>
      <c r="DE57">
        <v>0.20195285379118899</v>
      </c>
      <c r="DF57">
        <v>0.290523954190893</v>
      </c>
      <c r="DG57">
        <v>0.14551490216572799</v>
      </c>
      <c r="DH57">
        <v>0.13321363647590601</v>
      </c>
      <c r="DI57">
        <v>2.0357890271983901E-2</v>
      </c>
      <c r="DJ57">
        <v>-5.1127067031239801E-2</v>
      </c>
      <c r="DK57">
        <v>0.26881180623974699</v>
      </c>
      <c r="DL57">
        <v>-2.0485040276493598E-2</v>
      </c>
      <c r="DM57">
        <v>-0.17691807973700799</v>
      </c>
      <c r="DN57">
        <v>8.77617976270232E-3</v>
      </c>
      <c r="DO57">
        <v>-0.23360685260711</v>
      </c>
      <c r="DP57">
        <v>-0.107902756931387</v>
      </c>
      <c r="DQ57">
        <v>0.108628235291993</v>
      </c>
      <c r="DR57">
        <v>-6.1378722239986298E-2</v>
      </c>
      <c r="DS57">
        <v>0.33394667895739799</v>
      </c>
      <c r="DT57">
        <v>-0.254474852166586</v>
      </c>
      <c r="DU57">
        <v>4.6576768437488397E-2</v>
      </c>
      <c r="DV57">
        <v>7.0853391828362396E-4</v>
      </c>
      <c r="DW57">
        <v>2.1536872352993501E-2</v>
      </c>
      <c r="DX57">
        <v>8.3147789818198894E-3</v>
      </c>
      <c r="DY57">
        <v>8.5461292116598803E-4</v>
      </c>
      <c r="DZ57">
        <v>-0.22063776316787001</v>
      </c>
      <c r="EA57">
        <v>0.106403371851348</v>
      </c>
      <c r="EB57">
        <v>0.16243893839332399</v>
      </c>
      <c r="EC57">
        <v>0.17622615843843301</v>
      </c>
      <c r="ED57">
        <v>8.7378637881992502E-2</v>
      </c>
      <c r="EE57">
        <v>-0.29195221812056199</v>
      </c>
      <c r="EF57">
        <v>-3.7858946458410099E-2</v>
      </c>
      <c r="EG57">
        <v>0.362975654490026</v>
      </c>
      <c r="EH57">
        <v>0.336434839741173</v>
      </c>
      <c r="EI57">
        <v>8.6858346064743297E-2</v>
      </c>
      <c r="EJ57">
        <v>0.19708706181409999</v>
      </c>
      <c r="EK57">
        <v>-5.6357339072538003E-2</v>
      </c>
      <c r="EL57">
        <v>0.43550319296131401</v>
      </c>
      <c r="EM57">
        <v>0.35131580239995602</v>
      </c>
      <c r="EN57">
        <v>0.431014101481209</v>
      </c>
      <c r="EO57">
        <v>2.78338356412519E-2</v>
      </c>
      <c r="EP57">
        <v>-6.3706653394646096E-2</v>
      </c>
      <c r="EQ57">
        <v>1.8895457368813099E-2</v>
      </c>
      <c r="ER57">
        <v>0.34623395469669699</v>
      </c>
      <c r="ES57">
        <v>0.34647782390281801</v>
      </c>
      <c r="ET57">
        <v>-0.10027316245962201</v>
      </c>
      <c r="EU57">
        <v>-2.42645257125923E-2</v>
      </c>
      <c r="EV57">
        <v>0.26102812763293598</v>
      </c>
      <c r="EW57">
        <v>1.9446359309670602E-2</v>
      </c>
      <c r="EX57">
        <v>0.25057595907432101</v>
      </c>
      <c r="EY57">
        <v>3.1733797223658898E-3</v>
      </c>
      <c r="EZ57">
        <v>-3.1458864431251503E-2</v>
      </c>
      <c r="FA57">
        <v>-4.5526182837214699E-2</v>
      </c>
      <c r="FB57">
        <v>-1.25690117365424E-2</v>
      </c>
      <c r="FC57">
        <v>2.7297012233148499E-2</v>
      </c>
      <c r="FD57">
        <v>3.7530623236369499E-2</v>
      </c>
      <c r="FE57">
        <v>0.204425247761373</v>
      </c>
      <c r="FF57">
        <v>0.13486116984259</v>
      </c>
      <c r="FG57">
        <v>-2.32987020654104E-2</v>
      </c>
      <c r="FH57">
        <v>-5.20357031688089E-2</v>
      </c>
      <c r="FI57">
        <v>5.2946077556084402E-2</v>
      </c>
      <c r="FJ57">
        <v>-7.2014282211751404E-4</v>
      </c>
      <c r="FK57">
        <v>9.3368280709601195E-2</v>
      </c>
      <c r="FL57">
        <v>2.7218992102880001E-2</v>
      </c>
      <c r="FM57">
        <v>1.3785702337559399E-2</v>
      </c>
      <c r="FN57">
        <v>0.225634202675949</v>
      </c>
      <c r="FO57">
        <v>2.15425146247189E-2</v>
      </c>
      <c r="FP57">
        <v>1.84111906147921E-2</v>
      </c>
      <c r="FQ57">
        <v>2.5718787737830501E-2</v>
      </c>
      <c r="FR57">
        <v>-8.98601010236596E-2</v>
      </c>
      <c r="FS57">
        <v>2.05085354771595E-4</v>
      </c>
      <c r="FT57">
        <v>0.331103010937286</v>
      </c>
      <c r="FU57">
        <v>7.2551479593413501E-2</v>
      </c>
      <c r="FV57">
        <v>0.159944235552932</v>
      </c>
      <c r="FW57">
        <v>-9.6124041297858606E-2</v>
      </c>
      <c r="FX57">
        <v>8.5120118198916603E-4</v>
      </c>
      <c r="FY57">
        <v>8.7246977352495397E-2</v>
      </c>
      <c r="FZ57">
        <v>-0.10338039781703701</v>
      </c>
      <c r="GA57">
        <v>0.289042055945326</v>
      </c>
      <c r="GB57">
        <v>0.45055488193190502</v>
      </c>
      <c r="GC57">
        <v>2.78110668984736E-2</v>
      </c>
      <c r="GD57">
        <v>-0.180875020218628</v>
      </c>
      <c r="GE57">
        <v>-3.5742748801587002E-4</v>
      </c>
      <c r="GF57">
        <v>-2.6766699418250901E-3</v>
      </c>
      <c r="GG57">
        <v>4.02632814426475E-2</v>
      </c>
      <c r="GH57">
        <v>0.152314483586826</v>
      </c>
      <c r="GI57">
        <v>-5.2786191069961602E-2</v>
      </c>
      <c r="GJ57">
        <v>0.44682431597640299</v>
      </c>
      <c r="GK57">
        <v>0.123602997686083</v>
      </c>
      <c r="GL57">
        <v>-8.7627215632917407E-3</v>
      </c>
      <c r="GM57">
        <v>0.224761399790053</v>
      </c>
      <c r="GN57">
        <v>-2.3577752820500699E-2</v>
      </c>
      <c r="GO57">
        <v>-8.4997064829773795E-3</v>
      </c>
      <c r="GP57">
        <v>-9.6959501622631301E-4</v>
      </c>
      <c r="GQ57">
        <v>-0.24783710810742399</v>
      </c>
      <c r="GR57">
        <v>0.32815808430190202</v>
      </c>
      <c r="GS57">
        <v>-9.9489608820631001E-2</v>
      </c>
      <c r="GT57">
        <v>0.30124199290074299</v>
      </c>
      <c r="GU57">
        <v>-0.20797846374692799</v>
      </c>
      <c r="GV57">
        <v>-0.10839046721621801</v>
      </c>
      <c r="GW57">
        <v>-1.9268147372227E-3</v>
      </c>
      <c r="GX57">
        <v>9.9947331838967299E-2</v>
      </c>
      <c r="GY57">
        <v>0.28664492023628702</v>
      </c>
      <c r="GZ57">
        <v>-7.4575022340963706E-2</v>
      </c>
      <c r="HA57">
        <v>6.2601900626544305E-2</v>
      </c>
      <c r="HB57">
        <v>5.4691197810535302E-2</v>
      </c>
      <c r="HC57">
        <v>0.24121547480709901</v>
      </c>
      <c r="HD57">
        <v>4.6496276134411901E-2</v>
      </c>
      <c r="HE57">
        <v>0.32473241871898201</v>
      </c>
      <c r="HF57">
        <v>5.6104192322465302E-2</v>
      </c>
      <c r="HG57">
        <v>8.5690564616790699E-2</v>
      </c>
      <c r="HH57">
        <v>8.4854146008286793E-2</v>
      </c>
      <c r="HI57">
        <v>0.120745877633088</v>
      </c>
      <c r="HJ57">
        <v>6.4039477306057802E-2</v>
      </c>
      <c r="HK57">
        <v>1.3532527702293601E-2</v>
      </c>
      <c r="HL57">
        <v>-0.16244103452379299</v>
      </c>
      <c r="HM57">
        <v>0.11539768188839999</v>
      </c>
      <c r="HN57">
        <v>-0.14494923004771701</v>
      </c>
      <c r="HO57">
        <v>-6.7919948863675306E-2</v>
      </c>
      <c r="HP57">
        <v>0.233617106875016</v>
      </c>
      <c r="HQ57">
        <v>-0.18122000418631901</v>
      </c>
      <c r="HR57">
        <v>0.149882285070564</v>
      </c>
      <c r="HS57">
        <v>-0.225088471028318</v>
      </c>
      <c r="HT57">
        <v>0.47026436884742601</v>
      </c>
      <c r="HU57">
        <v>2.94487029226848E-2</v>
      </c>
      <c r="HV57">
        <v>-7.64406691037611E-2</v>
      </c>
      <c r="HW57">
        <v>0.125300257006941</v>
      </c>
      <c r="HX57">
        <v>5.7464046452008297E-2</v>
      </c>
      <c r="HY57">
        <v>1.9298356086485401E-2</v>
      </c>
      <c r="HZ57">
        <v>8.08495651635616E-3</v>
      </c>
      <c r="IA57">
        <v>-2.0713870974831398E-2</v>
      </c>
      <c r="IB57">
        <v>0.23782449502146499</v>
      </c>
      <c r="IC57">
        <v>0.149388887175403</v>
      </c>
      <c r="ID57">
        <v>0.53393643360976495</v>
      </c>
      <c r="IE57">
        <v>2.35065346547857E-2</v>
      </c>
      <c r="IF57">
        <v>0.204753226910589</v>
      </c>
      <c r="IG57">
        <v>3.2502697311450703E-2</v>
      </c>
      <c r="IH57">
        <v>0.24876115840080101</v>
      </c>
      <c r="II57">
        <v>3.75815524281519E-2</v>
      </c>
      <c r="IJ57">
        <v>5.9892825858602602E-2</v>
      </c>
      <c r="IK57">
        <v>-1.86177947852059E-2</v>
      </c>
      <c r="IL57">
        <v>0.20403704025300101</v>
      </c>
      <c r="IM57">
        <v>-0.12257340672957</v>
      </c>
      <c r="IN57">
        <v>0.39672916927338397</v>
      </c>
      <c r="IO57">
        <v>0.127864524164163</v>
      </c>
      <c r="IP57">
        <v>-5.7863759218864198E-2</v>
      </c>
      <c r="IQ57">
        <v>9.87352527105851E-3</v>
      </c>
      <c r="IR57">
        <v>-2.4043226425236899E-2</v>
      </c>
      <c r="IS57">
        <v>8.3683877281893707E-2</v>
      </c>
      <c r="IT57">
        <v>0.151458486526902</v>
      </c>
      <c r="IU57">
        <v>0.13942947634811401</v>
      </c>
      <c r="IV57">
        <v>0.111496751509422</v>
      </c>
      <c r="IW57">
        <v>0.15069115288403001</v>
      </c>
      <c r="IX57">
        <v>0.25854560633076801</v>
      </c>
      <c r="IY57">
        <v>7.4624140411094803E-2</v>
      </c>
      <c r="IZ57">
        <v>3.2261978177638298E-3</v>
      </c>
      <c r="JA57">
        <v>0.32935857200720398</v>
      </c>
      <c r="JB57">
        <v>0.36392955270423399</v>
      </c>
      <c r="JC57">
        <v>-1.1762788495275201E-2</v>
      </c>
      <c r="JD57">
        <v>0.333012991125472</v>
      </c>
      <c r="JE57">
        <v>0.23919174062155499</v>
      </c>
      <c r="JF57">
        <v>0.16647497686458801</v>
      </c>
      <c r="JG57">
        <v>1.78778101003308E-2</v>
      </c>
      <c r="JH57">
        <v>-0.16058361758161399</v>
      </c>
      <c r="JI57">
        <v>-0.43325131873470801</v>
      </c>
      <c r="JJ57">
        <v>-5.4104305676323003E-2</v>
      </c>
      <c r="JK57">
        <v>-5.5648127883087602E-2</v>
      </c>
      <c r="JL57">
        <v>-0.27897964467186698</v>
      </c>
      <c r="JM57">
        <v>4.1970840440452303E-4</v>
      </c>
      <c r="JN57">
        <v>-0.218938619775781</v>
      </c>
      <c r="JO57">
        <v>-0.42127969419046801</v>
      </c>
      <c r="JP57">
        <v>2.7524025711320399E-2</v>
      </c>
      <c r="JQ57">
        <v>8.08589764848779E-4</v>
      </c>
      <c r="JR57">
        <v>0.236109985309573</v>
      </c>
      <c r="JS57">
        <v>5.23908162856382E-2</v>
      </c>
      <c r="JT57">
        <v>1.5349161615723099E-2</v>
      </c>
      <c r="JU57">
        <v>-3.2575739535928197E-2</v>
      </c>
      <c r="JV57">
        <v>0.19647941785701301</v>
      </c>
      <c r="JW57">
        <v>0.38695740457351602</v>
      </c>
      <c r="JX57">
        <v>-0.14858902144806899</v>
      </c>
      <c r="JY57">
        <v>5.8184067747395797E-2</v>
      </c>
      <c r="JZ57">
        <v>0.19717143233172299</v>
      </c>
      <c r="KA57">
        <v>0.25839959932818501</v>
      </c>
      <c r="KB57">
        <v>-5.5078390532514098E-3</v>
      </c>
      <c r="KC57">
        <v>0.105939474244211</v>
      </c>
      <c r="KD57">
        <v>-0.12703441780942801</v>
      </c>
      <c r="KE57">
        <v>0.35359485604920199</v>
      </c>
      <c r="KF57">
        <v>-4.7776631711483997E-2</v>
      </c>
      <c r="KG57">
        <v>-5.1063371368784201E-2</v>
      </c>
      <c r="KH57">
        <v>-6.2189203688616003E-2</v>
      </c>
      <c r="KI57">
        <v>-0.27243346953348002</v>
      </c>
      <c r="KJ57">
        <v>0.199175365887306</v>
      </c>
      <c r="KK57">
        <v>-3.6471981361664803E-2</v>
      </c>
      <c r="KL57">
        <v>3.7084252476085398E-2</v>
      </c>
      <c r="KM57">
        <v>0.101485840106334</v>
      </c>
      <c r="KN57">
        <v>0.122174402299062</v>
      </c>
      <c r="KO57">
        <v>2.0304573036314201E-2</v>
      </c>
      <c r="KP57">
        <v>0.37864661194759702</v>
      </c>
      <c r="KQ57">
        <v>0.110553232561519</v>
      </c>
      <c r="KR57">
        <v>-3.8183707347100103E-2</v>
      </c>
    </row>
    <row r="58" spans="1:304" x14ac:dyDescent="0.3">
      <c r="A58" t="s">
        <v>56</v>
      </c>
      <c r="B58">
        <v>1.61497592033557E-3</v>
      </c>
      <c r="C58">
        <v>-2.2384551492408001E-3</v>
      </c>
      <c r="D58">
        <v>-1.3853866481496399E-2</v>
      </c>
      <c r="E58">
        <v>-5.1890202802796499E-2</v>
      </c>
      <c r="F58">
        <v>5.7147563643158199E-2</v>
      </c>
      <c r="G58">
        <v>-2.9503911750313801E-3</v>
      </c>
      <c r="H58">
        <v>1.1593387237697299E-2</v>
      </c>
      <c r="I58">
        <v>5.1473237779565604E-4</v>
      </c>
      <c r="J58">
        <v>-2.8265969410157198E-2</v>
      </c>
      <c r="K58">
        <v>9.8478950225131007E-2</v>
      </c>
      <c r="L58">
        <v>4.6160622792692802E-3</v>
      </c>
      <c r="M58">
        <v>-1.83050107950864E-2</v>
      </c>
      <c r="N58">
        <v>-1.6487852240761498E-2</v>
      </c>
      <c r="O58">
        <v>8.5313943417711494E-2</v>
      </c>
      <c r="P58">
        <v>-8.7489264029019295E-3</v>
      </c>
      <c r="Q58">
        <v>7.4488003723338594E-2</v>
      </c>
      <c r="R58">
        <v>2.4110427357795301E-2</v>
      </c>
      <c r="S58">
        <v>4.3615577087714498E-2</v>
      </c>
      <c r="T58">
        <v>8.3263335722279203E-2</v>
      </c>
      <c r="U58">
        <v>6.6643912125427696E-2</v>
      </c>
      <c r="V58">
        <v>-2.11270668173082E-2</v>
      </c>
      <c r="W58">
        <v>-2.7572185910825001E-2</v>
      </c>
      <c r="X58">
        <v>8.5715484182930807E-3</v>
      </c>
      <c r="Y58">
        <v>6.3022090860603605E-2</v>
      </c>
      <c r="Z58">
        <v>0.105763946047105</v>
      </c>
      <c r="AA58">
        <v>1.4716318191804799E-3</v>
      </c>
      <c r="AB58">
        <v>2.63738108076986E-2</v>
      </c>
      <c r="AC58">
        <v>8.6621115075194797E-3</v>
      </c>
      <c r="AD58">
        <v>2.27095872384964E-2</v>
      </c>
      <c r="AE58">
        <v>-0.299744241345412</v>
      </c>
      <c r="AF58">
        <v>-5.2996037435393301E-2</v>
      </c>
      <c r="AG58">
        <v>1.1298721161821399E-2</v>
      </c>
      <c r="AH58">
        <v>-0.20086016050481401</v>
      </c>
      <c r="AI58">
        <v>6.7401849720681903E-2</v>
      </c>
      <c r="AJ58">
        <v>2.89869099124773E-2</v>
      </c>
      <c r="AK58">
        <v>-0.17435892991976401</v>
      </c>
      <c r="AL58">
        <v>0.134936064706561</v>
      </c>
      <c r="AM58">
        <v>-5.1156628399984796E-3</v>
      </c>
      <c r="AN58">
        <v>-3.4634301760480497E-2</v>
      </c>
      <c r="AO58">
        <v>-2.55739784280038E-2</v>
      </c>
      <c r="AP58">
        <v>9.8665912589289098E-2</v>
      </c>
      <c r="AQ58">
        <v>2.3607335872621101E-2</v>
      </c>
      <c r="AR58">
        <v>4.5045533302861202E-3</v>
      </c>
      <c r="AS58">
        <v>0.101000422529936</v>
      </c>
      <c r="AT58">
        <v>-2.9614924778326702E-3</v>
      </c>
      <c r="AU58">
        <v>0.12205056692006901</v>
      </c>
      <c r="AV58">
        <v>0.18996576245916599</v>
      </c>
      <c r="AW58">
        <v>3.1800408642005902E-2</v>
      </c>
      <c r="AX58">
        <v>0.23892547822171201</v>
      </c>
      <c r="AY58">
        <v>-8.8795993765214704E-3</v>
      </c>
      <c r="AZ58">
        <v>-2.6255864161023001E-2</v>
      </c>
      <c r="BA58">
        <v>0.18920289275649199</v>
      </c>
      <c r="BB58">
        <v>-1.2417844228512201E-3</v>
      </c>
      <c r="BC58">
        <v>-3.5185495572181199E-3</v>
      </c>
      <c r="BD58">
        <v>-4.4308106054093799E-2</v>
      </c>
      <c r="BE58">
        <v>0.159131310869882</v>
      </c>
      <c r="BF58">
        <v>1</v>
      </c>
      <c r="BG58">
        <v>1.30431558215737E-2</v>
      </c>
      <c r="BH58">
        <v>1.7249491413688998E-2</v>
      </c>
      <c r="BI58">
        <v>2.05528900297468E-2</v>
      </c>
      <c r="BJ58">
        <v>-1.33020591434036E-2</v>
      </c>
      <c r="BK58">
        <v>-1.8123873573512101E-2</v>
      </c>
      <c r="BL58">
        <v>4.2782072913435396E-3</v>
      </c>
      <c r="BM58">
        <v>9.5313439006491807E-2</v>
      </c>
      <c r="BN58">
        <v>1.6600727512226899E-2</v>
      </c>
      <c r="BO58">
        <v>-0.109499487691778</v>
      </c>
      <c r="BP58">
        <v>-2.81703866206531E-2</v>
      </c>
      <c r="BQ58">
        <v>-5.39799508230864E-3</v>
      </c>
      <c r="BR58">
        <v>3.9686294737481097E-3</v>
      </c>
      <c r="BS58">
        <v>-1.1597676373600201E-2</v>
      </c>
      <c r="BT58">
        <v>4.7876642765580797E-2</v>
      </c>
      <c r="BU58">
        <v>-3.3251427156172103E-2</v>
      </c>
      <c r="BV58">
        <v>5.2169474530300498E-2</v>
      </c>
      <c r="BW58">
        <v>-9.8077023264362094E-3</v>
      </c>
      <c r="BX58">
        <v>-2.95345910035185E-2</v>
      </c>
      <c r="BY58">
        <v>-1.7357163594173799E-2</v>
      </c>
      <c r="BZ58">
        <v>-4.4295786021641102E-3</v>
      </c>
      <c r="CA58">
        <v>-1.5949644384667899E-3</v>
      </c>
      <c r="CB58">
        <v>-6.1185601173893399E-2</v>
      </c>
      <c r="CC58">
        <v>-4.8973055492244101E-2</v>
      </c>
      <c r="CD58">
        <v>3.8774180427658799E-3</v>
      </c>
      <c r="CE58">
        <v>3.0401402807274502E-2</v>
      </c>
      <c r="CF58">
        <v>-7.2840879382399396E-3</v>
      </c>
      <c r="CG58">
        <v>-1.6519534880762701E-2</v>
      </c>
      <c r="CH58">
        <v>-7.2918245902094905E-2</v>
      </c>
      <c r="CI58">
        <v>3.6079263560794599E-2</v>
      </c>
      <c r="CJ58">
        <v>5.4643839108413202E-2</v>
      </c>
      <c r="CK58">
        <v>0.106211910988899</v>
      </c>
      <c r="CL58">
        <v>7.5494472849966396E-2</v>
      </c>
      <c r="CM58">
        <v>7.6815337485691302E-3</v>
      </c>
      <c r="CN58">
        <v>2.3028176028622199E-2</v>
      </c>
      <c r="CO58">
        <v>-7.8062765810718401E-2</v>
      </c>
      <c r="CP58">
        <v>0.23605310709237801</v>
      </c>
      <c r="CQ58">
        <v>4.4755691372457003E-2</v>
      </c>
      <c r="CR58">
        <v>-2.6448169740326599E-2</v>
      </c>
      <c r="CS58">
        <v>-1.84164366892654E-2</v>
      </c>
      <c r="CT58">
        <v>-0.20254010034877301</v>
      </c>
      <c r="CU58">
        <v>5.1922681368333501E-2</v>
      </c>
      <c r="CV58">
        <v>2.8111673275446801E-2</v>
      </c>
      <c r="CW58">
        <v>0.24106607332653701</v>
      </c>
      <c r="CX58">
        <v>-1.50849786587441E-2</v>
      </c>
      <c r="CY58">
        <v>-2.64881342626056E-2</v>
      </c>
      <c r="CZ58">
        <v>-1.38787392853735E-2</v>
      </c>
      <c r="DA58">
        <v>0.28754544905540602</v>
      </c>
      <c r="DB58">
        <v>1.13536162284703E-2</v>
      </c>
      <c r="DC58">
        <v>2.7133874535256301E-3</v>
      </c>
      <c r="DD58">
        <v>4.8621953035197597E-2</v>
      </c>
      <c r="DE58">
        <v>3.9986142339967098E-2</v>
      </c>
      <c r="DF58">
        <v>2.0703717022429E-2</v>
      </c>
      <c r="DG58">
        <v>3.2544050615609797E-2</v>
      </c>
      <c r="DH58">
        <v>4.7821682521164997E-2</v>
      </c>
      <c r="DI58">
        <v>3.9143457770280402E-2</v>
      </c>
      <c r="DJ58">
        <v>3.05823381077008E-2</v>
      </c>
      <c r="DK58">
        <v>8.1361085130528907E-2</v>
      </c>
      <c r="DL58">
        <v>6.2786442417002805E-2</v>
      </c>
      <c r="DM58">
        <v>-6.2599512925291395E-2</v>
      </c>
      <c r="DN58">
        <v>-4.18685818756327E-2</v>
      </c>
      <c r="DO58">
        <v>-0.105905325743948</v>
      </c>
      <c r="DP58">
        <v>-3.7669991312454701E-2</v>
      </c>
      <c r="DQ58">
        <v>6.3965052857494903E-2</v>
      </c>
      <c r="DR58">
        <v>-1.4872981110285399E-2</v>
      </c>
      <c r="DS58">
        <v>0.15878656731169</v>
      </c>
      <c r="DT58">
        <v>-5.0439572336629802E-2</v>
      </c>
      <c r="DU58">
        <v>-3.3743865776377502E-2</v>
      </c>
      <c r="DV58">
        <v>-3.5036994296098398E-2</v>
      </c>
      <c r="DW58">
        <v>-3.61727898295559E-2</v>
      </c>
      <c r="DX58">
        <v>-7.9488965666191704E-3</v>
      </c>
      <c r="DY58">
        <v>-1.10775082695995E-3</v>
      </c>
      <c r="DZ58">
        <v>-9.2591326278091607E-2</v>
      </c>
      <c r="EA58">
        <v>3.2546520471330699E-2</v>
      </c>
      <c r="EB58">
        <v>4.3042305991853901E-2</v>
      </c>
      <c r="EC58">
        <v>2.38660694814141E-2</v>
      </c>
      <c r="ED58">
        <v>2.2902600108776199E-2</v>
      </c>
      <c r="EE58">
        <v>-4.4674042260879697E-2</v>
      </c>
      <c r="EF58">
        <v>-2.4743681121749898E-2</v>
      </c>
      <c r="EG58">
        <v>0.13078237564734799</v>
      </c>
      <c r="EH58">
        <v>0.107567998012572</v>
      </c>
      <c r="EI58">
        <v>5.7664548773313798E-2</v>
      </c>
      <c r="EJ58">
        <v>3.5867929221640497E-2</v>
      </c>
      <c r="EK58">
        <v>-4.9474497635578603E-2</v>
      </c>
      <c r="EL58">
        <v>0.161629240927402</v>
      </c>
      <c r="EM58">
        <v>0.21891003728633501</v>
      </c>
      <c r="EN58">
        <v>0.20108370380877799</v>
      </c>
      <c r="EO58">
        <v>-2.09199147151246E-2</v>
      </c>
      <c r="EP58">
        <v>8.3816950457766604E-2</v>
      </c>
      <c r="EQ58">
        <v>8.0862827974166898E-2</v>
      </c>
      <c r="ER58">
        <v>0.238928297027382</v>
      </c>
      <c r="ES58">
        <v>0.35683185906273701</v>
      </c>
      <c r="ET58">
        <v>-2.1445273513203401E-2</v>
      </c>
      <c r="EU58">
        <v>-2.9035605948552701E-2</v>
      </c>
      <c r="EV58">
        <v>6.1213526439885799E-2</v>
      </c>
      <c r="EW58">
        <v>3.5696663454740302E-4</v>
      </c>
      <c r="EX58">
        <v>7.8498786121064895E-2</v>
      </c>
      <c r="EY58">
        <v>8.6564284193571706E-2</v>
      </c>
      <c r="EZ58">
        <v>-1.7703897314296699E-2</v>
      </c>
      <c r="FA58">
        <v>7.1349353599820697E-2</v>
      </c>
      <c r="FB58">
        <v>-2.13689451114993E-2</v>
      </c>
      <c r="FC58">
        <v>1.5471641954707099E-2</v>
      </c>
      <c r="FD58">
        <v>-4.84914897466759E-2</v>
      </c>
      <c r="FE58">
        <v>4.2722796524234399E-2</v>
      </c>
      <c r="FF58">
        <v>1.1405627232876799E-2</v>
      </c>
      <c r="FG58">
        <v>-2.31217525795132E-2</v>
      </c>
      <c r="FH58">
        <v>-4.6826561671599397E-2</v>
      </c>
      <c r="FI58">
        <v>4.0238115181673403E-2</v>
      </c>
      <c r="FJ58">
        <v>-2.7437687336208699E-2</v>
      </c>
      <c r="FK58">
        <v>7.3326775296262706E-2</v>
      </c>
      <c r="FL58">
        <v>1.9202868444253798E-2</v>
      </c>
      <c r="FM58">
        <v>1.06163392313705E-2</v>
      </c>
      <c r="FN58">
        <v>4.4826755430500999E-2</v>
      </c>
      <c r="FO58">
        <v>9.0010189839102001E-2</v>
      </c>
      <c r="FP58">
        <v>1.04205793871024E-2</v>
      </c>
      <c r="FQ58">
        <v>-1.17111110398775E-2</v>
      </c>
      <c r="FR58">
        <v>-2.4533157103117601E-2</v>
      </c>
      <c r="FS58">
        <v>1.94249023263094E-4</v>
      </c>
      <c r="FT58">
        <v>0.341927311594247</v>
      </c>
      <c r="FU58">
        <v>-5.3385637093025101E-3</v>
      </c>
      <c r="FV58">
        <v>2.0804739974353101E-2</v>
      </c>
      <c r="FW58">
        <v>-2.5999165937553501E-2</v>
      </c>
      <c r="FX58">
        <v>1.0633732754909901E-3</v>
      </c>
      <c r="FY58">
        <v>-1.79584655742046E-2</v>
      </c>
      <c r="FZ58">
        <v>-4.1503749702649596E-3</v>
      </c>
      <c r="GA58">
        <v>0.13380555465207999</v>
      </c>
      <c r="GB58">
        <v>5.0636010151554799E-2</v>
      </c>
      <c r="GC58">
        <v>1.24224700085542E-2</v>
      </c>
      <c r="GD58">
        <v>-7.3192151902190195E-2</v>
      </c>
      <c r="GE58">
        <v>-1.52374049292416E-4</v>
      </c>
      <c r="GF58">
        <v>-3.6803480365320003E-2</v>
      </c>
      <c r="GG58">
        <v>-3.3361709063021501E-2</v>
      </c>
      <c r="GH58">
        <v>6.4086470319969599E-2</v>
      </c>
      <c r="GI58">
        <v>-1.3789744791376801E-2</v>
      </c>
      <c r="GJ58">
        <v>0.18888234126665199</v>
      </c>
      <c r="GK58">
        <v>5.50376449342459E-2</v>
      </c>
      <c r="GL58">
        <v>2.6482454781595801E-3</v>
      </c>
      <c r="GM58">
        <v>5.3409570040026701E-2</v>
      </c>
      <c r="GN58">
        <v>-8.3048211828319791E-3</v>
      </c>
      <c r="GO58">
        <v>4.5143859902624497E-2</v>
      </c>
      <c r="GP58">
        <v>-4.1488857413470998E-2</v>
      </c>
      <c r="GQ58">
        <v>-6.6260927819774704E-2</v>
      </c>
      <c r="GR58">
        <v>0.12292715568351301</v>
      </c>
      <c r="GS58">
        <v>-1.3762307103909801E-2</v>
      </c>
      <c r="GT58">
        <v>3.4607447788451901E-2</v>
      </c>
      <c r="GU58">
        <v>-1.59869248770978E-2</v>
      </c>
      <c r="GV58">
        <v>-0.105073024661071</v>
      </c>
      <c r="GW58">
        <v>-2.9743959252441698E-3</v>
      </c>
      <c r="GX58">
        <v>5.1937419206752503E-2</v>
      </c>
      <c r="GY58">
        <v>0.130656749419121</v>
      </c>
      <c r="GZ58">
        <v>-1.8485779550127E-2</v>
      </c>
      <c r="HA58">
        <v>2.4337506892902101E-2</v>
      </c>
      <c r="HB58">
        <v>7.06369181653507E-3</v>
      </c>
      <c r="HC58">
        <v>4.0279013370406097E-2</v>
      </c>
      <c r="HD58">
        <v>-3.9348648287134604E-3</v>
      </c>
      <c r="HE58">
        <v>0.133440896571246</v>
      </c>
      <c r="HF58">
        <v>2.1634294739901399E-2</v>
      </c>
      <c r="HG58">
        <v>3.0525522721125398E-2</v>
      </c>
      <c r="HH58">
        <v>1.6058829296757199E-2</v>
      </c>
      <c r="HI58">
        <v>4.7973003926845899E-2</v>
      </c>
      <c r="HJ58">
        <v>-3.28212228119035E-2</v>
      </c>
      <c r="HK58">
        <v>-4.8530962016320497E-2</v>
      </c>
      <c r="HL58">
        <v>-0.23611984448603199</v>
      </c>
      <c r="HM58">
        <v>4.7384731862348602E-2</v>
      </c>
      <c r="HN58">
        <v>-0.13801039561304401</v>
      </c>
      <c r="HO58">
        <v>-4.7341423763014999E-2</v>
      </c>
      <c r="HP58">
        <v>3.80254180719381E-2</v>
      </c>
      <c r="HQ58">
        <v>-0.131443844074903</v>
      </c>
      <c r="HR58">
        <v>3.0546813458866499E-2</v>
      </c>
      <c r="HS58">
        <v>-5.63963668997245E-2</v>
      </c>
      <c r="HT58">
        <v>0.20613740353898499</v>
      </c>
      <c r="HU58">
        <v>-9.2878120288373001E-3</v>
      </c>
      <c r="HV58">
        <v>-1.43639781509401E-2</v>
      </c>
      <c r="HW58">
        <v>4.87195097944449E-2</v>
      </c>
      <c r="HX58">
        <v>-1.73984523760909E-2</v>
      </c>
      <c r="HY58">
        <v>5.4440687812390897E-3</v>
      </c>
      <c r="HZ58">
        <v>7.4900977819090404E-3</v>
      </c>
      <c r="IA58">
        <v>-3.2085282882542497E-2</v>
      </c>
      <c r="IB58">
        <v>6.3696800062974804E-2</v>
      </c>
      <c r="IC58">
        <v>6.5082538039065399E-2</v>
      </c>
      <c r="ID58">
        <v>0.13341165082537301</v>
      </c>
      <c r="IE58">
        <v>3.3989838368146501E-3</v>
      </c>
      <c r="IF58">
        <v>5.49048243502544E-2</v>
      </c>
      <c r="IG58">
        <v>7.9264890987226708E-3</v>
      </c>
      <c r="IH58">
        <v>3.2573324399839398E-2</v>
      </c>
      <c r="II58">
        <v>3.3592773730758002E-2</v>
      </c>
      <c r="IJ58">
        <v>1.1805695888854601E-2</v>
      </c>
      <c r="IK58">
        <v>-3.0087157875365401E-2</v>
      </c>
      <c r="IL58">
        <v>6.7634851077954194E-2</v>
      </c>
      <c r="IM58">
        <v>-1.33084917774637E-2</v>
      </c>
      <c r="IN58">
        <v>0.28021459081896399</v>
      </c>
      <c r="IO58">
        <v>3.2964679130814703E-2</v>
      </c>
      <c r="IP58">
        <v>-4.3521616914292002E-2</v>
      </c>
      <c r="IQ58">
        <v>-4.16067114304921E-3</v>
      </c>
      <c r="IR58">
        <v>-3.9466379464417299E-2</v>
      </c>
      <c r="IS58">
        <v>5.1266230735652799E-2</v>
      </c>
      <c r="IT58">
        <v>2.1341531447628501E-2</v>
      </c>
      <c r="IU58">
        <v>1.50453896409431E-2</v>
      </c>
      <c r="IV58">
        <v>1.6235482885181701E-2</v>
      </c>
      <c r="IW58">
        <v>6.0251073079472903E-2</v>
      </c>
      <c r="IX58">
        <v>0.29745592464288401</v>
      </c>
      <c r="IY58">
        <v>1.3372984359194101E-2</v>
      </c>
      <c r="IZ58">
        <v>-2.8962620906538498E-2</v>
      </c>
      <c r="JA58">
        <v>0.24272166134169401</v>
      </c>
      <c r="JB58">
        <v>0.110541581698427</v>
      </c>
      <c r="JC58">
        <v>-3.3238554776962297E-2</v>
      </c>
      <c r="JD58">
        <v>7.9277415570462598E-2</v>
      </c>
      <c r="JE58">
        <v>0.13190923620238601</v>
      </c>
      <c r="JF58">
        <v>4.2701826054967099E-2</v>
      </c>
      <c r="JG58">
        <v>-3.3663735898653699E-3</v>
      </c>
      <c r="JH58">
        <v>-6.6375333033064907E-2</v>
      </c>
      <c r="JI58">
        <v>-0.20168327832225899</v>
      </c>
      <c r="JJ58">
        <v>-3.1384397608642402E-2</v>
      </c>
      <c r="JK58">
        <v>7.1117750252346103E-3</v>
      </c>
      <c r="JL58">
        <v>-5.2674806792717903E-2</v>
      </c>
      <c r="JM58">
        <v>3.3998246034567898E-3</v>
      </c>
      <c r="JN58">
        <v>-9.3476074582712607E-2</v>
      </c>
      <c r="JO58">
        <v>-0.200763023635082</v>
      </c>
      <c r="JP58">
        <v>-2.9717786783963401E-2</v>
      </c>
      <c r="JQ58">
        <v>-1.56598848684766E-3</v>
      </c>
      <c r="JR58">
        <v>7.5925624542442102E-2</v>
      </c>
      <c r="JS58">
        <v>-1.8927048858491301E-2</v>
      </c>
      <c r="JT58">
        <v>1.36266274355374E-2</v>
      </c>
      <c r="JU58">
        <v>0.101681366495595</v>
      </c>
      <c r="JV58">
        <v>4.0541576931770601E-2</v>
      </c>
      <c r="JW58">
        <v>0.18455893238558799</v>
      </c>
      <c r="JX58">
        <v>-2.7216962620277899E-2</v>
      </c>
      <c r="JY58">
        <v>5.1918168587668798E-3</v>
      </c>
      <c r="JZ58">
        <v>4.3811846131182199E-2</v>
      </c>
      <c r="KA58">
        <v>0.117255903237329</v>
      </c>
      <c r="KB58">
        <v>4.3503778969174204E-3</v>
      </c>
      <c r="KC58">
        <v>2.5457431429638699E-2</v>
      </c>
      <c r="KD58">
        <v>-4.8432751530443199E-2</v>
      </c>
      <c r="KE58">
        <v>9.9232653953647207E-2</v>
      </c>
      <c r="KF58">
        <v>-2.5466264869317301E-2</v>
      </c>
      <c r="KG58">
        <v>-1.4559938892419799E-2</v>
      </c>
      <c r="KH58">
        <v>-1.1444142138641301E-2</v>
      </c>
      <c r="KI58">
        <v>-0.20265375040264699</v>
      </c>
      <c r="KJ58">
        <v>3.9324468659218598E-2</v>
      </c>
      <c r="KK58">
        <v>-3.03208369786775E-2</v>
      </c>
      <c r="KL58">
        <v>5.1247418457243003E-2</v>
      </c>
      <c r="KM58">
        <v>-1.1129832133780101E-2</v>
      </c>
      <c r="KN58">
        <v>1.9899194633067399E-2</v>
      </c>
      <c r="KO58">
        <v>-2.3914491783563498E-2</v>
      </c>
      <c r="KP58">
        <v>0.12583886429481</v>
      </c>
      <c r="KQ58">
        <v>3.9025212749724897E-2</v>
      </c>
      <c r="KR58">
        <v>-1.99292261286926E-2</v>
      </c>
    </row>
    <row r="59" spans="1:304" x14ac:dyDescent="0.3">
      <c r="A59" t="s">
        <v>57</v>
      </c>
      <c r="B59">
        <v>-5.1186240448765396E-4</v>
      </c>
      <c r="C59">
        <v>9.8413414860363591E-4</v>
      </c>
      <c r="D59">
        <v>-2.3832443004879699E-2</v>
      </c>
      <c r="E59">
        <v>9.0810246956146892E-3</v>
      </c>
      <c r="F59">
        <v>6.4378261516421398E-2</v>
      </c>
      <c r="G59">
        <v>-0.258524164196755</v>
      </c>
      <c r="H59">
        <v>0.52687758817819796</v>
      </c>
      <c r="I59">
        <v>0.168248490635867</v>
      </c>
      <c r="J59">
        <v>3.62492957466117E-3</v>
      </c>
      <c r="K59">
        <v>0.13624336260869299</v>
      </c>
      <c r="L59">
        <v>-0.19074517800660001</v>
      </c>
      <c r="M59">
        <v>-0.121145110059255</v>
      </c>
      <c r="N59">
        <v>-3.0111852881817999E-2</v>
      </c>
      <c r="O59">
        <v>-0.36536821548425102</v>
      </c>
      <c r="P59">
        <v>5.4457495923970901E-2</v>
      </c>
      <c r="Q59">
        <v>-0.12721794340121101</v>
      </c>
      <c r="R59">
        <v>5.9131362771145399E-3</v>
      </c>
      <c r="S59">
        <v>-4.5012493406393602E-3</v>
      </c>
      <c r="T59">
        <v>0.43958167821303501</v>
      </c>
      <c r="U59">
        <v>0.326739950648199</v>
      </c>
      <c r="V59">
        <v>-0.19786280209207799</v>
      </c>
      <c r="W59">
        <v>4.7129076878753796E-3</v>
      </c>
      <c r="X59">
        <v>-0.15432599676349401</v>
      </c>
      <c r="Y59">
        <v>-8.4171615315113593E-2</v>
      </c>
      <c r="Z59">
        <v>9.2639200265390801E-3</v>
      </c>
      <c r="AA59">
        <v>-0.33043342966779299</v>
      </c>
      <c r="AB59">
        <v>8.7843122318602404E-2</v>
      </c>
      <c r="AC59">
        <v>0.18759971353597699</v>
      </c>
      <c r="AD59">
        <v>0.66288212266742996</v>
      </c>
      <c r="AE59">
        <v>-5.1803502961075602E-2</v>
      </c>
      <c r="AF59">
        <v>-1.1431606141048999E-2</v>
      </c>
      <c r="AG59">
        <v>0.62106391608172395</v>
      </c>
      <c r="AH59">
        <v>-6.4901500652619196E-2</v>
      </c>
      <c r="AI59">
        <v>-0.19118097719829899</v>
      </c>
      <c r="AJ59">
        <v>0.44247357921271302</v>
      </c>
      <c r="AK59">
        <v>1.36568823076128E-2</v>
      </c>
      <c r="AL59">
        <v>-7.7400922332239094E-2</v>
      </c>
      <c r="AM59">
        <v>3.1236033509203801E-2</v>
      </c>
      <c r="AN59">
        <v>0.23192236825968099</v>
      </c>
      <c r="AO59">
        <v>0.66838748215855703</v>
      </c>
      <c r="AP59">
        <v>-0.241300336071606</v>
      </c>
      <c r="AQ59">
        <v>5.6911897029797202E-2</v>
      </c>
      <c r="AR59">
        <v>0.363759605869729</v>
      </c>
      <c r="AS59">
        <v>9.5146930323570203E-2</v>
      </c>
      <c r="AT59">
        <v>0.38956193847627102</v>
      </c>
      <c r="AU59">
        <v>0.20717040534217099</v>
      </c>
      <c r="AV59">
        <v>6.1627761231258698E-3</v>
      </c>
      <c r="AW59">
        <v>-3.5976877069570702E-3</v>
      </c>
      <c r="AX59">
        <v>0.36202618229687999</v>
      </c>
      <c r="AY59">
        <v>0.19287380687018199</v>
      </c>
      <c r="AZ59">
        <v>0.36450802094270301</v>
      </c>
      <c r="BA59">
        <v>0.112893225150921</v>
      </c>
      <c r="BB59">
        <v>0.22225277314834499</v>
      </c>
      <c r="BC59">
        <v>0.40740566439336101</v>
      </c>
      <c r="BD59">
        <v>0.645611998142128</v>
      </c>
      <c r="BE59">
        <v>6.4983659543240797E-3</v>
      </c>
      <c r="BF59">
        <v>1.30431558215737E-2</v>
      </c>
      <c r="BG59">
        <v>1</v>
      </c>
      <c r="BH59">
        <v>0.16296835629874201</v>
      </c>
      <c r="BI59">
        <v>9.2104934482106299E-2</v>
      </c>
      <c r="BJ59">
        <v>-5.6889437302045903E-2</v>
      </c>
      <c r="BK59">
        <v>0.62164413741128399</v>
      </c>
      <c r="BL59">
        <v>0.70157099058744798</v>
      </c>
      <c r="BM59">
        <v>-0.118599730684501</v>
      </c>
      <c r="BN59">
        <v>-0.26574202413086201</v>
      </c>
      <c r="BO59">
        <v>-4.6165630129947503E-2</v>
      </c>
      <c r="BP59">
        <v>0.14356281435307799</v>
      </c>
      <c r="BQ59">
        <v>0.340439119084544</v>
      </c>
      <c r="BR59">
        <v>0.43750500914256601</v>
      </c>
      <c r="BS59">
        <v>7.0671653971403001E-2</v>
      </c>
      <c r="BT59">
        <v>-1.04704098764685E-2</v>
      </c>
      <c r="BU59">
        <v>0.45834306207140102</v>
      </c>
      <c r="BV59">
        <v>4.4703620508924402E-2</v>
      </c>
      <c r="BW59">
        <v>0.52902455294943695</v>
      </c>
      <c r="BX59">
        <v>0.62755767285445796</v>
      </c>
      <c r="BY59">
        <v>-0.45645772630527998</v>
      </c>
      <c r="BZ59">
        <v>0.14893806378308799</v>
      </c>
      <c r="CA59">
        <v>2.8151330811322602E-2</v>
      </c>
      <c r="CB59">
        <v>-0.164978080425534</v>
      </c>
      <c r="CC59">
        <v>-0.141067358742022</v>
      </c>
      <c r="CD59">
        <v>0.46429874247258202</v>
      </c>
      <c r="CE59">
        <v>-3.3158570793828199E-3</v>
      </c>
      <c r="CF59">
        <v>0.526394430710178</v>
      </c>
      <c r="CG59">
        <v>0.15535797611367999</v>
      </c>
      <c r="CH59">
        <v>1.19357071729444E-2</v>
      </c>
      <c r="CI59">
        <v>0.36064076506196002</v>
      </c>
      <c r="CJ59">
        <v>0.20203047802058199</v>
      </c>
      <c r="CK59">
        <v>-0.31842685785603603</v>
      </c>
      <c r="CL59">
        <v>0.290288874608923</v>
      </c>
      <c r="CM59">
        <v>0.70648012483313505</v>
      </c>
      <c r="CN59">
        <v>0.18423049527625501</v>
      </c>
      <c r="CO59">
        <v>-0.18173648891805999</v>
      </c>
      <c r="CP59">
        <v>0.15437842957666301</v>
      </c>
      <c r="CQ59">
        <v>-1.2035198188908299E-2</v>
      </c>
      <c r="CR59">
        <v>0.34038792821174502</v>
      </c>
      <c r="CS59">
        <v>0.23673287511472699</v>
      </c>
      <c r="CT59">
        <v>-6.6851079783269596E-2</v>
      </c>
      <c r="CU59">
        <v>3.3728440480883401E-2</v>
      </c>
      <c r="CV59">
        <v>-0.48744474207229499</v>
      </c>
      <c r="CW59">
        <v>2.2587378540655699E-2</v>
      </c>
      <c r="CX59">
        <v>0.45086788159936098</v>
      </c>
      <c r="CY59">
        <v>0.45306094746332398</v>
      </c>
      <c r="CZ59">
        <v>0.107321163280993</v>
      </c>
      <c r="DA59">
        <v>5.6414781570806899E-2</v>
      </c>
      <c r="DB59">
        <v>0.34555415297415698</v>
      </c>
      <c r="DC59">
        <v>5.4454024462746997E-3</v>
      </c>
      <c r="DD59">
        <v>3.1625905631072197E-2</v>
      </c>
      <c r="DE59">
        <v>3.2994979333931902E-3</v>
      </c>
      <c r="DF59">
        <v>-2.9844850357351401E-2</v>
      </c>
      <c r="DG59">
        <v>0.28698459404055199</v>
      </c>
      <c r="DH59">
        <v>4.2915384811842202E-3</v>
      </c>
      <c r="DI59">
        <v>5.6899860443274899E-2</v>
      </c>
      <c r="DJ59">
        <v>-0.58699569240461902</v>
      </c>
      <c r="DK59">
        <v>2.21476597186459E-2</v>
      </c>
      <c r="DL59">
        <v>3.3340896526479598E-2</v>
      </c>
      <c r="DM59">
        <v>-0.108258572556204</v>
      </c>
      <c r="DN59">
        <v>0.75582714852361699</v>
      </c>
      <c r="DO59">
        <v>-4.8526398349196601E-2</v>
      </c>
      <c r="DP59">
        <v>4.2704905377114598E-2</v>
      </c>
      <c r="DQ59">
        <v>0.61788389290642198</v>
      </c>
      <c r="DR59">
        <v>0.53706881841354304</v>
      </c>
      <c r="DS59">
        <v>-8.1140768151978904E-2</v>
      </c>
      <c r="DT59">
        <v>-0.182682252097873</v>
      </c>
      <c r="DU59">
        <v>0.156553780357678</v>
      </c>
      <c r="DV59">
        <v>0.71604666933855299</v>
      </c>
      <c r="DW59">
        <v>6.8478302902454005E-2</v>
      </c>
      <c r="DX59">
        <v>0.47743834659727402</v>
      </c>
      <c r="DY59">
        <v>-3.0454281251950902E-4</v>
      </c>
      <c r="DZ59">
        <v>1.6268100935913601E-2</v>
      </c>
      <c r="EA59">
        <v>4.0585562697108397E-2</v>
      </c>
      <c r="EB59">
        <v>-6.7363635948140101E-3</v>
      </c>
      <c r="EC59">
        <v>-0.11367840720218</v>
      </c>
      <c r="ED59">
        <v>-0.32289866580370902</v>
      </c>
      <c r="EE59">
        <v>-3.8660291683926998E-2</v>
      </c>
      <c r="EF59">
        <v>0.62323015716793595</v>
      </c>
      <c r="EG59">
        <v>-1.95271950299242E-3</v>
      </c>
      <c r="EH59">
        <v>0.19656543316053801</v>
      </c>
      <c r="EI59">
        <v>0.59199648717338904</v>
      </c>
      <c r="EJ59">
        <v>6.1682410728254401E-2</v>
      </c>
      <c r="EK59">
        <v>0.73451825429505502</v>
      </c>
      <c r="EL59">
        <v>0.25433492852263301</v>
      </c>
      <c r="EM59">
        <v>5.6390203437207999E-2</v>
      </c>
      <c r="EN59">
        <v>0.112655355937577</v>
      </c>
      <c r="EO59">
        <v>0.36665499769489801</v>
      </c>
      <c r="EP59">
        <v>-0.217293451787192</v>
      </c>
      <c r="EQ59">
        <v>-7.5697847817581099E-2</v>
      </c>
      <c r="ER59">
        <v>0.126567105082494</v>
      </c>
      <c r="ES59">
        <v>1.9081050994690101E-3</v>
      </c>
      <c r="ET59">
        <v>-5.0863903646679198E-2</v>
      </c>
      <c r="EU59">
        <v>0.39251991999716201</v>
      </c>
      <c r="EV59">
        <v>0.23541496741955101</v>
      </c>
      <c r="EW59">
        <v>0.26166847904962198</v>
      </c>
      <c r="EX59">
        <v>2.35905165318816E-2</v>
      </c>
      <c r="EY59">
        <v>-0.14169496666777801</v>
      </c>
      <c r="EZ59">
        <v>-0.10032477047195</v>
      </c>
      <c r="FA59">
        <v>7.7615010194442002E-2</v>
      </c>
      <c r="FB59">
        <v>-1.9603433145180698E-3</v>
      </c>
      <c r="FC59">
        <v>2.4537342572919902E-3</v>
      </c>
      <c r="FD59">
        <v>0.60136302751491999</v>
      </c>
      <c r="FE59">
        <v>-5.64946053985119E-3</v>
      </c>
      <c r="FF59">
        <v>0.382514373841496</v>
      </c>
      <c r="FG59">
        <v>0.59647301683763398</v>
      </c>
      <c r="FH59">
        <v>0.71916628425362095</v>
      </c>
      <c r="FI59">
        <v>0.55403797044381897</v>
      </c>
      <c r="FJ59">
        <v>0.69638791092637498</v>
      </c>
      <c r="FK59">
        <v>-0.40733126007019299</v>
      </c>
      <c r="FL59">
        <v>0.49189217414920799</v>
      </c>
      <c r="FM59">
        <v>-0.29429695532398198</v>
      </c>
      <c r="FN59">
        <v>1.5857151733729001E-2</v>
      </c>
      <c r="FO59">
        <v>-0.14004682752477901</v>
      </c>
      <c r="FP59">
        <v>0.39064221861954201</v>
      </c>
      <c r="FQ59">
        <v>0.386706807081522</v>
      </c>
      <c r="FR59">
        <v>-0.23435225033155599</v>
      </c>
      <c r="FS59">
        <v>9.8022466963910092E-4</v>
      </c>
      <c r="FT59">
        <v>0.12511784983224</v>
      </c>
      <c r="FU59">
        <v>0.59293288825294799</v>
      </c>
      <c r="FV59">
        <v>0.42864962110459298</v>
      </c>
      <c r="FW59">
        <v>6.8742308355624504E-2</v>
      </c>
      <c r="FX59">
        <v>9.3263718617094104E-3</v>
      </c>
      <c r="FY59">
        <v>-2.0469498091497298E-2</v>
      </c>
      <c r="FZ59">
        <v>-3.1360762163835099E-2</v>
      </c>
      <c r="GA59">
        <v>2.8203931351969198E-2</v>
      </c>
      <c r="GB59">
        <v>5.7188089151464401E-2</v>
      </c>
      <c r="GC59">
        <v>-0.70630739458645797</v>
      </c>
      <c r="GD59">
        <v>-0.32105536843086102</v>
      </c>
      <c r="GE59">
        <v>7.2422611281836903E-4</v>
      </c>
      <c r="GF59">
        <v>-4.3029839399914399E-4</v>
      </c>
      <c r="GG59">
        <v>0.38658841853707199</v>
      </c>
      <c r="GH59">
        <v>0.33511346162934202</v>
      </c>
      <c r="GI59">
        <v>5.8271786367895498E-2</v>
      </c>
      <c r="GJ59">
        <v>4.1940801305079697E-2</v>
      </c>
      <c r="GK59">
        <v>0.60801824551629002</v>
      </c>
      <c r="GL59">
        <v>0.41839688504619299</v>
      </c>
      <c r="GM59">
        <v>0.176235224610018</v>
      </c>
      <c r="GN59">
        <v>0.51560894780025102</v>
      </c>
      <c r="GO59">
        <v>-0.72674775639719302</v>
      </c>
      <c r="GP59">
        <v>0.701413621965287</v>
      </c>
      <c r="GQ59">
        <v>-0.276581564107371</v>
      </c>
      <c r="GR59">
        <v>-9.2554501390372301E-2</v>
      </c>
      <c r="GS59">
        <v>1.62807204596024E-2</v>
      </c>
      <c r="GT59">
        <v>0.10789549747069201</v>
      </c>
      <c r="GU59">
        <v>-0.385190532904157</v>
      </c>
      <c r="GV59">
        <v>0.11523731593692201</v>
      </c>
      <c r="GW59">
        <v>1.8835147707893601E-2</v>
      </c>
      <c r="GX59">
        <v>9.0565937371453395E-2</v>
      </c>
      <c r="GY59">
        <v>0.109076667922882</v>
      </c>
      <c r="GZ59">
        <v>0.61521315771961604</v>
      </c>
      <c r="HA59">
        <v>-1.1013649917096999E-2</v>
      </c>
      <c r="HB59">
        <v>-0.22858082269892799</v>
      </c>
      <c r="HC59">
        <v>-0.14284795172751</v>
      </c>
      <c r="HD59">
        <v>0.45036941349964299</v>
      </c>
      <c r="HE59">
        <v>-0.29076988044579199</v>
      </c>
      <c r="HF59">
        <v>5.68169602375879E-3</v>
      </c>
      <c r="HG59">
        <v>0.356444620393782</v>
      </c>
      <c r="HH59">
        <v>0.39997728869253701</v>
      </c>
      <c r="HI59">
        <v>0.30869960755098003</v>
      </c>
      <c r="HJ59">
        <v>-4.2405754093377698E-2</v>
      </c>
      <c r="HK59">
        <v>0.75269180689895099</v>
      </c>
      <c r="HL59">
        <v>-0.11097769030780801</v>
      </c>
      <c r="HM59">
        <v>0.26034840625419298</v>
      </c>
      <c r="HN59">
        <v>0.52280936268463896</v>
      </c>
      <c r="HO59">
        <v>0.48271725751998001</v>
      </c>
      <c r="HP59">
        <v>1.29825269377793E-2</v>
      </c>
      <c r="HQ59">
        <v>0.36624907823779101</v>
      </c>
      <c r="HR59">
        <v>0.29340297957424</v>
      </c>
      <c r="HS59">
        <v>-0.14659018189313799</v>
      </c>
      <c r="HT59">
        <v>-5.0192581465413201E-2</v>
      </c>
      <c r="HU59">
        <v>3.3636583151470598E-2</v>
      </c>
      <c r="HV59">
        <v>-1.0263613307352199E-4</v>
      </c>
      <c r="HW59">
        <v>0.42717367417604202</v>
      </c>
      <c r="HX59">
        <v>2.4104491018228699E-2</v>
      </c>
      <c r="HY59">
        <v>0.213521817168836</v>
      </c>
      <c r="HZ59">
        <v>0.23353790204303701</v>
      </c>
      <c r="IA59">
        <v>0.61135435847434405</v>
      </c>
      <c r="IB59">
        <v>0.103902086917202</v>
      </c>
      <c r="IC59">
        <v>0.275294847344555</v>
      </c>
      <c r="ID59">
        <v>1.87221358253306E-2</v>
      </c>
      <c r="IE59">
        <v>0.35648851606274201</v>
      </c>
      <c r="IF59">
        <v>0.13187628304799701</v>
      </c>
      <c r="IG59">
        <v>0.246183334832936</v>
      </c>
      <c r="IH59">
        <v>2.6634128727694901E-2</v>
      </c>
      <c r="II59">
        <v>0.29688483215311001</v>
      </c>
      <c r="IJ59">
        <v>-8.8358458073484095E-2</v>
      </c>
      <c r="IK59">
        <v>0.69173283831915999</v>
      </c>
      <c r="IL59">
        <v>-4.61730451379311E-2</v>
      </c>
      <c r="IM59">
        <v>-0.148572341471193</v>
      </c>
      <c r="IN59">
        <v>6.0640090935169803E-2</v>
      </c>
      <c r="IO59">
        <v>-0.18577464005868</v>
      </c>
      <c r="IP59">
        <v>0.63255760896448698</v>
      </c>
      <c r="IQ59">
        <v>0.42612352512802698</v>
      </c>
      <c r="IR59">
        <v>0.58647462923492</v>
      </c>
      <c r="IS59">
        <v>-0.29828611296115998</v>
      </c>
      <c r="IT59">
        <v>8.22630536691305E-3</v>
      </c>
      <c r="IU59">
        <v>0.34337278747139999</v>
      </c>
      <c r="IV59">
        <v>0.29433773665184199</v>
      </c>
      <c r="IW59">
        <v>0.57507015107136605</v>
      </c>
      <c r="IX59">
        <v>-4.6996269238149396E-3</v>
      </c>
      <c r="IY59">
        <v>0.40207953157473703</v>
      </c>
      <c r="IZ59">
        <v>0.66206036040213501</v>
      </c>
      <c r="JA59">
        <v>8.0747858688264597E-3</v>
      </c>
      <c r="JB59">
        <v>-2.45261852688602E-2</v>
      </c>
      <c r="JC59">
        <v>1.8130281410673101E-2</v>
      </c>
      <c r="JD59">
        <v>-2.5308351778310301E-2</v>
      </c>
      <c r="JE59">
        <v>-1.82524478097391E-2</v>
      </c>
      <c r="JF59">
        <v>0.229045222110737</v>
      </c>
      <c r="JG59">
        <v>0.21697976932257701</v>
      </c>
      <c r="JH59">
        <v>-0.35936703746505799</v>
      </c>
      <c r="JI59">
        <v>-0.42581293974974699</v>
      </c>
      <c r="JJ59">
        <v>0.32579978248970298</v>
      </c>
      <c r="JK59">
        <v>-4.7595294197839699E-2</v>
      </c>
      <c r="JL59">
        <v>-0.189332418932143</v>
      </c>
      <c r="JM59">
        <v>0.480529997221598</v>
      </c>
      <c r="JN59">
        <v>-9.5760833155513606E-2</v>
      </c>
      <c r="JO59">
        <v>-0.39610238620139199</v>
      </c>
      <c r="JP59">
        <v>0.55221963246444905</v>
      </c>
      <c r="JQ59" s="1">
        <v>4.2636429236673098E-5</v>
      </c>
      <c r="JR59">
        <v>0.42083140237597699</v>
      </c>
      <c r="JS59">
        <v>0.77342024411163002</v>
      </c>
      <c r="JT59">
        <v>-8.4071674576112893E-3</v>
      </c>
      <c r="JU59">
        <v>-0.28037886778221499</v>
      </c>
      <c r="JV59">
        <v>0.20327818080582399</v>
      </c>
      <c r="JW59">
        <v>0.120522382530625</v>
      </c>
      <c r="JX59">
        <v>6.3633599730065493E-2</v>
      </c>
      <c r="JY59">
        <v>0.73865078665818396</v>
      </c>
      <c r="JZ59">
        <v>7.7888462148488404E-3</v>
      </c>
      <c r="KA59">
        <v>-6.13263468996363E-2</v>
      </c>
      <c r="KB59">
        <v>-1.2931727046814501E-2</v>
      </c>
      <c r="KC59">
        <v>-4.4658154291524303E-2</v>
      </c>
      <c r="KD59">
        <v>-0.40639680315051302</v>
      </c>
      <c r="KE59">
        <v>0.22805803938102101</v>
      </c>
      <c r="KF59">
        <v>0.46731664386786498</v>
      </c>
      <c r="KG59">
        <v>0.42783093051500498</v>
      </c>
      <c r="KH59">
        <v>0.50861424837495794</v>
      </c>
      <c r="KI59">
        <v>-5.3017257583216702E-2</v>
      </c>
      <c r="KJ59">
        <v>-8.86193550170912E-2</v>
      </c>
      <c r="KK59">
        <v>0.347862119053161</v>
      </c>
      <c r="KL59">
        <v>2.5061086977611099E-2</v>
      </c>
      <c r="KM59">
        <v>-1.6292702209181598E-2</v>
      </c>
      <c r="KN59">
        <v>0.34435002151278898</v>
      </c>
      <c r="KO59">
        <v>1.40725643057067E-2</v>
      </c>
      <c r="KP59">
        <v>-6.3768222181217804E-2</v>
      </c>
      <c r="KQ59">
        <v>4.4341567649802599E-2</v>
      </c>
      <c r="KR59">
        <v>0.298656357300775</v>
      </c>
    </row>
    <row r="60" spans="1:304" x14ac:dyDescent="0.3">
      <c r="A60" t="s">
        <v>58</v>
      </c>
      <c r="B60">
        <v>-2.2223075421043401E-4</v>
      </c>
      <c r="C60" s="1">
        <v>-6.64212938886087E-5</v>
      </c>
      <c r="D60">
        <v>-2.7503101197380701E-2</v>
      </c>
      <c r="E60">
        <v>1.10500201495371E-3</v>
      </c>
      <c r="F60">
        <v>7.8041892137216795E-2</v>
      </c>
      <c r="G60">
        <v>-0.10341524302718</v>
      </c>
      <c r="H60">
        <v>0.17194322134319601</v>
      </c>
      <c r="I60">
        <v>4.2311501442486799E-2</v>
      </c>
      <c r="J60">
        <v>-1.80733961868456E-2</v>
      </c>
      <c r="K60">
        <v>3.4098714923930303E-2</v>
      </c>
      <c r="L60">
        <v>-3.8890057930555201E-2</v>
      </c>
      <c r="M60">
        <v>-7.9851510294989297E-2</v>
      </c>
      <c r="N60">
        <v>5.39291075734534E-2</v>
      </c>
      <c r="O60">
        <v>-7.23018019629941E-2</v>
      </c>
      <c r="P60">
        <v>-0.146668653725647</v>
      </c>
      <c r="Q60">
        <v>-2.6181986316896999E-2</v>
      </c>
      <c r="R60">
        <v>2.9414812687811498E-3</v>
      </c>
      <c r="S60">
        <v>-3.9090308755757803E-3</v>
      </c>
      <c r="T60">
        <v>0.22023600108649</v>
      </c>
      <c r="U60">
        <v>0.20136568286029299</v>
      </c>
      <c r="V60">
        <v>-0.172361134832822</v>
      </c>
      <c r="W60">
        <v>-1.02014974787783E-2</v>
      </c>
      <c r="X60">
        <v>0.17766038307920701</v>
      </c>
      <c r="Y60">
        <v>-3.2468334398942901E-2</v>
      </c>
      <c r="Z60">
        <v>4.8495141542913699E-2</v>
      </c>
      <c r="AA60">
        <v>-0.100068297492398</v>
      </c>
      <c r="AB60">
        <v>8.0852303100065304E-2</v>
      </c>
      <c r="AC60">
        <v>8.21676906178503E-2</v>
      </c>
      <c r="AD60">
        <v>0.22484755273825199</v>
      </c>
      <c r="AE60">
        <v>-4.7650370191004397E-2</v>
      </c>
      <c r="AF60">
        <v>-1.7248191435434199E-2</v>
      </c>
      <c r="AG60">
        <v>0.193862818598837</v>
      </c>
      <c r="AH60">
        <v>-0.103927127188307</v>
      </c>
      <c r="AI60">
        <v>-0.10332627723106499</v>
      </c>
      <c r="AJ60">
        <v>0.23719567188295601</v>
      </c>
      <c r="AK60">
        <v>2.16362663581827E-2</v>
      </c>
      <c r="AL60">
        <v>-7.7385421093551995E-2</v>
      </c>
      <c r="AM60">
        <v>-1.09371022033101E-2</v>
      </c>
      <c r="AN60">
        <v>6.9459514288731095E-2</v>
      </c>
      <c r="AO60">
        <v>0.17646783583283701</v>
      </c>
      <c r="AP60">
        <v>-5.2913202085506497E-2</v>
      </c>
      <c r="AQ60">
        <v>0.12635155360261899</v>
      </c>
      <c r="AR60">
        <v>0.106734582918284</v>
      </c>
      <c r="AS60">
        <v>5.6398943541873602E-2</v>
      </c>
      <c r="AT60">
        <v>0.164275597536576</v>
      </c>
      <c r="AU60">
        <v>0.17497671187758501</v>
      </c>
      <c r="AV60">
        <v>0.12072071052736701</v>
      </c>
      <c r="AW60">
        <v>5.90436786619856E-2</v>
      </c>
      <c r="AX60">
        <v>0.123727295089461</v>
      </c>
      <c r="AY60">
        <v>0.12700713549612599</v>
      </c>
      <c r="AZ60">
        <v>0.29455722816033503</v>
      </c>
      <c r="BA60">
        <v>7.8171538962119494E-2</v>
      </c>
      <c r="BB60">
        <v>5.0182474493129701E-2</v>
      </c>
      <c r="BC60">
        <v>0.10135972227000301</v>
      </c>
      <c r="BD60">
        <v>0.178470570181124</v>
      </c>
      <c r="BE60">
        <v>2.85958567105652E-2</v>
      </c>
      <c r="BF60">
        <v>1.7249491413688998E-2</v>
      </c>
      <c r="BG60">
        <v>0.16296835629874201</v>
      </c>
      <c r="BH60">
        <v>1</v>
      </c>
      <c r="BI60">
        <v>-4.4752486320739403E-3</v>
      </c>
      <c r="BJ60">
        <v>1.6580202071335001E-3</v>
      </c>
      <c r="BK60">
        <v>0.18836744861846799</v>
      </c>
      <c r="BL60">
        <v>0.15915214859466201</v>
      </c>
      <c r="BM60">
        <v>-4.4884829055304901E-2</v>
      </c>
      <c r="BN60">
        <v>-5.3054909030892203E-2</v>
      </c>
      <c r="BO60">
        <v>4.28690819304718E-2</v>
      </c>
      <c r="BP60">
        <v>6.2829351796408403E-2</v>
      </c>
      <c r="BQ60">
        <v>0.109135959649762</v>
      </c>
      <c r="BR60">
        <v>0.35720504748805498</v>
      </c>
      <c r="BS60">
        <v>1.0064015988217601E-2</v>
      </c>
      <c r="BT60">
        <v>3.3703640089666302E-2</v>
      </c>
      <c r="BU60">
        <v>0.14489475935509699</v>
      </c>
      <c r="BV60">
        <v>0.12733907205516801</v>
      </c>
      <c r="BW60">
        <v>0.100935978285349</v>
      </c>
      <c r="BX60">
        <v>0.19849667032474999</v>
      </c>
      <c r="BY60">
        <v>-0.157408740627002</v>
      </c>
      <c r="BZ60">
        <v>2.2597652139899699E-2</v>
      </c>
      <c r="CA60">
        <v>7.41848146220865E-3</v>
      </c>
      <c r="CB60">
        <v>-5.0867531378540201E-3</v>
      </c>
      <c r="CC60">
        <v>-0.12924383322265101</v>
      </c>
      <c r="CD60">
        <v>0.240931606153822</v>
      </c>
      <c r="CE60">
        <v>2.5010849043384902E-2</v>
      </c>
      <c r="CF60">
        <v>0.23617587689043801</v>
      </c>
      <c r="CG60">
        <v>0.354214283817058</v>
      </c>
      <c r="CH60">
        <v>-5.5032285294663502E-2</v>
      </c>
      <c r="CI60">
        <v>0.16109712849513599</v>
      </c>
      <c r="CJ60">
        <v>0.13207103705779599</v>
      </c>
      <c r="CK60">
        <v>-7.8711220446200297E-2</v>
      </c>
      <c r="CL60">
        <v>0.15623045666198701</v>
      </c>
      <c r="CM60">
        <v>0.166725990383331</v>
      </c>
      <c r="CN60">
        <v>0.128497906432475</v>
      </c>
      <c r="CO60">
        <v>-7.9039565445817694E-2</v>
      </c>
      <c r="CP60">
        <v>4.9914511956765897E-2</v>
      </c>
      <c r="CQ60">
        <v>6.6662621926325702E-2</v>
      </c>
      <c r="CR60">
        <v>0.17173358540380201</v>
      </c>
      <c r="CS60">
        <v>0.145781324912031</v>
      </c>
      <c r="CT60">
        <v>-0.103912519419503</v>
      </c>
      <c r="CU60">
        <v>7.46119083274671E-2</v>
      </c>
      <c r="CV60">
        <v>-0.14197042991676301</v>
      </c>
      <c r="CW60">
        <v>0.12627758003690101</v>
      </c>
      <c r="CX60">
        <v>0.136179144629367</v>
      </c>
      <c r="CY60">
        <v>0.1132422759146</v>
      </c>
      <c r="CZ60">
        <v>3.9407935321453098E-2</v>
      </c>
      <c r="DA60">
        <v>8.1313068516794998E-2</v>
      </c>
      <c r="DB60">
        <v>0.14928550264929599</v>
      </c>
      <c r="DC60">
        <v>-5.2243361120952597E-3</v>
      </c>
      <c r="DD60">
        <v>-3.1678750685413502E-2</v>
      </c>
      <c r="DE60">
        <v>2.57034763679677E-3</v>
      </c>
      <c r="DF60">
        <v>7.7945326254401398E-2</v>
      </c>
      <c r="DG60">
        <v>0.191744829228679</v>
      </c>
      <c r="DH60">
        <v>3.9429847640896798E-2</v>
      </c>
      <c r="DI60">
        <v>-4.7352458132669502E-3</v>
      </c>
      <c r="DJ60">
        <v>-0.154478831405755</v>
      </c>
      <c r="DK60">
        <v>-1.8621332586656401E-2</v>
      </c>
      <c r="DL60">
        <v>4.9194069495630604E-3</v>
      </c>
      <c r="DM60">
        <v>-4.7446089348835797E-2</v>
      </c>
      <c r="DN60">
        <v>0.194996447602208</v>
      </c>
      <c r="DO60">
        <v>6.2911508162208502E-2</v>
      </c>
      <c r="DP60">
        <v>1.3372803908448701E-2</v>
      </c>
      <c r="DQ60">
        <v>0.24017929349997999</v>
      </c>
      <c r="DR60">
        <v>9.9600470227517501E-2</v>
      </c>
      <c r="DS60">
        <v>2.6774429787991098E-2</v>
      </c>
      <c r="DT60">
        <v>-0.18906541994339901</v>
      </c>
      <c r="DU60">
        <v>1.8436953926954699E-2</v>
      </c>
      <c r="DV60">
        <v>0.15483804460157899</v>
      </c>
      <c r="DW60">
        <v>0.11963039396803</v>
      </c>
      <c r="DX60">
        <v>0.131888707374513</v>
      </c>
      <c r="DY60">
        <v>3.0723501135494699E-3</v>
      </c>
      <c r="DZ60">
        <v>2.3728136485300502E-2</v>
      </c>
      <c r="EA60">
        <v>4.8138123424882301E-2</v>
      </c>
      <c r="EB60">
        <v>1.7129555321915999E-2</v>
      </c>
      <c r="EC60">
        <v>-0.18100997727324</v>
      </c>
      <c r="ED60">
        <v>-9.1040769610109498E-2</v>
      </c>
      <c r="EE60">
        <v>-0.105852244991162</v>
      </c>
      <c r="EF60">
        <v>0.145420531211365</v>
      </c>
      <c r="EG60">
        <v>0.11380367659759601</v>
      </c>
      <c r="EH60">
        <v>0.12516551542580501</v>
      </c>
      <c r="EI60">
        <v>0.246230318499576</v>
      </c>
      <c r="EJ60">
        <v>0.116333597241978</v>
      </c>
      <c r="EK60">
        <v>0.20063723081547799</v>
      </c>
      <c r="EL60">
        <v>0.16418077046151999</v>
      </c>
      <c r="EM60">
        <v>0.119426063632847</v>
      </c>
      <c r="EN60">
        <v>0.16359724970449099</v>
      </c>
      <c r="EO60">
        <v>0.214694036064147</v>
      </c>
      <c r="EP60">
        <v>-9.7339130347470701E-2</v>
      </c>
      <c r="EQ60">
        <v>-4.2618951212829999E-2</v>
      </c>
      <c r="ER60">
        <v>0.101330124750029</v>
      </c>
      <c r="ES60">
        <v>4.4608352828350802E-2</v>
      </c>
      <c r="ET60">
        <v>-9.67345251310434E-2</v>
      </c>
      <c r="EU60">
        <v>0.107381207709495</v>
      </c>
      <c r="EV60">
        <v>0.109421551644434</v>
      </c>
      <c r="EW60">
        <v>6.09946459517079E-2</v>
      </c>
      <c r="EX60">
        <v>0.118853089867466</v>
      </c>
      <c r="EY60">
        <v>-0.111446872536743</v>
      </c>
      <c r="EZ60">
        <v>-8.4565668753967593E-2</v>
      </c>
      <c r="FA60">
        <v>-3.8724765657008303E-2</v>
      </c>
      <c r="FB60">
        <v>-1.1369038034804199E-2</v>
      </c>
      <c r="FC60">
        <v>-1.2452780360977699E-2</v>
      </c>
      <c r="FD60">
        <v>0.19825603620587501</v>
      </c>
      <c r="FE60">
        <v>-3.84706269873262E-3</v>
      </c>
      <c r="FF60">
        <v>0.18058166456191399</v>
      </c>
      <c r="FG60">
        <v>0.18932805841957601</v>
      </c>
      <c r="FH60">
        <v>0.16483879065255999</v>
      </c>
      <c r="FI60">
        <v>0.204586903248829</v>
      </c>
      <c r="FJ60">
        <v>0.14813181440178</v>
      </c>
      <c r="FK60">
        <v>-8.9277876508342804E-2</v>
      </c>
      <c r="FL60">
        <v>0.190248683508357</v>
      </c>
      <c r="FM60">
        <v>-6.4551772097600907E-2</v>
      </c>
      <c r="FN60">
        <v>0.103662823459011</v>
      </c>
      <c r="FO60">
        <v>-4.34507357659909E-2</v>
      </c>
      <c r="FP60">
        <v>0.36497036013206502</v>
      </c>
      <c r="FQ60">
        <v>0.17630319281405701</v>
      </c>
      <c r="FR60">
        <v>-0.15215320080313699</v>
      </c>
      <c r="FS60" s="1">
        <v>-1.7394769507780101E-5</v>
      </c>
      <c r="FT60">
        <v>4.33224369873354E-2</v>
      </c>
      <c r="FU60">
        <v>0.193945250254829</v>
      </c>
      <c r="FV60">
        <v>0.223445109024065</v>
      </c>
      <c r="FW60">
        <v>-8.2126749768697393E-3</v>
      </c>
      <c r="FX60">
        <v>1.3304518760108199E-3</v>
      </c>
      <c r="FY60">
        <v>-7.0227744397238804E-3</v>
      </c>
      <c r="FZ60">
        <v>-1.94154824392858E-2</v>
      </c>
      <c r="GA60">
        <v>3.1444528756678802E-2</v>
      </c>
      <c r="GB60">
        <v>5.3196082285841197E-2</v>
      </c>
      <c r="GC60">
        <v>-0.18306001502531399</v>
      </c>
      <c r="GD60">
        <v>-0.17502525496193</v>
      </c>
      <c r="GE60">
        <v>-1.2921032225623701E-4</v>
      </c>
      <c r="GF60">
        <v>-3.0041353217905198E-3</v>
      </c>
      <c r="GG60">
        <v>0.12366113590731399</v>
      </c>
      <c r="GH60">
        <v>0.24751701684628999</v>
      </c>
      <c r="GI60">
        <v>-4.9057814496054397E-2</v>
      </c>
      <c r="GJ60">
        <v>0.15764633129326799</v>
      </c>
      <c r="GK60">
        <v>0.22861349508803</v>
      </c>
      <c r="GL60">
        <v>0.16245381986523999</v>
      </c>
      <c r="GM60">
        <v>0.14845926256643899</v>
      </c>
      <c r="GN60">
        <v>0.114208094439662</v>
      </c>
      <c r="GO60">
        <v>-0.15936816757938499</v>
      </c>
      <c r="GP60">
        <v>0.20720616183756899</v>
      </c>
      <c r="GQ60">
        <v>-0.20359124837280199</v>
      </c>
      <c r="GR60">
        <v>5.75033446003443E-2</v>
      </c>
      <c r="GS60">
        <v>-2.74744558240584E-3</v>
      </c>
      <c r="GT60">
        <v>0.182753966570631</v>
      </c>
      <c r="GU60">
        <v>-0.26458736152046403</v>
      </c>
      <c r="GV60">
        <v>-5.1314436859206504E-3</v>
      </c>
      <c r="GW60">
        <v>1.4374691209752899E-3</v>
      </c>
      <c r="GX60">
        <v>3.2317183666358003E-2</v>
      </c>
      <c r="GY60">
        <v>6.9716819844474906E-2</v>
      </c>
      <c r="GZ60">
        <v>0.15215971547496501</v>
      </c>
      <c r="HA60">
        <v>2.5085776578501601E-2</v>
      </c>
      <c r="HB60">
        <v>-1.42034007132237E-2</v>
      </c>
      <c r="HC60">
        <v>6.06448385447921E-2</v>
      </c>
      <c r="HD60">
        <v>0.181486014171447</v>
      </c>
      <c r="HE60">
        <v>-0.101775370847112</v>
      </c>
      <c r="HF60">
        <v>4.9049771858111303E-2</v>
      </c>
      <c r="HG60">
        <v>0.19608728708891099</v>
      </c>
      <c r="HH60">
        <v>0.20101573679281501</v>
      </c>
      <c r="HI60">
        <v>0.18712597740185299</v>
      </c>
      <c r="HJ60">
        <v>-1.08805519114363E-2</v>
      </c>
      <c r="HK60">
        <v>0.24074625536572899</v>
      </c>
      <c r="HL60">
        <v>-1.34016446982692E-2</v>
      </c>
      <c r="HM60">
        <v>0.17149359054138</v>
      </c>
      <c r="HN60">
        <v>0.172371414579507</v>
      </c>
      <c r="HO60">
        <v>0.13599862619004799</v>
      </c>
      <c r="HP60">
        <v>3.4715692582769402E-2</v>
      </c>
      <c r="HQ60">
        <v>0.105105728790982</v>
      </c>
      <c r="HR60">
        <v>0.17773950832249499</v>
      </c>
      <c r="HS60">
        <v>-0.206139619430042</v>
      </c>
      <c r="HT60">
        <v>5.9444134745116603E-2</v>
      </c>
      <c r="HU60">
        <v>0.16117854871232801</v>
      </c>
      <c r="HV60">
        <v>-5.05952463416166E-2</v>
      </c>
      <c r="HW60">
        <v>0.21209883825519599</v>
      </c>
      <c r="HX60">
        <v>2.3262716393256899E-2</v>
      </c>
      <c r="HY60">
        <v>4.85042987422959E-2</v>
      </c>
      <c r="HZ60">
        <v>7.8109551933902704E-2</v>
      </c>
      <c r="IA60">
        <v>0.14169892732373701</v>
      </c>
      <c r="IB60">
        <v>0.13374168921483101</v>
      </c>
      <c r="IC60">
        <v>9.9902817525461096E-2</v>
      </c>
      <c r="ID60">
        <v>2.2484007659458499E-2</v>
      </c>
      <c r="IE60">
        <v>0.15454116166713</v>
      </c>
      <c r="IF60">
        <v>1.22232018205231E-2</v>
      </c>
      <c r="IG60">
        <v>7.0932544698988895E-2</v>
      </c>
      <c r="IH60">
        <v>0.15412520167872501</v>
      </c>
      <c r="II60">
        <v>0.15485696802222099</v>
      </c>
      <c r="IJ60">
        <v>0.18369778202751999</v>
      </c>
      <c r="IK60">
        <v>0.16003891494912001</v>
      </c>
      <c r="IL60">
        <v>-0.11208926329765299</v>
      </c>
      <c r="IM60">
        <v>-1.14139186787064E-2</v>
      </c>
      <c r="IN60">
        <v>8.56386832135171E-2</v>
      </c>
      <c r="IO60">
        <v>-4.9553200240539101E-2</v>
      </c>
      <c r="IP60">
        <v>0.182295882351932</v>
      </c>
      <c r="IQ60">
        <v>0.17393862881094699</v>
      </c>
      <c r="IR60">
        <v>0.169384379773558</v>
      </c>
      <c r="IS60">
        <v>-7.6198425680249801E-2</v>
      </c>
      <c r="IT60">
        <v>6.2527619593128594E-2</v>
      </c>
      <c r="IU60">
        <v>0.344019481696896</v>
      </c>
      <c r="IV60">
        <v>0.13437194240393299</v>
      </c>
      <c r="IW60">
        <v>0.26847740395096398</v>
      </c>
      <c r="IX60">
        <v>6.8149040199452504E-2</v>
      </c>
      <c r="IY60">
        <v>0.145063416413273</v>
      </c>
      <c r="IZ60">
        <v>0.22706237591716399</v>
      </c>
      <c r="JA60">
        <v>4.0681875883301202E-2</v>
      </c>
      <c r="JB60">
        <v>8.0576553226898495E-2</v>
      </c>
      <c r="JC60">
        <v>-5.4417685281455096E-3</v>
      </c>
      <c r="JD60">
        <v>5.6597745177301401E-2</v>
      </c>
      <c r="JE60">
        <v>1.87260588398949E-2</v>
      </c>
      <c r="JF60">
        <v>9.2434040939122802E-2</v>
      </c>
      <c r="JG60">
        <v>5.91156443086297E-2</v>
      </c>
      <c r="JH60">
        <v>-0.170331711536719</v>
      </c>
      <c r="JI60">
        <v>-0.24951389901318</v>
      </c>
      <c r="JJ60">
        <v>0.33210516245260202</v>
      </c>
      <c r="JK60">
        <v>-5.2455571107655002E-2</v>
      </c>
      <c r="JL60">
        <v>-0.11744087203721</v>
      </c>
      <c r="JM60">
        <v>0.20171555418650999</v>
      </c>
      <c r="JN60">
        <v>2.3764869641204498E-3</v>
      </c>
      <c r="JO60">
        <v>-0.23634371000585799</v>
      </c>
      <c r="JP60">
        <v>0.18178834146542899</v>
      </c>
      <c r="JQ60" s="1">
        <v>9.9446947350947102E-5</v>
      </c>
      <c r="JR60">
        <v>0.19921829820414599</v>
      </c>
      <c r="JS60">
        <v>0.194680138671009</v>
      </c>
      <c r="JT60">
        <v>1.15839804731016E-2</v>
      </c>
      <c r="JU60">
        <v>-9.1150285230312003E-2</v>
      </c>
      <c r="JV60">
        <v>9.3262957499908802E-2</v>
      </c>
      <c r="JW60">
        <v>4.6351269135354797E-2</v>
      </c>
      <c r="JX60">
        <v>-3.0184183973279198E-3</v>
      </c>
      <c r="JY60">
        <v>0.219559035536704</v>
      </c>
      <c r="JZ60">
        <v>4.38440385735882E-2</v>
      </c>
      <c r="KA60">
        <v>0.19146695883921799</v>
      </c>
      <c r="KB60">
        <v>-1.0221052322353E-2</v>
      </c>
      <c r="KC60">
        <v>0.14520260377797001</v>
      </c>
      <c r="KD60">
        <v>-0.16984043628673401</v>
      </c>
      <c r="KE60">
        <v>0.13435928407645301</v>
      </c>
      <c r="KF60">
        <v>0.113072580072166</v>
      </c>
      <c r="KG60">
        <v>0.103627510842372</v>
      </c>
      <c r="KH60">
        <v>9.78280879224704E-2</v>
      </c>
      <c r="KI60">
        <v>-9.36629626980683E-2</v>
      </c>
      <c r="KJ60">
        <v>8.0066548955279496E-2</v>
      </c>
      <c r="KK60">
        <v>0.247475877882817</v>
      </c>
      <c r="KL60">
        <v>3.2268766631500898E-2</v>
      </c>
      <c r="KM60">
        <v>1.42757242325684E-2</v>
      </c>
      <c r="KN60">
        <v>0.11776910752209099</v>
      </c>
      <c r="KO60">
        <v>-9.5415296116334002E-3</v>
      </c>
      <c r="KP60">
        <v>0.12557295499464899</v>
      </c>
      <c r="KQ60">
        <v>4.0465671854601003E-2</v>
      </c>
      <c r="KR60">
        <v>7.4165653670823506E-2</v>
      </c>
    </row>
    <row r="61" spans="1:304" x14ac:dyDescent="0.3">
      <c r="A61" t="s">
        <v>59</v>
      </c>
      <c r="B61">
        <v>-3.5464602731122602E-3</v>
      </c>
      <c r="C61">
        <v>3.6178563066006399E-3</v>
      </c>
      <c r="D61">
        <v>6.51856451734975E-3</v>
      </c>
      <c r="E61">
        <v>3.28264329263468E-2</v>
      </c>
      <c r="F61">
        <v>4.9107731918350897E-3</v>
      </c>
      <c r="G61">
        <v>-0.14908937939906899</v>
      </c>
      <c r="H61">
        <v>3.35122736417022E-2</v>
      </c>
      <c r="I61">
        <v>9.5298291596975004E-2</v>
      </c>
      <c r="J61">
        <v>-1.7070798378004701E-3</v>
      </c>
      <c r="K61">
        <v>-5.6198842117388903E-2</v>
      </c>
      <c r="L61">
        <v>-5.4941416138545099E-2</v>
      </c>
      <c r="M61">
        <v>-9.6600150141732608E-3</v>
      </c>
      <c r="N61">
        <v>-1.13782712084074E-2</v>
      </c>
      <c r="O61">
        <v>-6.84294070223989E-2</v>
      </c>
      <c r="P61">
        <v>1.1076850333927E-2</v>
      </c>
      <c r="Q61">
        <v>-3.8766670789704603E-2</v>
      </c>
      <c r="R61">
        <v>2.0638071023832902E-3</v>
      </c>
      <c r="S61">
        <v>-2.1261927254317302E-3</v>
      </c>
      <c r="T61">
        <v>0.14003536913182499</v>
      </c>
      <c r="U61">
        <v>0.14761699291522401</v>
      </c>
      <c r="V61">
        <v>-3.8180037295523203E-2</v>
      </c>
      <c r="W61">
        <v>5.6682361727376897E-3</v>
      </c>
      <c r="X61">
        <v>7.3696378802038404E-3</v>
      </c>
      <c r="Y61">
        <v>-4.1109380854679599E-2</v>
      </c>
      <c r="Z61">
        <v>4.4817860977757898E-3</v>
      </c>
      <c r="AA61">
        <v>-9.0924142716841003E-2</v>
      </c>
      <c r="AB61">
        <v>-9.2225444953098604E-2</v>
      </c>
      <c r="AC61">
        <v>3.5632464518212802E-2</v>
      </c>
      <c r="AD61">
        <v>9.3982539346764302E-2</v>
      </c>
      <c r="AE61">
        <v>-2.45940957445543E-2</v>
      </c>
      <c r="AF61">
        <v>1.7111123235073099E-2</v>
      </c>
      <c r="AG61">
        <v>0.11097128691368099</v>
      </c>
      <c r="AH61">
        <v>-5.7768637928361701E-3</v>
      </c>
      <c r="AI61">
        <v>-5.4975731130021598E-2</v>
      </c>
      <c r="AJ61">
        <v>9.1407476419643002E-2</v>
      </c>
      <c r="AK61">
        <v>-5.8909551160944602E-2</v>
      </c>
      <c r="AL61">
        <v>6.5255048347932401E-2</v>
      </c>
      <c r="AM61">
        <v>1.68053266153959E-2</v>
      </c>
      <c r="AN61">
        <v>9.0814662013592399E-3</v>
      </c>
      <c r="AO61">
        <v>0.103333329261013</v>
      </c>
      <c r="AP61">
        <v>-6.9060938427982402E-2</v>
      </c>
      <c r="AQ61">
        <v>-6.9374561444401295E-2</v>
      </c>
      <c r="AR61">
        <v>0.13073706862354001</v>
      </c>
      <c r="AS61">
        <v>4.8399501188621397E-3</v>
      </c>
      <c r="AT61">
        <v>2.7845591803759201E-2</v>
      </c>
      <c r="AU61">
        <v>4.2475973683780803E-2</v>
      </c>
      <c r="AV61">
        <v>4.9580375492476996E-3</v>
      </c>
      <c r="AW61">
        <v>5.0484356318678102E-3</v>
      </c>
      <c r="AX61">
        <v>0.13086837442777199</v>
      </c>
      <c r="AY61">
        <v>-2.1483494728936299E-2</v>
      </c>
      <c r="AZ61">
        <v>0.142954370989056</v>
      </c>
      <c r="BA61">
        <v>9.1466703178265506E-3</v>
      </c>
      <c r="BB61">
        <v>0.26226890960122601</v>
      </c>
      <c r="BC61">
        <v>0.20173142297482299</v>
      </c>
      <c r="BD61">
        <v>0.109417606322505</v>
      </c>
      <c r="BE61">
        <v>-2.0705568870265402E-3</v>
      </c>
      <c r="BF61">
        <v>2.05528900297468E-2</v>
      </c>
      <c r="BG61">
        <v>9.2104934482106299E-2</v>
      </c>
      <c r="BH61">
        <v>-4.4752486320739403E-3</v>
      </c>
      <c r="BI61">
        <v>1</v>
      </c>
      <c r="BJ61">
        <v>3.85691738634032E-3</v>
      </c>
      <c r="BK61">
        <v>5.33722599302398E-2</v>
      </c>
      <c r="BL61">
        <v>9.4456495244549493E-2</v>
      </c>
      <c r="BM61">
        <v>6.7299985996856507E-2</v>
      </c>
      <c r="BN61">
        <v>-0.13069968451506001</v>
      </c>
      <c r="BO61">
        <v>-2.5179132416360699E-2</v>
      </c>
      <c r="BP61">
        <v>6.5767241220235598E-2</v>
      </c>
      <c r="BQ61">
        <v>9.2961340987006605E-2</v>
      </c>
      <c r="BR61">
        <v>8.6670421963790295E-2</v>
      </c>
      <c r="BS61">
        <v>-1.80286856351596E-3</v>
      </c>
      <c r="BT61">
        <v>3.4948085426204499E-2</v>
      </c>
      <c r="BU61">
        <v>2.5715237250843601E-2</v>
      </c>
      <c r="BV61">
        <v>-4.3389057293360903E-3</v>
      </c>
      <c r="BW61">
        <v>0.109398832248989</v>
      </c>
      <c r="BX61">
        <v>4.0145189106885602E-2</v>
      </c>
      <c r="BY61">
        <v>-0.26306041774711397</v>
      </c>
      <c r="BZ61">
        <v>9.7134358614765104E-2</v>
      </c>
      <c r="CA61">
        <v>9.8465985652857399E-2</v>
      </c>
      <c r="CB61">
        <v>3.0944076718648901E-3</v>
      </c>
      <c r="CC61">
        <v>-0.110080115952548</v>
      </c>
      <c r="CD61">
        <v>3.7874264090815603E-2</v>
      </c>
      <c r="CE61">
        <v>-4.5995430204331403E-2</v>
      </c>
      <c r="CF61">
        <v>7.7080993348311602E-2</v>
      </c>
      <c r="CG61">
        <v>3.3074007785155797E-2</v>
      </c>
      <c r="CH61">
        <v>-4.4956204533573903E-3</v>
      </c>
      <c r="CI61">
        <v>0.16962431283017501</v>
      </c>
      <c r="CJ61">
        <v>8.9281570265425894E-2</v>
      </c>
      <c r="CK61">
        <v>-0.15751935961992</v>
      </c>
      <c r="CL61">
        <v>5.5841168312065703E-2</v>
      </c>
      <c r="CM61">
        <v>0.18839888505956401</v>
      </c>
      <c r="CN61">
        <v>2.6034930191962499E-2</v>
      </c>
      <c r="CO61">
        <v>1.4869441940649E-2</v>
      </c>
      <c r="CP61">
        <v>-5.43497527630055E-3</v>
      </c>
      <c r="CQ61">
        <v>5.5524345779712103E-2</v>
      </c>
      <c r="CR61">
        <v>1.0933676382080801E-2</v>
      </c>
      <c r="CS61">
        <v>-7.6256071279583698E-2</v>
      </c>
      <c r="CT61">
        <v>-3.0594978779121599E-2</v>
      </c>
      <c r="CU61">
        <v>1.80503491218264E-2</v>
      </c>
      <c r="CV61">
        <v>-0.26792593564973599</v>
      </c>
      <c r="CW61">
        <v>6.6832312788648396E-3</v>
      </c>
      <c r="CX61">
        <v>0.189662274654258</v>
      </c>
      <c r="CY61">
        <v>0.12864420370673299</v>
      </c>
      <c r="CZ61">
        <v>2.4273204627677299E-2</v>
      </c>
      <c r="DA61">
        <v>1.12028549668516E-2</v>
      </c>
      <c r="DB61">
        <v>0.11987556835176499</v>
      </c>
      <c r="DC61">
        <v>-1.3148901395775899E-2</v>
      </c>
      <c r="DD61">
        <v>-1.0034388128840801E-2</v>
      </c>
      <c r="DE61">
        <v>4.0205230579715796E-3</v>
      </c>
      <c r="DF61">
        <v>9.44746385255699E-3</v>
      </c>
      <c r="DG61">
        <v>5.4632624760719797E-2</v>
      </c>
      <c r="DH61">
        <v>9.7816893931689294E-3</v>
      </c>
      <c r="DI61">
        <v>3.5570936292113997E-2</v>
      </c>
      <c r="DJ61">
        <v>-8.16619882179839E-2</v>
      </c>
      <c r="DK61">
        <v>1.0550128274678701E-2</v>
      </c>
      <c r="DL61">
        <v>5.3636966920148597E-2</v>
      </c>
      <c r="DM61">
        <v>7.5154856865468106E-2</v>
      </c>
      <c r="DN61">
        <v>4.6693414878235098E-2</v>
      </c>
      <c r="DO61">
        <v>-1.2383178679883301E-2</v>
      </c>
      <c r="DP61">
        <v>6.2110404268832797E-2</v>
      </c>
      <c r="DQ61">
        <v>0.10301315735628799</v>
      </c>
      <c r="DR61">
        <v>7.8823889389859098E-2</v>
      </c>
      <c r="DS61">
        <v>-5.5414094810382702E-2</v>
      </c>
      <c r="DT61">
        <v>-3.10977243797778E-2</v>
      </c>
      <c r="DU61">
        <v>-2.9616425469510401E-2</v>
      </c>
      <c r="DV61">
        <v>4.4035950394808197E-2</v>
      </c>
      <c r="DW61">
        <v>1.37257179665583E-3</v>
      </c>
      <c r="DX61">
        <v>0.189378189901176</v>
      </c>
      <c r="DY61">
        <v>-2.84489135223698E-3</v>
      </c>
      <c r="DZ61">
        <v>-0.15130006643806501</v>
      </c>
      <c r="EA61">
        <v>8.5780519858139406E-3</v>
      </c>
      <c r="EB61">
        <v>1.7458604193083601E-3</v>
      </c>
      <c r="EC61">
        <v>-5.9733646144191797E-3</v>
      </c>
      <c r="ED61">
        <v>-0.19453828318201399</v>
      </c>
      <c r="EE61">
        <v>2.7169544611068499E-3</v>
      </c>
      <c r="EF61">
        <v>8.6114685763562196E-2</v>
      </c>
      <c r="EG61">
        <v>2.5969748218379399E-3</v>
      </c>
      <c r="EH61">
        <v>-5.0974827529567104E-3</v>
      </c>
      <c r="EI61">
        <v>0.18084879474561399</v>
      </c>
      <c r="EJ61">
        <v>-9.1669761025178501E-2</v>
      </c>
      <c r="EK61">
        <v>0.103981931076013</v>
      </c>
      <c r="EL61">
        <v>5.73523595452042E-2</v>
      </c>
      <c r="EM61">
        <v>1.1473613514828999E-2</v>
      </c>
      <c r="EN61">
        <v>-3.08244596749906E-2</v>
      </c>
      <c r="EO61">
        <v>0.215365637126505</v>
      </c>
      <c r="EP61">
        <v>-2.1935246347530201E-2</v>
      </c>
      <c r="EQ61">
        <v>1.0250832657828401E-2</v>
      </c>
      <c r="ER61">
        <v>1.15848168479165E-2</v>
      </c>
      <c r="ES61">
        <v>5.99497326829815E-3</v>
      </c>
      <c r="ET61">
        <v>4.4162607420218498E-2</v>
      </c>
      <c r="EU61">
        <v>4.8857261567828797E-2</v>
      </c>
      <c r="EV61">
        <v>1.22492649780416E-2</v>
      </c>
      <c r="EW61">
        <v>0.27275633343755401</v>
      </c>
      <c r="EX61">
        <v>8.5047144810984892E-3</v>
      </c>
      <c r="EY61">
        <v>2.2982184099057799E-2</v>
      </c>
      <c r="EZ61">
        <v>2.8995582072610701E-2</v>
      </c>
      <c r="FA61">
        <v>0.42845126072515699</v>
      </c>
      <c r="FB61">
        <v>6.7807438963609398E-2</v>
      </c>
      <c r="FC61">
        <v>7.3809252884279803E-3</v>
      </c>
      <c r="FD61">
        <v>5.7297412321630999E-2</v>
      </c>
      <c r="FE61">
        <v>-2.7188916446334302E-3</v>
      </c>
      <c r="FF61">
        <v>0.233291568424941</v>
      </c>
      <c r="FG61">
        <v>0.18087497896681601</v>
      </c>
      <c r="FH61">
        <v>9.6538882938606893E-2</v>
      </c>
      <c r="FI61">
        <v>7.98688710681391E-2</v>
      </c>
      <c r="FJ61">
        <v>0.12762322703492801</v>
      </c>
      <c r="FK61">
        <v>-6.5635082660478197E-2</v>
      </c>
      <c r="FL61">
        <v>8.3903476316656095E-2</v>
      </c>
      <c r="FM61">
        <v>-0.17683211383706701</v>
      </c>
      <c r="FN61">
        <v>-1.2239351191639601E-2</v>
      </c>
      <c r="FO61">
        <v>-1.46942199693301E-2</v>
      </c>
      <c r="FP61">
        <v>0.123786444443353</v>
      </c>
      <c r="FQ61">
        <v>2.39423734868148E-2</v>
      </c>
      <c r="FR61">
        <v>-3.3870555424881398E-2</v>
      </c>
      <c r="FS61">
        <v>-1.80288912667199E-4</v>
      </c>
      <c r="FT61">
        <v>4.3805481369090099E-2</v>
      </c>
      <c r="FU61">
        <v>3.1496403500667097E-2</v>
      </c>
      <c r="FV61">
        <v>0.15061044969017101</v>
      </c>
      <c r="FW61">
        <v>7.6941751244225198E-2</v>
      </c>
      <c r="FX61">
        <v>-8.93951343218009E-3</v>
      </c>
      <c r="FY61">
        <v>-1.21899663037182E-2</v>
      </c>
      <c r="FZ61">
        <v>2.2008811602406499E-2</v>
      </c>
      <c r="GA61">
        <v>3.2752756482312899E-2</v>
      </c>
      <c r="GB61">
        <v>2.4072248011012699E-3</v>
      </c>
      <c r="GC61">
        <v>-0.143735456864371</v>
      </c>
      <c r="GD61">
        <v>-7.8263498100939799E-2</v>
      </c>
      <c r="GE61">
        <v>2.2109923435329401E-3</v>
      </c>
      <c r="GF61">
        <v>-1.79063203769356E-3</v>
      </c>
      <c r="GG61">
        <v>-2.7648306875266001E-3</v>
      </c>
      <c r="GH61">
        <v>6.5322352398742997E-2</v>
      </c>
      <c r="GI61">
        <v>0.16226549481882999</v>
      </c>
      <c r="GJ61">
        <v>4.2771252089557803E-3</v>
      </c>
      <c r="GK61">
        <v>7.6987559217073898E-2</v>
      </c>
      <c r="GL61">
        <v>8.2553658892135603E-2</v>
      </c>
      <c r="GM61">
        <v>3.3803924898870602E-2</v>
      </c>
      <c r="GN61">
        <v>0.194696417517328</v>
      </c>
      <c r="GO61">
        <v>-9.5952787083927696E-2</v>
      </c>
      <c r="GP61">
        <v>6.1941410415778997E-2</v>
      </c>
      <c r="GQ61">
        <v>-5.9621477181035797E-2</v>
      </c>
      <c r="GR61">
        <v>2.0469515172553399E-2</v>
      </c>
      <c r="GS61">
        <v>4.5612183524333799E-3</v>
      </c>
      <c r="GT61">
        <v>5.2242876581761397E-3</v>
      </c>
      <c r="GU61">
        <v>-8.7140887448049306E-2</v>
      </c>
      <c r="GV61">
        <v>7.3911782697030304E-2</v>
      </c>
      <c r="GW61">
        <v>1.6228455757925E-3</v>
      </c>
      <c r="GX61">
        <v>2.3751978509310299E-2</v>
      </c>
      <c r="GY61">
        <v>-1.3070439200925999E-3</v>
      </c>
      <c r="GZ61">
        <v>0.18757181310629301</v>
      </c>
      <c r="HA61">
        <v>4.2773763304564297E-2</v>
      </c>
      <c r="HB61">
        <v>-0.26585562453779599</v>
      </c>
      <c r="HC61">
        <v>-0.16464215653540101</v>
      </c>
      <c r="HD61">
        <v>0.107383664250968</v>
      </c>
      <c r="HE61">
        <v>-5.25485861033703E-2</v>
      </c>
      <c r="HF61">
        <v>6.3258830749455203E-3</v>
      </c>
      <c r="HG61">
        <v>3.9776703239197901E-2</v>
      </c>
      <c r="HH61">
        <v>0.26335957621074602</v>
      </c>
      <c r="HI61">
        <v>3.3666726481705503E-2</v>
      </c>
      <c r="HJ61">
        <v>-1.82167412264892E-3</v>
      </c>
      <c r="HK61">
        <v>0.100064740404575</v>
      </c>
      <c r="HL61">
        <v>-1.4740941384281701E-2</v>
      </c>
      <c r="HM61">
        <v>4.54844846981255E-2</v>
      </c>
      <c r="HN61">
        <v>0.10912233617792701</v>
      </c>
      <c r="HO61">
        <v>0.15067693848205399</v>
      </c>
      <c r="HP61">
        <v>1.2742911348213701E-3</v>
      </c>
      <c r="HQ61">
        <v>8.6740083889372002E-2</v>
      </c>
      <c r="HR61">
        <v>5.9006934755725403E-2</v>
      </c>
      <c r="HS61">
        <v>-3.3562667023762698E-2</v>
      </c>
      <c r="HT61">
        <v>1.7790698266099199E-2</v>
      </c>
      <c r="HU61">
        <v>-1.5804333389386901E-2</v>
      </c>
      <c r="HV61">
        <v>5.8330488743599702E-2</v>
      </c>
      <c r="HW61">
        <v>0.206482091790234</v>
      </c>
      <c r="HX61">
        <v>-1.27761037283872E-2</v>
      </c>
      <c r="HY61">
        <v>0.150782869321434</v>
      </c>
      <c r="HZ61">
        <v>0.175234749151674</v>
      </c>
      <c r="IA61">
        <v>0.15621597919465899</v>
      </c>
      <c r="IB61">
        <v>1.75368828994584E-2</v>
      </c>
      <c r="IC61">
        <v>5.4918439045903003E-2</v>
      </c>
      <c r="ID61">
        <v>1.40256603772882E-2</v>
      </c>
      <c r="IE61">
        <v>0.135083856964821</v>
      </c>
      <c r="IF61">
        <v>6.1254106101091402E-2</v>
      </c>
      <c r="IG61">
        <v>5.08158850553952E-2</v>
      </c>
      <c r="IH61">
        <v>-0.12255501448405599</v>
      </c>
      <c r="II61">
        <v>6.3818409145424707E-2</v>
      </c>
      <c r="IJ61">
        <v>-2.0490205699862301E-2</v>
      </c>
      <c r="IK61">
        <v>8.8521252859997193E-2</v>
      </c>
      <c r="IL61">
        <v>1.37379999230206E-2</v>
      </c>
      <c r="IM61">
        <v>2.2088657548575301E-2</v>
      </c>
      <c r="IN61">
        <v>1.32030680537422E-2</v>
      </c>
      <c r="IO61">
        <v>-4.3307748779500797E-2</v>
      </c>
      <c r="IP61">
        <v>9.1484698199248204E-2</v>
      </c>
      <c r="IQ61">
        <v>2.58479573015549E-2</v>
      </c>
      <c r="IR61">
        <v>0.151991566703508</v>
      </c>
      <c r="IS61">
        <v>-0.253119425593408</v>
      </c>
      <c r="IT61">
        <v>-9.59883710883239E-3</v>
      </c>
      <c r="IU61">
        <v>4.44449179497792E-2</v>
      </c>
      <c r="IV61">
        <v>3.4108345846029897E-2</v>
      </c>
      <c r="IW61">
        <v>0.119336079463176</v>
      </c>
      <c r="IX61">
        <v>-1.2877897884521801E-2</v>
      </c>
      <c r="IY61">
        <v>0.251673111317823</v>
      </c>
      <c r="IZ61">
        <v>8.1722929648190307E-2</v>
      </c>
      <c r="JA61">
        <v>2.4719976970573598E-2</v>
      </c>
      <c r="JB61">
        <v>1.1337107866800899E-2</v>
      </c>
      <c r="JC61">
        <v>-1.66410821419966E-2</v>
      </c>
      <c r="JD61">
        <v>-2.03139759675087E-3</v>
      </c>
      <c r="JE61">
        <v>2.0408612990237E-2</v>
      </c>
      <c r="JF61" s="1">
        <v>2.59969377101916E-5</v>
      </c>
      <c r="JG61">
        <v>0.13584084311338701</v>
      </c>
      <c r="JH61">
        <v>-9.0631245857484596E-2</v>
      </c>
      <c r="JI61">
        <v>-8.3263092436464695E-2</v>
      </c>
      <c r="JJ61">
        <v>2.44534074768573E-2</v>
      </c>
      <c r="JK61">
        <v>2.75310575907362E-3</v>
      </c>
      <c r="JL61">
        <v>-1.2682321787892701E-2</v>
      </c>
      <c r="JM61">
        <v>7.0277073025967196E-2</v>
      </c>
      <c r="JN61">
        <v>1.5441290129221101E-2</v>
      </c>
      <c r="JO61">
        <v>-8.6140645046461503E-2</v>
      </c>
      <c r="JP61">
        <v>2.7574455874434502E-2</v>
      </c>
      <c r="JQ61">
        <v>1.06590053733417E-3</v>
      </c>
      <c r="JR61">
        <v>0.19606231569612401</v>
      </c>
      <c r="JS61">
        <v>5.3870221783800597E-2</v>
      </c>
      <c r="JT61">
        <v>-5.0219391032148598E-2</v>
      </c>
      <c r="JU61">
        <v>-4.9004134563527804E-3</v>
      </c>
      <c r="JV61">
        <v>0.19833405355338299</v>
      </c>
      <c r="JW61">
        <v>4.5714140224701397E-3</v>
      </c>
      <c r="JX61">
        <v>2.7043273767975402E-2</v>
      </c>
      <c r="JY61">
        <v>6.2031994961992597E-2</v>
      </c>
      <c r="JZ61">
        <v>-1.4762920026504E-3</v>
      </c>
      <c r="KA61">
        <v>-1.48295595790898E-2</v>
      </c>
      <c r="KB61">
        <v>2.2233973245517801E-2</v>
      </c>
      <c r="KC61">
        <v>-9.3068476417218094E-3</v>
      </c>
      <c r="KD61">
        <v>-0.11711499964929301</v>
      </c>
      <c r="KE61">
        <v>5.5155429508725297E-2</v>
      </c>
      <c r="KF61">
        <v>0.11499592007628499</v>
      </c>
      <c r="KG61">
        <v>0.118144459865371</v>
      </c>
      <c r="KH61">
        <v>5.7745755466409997E-2</v>
      </c>
      <c r="KI61">
        <v>2.2693346373516901E-2</v>
      </c>
      <c r="KJ61">
        <v>2.8148262899134E-2</v>
      </c>
      <c r="KK61">
        <v>7.6266327815728396E-2</v>
      </c>
      <c r="KL61">
        <v>1.3924458079503699E-2</v>
      </c>
      <c r="KM61">
        <v>-9.0747319559132608E-3</v>
      </c>
      <c r="KN61">
        <v>0.120654269152722</v>
      </c>
      <c r="KO61">
        <v>-1.8040497141025399E-2</v>
      </c>
      <c r="KP61">
        <v>2.8061602935874098E-3</v>
      </c>
      <c r="KQ61">
        <v>3.22232163970654E-2</v>
      </c>
      <c r="KR61">
        <v>0.140068550030476</v>
      </c>
    </row>
    <row r="62" spans="1:304" x14ac:dyDescent="0.3">
      <c r="A62" t="s">
        <v>60</v>
      </c>
      <c r="B62">
        <v>3.0557396358584601E-3</v>
      </c>
      <c r="C62">
        <v>1.1810689625459099E-4</v>
      </c>
      <c r="D62">
        <v>-1.25919680077389E-2</v>
      </c>
      <c r="E62">
        <v>-1.43737159099919E-2</v>
      </c>
      <c r="F62">
        <v>-0.122226512899198</v>
      </c>
      <c r="G62">
        <v>2.15779067021846E-2</v>
      </c>
      <c r="H62">
        <v>-2.9334345914117599E-2</v>
      </c>
      <c r="I62">
        <v>-3.3930984024444998E-3</v>
      </c>
      <c r="J62">
        <v>-9.1306316663370704E-2</v>
      </c>
      <c r="K62">
        <v>-0.102146616868813</v>
      </c>
      <c r="L62">
        <v>1.2788152298713999E-3</v>
      </c>
      <c r="M62">
        <v>-0.101237440545448</v>
      </c>
      <c r="N62">
        <v>0.27006500327974697</v>
      </c>
      <c r="O62">
        <v>1.5653662543777501E-2</v>
      </c>
      <c r="P62">
        <v>-0.158392827493227</v>
      </c>
      <c r="Q62">
        <v>-2.6122138590257402E-2</v>
      </c>
      <c r="R62">
        <v>9.8397647528078898E-3</v>
      </c>
      <c r="S62">
        <v>0.31204954670792301</v>
      </c>
      <c r="T62">
        <v>0.209581997175489</v>
      </c>
      <c r="U62">
        <v>3.4672584578123999E-2</v>
      </c>
      <c r="V62">
        <v>-3.8944784444502598E-2</v>
      </c>
      <c r="W62">
        <v>-0.20450574360663001</v>
      </c>
      <c r="X62">
        <v>3.4873196099737699E-2</v>
      </c>
      <c r="Y62">
        <v>5.1237107758893901E-3</v>
      </c>
      <c r="Z62">
        <v>0.37312224445640002</v>
      </c>
      <c r="AA62">
        <v>1.59642017433551E-2</v>
      </c>
      <c r="AB62">
        <v>0.18239904456859701</v>
      </c>
      <c r="AC62">
        <v>-4.5112614294218499E-2</v>
      </c>
      <c r="AD62">
        <v>-6.0463825033639798E-2</v>
      </c>
      <c r="AE62">
        <v>6.5016524938443801E-2</v>
      </c>
      <c r="AF62">
        <v>5.3982518517495498E-2</v>
      </c>
      <c r="AG62">
        <v>0.11758674033012199</v>
      </c>
      <c r="AH62">
        <v>-0.31151075572422599</v>
      </c>
      <c r="AI62">
        <v>-3.5708366444537197E-2</v>
      </c>
      <c r="AJ62">
        <v>-4.1828587974188702E-2</v>
      </c>
      <c r="AK62">
        <v>2.8555456453428298E-2</v>
      </c>
      <c r="AL62">
        <v>2.6531890390601401E-2</v>
      </c>
      <c r="AM62">
        <v>-0.12802929025967799</v>
      </c>
      <c r="AN62">
        <v>-9.9197804292184694E-2</v>
      </c>
      <c r="AO62">
        <v>-2.1707604771885498E-2</v>
      </c>
      <c r="AP62">
        <v>3.9064798038143602E-4</v>
      </c>
      <c r="AQ62">
        <v>3.5531875198900303E-2</v>
      </c>
      <c r="AR62">
        <v>-4.4070886177907297E-2</v>
      </c>
      <c r="AS62">
        <v>-4.3893125459647603E-2</v>
      </c>
      <c r="AT62">
        <v>-3.0273490196775301E-2</v>
      </c>
      <c r="AU62">
        <v>-3.4551966548825301E-2</v>
      </c>
      <c r="AV62">
        <v>0.36103826855691301</v>
      </c>
      <c r="AW62">
        <v>0.148187142794066</v>
      </c>
      <c r="AX62">
        <v>-1.05745630147061E-2</v>
      </c>
      <c r="AY62">
        <v>-5.7035578322731401E-2</v>
      </c>
      <c r="AZ62">
        <v>-2.0144698953013501E-3</v>
      </c>
      <c r="BA62">
        <v>-0.14477084458680101</v>
      </c>
      <c r="BB62">
        <v>-4.2623747275604496E-3</v>
      </c>
      <c r="BC62">
        <v>-8.61819407390935E-3</v>
      </c>
      <c r="BD62">
        <v>-1.1273187295465E-2</v>
      </c>
      <c r="BE62">
        <v>0.12797301304898001</v>
      </c>
      <c r="BF62">
        <v>-1.33020591434036E-2</v>
      </c>
      <c r="BG62">
        <v>-5.6889437302045903E-2</v>
      </c>
      <c r="BH62">
        <v>1.6580202071335001E-3</v>
      </c>
      <c r="BI62">
        <v>3.85691738634032E-3</v>
      </c>
      <c r="BJ62">
        <v>1</v>
      </c>
      <c r="BK62">
        <v>-2.8269241846880601E-2</v>
      </c>
      <c r="BL62">
        <v>-2.66797594465416E-2</v>
      </c>
      <c r="BM62">
        <v>4.86065855716903E-2</v>
      </c>
      <c r="BN62">
        <v>-2.4656688654850602E-3</v>
      </c>
      <c r="BO62">
        <v>-9.1673109223224299E-3</v>
      </c>
      <c r="BP62">
        <v>4.9810431096523099E-3</v>
      </c>
      <c r="BQ62">
        <v>-5.0539400828667098E-2</v>
      </c>
      <c r="BR62">
        <v>-3.3377584000413199E-2</v>
      </c>
      <c r="BS62">
        <v>-3.35968541144426E-3</v>
      </c>
      <c r="BT62">
        <v>1.28165084415996E-2</v>
      </c>
      <c r="BU62">
        <v>-0.117654949425929</v>
      </c>
      <c r="BV62">
        <v>0.35741103110322298</v>
      </c>
      <c r="BW62">
        <v>-9.7994774525729002E-3</v>
      </c>
      <c r="BX62">
        <v>-8.7080056668337007E-3</v>
      </c>
      <c r="BY62">
        <v>2.16584251897299E-2</v>
      </c>
      <c r="BZ62">
        <v>-1.9226567864634701E-3</v>
      </c>
      <c r="CA62">
        <v>-1.7662441331188199E-3</v>
      </c>
      <c r="CB62">
        <v>5.7146392925244503E-2</v>
      </c>
      <c r="CC62">
        <v>-0.33905328610428398</v>
      </c>
      <c r="CD62">
        <v>-3.59145169251004E-2</v>
      </c>
      <c r="CE62">
        <v>9.8019942851597097E-2</v>
      </c>
      <c r="CF62">
        <v>-6.5899198397734601E-2</v>
      </c>
      <c r="CG62">
        <v>-1.3029105419445201E-3</v>
      </c>
      <c r="CH62">
        <v>-0.33330117039718699</v>
      </c>
      <c r="CI62">
        <v>-5.0147890718696797E-2</v>
      </c>
      <c r="CJ62">
        <v>4.2619645700594101E-2</v>
      </c>
      <c r="CK62">
        <v>1.21586826710174E-2</v>
      </c>
      <c r="CL62">
        <v>2.3026674585307001E-2</v>
      </c>
      <c r="CM62">
        <v>-4.7815040567418102E-2</v>
      </c>
      <c r="CN62">
        <v>0.106991045706164</v>
      </c>
      <c r="CO62">
        <v>-8.3679559457942004E-2</v>
      </c>
      <c r="CP62">
        <v>-7.9271164680809594E-2</v>
      </c>
      <c r="CQ62">
        <v>0.27365945258026397</v>
      </c>
      <c r="CR62">
        <v>-5.6610689591765498E-3</v>
      </c>
      <c r="CS62">
        <v>-4.1935509577195697E-2</v>
      </c>
      <c r="CT62">
        <v>-0.13668643523299501</v>
      </c>
      <c r="CU62">
        <v>-0.19504436430343</v>
      </c>
      <c r="CV62">
        <v>1.2087378311602099E-2</v>
      </c>
      <c r="CW62">
        <v>0.33333044828179698</v>
      </c>
      <c r="CX62">
        <v>-8.8459003072695903E-3</v>
      </c>
      <c r="CY62">
        <v>-2.62071222714963E-2</v>
      </c>
      <c r="CZ62">
        <v>-2.5363367032317501E-2</v>
      </c>
      <c r="DA62">
        <v>1.9484367165263901E-3</v>
      </c>
      <c r="DB62">
        <v>5.7591013454970197E-2</v>
      </c>
      <c r="DC62">
        <v>3.4108510279075299E-3</v>
      </c>
      <c r="DD62">
        <v>-0.180812840149012</v>
      </c>
      <c r="DE62">
        <v>0.30697037019381901</v>
      </c>
      <c r="DF62">
        <v>0.128209891130937</v>
      </c>
      <c r="DG62">
        <v>4.1987300844428602E-2</v>
      </c>
      <c r="DH62">
        <v>0.227027941182329</v>
      </c>
      <c r="DI62">
        <v>-3.6847919940743599E-3</v>
      </c>
      <c r="DJ62">
        <v>-0.14381244970064799</v>
      </c>
      <c r="DK62">
        <v>-0.121268277581852</v>
      </c>
      <c r="DL62">
        <v>-8.5504688451318606E-3</v>
      </c>
      <c r="DM62">
        <v>-5.16925642421571E-3</v>
      </c>
      <c r="DN62">
        <v>-2.8283150567967399E-2</v>
      </c>
      <c r="DO62">
        <v>-0.243728110905747</v>
      </c>
      <c r="DP62">
        <v>2.9835772516383602E-3</v>
      </c>
      <c r="DQ62">
        <v>-3.4501691950690798E-2</v>
      </c>
      <c r="DR62">
        <v>-4.3172687013184598E-4</v>
      </c>
      <c r="DS62">
        <v>7.600626890053E-2</v>
      </c>
      <c r="DT62">
        <v>-0.23799367066973101</v>
      </c>
      <c r="DU62">
        <v>-1.4615161985764E-2</v>
      </c>
      <c r="DV62">
        <v>-5.5143431248700102E-2</v>
      </c>
      <c r="DW62">
        <v>-3.0095261091129599E-2</v>
      </c>
      <c r="DX62">
        <v>-5.5963037304182402E-2</v>
      </c>
      <c r="DY62">
        <v>8.6391636000602201E-4</v>
      </c>
      <c r="DZ62">
        <v>-5.9741027860541897E-2</v>
      </c>
      <c r="EA62">
        <v>4.5364218568970702E-2</v>
      </c>
      <c r="EB62">
        <v>7.9487350142452104E-2</v>
      </c>
      <c r="EC62">
        <v>0.39931028388811302</v>
      </c>
      <c r="ED62">
        <v>0.18661699486092101</v>
      </c>
      <c r="EE62">
        <v>-0.33137437584808899</v>
      </c>
      <c r="EF62">
        <v>-1.13992021525498E-2</v>
      </c>
      <c r="EG62">
        <v>0.28434400005669402</v>
      </c>
      <c r="EH62">
        <v>8.1218160666434294E-2</v>
      </c>
      <c r="EI62">
        <v>-2.9163660887548098E-2</v>
      </c>
      <c r="EJ62">
        <v>0.24997671806295299</v>
      </c>
      <c r="EK62">
        <v>-3.8839710186903798E-2</v>
      </c>
      <c r="EL62">
        <v>-3.0657460679173101E-2</v>
      </c>
      <c r="EM62">
        <v>4.7718280111158903E-2</v>
      </c>
      <c r="EN62">
        <v>5.7831198090173997E-3</v>
      </c>
      <c r="EO62">
        <v>-4.5996862618149E-3</v>
      </c>
      <c r="EP62">
        <v>5.1950156287573497E-2</v>
      </c>
      <c r="EQ62">
        <v>4.8105490359456396E-3</v>
      </c>
      <c r="ER62">
        <v>-9.2848674269454701E-2</v>
      </c>
      <c r="ES62">
        <v>3.3370651065830703E-2</v>
      </c>
      <c r="ET62">
        <v>-0.105209383630351</v>
      </c>
      <c r="EU62">
        <v>-2.2199095625797801E-2</v>
      </c>
      <c r="EV62">
        <v>-8.0069542158541396E-2</v>
      </c>
      <c r="EW62">
        <v>-1.0999870991109301E-2</v>
      </c>
      <c r="EX62">
        <v>0.28776519380561699</v>
      </c>
      <c r="EY62">
        <v>3.6082698301816298E-2</v>
      </c>
      <c r="EZ62">
        <v>8.2339550620086105E-4</v>
      </c>
      <c r="FA62">
        <v>-3.2694421495161899E-2</v>
      </c>
      <c r="FB62">
        <v>-3.3667734208650199E-2</v>
      </c>
      <c r="FC62">
        <v>-0.128402061418288</v>
      </c>
      <c r="FD62">
        <v>-2.6299361379939701E-2</v>
      </c>
      <c r="FE62">
        <v>0.312778997057371</v>
      </c>
      <c r="FF62">
        <v>9.5327017673212999E-2</v>
      </c>
      <c r="FG62">
        <v>-1.07282879887653E-2</v>
      </c>
      <c r="FH62">
        <v>-1.9893858574400101E-2</v>
      </c>
      <c r="FI62">
        <v>-0.10508695652067</v>
      </c>
      <c r="FJ62">
        <v>-6.9531950278230795E-2</v>
      </c>
      <c r="FK62">
        <v>-7.0650908757709394E-2</v>
      </c>
      <c r="FL62">
        <v>-8.5278205860142599E-3</v>
      </c>
      <c r="FM62">
        <v>-2.3173840265479999E-3</v>
      </c>
      <c r="FN62">
        <v>0.305529246923125</v>
      </c>
      <c r="FO62">
        <v>2.97421678883739E-3</v>
      </c>
      <c r="FP62">
        <v>-2.3231055238737201E-2</v>
      </c>
      <c r="FQ62">
        <v>-2.5961187613836801E-2</v>
      </c>
      <c r="FR62">
        <v>-3.1911225488324098E-2</v>
      </c>
      <c r="FS62">
        <v>-5.7370929721545E-4</v>
      </c>
      <c r="FT62">
        <v>-0.10283886124766201</v>
      </c>
      <c r="FU62">
        <v>-6.02282745129833E-2</v>
      </c>
      <c r="FV62">
        <v>3.7426705368033802E-2</v>
      </c>
      <c r="FW62">
        <v>-0.18746370908705601</v>
      </c>
      <c r="FX62">
        <v>8.4831722442513897E-4</v>
      </c>
      <c r="FY62">
        <v>4.2114389290849E-2</v>
      </c>
      <c r="FZ62">
        <v>-3.4880519416526402E-2</v>
      </c>
      <c r="GA62">
        <v>-4.6920280410479402E-2</v>
      </c>
      <c r="GB62">
        <v>0.19714079254035</v>
      </c>
      <c r="GC62">
        <v>2.4844249119264399E-2</v>
      </c>
      <c r="GD62">
        <v>5.9789129804200897E-2</v>
      </c>
      <c r="GE62">
        <v>-5.8448971637557799E-4</v>
      </c>
      <c r="GF62">
        <v>-7.84728545792793E-2</v>
      </c>
      <c r="GG62">
        <v>-7.5608221012603796E-2</v>
      </c>
      <c r="GH62">
        <v>9.81148768176115E-3</v>
      </c>
      <c r="GI62">
        <v>-1.07293994216595E-2</v>
      </c>
      <c r="GJ62">
        <v>0.20030749937855</v>
      </c>
      <c r="GK62">
        <v>-5.6729624153330598E-2</v>
      </c>
      <c r="GL62">
        <v>-5.0726560752985601E-2</v>
      </c>
      <c r="GM62">
        <v>0.22537451190280799</v>
      </c>
      <c r="GN62">
        <v>1.8207223213842301E-3</v>
      </c>
      <c r="GO62">
        <v>5.6609039985074702E-2</v>
      </c>
      <c r="GP62">
        <v>-2.6576242493871201E-2</v>
      </c>
      <c r="GQ62">
        <v>-0.26609678571218098</v>
      </c>
      <c r="GR62">
        <v>0.42168107388014198</v>
      </c>
      <c r="GS62">
        <v>-2.51598535977503E-2</v>
      </c>
      <c r="GT62">
        <v>0.373679135324471</v>
      </c>
      <c r="GU62">
        <v>-8.2699288907179203E-2</v>
      </c>
      <c r="GV62">
        <v>6.6518240839421899E-2</v>
      </c>
      <c r="GW62">
        <v>-1.23671832865176E-3</v>
      </c>
      <c r="GX62">
        <v>3.8189735899988697E-2</v>
      </c>
      <c r="GY62">
        <v>-0.16796490395105501</v>
      </c>
      <c r="GZ62">
        <v>-2.3685489723237599E-2</v>
      </c>
      <c r="HA62">
        <v>-2.16695540209902E-2</v>
      </c>
      <c r="HB62">
        <v>7.1433995903976297E-2</v>
      </c>
      <c r="HC62">
        <v>0.31480258606931599</v>
      </c>
      <c r="HD62">
        <v>-2.0020400381209301E-2</v>
      </c>
      <c r="HE62">
        <v>0.154780000334865</v>
      </c>
      <c r="HF62">
        <v>4.0367146630514598E-2</v>
      </c>
      <c r="HG62">
        <v>-1.10915848973721E-2</v>
      </c>
      <c r="HH62">
        <v>1.1885502402332399E-2</v>
      </c>
      <c r="HI62">
        <v>-9.8146693808327298E-3</v>
      </c>
      <c r="HJ62">
        <v>0.395455187262719</v>
      </c>
      <c r="HK62">
        <v>2.4427691750506499E-2</v>
      </c>
      <c r="HL62">
        <v>4.7798459942707601E-2</v>
      </c>
      <c r="HM62">
        <v>2.7072121710593301E-2</v>
      </c>
      <c r="HN62">
        <v>-2.3935953853362099E-2</v>
      </c>
      <c r="HO62">
        <v>-9.9703340831949396E-3</v>
      </c>
      <c r="HP62">
        <v>0.26323549183668699</v>
      </c>
      <c r="HQ62">
        <v>-2.6207407748852399E-2</v>
      </c>
      <c r="HR62">
        <v>-0.172506178177916</v>
      </c>
      <c r="HS62">
        <v>-0.22310909978787299</v>
      </c>
      <c r="HT62">
        <v>0.18615328449604299</v>
      </c>
      <c r="HU62">
        <v>1.47961562177933E-2</v>
      </c>
      <c r="HV62">
        <v>-0.12464874197792999</v>
      </c>
      <c r="HW62">
        <v>0.126170944509334</v>
      </c>
      <c r="HX62">
        <v>0.146795864107757</v>
      </c>
      <c r="HY62">
        <v>5.4880152687427197E-3</v>
      </c>
      <c r="HZ62">
        <v>-2.0645922591972499E-2</v>
      </c>
      <c r="IA62">
        <v>-1.7798569981187999E-2</v>
      </c>
      <c r="IB62">
        <v>5.6653294951642903E-2</v>
      </c>
      <c r="IC62">
        <v>-0.12623422331311099</v>
      </c>
      <c r="ID62">
        <v>0.28491866060597898</v>
      </c>
      <c r="IE62">
        <v>-5.0587897926246801E-2</v>
      </c>
      <c r="IF62">
        <v>0.21902532319044499</v>
      </c>
      <c r="IG62">
        <v>-3.2650627724492502E-2</v>
      </c>
      <c r="IH62">
        <v>0.25991890519374899</v>
      </c>
      <c r="II62">
        <v>-5.96947868899377E-2</v>
      </c>
      <c r="IJ62">
        <v>-6.8422698635722196E-3</v>
      </c>
      <c r="IK62">
        <v>-2.2574417577384501E-2</v>
      </c>
      <c r="IL62">
        <v>9.9514553533726399E-3</v>
      </c>
      <c r="IM62">
        <v>5.2067204943955902E-3</v>
      </c>
      <c r="IN62">
        <v>-2.8024932456589199E-3</v>
      </c>
      <c r="IO62">
        <v>0.26309388938259398</v>
      </c>
      <c r="IP62">
        <v>-2.1977809595246402E-2</v>
      </c>
      <c r="IQ62">
        <v>-3.2241604590558297E-2</v>
      </c>
      <c r="IR62">
        <v>-2.9577940766796901E-2</v>
      </c>
      <c r="IS62">
        <v>3.5120441215790699E-3</v>
      </c>
      <c r="IT62">
        <v>0.166982731569013</v>
      </c>
      <c r="IU62">
        <v>-6.4273338799222507E-2</v>
      </c>
      <c r="IV62">
        <v>-4.2856820839175899E-2</v>
      </c>
      <c r="IW62">
        <v>2.4507071353175699E-2</v>
      </c>
      <c r="IX62">
        <v>-0.124793875517471</v>
      </c>
      <c r="IY62">
        <v>2.1128564827974299E-2</v>
      </c>
      <c r="IZ62">
        <v>-3.4670157999412497E-2</v>
      </c>
      <c r="JA62">
        <v>7.79892558313144E-2</v>
      </c>
      <c r="JB62">
        <v>0.24886937851080401</v>
      </c>
      <c r="JC62">
        <v>-4.8638720496668401E-3</v>
      </c>
      <c r="JD62">
        <v>0.502495486970018</v>
      </c>
      <c r="JE62">
        <v>8.0677814442617193E-2</v>
      </c>
      <c r="JF62">
        <v>-0.165657608246462</v>
      </c>
      <c r="JG62">
        <v>-1.38043114096919E-3</v>
      </c>
      <c r="JH62">
        <v>-2.3731300487792401E-2</v>
      </c>
      <c r="JI62">
        <v>-5.3570580554684E-2</v>
      </c>
      <c r="JJ62">
        <v>-3.22622751345195E-2</v>
      </c>
      <c r="JK62">
        <v>2.1034432180111199E-2</v>
      </c>
      <c r="JL62">
        <v>-2.8283348219782498E-3</v>
      </c>
      <c r="JM62">
        <v>-8.1244988901931894E-2</v>
      </c>
      <c r="JN62">
        <v>3.2685226751189601E-2</v>
      </c>
      <c r="JO62">
        <v>-1.2821440965911901E-2</v>
      </c>
      <c r="JP62">
        <v>-4.05694904844131E-2</v>
      </c>
      <c r="JQ62">
        <v>-1.80603287634285E-3</v>
      </c>
      <c r="JR62">
        <v>5.67156418795835E-2</v>
      </c>
      <c r="JS62">
        <v>-2.6812133842381E-2</v>
      </c>
      <c r="JT62">
        <v>-1.7308354586021899E-2</v>
      </c>
      <c r="JU62">
        <v>4.2015820970424299E-2</v>
      </c>
      <c r="JV62">
        <v>0.26887638500018102</v>
      </c>
      <c r="JW62">
        <v>8.7547801567569E-2</v>
      </c>
      <c r="JX62">
        <v>-0.19846296107394501</v>
      </c>
      <c r="JY62">
        <v>-2.9992760394957099E-2</v>
      </c>
      <c r="JZ62">
        <v>0.124184953172152</v>
      </c>
      <c r="KA62">
        <v>0.125395141577645</v>
      </c>
      <c r="KB62">
        <v>-1.36080469375287E-3</v>
      </c>
      <c r="KC62">
        <v>6.0791209668131698E-3</v>
      </c>
      <c r="KD62">
        <v>-3.6519758380789601E-2</v>
      </c>
      <c r="KE62">
        <v>6.0640292832013699E-2</v>
      </c>
      <c r="KF62">
        <v>-1.9098147843927299E-2</v>
      </c>
      <c r="KG62">
        <v>-1.14717315145092E-2</v>
      </c>
      <c r="KH62">
        <v>-4.6955362707764899E-3</v>
      </c>
      <c r="KI62">
        <v>-0.15419869060032501</v>
      </c>
      <c r="KJ62">
        <v>0.13891033436891101</v>
      </c>
      <c r="KK62">
        <v>-0.22752924069010899</v>
      </c>
      <c r="KL62">
        <v>-5.2490591250136602E-2</v>
      </c>
      <c r="KM62">
        <v>6.3240477292218905E-2</v>
      </c>
      <c r="KN62">
        <v>7.01659599760108E-2</v>
      </c>
      <c r="KO62">
        <v>0.16947639993952299</v>
      </c>
      <c r="KP62">
        <v>0.35013089880105303</v>
      </c>
      <c r="KQ62">
        <v>-3.1829548181976802E-3</v>
      </c>
      <c r="KR62">
        <v>-1.7488580074088201E-2</v>
      </c>
    </row>
    <row r="63" spans="1:304" x14ac:dyDescent="0.3">
      <c r="A63" t="s">
        <v>61</v>
      </c>
      <c r="B63">
        <v>-1.7021303773387E-3</v>
      </c>
      <c r="C63">
        <v>4.0874561020543803E-3</v>
      </c>
      <c r="D63">
        <v>-3.9940727389334997E-2</v>
      </c>
      <c r="E63">
        <v>4.2850190912151996E-3</v>
      </c>
      <c r="F63">
        <v>7.8750399315396999E-2</v>
      </c>
      <c r="G63">
        <v>-0.26910863749446301</v>
      </c>
      <c r="H63">
        <v>0.489480211200227</v>
      </c>
      <c r="I63">
        <v>0.152374224100222</v>
      </c>
      <c r="J63">
        <v>2.7465564120637199E-2</v>
      </c>
      <c r="K63">
        <v>0.145830725301171</v>
      </c>
      <c r="L63">
        <v>-9.4763959109883097E-2</v>
      </c>
      <c r="M63">
        <v>-0.11648922167978</v>
      </c>
      <c r="N63">
        <v>-8.8732185515644196E-3</v>
      </c>
      <c r="O63">
        <v>-0.34550447676496099</v>
      </c>
      <c r="P63">
        <v>4.75529110861974E-3</v>
      </c>
      <c r="Q63">
        <v>-0.125857905678885</v>
      </c>
      <c r="R63">
        <v>-1.7052895261074301E-4</v>
      </c>
      <c r="S63">
        <v>-1.41286764838645E-2</v>
      </c>
      <c r="T63">
        <v>0.363344067072154</v>
      </c>
      <c r="U63">
        <v>0.26571178112814597</v>
      </c>
      <c r="V63">
        <v>-0.506733874003641</v>
      </c>
      <c r="W63">
        <v>1.5302841399740899E-2</v>
      </c>
      <c r="X63">
        <v>-5.5301374372981597E-2</v>
      </c>
      <c r="Y63">
        <v>-8.8942362893332905E-2</v>
      </c>
      <c r="Z63">
        <v>-2.3501528039537802E-3</v>
      </c>
      <c r="AA63">
        <v>-0.21597246601020201</v>
      </c>
      <c r="AB63">
        <v>9.5957247006791299E-2</v>
      </c>
      <c r="AC63">
        <v>0.15556153364112901</v>
      </c>
      <c r="AD63">
        <v>0.64602993354360205</v>
      </c>
      <c r="AE63">
        <v>-4.5371407107479701E-2</v>
      </c>
      <c r="AF63">
        <v>-7.7194898873946998E-3</v>
      </c>
      <c r="AG63">
        <v>0.46641506282650003</v>
      </c>
      <c r="AH63">
        <v>-6.9684404858084498E-2</v>
      </c>
      <c r="AI63">
        <v>-0.21932310472477101</v>
      </c>
      <c r="AJ63">
        <v>0.42791870108196101</v>
      </c>
      <c r="AK63">
        <v>5.8411916688196397E-2</v>
      </c>
      <c r="AL63">
        <v>-0.13128089591742001</v>
      </c>
      <c r="AM63">
        <v>1.4760952034801799E-3</v>
      </c>
      <c r="AN63">
        <v>0.24927374469043301</v>
      </c>
      <c r="AO63">
        <v>0.51887844206199096</v>
      </c>
      <c r="AP63">
        <v>-0.22420817798170301</v>
      </c>
      <c r="AQ63">
        <v>0.18745727539169199</v>
      </c>
      <c r="AR63">
        <v>0.31697784858634998</v>
      </c>
      <c r="AS63">
        <v>8.3889767014870206E-2</v>
      </c>
      <c r="AT63">
        <v>0.57814481741199097</v>
      </c>
      <c r="AU63">
        <v>0.19011888300350499</v>
      </c>
      <c r="AV63">
        <v>-8.3431468110079302E-3</v>
      </c>
      <c r="AW63">
        <v>2.2117455843464699E-2</v>
      </c>
      <c r="AX63">
        <v>0.28752577430257698</v>
      </c>
      <c r="AY63">
        <v>0.21530338871618099</v>
      </c>
      <c r="AZ63">
        <v>0.33993474379802702</v>
      </c>
      <c r="BA63">
        <v>0.100008310297952</v>
      </c>
      <c r="BB63">
        <v>0.166671968061613</v>
      </c>
      <c r="BC63">
        <v>0.36100268218256898</v>
      </c>
      <c r="BD63">
        <v>0.49753926793722197</v>
      </c>
      <c r="BE63">
        <v>-9.87213346900798E-3</v>
      </c>
      <c r="BF63">
        <v>-1.8123873573512101E-2</v>
      </c>
      <c r="BG63">
        <v>0.62164413741128399</v>
      </c>
      <c r="BH63">
        <v>0.18836744861846799</v>
      </c>
      <c r="BI63">
        <v>5.33722599302398E-2</v>
      </c>
      <c r="BJ63">
        <v>-2.8269241846880601E-2</v>
      </c>
      <c r="BK63">
        <v>1</v>
      </c>
      <c r="BL63">
        <v>0.57540757034707302</v>
      </c>
      <c r="BM63">
        <v>-0.13606899197494299</v>
      </c>
      <c r="BN63">
        <v>1.4628810653032299E-2</v>
      </c>
      <c r="BO63">
        <v>3.0897337512148199E-2</v>
      </c>
      <c r="BP63">
        <v>0.1224814861339</v>
      </c>
      <c r="BQ63">
        <v>0.39765393434493002</v>
      </c>
      <c r="BR63">
        <v>0.45045189512522898</v>
      </c>
      <c r="BS63">
        <v>4.2497534293366897E-2</v>
      </c>
      <c r="BT63">
        <v>-2.5477520091670099E-2</v>
      </c>
      <c r="BU63">
        <v>0.41835904970676202</v>
      </c>
      <c r="BV63">
        <v>5.4145816089369199E-2</v>
      </c>
      <c r="BW63">
        <v>0.41438623118642498</v>
      </c>
      <c r="BX63">
        <v>0.61673739825338503</v>
      </c>
      <c r="BY63">
        <v>-0.41402841862412099</v>
      </c>
      <c r="BZ63">
        <v>0.144434835454025</v>
      </c>
      <c r="CA63">
        <v>9.2843607551022795E-3</v>
      </c>
      <c r="CB63">
        <v>-0.100143179905607</v>
      </c>
      <c r="CC63">
        <v>-0.123694529656767</v>
      </c>
      <c r="CD63">
        <v>0.41287788573281398</v>
      </c>
      <c r="CE63">
        <v>-8.3497272793465992E-3</v>
      </c>
      <c r="CF63">
        <v>0.51362979109244</v>
      </c>
      <c r="CG63">
        <v>0.20390907821559801</v>
      </c>
      <c r="CH63">
        <v>1.6607665104312601E-2</v>
      </c>
      <c r="CI63">
        <v>0.30428359297700902</v>
      </c>
      <c r="CJ63">
        <v>0.195319602679592</v>
      </c>
      <c r="CK63">
        <v>-0.23434431726636501</v>
      </c>
      <c r="CL63">
        <v>0.50558462874360799</v>
      </c>
      <c r="CM63">
        <v>0.51131437005105496</v>
      </c>
      <c r="CN63">
        <v>0.34155644255134998</v>
      </c>
      <c r="CO63">
        <v>-0.17315749964591101</v>
      </c>
      <c r="CP63">
        <v>0.123397875366363</v>
      </c>
      <c r="CQ63">
        <v>-1.8379567013767199E-2</v>
      </c>
      <c r="CR63">
        <v>0.38103883356989499</v>
      </c>
      <c r="CS63">
        <v>0.35470665426099002</v>
      </c>
      <c r="CT63">
        <v>-2.65588849524417E-2</v>
      </c>
      <c r="CU63">
        <v>5.3756036577914099E-2</v>
      </c>
      <c r="CV63">
        <v>-0.38309691719986699</v>
      </c>
      <c r="CW63">
        <v>9.2955071717712098E-3</v>
      </c>
      <c r="CX63">
        <v>0.385387378346703</v>
      </c>
      <c r="CY63">
        <v>0.50635428810550298</v>
      </c>
      <c r="CZ63">
        <v>0.11030358452170801</v>
      </c>
      <c r="DA63">
        <v>1.48038611926718E-2</v>
      </c>
      <c r="DB63">
        <v>0.31809098140818198</v>
      </c>
      <c r="DC63">
        <v>6.3929194285154596E-3</v>
      </c>
      <c r="DD63">
        <v>1.4025505398573499E-2</v>
      </c>
      <c r="DE63">
        <v>-5.5040456153593199E-3</v>
      </c>
      <c r="DF63">
        <v>-1.41594817704548E-2</v>
      </c>
      <c r="DG63">
        <v>0.51994308079727802</v>
      </c>
      <c r="DH63">
        <v>-1.83086871654862E-3</v>
      </c>
      <c r="DI63">
        <v>1.2019220490820199E-2</v>
      </c>
      <c r="DJ63">
        <v>-0.48691530446598302</v>
      </c>
      <c r="DK63">
        <v>1.8624264941100799E-2</v>
      </c>
      <c r="DL63">
        <v>1.54383088071714E-2</v>
      </c>
      <c r="DM63">
        <v>-0.12342870821167801</v>
      </c>
      <c r="DN63">
        <v>0.64148195242618899</v>
      </c>
      <c r="DO63">
        <v>-1.42929707496881E-2</v>
      </c>
      <c r="DP63">
        <v>4.8412480077866103E-2</v>
      </c>
      <c r="DQ63">
        <v>0.52496217185047001</v>
      </c>
      <c r="DR63">
        <v>0.46955245162415798</v>
      </c>
      <c r="DS63">
        <v>-0.10541626999650699</v>
      </c>
      <c r="DT63">
        <v>-0.17694382332030401</v>
      </c>
      <c r="DU63">
        <v>0.15095953464052</v>
      </c>
      <c r="DV63">
        <v>0.596088443117196</v>
      </c>
      <c r="DW63">
        <v>8.2127469777127093E-2</v>
      </c>
      <c r="DX63">
        <v>0.404699467414605</v>
      </c>
      <c r="DY63" s="1">
        <v>4.6856059098269003E-5</v>
      </c>
      <c r="DZ63">
        <v>3.00642948984969E-2</v>
      </c>
      <c r="EA63">
        <v>-7.4436943578480097E-3</v>
      </c>
      <c r="EB63">
        <v>-2.1226266551706199E-2</v>
      </c>
      <c r="EC63">
        <v>-0.106758184802018</v>
      </c>
      <c r="ED63">
        <v>-0.26987179955107499</v>
      </c>
      <c r="EE63">
        <v>-4.7561846543189103E-2</v>
      </c>
      <c r="EF63">
        <v>0.53493029408955906</v>
      </c>
      <c r="EG63">
        <v>-1.26162161380898E-2</v>
      </c>
      <c r="EH63">
        <v>0.184360104698885</v>
      </c>
      <c r="EI63">
        <v>0.50227823732585597</v>
      </c>
      <c r="EJ63">
        <v>0.29385855939024202</v>
      </c>
      <c r="EK63">
        <v>0.62645694702580301</v>
      </c>
      <c r="EL63">
        <v>0.20738707319213601</v>
      </c>
      <c r="EM63">
        <v>5.9334453887211702E-2</v>
      </c>
      <c r="EN63">
        <v>0.11415866844561701</v>
      </c>
      <c r="EO63">
        <v>0.33218658732856299</v>
      </c>
      <c r="EP63">
        <v>-0.188825596354572</v>
      </c>
      <c r="EQ63">
        <v>-0.106525692816578</v>
      </c>
      <c r="ER63">
        <v>0.104820485512261</v>
      </c>
      <c r="ES63">
        <v>-4.1046272929163997E-2</v>
      </c>
      <c r="ET63">
        <v>-5.7735384026861097E-2</v>
      </c>
      <c r="EU63">
        <v>0.63543870210193398</v>
      </c>
      <c r="EV63">
        <v>0.237309517518935</v>
      </c>
      <c r="EW63">
        <v>0.19629646094886699</v>
      </c>
      <c r="EX63">
        <v>2.42853202435028E-2</v>
      </c>
      <c r="EY63">
        <v>-0.20012790951234699</v>
      </c>
      <c r="EZ63">
        <v>-0.29533936159515101</v>
      </c>
      <c r="FA63">
        <v>1.25390606594775E-2</v>
      </c>
      <c r="FB63" s="1">
        <v>4.8420342843127098E-5</v>
      </c>
      <c r="FC63">
        <v>-1.31826803497423E-2</v>
      </c>
      <c r="FD63">
        <v>0.54052952731962001</v>
      </c>
      <c r="FE63">
        <v>-1.3272963501232899E-2</v>
      </c>
      <c r="FF63">
        <v>0.31885423344543801</v>
      </c>
      <c r="FG63">
        <v>0.47541496072483902</v>
      </c>
      <c r="FH63">
        <v>0.55278262587147298</v>
      </c>
      <c r="FI63">
        <v>0.48506954635905603</v>
      </c>
      <c r="FJ63">
        <v>0.51369623353669502</v>
      </c>
      <c r="FK63">
        <v>-0.35313013869387599</v>
      </c>
      <c r="FL63">
        <v>0.65076171882808498</v>
      </c>
      <c r="FM63">
        <v>-1.6766436055168799E-2</v>
      </c>
      <c r="FN63">
        <v>3.1021802927597299E-2</v>
      </c>
      <c r="FO63">
        <v>-0.141327896727028</v>
      </c>
      <c r="FP63">
        <v>0.363043628233092</v>
      </c>
      <c r="FQ63">
        <v>0.56163813641347204</v>
      </c>
      <c r="FR63">
        <v>-0.551446202536793</v>
      </c>
      <c r="FS63">
        <v>-1.2248031195432501E-3</v>
      </c>
      <c r="FT63">
        <v>7.0544039962417496E-2</v>
      </c>
      <c r="FU63">
        <v>0.50435017183046904</v>
      </c>
      <c r="FV63">
        <v>0.51475776594494904</v>
      </c>
      <c r="FW63">
        <v>6.2111170353124801E-2</v>
      </c>
      <c r="FX63">
        <v>6.0097793884170301E-3</v>
      </c>
      <c r="FY63">
        <v>-1.6141085866712201E-2</v>
      </c>
      <c r="FZ63">
        <v>-5.6299511856964198E-2</v>
      </c>
      <c r="GA63">
        <v>-5.0791406532404403E-3</v>
      </c>
      <c r="GB63">
        <v>5.25896274862677E-2</v>
      </c>
      <c r="GC63">
        <v>-0.54573966180071598</v>
      </c>
      <c r="GD63">
        <v>-0.26806169958760501</v>
      </c>
      <c r="GE63">
        <v>9.4678038521740001E-4</v>
      </c>
      <c r="GF63">
        <v>4.4566255282496602E-4</v>
      </c>
      <c r="GG63">
        <v>0.34568204278819598</v>
      </c>
      <c r="GH63">
        <v>0.348404287999314</v>
      </c>
      <c r="GI63">
        <v>-0.160539021784009</v>
      </c>
      <c r="GJ63">
        <v>4.55803666464695E-2</v>
      </c>
      <c r="GK63">
        <v>0.48297383256406101</v>
      </c>
      <c r="GL63">
        <v>0.363903873146254</v>
      </c>
      <c r="GM63">
        <v>0.46734719673285402</v>
      </c>
      <c r="GN63">
        <v>0.35590911698925698</v>
      </c>
      <c r="GO63">
        <v>-0.54782252931685405</v>
      </c>
      <c r="GP63">
        <v>0.576130573800125</v>
      </c>
      <c r="GQ63">
        <v>-0.226925846734222</v>
      </c>
      <c r="GR63">
        <v>-8.37865592368367E-2</v>
      </c>
      <c r="GS63">
        <v>2.1795282172362401E-2</v>
      </c>
      <c r="GT63">
        <v>0.122918807455711</v>
      </c>
      <c r="GU63">
        <v>-0.34931044410819601</v>
      </c>
      <c r="GV63">
        <v>0.16900416383793199</v>
      </c>
      <c r="GW63">
        <v>3.2194413697120899E-3</v>
      </c>
      <c r="GX63">
        <v>6.9422972219175996E-2</v>
      </c>
      <c r="GY63">
        <v>5.1064243279947602E-2</v>
      </c>
      <c r="GZ63">
        <v>0.51323666426396497</v>
      </c>
      <c r="HA63">
        <v>-4.2474615338507299E-2</v>
      </c>
      <c r="HB63">
        <v>-0.17096038051085599</v>
      </c>
      <c r="HC63">
        <v>-0.10446985369433701</v>
      </c>
      <c r="HD63">
        <v>0.69939274821287301</v>
      </c>
      <c r="HE63">
        <v>-0.286477093842817</v>
      </c>
      <c r="HF63">
        <v>1.5506927672169201E-2</v>
      </c>
      <c r="HG63">
        <v>0.43641654889824</v>
      </c>
      <c r="HH63">
        <v>0.32963207473191702</v>
      </c>
      <c r="HI63">
        <v>0.58750843194507196</v>
      </c>
      <c r="HJ63">
        <v>-2.0819792727598801E-2</v>
      </c>
      <c r="HK63">
        <v>0.60627228151882895</v>
      </c>
      <c r="HL63">
        <v>-4.2189899631517001E-2</v>
      </c>
      <c r="HM63">
        <v>0.52528490420200202</v>
      </c>
      <c r="HN63">
        <v>0.44560859106912099</v>
      </c>
      <c r="HO63">
        <v>0.41449893376027402</v>
      </c>
      <c r="HP63">
        <v>5.7163536482016802E-3</v>
      </c>
      <c r="HQ63">
        <v>0.30356448230602201</v>
      </c>
      <c r="HR63">
        <v>0.27070519689230899</v>
      </c>
      <c r="HS63">
        <v>-0.13378496153771899</v>
      </c>
      <c r="HT63">
        <v>-4.9035325075304198E-2</v>
      </c>
      <c r="HU63">
        <v>5.55919795312994E-2</v>
      </c>
      <c r="HV63">
        <v>-9.4577700427168707E-3</v>
      </c>
      <c r="HW63">
        <v>0.424452647890047</v>
      </c>
      <c r="HX63">
        <v>2.84375807029301E-2</v>
      </c>
      <c r="HY63">
        <v>0.188919763256367</v>
      </c>
      <c r="HZ63">
        <v>0.19324254676008901</v>
      </c>
      <c r="IA63">
        <v>0.452612859858465</v>
      </c>
      <c r="IB63">
        <v>0.107168423810012</v>
      </c>
      <c r="IC63">
        <v>0.22315250980950299</v>
      </c>
      <c r="ID63">
        <v>1.9295683988339599E-2</v>
      </c>
      <c r="IE63">
        <v>0.29834688823455902</v>
      </c>
      <c r="IF63">
        <v>0.122731413495557</v>
      </c>
      <c r="IG63">
        <v>0.249198588906475</v>
      </c>
      <c r="IH63">
        <v>4.7040289173018002E-2</v>
      </c>
      <c r="II63">
        <v>0.56133584885603804</v>
      </c>
      <c r="IJ63">
        <v>3.01333175970088E-2</v>
      </c>
      <c r="IK63">
        <v>0.61014128498877496</v>
      </c>
      <c r="IL63">
        <v>-8.8197577151640699E-2</v>
      </c>
      <c r="IM63">
        <v>-0.121472347238523</v>
      </c>
      <c r="IN63">
        <v>1.7345438959363101E-2</v>
      </c>
      <c r="IO63">
        <v>-0.16653694675022199</v>
      </c>
      <c r="IP63">
        <v>0.54032681018429296</v>
      </c>
      <c r="IQ63">
        <v>0.56073591073599305</v>
      </c>
      <c r="IR63">
        <v>0.69619121288335295</v>
      </c>
      <c r="IS63">
        <v>-0.233901727614969</v>
      </c>
      <c r="IT63">
        <v>3.9620686568964898E-2</v>
      </c>
      <c r="IU63">
        <v>0.37642431904479101</v>
      </c>
      <c r="IV63">
        <v>0.32431983941194198</v>
      </c>
      <c r="IW63">
        <v>0.47019055684236899</v>
      </c>
      <c r="IX63">
        <v>-9.28278596180801E-2</v>
      </c>
      <c r="IY63">
        <v>0.32384152974529701</v>
      </c>
      <c r="IZ63">
        <v>0.57122878712094305</v>
      </c>
      <c r="JA63">
        <v>-3.5479309699127E-2</v>
      </c>
      <c r="JB63">
        <v>-1.3393511270608701E-2</v>
      </c>
      <c r="JC63">
        <v>9.5611861359955804E-3</v>
      </c>
      <c r="JD63">
        <v>-3.2868192326128899E-2</v>
      </c>
      <c r="JE63">
        <v>-2.7302081148554602E-2</v>
      </c>
      <c r="JF63">
        <v>0.21902312526789899</v>
      </c>
      <c r="JG63">
        <v>0.197527651603882</v>
      </c>
      <c r="JH63">
        <v>-0.29262663889121099</v>
      </c>
      <c r="JI63">
        <v>-0.34366153405581701</v>
      </c>
      <c r="JJ63">
        <v>0.34931629668959202</v>
      </c>
      <c r="JK63">
        <v>-8.9202963632199997E-2</v>
      </c>
      <c r="JL63">
        <v>-0.205799633466584</v>
      </c>
      <c r="JM63">
        <v>0.49501771886576601</v>
      </c>
      <c r="JN63">
        <v>-5.9316705468483499E-2</v>
      </c>
      <c r="JO63">
        <v>-0.35017221281546301</v>
      </c>
      <c r="JP63">
        <v>0.49915007988049698</v>
      </c>
      <c r="JQ63">
        <v>1.06858990636772E-3</v>
      </c>
      <c r="JR63">
        <v>0.33308807262534101</v>
      </c>
      <c r="JS63">
        <v>0.67734028382330502</v>
      </c>
      <c r="JT63">
        <v>7.6415071680330904E-2</v>
      </c>
      <c r="JU63">
        <v>-0.28050974634987502</v>
      </c>
      <c r="JV63">
        <v>0.163534276497005</v>
      </c>
      <c r="JW63">
        <v>7.4881301612711101E-2</v>
      </c>
      <c r="JX63">
        <v>5.70986629958685E-2</v>
      </c>
      <c r="JY63">
        <v>0.66294316646087703</v>
      </c>
      <c r="JZ63">
        <v>2.03664117635926E-2</v>
      </c>
      <c r="KA63">
        <v>-1.14197364123942E-2</v>
      </c>
      <c r="KB63">
        <v>-2.9254320637491098E-2</v>
      </c>
      <c r="KC63">
        <v>2.9857827604201702E-3</v>
      </c>
      <c r="KD63">
        <v>-0.30509723778560799</v>
      </c>
      <c r="KE63">
        <v>0.191979508022109</v>
      </c>
      <c r="KF63">
        <v>0.50259638211612301</v>
      </c>
      <c r="KG63">
        <v>0.37345320597375897</v>
      </c>
      <c r="KH63">
        <v>0.421480083072306</v>
      </c>
      <c r="KI63">
        <v>-3.8631325169517297E-2</v>
      </c>
      <c r="KJ63">
        <v>-0.16962661708143401</v>
      </c>
      <c r="KK63">
        <v>0.32273709172417803</v>
      </c>
      <c r="KL63">
        <v>3.5791822724169399E-2</v>
      </c>
      <c r="KM63">
        <v>-1.2495783991912399E-2</v>
      </c>
      <c r="KN63">
        <v>0.31407966637241702</v>
      </c>
      <c r="KO63">
        <v>2.5457593335273799E-2</v>
      </c>
      <c r="KP63">
        <v>-4.3184382460926901E-2</v>
      </c>
      <c r="KQ63">
        <v>-1.27751738271432E-2</v>
      </c>
      <c r="KR63">
        <v>0.27477142676132799</v>
      </c>
    </row>
    <row r="64" spans="1:304" x14ac:dyDescent="0.3">
      <c r="A64" t="s">
        <v>62</v>
      </c>
      <c r="B64">
        <v>1.3870124937171201E-3</v>
      </c>
      <c r="C64">
        <v>1.0159859011888801E-3</v>
      </c>
      <c r="D64">
        <v>-2.01455060958644E-2</v>
      </c>
      <c r="E64">
        <v>4.4705192715691899E-2</v>
      </c>
      <c r="F64">
        <v>7.5560562319593197E-2</v>
      </c>
      <c r="G64">
        <v>-0.186571084585546</v>
      </c>
      <c r="H64">
        <v>0.55237654196708297</v>
      </c>
      <c r="I64">
        <v>0.17960654993334799</v>
      </c>
      <c r="J64">
        <v>1.0994403238863699E-2</v>
      </c>
      <c r="K64">
        <v>5.8324376918477798E-2</v>
      </c>
      <c r="L64">
        <v>-0.19414460232710501</v>
      </c>
      <c r="M64">
        <v>-0.128548008771529</v>
      </c>
      <c r="N64">
        <v>-4.8255266634645898E-3</v>
      </c>
      <c r="O64">
        <v>-0.309216751926565</v>
      </c>
      <c r="P64">
        <v>1.4350056855058701E-2</v>
      </c>
      <c r="Q64">
        <v>-0.120653994574679</v>
      </c>
      <c r="R64">
        <v>3.8045344645799201E-3</v>
      </c>
      <c r="S64">
        <v>-6.3462636220280502E-3</v>
      </c>
      <c r="T64">
        <v>0.40402951465967801</v>
      </c>
      <c r="U64">
        <v>0.26894266251697302</v>
      </c>
      <c r="V64">
        <v>-0.20676362088457501</v>
      </c>
      <c r="W64">
        <v>7.3689453091534901E-3</v>
      </c>
      <c r="X64">
        <v>-0.131721555784654</v>
      </c>
      <c r="Y64">
        <v>-2.7215185949582301E-2</v>
      </c>
      <c r="Z64">
        <v>3.6871482415737999E-3</v>
      </c>
      <c r="AA64">
        <v>-0.31660414985192298</v>
      </c>
      <c r="AB64">
        <v>0.109634249115747</v>
      </c>
      <c r="AC64">
        <v>0.131169223932489</v>
      </c>
      <c r="AD64">
        <v>0.58373951207641805</v>
      </c>
      <c r="AE64">
        <v>-3.7802904824682002E-2</v>
      </c>
      <c r="AF64">
        <v>-7.0002947235669397E-3</v>
      </c>
      <c r="AG64">
        <v>0.50258170789691003</v>
      </c>
      <c r="AH64">
        <v>-3.7924902304579497E-2</v>
      </c>
      <c r="AI64">
        <v>-0.19347374260098199</v>
      </c>
      <c r="AJ64">
        <v>0.39728929100725402</v>
      </c>
      <c r="AK64">
        <v>7.7466263069485605E-2</v>
      </c>
      <c r="AL64">
        <v>-0.159877146811985</v>
      </c>
      <c r="AM64">
        <v>1.73048116361624E-2</v>
      </c>
      <c r="AN64">
        <v>0.23283058348829599</v>
      </c>
      <c r="AO64">
        <v>0.57259753561972204</v>
      </c>
      <c r="AP64">
        <v>-0.241809403642644</v>
      </c>
      <c r="AQ64">
        <v>6.7474038010270604E-2</v>
      </c>
      <c r="AR64">
        <v>0.35462271114194199</v>
      </c>
      <c r="AS64">
        <v>6.1080857251438997E-2</v>
      </c>
      <c r="AT64">
        <v>0.36223120451285401</v>
      </c>
      <c r="AU64">
        <v>0.20439421822249401</v>
      </c>
      <c r="AV64">
        <v>-8.5857430343496306E-3</v>
      </c>
      <c r="AW64">
        <v>1.1368639272319399E-2</v>
      </c>
      <c r="AX64">
        <v>0.370991806772693</v>
      </c>
      <c r="AY64">
        <v>0.16206182532637001</v>
      </c>
      <c r="AZ64">
        <v>0.37009626334589402</v>
      </c>
      <c r="BA64">
        <v>5.8359188625067199E-2</v>
      </c>
      <c r="BB64">
        <v>0.19743049271247601</v>
      </c>
      <c r="BC64">
        <v>0.38607128902812599</v>
      </c>
      <c r="BD64">
        <v>0.52568168389236403</v>
      </c>
      <c r="BE64">
        <v>-1.82336526249533E-2</v>
      </c>
      <c r="BF64">
        <v>4.2782072913435396E-3</v>
      </c>
      <c r="BG64">
        <v>0.70157099058744798</v>
      </c>
      <c r="BH64">
        <v>0.15915214859466201</v>
      </c>
      <c r="BI64">
        <v>9.4456495244549493E-2</v>
      </c>
      <c r="BJ64">
        <v>-2.66797594465416E-2</v>
      </c>
      <c r="BK64">
        <v>0.57540757034707302</v>
      </c>
      <c r="BL64">
        <v>1</v>
      </c>
      <c r="BM64">
        <v>-5.9295172887579198E-2</v>
      </c>
      <c r="BN64">
        <v>-0.234979590732729</v>
      </c>
      <c r="BO64">
        <v>-7.2409166031650804E-3</v>
      </c>
      <c r="BP64">
        <v>0.195106021985542</v>
      </c>
      <c r="BQ64">
        <v>0.360801134975272</v>
      </c>
      <c r="BR64">
        <v>0.42797599290294402</v>
      </c>
      <c r="BS64">
        <v>5.0708590175243297E-2</v>
      </c>
      <c r="BT64">
        <v>-4.4412820247092102E-2</v>
      </c>
      <c r="BU64">
        <v>0.40111807185359599</v>
      </c>
      <c r="BV64">
        <v>4.4255043810919999E-2</v>
      </c>
      <c r="BW64">
        <v>0.439648389639338</v>
      </c>
      <c r="BX64">
        <v>0.58907551383911305</v>
      </c>
      <c r="BY64">
        <v>-0.45249285670473299</v>
      </c>
      <c r="BZ64">
        <v>0.16349352148298299</v>
      </c>
      <c r="CA64">
        <v>1.3398524766390399E-2</v>
      </c>
      <c r="CB64">
        <v>-5.0882534975736998E-2</v>
      </c>
      <c r="CC64">
        <v>-0.137802571380745</v>
      </c>
      <c r="CD64">
        <v>0.52919510592594199</v>
      </c>
      <c r="CE64">
        <v>-3.1136034765333201E-3</v>
      </c>
      <c r="CF64">
        <v>0.46453468286304</v>
      </c>
      <c r="CG64">
        <v>0.16625772192719901</v>
      </c>
      <c r="CH64">
        <v>1.47708943261813E-2</v>
      </c>
      <c r="CI64">
        <v>0.28872341852736599</v>
      </c>
      <c r="CJ64">
        <v>0.26794233823705399</v>
      </c>
      <c r="CK64">
        <v>-0.34453015077973798</v>
      </c>
      <c r="CL64">
        <v>0.25828580357562803</v>
      </c>
      <c r="CM64">
        <v>0.58020301869840596</v>
      </c>
      <c r="CN64">
        <v>0.18898484913296601</v>
      </c>
      <c r="CO64">
        <v>-0.126416900650448</v>
      </c>
      <c r="CP64">
        <v>0.12867587541213801</v>
      </c>
      <c r="CQ64">
        <v>-1.5576606645871999E-3</v>
      </c>
      <c r="CR64">
        <v>0.34648804514422499</v>
      </c>
      <c r="CS64">
        <v>0.28485840737583701</v>
      </c>
      <c r="CT64">
        <v>-3.9003052315212602E-2</v>
      </c>
      <c r="CU64">
        <v>3.7402052756747003E-2</v>
      </c>
      <c r="CV64">
        <v>-0.44192301031721798</v>
      </c>
      <c r="CW64">
        <v>-4.3429390441771304E-3</v>
      </c>
      <c r="CX64">
        <v>0.41732962939329898</v>
      </c>
      <c r="CY64">
        <v>0.39584040515892099</v>
      </c>
      <c r="CZ64">
        <v>7.8087353412963703E-2</v>
      </c>
      <c r="DA64">
        <v>2.3920826094079702E-2</v>
      </c>
      <c r="DB64">
        <v>0.361584084740117</v>
      </c>
      <c r="DC64">
        <v>1.30354360829364E-2</v>
      </c>
      <c r="DD64">
        <v>1.49403616697337E-2</v>
      </c>
      <c r="DE64">
        <v>1.99370267724332E-3</v>
      </c>
      <c r="DF64">
        <v>-1.8182555664142501E-2</v>
      </c>
      <c r="DG64">
        <v>0.265061802176908</v>
      </c>
      <c r="DH64">
        <v>-1.47344564484515E-3</v>
      </c>
      <c r="DI64">
        <v>1.20048980338108E-2</v>
      </c>
      <c r="DJ64">
        <v>-0.50362622312820104</v>
      </c>
      <c r="DK64">
        <v>1.9793408509319699E-2</v>
      </c>
      <c r="DL64">
        <v>7.1959208130502994E-2</v>
      </c>
      <c r="DM64">
        <v>-5.52523004088422E-2</v>
      </c>
      <c r="DN64">
        <v>0.71305371722107802</v>
      </c>
      <c r="DO64">
        <v>-2.4882252830803399E-2</v>
      </c>
      <c r="DP64">
        <v>8.99884701828986E-2</v>
      </c>
      <c r="DQ64">
        <v>0.51941838581227995</v>
      </c>
      <c r="DR64">
        <v>0.489490895337994</v>
      </c>
      <c r="DS64">
        <v>-0.110103383079975</v>
      </c>
      <c r="DT64">
        <v>-0.17418805433006099</v>
      </c>
      <c r="DU64">
        <v>0.13484723767816101</v>
      </c>
      <c r="DV64">
        <v>0.57195555647776697</v>
      </c>
      <c r="DW64">
        <v>8.0278427298267799E-2</v>
      </c>
      <c r="DX64">
        <v>0.44775481082662799</v>
      </c>
      <c r="DY64">
        <v>-2.2800630877125899E-3</v>
      </c>
      <c r="DZ64">
        <v>2.0508169822431501E-2</v>
      </c>
      <c r="EA64">
        <v>2.9758816133122201E-2</v>
      </c>
      <c r="EB64">
        <v>-2.2131617078414802E-2</v>
      </c>
      <c r="EC64">
        <v>-0.100437206510746</v>
      </c>
      <c r="ED64">
        <v>-0.306742634366098</v>
      </c>
      <c r="EE64">
        <v>-4.4496759299368097E-2</v>
      </c>
      <c r="EF64">
        <v>0.58342642615670604</v>
      </c>
      <c r="EG64">
        <v>-1.33886250584837E-2</v>
      </c>
      <c r="EH64">
        <v>0.13571258453404</v>
      </c>
      <c r="EI64">
        <v>0.496441368168342</v>
      </c>
      <c r="EJ64">
        <v>6.0024113438919502E-2</v>
      </c>
      <c r="EK64">
        <v>0.69019931101420595</v>
      </c>
      <c r="EL64">
        <v>0.25129801849887001</v>
      </c>
      <c r="EM64">
        <v>2.4021661815960799E-2</v>
      </c>
      <c r="EN64">
        <v>5.3089416291464901E-2</v>
      </c>
      <c r="EO64">
        <v>0.35800636552526199</v>
      </c>
      <c r="EP64">
        <v>-0.15745633516791899</v>
      </c>
      <c r="EQ64">
        <v>-9.5784687957226805E-2</v>
      </c>
      <c r="ER64">
        <v>6.3327420914050706E-2</v>
      </c>
      <c r="ES64">
        <v>-3.4630924185149799E-2</v>
      </c>
      <c r="ET64">
        <v>-5.6257879859179599E-2</v>
      </c>
      <c r="EU64">
        <v>0.33815899467205002</v>
      </c>
      <c r="EV64">
        <v>0.168240501792979</v>
      </c>
      <c r="EW64">
        <v>0.239121391874516</v>
      </c>
      <c r="EX64">
        <v>2.32104854957472E-2</v>
      </c>
      <c r="EY64">
        <v>-0.21624100672753099</v>
      </c>
      <c r="EZ64">
        <v>-8.8739774237605804E-2</v>
      </c>
      <c r="FA64">
        <v>6.5773715319147899E-2</v>
      </c>
      <c r="FB64">
        <v>-2.1716564825797799E-2</v>
      </c>
      <c r="FC64">
        <v>-7.3468594268606196E-3</v>
      </c>
      <c r="FD64">
        <v>0.49639178435721598</v>
      </c>
      <c r="FE64">
        <v>-6.6432485738297398E-3</v>
      </c>
      <c r="FF64">
        <v>0.35588335284517902</v>
      </c>
      <c r="FG64">
        <v>0.53006036849564797</v>
      </c>
      <c r="FH64">
        <v>0.60694635697106103</v>
      </c>
      <c r="FI64">
        <v>0.458504877802132</v>
      </c>
      <c r="FJ64">
        <v>0.56226908955946298</v>
      </c>
      <c r="FK64">
        <v>-0.34693201032839999</v>
      </c>
      <c r="FL64">
        <v>0.44594637451027003</v>
      </c>
      <c r="FM64">
        <v>-0.27298983440268298</v>
      </c>
      <c r="FN64">
        <v>2.4784139571921701E-2</v>
      </c>
      <c r="FO64">
        <v>-0.146847285703782</v>
      </c>
      <c r="FP64">
        <v>0.395383409865809</v>
      </c>
      <c r="FQ64">
        <v>0.36407009489877401</v>
      </c>
      <c r="FR64">
        <v>-0.218834998432615</v>
      </c>
      <c r="FS64" s="1">
        <v>9.1446323636007497E-5</v>
      </c>
      <c r="FT64">
        <v>8.3208817728501194E-2</v>
      </c>
      <c r="FU64">
        <v>0.58966505651645196</v>
      </c>
      <c r="FV64">
        <v>0.421326806894255</v>
      </c>
      <c r="FW64">
        <v>6.4012169117741005E-2</v>
      </c>
      <c r="FX64">
        <v>1.22613951706453E-2</v>
      </c>
      <c r="FY64">
        <v>-2.2741215001833799E-2</v>
      </c>
      <c r="FZ64">
        <v>-2.7966789842965099E-2</v>
      </c>
      <c r="GA64">
        <v>-3.86288072841967E-3</v>
      </c>
      <c r="GB64">
        <v>4.8785927490832499E-2</v>
      </c>
      <c r="GC64">
        <v>-0.63130165088675705</v>
      </c>
      <c r="GD64">
        <v>-0.26752187152484702</v>
      </c>
      <c r="GE64" s="1">
        <v>5.7495391321272997E-5</v>
      </c>
      <c r="GF64">
        <v>5.4389078146392905E-4</v>
      </c>
      <c r="GG64">
        <v>0.26817756743450299</v>
      </c>
      <c r="GH64">
        <v>0.33125458582085299</v>
      </c>
      <c r="GI64">
        <v>6.1064229951147103E-2</v>
      </c>
      <c r="GJ64">
        <v>1.6094964310540898E-2</v>
      </c>
      <c r="GK64">
        <v>0.58385562876646402</v>
      </c>
      <c r="GL64">
        <v>0.37738059486685199</v>
      </c>
      <c r="GM64">
        <v>0.162060105803641</v>
      </c>
      <c r="GN64">
        <v>0.43256084206988998</v>
      </c>
      <c r="GO64">
        <v>-0.603639212536216</v>
      </c>
      <c r="GP64">
        <v>0.70794935479300003</v>
      </c>
      <c r="GQ64">
        <v>-0.243097012238041</v>
      </c>
      <c r="GR64">
        <v>-6.9064012558178997E-2</v>
      </c>
      <c r="GS64">
        <v>1.8398698730896199E-2</v>
      </c>
      <c r="GT64">
        <v>0.114851270095377</v>
      </c>
      <c r="GU64">
        <v>-0.35323956422153802</v>
      </c>
      <c r="GV64">
        <v>0.180943523367156</v>
      </c>
      <c r="GW64">
        <v>2.1831439083199399E-3</v>
      </c>
      <c r="GX64">
        <v>0.14735059273144499</v>
      </c>
      <c r="GY64">
        <v>7.99816582364829E-2</v>
      </c>
      <c r="GZ64">
        <v>0.58166795177292396</v>
      </c>
      <c r="HA64">
        <v>-5.2527246697249098E-2</v>
      </c>
      <c r="HB64">
        <v>-0.21990449572889101</v>
      </c>
      <c r="HC64">
        <v>-0.13565051903362399</v>
      </c>
      <c r="HD64">
        <v>0.43356580331643801</v>
      </c>
      <c r="HE64">
        <v>-0.28751972055071001</v>
      </c>
      <c r="HF64">
        <v>1.2582895628951001E-2</v>
      </c>
      <c r="HG64">
        <v>0.37400346848488097</v>
      </c>
      <c r="HH64">
        <v>0.363018258227706</v>
      </c>
      <c r="HI64">
        <v>0.28608873409457097</v>
      </c>
      <c r="HJ64">
        <v>-1.7475650271954201E-2</v>
      </c>
      <c r="HK64">
        <v>0.64588154621018401</v>
      </c>
      <c r="HL64">
        <v>-5.0147785924401098E-2</v>
      </c>
      <c r="HM64">
        <v>0.23943176133444699</v>
      </c>
      <c r="HN64">
        <v>0.47269241609463503</v>
      </c>
      <c r="HO64">
        <v>0.46779713469922801</v>
      </c>
      <c r="HP64">
        <v>9.1513410887459606E-3</v>
      </c>
      <c r="HQ64">
        <v>0.35242862283787202</v>
      </c>
      <c r="HR64">
        <v>0.23393394240065801</v>
      </c>
      <c r="HS64">
        <v>-0.13613728300866201</v>
      </c>
      <c r="HT64">
        <v>-5.6407450320532099E-2</v>
      </c>
      <c r="HU64">
        <v>4.2914954709683498E-2</v>
      </c>
      <c r="HV64">
        <v>-1.9570787226137899E-2</v>
      </c>
      <c r="HW64">
        <v>0.40584350818235898</v>
      </c>
      <c r="HX64">
        <v>2.73380515984053E-2</v>
      </c>
      <c r="HY64">
        <v>0.21713680784934999</v>
      </c>
      <c r="HZ64">
        <v>0.20525875754812201</v>
      </c>
      <c r="IA64">
        <v>0.52846075936733095</v>
      </c>
      <c r="IB64">
        <v>9.5782789052495307E-2</v>
      </c>
      <c r="IC64">
        <v>0.23028975530231299</v>
      </c>
      <c r="ID64">
        <v>2.0136232973183101E-2</v>
      </c>
      <c r="IE64">
        <v>0.29292992964207298</v>
      </c>
      <c r="IF64">
        <v>0.13681372588905999</v>
      </c>
      <c r="IG64">
        <v>0.26877408124984298</v>
      </c>
      <c r="IH64">
        <v>2.4055636800479601E-2</v>
      </c>
      <c r="II64">
        <v>0.26896382980722999</v>
      </c>
      <c r="IJ64">
        <v>-2.25752868053102E-2</v>
      </c>
      <c r="IK64">
        <v>0.75948766534090895</v>
      </c>
      <c r="IL64">
        <v>-9.7361818031523897E-2</v>
      </c>
      <c r="IM64">
        <v>-9.7735058033463607E-2</v>
      </c>
      <c r="IN64">
        <v>2.6079635866549499E-2</v>
      </c>
      <c r="IO64">
        <v>-0.17114726764879701</v>
      </c>
      <c r="IP64">
        <v>0.61944777355508396</v>
      </c>
      <c r="IQ64">
        <v>0.40033501103792102</v>
      </c>
      <c r="IR64">
        <v>0.516281783999892</v>
      </c>
      <c r="IS64">
        <v>-0.320560522852743</v>
      </c>
      <c r="IT64">
        <v>1.1996894730861799E-2</v>
      </c>
      <c r="IU64">
        <v>0.36039617161631399</v>
      </c>
      <c r="IV64">
        <v>0.30898477400854701</v>
      </c>
      <c r="IW64">
        <v>0.48175430281170301</v>
      </c>
      <c r="IX64">
        <v>-1.9594110139650501E-2</v>
      </c>
      <c r="IY64">
        <v>0.36489426001415198</v>
      </c>
      <c r="IZ64">
        <v>0.61816035585393303</v>
      </c>
      <c r="JA64">
        <v>-2.1446679264750902E-2</v>
      </c>
      <c r="JB64">
        <v>-7.0122869772637399E-3</v>
      </c>
      <c r="JC64">
        <v>1.29486516700534E-2</v>
      </c>
      <c r="JD64">
        <v>-1.9311849253285301E-2</v>
      </c>
      <c r="JE64">
        <v>-1.62028391065209E-2</v>
      </c>
      <c r="JF64">
        <v>0.14657585890731101</v>
      </c>
      <c r="JG64">
        <v>0.23082086095311599</v>
      </c>
      <c r="JH64">
        <v>-0.29504632659698099</v>
      </c>
      <c r="JI64">
        <v>-0.41433737650567098</v>
      </c>
      <c r="JJ64">
        <v>0.33657008965871399</v>
      </c>
      <c r="JK64">
        <v>-6.8016546139546497E-2</v>
      </c>
      <c r="JL64">
        <v>-0.141438707815325</v>
      </c>
      <c r="JM64">
        <v>0.46109921912181701</v>
      </c>
      <c r="JN64">
        <v>-2.29834507997497E-3</v>
      </c>
      <c r="JO64">
        <v>-0.40493275295123299</v>
      </c>
      <c r="JP64">
        <v>0.61739036581946405</v>
      </c>
      <c r="JQ64">
        <v>-7.4220466971115003E-4</v>
      </c>
      <c r="JR64">
        <v>0.367438108504201</v>
      </c>
      <c r="JS64">
        <v>0.706562844442155</v>
      </c>
      <c r="JT64">
        <v>-8.6874071313504594E-3</v>
      </c>
      <c r="JU64">
        <v>-0.28952599409567897</v>
      </c>
      <c r="JV64">
        <v>0.19674106499708399</v>
      </c>
      <c r="JW64">
        <v>3.0376995608179601E-2</v>
      </c>
      <c r="JX64">
        <v>6.7360388997326395E-2</v>
      </c>
      <c r="JY64">
        <v>0.63918260989625197</v>
      </c>
      <c r="JZ64">
        <v>2.7199837378356598E-3</v>
      </c>
      <c r="KA64">
        <v>-3.1668696854846697E-2</v>
      </c>
      <c r="KB64">
        <v>2.2494265404500698E-3</v>
      </c>
      <c r="KC64">
        <v>-1.6488242234186201E-3</v>
      </c>
      <c r="KD64">
        <v>-0.315133121993805</v>
      </c>
      <c r="KE64">
        <v>0.23907213673573699</v>
      </c>
      <c r="KF64">
        <v>0.43351739440849801</v>
      </c>
      <c r="KG64">
        <v>0.44309288165321797</v>
      </c>
      <c r="KH64">
        <v>0.422581623064473</v>
      </c>
      <c r="KI64">
        <v>-3.3642357214242698E-2</v>
      </c>
      <c r="KJ64">
        <v>-7.4428115650479201E-2</v>
      </c>
      <c r="KK64">
        <v>0.33103668388079399</v>
      </c>
      <c r="KL64">
        <v>-1.6588791538120599E-2</v>
      </c>
      <c r="KM64">
        <v>-1.4133102172910399E-2</v>
      </c>
      <c r="KN64">
        <v>0.36083812570067197</v>
      </c>
      <c r="KO64">
        <v>1.11513620427046E-2</v>
      </c>
      <c r="KP64">
        <v>-4.6471201401445297E-2</v>
      </c>
      <c r="KQ64">
        <v>4.7957460962872803E-2</v>
      </c>
      <c r="KR64">
        <v>0.27048467528334902</v>
      </c>
    </row>
    <row r="65" spans="1:304" x14ac:dyDescent="0.3">
      <c r="A65" t="s">
        <v>63</v>
      </c>
      <c r="B65">
        <v>-1.7107293897402E-3</v>
      </c>
      <c r="C65">
        <v>7.2496375615318104E-3</v>
      </c>
      <c r="D65">
        <v>7.9130469042259597E-3</v>
      </c>
      <c r="E65">
        <v>4.5697856087655003E-2</v>
      </c>
      <c r="F65">
        <v>-0.161950435437268</v>
      </c>
      <c r="G65">
        <v>0.31549060234078802</v>
      </c>
      <c r="H65">
        <v>-0.32597189671520299</v>
      </c>
      <c r="I65">
        <v>-4.7105893274669401E-2</v>
      </c>
      <c r="J65">
        <v>-3.2806183603258203E-2</v>
      </c>
      <c r="K65">
        <v>-6.1628924418017303E-2</v>
      </c>
      <c r="L65">
        <v>-7.3186323661891201E-3</v>
      </c>
      <c r="M65">
        <v>4.1671594358372303E-2</v>
      </c>
      <c r="N65">
        <v>1.05369115541998E-2</v>
      </c>
      <c r="O65">
        <v>0.13549908345266001</v>
      </c>
      <c r="P65">
        <v>1.5119075069476901E-2</v>
      </c>
      <c r="Q65">
        <v>4.0693402438449301E-2</v>
      </c>
      <c r="R65">
        <v>-9.3893325031486393E-3</v>
      </c>
      <c r="S65">
        <v>8.1601067703372908E-3</v>
      </c>
      <c r="T65">
        <v>-7.80872232219922E-2</v>
      </c>
      <c r="U65">
        <v>-0.143150985751483</v>
      </c>
      <c r="V65">
        <v>0.10989134431716401</v>
      </c>
      <c r="W65">
        <v>-4.7734403920852899E-3</v>
      </c>
      <c r="X65">
        <v>-5.8411937607476504E-3</v>
      </c>
      <c r="Y65">
        <v>3.8503056164853403E-2</v>
      </c>
      <c r="Z65">
        <v>-6.0177280860093897E-3</v>
      </c>
      <c r="AA65">
        <v>3.68823780011059E-2</v>
      </c>
      <c r="AB65">
        <v>-2.98748392433794E-2</v>
      </c>
      <c r="AC65">
        <v>-0.30342301795648902</v>
      </c>
      <c r="AD65">
        <v>-0.132224728509859</v>
      </c>
      <c r="AE65">
        <v>6.7457265450784801E-2</v>
      </c>
      <c r="AF65">
        <v>3.9980869010707298E-2</v>
      </c>
      <c r="AG65">
        <v>-0.26623099587364202</v>
      </c>
      <c r="AH65">
        <v>8.4410798886590699E-2</v>
      </c>
      <c r="AI65">
        <v>5.02969783733936E-2</v>
      </c>
      <c r="AJ65">
        <v>-0.284509996960156</v>
      </c>
      <c r="AK65">
        <v>5.47198982548543E-2</v>
      </c>
      <c r="AL65">
        <v>6.6002647009941004E-2</v>
      </c>
      <c r="AM65">
        <v>-9.2288803710912793E-3</v>
      </c>
      <c r="AN65">
        <v>-0.33519544741686902</v>
      </c>
      <c r="AO65">
        <v>-0.186137125579036</v>
      </c>
      <c r="AP65">
        <v>7.3065222185981299E-2</v>
      </c>
      <c r="AQ65">
        <v>-6.2883478410667507E-2</v>
      </c>
      <c r="AR65">
        <v>-0.102145955154608</v>
      </c>
      <c r="AS65">
        <v>-0.111882235316518</v>
      </c>
      <c r="AT65">
        <v>-0.111016373000908</v>
      </c>
      <c r="AU65">
        <v>-5.5865499278229397E-2</v>
      </c>
      <c r="AV65">
        <v>-1.0478582007757999E-2</v>
      </c>
      <c r="AW65">
        <v>2.7900207871783501E-3</v>
      </c>
      <c r="AX65">
        <v>-3.5633036839356001E-2</v>
      </c>
      <c r="AY65">
        <v>-0.27665422144924701</v>
      </c>
      <c r="AZ65">
        <v>-9.4009464265835299E-2</v>
      </c>
      <c r="BA65">
        <v>-9.6702121553273193E-2</v>
      </c>
      <c r="BB65">
        <v>-5.48621503664211E-2</v>
      </c>
      <c r="BC65">
        <v>-4.19156993374925E-2</v>
      </c>
      <c r="BD65">
        <v>-0.29171915242657598</v>
      </c>
      <c r="BE65">
        <v>-2.6709143017910799E-2</v>
      </c>
      <c r="BF65">
        <v>9.5313439006491807E-2</v>
      </c>
      <c r="BG65">
        <v>-0.118599730684501</v>
      </c>
      <c r="BH65">
        <v>-4.4884829055304901E-2</v>
      </c>
      <c r="BI65">
        <v>6.7299985996856507E-2</v>
      </c>
      <c r="BJ65">
        <v>4.86065855716903E-2</v>
      </c>
      <c r="BK65">
        <v>-0.13606899197494299</v>
      </c>
      <c r="BL65">
        <v>-5.9295172887579198E-2</v>
      </c>
      <c r="BM65">
        <v>1</v>
      </c>
      <c r="BN65">
        <v>-2.67687245299859E-2</v>
      </c>
      <c r="BO65">
        <v>-5.0240885427438597E-2</v>
      </c>
      <c r="BP65">
        <v>9.3576233339698806E-2</v>
      </c>
      <c r="BQ65">
        <v>-8.5831565070679197E-2</v>
      </c>
      <c r="BR65">
        <v>-0.15026099960019099</v>
      </c>
      <c r="BS65">
        <v>-8.4347504575126603E-2</v>
      </c>
      <c r="BT65">
        <v>-5.5685023323818701E-2</v>
      </c>
      <c r="BU65">
        <v>-0.27202200937572701</v>
      </c>
      <c r="BV65">
        <v>-9.2756289434517102E-3</v>
      </c>
      <c r="BW65">
        <v>-0.126200594092685</v>
      </c>
      <c r="BX65">
        <v>-0.152998048926835</v>
      </c>
      <c r="BY65">
        <v>8.5390863906836201E-2</v>
      </c>
      <c r="BZ65">
        <v>3.8852419834281499E-3</v>
      </c>
      <c r="CA65">
        <v>-1.3814413934676801E-2</v>
      </c>
      <c r="CB65">
        <v>0.21458627024368301</v>
      </c>
      <c r="CC65">
        <v>3.5511146106622302E-2</v>
      </c>
      <c r="CD65">
        <v>-3.3235593607337799E-2</v>
      </c>
      <c r="CE65">
        <v>-1.5776028855840101E-2</v>
      </c>
      <c r="CF65">
        <v>-0.115711044169655</v>
      </c>
      <c r="CG65">
        <v>-7.3259873790523497E-2</v>
      </c>
      <c r="CH65">
        <v>2.1911940113781502E-3</v>
      </c>
      <c r="CI65">
        <v>-0.12780696395803001</v>
      </c>
      <c r="CJ65">
        <v>-3.4234663350392699E-2</v>
      </c>
      <c r="CK65">
        <v>-9.3997210012528296E-2</v>
      </c>
      <c r="CL65">
        <v>-0.10921636879341701</v>
      </c>
      <c r="CM65">
        <v>-0.17318272538812701</v>
      </c>
      <c r="CN65">
        <v>-0.107223659666754</v>
      </c>
      <c r="CO65">
        <v>0.46231081702404703</v>
      </c>
      <c r="CP65">
        <v>-0.115037278305243</v>
      </c>
      <c r="CQ65">
        <v>5.15736537503617E-2</v>
      </c>
      <c r="CR65">
        <v>-0.23764752359579799</v>
      </c>
      <c r="CS65">
        <v>-5.2504521940786399E-2</v>
      </c>
      <c r="CT65">
        <v>-4.3093128853901E-2</v>
      </c>
      <c r="CU65">
        <v>-3.7385289368955403E-2</v>
      </c>
      <c r="CV65">
        <v>8.7603729561132299E-2</v>
      </c>
      <c r="CW65">
        <v>-2.4052671050183601E-2</v>
      </c>
      <c r="CX65">
        <v>-0.13275506044218599</v>
      </c>
      <c r="CY65">
        <v>-0.20958153345913699</v>
      </c>
      <c r="CZ65">
        <v>-0.15688365922462399</v>
      </c>
      <c r="DA65">
        <v>-3.1296971857731802E-2</v>
      </c>
      <c r="DB65">
        <v>-8.7757755724636205E-2</v>
      </c>
      <c r="DC65">
        <v>-1.2706902644804299E-2</v>
      </c>
      <c r="DD65">
        <v>-2.65190638142664E-2</v>
      </c>
      <c r="DE65">
        <v>5.9785504493060802E-3</v>
      </c>
      <c r="DF65">
        <v>3.15271262604091E-2</v>
      </c>
      <c r="DG65">
        <v>-0.149971573658677</v>
      </c>
      <c r="DH65">
        <v>-5.2253820048935402E-3</v>
      </c>
      <c r="DI65">
        <v>3.5411801590032398E-2</v>
      </c>
      <c r="DJ65">
        <v>9.4943383140683305E-2</v>
      </c>
      <c r="DK65">
        <v>-9.4793074148744206E-3</v>
      </c>
      <c r="DL65">
        <v>4.1943822678879E-2</v>
      </c>
      <c r="DM65">
        <v>6.6320351545362602E-2</v>
      </c>
      <c r="DN65">
        <v>-0.14553283255999999</v>
      </c>
      <c r="DO65">
        <v>1.04463689975335E-2</v>
      </c>
      <c r="DP65">
        <v>6.3634609651047197E-2</v>
      </c>
      <c r="DQ65">
        <v>-0.201712701191573</v>
      </c>
      <c r="DR65">
        <v>-3.4923942374621403E-2</v>
      </c>
      <c r="DS65">
        <v>2.2773377265954999E-2</v>
      </c>
      <c r="DT65">
        <v>0.118867990485428</v>
      </c>
      <c r="DU65">
        <v>-0.33149044179454501</v>
      </c>
      <c r="DV65">
        <v>-0.21732137708600499</v>
      </c>
      <c r="DW65">
        <v>-2.0256352201542802E-2</v>
      </c>
      <c r="DX65">
        <v>-0.235258079492319</v>
      </c>
      <c r="DY65">
        <v>1.05606705979415E-3</v>
      </c>
      <c r="DZ65">
        <v>1.12152847138731E-2</v>
      </c>
      <c r="EA65">
        <v>-4.7965834599398597E-3</v>
      </c>
      <c r="EB65">
        <v>8.8053152139021804E-4</v>
      </c>
      <c r="EC65">
        <v>3.7291103171877997E-2</v>
      </c>
      <c r="ED65">
        <v>9.01838234077805E-2</v>
      </c>
      <c r="EE65">
        <v>8.0667940966956293E-3</v>
      </c>
      <c r="EF65">
        <v>-9.25557284811344E-2</v>
      </c>
      <c r="EG65">
        <v>-1.5371038191403701E-3</v>
      </c>
      <c r="EH65">
        <v>-0.42532545088538698</v>
      </c>
      <c r="EI65">
        <v>-0.17713227477614499</v>
      </c>
      <c r="EJ65">
        <v>-6.3100918968658895E-2</v>
      </c>
      <c r="EK65">
        <v>-9.5349662310431904E-2</v>
      </c>
      <c r="EL65">
        <v>-5.4883331310999699E-2</v>
      </c>
      <c r="EM65">
        <v>-7.9870766756888395E-2</v>
      </c>
      <c r="EN65">
        <v>-0.20986895543782499</v>
      </c>
      <c r="EO65">
        <v>-9.4190852920908397E-2</v>
      </c>
      <c r="EP65">
        <v>0.32977386518216401</v>
      </c>
      <c r="EQ65">
        <v>3.0559535197185E-2</v>
      </c>
      <c r="ER65">
        <v>-0.18083776968166801</v>
      </c>
      <c r="ES65">
        <v>0.12788819503898299</v>
      </c>
      <c r="ET65">
        <v>1.7005303148123301E-2</v>
      </c>
      <c r="EU65">
        <v>-0.139351781445715</v>
      </c>
      <c r="EV65">
        <v>-0.41483887288830701</v>
      </c>
      <c r="EW65">
        <v>-8.7906795729283893E-2</v>
      </c>
      <c r="EX65" s="1">
        <v>-2.1739633276433202E-5</v>
      </c>
      <c r="EY65">
        <v>3.3461795997466397E-2</v>
      </c>
      <c r="EZ65">
        <v>6.1974216105565201E-2</v>
      </c>
      <c r="FA65">
        <v>8.4064339954978695E-2</v>
      </c>
      <c r="FB65">
        <v>1.85749441391229E-2</v>
      </c>
      <c r="FC65">
        <v>-7.4806981865890299E-3</v>
      </c>
      <c r="FD65">
        <v>-0.17507467273507299</v>
      </c>
      <c r="FE65">
        <v>6.6997727712946502E-3</v>
      </c>
      <c r="FF65">
        <v>-0.10512354367696899</v>
      </c>
      <c r="FG65">
        <v>-0.16736403076617201</v>
      </c>
      <c r="FH65">
        <v>-0.13029226445922501</v>
      </c>
      <c r="FI65">
        <v>-0.15035725864251001</v>
      </c>
      <c r="FJ65">
        <v>-0.294819294664595</v>
      </c>
      <c r="FK65">
        <v>3.0450302145627401E-2</v>
      </c>
      <c r="FL65">
        <v>-0.13303456921822199</v>
      </c>
      <c r="FM65">
        <v>-1.71449575949458E-3</v>
      </c>
      <c r="FN65">
        <v>1.0210820652757199E-3</v>
      </c>
      <c r="FO65">
        <v>6.0842005508850598E-2</v>
      </c>
      <c r="FP65">
        <v>-7.8739734943136394E-2</v>
      </c>
      <c r="FQ65">
        <v>-0.10878351607863899</v>
      </c>
      <c r="FR65">
        <v>0.10769550005676801</v>
      </c>
      <c r="FS65">
        <v>8.7049331345775299E-4</v>
      </c>
      <c r="FT65">
        <v>-7.6790244147930495E-2</v>
      </c>
      <c r="FU65">
        <v>-0.161704272194378</v>
      </c>
      <c r="FV65">
        <v>-0.151648852176066</v>
      </c>
      <c r="FW65">
        <v>-1.0493618942295E-2</v>
      </c>
      <c r="FX65">
        <v>5.1117032427304204E-3</v>
      </c>
      <c r="FY65">
        <v>9.1285118843497303E-4</v>
      </c>
      <c r="FZ65">
        <v>5.4700590644309398E-2</v>
      </c>
      <c r="GA65">
        <v>5.3507765995967502E-2</v>
      </c>
      <c r="GB65">
        <v>-1.8595504813381399E-2</v>
      </c>
      <c r="GC65">
        <v>0.13393874415109999</v>
      </c>
      <c r="GD65">
        <v>0.13310045111121899</v>
      </c>
      <c r="GE65">
        <v>1.2559424134864199E-3</v>
      </c>
      <c r="GF65">
        <v>-9.9351498019797594E-3</v>
      </c>
      <c r="GG65">
        <v>-0.284852206105975</v>
      </c>
      <c r="GH65">
        <v>-0.120076373773554</v>
      </c>
      <c r="GI65">
        <v>1.8983473449094498E-2</v>
      </c>
      <c r="GJ65">
        <v>-4.0879831537973498E-2</v>
      </c>
      <c r="GK65">
        <v>-0.101247782626338</v>
      </c>
      <c r="GL65">
        <v>-0.11542065329622</v>
      </c>
      <c r="GM65">
        <v>-8.2696862177786504E-2</v>
      </c>
      <c r="GN65">
        <v>-4.7956085095384703E-2</v>
      </c>
      <c r="GO65">
        <v>0.19927017002749001</v>
      </c>
      <c r="GP65">
        <v>-9.1327911549895502E-2</v>
      </c>
      <c r="GQ65">
        <v>0.10325032141391501</v>
      </c>
      <c r="GR65">
        <v>0.14859977447794301</v>
      </c>
      <c r="GS65">
        <v>-6.1948867549216696E-3</v>
      </c>
      <c r="GT65">
        <v>-3.4003245334342298E-2</v>
      </c>
      <c r="GU65">
        <v>0.119808825004695</v>
      </c>
      <c r="GV65">
        <v>-9.2251576631286608E-3</v>
      </c>
      <c r="GW65">
        <v>-6.9983880861014397E-3</v>
      </c>
      <c r="GX65">
        <v>2.8660071956457998E-2</v>
      </c>
      <c r="GY65">
        <v>-4.1885330376482302E-2</v>
      </c>
      <c r="GZ65">
        <v>-7.5781473975505095E-2</v>
      </c>
      <c r="HA65">
        <v>-4.2305205019978302E-2</v>
      </c>
      <c r="HB65">
        <v>5.2772773790137201E-2</v>
      </c>
      <c r="HC65">
        <v>3.0975736121021401E-2</v>
      </c>
      <c r="HD65">
        <v>-0.15547543366602901</v>
      </c>
      <c r="HE65">
        <v>6.8610958813422496E-2</v>
      </c>
      <c r="HF65">
        <v>-5.7994803963293097E-3</v>
      </c>
      <c r="HG65">
        <v>-5.7444674115695503E-2</v>
      </c>
      <c r="HH65">
        <v>-0.111709948279046</v>
      </c>
      <c r="HI65">
        <v>-0.14808275531946599</v>
      </c>
      <c r="HJ65">
        <v>2.69673469548323E-2</v>
      </c>
      <c r="HK65">
        <v>-0.113342017412167</v>
      </c>
      <c r="HL65">
        <v>4.65073026540777E-3</v>
      </c>
      <c r="HM65">
        <v>-0.131289476601128</v>
      </c>
      <c r="HN65">
        <v>-6.5217174011538606E-2</v>
      </c>
      <c r="HO65">
        <v>-6.8479413550227894E-2</v>
      </c>
      <c r="HP65">
        <v>-1.02061490902088E-3</v>
      </c>
      <c r="HQ65">
        <v>-3.6600082897601798E-2</v>
      </c>
      <c r="HR65">
        <v>-0.26019261348392198</v>
      </c>
      <c r="HS65">
        <v>4.32480767434456E-2</v>
      </c>
      <c r="HT65">
        <v>0.14090655894254001</v>
      </c>
      <c r="HU65">
        <v>-3.7428870877428903E-2</v>
      </c>
      <c r="HV65">
        <v>9.8674245110514595E-3</v>
      </c>
      <c r="HW65">
        <v>-8.97408117421684E-2</v>
      </c>
      <c r="HX65">
        <v>-1.90424616044055E-3</v>
      </c>
      <c r="HY65">
        <v>-5.8730994458379197E-2</v>
      </c>
      <c r="HZ65">
        <v>-8.3740066089302706E-2</v>
      </c>
      <c r="IA65">
        <v>-8.1492926553819706E-2</v>
      </c>
      <c r="IB65">
        <v>-4.6614073028530198E-2</v>
      </c>
      <c r="IC65">
        <v>-8.7689635668483895E-2</v>
      </c>
      <c r="ID65">
        <v>-6.7957055554634005E-4</v>
      </c>
      <c r="IE65">
        <v>-0.16170270148653401</v>
      </c>
      <c r="IF65">
        <v>-3.34007199616441E-2</v>
      </c>
      <c r="IG65">
        <v>2.3496530450322602E-3</v>
      </c>
      <c r="IH65">
        <v>-2.3321810453486899E-2</v>
      </c>
      <c r="II65">
        <v>-0.10798759264475399</v>
      </c>
      <c r="IJ65">
        <v>-3.2554461678930002E-2</v>
      </c>
      <c r="IK65">
        <v>-0.15036085429669599</v>
      </c>
      <c r="IL65">
        <v>4.3962886562565903E-2</v>
      </c>
      <c r="IM65">
        <v>0.49802714986178898</v>
      </c>
      <c r="IN65">
        <v>-3.3361076519641E-2</v>
      </c>
      <c r="IO65">
        <v>7.1243612683848601E-2</v>
      </c>
      <c r="IP65">
        <v>-9.9758386390725401E-2</v>
      </c>
      <c r="IQ65">
        <v>-0.109605925016602</v>
      </c>
      <c r="IR65">
        <v>-0.14528415752455101</v>
      </c>
      <c r="IS65">
        <v>8.3430884752350408E-3</v>
      </c>
      <c r="IT65">
        <v>1.6365483238492599E-4</v>
      </c>
      <c r="IU65">
        <v>-0.118309161095718</v>
      </c>
      <c r="IV65">
        <v>-7.7093486733623595E-2</v>
      </c>
      <c r="IW65">
        <v>-0.13791917972826401</v>
      </c>
      <c r="IX65">
        <v>-2.3069211615835E-2</v>
      </c>
      <c r="IY65">
        <v>-0.114047215828099</v>
      </c>
      <c r="IZ65">
        <v>-0.16566328611541101</v>
      </c>
      <c r="JA65">
        <v>8.2669972277677098E-2</v>
      </c>
      <c r="JB65">
        <v>4.8228737868430002E-2</v>
      </c>
      <c r="JC65">
        <v>-2.6791693902525799E-2</v>
      </c>
      <c r="JD65">
        <v>1.1437055698741099E-2</v>
      </c>
      <c r="JE65">
        <v>6.21294185763651E-2</v>
      </c>
      <c r="JF65">
        <v>-0.39086883039865999</v>
      </c>
      <c r="JG65">
        <v>-7.5855003115014599E-2</v>
      </c>
      <c r="JH65">
        <v>0.15744503062534701</v>
      </c>
      <c r="JI65">
        <v>9.4721991596872696E-2</v>
      </c>
      <c r="JJ65">
        <v>-5.9067778230181299E-2</v>
      </c>
      <c r="JK65">
        <v>4.3787386149475999E-2</v>
      </c>
      <c r="JL65">
        <v>0.49655597748358599</v>
      </c>
      <c r="JM65">
        <v>-0.17969805410023301</v>
      </c>
      <c r="JN65">
        <v>0.17950687103879301</v>
      </c>
      <c r="JO65">
        <v>0.117886874456249</v>
      </c>
      <c r="JP65">
        <v>-6.5890745713091295E-2</v>
      </c>
      <c r="JQ65">
        <v>-2.4107778142212701E-4</v>
      </c>
      <c r="JR65">
        <v>-0.147976220269462</v>
      </c>
      <c r="JS65">
        <v>-0.20642509633223999</v>
      </c>
      <c r="JT65">
        <v>-4.2050442660945403E-2</v>
      </c>
      <c r="JU65">
        <v>0.43014386333288601</v>
      </c>
      <c r="JV65">
        <v>-4.6333221642894801E-2</v>
      </c>
      <c r="JW65">
        <v>-0.124073962110008</v>
      </c>
      <c r="JX65">
        <v>-1.49937235896261E-2</v>
      </c>
      <c r="JY65">
        <v>-0.153161336405638</v>
      </c>
      <c r="JZ65">
        <v>6.2715007664100304E-4</v>
      </c>
      <c r="KA65">
        <v>4.3094342383460299E-2</v>
      </c>
      <c r="KB65">
        <v>-1.8360110726068801E-2</v>
      </c>
      <c r="KC65">
        <v>-5.6053899314916101E-3</v>
      </c>
      <c r="KD65">
        <v>0.17306558287305199</v>
      </c>
      <c r="KE65">
        <v>-5.3609460383247702E-2</v>
      </c>
      <c r="KF65">
        <v>-0.11489754214824301</v>
      </c>
      <c r="KG65">
        <v>-7.5724119710782495E-2</v>
      </c>
      <c r="KH65">
        <v>-0.12592744416439999</v>
      </c>
      <c r="KI65">
        <v>6.2112843665116199E-2</v>
      </c>
      <c r="KJ65">
        <v>4.8538156426307703E-2</v>
      </c>
      <c r="KK65">
        <v>-9.95089622447978E-2</v>
      </c>
      <c r="KL65">
        <v>-6.6667207147303106E-2</v>
      </c>
      <c r="KM65">
        <v>-6.5965970154020304E-4</v>
      </c>
      <c r="KN65">
        <v>-0.10238655486631</v>
      </c>
      <c r="KO65">
        <v>-3.5541881147303201E-3</v>
      </c>
      <c r="KP65">
        <v>8.3430780330053994E-2</v>
      </c>
      <c r="KQ65">
        <v>-3.3817722610738998E-3</v>
      </c>
      <c r="KR65">
        <v>-0.11763533903255</v>
      </c>
    </row>
    <row r="66" spans="1:304" x14ac:dyDescent="0.3">
      <c r="A66" t="s">
        <v>64</v>
      </c>
      <c r="B66">
        <v>-1.1887676441141399E-3</v>
      </c>
      <c r="C66">
        <v>-1.11923538215861E-3</v>
      </c>
      <c r="D66">
        <v>-5.5314968478729198E-3</v>
      </c>
      <c r="E66">
        <v>-8.5501304000182299E-3</v>
      </c>
      <c r="F66">
        <v>-2.8309622583250801E-2</v>
      </c>
      <c r="G66">
        <v>0.102509998224841</v>
      </c>
      <c r="H66">
        <v>-9.7669551319712694E-2</v>
      </c>
      <c r="I66">
        <v>-0.17634328464641999</v>
      </c>
      <c r="J66">
        <v>-8.1096865239173798E-4</v>
      </c>
      <c r="K66">
        <v>-2.6576776287955201E-2</v>
      </c>
      <c r="L66">
        <v>0.34565294713186601</v>
      </c>
      <c r="M66">
        <v>0.102047206404249</v>
      </c>
      <c r="N66">
        <v>-6.4779704513622102E-3</v>
      </c>
      <c r="O66">
        <v>0.100663608114557</v>
      </c>
      <c r="P66">
        <v>-1.04858129491779E-4</v>
      </c>
      <c r="Q66">
        <v>4.5742475622658402E-2</v>
      </c>
      <c r="R66">
        <v>-5.5555733777691999E-3</v>
      </c>
      <c r="S66">
        <v>-1.0849379815741699E-2</v>
      </c>
      <c r="T66">
        <v>-0.30126847198905099</v>
      </c>
      <c r="U66">
        <v>-0.19420992538437401</v>
      </c>
      <c r="V66">
        <v>-0.30220508086071401</v>
      </c>
      <c r="W66">
        <v>1.13332891738844E-2</v>
      </c>
      <c r="X66">
        <v>1.2321259540200699E-2</v>
      </c>
      <c r="Y66">
        <v>-3.2926539117094797E-2</v>
      </c>
      <c r="Z66">
        <v>-7.5278158877810598E-3</v>
      </c>
      <c r="AA66">
        <v>0.49374736962493199</v>
      </c>
      <c r="AB66">
        <v>-2.0689036242404198E-2</v>
      </c>
      <c r="AC66">
        <v>-0.18331863707002399</v>
      </c>
      <c r="AD66">
        <v>-0.100738995835202</v>
      </c>
      <c r="AE66">
        <v>2.0808354733338999E-3</v>
      </c>
      <c r="AF66">
        <v>-3.6833706724570502E-3</v>
      </c>
      <c r="AG66">
        <v>-0.20363873528108301</v>
      </c>
      <c r="AH66">
        <v>1.9649653509262498E-3</v>
      </c>
      <c r="AI66">
        <v>0.150514735351338</v>
      </c>
      <c r="AJ66">
        <v>-0.13908060213120099</v>
      </c>
      <c r="AK66">
        <v>7.5582610676593207E-2</v>
      </c>
      <c r="AL66">
        <v>1.97018266958876E-2</v>
      </c>
      <c r="AM66">
        <v>-2.88987322764805E-3</v>
      </c>
      <c r="AN66">
        <v>9.7564290978661497E-2</v>
      </c>
      <c r="AO66">
        <v>-0.273301472299876</v>
      </c>
      <c r="AP66">
        <v>0.118125358435118</v>
      </c>
      <c r="AQ66">
        <v>0.45333482448912299</v>
      </c>
      <c r="AR66">
        <v>-0.276152165315112</v>
      </c>
      <c r="AS66">
        <v>-1.0396228324743999E-2</v>
      </c>
      <c r="AT66">
        <v>-2.9357668019140901E-2</v>
      </c>
      <c r="AU66">
        <v>-6.3529307752201794E-2</v>
      </c>
      <c r="AV66">
        <v>-9.8552447215345292E-3</v>
      </c>
      <c r="AW66">
        <v>-1.7804130129916499E-2</v>
      </c>
      <c r="AX66">
        <v>-0.25202984645297399</v>
      </c>
      <c r="AY66">
        <v>-3.1958216505829903E-2</v>
      </c>
      <c r="AZ66">
        <v>-0.30426950763903199</v>
      </c>
      <c r="BA66">
        <v>-2.65875263282234E-2</v>
      </c>
      <c r="BB66">
        <v>-0.33444883499050398</v>
      </c>
      <c r="BC66">
        <v>-0.28075924752196202</v>
      </c>
      <c r="BD66">
        <v>-0.29084371431029898</v>
      </c>
      <c r="BE66">
        <v>2.1430197456406799E-2</v>
      </c>
      <c r="BF66">
        <v>1.6600727512226899E-2</v>
      </c>
      <c r="BG66">
        <v>-0.26574202413086201</v>
      </c>
      <c r="BH66">
        <v>-5.3054909030892203E-2</v>
      </c>
      <c r="BI66">
        <v>-0.13069968451506001</v>
      </c>
      <c r="BJ66">
        <v>-2.4656688654850602E-3</v>
      </c>
      <c r="BK66">
        <v>1.4628810653032299E-2</v>
      </c>
      <c r="BL66">
        <v>-0.234979590732729</v>
      </c>
      <c r="BM66">
        <v>-2.67687245299859E-2</v>
      </c>
      <c r="BN66">
        <v>1</v>
      </c>
      <c r="BO66">
        <v>3.3825626001183998E-3</v>
      </c>
      <c r="BP66">
        <v>-0.14361896958018999</v>
      </c>
      <c r="BQ66">
        <v>-7.3856057694818303E-2</v>
      </c>
      <c r="BR66">
        <v>-0.152772320809578</v>
      </c>
      <c r="BS66">
        <v>1.04129767487867E-2</v>
      </c>
      <c r="BT66">
        <v>-4.5067976074566604E-3</v>
      </c>
      <c r="BU66">
        <v>-9.0459016440371104E-2</v>
      </c>
      <c r="BV66">
        <v>-2.18384143176589E-2</v>
      </c>
      <c r="BW66">
        <v>-0.22577331255972599</v>
      </c>
      <c r="BX66">
        <v>-0.10812641958817799</v>
      </c>
      <c r="BY66">
        <v>0.33617958780201701</v>
      </c>
      <c r="BZ66">
        <v>-0.20168074525107099</v>
      </c>
      <c r="CA66">
        <v>-9.3401173667951004E-2</v>
      </c>
      <c r="CB66">
        <v>-9.7674114025124697E-3</v>
      </c>
      <c r="CC66">
        <v>0.19011544351713</v>
      </c>
      <c r="CD66">
        <v>-0.12341938878525199</v>
      </c>
      <c r="CE66">
        <v>-6.0234028205787401E-3</v>
      </c>
      <c r="CF66">
        <v>-0.160059674522706</v>
      </c>
      <c r="CG66">
        <v>-2.38627186277575E-2</v>
      </c>
      <c r="CH66">
        <v>4.8393685944462797E-3</v>
      </c>
      <c r="CI66">
        <v>-0.22038039384206801</v>
      </c>
      <c r="CJ66">
        <v>-0.14929508585484799</v>
      </c>
      <c r="CK66">
        <v>0.181687833718086</v>
      </c>
      <c r="CL66">
        <v>0.27158001957076999</v>
      </c>
      <c r="CM66">
        <v>-0.26069476395112001</v>
      </c>
      <c r="CN66">
        <v>0.34566997919016501</v>
      </c>
      <c r="CO66">
        <v>-1.4899589997442101E-2</v>
      </c>
      <c r="CP66">
        <v>2.9524276962088398E-3</v>
      </c>
      <c r="CQ66">
        <v>-5.1583004446100603E-2</v>
      </c>
      <c r="CR66">
        <v>-8.1254411540798099E-2</v>
      </c>
      <c r="CS66">
        <v>0.23965168409841001</v>
      </c>
      <c r="CT66">
        <v>1.4373199811606599E-2</v>
      </c>
      <c r="CU66">
        <v>-3.3259514173107599E-3</v>
      </c>
      <c r="CV66">
        <v>0.43280435050084098</v>
      </c>
      <c r="CW66">
        <v>-8.2027620321772597E-3</v>
      </c>
      <c r="CX66">
        <v>-0.37732245909139001</v>
      </c>
      <c r="CY66">
        <v>-0.115745395002748</v>
      </c>
      <c r="CZ66">
        <v>1.5566836991163201E-2</v>
      </c>
      <c r="DA66">
        <v>4.7684317839138003E-3</v>
      </c>
      <c r="DB66">
        <v>-0.244659996254595</v>
      </c>
      <c r="DC66">
        <v>6.7909760999576602E-2</v>
      </c>
      <c r="DD66">
        <v>-5.7253417980296E-3</v>
      </c>
      <c r="DE66">
        <v>-1.9700676432619201E-2</v>
      </c>
      <c r="DF66">
        <v>2.9539276710083499E-3</v>
      </c>
      <c r="DG66">
        <v>0.338451132041097</v>
      </c>
      <c r="DH66">
        <v>-1.6193522842971701E-2</v>
      </c>
      <c r="DI66">
        <v>-2.5476966521418998E-3</v>
      </c>
      <c r="DJ66">
        <v>0.193064207109479</v>
      </c>
      <c r="DK66">
        <v>-1.4704943795075399E-3</v>
      </c>
      <c r="DL66">
        <v>1.9150774548932501E-3</v>
      </c>
      <c r="DM66">
        <v>3.7835096365461E-2</v>
      </c>
      <c r="DN66">
        <v>-0.21128052885316201</v>
      </c>
      <c r="DO66">
        <v>3.2498076817590099E-3</v>
      </c>
      <c r="DP66">
        <v>-0.103478589327181</v>
      </c>
      <c r="DQ66">
        <v>-0.23179476892362</v>
      </c>
      <c r="DR66">
        <v>-0.22295966871870601</v>
      </c>
      <c r="DS66">
        <v>0.128041134684343</v>
      </c>
      <c r="DT66">
        <v>7.5475767103524494E-2</v>
      </c>
      <c r="DU66">
        <v>-1.5830605960444801E-2</v>
      </c>
      <c r="DV66">
        <v>-0.145600897250144</v>
      </c>
      <c r="DW66">
        <v>-3.7323029810435698E-2</v>
      </c>
      <c r="DX66">
        <v>-0.26421892180182999</v>
      </c>
      <c r="DY66">
        <v>-2.6024930111015199E-3</v>
      </c>
      <c r="DZ66">
        <v>0.17976763997585599</v>
      </c>
      <c r="EA66">
        <v>1.4647016184135201E-2</v>
      </c>
      <c r="EB66">
        <v>3.2842727435069999E-4</v>
      </c>
      <c r="EC66">
        <v>3.8745034694060002E-2</v>
      </c>
      <c r="ED66">
        <v>0.31088983214901</v>
      </c>
      <c r="EE66">
        <v>1.90372337745487E-2</v>
      </c>
      <c r="EF66">
        <v>-0.30016874303254099</v>
      </c>
      <c r="EG66">
        <v>-5.7068403837991699E-3</v>
      </c>
      <c r="EH66">
        <v>-4.26941566036517E-3</v>
      </c>
      <c r="EI66">
        <v>-0.32813168549439098</v>
      </c>
      <c r="EJ66">
        <v>0.432560706025853</v>
      </c>
      <c r="EK66">
        <v>-0.29948260468821902</v>
      </c>
      <c r="EL66">
        <v>-5.8902398305999297E-2</v>
      </c>
      <c r="EM66">
        <v>-1.4916219591033599E-3</v>
      </c>
      <c r="EN66">
        <v>8.0213524137089304E-4</v>
      </c>
      <c r="EO66">
        <v>-0.35157930228966799</v>
      </c>
      <c r="EP66">
        <v>1.12283511597864E-2</v>
      </c>
      <c r="EQ66">
        <v>3.1068276195694501E-2</v>
      </c>
      <c r="ER66">
        <v>-4.49973146783456E-3</v>
      </c>
      <c r="ES66">
        <v>2.0478244599402399E-2</v>
      </c>
      <c r="ET66">
        <v>2.1909801296237399E-2</v>
      </c>
      <c r="EU66">
        <v>0.35866952003003699</v>
      </c>
      <c r="EV66">
        <v>3.15997339480334E-2</v>
      </c>
      <c r="EW66">
        <v>-0.39269461928696697</v>
      </c>
      <c r="EX66">
        <v>-4.1584105270545896E-3</v>
      </c>
      <c r="EY66">
        <v>5.3789470981862701E-2</v>
      </c>
      <c r="EZ66">
        <v>-0.20901050431650001</v>
      </c>
      <c r="FA66">
        <v>-0.100815642405349</v>
      </c>
      <c r="FB66">
        <v>8.8781791397351002E-3</v>
      </c>
      <c r="FC66">
        <v>1.63066782830552E-3</v>
      </c>
      <c r="FD66">
        <v>-5.4301032452892799E-2</v>
      </c>
      <c r="FE66">
        <v>-8.9223950335930498E-3</v>
      </c>
      <c r="FF66">
        <v>-0.378115344171712</v>
      </c>
      <c r="FG66">
        <v>-0.37516542092227501</v>
      </c>
      <c r="FH66">
        <v>-0.31705345390941497</v>
      </c>
      <c r="FI66">
        <v>-0.196031011897144</v>
      </c>
      <c r="FJ66">
        <v>-0.23561477504176201</v>
      </c>
      <c r="FK66">
        <v>0.10338059825972901</v>
      </c>
      <c r="FL66">
        <v>0.123579082223516</v>
      </c>
      <c r="FM66">
        <v>0.844281246964107</v>
      </c>
      <c r="FN66">
        <v>-2.7954304377692E-3</v>
      </c>
      <c r="FO66">
        <v>6.5120309317454397E-2</v>
      </c>
      <c r="FP66">
        <v>-0.278951496133653</v>
      </c>
      <c r="FQ66">
        <v>-6.6062388736066596E-2</v>
      </c>
      <c r="FR66">
        <v>-0.28986115015102698</v>
      </c>
      <c r="FS66">
        <v>2.4351856786730599E-4</v>
      </c>
      <c r="FT66">
        <v>-6.6059335141462703E-3</v>
      </c>
      <c r="FU66">
        <v>-0.13633544000629499</v>
      </c>
      <c r="FV66">
        <v>-6.5908463645070303E-2</v>
      </c>
      <c r="FW66">
        <v>-6.9346801080225604E-2</v>
      </c>
      <c r="FX66">
        <v>-5.12457880028109E-3</v>
      </c>
      <c r="FY66">
        <v>3.4847032171518301E-4</v>
      </c>
      <c r="FZ66">
        <v>-2.9714375008346701E-3</v>
      </c>
      <c r="GA66">
        <v>1.06491709731012E-2</v>
      </c>
      <c r="GB66">
        <v>-2.3296511217309201E-2</v>
      </c>
      <c r="GC66">
        <v>0.31758087767495902</v>
      </c>
      <c r="GD66">
        <v>0.16326140571987999</v>
      </c>
      <c r="GE66">
        <v>2.9735813632073102E-4</v>
      </c>
      <c r="GF66">
        <v>2.06828607699831E-3</v>
      </c>
      <c r="GG66">
        <v>-6.9392775841077406E-2</v>
      </c>
      <c r="GH66">
        <v>-9.47078988241606E-2</v>
      </c>
      <c r="GI66">
        <v>-0.51746734371590997</v>
      </c>
      <c r="GJ66">
        <v>7.0902895784293402E-2</v>
      </c>
      <c r="GK66">
        <v>-0.16279275873080201</v>
      </c>
      <c r="GL66">
        <v>-0.206121538207272</v>
      </c>
      <c r="GM66">
        <v>0.24404859806607701</v>
      </c>
      <c r="GN66">
        <v>-0.418200873168035</v>
      </c>
      <c r="GO66">
        <v>0.226418039828192</v>
      </c>
      <c r="GP66">
        <v>-0.221259470246461</v>
      </c>
      <c r="GQ66">
        <v>0.151468780914431</v>
      </c>
      <c r="GR66">
        <v>-1.05798048853192E-2</v>
      </c>
      <c r="GS66">
        <v>-9.83293198523294E-3</v>
      </c>
      <c r="GT66">
        <v>-5.3558049692364003E-2</v>
      </c>
      <c r="GU66">
        <v>0.19106512935849601</v>
      </c>
      <c r="GV66">
        <v>7.5277741190304795E-2</v>
      </c>
      <c r="GW66">
        <v>1.3527793767896699E-3</v>
      </c>
      <c r="GX66">
        <v>-3.0803856714786599E-2</v>
      </c>
      <c r="GY66">
        <v>1.3622385301342999E-3</v>
      </c>
      <c r="GZ66">
        <v>-0.36243194880558099</v>
      </c>
      <c r="HA66">
        <v>-6.5956916314692804E-2</v>
      </c>
      <c r="HB66">
        <v>0.38753353916108202</v>
      </c>
      <c r="HC66">
        <v>0.22534011501415599</v>
      </c>
      <c r="HD66">
        <v>-1.52326329881991E-2</v>
      </c>
      <c r="HE66">
        <v>0.14729596408970599</v>
      </c>
      <c r="HF66">
        <v>-8.3938918704401493E-3</v>
      </c>
      <c r="HG66">
        <v>-0.10535213070828001</v>
      </c>
      <c r="HH66">
        <v>-0.39852412714305502</v>
      </c>
      <c r="HI66">
        <v>0.41212836681938397</v>
      </c>
      <c r="HJ66">
        <v>3.7835621365211198E-3</v>
      </c>
      <c r="HK66">
        <v>-0.275711003522084</v>
      </c>
      <c r="HL66">
        <v>-2.9210458878727499E-3</v>
      </c>
      <c r="HM66">
        <v>0.279900907752477</v>
      </c>
      <c r="HN66">
        <v>-0.26210470362139998</v>
      </c>
      <c r="HO66">
        <v>-0.33463134453205901</v>
      </c>
      <c r="HP66">
        <v>-2.11019112232303E-2</v>
      </c>
      <c r="HQ66">
        <v>-0.19498209308323899</v>
      </c>
      <c r="HR66">
        <v>-8.6413051358181697E-2</v>
      </c>
      <c r="HS66">
        <v>8.22942139477221E-2</v>
      </c>
      <c r="HT66">
        <v>-4.7833333312580797E-4</v>
      </c>
      <c r="HU66">
        <v>-1.6344277130930701E-2</v>
      </c>
      <c r="HV66">
        <v>-3.1653617300694999E-3</v>
      </c>
      <c r="HW66">
        <v>-0.293621294345975</v>
      </c>
      <c r="HX66">
        <v>-2.33932976174684E-2</v>
      </c>
      <c r="HY66">
        <v>-0.25757699887480101</v>
      </c>
      <c r="HZ66">
        <v>-0.24018434665550301</v>
      </c>
      <c r="IA66">
        <v>-0.216493191697784</v>
      </c>
      <c r="IB66">
        <v>-4.9396149153775402E-2</v>
      </c>
      <c r="IC66">
        <v>-0.10033219419695</v>
      </c>
      <c r="ID66">
        <v>4.3922834096218697E-3</v>
      </c>
      <c r="IE66">
        <v>-0.184577514825398</v>
      </c>
      <c r="IF66">
        <v>-9.8509521065094599E-2</v>
      </c>
      <c r="IG66">
        <v>-8.70222032920491E-2</v>
      </c>
      <c r="IH66">
        <v>0.137142781332246</v>
      </c>
      <c r="II66">
        <v>0.12557416404742899</v>
      </c>
      <c r="IJ66">
        <v>7.8376826899430908E-3</v>
      </c>
      <c r="IK66">
        <v>-0.22493296180377101</v>
      </c>
      <c r="IL66">
        <v>7.5015500279536698E-2</v>
      </c>
      <c r="IM66">
        <v>-2.7073684447087701E-2</v>
      </c>
      <c r="IN66">
        <v>4.8250579055964101E-3</v>
      </c>
      <c r="IO66">
        <v>6.6845116008029906E-2</v>
      </c>
      <c r="IP66">
        <v>-0.260862944658521</v>
      </c>
      <c r="IQ66">
        <v>-0.122618889594417</v>
      </c>
      <c r="IR66">
        <v>-1.4022832648752899E-2</v>
      </c>
      <c r="IS66">
        <v>0.150195863183157</v>
      </c>
      <c r="IT66">
        <v>6.8573845984546402E-3</v>
      </c>
      <c r="IU66">
        <v>-8.9753299814693904E-2</v>
      </c>
      <c r="IV66">
        <v>8.1060508171516096E-2</v>
      </c>
      <c r="IW66">
        <v>-0.21423275234014399</v>
      </c>
      <c r="IX66">
        <v>-9.3716498494458206E-2</v>
      </c>
      <c r="IY66">
        <v>-0.39101382968446802</v>
      </c>
      <c r="IZ66">
        <v>-0.25328065857403498</v>
      </c>
      <c r="JA66">
        <v>1.0525698821318701E-2</v>
      </c>
      <c r="JB66">
        <v>-1.6948605787727501E-3</v>
      </c>
      <c r="JC66">
        <v>-1.5576535006069101E-2</v>
      </c>
      <c r="JD66">
        <v>-9.1774358438535797E-4</v>
      </c>
      <c r="JE66">
        <v>2.2191095647818099E-4</v>
      </c>
      <c r="JF66">
        <v>2.52497221370949E-2</v>
      </c>
      <c r="JG66">
        <v>-0.27101635172413902</v>
      </c>
      <c r="JH66">
        <v>0.174974462541163</v>
      </c>
      <c r="JI66">
        <v>0.12748572834722599</v>
      </c>
      <c r="JJ66">
        <v>-8.7793164615577401E-2</v>
      </c>
      <c r="JK66">
        <v>2.07945180036259E-2</v>
      </c>
      <c r="JL66">
        <v>-4.4772752977814004E-3</v>
      </c>
      <c r="JM66">
        <v>-0.12535908630340201</v>
      </c>
      <c r="JN66">
        <v>7.1728124855813102E-3</v>
      </c>
      <c r="JO66">
        <v>0.109463756032188</v>
      </c>
      <c r="JP66">
        <v>-0.163061420094499</v>
      </c>
      <c r="JQ66">
        <v>2.5013235817520898E-3</v>
      </c>
      <c r="JR66">
        <v>-0.33415179852323501</v>
      </c>
      <c r="JS66">
        <v>-0.21026035576226501</v>
      </c>
      <c r="JT66">
        <v>0.389003521802254</v>
      </c>
      <c r="JU66">
        <v>0.12767512831823699</v>
      </c>
      <c r="JV66">
        <v>-0.30589781264869698</v>
      </c>
      <c r="JW66">
        <v>-1.2734449423792199E-2</v>
      </c>
      <c r="JX66">
        <v>-5.6599653550903697E-2</v>
      </c>
      <c r="JY66">
        <v>-9.7545230500150501E-2</v>
      </c>
      <c r="JZ66">
        <v>8.1969015373020496E-3</v>
      </c>
      <c r="KA66">
        <v>1.30691137366816E-2</v>
      </c>
      <c r="KB66">
        <v>0.20040919850453201</v>
      </c>
      <c r="KC66">
        <v>4.6122142704483398E-3</v>
      </c>
      <c r="KD66">
        <v>0.25033790773339998</v>
      </c>
      <c r="KE66">
        <v>-0.118143970851534</v>
      </c>
      <c r="KF66">
        <v>-0.17777195407198099</v>
      </c>
      <c r="KG66">
        <v>-0.28581883915258999</v>
      </c>
      <c r="KH66">
        <v>-0.18640169145770899</v>
      </c>
      <c r="KI66">
        <v>1.07043326890492E-2</v>
      </c>
      <c r="KJ66">
        <v>-0.188940907256825</v>
      </c>
      <c r="KK66">
        <v>-0.15468523086140101</v>
      </c>
      <c r="KL66">
        <v>-3.5728115786447197E-2</v>
      </c>
      <c r="KM66">
        <v>-4.8146851538802696E-3</v>
      </c>
      <c r="KN66">
        <v>-0.26984625086229502</v>
      </c>
      <c r="KO66">
        <v>-1.5145835429812E-2</v>
      </c>
      <c r="KP66">
        <v>-4.3931814930150501E-3</v>
      </c>
      <c r="KQ66">
        <v>-5.13072422049654E-3</v>
      </c>
      <c r="KR66">
        <v>-0.25384846765973701</v>
      </c>
    </row>
    <row r="67" spans="1:304" x14ac:dyDescent="0.3">
      <c r="A67" t="s">
        <v>65</v>
      </c>
      <c r="B67">
        <v>4.1971401884824504E-3</v>
      </c>
      <c r="C67">
        <v>7.3861225602360704E-3</v>
      </c>
      <c r="D67">
        <v>-1.66212081766763E-2</v>
      </c>
      <c r="E67">
        <v>-1.4826305354869399E-2</v>
      </c>
      <c r="F67">
        <v>0.17464407808152199</v>
      </c>
      <c r="G67">
        <v>-7.2968341456573103E-3</v>
      </c>
      <c r="H67">
        <v>1.4367990633106301E-2</v>
      </c>
      <c r="I67">
        <v>1.76384046038137E-3</v>
      </c>
      <c r="J67">
        <v>6.0985473371408E-2</v>
      </c>
      <c r="K67">
        <v>-4.4656454891250301E-2</v>
      </c>
      <c r="L67">
        <v>-6.5464056145608596E-3</v>
      </c>
      <c r="M67">
        <v>-8.0639191507906206E-3</v>
      </c>
      <c r="N67">
        <v>4.85447669834334E-2</v>
      </c>
      <c r="O67">
        <v>-1.8063576344581798E-2</v>
      </c>
      <c r="P67">
        <v>-0.180972395489743</v>
      </c>
      <c r="Q67">
        <v>-6.5147158529017604E-2</v>
      </c>
      <c r="R67">
        <v>2.4818008020132199E-3</v>
      </c>
      <c r="S67">
        <v>-1.3912138385982001E-2</v>
      </c>
      <c r="T67">
        <v>-1.4934143716047401E-2</v>
      </c>
      <c r="U67">
        <v>8.9694071877440707E-3</v>
      </c>
      <c r="V67">
        <v>-0.149753170045163</v>
      </c>
      <c r="W67">
        <v>1.06065906644023E-2</v>
      </c>
      <c r="X67">
        <v>0.128911698460517</v>
      </c>
      <c r="Y67">
        <v>-3.3555015105608599E-2</v>
      </c>
      <c r="Z67">
        <v>-1.70455466592122E-2</v>
      </c>
      <c r="AA67">
        <v>-0.10996540376123</v>
      </c>
      <c r="AB67">
        <v>7.7979716496600196E-2</v>
      </c>
      <c r="AC67">
        <v>1.62039921105652E-2</v>
      </c>
      <c r="AD67">
        <v>7.4469464031443004E-3</v>
      </c>
      <c r="AE67">
        <v>-8.3579566619100196E-2</v>
      </c>
      <c r="AF67">
        <v>-7.6059650657817404E-2</v>
      </c>
      <c r="AG67">
        <v>-5.04589144208719E-2</v>
      </c>
      <c r="AH67">
        <v>1.1150592525071799E-2</v>
      </c>
      <c r="AI67">
        <v>-3.7959921500371203E-2</v>
      </c>
      <c r="AJ67">
        <v>3.5044695519853099E-2</v>
      </c>
      <c r="AK67">
        <v>3.7290179029152097E-2</v>
      </c>
      <c r="AL67">
        <v>-0.58449865286500602</v>
      </c>
      <c r="AM67">
        <v>-3.81016731272808E-2</v>
      </c>
      <c r="AN67">
        <v>1.0793490531444801E-2</v>
      </c>
      <c r="AO67">
        <v>-2.93933562963343E-2</v>
      </c>
      <c r="AP67">
        <v>-0.18592164621618301</v>
      </c>
      <c r="AQ67">
        <v>6.1757332263876703E-2</v>
      </c>
      <c r="AR67">
        <v>2.5559351483851099E-2</v>
      </c>
      <c r="AS67">
        <v>2.12815734171379E-3</v>
      </c>
      <c r="AT67">
        <v>8.9320653797221594E-2</v>
      </c>
      <c r="AU67">
        <v>3.1090604786119299E-2</v>
      </c>
      <c r="AV67">
        <v>-1.6536305186953301E-2</v>
      </c>
      <c r="AW67">
        <v>3.5944889606166902E-2</v>
      </c>
      <c r="AX67">
        <v>-4.8737140699033003E-2</v>
      </c>
      <c r="AY67">
        <v>-2.53253069623571E-3</v>
      </c>
      <c r="AZ67">
        <v>3.3953981175477203E-2</v>
      </c>
      <c r="BA67">
        <v>1.0431831459096499E-2</v>
      </c>
      <c r="BB67">
        <v>-1.2039163747598501E-2</v>
      </c>
      <c r="BC67">
        <v>2.4461096760962E-3</v>
      </c>
      <c r="BD67">
        <v>3.6407467617880801E-2</v>
      </c>
      <c r="BE67">
        <v>-1.6506561822559201E-2</v>
      </c>
      <c r="BF67">
        <v>-0.109499487691778</v>
      </c>
      <c r="BG67">
        <v>-4.6165630129947503E-2</v>
      </c>
      <c r="BH67">
        <v>4.28690819304718E-2</v>
      </c>
      <c r="BI67">
        <v>-2.5179132416360699E-2</v>
      </c>
      <c r="BJ67">
        <v>-9.1673109223224299E-3</v>
      </c>
      <c r="BK67">
        <v>3.0897337512148199E-2</v>
      </c>
      <c r="BL67">
        <v>-7.2409166031650804E-3</v>
      </c>
      <c r="BM67">
        <v>-5.0240885427438597E-2</v>
      </c>
      <c r="BN67">
        <v>3.3825626001183998E-3</v>
      </c>
      <c r="BO67">
        <v>1</v>
      </c>
      <c r="BP67">
        <v>3.3460803034404997E-2</v>
      </c>
      <c r="BQ67">
        <v>2.68707960368718E-2</v>
      </c>
      <c r="BR67">
        <v>0.12790630026024</v>
      </c>
      <c r="BS67">
        <v>5.6662800515867801E-3</v>
      </c>
      <c r="BT67">
        <v>8.3146398438125604E-4</v>
      </c>
      <c r="BU67">
        <v>3.9743935626469599E-3</v>
      </c>
      <c r="BV67">
        <v>-3.41664010674599E-3</v>
      </c>
      <c r="BW67">
        <v>-0.13584418834895801</v>
      </c>
      <c r="BX67">
        <v>8.3441182380040294E-2</v>
      </c>
      <c r="BY67">
        <v>-3.5925609516724397E-2</v>
      </c>
      <c r="BZ67">
        <v>-5.3293648447127898E-3</v>
      </c>
      <c r="CA67">
        <v>-0.135425285653161</v>
      </c>
      <c r="CB67">
        <v>0.249707019283853</v>
      </c>
      <c r="CC67">
        <v>1.35513137854149E-2</v>
      </c>
      <c r="CD67">
        <v>6.7341846181817799E-3</v>
      </c>
      <c r="CE67">
        <v>-1.6337127613637E-3</v>
      </c>
      <c r="CF67">
        <v>0.111924108143774</v>
      </c>
      <c r="CG67">
        <v>0.107738247400175</v>
      </c>
      <c r="CH67">
        <v>2.2073915201316401E-2</v>
      </c>
      <c r="CI67">
        <v>-2.1983375977136701E-2</v>
      </c>
      <c r="CJ67">
        <v>0.25863912230432401</v>
      </c>
      <c r="CK67">
        <v>-3.1189025919646299E-2</v>
      </c>
      <c r="CL67">
        <v>-7.9066756388726303E-2</v>
      </c>
      <c r="CM67">
        <v>-8.2195720735123799E-3</v>
      </c>
      <c r="CN67">
        <v>5.1454497354699501E-2</v>
      </c>
      <c r="CO67">
        <v>1.7956491062721299E-4</v>
      </c>
      <c r="CP67">
        <v>1.0116579924194499E-2</v>
      </c>
      <c r="CQ67">
        <v>-5.4905978100469197E-2</v>
      </c>
      <c r="CR67">
        <v>0.109427942973174</v>
      </c>
      <c r="CS67">
        <v>0.19489380650030499</v>
      </c>
      <c r="CT67">
        <v>5.3374962289482797E-2</v>
      </c>
      <c r="CU67">
        <v>1.6367786514481199E-2</v>
      </c>
      <c r="CV67">
        <v>3.5499396337674703E-2</v>
      </c>
      <c r="CW67">
        <v>-2.05402684857506E-2</v>
      </c>
      <c r="CX67">
        <v>1.7390817795030301E-2</v>
      </c>
      <c r="CY67">
        <v>-5.8457717931728898E-3</v>
      </c>
      <c r="CZ67">
        <v>-3.7712718435337501E-2</v>
      </c>
      <c r="DA67">
        <v>1.85683978230376E-2</v>
      </c>
      <c r="DB67">
        <v>1.6932840591969499E-2</v>
      </c>
      <c r="DC67" s="1">
        <v>-7.6506801045857497E-5</v>
      </c>
      <c r="DD67">
        <v>9.0220636426789295E-3</v>
      </c>
      <c r="DE67">
        <v>-1.3673855032347099E-2</v>
      </c>
      <c r="DF67">
        <v>-6.0524947190793398E-3</v>
      </c>
      <c r="DG67">
        <v>6.8705361542974797E-2</v>
      </c>
      <c r="DH67">
        <v>3.7309522052935301E-3</v>
      </c>
      <c r="DI67">
        <v>-0.236456270795047</v>
      </c>
      <c r="DJ67">
        <v>3.4990029289765101E-3</v>
      </c>
      <c r="DK67">
        <v>-1.1148641566669301E-2</v>
      </c>
      <c r="DL67">
        <v>1.9744044920129598E-3</v>
      </c>
      <c r="DM67">
        <v>1.2925772414619299E-3</v>
      </c>
      <c r="DN67">
        <v>3.3078409705968703E-2</v>
      </c>
      <c r="DO67">
        <v>1.7339229898470001E-2</v>
      </c>
      <c r="DP67">
        <v>2.0057807459875E-2</v>
      </c>
      <c r="DQ67">
        <v>2.0006762340734799E-2</v>
      </c>
      <c r="DR67">
        <v>-3.4399328211925997E-2</v>
      </c>
      <c r="DS67">
        <v>3.28372515317585E-4</v>
      </c>
      <c r="DT67">
        <v>-3.3305224113049599E-2</v>
      </c>
      <c r="DU67">
        <v>-5.9032914048435699E-2</v>
      </c>
      <c r="DV67">
        <v>-1.14066474978419E-2</v>
      </c>
      <c r="DW67">
        <v>1.9285642709298698E-2</v>
      </c>
      <c r="DX67">
        <v>-3.2006603653461599E-2</v>
      </c>
      <c r="DY67">
        <v>2.5565370698244802E-3</v>
      </c>
      <c r="DZ67">
        <v>4.7301621528956998E-2</v>
      </c>
      <c r="EA67">
        <v>-6.7538082045589295E-4</v>
      </c>
      <c r="EB67">
        <v>-4.7037842143975101E-3</v>
      </c>
      <c r="EC67">
        <v>-3.4657185175654699E-2</v>
      </c>
      <c r="ED67">
        <v>-2.78888275502744E-2</v>
      </c>
      <c r="EE67">
        <v>3.1754342633219601E-3</v>
      </c>
      <c r="EF67">
        <v>6.2800760802493301E-4</v>
      </c>
      <c r="EG67">
        <v>-2.5001032912663299E-2</v>
      </c>
      <c r="EH67">
        <v>-1.9247435818760799E-3</v>
      </c>
      <c r="EI67">
        <v>4.2996832456100399E-2</v>
      </c>
      <c r="EJ67">
        <v>4.4271331651819103E-2</v>
      </c>
      <c r="EK67">
        <v>8.2671043559222595E-3</v>
      </c>
      <c r="EL67">
        <v>2.2983824367485799E-2</v>
      </c>
      <c r="EM67">
        <v>-1.3911653695263799E-2</v>
      </c>
      <c r="EN67">
        <v>3.45648222664291E-3</v>
      </c>
      <c r="EO67">
        <v>6.6424800408024606E-2</v>
      </c>
      <c r="EP67">
        <v>-5.5041773686365897E-2</v>
      </c>
      <c r="EQ67">
        <v>-0.52577058789956399</v>
      </c>
      <c r="ER67">
        <v>1.9083289733137099E-3</v>
      </c>
      <c r="ES67">
        <v>-0.14141867965885799</v>
      </c>
      <c r="ET67">
        <v>-7.8741387837194792E-3</v>
      </c>
      <c r="EU67">
        <v>6.6145540502784705E-2</v>
      </c>
      <c r="EV67">
        <v>2.0009570973277501E-2</v>
      </c>
      <c r="EW67">
        <v>-1.03237490369861E-2</v>
      </c>
      <c r="EX67">
        <v>-8.3175382601231099E-3</v>
      </c>
      <c r="EY67">
        <v>-0.52464493668051504</v>
      </c>
      <c r="EZ67">
        <v>-2.3839950556600799E-2</v>
      </c>
      <c r="FA67">
        <v>-0.27833950673605701</v>
      </c>
      <c r="FB67">
        <v>-2.9290174905294099E-2</v>
      </c>
      <c r="FC67">
        <v>-3.0997483683975799E-2</v>
      </c>
      <c r="FD67">
        <v>0.100153460908396</v>
      </c>
      <c r="FE67">
        <v>-1.42479019260586E-2</v>
      </c>
      <c r="FF67">
        <v>2.1476658561528899E-2</v>
      </c>
      <c r="FG67">
        <v>-3.3709099774726198E-3</v>
      </c>
      <c r="FH67">
        <v>6.1491345329467297E-2</v>
      </c>
      <c r="FI67">
        <v>6.8286781937067401E-2</v>
      </c>
      <c r="FJ67">
        <v>-5.0699204097806899E-2</v>
      </c>
      <c r="FK67">
        <v>3.1782059862375603E-2</v>
      </c>
      <c r="FL67">
        <v>1.0988516757306201E-2</v>
      </c>
      <c r="FM67">
        <v>2.9148327630873099E-3</v>
      </c>
      <c r="FN67">
        <v>3.1195227826142E-3</v>
      </c>
      <c r="FO67">
        <v>-0.16172672801122201</v>
      </c>
      <c r="FP67">
        <v>4.4547373216276803E-2</v>
      </c>
      <c r="FQ67">
        <v>0.11689353338634199</v>
      </c>
      <c r="FR67">
        <v>-5.6331347551116601E-2</v>
      </c>
      <c r="FS67">
        <v>-1.18346025649485E-3</v>
      </c>
      <c r="FT67">
        <v>1.8957559947966999E-2</v>
      </c>
      <c r="FU67">
        <v>6.0102311045450198E-2</v>
      </c>
      <c r="FV67">
        <v>5.2535174529224397E-2</v>
      </c>
      <c r="FW67">
        <v>7.8941308131409899E-4</v>
      </c>
      <c r="FX67">
        <v>1.65582947423677E-3</v>
      </c>
      <c r="FY67">
        <v>-2.4997264951676101E-2</v>
      </c>
      <c r="FZ67">
        <v>-2.6106325414828199E-2</v>
      </c>
      <c r="GA67">
        <v>-0.27740100238682402</v>
      </c>
      <c r="GB67">
        <v>2.5440122369824402E-3</v>
      </c>
      <c r="GC67">
        <v>0.10642863272209099</v>
      </c>
      <c r="GD67">
        <v>-6.6701947654711602E-2</v>
      </c>
      <c r="GE67">
        <v>-5.9697195120860403E-4</v>
      </c>
      <c r="GF67">
        <v>2.7460252553438802E-3</v>
      </c>
      <c r="GG67">
        <v>-4.1838512425796497E-2</v>
      </c>
      <c r="GH67">
        <v>0.104369850195992</v>
      </c>
      <c r="GI67">
        <v>-3.7094723813622901E-2</v>
      </c>
      <c r="GJ67">
        <v>-5.3777847904724896E-3</v>
      </c>
      <c r="GK67">
        <v>7.5125612735433195E-2</v>
      </c>
      <c r="GL67">
        <v>-5.1393283131959903E-3</v>
      </c>
      <c r="GM67">
        <v>3.1251126677516297E-2</v>
      </c>
      <c r="GN67">
        <v>-1.9819408028529498E-2</v>
      </c>
      <c r="GO67">
        <v>2.0315314384998E-2</v>
      </c>
      <c r="GP67">
        <v>6.9259841417620302E-2</v>
      </c>
      <c r="GQ67">
        <v>-3.04199865092196E-2</v>
      </c>
      <c r="GR67">
        <v>-1.8860555868003299E-2</v>
      </c>
      <c r="GS67">
        <v>-7.2730960817723204E-3</v>
      </c>
      <c r="GT67">
        <v>2.7093223976916499E-2</v>
      </c>
      <c r="GU67">
        <v>-6.1435491452179497E-2</v>
      </c>
      <c r="GV67">
        <v>6.8835384709321698E-3</v>
      </c>
      <c r="GW67">
        <v>2.0740995021866901E-3</v>
      </c>
      <c r="GX67">
        <v>1.44505845380012E-2</v>
      </c>
      <c r="GY67">
        <v>-9.6121715818644397E-4</v>
      </c>
      <c r="GZ67">
        <v>-1.9316097022771199E-2</v>
      </c>
      <c r="HA67">
        <v>5.6333325759982096E-3</v>
      </c>
      <c r="HB67">
        <v>3.08288367666406E-2</v>
      </c>
      <c r="HC67">
        <v>7.2893740116623902E-3</v>
      </c>
      <c r="HD67">
        <v>6.6897785011315394E-2</v>
      </c>
      <c r="HE67">
        <v>-8.2181782647313101E-2</v>
      </c>
      <c r="HF67">
        <v>1.77437861146333E-2</v>
      </c>
      <c r="HG67">
        <v>-2.9675992193868399E-2</v>
      </c>
      <c r="HH67">
        <v>2.2514987821297201E-2</v>
      </c>
      <c r="HI67">
        <v>5.9660450396342803E-2</v>
      </c>
      <c r="HJ67">
        <v>-3.3758354994343101E-3</v>
      </c>
      <c r="HK67">
        <v>1.4100772698536899E-2</v>
      </c>
      <c r="HL67">
        <v>0.353175016871834</v>
      </c>
      <c r="HM67">
        <v>7.3550427105574497E-3</v>
      </c>
      <c r="HN67">
        <v>2.71372192690339E-2</v>
      </c>
      <c r="HO67">
        <v>0.124248005716267</v>
      </c>
      <c r="HP67">
        <v>-1.6425772599537401E-2</v>
      </c>
      <c r="HQ67">
        <v>6.019804380392E-2</v>
      </c>
      <c r="HR67">
        <v>2.4265718392198699E-2</v>
      </c>
      <c r="HS67">
        <v>-9.3959800374450696E-3</v>
      </c>
      <c r="HT67">
        <v>-2.2060817957696301E-2</v>
      </c>
      <c r="HU67">
        <v>9.6305822930910903E-2</v>
      </c>
      <c r="HV67">
        <v>-3.1026668750664101E-2</v>
      </c>
      <c r="HW67">
        <v>3.7689189885650502E-2</v>
      </c>
      <c r="HX67">
        <v>-2.1287248400263699E-2</v>
      </c>
      <c r="HY67">
        <v>-6.9391749733427703E-3</v>
      </c>
      <c r="HZ67">
        <v>-1.00341820978167E-2</v>
      </c>
      <c r="IA67">
        <v>2.0732569999400301E-2</v>
      </c>
      <c r="IB67">
        <v>2.9945688142502001E-2</v>
      </c>
      <c r="IC67">
        <v>2.93471019377473E-2</v>
      </c>
      <c r="ID67">
        <v>-1.42237798478688E-2</v>
      </c>
      <c r="IE67">
        <v>-9.4405321879865599E-4</v>
      </c>
      <c r="IF67">
        <v>2.1935033412098801E-3</v>
      </c>
      <c r="IG67">
        <v>2.3807212708367699E-2</v>
      </c>
      <c r="IH67">
        <v>4.4043014526439599E-2</v>
      </c>
      <c r="II67">
        <v>8.9933603119210395E-4</v>
      </c>
      <c r="IJ67">
        <v>0.13095942983259601</v>
      </c>
      <c r="IK67">
        <v>-2.9022007241120001E-2</v>
      </c>
      <c r="IL67">
        <v>-0.374059491623845</v>
      </c>
      <c r="IM67">
        <v>6.6156663997944997E-3</v>
      </c>
      <c r="IN67">
        <v>2.0693625009747099E-2</v>
      </c>
      <c r="IO67">
        <v>-5.26275208201381E-2</v>
      </c>
      <c r="IP67">
        <v>-2.3442298619493499E-4</v>
      </c>
      <c r="IQ67">
        <v>0.102278583653429</v>
      </c>
      <c r="IR67">
        <v>4.7528055658092101E-2</v>
      </c>
      <c r="IS67">
        <v>-0.205417665218071</v>
      </c>
      <c r="IT67">
        <v>-4.4202517113062396E-3</v>
      </c>
      <c r="IU67">
        <v>0.13405867983185299</v>
      </c>
      <c r="IV67">
        <v>8.0807211554759104E-2</v>
      </c>
      <c r="IW67">
        <v>4.0046746751763299E-2</v>
      </c>
      <c r="IX67">
        <v>5.9287454796523899E-2</v>
      </c>
      <c r="IY67">
        <v>1.16603439570714E-2</v>
      </c>
      <c r="IZ67">
        <v>1.0658500885709901E-2</v>
      </c>
      <c r="JA67">
        <v>-9.4063879407938603E-2</v>
      </c>
      <c r="JB67">
        <v>3.77824806300886E-2</v>
      </c>
      <c r="JC67">
        <v>-8.37030822125122E-4</v>
      </c>
      <c r="JD67">
        <v>-2.2478520851273501E-2</v>
      </c>
      <c r="JE67">
        <v>7.0608930333992299E-3</v>
      </c>
      <c r="JF67">
        <v>-2.7367266361282699E-2</v>
      </c>
      <c r="JG67">
        <v>8.4796891098955607E-2</v>
      </c>
      <c r="JH67">
        <v>-7.8889484439907606E-2</v>
      </c>
      <c r="JI67">
        <v>-2.6171089700756E-2</v>
      </c>
      <c r="JJ67">
        <v>0.16877484095700401</v>
      </c>
      <c r="JK67">
        <v>-0.241780756322233</v>
      </c>
      <c r="JL67">
        <v>-8.4239751078514002E-2</v>
      </c>
      <c r="JM67">
        <v>0.124182704475594</v>
      </c>
      <c r="JN67">
        <v>3.3401103676675502E-2</v>
      </c>
      <c r="JO67">
        <v>-2.7925819455657599E-2</v>
      </c>
      <c r="JP67">
        <v>8.7907861611035906E-2</v>
      </c>
      <c r="JQ67">
        <v>-1.9022565535167101E-3</v>
      </c>
      <c r="JR67">
        <v>4.1579356877106198E-2</v>
      </c>
      <c r="JS67">
        <v>-1.1022808110132599E-2</v>
      </c>
      <c r="JT67">
        <v>1.0303489701837399E-3</v>
      </c>
      <c r="JU67">
        <v>-0.17734856607055699</v>
      </c>
      <c r="JV67">
        <v>-1.18427960077218E-2</v>
      </c>
      <c r="JW67">
        <v>-6.3060137896585003E-2</v>
      </c>
      <c r="JX67">
        <v>1.1666442132129201E-2</v>
      </c>
      <c r="JY67">
        <v>0.11489689410652799</v>
      </c>
      <c r="JZ67">
        <v>-3.9214172449067502E-3</v>
      </c>
      <c r="KA67">
        <v>-1.7413930671030801E-2</v>
      </c>
      <c r="KB67">
        <v>-1.8892476480503601E-2</v>
      </c>
      <c r="KC67">
        <v>6.4490437511348003E-2</v>
      </c>
      <c r="KD67">
        <v>-7.2065789815043801E-2</v>
      </c>
      <c r="KE67">
        <v>3.5653449817828697E-2</v>
      </c>
      <c r="KF67">
        <v>-3.1808160288378899E-3</v>
      </c>
      <c r="KG67">
        <v>-6.9086513968898505E-2</v>
      </c>
      <c r="KH67">
        <v>-3.0316439367439801E-2</v>
      </c>
      <c r="KI67" s="1">
        <v>-3.6556138797756499E-6</v>
      </c>
      <c r="KJ67">
        <v>-5.3700317954916997E-2</v>
      </c>
      <c r="KK67">
        <v>7.5304610046982495E-2</v>
      </c>
      <c r="KL67">
        <v>-1.08322317605894E-2</v>
      </c>
      <c r="KM67">
        <v>6.67816922352005E-3</v>
      </c>
      <c r="KN67">
        <v>6.0268385421402303E-2</v>
      </c>
      <c r="KO67">
        <v>3.05040294675283E-3</v>
      </c>
      <c r="KP67">
        <v>7.28293109252744E-3</v>
      </c>
      <c r="KQ67">
        <v>6.0768734139678704E-3</v>
      </c>
      <c r="KR67">
        <v>2.4197478689434002E-3</v>
      </c>
    </row>
    <row r="68" spans="1:304" x14ac:dyDescent="0.3">
      <c r="A68" t="s">
        <v>66</v>
      </c>
      <c r="B68">
        <v>1.52846197671967E-3</v>
      </c>
      <c r="C68">
        <v>5.8291001972517404E-3</v>
      </c>
      <c r="D68">
        <v>5.8669363187251395E-4</v>
      </c>
      <c r="E68">
        <v>4.48868291618153E-2</v>
      </c>
      <c r="F68">
        <v>-0.13614315590218101</v>
      </c>
      <c r="G68">
        <v>0.17776157974964699</v>
      </c>
      <c r="H68">
        <v>4.9028142246546804E-3</v>
      </c>
      <c r="I68">
        <v>0.17092342612567901</v>
      </c>
      <c r="J68">
        <v>6.1072058937014602E-3</v>
      </c>
      <c r="K68">
        <v>-7.6158609207937294E-2</v>
      </c>
      <c r="L68">
        <v>-8.9182067012036501E-2</v>
      </c>
      <c r="M68">
        <v>-7.9430412314798304E-2</v>
      </c>
      <c r="N68">
        <v>-1.1132071341159199E-3</v>
      </c>
      <c r="O68">
        <v>-1.2000959422163299E-2</v>
      </c>
      <c r="P68">
        <v>3.1856063307676E-2</v>
      </c>
      <c r="Q68">
        <v>-5.4142962114501002E-2</v>
      </c>
      <c r="R68">
        <v>-2.8531104375216498E-3</v>
      </c>
      <c r="S68">
        <v>-2.96405106581678E-2</v>
      </c>
      <c r="T68">
        <v>0.212489911819954</v>
      </c>
      <c r="U68">
        <v>4.8625375751475103E-2</v>
      </c>
      <c r="V68">
        <v>-4.8669010660657201E-2</v>
      </c>
      <c r="W68">
        <v>8.1425884734115002E-3</v>
      </c>
      <c r="X68">
        <v>-1.84738509126329E-2</v>
      </c>
      <c r="Y68">
        <v>2.7796260533358898E-2</v>
      </c>
      <c r="Z68">
        <v>-6.9560907285901294E-2</v>
      </c>
      <c r="AA68">
        <v>-0.19217203354290199</v>
      </c>
      <c r="AB68">
        <v>9.3891078921270396E-2</v>
      </c>
      <c r="AC68">
        <v>-5.9454632361112897E-2</v>
      </c>
      <c r="AD68">
        <v>0.117416999272939</v>
      </c>
      <c r="AE68">
        <v>6.5466649722045397E-2</v>
      </c>
      <c r="AF68">
        <v>3.1878579621598901E-2</v>
      </c>
      <c r="AG68">
        <v>9.4694635870903304E-3</v>
      </c>
      <c r="AH68">
        <v>0.17680283900836399</v>
      </c>
      <c r="AI68">
        <v>-0.206081674503999</v>
      </c>
      <c r="AJ68">
        <v>1.9849579012328301E-2</v>
      </c>
      <c r="AK68">
        <v>0.12651013800945299</v>
      </c>
      <c r="AL68">
        <v>-3.8229044328100502E-2</v>
      </c>
      <c r="AM68">
        <v>-8.9285981616962998E-3</v>
      </c>
      <c r="AN68">
        <v>-1.09463181177742E-3</v>
      </c>
      <c r="AO68">
        <v>0.17216838140385299</v>
      </c>
      <c r="AP68">
        <v>-9.8149598219458595E-2</v>
      </c>
      <c r="AQ68">
        <v>-3.9963520749398601E-2</v>
      </c>
      <c r="AR68">
        <v>0.207093632784867</v>
      </c>
      <c r="AS68">
        <v>-0.25414094780256802</v>
      </c>
      <c r="AT68">
        <v>6.2803257065898704E-2</v>
      </c>
      <c r="AU68">
        <v>-3.4681919359974202E-2</v>
      </c>
      <c r="AV68">
        <v>-9.0404266976801706E-2</v>
      </c>
      <c r="AW68">
        <v>1.6217874157564299E-2</v>
      </c>
      <c r="AX68">
        <v>0.20013886019998001</v>
      </c>
      <c r="AY68">
        <v>-0.130906764924414</v>
      </c>
      <c r="AZ68">
        <v>0.23440497890276801</v>
      </c>
      <c r="BA68">
        <v>-0.120318330599978</v>
      </c>
      <c r="BB68">
        <v>0.18684822668234799</v>
      </c>
      <c r="BC68">
        <v>0.29794987181278099</v>
      </c>
      <c r="BD68">
        <v>0.119370303155758</v>
      </c>
      <c r="BE68">
        <v>-0.16487499153451701</v>
      </c>
      <c r="BF68">
        <v>-2.81703866206531E-2</v>
      </c>
      <c r="BG68">
        <v>0.14356281435307799</v>
      </c>
      <c r="BH68">
        <v>6.2829351796408403E-2</v>
      </c>
      <c r="BI68">
        <v>6.5767241220235598E-2</v>
      </c>
      <c r="BJ68">
        <v>4.9810431096523099E-3</v>
      </c>
      <c r="BK68">
        <v>0.1224814861339</v>
      </c>
      <c r="BL68">
        <v>0.195106021985542</v>
      </c>
      <c r="BM68">
        <v>9.3576233339698806E-2</v>
      </c>
      <c r="BN68">
        <v>-0.14361896958018999</v>
      </c>
      <c r="BO68">
        <v>3.3460803034404997E-2</v>
      </c>
      <c r="BP68">
        <v>1</v>
      </c>
      <c r="BQ68">
        <v>0.208647913642552</v>
      </c>
      <c r="BR68">
        <v>0.13078703255608401</v>
      </c>
      <c r="BS68">
        <v>-1.5437408976365101E-3</v>
      </c>
      <c r="BT68">
        <v>-7.0210901016741697E-2</v>
      </c>
      <c r="BU68">
        <v>-8.5980696330335796E-2</v>
      </c>
      <c r="BV68">
        <v>-3.2102935354153497E-2</v>
      </c>
      <c r="BW68">
        <v>0.111110718937188</v>
      </c>
      <c r="BX68">
        <v>0.14641115679311001</v>
      </c>
      <c r="BY68">
        <v>-0.28304187297879402</v>
      </c>
      <c r="BZ68">
        <v>0.11935413436803299</v>
      </c>
      <c r="CA68">
        <v>-8.2969746143734206E-3</v>
      </c>
      <c r="CB68">
        <v>0.20016157095808801</v>
      </c>
      <c r="CC68">
        <v>-8.0529788393793295E-2</v>
      </c>
      <c r="CD68">
        <v>0.16604950041318201</v>
      </c>
      <c r="CE68">
        <v>1.8101478285141699E-2</v>
      </c>
      <c r="CF68">
        <v>9.0403941448763306E-2</v>
      </c>
      <c r="CG68">
        <v>4.7742508108475398E-2</v>
      </c>
      <c r="CH68">
        <v>5.2552246343102099E-2</v>
      </c>
      <c r="CI68">
        <v>8.3525045011368995E-2</v>
      </c>
      <c r="CJ68">
        <v>7.1148246285470701E-2</v>
      </c>
      <c r="CK68">
        <v>-0.41303519878740702</v>
      </c>
      <c r="CL68">
        <v>9.5793139947579996E-4</v>
      </c>
      <c r="CM68">
        <v>0.12032122173986</v>
      </c>
      <c r="CN68">
        <v>2.81743073596121E-2</v>
      </c>
      <c r="CO68">
        <v>0.192123277232397</v>
      </c>
      <c r="CP68">
        <v>-0.22384168082442699</v>
      </c>
      <c r="CQ68">
        <v>2.8401419925477601E-2</v>
      </c>
      <c r="CR68">
        <v>5.9874315633759403E-2</v>
      </c>
      <c r="CS68">
        <v>-7.0800297973766602E-3</v>
      </c>
      <c r="CT68">
        <v>-1.4952439643564399E-2</v>
      </c>
      <c r="CU68">
        <v>-6.6224275896730994E-2</v>
      </c>
      <c r="CV68">
        <v>-0.296297339140349</v>
      </c>
      <c r="CW68">
        <v>-0.119777688296962</v>
      </c>
      <c r="CX68">
        <v>0.28047181234491297</v>
      </c>
      <c r="CY68">
        <v>0.15068016121761299</v>
      </c>
      <c r="CZ68">
        <v>-2.1388684735909099E-2</v>
      </c>
      <c r="DA68">
        <v>-7.5540269269427501E-2</v>
      </c>
      <c r="DB68">
        <v>0.18775526180357899</v>
      </c>
      <c r="DC68">
        <v>5.4132782364904502E-3</v>
      </c>
      <c r="DD68">
        <v>-4.2006775939395996E-3</v>
      </c>
      <c r="DE68">
        <v>-2.37817486644387E-2</v>
      </c>
      <c r="DF68">
        <v>-7.3549169890349004E-3</v>
      </c>
      <c r="DG68">
        <v>4.78012812232722E-2</v>
      </c>
      <c r="DH68">
        <v>-2.7154612443450299E-2</v>
      </c>
      <c r="DI68">
        <v>-3.8663445222781298E-2</v>
      </c>
      <c r="DJ68">
        <v>-8.3610271207156903E-2</v>
      </c>
      <c r="DK68">
        <v>-6.6273876011460106E-2</v>
      </c>
      <c r="DL68">
        <v>1.9722877863242901E-2</v>
      </c>
      <c r="DM68">
        <v>0.126196086886495</v>
      </c>
      <c r="DN68">
        <v>0.12872329480983599</v>
      </c>
      <c r="DO68">
        <v>7.3692446728795394E-2</v>
      </c>
      <c r="DP68">
        <v>0.17518107420321699</v>
      </c>
      <c r="DQ68">
        <v>5.5001691174187399E-2</v>
      </c>
      <c r="DR68">
        <v>0.23999791489437799</v>
      </c>
      <c r="DS68">
        <v>-0.16148350950243601</v>
      </c>
      <c r="DT68">
        <v>-2.85545863479632E-2</v>
      </c>
      <c r="DU68">
        <v>-4.6468568346225897E-2</v>
      </c>
      <c r="DV68">
        <v>4.0616789484922498E-2</v>
      </c>
      <c r="DW68">
        <v>5.5485608860839697E-2</v>
      </c>
      <c r="DX68">
        <v>0.18749168815885001</v>
      </c>
      <c r="DY68">
        <v>8.3293926422130498E-3</v>
      </c>
      <c r="DZ68">
        <v>-8.9690400937190107E-2</v>
      </c>
      <c r="EA68">
        <v>-6.2387687709480902E-2</v>
      </c>
      <c r="EB68">
        <v>-3.7226854292350398E-2</v>
      </c>
      <c r="EC68">
        <v>-6.4572016399283796E-2</v>
      </c>
      <c r="ED68">
        <v>-0.20240789908366</v>
      </c>
      <c r="EE68">
        <v>2.8129660322792301E-2</v>
      </c>
      <c r="EF68">
        <v>0.214368864717248</v>
      </c>
      <c r="EG68">
        <v>-6.6723266494807407E-2</v>
      </c>
      <c r="EH68">
        <v>-0.16858555410261</v>
      </c>
      <c r="EI68">
        <v>0.155804697695615</v>
      </c>
      <c r="EJ68">
        <v>-9.7117039922214599E-2</v>
      </c>
      <c r="EK68">
        <v>0.22638931684044999</v>
      </c>
      <c r="EL68">
        <v>-3.3244532807134797E-2</v>
      </c>
      <c r="EM68">
        <v>-0.14696875560213901</v>
      </c>
      <c r="EN68">
        <v>-0.24205316613216801</v>
      </c>
      <c r="EO68">
        <v>0.22582953615147999</v>
      </c>
      <c r="EP68">
        <v>0.112389103710194</v>
      </c>
      <c r="EQ68">
        <v>-6.0607531246656902E-2</v>
      </c>
      <c r="ER68">
        <v>-0.211196485759157</v>
      </c>
      <c r="ES68">
        <v>-5.6429905451447E-2</v>
      </c>
      <c r="ET68">
        <v>-3.4527851959170297E-2</v>
      </c>
      <c r="EU68">
        <v>9.9408094636261796E-2</v>
      </c>
      <c r="EV68">
        <v>-0.185353873158659</v>
      </c>
      <c r="EW68">
        <v>0.224389260043483</v>
      </c>
      <c r="EX68">
        <v>-4.7756395921341899E-2</v>
      </c>
      <c r="EY68">
        <v>-8.5903526935710003E-2</v>
      </c>
      <c r="EZ68">
        <v>2.5326270326504301E-2</v>
      </c>
      <c r="FA68">
        <v>3.8024840585158898E-2</v>
      </c>
      <c r="FB68">
        <v>-5.0141954169237002E-2</v>
      </c>
      <c r="FC68">
        <v>-4.3475048889383703E-3</v>
      </c>
      <c r="FD68">
        <v>6.35814542317239E-2</v>
      </c>
      <c r="FE68">
        <v>-3.08504891700438E-2</v>
      </c>
      <c r="FF68">
        <v>0.19950542682534</v>
      </c>
      <c r="FG68">
        <v>0.23902584577338101</v>
      </c>
      <c r="FH68">
        <v>0.19102145405805401</v>
      </c>
      <c r="FI68">
        <v>4.5528074240395497E-2</v>
      </c>
      <c r="FJ68">
        <v>5.0799340219290202E-2</v>
      </c>
      <c r="FK68">
        <v>-0.16209268034087099</v>
      </c>
      <c r="FL68">
        <v>0.116284891654693</v>
      </c>
      <c r="FM68">
        <v>-0.19639572848273901</v>
      </c>
      <c r="FN68">
        <v>-3.2531107540971001E-2</v>
      </c>
      <c r="FO68">
        <v>-5.7789281987736897E-2</v>
      </c>
      <c r="FP68">
        <v>0.204914138078307</v>
      </c>
      <c r="FQ68">
        <v>6.3781531499998101E-2</v>
      </c>
      <c r="FR68">
        <v>-4.7657871086363698E-2</v>
      </c>
      <c r="FS68">
        <v>3.5720645088109401E-4</v>
      </c>
      <c r="FT68">
        <v>-0.124818061127905</v>
      </c>
      <c r="FU68">
        <v>-5.7101410079223001E-3</v>
      </c>
      <c r="FV68">
        <v>0.183276204148422</v>
      </c>
      <c r="FW68">
        <v>6.2625421407099799E-2</v>
      </c>
      <c r="FX68">
        <v>3.2250559398856599E-3</v>
      </c>
      <c r="FY68">
        <v>-3.4708053749506699E-3</v>
      </c>
      <c r="FZ68">
        <v>8.8849040749619898E-2</v>
      </c>
      <c r="GA68">
        <v>-1.22985011475497E-2</v>
      </c>
      <c r="GB68">
        <v>-2.29829308118258E-2</v>
      </c>
      <c r="GC68">
        <v>-0.15259718645739001</v>
      </c>
      <c r="GD68">
        <v>-3.8473045036388001E-2</v>
      </c>
      <c r="GE68">
        <v>6.5517319317265604E-4</v>
      </c>
      <c r="GF68">
        <v>7.2046904629732697E-3</v>
      </c>
      <c r="GG68">
        <v>-0.109733962782206</v>
      </c>
      <c r="GH68">
        <v>6.5168438154972905E-2</v>
      </c>
      <c r="GI68">
        <v>0.21360586243504801</v>
      </c>
      <c r="GJ68">
        <v>-8.7086399740600201E-2</v>
      </c>
      <c r="GK68">
        <v>4.6872837863266598E-2</v>
      </c>
      <c r="GL68">
        <v>7.4582015251849501E-2</v>
      </c>
      <c r="GM68">
        <v>5.78343207082833E-3</v>
      </c>
      <c r="GN68">
        <v>0.19618348067949001</v>
      </c>
      <c r="GO68">
        <v>-6.0167613269036899E-2</v>
      </c>
      <c r="GP68">
        <v>0.14963957554594601</v>
      </c>
      <c r="GQ68">
        <v>-2.7322407494205499E-2</v>
      </c>
      <c r="GR68">
        <v>4.58720837093557E-2</v>
      </c>
      <c r="GS68">
        <v>3.8048754138379401E-3</v>
      </c>
      <c r="GT68">
        <v>-4.9811546370661401E-3</v>
      </c>
      <c r="GU68">
        <v>-7.5897490599223294E-2</v>
      </c>
      <c r="GV68">
        <v>0.158171684523501</v>
      </c>
      <c r="GW68">
        <v>1.8305859837227799E-3</v>
      </c>
      <c r="GX68">
        <v>4.4017113480544101E-2</v>
      </c>
      <c r="GY68">
        <v>-0.10799382673272501</v>
      </c>
      <c r="GZ68">
        <v>0.34272307385571399</v>
      </c>
      <c r="HA68">
        <v>-5.37923848482686E-2</v>
      </c>
      <c r="HB68">
        <v>-0.24628075569057101</v>
      </c>
      <c r="HC68">
        <v>-0.18164734246601999</v>
      </c>
      <c r="HD68">
        <v>0.168098045696146</v>
      </c>
      <c r="HE68">
        <v>-0.138928660052692</v>
      </c>
      <c r="HF68">
        <v>3.6951163985143198E-2</v>
      </c>
      <c r="HG68">
        <v>7.7273383577914398E-2</v>
      </c>
      <c r="HH68">
        <v>0.20993330334766</v>
      </c>
      <c r="HI68">
        <v>4.1450161665032403E-2</v>
      </c>
      <c r="HJ68">
        <v>6.7386306107920096E-3</v>
      </c>
      <c r="HK68">
        <v>0.156286056916628</v>
      </c>
      <c r="HL68">
        <v>9.4300305280745095E-2</v>
      </c>
      <c r="HM68">
        <v>2.1170575033563999E-2</v>
      </c>
      <c r="HN68">
        <v>0.18052225144778</v>
      </c>
      <c r="HO68">
        <v>0.28508558668018602</v>
      </c>
      <c r="HP68">
        <v>-2.1834518597641701E-2</v>
      </c>
      <c r="HQ68">
        <v>0.161803546467017</v>
      </c>
      <c r="HR68">
        <v>-4.2987509091667202E-2</v>
      </c>
      <c r="HS68">
        <v>-7.0054965174910404E-3</v>
      </c>
      <c r="HT68">
        <v>-3.6695148848534698E-2</v>
      </c>
      <c r="HU68">
        <v>5.2414526719425803E-3</v>
      </c>
      <c r="HV68">
        <v>-6.3627971653692798E-3</v>
      </c>
      <c r="HW68">
        <v>0.19911298888088599</v>
      </c>
      <c r="HX68">
        <v>-8.1238269096244493E-3</v>
      </c>
      <c r="HY68">
        <v>0.22570194008998701</v>
      </c>
      <c r="HZ68">
        <v>0.111543666211301</v>
      </c>
      <c r="IA68">
        <v>0.14926093350948899</v>
      </c>
      <c r="IB68">
        <v>-1.6270139616498799E-2</v>
      </c>
      <c r="IC68">
        <v>1.8081124015070501E-2</v>
      </c>
      <c r="ID68">
        <v>-0.12638361888067101</v>
      </c>
      <c r="IE68">
        <v>8.8652442280459098E-2</v>
      </c>
      <c r="IF68">
        <v>2.9494103002434099E-2</v>
      </c>
      <c r="IG68">
        <v>3.8703137464036197E-2</v>
      </c>
      <c r="IH68">
        <v>-0.13518153566467001</v>
      </c>
      <c r="II68">
        <v>6.0134846677191101E-2</v>
      </c>
      <c r="IJ68">
        <v>-1.4397978835548501E-2</v>
      </c>
      <c r="IK68">
        <v>0.160351157941543</v>
      </c>
      <c r="IL68">
        <v>-0.20330553881678701</v>
      </c>
      <c r="IM68">
        <v>0.19415511793828899</v>
      </c>
      <c r="IN68">
        <v>-7.3110624112827594E-2</v>
      </c>
      <c r="IO68">
        <v>-6.0850057204205797E-2</v>
      </c>
      <c r="IP68">
        <v>0.25967267389189502</v>
      </c>
      <c r="IQ68">
        <v>7.1704831208195902E-2</v>
      </c>
      <c r="IR68">
        <v>0.19307759531363</v>
      </c>
      <c r="IS68">
        <v>-0.224228898401823</v>
      </c>
      <c r="IT68">
        <v>5.3046498723891401E-4</v>
      </c>
      <c r="IU68">
        <v>0.104553194036745</v>
      </c>
      <c r="IV68">
        <v>4.8079109079590503E-2</v>
      </c>
      <c r="IW68">
        <v>6.8589675683075599E-2</v>
      </c>
      <c r="IX68">
        <v>-0.152846359329882</v>
      </c>
      <c r="IY68">
        <v>0.21776851986479301</v>
      </c>
      <c r="IZ68">
        <v>0.159347373445197</v>
      </c>
      <c r="JA68">
        <v>1.86988713149552E-2</v>
      </c>
      <c r="JB68">
        <v>-2.6846348110838001E-2</v>
      </c>
      <c r="JC68">
        <v>-2.5242725807901999E-2</v>
      </c>
      <c r="JD68">
        <v>-5.7539364910999098E-2</v>
      </c>
      <c r="JE68">
        <v>3.5262109464647501E-2</v>
      </c>
      <c r="JF68">
        <v>-0.17083816143087399</v>
      </c>
      <c r="JG68">
        <v>0.241120462002263</v>
      </c>
      <c r="JH68">
        <v>-3.7579412059721803E-2</v>
      </c>
      <c r="JI68">
        <v>2.77541581269438E-2</v>
      </c>
      <c r="JJ68">
        <v>0.19332533820188399</v>
      </c>
      <c r="JK68">
        <v>-2.3423864585630699E-2</v>
      </c>
      <c r="JL68">
        <v>0.17956163809725001</v>
      </c>
      <c r="JM68">
        <v>0.101891991781679</v>
      </c>
      <c r="JN68">
        <v>0.21262487638682401</v>
      </c>
      <c r="JO68">
        <v>1.2494580523247799E-2</v>
      </c>
      <c r="JP68">
        <v>0.13275179009192101</v>
      </c>
      <c r="JQ68">
        <v>-1.3572000799852899E-3</v>
      </c>
      <c r="JR68">
        <v>0.12667452734679599</v>
      </c>
      <c r="JS68">
        <v>8.6194561468392494E-2</v>
      </c>
      <c r="JT68">
        <v>-4.5781082653821699E-2</v>
      </c>
      <c r="JU68">
        <v>-4.81291523328665E-2</v>
      </c>
      <c r="JV68">
        <v>0.160426859723764</v>
      </c>
      <c r="JW68">
        <v>-0.25424888522369998</v>
      </c>
      <c r="JX68">
        <v>6.7914377405761506E-2</v>
      </c>
      <c r="JY68">
        <v>9.5856497065372206E-2</v>
      </c>
      <c r="JZ68">
        <v>-8.8865888699635007E-2</v>
      </c>
      <c r="KA68">
        <v>-2.2067322866148799E-2</v>
      </c>
      <c r="KB68">
        <v>4.1665152887552799E-2</v>
      </c>
      <c r="KC68">
        <v>-1.90012466733585E-2</v>
      </c>
      <c r="KD68">
        <v>-4.5981155497313901E-2</v>
      </c>
      <c r="KE68">
        <v>1.03272323556072E-2</v>
      </c>
      <c r="KF68">
        <v>0.21000344563756301</v>
      </c>
      <c r="KG68">
        <v>0.25393901795065998</v>
      </c>
      <c r="KH68">
        <v>0.15745152741903601</v>
      </c>
      <c r="KI68">
        <v>9.1366934457852697E-2</v>
      </c>
      <c r="KJ68">
        <v>9.9812683119465794E-3</v>
      </c>
      <c r="KK68">
        <v>9.6356116456112306E-2</v>
      </c>
      <c r="KL68">
        <v>-8.4999379321716403E-2</v>
      </c>
      <c r="KM68">
        <v>-1.5917616246823899E-3</v>
      </c>
      <c r="KN68">
        <v>0.18755561020779801</v>
      </c>
      <c r="KO68">
        <v>-1.0016485468924001E-2</v>
      </c>
      <c r="KP68">
        <v>-2.2363139650962E-2</v>
      </c>
      <c r="KQ68">
        <v>-8.8688518359688495E-2</v>
      </c>
      <c r="KR68">
        <v>0.22120062359111101</v>
      </c>
    </row>
    <row r="69" spans="1:304" x14ac:dyDescent="0.3">
      <c r="A69" t="s">
        <v>67</v>
      </c>
      <c r="B69">
        <v>1.8393211886771801E-3</v>
      </c>
      <c r="C69">
        <v>1.43906585367789E-2</v>
      </c>
      <c r="D69">
        <v>-2.3337020677766E-2</v>
      </c>
      <c r="E69">
        <v>-1.50585524531209E-2</v>
      </c>
      <c r="F69">
        <v>0.102429020457904</v>
      </c>
      <c r="G69">
        <v>-0.278244163307312</v>
      </c>
      <c r="H69">
        <v>0.32129465130030499</v>
      </c>
      <c r="I69">
        <v>0.63615028190923395</v>
      </c>
      <c r="J69">
        <v>3.3915783170177599E-2</v>
      </c>
      <c r="K69">
        <v>8.4312195193835496E-2</v>
      </c>
      <c r="L69">
        <v>-0.116433730477449</v>
      </c>
      <c r="M69">
        <v>-0.23246182303455201</v>
      </c>
      <c r="N69">
        <v>-1.68594868939645E-2</v>
      </c>
      <c r="O69">
        <v>-0.18312731017220901</v>
      </c>
      <c r="P69">
        <v>5.6461055136216798E-2</v>
      </c>
      <c r="Q69">
        <v>-4.69371513152105E-2</v>
      </c>
      <c r="R69">
        <v>-4.9232772204089196E-3</v>
      </c>
      <c r="S69">
        <v>-2.6443488698021701E-2</v>
      </c>
      <c r="T69">
        <v>0.39372064123174</v>
      </c>
      <c r="U69">
        <v>0.31666913304855798</v>
      </c>
      <c r="V69">
        <v>-0.27009802974063901</v>
      </c>
      <c r="W69">
        <v>1.5811611516740098E-2</v>
      </c>
      <c r="X69">
        <v>-8.0572414392599198E-2</v>
      </c>
      <c r="Y69">
        <v>-4.3872361569197597E-2</v>
      </c>
      <c r="Z69">
        <v>-2.6153734217428101E-2</v>
      </c>
      <c r="AA69">
        <v>-0.27927042634143001</v>
      </c>
      <c r="AB69">
        <v>0.276706531411746</v>
      </c>
      <c r="AC69">
        <v>4.3951559533700099E-2</v>
      </c>
      <c r="AD69">
        <v>0.47038758968706201</v>
      </c>
      <c r="AE69">
        <v>-5.9938355522664702E-2</v>
      </c>
      <c r="AF69">
        <v>-1.0475541385367E-2</v>
      </c>
      <c r="AG69">
        <v>0.25710123029637599</v>
      </c>
      <c r="AH69">
        <v>-1.30054783359402E-2</v>
      </c>
      <c r="AI69">
        <v>-0.37218829270711201</v>
      </c>
      <c r="AJ69">
        <v>0.24171788347397999</v>
      </c>
      <c r="AK69">
        <v>-8.1513130508905102E-2</v>
      </c>
      <c r="AL69">
        <v>-0.12818626720680601</v>
      </c>
      <c r="AM69">
        <v>-5.7044904293395001E-3</v>
      </c>
      <c r="AN69">
        <v>0.33208090021710501</v>
      </c>
      <c r="AO69">
        <v>0.30809939752273502</v>
      </c>
      <c r="AP69">
        <v>-0.13066289359625599</v>
      </c>
      <c r="AQ69">
        <v>1.1195746609908399E-2</v>
      </c>
      <c r="AR69">
        <v>0.58574218697321201</v>
      </c>
      <c r="AS69">
        <v>9.93599748994696E-2</v>
      </c>
      <c r="AT69">
        <v>0.25826021825186501</v>
      </c>
      <c r="AU69">
        <v>8.9406703769214099E-2</v>
      </c>
      <c r="AV69">
        <v>-2.4575759542575199E-2</v>
      </c>
      <c r="AW69">
        <v>-1.01040803720884E-2</v>
      </c>
      <c r="AX69">
        <v>0.56481409967287</v>
      </c>
      <c r="AY69">
        <v>0.206723645423358</v>
      </c>
      <c r="AZ69">
        <v>0.43091082819307702</v>
      </c>
      <c r="BA69">
        <v>6.4206016911117395E-2</v>
      </c>
      <c r="BB69">
        <v>0.41344546673110899</v>
      </c>
      <c r="BC69">
        <v>0.49034584291282401</v>
      </c>
      <c r="BD69">
        <v>0.27682575070888399</v>
      </c>
      <c r="BE69">
        <v>-5.3505177991235602E-2</v>
      </c>
      <c r="BF69">
        <v>-5.39799508230864E-3</v>
      </c>
      <c r="BG69">
        <v>0.340439119084544</v>
      </c>
      <c r="BH69">
        <v>0.109135959649762</v>
      </c>
      <c r="BI69">
        <v>9.2961340987006605E-2</v>
      </c>
      <c r="BJ69">
        <v>-5.0539400828667098E-2</v>
      </c>
      <c r="BK69">
        <v>0.39765393434493002</v>
      </c>
      <c r="BL69">
        <v>0.360801134975272</v>
      </c>
      <c r="BM69">
        <v>-8.5831565070679197E-2</v>
      </c>
      <c r="BN69">
        <v>-7.3856057694818303E-2</v>
      </c>
      <c r="BO69">
        <v>2.68707960368718E-2</v>
      </c>
      <c r="BP69">
        <v>0.208647913642552</v>
      </c>
      <c r="BQ69">
        <v>1</v>
      </c>
      <c r="BR69">
        <v>0.321563341921833</v>
      </c>
      <c r="BS69">
        <v>1.2022125381822599E-2</v>
      </c>
      <c r="BT69">
        <v>-3.2720128122389197E-2</v>
      </c>
      <c r="BU69">
        <v>0.29759103678412402</v>
      </c>
      <c r="BV69">
        <v>8.9965972740873902E-3</v>
      </c>
      <c r="BW69">
        <v>0.21518915087735199</v>
      </c>
      <c r="BX69">
        <v>0.43026600028362699</v>
      </c>
      <c r="BY69">
        <v>-0.57438778247344102</v>
      </c>
      <c r="BZ69">
        <v>0.258422089336665</v>
      </c>
      <c r="CA69">
        <v>4.20132142832947E-2</v>
      </c>
      <c r="CB69">
        <v>-3.3262489941177302E-2</v>
      </c>
      <c r="CC69">
        <v>-0.24939075266369301</v>
      </c>
      <c r="CD69">
        <v>0.30135986529182901</v>
      </c>
      <c r="CE69">
        <v>-5.4319247094944201E-3</v>
      </c>
      <c r="CF69">
        <v>0.33492040903801101</v>
      </c>
      <c r="CG69">
        <v>6.42047873548499E-3</v>
      </c>
      <c r="CH69">
        <v>3.2669682696088297E-2</v>
      </c>
      <c r="CI69">
        <v>0.37097537918818801</v>
      </c>
      <c r="CJ69">
        <v>0.27131103841629001</v>
      </c>
      <c r="CK69">
        <v>-0.20474946478970699</v>
      </c>
      <c r="CL69">
        <v>0.26712637877290502</v>
      </c>
      <c r="CM69">
        <v>0.29444128846312401</v>
      </c>
      <c r="CN69">
        <v>0.29032553618164197</v>
      </c>
      <c r="CO69">
        <v>-0.10402784309374601</v>
      </c>
      <c r="CP69">
        <v>7.2825102789231197E-2</v>
      </c>
      <c r="CQ69">
        <v>-2.1604047844139801E-2</v>
      </c>
      <c r="CR69">
        <v>0.24511589417784899</v>
      </c>
      <c r="CS69">
        <v>0.19379458736347999</v>
      </c>
      <c r="CT69">
        <v>2.08506421405397E-2</v>
      </c>
      <c r="CU69">
        <v>3.7711146009177798E-2</v>
      </c>
      <c r="CV69">
        <v>-0.55554154534019895</v>
      </c>
      <c r="CW69">
        <v>-1.9217321013989298E-2</v>
      </c>
      <c r="CX69">
        <v>0.64037999100521503</v>
      </c>
      <c r="CY69">
        <v>0.40551114245834102</v>
      </c>
      <c r="CZ69">
        <v>5.0577707942792399E-2</v>
      </c>
      <c r="DA69">
        <v>-4.6584778803155399E-4</v>
      </c>
      <c r="DB69">
        <v>0.50076881211392499</v>
      </c>
      <c r="DC69">
        <v>2.2664763278026499E-2</v>
      </c>
      <c r="DD69">
        <v>5.8230189308389697E-2</v>
      </c>
      <c r="DE69">
        <v>-1.5706058409538801E-2</v>
      </c>
      <c r="DF69">
        <v>-4.4733522960134602E-2</v>
      </c>
      <c r="DG69">
        <v>0.35374826860411002</v>
      </c>
      <c r="DH69">
        <v>-1.51915150923779E-2</v>
      </c>
      <c r="DI69">
        <v>8.6387705279656092E-3</v>
      </c>
      <c r="DJ69">
        <v>-0.30801091501550998</v>
      </c>
      <c r="DK69">
        <v>-2.0603742153320101E-2</v>
      </c>
      <c r="DL69">
        <v>-1.80591029455798E-3</v>
      </c>
      <c r="DM69">
        <v>-1.8995976458422999E-2</v>
      </c>
      <c r="DN69">
        <v>0.37965557579130998</v>
      </c>
      <c r="DO69">
        <v>6.5775312238242198E-3</v>
      </c>
      <c r="DP69">
        <v>0.33027505501994198</v>
      </c>
      <c r="DQ69">
        <v>0.30204437146192398</v>
      </c>
      <c r="DR69">
        <v>0.30081873833457201</v>
      </c>
      <c r="DS69">
        <v>-0.28963035303100099</v>
      </c>
      <c r="DT69">
        <v>-8.9506168339153994E-2</v>
      </c>
      <c r="DU69">
        <v>0.10003401612995599</v>
      </c>
      <c r="DV69">
        <v>0.30931245985503097</v>
      </c>
      <c r="DW69">
        <v>4.6282318363422899E-2</v>
      </c>
      <c r="DX69">
        <v>0.40871826744371498</v>
      </c>
      <c r="DY69">
        <v>9.1561643824214292E-3</v>
      </c>
      <c r="DZ69">
        <v>-0.30593990032333102</v>
      </c>
      <c r="EA69">
        <v>2.6335152249331799E-2</v>
      </c>
      <c r="EB69">
        <v>-1.98302115409036E-2</v>
      </c>
      <c r="EC69">
        <v>-8.1016471843487495E-2</v>
      </c>
      <c r="ED69">
        <v>-0.42308009371492</v>
      </c>
      <c r="EE69">
        <v>-1.02083384399821E-2</v>
      </c>
      <c r="EF69">
        <v>0.43045048008654302</v>
      </c>
      <c r="EG69">
        <v>-3.8465825613493598E-2</v>
      </c>
      <c r="EH69">
        <v>0.110543567962692</v>
      </c>
      <c r="EI69">
        <v>0.42286064417839597</v>
      </c>
      <c r="EJ69">
        <v>-3.05252495405271E-2</v>
      </c>
      <c r="EK69">
        <v>0.49392977940775201</v>
      </c>
      <c r="EL69">
        <v>0.101785571788735</v>
      </c>
      <c r="EM69">
        <v>3.1020187439251001E-2</v>
      </c>
      <c r="EN69">
        <v>6.3931656261983896E-2</v>
      </c>
      <c r="EO69">
        <v>0.44225554858300298</v>
      </c>
      <c r="EP69">
        <v>-0.132847315032911</v>
      </c>
      <c r="EQ69">
        <v>-7.6034016076101496E-2</v>
      </c>
      <c r="ER69">
        <v>7.0956578333778497E-2</v>
      </c>
      <c r="ES69">
        <v>-4.7543145733923098E-2</v>
      </c>
      <c r="ET69">
        <v>-2.0236485091274702E-2</v>
      </c>
      <c r="EU69">
        <v>0.356210496216258</v>
      </c>
      <c r="EV69">
        <v>0.14791653301872201</v>
      </c>
      <c r="EW69">
        <v>0.51175480529774497</v>
      </c>
      <c r="EX69">
        <v>-2.3400778626102799E-2</v>
      </c>
      <c r="EY69">
        <v>-0.18289725157224099</v>
      </c>
      <c r="EZ69">
        <v>-8.4777352851872601E-2</v>
      </c>
      <c r="FA69">
        <v>6.8737447090694695E-2</v>
      </c>
      <c r="FB69">
        <v>-5.0486447334022102E-4</v>
      </c>
      <c r="FC69">
        <v>-8.3746862681123597E-3</v>
      </c>
      <c r="FD69">
        <v>0.32751123202756999</v>
      </c>
      <c r="FE69">
        <v>-2.3076149575757099E-2</v>
      </c>
      <c r="FF69">
        <v>0.44990919225857201</v>
      </c>
      <c r="FG69">
        <v>0.506934600956639</v>
      </c>
      <c r="FH69">
        <v>0.33255555041588603</v>
      </c>
      <c r="FI69">
        <v>0.32912858915343302</v>
      </c>
      <c r="FJ69">
        <v>0.30568328580877802</v>
      </c>
      <c r="FK69">
        <v>-0.18956097827163301</v>
      </c>
      <c r="FL69">
        <v>0.35974941120818699</v>
      </c>
      <c r="FM69">
        <v>-0.217172609429229</v>
      </c>
      <c r="FN69">
        <v>-1.1068572710909899E-2</v>
      </c>
      <c r="FO69">
        <v>-9.5575455008045193E-2</v>
      </c>
      <c r="FP69">
        <v>0.476700996220421</v>
      </c>
      <c r="FQ69">
        <v>0.25149425217487198</v>
      </c>
      <c r="FR69">
        <v>-0.25474832941125097</v>
      </c>
      <c r="FS69">
        <v>-6.2299239924230605E-4</v>
      </c>
      <c r="FT69">
        <v>6.1329400829099698E-2</v>
      </c>
      <c r="FU69">
        <v>0.30993580972805401</v>
      </c>
      <c r="FV69">
        <v>0.62052958418338899</v>
      </c>
      <c r="FW69">
        <v>0.102382347013364</v>
      </c>
      <c r="FX69">
        <v>9.2716797866122698E-3</v>
      </c>
      <c r="FY69">
        <v>-2.0984325424919199E-2</v>
      </c>
      <c r="FZ69">
        <v>-4.1489089476887897E-2</v>
      </c>
      <c r="GA69">
        <v>-2.1968626572127399E-2</v>
      </c>
      <c r="GB69">
        <v>-8.0254722555050603E-4</v>
      </c>
      <c r="GC69">
        <v>-0.33020131508003497</v>
      </c>
      <c r="GD69">
        <v>-0.16125330683119901</v>
      </c>
      <c r="GE69">
        <v>-8.12422479283275E-4</v>
      </c>
      <c r="GF69">
        <v>-4.5018665225652498E-4</v>
      </c>
      <c r="GG69">
        <v>0.244414371364745</v>
      </c>
      <c r="GH69">
        <v>0.21813254403167501</v>
      </c>
      <c r="GI69">
        <v>0.31189525720801597</v>
      </c>
      <c r="GJ69">
        <v>3.5110078867637402E-2</v>
      </c>
      <c r="GK69">
        <v>0.311363106924958</v>
      </c>
      <c r="GL69">
        <v>0.20325134433279499</v>
      </c>
      <c r="GM69">
        <v>0.189003754252662</v>
      </c>
      <c r="GN69">
        <v>0.32176251723386801</v>
      </c>
      <c r="GO69">
        <v>-0.32150077550641998</v>
      </c>
      <c r="GP69">
        <v>0.38685423805653202</v>
      </c>
      <c r="GQ69">
        <v>-0.107196856124813</v>
      </c>
      <c r="GR69">
        <v>-9.1915504686693295E-2</v>
      </c>
      <c r="GS69">
        <v>4.1300306332790498E-2</v>
      </c>
      <c r="GT69">
        <v>4.4789689477673901E-2</v>
      </c>
      <c r="GU69">
        <v>-0.188042773641137</v>
      </c>
      <c r="GV69">
        <v>0.10028823509915399</v>
      </c>
      <c r="GW69">
        <v>1.9907168572105599E-3</v>
      </c>
      <c r="GX69">
        <v>3.85734846603061E-2</v>
      </c>
      <c r="GY69">
        <v>3.3058235673733803E-2</v>
      </c>
      <c r="GZ69">
        <v>0.51802832734200799</v>
      </c>
      <c r="HA69">
        <v>-5.4485099479810499E-2</v>
      </c>
      <c r="HB69">
        <v>-0.53837680496489404</v>
      </c>
      <c r="HC69">
        <v>-0.344642183922372</v>
      </c>
      <c r="HD69">
        <v>0.60660903510999298</v>
      </c>
      <c r="HE69">
        <v>-0.19731683594708799</v>
      </c>
      <c r="HF69">
        <v>8.3563013680905201E-4</v>
      </c>
      <c r="HG69">
        <v>0.42449021121677599</v>
      </c>
      <c r="HH69">
        <v>0.458647443577962</v>
      </c>
      <c r="HI69">
        <v>0.38646323432760599</v>
      </c>
      <c r="HJ69">
        <v>-1.87128534208288E-2</v>
      </c>
      <c r="HK69">
        <v>0.33174745425469299</v>
      </c>
      <c r="HL69">
        <v>-3.0305891768659499E-2</v>
      </c>
      <c r="HM69">
        <v>0.24700214477146101</v>
      </c>
      <c r="HN69">
        <v>0.27945952708724298</v>
      </c>
      <c r="HO69">
        <v>0.49029786090083599</v>
      </c>
      <c r="HP69">
        <v>-7.5652982680579498E-3</v>
      </c>
      <c r="HQ69">
        <v>0.21047397394019801</v>
      </c>
      <c r="HR69">
        <v>0.163226619071379</v>
      </c>
      <c r="HS69">
        <v>-5.8727554172080899E-2</v>
      </c>
      <c r="HT69">
        <v>-7.1838933603063995E-2</v>
      </c>
      <c r="HU69">
        <v>-4.3636000991622102E-3</v>
      </c>
      <c r="HV69">
        <v>1.6618233005856201E-2</v>
      </c>
      <c r="HW69">
        <v>0.50203746368939905</v>
      </c>
      <c r="HX69">
        <v>-2.38112474875984E-2</v>
      </c>
      <c r="HY69">
        <v>0.66440452336283495</v>
      </c>
      <c r="HZ69">
        <v>0.384931189059812</v>
      </c>
      <c r="IA69">
        <v>0.26904706126693501</v>
      </c>
      <c r="IB69">
        <v>3.42285265465972E-2</v>
      </c>
      <c r="IC69">
        <v>0.13639748483696901</v>
      </c>
      <c r="ID69">
        <v>-4.7429008240706297E-2</v>
      </c>
      <c r="IE69">
        <v>0.33566835341464102</v>
      </c>
      <c r="IF69">
        <v>0.19706949078333399</v>
      </c>
      <c r="IG69">
        <v>0.14854898541603101</v>
      </c>
      <c r="IH69">
        <v>-0.248752456319942</v>
      </c>
      <c r="II69">
        <v>0.32866117960067698</v>
      </c>
      <c r="IJ69">
        <v>1.65303330320037E-2</v>
      </c>
      <c r="IK69">
        <v>0.353793721551248</v>
      </c>
      <c r="IL69">
        <v>-0.16571660923898399</v>
      </c>
      <c r="IM69">
        <v>-6.2129711580705703E-2</v>
      </c>
      <c r="IN69">
        <v>-2.7483353656588102E-4</v>
      </c>
      <c r="IO69">
        <v>-0.105120960477458</v>
      </c>
      <c r="IP69">
        <v>0.60967605144732595</v>
      </c>
      <c r="IQ69">
        <v>0.25778705201646201</v>
      </c>
      <c r="IR69">
        <v>0.48977283877976102</v>
      </c>
      <c r="IS69">
        <v>-0.16787635046789001</v>
      </c>
      <c r="IT69">
        <v>-1.01491409293849E-2</v>
      </c>
      <c r="IU69">
        <v>0.24283420541332701</v>
      </c>
      <c r="IV69">
        <v>0.25821352230249101</v>
      </c>
      <c r="IW69">
        <v>0.27308870268810498</v>
      </c>
      <c r="IX69">
        <v>-2.8425910109573599E-2</v>
      </c>
      <c r="IY69">
        <v>0.47700072943812599</v>
      </c>
      <c r="IZ69">
        <v>0.47994070172435899</v>
      </c>
      <c r="JA69">
        <v>-6.1245272236918002E-2</v>
      </c>
      <c r="JB69">
        <v>-3.9283498066499903E-2</v>
      </c>
      <c r="JC69">
        <v>2.8855137517539001E-2</v>
      </c>
      <c r="JD69">
        <v>-4.3735242687661199E-2</v>
      </c>
      <c r="JE69">
        <v>-2.1402167902641E-2</v>
      </c>
      <c r="JF69">
        <v>0.152767688275046</v>
      </c>
      <c r="JG69">
        <v>0.67031407775530505</v>
      </c>
      <c r="JH69">
        <v>-0.15906041002443999</v>
      </c>
      <c r="JI69">
        <v>-0.20439525314923901</v>
      </c>
      <c r="JJ69">
        <v>0.25642462257739101</v>
      </c>
      <c r="JK69">
        <v>-8.4043847811126005E-2</v>
      </c>
      <c r="JL69">
        <v>-0.12734833489467601</v>
      </c>
      <c r="JM69">
        <v>0.337787510122533</v>
      </c>
      <c r="JN69">
        <v>-2.7293858406198902E-2</v>
      </c>
      <c r="JO69">
        <v>-0.318628579415697</v>
      </c>
      <c r="JP69">
        <v>0.45394381782066001</v>
      </c>
      <c r="JQ69">
        <v>-7.0078412065541597E-4</v>
      </c>
      <c r="JR69">
        <v>0.35574013780783598</v>
      </c>
      <c r="JS69">
        <v>0.36971702988258198</v>
      </c>
      <c r="JT69">
        <v>1.0844287047480399E-2</v>
      </c>
      <c r="JU69">
        <v>-0.22483064511693801</v>
      </c>
      <c r="JV69">
        <v>0.38559246749028597</v>
      </c>
      <c r="JW69">
        <v>3.7502219265697502E-2</v>
      </c>
      <c r="JX69">
        <v>0.16549232447551701</v>
      </c>
      <c r="JY69">
        <v>0.39401159975448402</v>
      </c>
      <c r="JZ69">
        <v>-1.84383206384084E-2</v>
      </c>
      <c r="KA69">
        <v>-1.55533934649021E-2</v>
      </c>
      <c r="KB69">
        <v>0.148053567287112</v>
      </c>
      <c r="KC69">
        <v>1.85614452411003E-3</v>
      </c>
      <c r="KD69">
        <v>-0.167027711198105</v>
      </c>
      <c r="KE69">
        <v>0.29274514521955802</v>
      </c>
      <c r="KF69">
        <v>0.45072854552109798</v>
      </c>
      <c r="KG69">
        <v>0.67375646454046401</v>
      </c>
      <c r="KH69">
        <v>0.21737759654757899</v>
      </c>
      <c r="KI69">
        <v>1.0191625656817501E-2</v>
      </c>
      <c r="KJ69">
        <v>-3.2649587074251397E-2</v>
      </c>
      <c r="KK69">
        <v>0.195974138652453</v>
      </c>
      <c r="KL69">
        <v>3.2999370307717303E-2</v>
      </c>
      <c r="KM69">
        <v>-1.6522645267849401E-2</v>
      </c>
      <c r="KN69">
        <v>0.49529915343583603</v>
      </c>
      <c r="KO69">
        <v>-1.51747444358744E-3</v>
      </c>
      <c r="KP69">
        <v>-6.6386033345745707E-2</v>
      </c>
      <c r="KQ69">
        <v>1.8658446884756201E-2</v>
      </c>
      <c r="KR69">
        <v>0.56057870972845902</v>
      </c>
    </row>
    <row r="70" spans="1:304" x14ac:dyDescent="0.3">
      <c r="A70" t="s">
        <v>68</v>
      </c>
      <c r="B70">
        <v>1.14558190549587E-3</v>
      </c>
      <c r="C70">
        <v>1.8955304916733E-3</v>
      </c>
      <c r="D70">
        <v>-4.5656157300610699E-2</v>
      </c>
      <c r="E70">
        <v>-5.2424644230915501E-3</v>
      </c>
      <c r="F70">
        <v>0.18273862680304701</v>
      </c>
      <c r="G70">
        <v>-0.31395472838747102</v>
      </c>
      <c r="H70">
        <v>0.39537856943426902</v>
      </c>
      <c r="I70">
        <v>0.17723077953265201</v>
      </c>
      <c r="J70">
        <v>6.1823383008853495E-4</v>
      </c>
      <c r="K70">
        <v>8.4916894270544496E-2</v>
      </c>
      <c r="L70">
        <v>-0.120104836042341</v>
      </c>
      <c r="M70">
        <v>-0.16009074123352901</v>
      </c>
      <c r="N70">
        <v>2.69209034471076E-2</v>
      </c>
      <c r="O70">
        <v>-0.20403192027018499</v>
      </c>
      <c r="P70">
        <v>-0.12806211166885501</v>
      </c>
      <c r="Q70">
        <v>-8.9736253758236503E-2</v>
      </c>
      <c r="R70">
        <v>1.13588727849105E-2</v>
      </c>
      <c r="S70">
        <v>-3.5045988114131101E-2</v>
      </c>
      <c r="T70">
        <v>0.440981860534087</v>
      </c>
      <c r="U70">
        <v>0.39547657102697198</v>
      </c>
      <c r="V70">
        <v>-0.35652850906836803</v>
      </c>
      <c r="W70">
        <v>3.8749922134658901E-2</v>
      </c>
      <c r="X70">
        <v>0.212753368073511</v>
      </c>
      <c r="Y70">
        <v>-5.3666180045950397E-2</v>
      </c>
      <c r="Z70">
        <v>1.8452316919721198E-2</v>
      </c>
      <c r="AA70">
        <v>-0.282780319097724</v>
      </c>
      <c r="AB70">
        <v>0.11254525617429</v>
      </c>
      <c r="AC70">
        <v>0.20954296262661801</v>
      </c>
      <c r="AD70">
        <v>0.50814748411067601</v>
      </c>
      <c r="AE70">
        <v>-0.10539998055888899</v>
      </c>
      <c r="AF70">
        <v>-4.6522804105484997E-2</v>
      </c>
      <c r="AG70">
        <v>0.41440898379158603</v>
      </c>
      <c r="AH70">
        <v>-0.18071238829667999</v>
      </c>
      <c r="AI70">
        <v>-0.18771978955221999</v>
      </c>
      <c r="AJ70">
        <v>0.57102636086832403</v>
      </c>
      <c r="AK70">
        <v>-1.4956024323247601E-2</v>
      </c>
      <c r="AL70">
        <v>-0.17625231299730101</v>
      </c>
      <c r="AM70">
        <v>1.00334810427485E-2</v>
      </c>
      <c r="AN70">
        <v>0.23324299962006001</v>
      </c>
      <c r="AO70">
        <v>0.44573605463777499</v>
      </c>
      <c r="AP70">
        <v>-0.22644886232070799</v>
      </c>
      <c r="AQ70">
        <v>0.154320378965739</v>
      </c>
      <c r="AR70">
        <v>0.32697495514534602</v>
      </c>
      <c r="AS70">
        <v>0.12835636259018801</v>
      </c>
      <c r="AT70">
        <v>0.37588208979874099</v>
      </c>
      <c r="AU70">
        <v>0.32507345365534901</v>
      </c>
      <c r="AV70">
        <v>7.0337993562791301E-2</v>
      </c>
      <c r="AW70">
        <v>0.111647240877755</v>
      </c>
      <c r="AX70">
        <v>0.30997246038338699</v>
      </c>
      <c r="AY70">
        <v>0.27382964542324301</v>
      </c>
      <c r="AZ70">
        <v>0.55474084728061002</v>
      </c>
      <c r="BA70">
        <v>0.18177864207974401</v>
      </c>
      <c r="BB70">
        <v>0.24759250330802601</v>
      </c>
      <c r="BC70">
        <v>0.35398086352425601</v>
      </c>
      <c r="BD70">
        <v>0.48807528563166602</v>
      </c>
      <c r="BE70">
        <v>6.42555223035155E-2</v>
      </c>
      <c r="BF70">
        <v>3.9686294737481097E-3</v>
      </c>
      <c r="BG70">
        <v>0.43750500914256601</v>
      </c>
      <c r="BH70">
        <v>0.35720504748805498</v>
      </c>
      <c r="BI70">
        <v>8.6670421963790295E-2</v>
      </c>
      <c r="BJ70">
        <v>-3.3377584000413199E-2</v>
      </c>
      <c r="BK70">
        <v>0.45045189512522898</v>
      </c>
      <c r="BL70">
        <v>0.42797599290294402</v>
      </c>
      <c r="BM70">
        <v>-0.15026099960019099</v>
      </c>
      <c r="BN70">
        <v>-0.152772320809578</v>
      </c>
      <c r="BO70">
        <v>0.12790630026024</v>
      </c>
      <c r="BP70">
        <v>0.13078703255608401</v>
      </c>
      <c r="BQ70">
        <v>0.321563341921833</v>
      </c>
      <c r="BR70">
        <v>1</v>
      </c>
      <c r="BS70">
        <v>3.8151259809830099E-2</v>
      </c>
      <c r="BT70">
        <v>4.3785955564222302E-2</v>
      </c>
      <c r="BU70">
        <v>0.35672302157063301</v>
      </c>
      <c r="BV70">
        <v>8.6399234382585496E-2</v>
      </c>
      <c r="BW70">
        <v>0.32101467131080502</v>
      </c>
      <c r="BX70">
        <v>0.479913296669574</v>
      </c>
      <c r="BY70">
        <v>-0.45193682787233003</v>
      </c>
      <c r="BZ70">
        <v>0.11397383361932301</v>
      </c>
      <c r="CA70">
        <v>3.00463686047404E-2</v>
      </c>
      <c r="CB70">
        <v>-4.89619844561619E-2</v>
      </c>
      <c r="CC70">
        <v>-0.18177608959205299</v>
      </c>
      <c r="CD70">
        <v>0.39906574292083302</v>
      </c>
      <c r="CE70">
        <v>1.4153592931096101E-2</v>
      </c>
      <c r="CF70">
        <v>0.48469893590353202</v>
      </c>
      <c r="CG70">
        <v>0.45354086018201301</v>
      </c>
      <c r="CH70">
        <v>-1.5537040606351801E-2</v>
      </c>
      <c r="CI70">
        <v>0.39449879061816401</v>
      </c>
      <c r="CJ70">
        <v>0.300699307410835</v>
      </c>
      <c r="CK70">
        <v>-0.18655212121901399</v>
      </c>
      <c r="CL70">
        <v>0.31394004974213002</v>
      </c>
      <c r="CM70">
        <v>0.4708050859788</v>
      </c>
      <c r="CN70">
        <v>0.28088331096753999</v>
      </c>
      <c r="CO70">
        <v>-0.197186160161957</v>
      </c>
      <c r="CP70">
        <v>0.15822672360508899</v>
      </c>
      <c r="CQ70">
        <v>2.52931399744371E-2</v>
      </c>
      <c r="CR70">
        <v>0.355463287960194</v>
      </c>
      <c r="CS70">
        <v>0.27423359612944598</v>
      </c>
      <c r="CT70">
        <v>-0.101241342142301</v>
      </c>
      <c r="CU70">
        <v>0.1566462036986</v>
      </c>
      <c r="CV70">
        <v>-0.44090016589469599</v>
      </c>
      <c r="CW70">
        <v>0.110995043403373</v>
      </c>
      <c r="CX70">
        <v>0.40916225735059902</v>
      </c>
      <c r="CY70">
        <v>0.34773290975361498</v>
      </c>
      <c r="CZ70">
        <v>0.10250644075221001</v>
      </c>
      <c r="DA70">
        <v>0.10205218448580899</v>
      </c>
      <c r="DB70">
        <v>0.38051279873952298</v>
      </c>
      <c r="DC70">
        <v>6.2701334588852499E-3</v>
      </c>
      <c r="DD70">
        <v>1.3219644861845699E-3</v>
      </c>
      <c r="DE70">
        <v>-1.8168997316833801E-2</v>
      </c>
      <c r="DF70">
        <v>1.9243492092144099E-2</v>
      </c>
      <c r="DG70">
        <v>0.392656833284033</v>
      </c>
      <c r="DH70">
        <v>1.27370023346311E-2</v>
      </c>
      <c r="DI70">
        <v>-3.3839607117052597E-2</v>
      </c>
      <c r="DJ70">
        <v>-0.37963575895842699</v>
      </c>
      <c r="DK70">
        <v>3.9226583767976199E-2</v>
      </c>
      <c r="DL70">
        <v>5.0660390874894698E-2</v>
      </c>
      <c r="DM70">
        <v>-7.7807936324428104E-2</v>
      </c>
      <c r="DN70">
        <v>0.476116734262295</v>
      </c>
      <c r="DO70">
        <v>6.0108372001640903E-2</v>
      </c>
      <c r="DP70">
        <v>7.7890684626502005E-2</v>
      </c>
      <c r="DQ70">
        <v>0.53573768564518298</v>
      </c>
      <c r="DR70">
        <v>0.29081136578762301</v>
      </c>
      <c r="DS70">
        <v>-7.2944660064657205E-2</v>
      </c>
      <c r="DT70">
        <v>-0.31193055967906003</v>
      </c>
      <c r="DU70">
        <v>0.120086538361246</v>
      </c>
      <c r="DV70">
        <v>0.38858877650065698</v>
      </c>
      <c r="DW70">
        <v>0.13970637691188501</v>
      </c>
      <c r="DX70">
        <v>0.39072072700975902</v>
      </c>
      <c r="DY70">
        <v>1.00497884058277E-3</v>
      </c>
      <c r="DZ70">
        <v>3.8977026638673598E-2</v>
      </c>
      <c r="EA70">
        <v>5.0797891066658503E-2</v>
      </c>
      <c r="EB70">
        <v>6.7947458093691399E-3</v>
      </c>
      <c r="EC70">
        <v>-0.187235316933345</v>
      </c>
      <c r="ED70">
        <v>-0.375850078403834</v>
      </c>
      <c r="EE70">
        <v>-6.6908360826312796E-2</v>
      </c>
      <c r="EF70">
        <v>0.38837097311096103</v>
      </c>
      <c r="EG70">
        <v>3.76276623659378E-2</v>
      </c>
      <c r="EH70">
        <v>0.25088596961970799</v>
      </c>
      <c r="EI70">
        <v>0.57735350448048395</v>
      </c>
      <c r="EJ70">
        <v>0.116333452761406</v>
      </c>
      <c r="EK70">
        <v>0.50534126547686598</v>
      </c>
      <c r="EL70">
        <v>0.329139408740518</v>
      </c>
      <c r="EM70">
        <v>0.172879040438258</v>
      </c>
      <c r="EN70">
        <v>0.25967720042723602</v>
      </c>
      <c r="EO70">
        <v>0.50511815553071704</v>
      </c>
      <c r="EP70">
        <v>-0.233120869999491</v>
      </c>
      <c r="EQ70">
        <v>-0.129526383284016</v>
      </c>
      <c r="ER70">
        <v>0.18943356871421899</v>
      </c>
      <c r="ES70">
        <v>7.9053733191316207E-3</v>
      </c>
      <c r="ET70">
        <v>-0.106591441805525</v>
      </c>
      <c r="EU70">
        <v>0.29465325522666203</v>
      </c>
      <c r="EV70">
        <v>0.288578220935642</v>
      </c>
      <c r="EW70">
        <v>0.28217333986429999</v>
      </c>
      <c r="EX70">
        <v>7.6047240855451101E-2</v>
      </c>
      <c r="EY70">
        <v>-0.26369102170196801</v>
      </c>
      <c r="EZ70">
        <v>-0.17355587510003401</v>
      </c>
      <c r="FA70">
        <v>-1.85556248466331E-2</v>
      </c>
      <c r="FB70">
        <v>-3.1388191331418097E-2</v>
      </c>
      <c r="FC70">
        <v>-5.5804284267697499E-3</v>
      </c>
      <c r="FD70">
        <v>0.45092374578691302</v>
      </c>
      <c r="FE70">
        <v>-3.3846839512500497E-2</v>
      </c>
      <c r="FF70">
        <v>0.45945900199685302</v>
      </c>
      <c r="FG70">
        <v>0.49883957734825701</v>
      </c>
      <c r="FH70">
        <v>0.45764995034898098</v>
      </c>
      <c r="FI70">
        <v>0.49826204718969003</v>
      </c>
      <c r="FJ70">
        <v>0.44608017538892603</v>
      </c>
      <c r="FK70">
        <v>-0.27234004876120699</v>
      </c>
      <c r="FL70">
        <v>0.44816222147467999</v>
      </c>
      <c r="FM70">
        <v>-0.216848663373398</v>
      </c>
      <c r="FN70">
        <v>8.7266252682875703E-2</v>
      </c>
      <c r="FO70">
        <v>-0.123816825523719</v>
      </c>
      <c r="FP70">
        <v>0.57782506130657196</v>
      </c>
      <c r="FQ70">
        <v>0.38739892622713501</v>
      </c>
      <c r="FR70">
        <v>-0.32639873733470198</v>
      </c>
      <c r="FS70">
        <v>1.28496239767795E-4</v>
      </c>
      <c r="FT70">
        <v>0.10675760649730801</v>
      </c>
      <c r="FU70">
        <v>0.45308538822144401</v>
      </c>
      <c r="FV70">
        <v>0.52344827934340599</v>
      </c>
      <c r="FW70">
        <v>6.9745714697421898E-2</v>
      </c>
      <c r="FX70">
        <v>4.3714161280057904E-3</v>
      </c>
      <c r="FY70">
        <v>-4.2617278375255297E-3</v>
      </c>
      <c r="FZ70">
        <v>-5.5657212812024702E-2</v>
      </c>
      <c r="GA70">
        <v>-1.27912129642258E-2</v>
      </c>
      <c r="GB70">
        <v>9.9657014310150296E-2</v>
      </c>
      <c r="GC70">
        <v>-0.54084563966669497</v>
      </c>
      <c r="GD70">
        <v>-0.44343421680513201</v>
      </c>
      <c r="GE70">
        <v>-1.3116320110316199E-4</v>
      </c>
      <c r="GF70">
        <v>3.8500618539733498E-4</v>
      </c>
      <c r="GG70">
        <v>0.33209672652342798</v>
      </c>
      <c r="GH70">
        <v>0.66440720399486497</v>
      </c>
      <c r="GI70">
        <v>2.4380770790493299E-2</v>
      </c>
      <c r="GJ70">
        <v>0.16149844708689701</v>
      </c>
      <c r="GK70">
        <v>0.50067012979538195</v>
      </c>
      <c r="GL70">
        <v>0.42331307467458401</v>
      </c>
      <c r="GM70">
        <v>0.26778804447446503</v>
      </c>
      <c r="GN70">
        <v>0.37306336530026302</v>
      </c>
      <c r="GO70">
        <v>-0.42875875412020098</v>
      </c>
      <c r="GP70">
        <v>0.50905399388545602</v>
      </c>
      <c r="GQ70">
        <v>-0.338412970037897</v>
      </c>
      <c r="GR70">
        <v>-4.2202230652072903E-2</v>
      </c>
      <c r="GS70">
        <v>1.4682628078352199E-2</v>
      </c>
      <c r="GT70">
        <v>0.25330747440203499</v>
      </c>
      <c r="GU70">
        <v>-0.51768301819678197</v>
      </c>
      <c r="GV70">
        <v>2.91044751822119E-2</v>
      </c>
      <c r="GW70">
        <v>3.4345953070121899E-3</v>
      </c>
      <c r="GX70">
        <v>6.79715440559054E-2</v>
      </c>
      <c r="GY70">
        <v>0.108127265709463</v>
      </c>
      <c r="GZ70">
        <v>0.50186793165132504</v>
      </c>
      <c r="HA70">
        <v>2.5712082940108901E-2</v>
      </c>
      <c r="HB70">
        <v>-0.21531321636999101</v>
      </c>
      <c r="HC70">
        <v>-0.10859830300245001</v>
      </c>
      <c r="HD70">
        <v>0.46021918469402101</v>
      </c>
      <c r="HE70">
        <v>-0.362260358807724</v>
      </c>
      <c r="HF70">
        <v>5.6772985539896702E-2</v>
      </c>
      <c r="HG70">
        <v>0.36998724616320899</v>
      </c>
      <c r="HH70">
        <v>0.49779212781905002</v>
      </c>
      <c r="HI70">
        <v>0.410310664296206</v>
      </c>
      <c r="HJ70">
        <v>-5.25941471897668E-2</v>
      </c>
      <c r="HK70">
        <v>0.52846386319970295</v>
      </c>
      <c r="HL70">
        <v>2.2323649891416398E-3</v>
      </c>
      <c r="HM70">
        <v>0.34248307961498903</v>
      </c>
      <c r="HN70">
        <v>0.44917933580226199</v>
      </c>
      <c r="HO70">
        <v>0.39577703962574101</v>
      </c>
      <c r="HP70">
        <v>-2.5840870895864599E-3</v>
      </c>
      <c r="HQ70">
        <v>0.30981151198157703</v>
      </c>
      <c r="HR70">
        <v>0.36997213185238997</v>
      </c>
      <c r="HS70">
        <v>-0.24156676376736499</v>
      </c>
      <c r="HT70">
        <v>3.1993658192415703E-2</v>
      </c>
      <c r="HU70">
        <v>0.12617762893989401</v>
      </c>
      <c r="HV70">
        <v>-5.5021561532512198E-2</v>
      </c>
      <c r="HW70">
        <v>0.49628466954141698</v>
      </c>
      <c r="HX70">
        <v>2.07517897830123E-2</v>
      </c>
      <c r="HY70">
        <v>0.22021133267086601</v>
      </c>
      <c r="HZ70">
        <v>0.25856476936634698</v>
      </c>
      <c r="IA70">
        <v>0.39277264536885798</v>
      </c>
      <c r="IB70">
        <v>0.23639597162635401</v>
      </c>
      <c r="IC70">
        <v>0.29778918535057503</v>
      </c>
      <c r="ID70">
        <v>5.6151516393602399E-2</v>
      </c>
      <c r="IE70">
        <v>0.37758187336398802</v>
      </c>
      <c r="IF70">
        <v>0.162679266079608</v>
      </c>
      <c r="IG70">
        <v>0.17661319358049701</v>
      </c>
      <c r="IH70">
        <v>0.123127374191244</v>
      </c>
      <c r="II70">
        <v>0.37637622266229198</v>
      </c>
      <c r="IJ70">
        <v>0.30748149623565302</v>
      </c>
      <c r="IK70">
        <v>0.42471493184248998</v>
      </c>
      <c r="IL70">
        <v>-0.18053521206879999</v>
      </c>
      <c r="IM70">
        <v>-8.0039547335286607E-2</v>
      </c>
      <c r="IN70">
        <v>0.108535383667494</v>
      </c>
      <c r="IO70">
        <v>-0.21609949044878801</v>
      </c>
      <c r="IP70">
        <v>0.45004544646401301</v>
      </c>
      <c r="IQ70">
        <v>0.39279834790762402</v>
      </c>
      <c r="IR70">
        <v>0.46163148437943302</v>
      </c>
      <c r="IS70">
        <v>-0.26434903895660999</v>
      </c>
      <c r="IT70">
        <v>5.8771780051148699E-2</v>
      </c>
      <c r="IU70">
        <v>0.66375921933992499</v>
      </c>
      <c r="IV70">
        <v>0.32763084115897101</v>
      </c>
      <c r="IW70">
        <v>0.57011977850222695</v>
      </c>
      <c r="IX70">
        <v>9.4947883222243304E-2</v>
      </c>
      <c r="IY70">
        <v>0.433679606282385</v>
      </c>
      <c r="IZ70">
        <v>0.54062162700504401</v>
      </c>
      <c r="JA70">
        <v>4.01503937448145E-3</v>
      </c>
      <c r="JB70">
        <v>4.7033866475799199E-2</v>
      </c>
      <c r="JC70">
        <v>-3.7840087149639502E-3</v>
      </c>
      <c r="JD70">
        <v>-3.4937325281961501E-2</v>
      </c>
      <c r="JE70">
        <v>-1.9488238333992301E-2</v>
      </c>
      <c r="JF70">
        <v>0.24446368296663401</v>
      </c>
      <c r="JG70">
        <v>0.25192818288791202</v>
      </c>
      <c r="JH70">
        <v>-0.39777101839721601</v>
      </c>
      <c r="JI70">
        <v>-0.46858079416025999</v>
      </c>
      <c r="JJ70">
        <v>0.46762861850498</v>
      </c>
      <c r="JK70">
        <v>-0.13322994807649199</v>
      </c>
      <c r="JL70">
        <v>-0.28448650844862</v>
      </c>
      <c r="JM70">
        <v>0.62996739189974105</v>
      </c>
      <c r="JN70">
        <v>-4.0206793858921799E-2</v>
      </c>
      <c r="JO70">
        <v>-0.471436715781476</v>
      </c>
      <c r="JP70">
        <v>0.40933673500466899</v>
      </c>
      <c r="JQ70">
        <v>8.1102711126283995E-4</v>
      </c>
      <c r="JR70">
        <v>0.47588894146723798</v>
      </c>
      <c r="JS70">
        <v>0.46177390101346599</v>
      </c>
      <c r="JT70">
        <v>2.6970968187819799E-2</v>
      </c>
      <c r="JU70">
        <v>-0.27719530261517999</v>
      </c>
      <c r="JV70">
        <v>0.24344825828091299</v>
      </c>
      <c r="JW70">
        <v>9.3902360515232597E-2</v>
      </c>
      <c r="JX70">
        <v>7.7674334565889097E-2</v>
      </c>
      <c r="JY70">
        <v>0.51471170951554601</v>
      </c>
      <c r="JZ70">
        <v>4.8398196668237303E-2</v>
      </c>
      <c r="KA70">
        <v>0.21591340317521501</v>
      </c>
      <c r="KB70">
        <v>1.10490553268875E-2</v>
      </c>
      <c r="KC70">
        <v>0.18651601800232301</v>
      </c>
      <c r="KD70">
        <v>-0.424906025578902</v>
      </c>
      <c r="KE70">
        <v>0.29398032706826399</v>
      </c>
      <c r="KF70">
        <v>0.33469680764369802</v>
      </c>
      <c r="KG70">
        <v>0.33145455106032201</v>
      </c>
      <c r="KH70">
        <v>0.27574334971590603</v>
      </c>
      <c r="KI70">
        <v>-0.11716809802927</v>
      </c>
      <c r="KJ70">
        <v>5.0718704933505603E-2</v>
      </c>
      <c r="KK70">
        <v>0.44201202318808103</v>
      </c>
      <c r="KL70">
        <v>7.4923119886337694E-2</v>
      </c>
      <c r="KM70">
        <v>1.05099780560719E-2</v>
      </c>
      <c r="KN70">
        <v>0.39117465918085398</v>
      </c>
      <c r="KO70">
        <v>4.4128559207006601E-3</v>
      </c>
      <c r="KP70">
        <v>6.6819994143572994E-2</v>
      </c>
      <c r="KQ70">
        <v>7.1817058731647995E-2</v>
      </c>
      <c r="KR70">
        <v>0.27730734389554401</v>
      </c>
    </row>
    <row r="71" spans="1:304" x14ac:dyDescent="0.3">
      <c r="A71" t="s">
        <v>69</v>
      </c>
      <c r="B71">
        <v>3.5738946437636901E-4</v>
      </c>
      <c r="C71" s="1">
        <v>9.0442495751818394E-5</v>
      </c>
      <c r="D71">
        <v>-1.6395761502074101E-3</v>
      </c>
      <c r="E71">
        <v>-4.6084486157958199E-3</v>
      </c>
      <c r="F71">
        <v>1.07020925427829E-2</v>
      </c>
      <c r="G71">
        <v>-2.8615074928629101E-2</v>
      </c>
      <c r="H71">
        <v>2.64293427696244E-2</v>
      </c>
      <c r="I71">
        <v>3.03389510947508E-3</v>
      </c>
      <c r="J71">
        <v>3.27301889602834E-3</v>
      </c>
      <c r="K71">
        <v>5.61526891828783E-3</v>
      </c>
      <c r="L71">
        <v>7.0662567943192197E-3</v>
      </c>
      <c r="M71">
        <v>-6.7381223912495397E-3</v>
      </c>
      <c r="N71">
        <v>-4.0855410779206498E-3</v>
      </c>
      <c r="O71">
        <v>-2.6278172906679099E-2</v>
      </c>
      <c r="P71">
        <v>1.29356724310427E-4</v>
      </c>
      <c r="Q71">
        <v>-1.7297483763126498E-2</v>
      </c>
      <c r="R71">
        <v>1.2018339275825E-3</v>
      </c>
      <c r="S71">
        <v>5.6539120286871504E-4</v>
      </c>
      <c r="T71">
        <v>3.2469975412963099E-2</v>
      </c>
      <c r="U71">
        <v>2.3529124077966399E-2</v>
      </c>
      <c r="V71">
        <v>-2.6253373834538199E-2</v>
      </c>
      <c r="W71">
        <v>9.5866574846976201E-4</v>
      </c>
      <c r="X71">
        <v>-6.4040124578106303E-3</v>
      </c>
      <c r="Y71">
        <v>-1.6565103150388799E-3</v>
      </c>
      <c r="Z71" s="1">
        <v>5.8224054983242701E-5</v>
      </c>
      <c r="AA71">
        <v>-1.29427122988714E-2</v>
      </c>
      <c r="AB71">
        <v>1.2285165696053301E-2</v>
      </c>
      <c r="AC71">
        <v>4.83447663751395E-2</v>
      </c>
      <c r="AD71">
        <v>4.4463887445958299E-2</v>
      </c>
      <c r="AE71">
        <v>-8.2853500315231195E-3</v>
      </c>
      <c r="AF71">
        <v>-3.3036261923654301E-3</v>
      </c>
      <c r="AG71">
        <v>9.3439827501873005E-2</v>
      </c>
      <c r="AH71">
        <v>-1.8992613734559801E-3</v>
      </c>
      <c r="AI71">
        <v>-9.9977227497579698E-3</v>
      </c>
      <c r="AJ71">
        <v>5.0071506319881498E-2</v>
      </c>
      <c r="AK71">
        <v>2.1576710079252502E-3</v>
      </c>
      <c r="AL71">
        <v>-2.3588713927481801E-3</v>
      </c>
      <c r="AM71">
        <v>3.2163145834870001E-3</v>
      </c>
      <c r="AN71">
        <v>3.95352373177809E-2</v>
      </c>
      <c r="AO71">
        <v>0.118424195238028</v>
      </c>
      <c r="AP71">
        <v>-2.6662369112652299E-2</v>
      </c>
      <c r="AQ71">
        <v>2.0011956454421401E-2</v>
      </c>
      <c r="AR71">
        <v>1.9205430722807799E-2</v>
      </c>
      <c r="AS71">
        <v>9.99290689787476E-3</v>
      </c>
      <c r="AT71">
        <v>3.4178987789065897E-2</v>
      </c>
      <c r="AU71">
        <v>1.3018427452513999E-2</v>
      </c>
      <c r="AV71" s="1">
        <v>2.8969924022831201E-5</v>
      </c>
      <c r="AW71">
        <v>4.4254389561762999E-3</v>
      </c>
      <c r="AX71">
        <v>1.0523598198158001E-2</v>
      </c>
      <c r="AY71">
        <v>1.84317596945721E-2</v>
      </c>
      <c r="AZ71">
        <v>2.4276121893690401E-2</v>
      </c>
      <c r="BA71">
        <v>7.0117341237004903E-3</v>
      </c>
      <c r="BB71">
        <v>1.1072773270803299E-2</v>
      </c>
      <c r="BC71">
        <v>3.3615431315026902E-2</v>
      </c>
      <c r="BD71">
        <v>0.12220247091226299</v>
      </c>
      <c r="BE71">
        <v>-3.7193562931485901E-3</v>
      </c>
      <c r="BF71">
        <v>-1.1597676373600201E-2</v>
      </c>
      <c r="BG71">
        <v>7.0671653971403001E-2</v>
      </c>
      <c r="BH71">
        <v>1.0064015988217601E-2</v>
      </c>
      <c r="BI71">
        <v>-1.80286856351596E-3</v>
      </c>
      <c r="BJ71">
        <v>-3.35968541144426E-3</v>
      </c>
      <c r="BK71">
        <v>4.2497534293366897E-2</v>
      </c>
      <c r="BL71">
        <v>5.0708590175243297E-2</v>
      </c>
      <c r="BM71">
        <v>-8.4347504575126603E-2</v>
      </c>
      <c r="BN71">
        <v>1.04129767487867E-2</v>
      </c>
      <c r="BO71">
        <v>5.6662800515867801E-3</v>
      </c>
      <c r="BP71">
        <v>-1.5437408976365101E-3</v>
      </c>
      <c r="BQ71">
        <v>1.2022125381822599E-2</v>
      </c>
      <c r="BR71">
        <v>3.8151259809830099E-2</v>
      </c>
      <c r="BS71">
        <v>1</v>
      </c>
      <c r="BT71">
        <v>8.2467127335853103E-3</v>
      </c>
      <c r="BU71">
        <v>3.9770458629490101E-2</v>
      </c>
      <c r="BV71">
        <v>2.83126579685856E-3</v>
      </c>
      <c r="BW71">
        <v>9.1860511559859498E-2</v>
      </c>
      <c r="BX71">
        <v>4.1752725319657603E-2</v>
      </c>
      <c r="BY71">
        <v>-2.7231438787240402E-2</v>
      </c>
      <c r="BZ71">
        <v>-6.1916843074036397E-4</v>
      </c>
      <c r="CA71">
        <v>-2.7243883984476502E-3</v>
      </c>
      <c r="CB71">
        <v>-2.2229031327296998E-2</v>
      </c>
      <c r="CC71">
        <v>-3.4139245245299E-3</v>
      </c>
      <c r="CD71">
        <v>1.5400894041959601E-2</v>
      </c>
      <c r="CE71">
        <v>1.0594365343043E-3</v>
      </c>
      <c r="CF71">
        <v>3.6793569962665598E-2</v>
      </c>
      <c r="CG71">
        <v>1.7934732233747301E-2</v>
      </c>
      <c r="CH71">
        <v>-5.1290283169209798E-4</v>
      </c>
      <c r="CI71">
        <v>2.59376349238657E-2</v>
      </c>
      <c r="CJ71">
        <v>1.54457217929887E-2</v>
      </c>
      <c r="CK71">
        <v>-1.7819699354087198E-2</v>
      </c>
      <c r="CL71">
        <v>3.1035508289048601E-2</v>
      </c>
      <c r="CM71">
        <v>8.9627061628017396E-2</v>
      </c>
      <c r="CN71">
        <v>2.52557777258447E-2</v>
      </c>
      <c r="CO71">
        <v>-5.0241240678272799E-2</v>
      </c>
      <c r="CP71">
        <v>6.5156986933537402E-3</v>
      </c>
      <c r="CQ71">
        <v>-7.0936918814614698E-3</v>
      </c>
      <c r="CR71">
        <v>-2.5370344551649202E-2</v>
      </c>
      <c r="CS71">
        <v>1.06006640769914E-2</v>
      </c>
      <c r="CT71">
        <v>2.5538806441015201E-3</v>
      </c>
      <c r="CU71">
        <v>-9.5563885105118193E-3</v>
      </c>
      <c r="CV71">
        <v>-4.3826684267318103E-2</v>
      </c>
      <c r="CW71">
        <v>3.6920936025437902E-4</v>
      </c>
      <c r="CX71">
        <v>3.2419148365857797E-2</v>
      </c>
      <c r="CY71">
        <v>3.58202538218945E-2</v>
      </c>
      <c r="CZ71">
        <v>7.1787979947326701E-3</v>
      </c>
      <c r="DA71">
        <v>1.5040888759222399E-4</v>
      </c>
      <c r="DB71">
        <v>1.6782598595296998E-2</v>
      </c>
      <c r="DC71">
        <v>2.86467244493715E-3</v>
      </c>
      <c r="DD71">
        <v>-1.09929178228837E-4</v>
      </c>
      <c r="DE71">
        <v>9.7287647202193902E-4</v>
      </c>
      <c r="DF71">
        <v>-1.4391790461538399E-3</v>
      </c>
      <c r="DG71">
        <v>3.7041794913986001E-2</v>
      </c>
      <c r="DH71">
        <v>2.9256212342195099E-3</v>
      </c>
      <c r="DI71">
        <v>-6.3344179431507599E-3</v>
      </c>
      <c r="DJ71">
        <v>-4.9107329312686403E-2</v>
      </c>
      <c r="DK71">
        <v>5.89776236167725E-4</v>
      </c>
      <c r="DL71">
        <v>-5.7346006957401099E-3</v>
      </c>
      <c r="DM71">
        <v>-7.6965990334154797E-3</v>
      </c>
      <c r="DN71">
        <v>4.4618114601090303E-2</v>
      </c>
      <c r="DO71">
        <v>-8.1489726831886107E-3</v>
      </c>
      <c r="DP71">
        <v>-2.31531254822098E-2</v>
      </c>
      <c r="DQ71">
        <v>6.5994417754687298E-2</v>
      </c>
      <c r="DR71">
        <v>4.2686886913358701E-2</v>
      </c>
      <c r="DS71">
        <v>-7.5382461088486499E-3</v>
      </c>
      <c r="DT71">
        <v>-1.6981588969429501E-2</v>
      </c>
      <c r="DU71">
        <v>5.2575346464539097E-2</v>
      </c>
      <c r="DV71">
        <v>3.0860082567050001E-2</v>
      </c>
      <c r="DW71">
        <v>7.0179203901196904E-3</v>
      </c>
      <c r="DX71">
        <v>4.0714182842588098E-2</v>
      </c>
      <c r="DY71">
        <v>-7.3008265332523902E-4</v>
      </c>
      <c r="DZ71">
        <v>1.8074955712475999E-2</v>
      </c>
      <c r="EA71">
        <v>-6.2925603256097098E-4</v>
      </c>
      <c r="EB71">
        <v>1.9855591067252099E-3</v>
      </c>
      <c r="EC71">
        <v>-9.7088975856266992E-3</v>
      </c>
      <c r="ED71">
        <v>-1.8863385569720802E-2</v>
      </c>
      <c r="EE71">
        <v>-1.9251962805861499E-3</v>
      </c>
      <c r="EF71">
        <v>3.0389336485470202E-2</v>
      </c>
      <c r="EG71" s="1">
        <v>-2.3285659276163401E-5</v>
      </c>
      <c r="EH71">
        <v>4.8319092815991199E-2</v>
      </c>
      <c r="EI71">
        <v>5.8680699870954402E-2</v>
      </c>
      <c r="EJ71">
        <v>2.1358659430470699E-2</v>
      </c>
      <c r="EK71">
        <v>3.6688991035682302E-2</v>
      </c>
      <c r="EL71">
        <v>1.1177006014098901E-2</v>
      </c>
      <c r="EM71">
        <v>6.4047741052269296E-4</v>
      </c>
      <c r="EN71">
        <v>1.0070716638790901E-2</v>
      </c>
      <c r="EO71">
        <v>2.5315926844278601E-2</v>
      </c>
      <c r="EP71">
        <v>-3.2545233837813201E-2</v>
      </c>
      <c r="EQ71">
        <v>1.1407766765825699E-2</v>
      </c>
      <c r="ER71">
        <v>1.43343448360576E-2</v>
      </c>
      <c r="ES71">
        <v>-1.36185944415125E-2</v>
      </c>
      <c r="ET71">
        <v>-3.0246412181333501E-3</v>
      </c>
      <c r="EU71">
        <v>5.6123354291054597E-2</v>
      </c>
      <c r="EV71">
        <v>5.8214127350651901E-2</v>
      </c>
      <c r="EW71">
        <v>1.2024696178197E-2</v>
      </c>
      <c r="EX71">
        <v>9.2009438347074798E-4</v>
      </c>
      <c r="EY71">
        <v>1.3115849822223699E-2</v>
      </c>
      <c r="EZ71">
        <v>-1.9124271908485799E-2</v>
      </c>
      <c r="FA71">
        <v>6.6987182693097596E-3</v>
      </c>
      <c r="FB71">
        <v>-4.8904662093753404E-3</v>
      </c>
      <c r="FC71" s="1">
        <v>-9.8010626221642404E-5</v>
      </c>
      <c r="FD71">
        <v>5.3689004030779502E-2</v>
      </c>
      <c r="FE71">
        <v>-6.4628599336118305E-4</v>
      </c>
      <c r="FF71">
        <v>2.6554199205574301E-2</v>
      </c>
      <c r="FG71">
        <v>7.6617672517238805E-2</v>
      </c>
      <c r="FH71">
        <v>8.1170173418982694E-2</v>
      </c>
      <c r="FI71">
        <v>5.2621155778295702E-2</v>
      </c>
      <c r="FJ71">
        <v>0.107987548226298</v>
      </c>
      <c r="FK71">
        <v>-5.33674700440138E-2</v>
      </c>
      <c r="FL71">
        <v>8.8980381378307993E-2</v>
      </c>
      <c r="FM71">
        <v>5.1066279265958702E-3</v>
      </c>
      <c r="FN71">
        <v>1.03894557147261E-3</v>
      </c>
      <c r="FO71">
        <v>-4.5263768745830799E-3</v>
      </c>
      <c r="FP71">
        <v>1.7646928003728801E-2</v>
      </c>
      <c r="FQ71">
        <v>3.4546321324026998E-2</v>
      </c>
      <c r="FR71">
        <v>-3.3082444489458199E-2</v>
      </c>
      <c r="FS71">
        <v>1.1343916339006199E-3</v>
      </c>
      <c r="FT71">
        <v>8.4045789048587394E-3</v>
      </c>
      <c r="FU71">
        <v>3.7933945034447802E-2</v>
      </c>
      <c r="FV71">
        <v>3.1684081804019298E-2</v>
      </c>
      <c r="FW71">
        <v>1.6766130545275699E-3</v>
      </c>
      <c r="FX71">
        <v>-4.6647566341459501E-4</v>
      </c>
      <c r="FY71">
        <v>-6.63959033219216E-4</v>
      </c>
      <c r="FZ71">
        <v>-4.8290485970790796E-3</v>
      </c>
      <c r="GA71">
        <v>-8.50997714680779E-3</v>
      </c>
      <c r="GB71">
        <v>2.0689487355504501E-3</v>
      </c>
      <c r="GC71">
        <v>-9.3271256137971506E-2</v>
      </c>
      <c r="GD71">
        <v>-3.6653589713293903E-2</v>
      </c>
      <c r="GE71">
        <v>-1.16256781052046E-4</v>
      </c>
      <c r="GF71">
        <v>-2.5736362107271901E-4</v>
      </c>
      <c r="GG71">
        <v>6.1021234431879602E-2</v>
      </c>
      <c r="GH71">
        <v>2.8524791675940402E-2</v>
      </c>
      <c r="GI71">
        <v>-1.5703985476940199E-2</v>
      </c>
      <c r="GJ71">
        <v>3.3408128314761499E-3</v>
      </c>
      <c r="GK71">
        <v>3.4818817928116398E-2</v>
      </c>
      <c r="GL71">
        <v>4.1548261964981202E-2</v>
      </c>
      <c r="GM71">
        <v>2.5663386192943598E-2</v>
      </c>
      <c r="GN71">
        <v>3.4571121588022599E-2</v>
      </c>
      <c r="GO71">
        <v>-7.0032064000625005E-2</v>
      </c>
      <c r="GP71">
        <v>4.1717140991475603E-2</v>
      </c>
      <c r="GQ71">
        <v>-3.0318825142941E-2</v>
      </c>
      <c r="GR71">
        <v>-1.12905370508351E-2</v>
      </c>
      <c r="GS71">
        <v>3.0885997711703598E-3</v>
      </c>
      <c r="GT71">
        <v>1.21534129452951E-2</v>
      </c>
      <c r="GU71">
        <v>-3.6240567623729902E-2</v>
      </c>
      <c r="GV71">
        <v>7.3054496952780898E-3</v>
      </c>
      <c r="GW71">
        <v>-9.3543978450569699E-4</v>
      </c>
      <c r="GX71">
        <v>3.1155325899588E-3</v>
      </c>
      <c r="GY71">
        <v>2.5645949636155501E-3</v>
      </c>
      <c r="GZ71">
        <v>4.0169625032925899E-2</v>
      </c>
      <c r="HA71">
        <v>6.2698573671247796E-3</v>
      </c>
      <c r="HB71">
        <v>-1.51983552807867E-3</v>
      </c>
      <c r="HC71">
        <v>-2.2648355161006702E-3</v>
      </c>
      <c r="HD71">
        <v>3.86857786136241E-2</v>
      </c>
      <c r="HE71">
        <v>-2.85164217271065E-2</v>
      </c>
      <c r="HF71">
        <v>1.28207859762079E-3</v>
      </c>
      <c r="HG71">
        <v>8.4896131527371198E-3</v>
      </c>
      <c r="HH71">
        <v>2.8256254280213802E-2</v>
      </c>
      <c r="HI71">
        <v>3.9194284396513603E-2</v>
      </c>
      <c r="HJ71">
        <v>-9.9842268997553298E-4</v>
      </c>
      <c r="HK71">
        <v>6.3880346543410294E-2</v>
      </c>
      <c r="HL71">
        <v>6.8084897111835904E-3</v>
      </c>
      <c r="HM71">
        <v>3.6709093569065897E-2</v>
      </c>
      <c r="HN71">
        <v>5.7845872693298397E-2</v>
      </c>
      <c r="HO71">
        <v>1.5168336173427501E-2</v>
      </c>
      <c r="HP71">
        <v>1.69173872806102E-3</v>
      </c>
      <c r="HQ71">
        <v>3.1611415498120299E-2</v>
      </c>
      <c r="HR71">
        <v>4.0934484993400702E-2</v>
      </c>
      <c r="HS71">
        <v>-1.37226941903588E-2</v>
      </c>
      <c r="HT71">
        <v>-1.47417495967236E-2</v>
      </c>
      <c r="HU71">
        <v>9.7921781671506097E-3</v>
      </c>
      <c r="HV71">
        <v>-7.6845789016373499E-4</v>
      </c>
      <c r="HW71">
        <v>2.2628890301020901E-2</v>
      </c>
      <c r="HX71">
        <v>2.0511244733765902E-3</v>
      </c>
      <c r="HY71">
        <v>6.2699136771572498E-3</v>
      </c>
      <c r="HZ71">
        <v>1.1753380646215001E-2</v>
      </c>
      <c r="IA71">
        <v>7.4845507827359006E-2</v>
      </c>
      <c r="IB71">
        <v>4.8258997398292203E-3</v>
      </c>
      <c r="IC71">
        <v>2.1989533250591001E-2</v>
      </c>
      <c r="ID71">
        <v>-4.8354078202118503E-4</v>
      </c>
      <c r="IE71">
        <v>2.9422873794233601E-2</v>
      </c>
      <c r="IF71">
        <v>5.64894210285733E-3</v>
      </c>
      <c r="IG71">
        <v>8.5305688484225602E-3</v>
      </c>
      <c r="IH71">
        <v>1.3435455832743999E-2</v>
      </c>
      <c r="II71">
        <v>2.63876376261859E-2</v>
      </c>
      <c r="IJ71">
        <v>-2.6723128554817E-2</v>
      </c>
      <c r="IK71">
        <v>4.2576712408988499E-2</v>
      </c>
      <c r="IL71">
        <v>-1.0575281359709801E-2</v>
      </c>
      <c r="IM71">
        <v>-6.7160127547875301E-2</v>
      </c>
      <c r="IN71">
        <v>7.5730203264097104E-4</v>
      </c>
      <c r="IO71">
        <v>-1.7168187077707502E-2</v>
      </c>
      <c r="IP71">
        <v>3.1272191328499198E-2</v>
      </c>
      <c r="IQ71">
        <v>3.1215253459226999E-2</v>
      </c>
      <c r="IR71">
        <v>5.7784560629917998E-2</v>
      </c>
      <c r="IS71">
        <v>-3.7016103376819598E-2</v>
      </c>
      <c r="IT71">
        <v>-6.5357089300107805E-4</v>
      </c>
      <c r="IU71">
        <v>2.8254936611498999E-2</v>
      </c>
      <c r="IV71">
        <v>1.9322655481045101E-2</v>
      </c>
      <c r="IW71">
        <v>5.85367502403158E-2</v>
      </c>
      <c r="IX71">
        <v>-8.43974841792592E-3</v>
      </c>
      <c r="IY71">
        <v>3.01610862638725E-2</v>
      </c>
      <c r="IZ71">
        <v>4.2082715422354998E-2</v>
      </c>
      <c r="JA71">
        <v>-8.9084901825187898E-3</v>
      </c>
      <c r="JB71">
        <v>-5.7236859862973997E-3</v>
      </c>
      <c r="JC71">
        <v>3.4535654815487501E-3</v>
      </c>
      <c r="JD71">
        <v>-1.6779146089013299E-3</v>
      </c>
      <c r="JE71">
        <v>-3.0343115597991298E-3</v>
      </c>
      <c r="JF71">
        <v>5.8688168300516E-2</v>
      </c>
      <c r="JG71">
        <v>9.1214294485218294E-3</v>
      </c>
      <c r="JH71">
        <v>-4.7235895132147702E-2</v>
      </c>
      <c r="JI71">
        <v>-2.65443101060037E-2</v>
      </c>
      <c r="JJ71">
        <v>1.9980447314639702E-2</v>
      </c>
      <c r="JK71">
        <v>-8.3686092077074996E-3</v>
      </c>
      <c r="JL71">
        <v>-3.8594629162149403E-2</v>
      </c>
      <c r="JM71">
        <v>4.28888591748815E-2</v>
      </c>
      <c r="JN71">
        <v>-2.4945976030057802E-2</v>
      </c>
      <c r="JO71">
        <v>-1.20480564137948E-2</v>
      </c>
      <c r="JP71">
        <v>3.68980850548208E-3</v>
      </c>
      <c r="JQ71">
        <v>-6.59842795849971E-4</v>
      </c>
      <c r="JR71">
        <v>3.6084201366027399E-2</v>
      </c>
      <c r="JS71">
        <v>4.7415898014400298E-2</v>
      </c>
      <c r="JT71">
        <v>1.79133684470811E-2</v>
      </c>
      <c r="JU71">
        <v>-5.6528119628588697E-2</v>
      </c>
      <c r="JV71">
        <v>4.8366712948663499E-3</v>
      </c>
      <c r="JW71">
        <v>1.13919606194133E-2</v>
      </c>
      <c r="JX71">
        <v>2.9463500280286002E-3</v>
      </c>
      <c r="JY71">
        <v>5.0851788062980102E-2</v>
      </c>
      <c r="JZ71">
        <v>-2.82693846079757E-3</v>
      </c>
      <c r="KA71">
        <v>-2.1644627695903199E-2</v>
      </c>
      <c r="KB71">
        <v>1.2029232869765E-2</v>
      </c>
      <c r="KC71">
        <v>-6.1435857120160304E-3</v>
      </c>
      <c r="KD71">
        <v>-5.8161497110752698E-2</v>
      </c>
      <c r="KE71">
        <v>5.9765583913264702E-3</v>
      </c>
      <c r="KF71">
        <v>4.5702416257977503E-2</v>
      </c>
      <c r="KG71">
        <v>1.9336242706887202E-2</v>
      </c>
      <c r="KH71">
        <v>8.2060783625980696E-2</v>
      </c>
      <c r="KI71">
        <v>-3.72337258097033E-3</v>
      </c>
      <c r="KJ71">
        <v>-1.9299362764269801E-2</v>
      </c>
      <c r="KK71">
        <v>3.03692378561977E-2</v>
      </c>
      <c r="KL71">
        <v>4.3330845402001798E-3</v>
      </c>
      <c r="KM71">
        <v>-2.2139735224922601E-3</v>
      </c>
      <c r="KN71">
        <v>2.13280629908413E-2</v>
      </c>
      <c r="KO71">
        <v>1.4383809753545701E-3</v>
      </c>
      <c r="KP71">
        <v>-1.53489244082754E-2</v>
      </c>
      <c r="KQ71">
        <v>-2.09350808939778E-3</v>
      </c>
      <c r="KR71">
        <v>2.29933131185865E-2</v>
      </c>
    </row>
    <row r="72" spans="1:304" x14ac:dyDescent="0.3">
      <c r="A72" t="s">
        <v>70</v>
      </c>
      <c r="B72">
        <v>1.1551767202744199E-3</v>
      </c>
      <c r="C72">
        <v>-1.42152372303087E-3</v>
      </c>
      <c r="D72">
        <v>6.9021081124174596E-3</v>
      </c>
      <c r="E72">
        <v>-2.4989842284942901E-2</v>
      </c>
      <c r="F72">
        <v>0.15077886504634999</v>
      </c>
      <c r="G72">
        <v>-0.13149634832059501</v>
      </c>
      <c r="H72">
        <v>2.67915558213212E-2</v>
      </c>
      <c r="I72">
        <v>-1.39388601523116E-2</v>
      </c>
      <c r="J72">
        <v>-1.7587675731589099E-2</v>
      </c>
      <c r="K72">
        <v>4.7507193654391898E-2</v>
      </c>
      <c r="L72">
        <v>2.1275680930563499E-2</v>
      </c>
      <c r="M72">
        <v>-8.1445724096229893E-3</v>
      </c>
      <c r="N72">
        <v>1.4677118251586799E-2</v>
      </c>
      <c r="O72">
        <v>2.8324580579089198E-3</v>
      </c>
      <c r="P72">
        <v>-4.64208918055748E-2</v>
      </c>
      <c r="Q72">
        <v>2.2851308780818501E-2</v>
      </c>
      <c r="R72">
        <v>8.4727335886899402E-3</v>
      </c>
      <c r="S72">
        <v>4.5739319558734899E-2</v>
      </c>
      <c r="T72">
        <v>4.3536792236022102E-2</v>
      </c>
      <c r="U72">
        <v>0.102521824427905</v>
      </c>
      <c r="V72">
        <v>-5.02221408862586E-2</v>
      </c>
      <c r="W72">
        <v>-3.0331683067889002E-2</v>
      </c>
      <c r="X72">
        <v>4.9641066070062197E-2</v>
      </c>
      <c r="Y72">
        <v>-1.7348595697266801E-2</v>
      </c>
      <c r="Z72">
        <v>8.7758649858059798E-2</v>
      </c>
      <c r="AA72">
        <v>6.4283656562079796E-3</v>
      </c>
      <c r="AB72">
        <v>4.9087899308619502E-3</v>
      </c>
      <c r="AC72">
        <v>0.120684564520946</v>
      </c>
      <c r="AD72">
        <v>1.72169583142564E-2</v>
      </c>
      <c r="AE72">
        <v>-9.7910408162912702E-2</v>
      </c>
      <c r="AF72">
        <v>-3.5446575719340803E-2</v>
      </c>
      <c r="AG72">
        <v>0.10461734150992801</v>
      </c>
      <c r="AH72">
        <v>-0.17464803534752199</v>
      </c>
      <c r="AI72">
        <v>4.8812540727094997E-2</v>
      </c>
      <c r="AJ72">
        <v>9.0846865928964196E-2</v>
      </c>
      <c r="AK72">
        <v>-0.112870305729976</v>
      </c>
      <c r="AL72">
        <v>1.9189451283921601E-2</v>
      </c>
      <c r="AM72">
        <v>1.61539952609587E-2</v>
      </c>
      <c r="AN72">
        <v>5.4321430901121799E-2</v>
      </c>
      <c r="AO72">
        <v>8.8912172772878106E-3</v>
      </c>
      <c r="AP72">
        <v>2.9385755669417701E-2</v>
      </c>
      <c r="AQ72">
        <v>4.12598392119801E-2</v>
      </c>
      <c r="AR72">
        <v>-1.4948868858753899E-3</v>
      </c>
      <c r="AS72">
        <v>0.116744764225192</v>
      </c>
      <c r="AT72">
        <v>1.9745353034362201E-2</v>
      </c>
      <c r="AU72">
        <v>9.7453569812122304E-2</v>
      </c>
      <c r="AV72">
        <v>0.13247461640425001</v>
      </c>
      <c r="AW72">
        <v>3.0535356133377801E-2</v>
      </c>
      <c r="AX72">
        <v>2.0066105812940702E-2</v>
      </c>
      <c r="AY72">
        <v>0.11425510322678099</v>
      </c>
      <c r="AZ72">
        <v>3.8038917174886402E-2</v>
      </c>
      <c r="BA72">
        <v>0.133200556666246</v>
      </c>
      <c r="BB72">
        <v>3.0788383347247399E-4</v>
      </c>
      <c r="BC72">
        <v>-2.9545585190988499E-2</v>
      </c>
      <c r="BD72">
        <v>4.7679938020526703E-2</v>
      </c>
      <c r="BE72">
        <v>0.116699638830759</v>
      </c>
      <c r="BF72">
        <v>4.7876642765580797E-2</v>
      </c>
      <c r="BG72">
        <v>-1.04704098764685E-2</v>
      </c>
      <c r="BH72">
        <v>3.3703640089666302E-2</v>
      </c>
      <c r="BI72">
        <v>3.4948085426204499E-2</v>
      </c>
      <c r="BJ72">
        <v>1.28165084415996E-2</v>
      </c>
      <c r="BK72">
        <v>-2.5477520091670099E-2</v>
      </c>
      <c r="BL72">
        <v>-4.4412820247092102E-2</v>
      </c>
      <c r="BM72">
        <v>-5.5685023323818701E-2</v>
      </c>
      <c r="BN72">
        <v>-4.5067976074566604E-3</v>
      </c>
      <c r="BO72">
        <v>8.3146398438125604E-4</v>
      </c>
      <c r="BP72">
        <v>-7.0210901016741697E-2</v>
      </c>
      <c r="BQ72">
        <v>-3.2720128122389197E-2</v>
      </c>
      <c r="BR72">
        <v>4.3785955564222302E-2</v>
      </c>
      <c r="BS72">
        <v>8.2467127335853103E-3</v>
      </c>
      <c r="BT72">
        <v>1</v>
      </c>
      <c r="BU72">
        <v>6.5909226604391094E-2</v>
      </c>
      <c r="BV72">
        <v>7.1841570360580698E-2</v>
      </c>
      <c r="BW72">
        <v>2.9350582467171999E-2</v>
      </c>
      <c r="BX72">
        <v>-2.1521696804219798E-2</v>
      </c>
      <c r="BY72">
        <v>-8.4238912734673696E-3</v>
      </c>
      <c r="BZ72">
        <v>-2.31738212398045E-2</v>
      </c>
      <c r="CA72">
        <v>7.9532651469650696E-3</v>
      </c>
      <c r="CB72">
        <v>-0.109027447158691</v>
      </c>
      <c r="CC72">
        <v>-5.81402249048171E-2</v>
      </c>
      <c r="CD72">
        <v>-1.59451651592332E-2</v>
      </c>
      <c r="CE72">
        <v>1.90493215654759E-2</v>
      </c>
      <c r="CF72">
        <v>3.2553045451515897E-2</v>
      </c>
      <c r="CG72">
        <v>4.2483834886181099E-2</v>
      </c>
      <c r="CH72">
        <v>-7.4907592727955899E-2</v>
      </c>
      <c r="CI72">
        <v>6.5603367965544807E-2</v>
      </c>
      <c r="CJ72">
        <v>3.7209186919096901E-2</v>
      </c>
      <c r="CK72">
        <v>0.11135092246853701</v>
      </c>
      <c r="CL72">
        <v>4.4766829354335597E-2</v>
      </c>
      <c r="CM72">
        <v>4.93641608135909E-2</v>
      </c>
      <c r="CN72">
        <v>4.7004953624655899E-2</v>
      </c>
      <c r="CO72">
        <v>-0.14584998565446899</v>
      </c>
      <c r="CP72">
        <v>0.14187357869339901</v>
      </c>
      <c r="CQ72">
        <v>2.9932851421595599E-2</v>
      </c>
      <c r="CR72">
        <v>9.4649528761126395E-3</v>
      </c>
      <c r="CS72">
        <v>-6.0205391481442003E-4</v>
      </c>
      <c r="CT72">
        <v>-5.11859615413717E-2</v>
      </c>
      <c r="CU72">
        <v>4.9464457508453602E-2</v>
      </c>
      <c r="CV72">
        <v>-4.4939016336696903E-3</v>
      </c>
      <c r="CW72">
        <v>0.15203552463182601</v>
      </c>
      <c r="CX72">
        <v>-1.16477157853302E-2</v>
      </c>
      <c r="CY72">
        <v>4.7334247797948797E-3</v>
      </c>
      <c r="CZ72">
        <v>4.9469337067217699E-2</v>
      </c>
      <c r="DA72">
        <v>0.113788721634624</v>
      </c>
      <c r="DB72">
        <v>-4.80265262962297E-2</v>
      </c>
      <c r="DC72">
        <v>2.6366922813816501E-3</v>
      </c>
      <c r="DD72">
        <v>-7.3528791782490298E-3</v>
      </c>
      <c r="DE72">
        <v>4.6168396715748301E-2</v>
      </c>
      <c r="DF72">
        <v>2.5843514328161999E-2</v>
      </c>
      <c r="DG72">
        <v>9.96547998131532E-2</v>
      </c>
      <c r="DH72">
        <v>4.4293444181149999E-2</v>
      </c>
      <c r="DI72">
        <v>9.0015058607994195E-3</v>
      </c>
      <c r="DJ72">
        <v>-2.24417566208488E-2</v>
      </c>
      <c r="DK72">
        <v>5.4768164862709301E-2</v>
      </c>
      <c r="DL72">
        <v>7.19144006504991E-4</v>
      </c>
      <c r="DM72">
        <v>-5.3408694574657897E-2</v>
      </c>
      <c r="DN72">
        <v>-3.5871355797012103E-2</v>
      </c>
      <c r="DO72">
        <v>-6.0082000979056201E-2</v>
      </c>
      <c r="DP72">
        <v>-6.1457854638922803E-2</v>
      </c>
      <c r="DQ72">
        <v>0.111070397593262</v>
      </c>
      <c r="DR72">
        <v>-4.2447830324543002E-2</v>
      </c>
      <c r="DS72">
        <v>9.0704371308926807E-2</v>
      </c>
      <c r="DT72">
        <v>-7.9445443400731702E-2</v>
      </c>
      <c r="DU72">
        <v>1.7159831769768701E-2</v>
      </c>
      <c r="DV72">
        <v>8.1079651925588195E-3</v>
      </c>
      <c r="DW72">
        <v>3.7951411828146698E-3</v>
      </c>
      <c r="DX72">
        <v>3.3436170832796E-2</v>
      </c>
      <c r="DY72">
        <v>6.6137683806777802E-4</v>
      </c>
      <c r="DZ72">
        <v>-2.9377124877889401E-2</v>
      </c>
      <c r="EA72">
        <v>5.0433424962593398E-2</v>
      </c>
      <c r="EB72">
        <v>3.7422390874108598E-2</v>
      </c>
      <c r="EC72">
        <v>2.0130904786800099E-2</v>
      </c>
      <c r="ED72">
        <v>1.0233338140026299E-2</v>
      </c>
      <c r="EE72">
        <v>-6.5394374441163403E-2</v>
      </c>
      <c r="EF72">
        <v>-5.4179365863251901E-2</v>
      </c>
      <c r="EG72">
        <v>0.100658653618681</v>
      </c>
      <c r="EH72">
        <v>0.174290475481226</v>
      </c>
      <c r="EI72">
        <v>0.101593285782879</v>
      </c>
      <c r="EJ72">
        <v>5.3779132997789497E-2</v>
      </c>
      <c r="EK72">
        <v>-3.2542991973484599E-2</v>
      </c>
      <c r="EL72">
        <v>0.102818597991422</v>
      </c>
      <c r="EM72">
        <v>0.15926093934857399</v>
      </c>
      <c r="EN72">
        <v>0.20297689019515799</v>
      </c>
      <c r="EO72">
        <v>2.34409303959154E-2</v>
      </c>
      <c r="EP72">
        <v>-0.10062232609351</v>
      </c>
      <c r="EQ72">
        <v>1.78441672663078E-2</v>
      </c>
      <c r="ER72">
        <v>0.18901043868279099</v>
      </c>
      <c r="ES72">
        <v>7.0263315110098895E-2</v>
      </c>
      <c r="ET72">
        <v>-1.67733518990156E-2</v>
      </c>
      <c r="EU72">
        <v>-3.2977097566632099E-2</v>
      </c>
      <c r="EV72">
        <v>0.14983394067997699</v>
      </c>
      <c r="EW72">
        <v>0.15815220226083501</v>
      </c>
      <c r="EX72">
        <v>6.7470680880233905E-2</v>
      </c>
      <c r="EY72">
        <v>1.7346919192973E-3</v>
      </c>
      <c r="EZ72">
        <v>-2.0886661456997701E-2</v>
      </c>
      <c r="FA72">
        <v>1.0948487459624699E-2</v>
      </c>
      <c r="FB72">
        <v>-1.2209115580367001E-3</v>
      </c>
      <c r="FC72">
        <v>6.4898613905643799E-3</v>
      </c>
      <c r="FD72">
        <v>3.6330068413609001E-2</v>
      </c>
      <c r="FE72">
        <v>4.6938186249451397E-2</v>
      </c>
      <c r="FF72">
        <v>4.5087828193412602E-2</v>
      </c>
      <c r="FG72">
        <v>1.8309208400449001E-2</v>
      </c>
      <c r="FH72">
        <v>-2.2831338939749899E-2</v>
      </c>
      <c r="FI72">
        <v>8.1280068196945193E-2</v>
      </c>
      <c r="FJ72">
        <v>6.7857665015851207E-2</v>
      </c>
      <c r="FK72">
        <v>6.7273659521547097E-2</v>
      </c>
      <c r="FL72">
        <v>1.4282393376108799E-2</v>
      </c>
      <c r="FM72">
        <v>-1.3437848374977599E-3</v>
      </c>
      <c r="FN72">
        <v>4.66054024740995E-2</v>
      </c>
      <c r="FO72">
        <v>1.8431667988573801E-2</v>
      </c>
      <c r="FP72">
        <v>1.4809930517028501E-2</v>
      </c>
      <c r="FQ72">
        <v>1.6346868892737901E-2</v>
      </c>
      <c r="FR72">
        <v>-3.2001728316402599E-2</v>
      </c>
      <c r="FS72">
        <v>-1.13194727229194E-3</v>
      </c>
      <c r="FT72">
        <v>0.146842348962991</v>
      </c>
      <c r="FU72">
        <v>3.1260530947460001E-2</v>
      </c>
      <c r="FV72">
        <v>3.7371567644948797E-2</v>
      </c>
      <c r="FW72">
        <v>-2.27508293149448E-2</v>
      </c>
      <c r="FX72">
        <v>-6.3553516621014904E-3</v>
      </c>
      <c r="FY72">
        <v>5.29365064849359E-3</v>
      </c>
      <c r="FZ72">
        <v>-3.0795835353756601E-2</v>
      </c>
      <c r="GA72">
        <v>3.76374674558402E-2</v>
      </c>
      <c r="GB72">
        <v>4.9386634971607599E-2</v>
      </c>
      <c r="GC72">
        <v>-3.1806624098051801E-2</v>
      </c>
      <c r="GD72">
        <v>-9.7593530110812093E-2</v>
      </c>
      <c r="GE72">
        <v>-9.1166630146735596E-4</v>
      </c>
      <c r="GF72">
        <v>-1.38408990370542E-3</v>
      </c>
      <c r="GG72">
        <v>8.8659945382649499E-2</v>
      </c>
      <c r="GH72">
        <v>6.4532206387503802E-2</v>
      </c>
      <c r="GI72">
        <v>-3.05112651257709E-2</v>
      </c>
      <c r="GJ72">
        <v>0.145718891448579</v>
      </c>
      <c r="GK72">
        <v>4.5630697656392598E-2</v>
      </c>
      <c r="GL72">
        <v>4.08658898385598E-2</v>
      </c>
      <c r="GM72">
        <v>6.3099286971375096E-2</v>
      </c>
      <c r="GN72">
        <v>1.0020026073871299E-2</v>
      </c>
      <c r="GO72">
        <v>-1.45656564802411E-2</v>
      </c>
      <c r="GP72">
        <v>-1.28247647147975E-2</v>
      </c>
      <c r="GQ72">
        <v>-0.10447488034979401</v>
      </c>
      <c r="GR72">
        <v>3.7557087620764103E-2</v>
      </c>
      <c r="GS72">
        <v>-5.1859469616777802E-3</v>
      </c>
      <c r="GT72">
        <v>6.7653328645764899E-2</v>
      </c>
      <c r="GU72">
        <v>-7.4107148399008602E-2</v>
      </c>
      <c r="GV72">
        <v>-0.1001324130902</v>
      </c>
      <c r="GW72">
        <v>1.1397648922497499E-3</v>
      </c>
      <c r="GX72">
        <v>-3.4386366313707501E-4</v>
      </c>
      <c r="GY72">
        <v>6.1727149224964702E-2</v>
      </c>
      <c r="GZ72">
        <v>-2.27737545811641E-2</v>
      </c>
      <c r="HA72">
        <v>0.67356030452765203</v>
      </c>
      <c r="HB72">
        <v>1.9635540197885801E-2</v>
      </c>
      <c r="HC72">
        <v>5.8574370840505999E-2</v>
      </c>
      <c r="HD72">
        <v>7.9415614370676301E-3</v>
      </c>
      <c r="HE72">
        <v>5.2460124413930997E-2</v>
      </c>
      <c r="HF72">
        <v>1.04788388437804E-2</v>
      </c>
      <c r="HG72">
        <v>-7.7066501625927698E-3</v>
      </c>
      <c r="HH72">
        <v>4.8732670483849598E-2</v>
      </c>
      <c r="HI72">
        <v>4.8091107035900998E-2</v>
      </c>
      <c r="HJ72">
        <v>9.1271127596042109E-3</v>
      </c>
      <c r="HK72">
        <v>2.75778730873387E-4</v>
      </c>
      <c r="HL72">
        <v>-8.6060541588095896E-2</v>
      </c>
      <c r="HM72">
        <v>4.8547993749683299E-2</v>
      </c>
      <c r="HN72">
        <v>-1.10804835988715E-2</v>
      </c>
      <c r="HO72">
        <v>-1.9721421278818301E-2</v>
      </c>
      <c r="HP72">
        <v>4.5294251716851801E-2</v>
      </c>
      <c r="HQ72">
        <v>-4.2976286009627003E-2</v>
      </c>
      <c r="HR72">
        <v>9.3487268842357696E-2</v>
      </c>
      <c r="HS72">
        <v>-8.0006030976449705E-2</v>
      </c>
      <c r="HT72">
        <v>7.2224076435774706E-2</v>
      </c>
      <c r="HU72">
        <v>1.5952357191454901E-2</v>
      </c>
      <c r="HV72">
        <v>-1.19609274487335E-2</v>
      </c>
      <c r="HW72">
        <v>5.7095654067272898E-2</v>
      </c>
      <c r="HX72">
        <v>4.2782705299579402E-3</v>
      </c>
      <c r="HY72">
        <v>-1.3370137409082199E-2</v>
      </c>
      <c r="HZ72">
        <v>2.40908253839494E-2</v>
      </c>
      <c r="IA72">
        <v>-1.65477380423865E-2</v>
      </c>
      <c r="IB72">
        <v>4.0717921745847402E-2</v>
      </c>
      <c r="IC72">
        <v>5.8474380238825098E-2</v>
      </c>
      <c r="ID72">
        <v>0.103783014779418</v>
      </c>
      <c r="IE72">
        <v>6.3414273364971699E-2</v>
      </c>
      <c r="IF72">
        <v>3.5376154944387103E-2</v>
      </c>
      <c r="IG72">
        <v>-5.7001629213479102E-3</v>
      </c>
      <c r="IH72">
        <v>6.9207664267472796E-2</v>
      </c>
      <c r="II72">
        <v>2.8048187675894402E-2</v>
      </c>
      <c r="IJ72">
        <v>6.3578817474028396E-2</v>
      </c>
      <c r="IK72">
        <v>-3.8068394506129997E-2</v>
      </c>
      <c r="IL72">
        <v>3.4008441134288199E-2</v>
      </c>
      <c r="IM72">
        <v>-0.115282006204667</v>
      </c>
      <c r="IN72">
        <v>0.113126198770126</v>
      </c>
      <c r="IO72">
        <v>1.5835467837916398E-2</v>
      </c>
      <c r="IP72">
        <v>-3.8099426167325298E-2</v>
      </c>
      <c r="IQ72">
        <v>2.0272097923721699E-2</v>
      </c>
      <c r="IR72">
        <v>-6.0781586430153503E-3</v>
      </c>
      <c r="IS72">
        <v>1.15068009028782E-2</v>
      </c>
      <c r="IT72">
        <v>2.9467791665381701E-2</v>
      </c>
      <c r="IU72">
        <v>4.6624726355241397E-2</v>
      </c>
      <c r="IV72">
        <v>2.80663535188919E-2</v>
      </c>
      <c r="IW72">
        <v>0.101815300063439</v>
      </c>
      <c r="IX72">
        <v>0.13500798453169699</v>
      </c>
      <c r="IY72">
        <v>4.2513013475619997E-2</v>
      </c>
      <c r="IZ72">
        <v>6.8656566690066699E-3</v>
      </c>
      <c r="JA72">
        <v>3.1765344980159302E-2</v>
      </c>
      <c r="JB72">
        <v>5.2604635749374601E-2</v>
      </c>
      <c r="JC72">
        <v>6.4217907564246002E-3</v>
      </c>
      <c r="JD72">
        <v>9.3062309999542403E-2</v>
      </c>
      <c r="JE72">
        <v>1.29233253051099E-2</v>
      </c>
      <c r="JF72">
        <v>0.12684973889366399</v>
      </c>
      <c r="JG72">
        <v>-1.67503836746432E-2</v>
      </c>
      <c r="JH72">
        <v>-0.10890041202650701</v>
      </c>
      <c r="JI72">
        <v>-0.138777516346279</v>
      </c>
      <c r="JJ72">
        <v>1.98730746490836E-2</v>
      </c>
      <c r="JK72">
        <v>-1.32824549957949E-2</v>
      </c>
      <c r="JL72">
        <v>-0.16560256851730801</v>
      </c>
      <c r="JM72">
        <v>5.1840507639663198E-2</v>
      </c>
      <c r="JN72">
        <v>-0.121008820991665</v>
      </c>
      <c r="JO72">
        <v>-0.121499466816597</v>
      </c>
      <c r="JP72">
        <v>-3.7951508092202497E-2</v>
      </c>
      <c r="JQ72">
        <v>-1.0669163115067601E-3</v>
      </c>
      <c r="JR72">
        <v>0.10218981940260601</v>
      </c>
      <c r="JS72">
        <v>-1.0149601441775E-2</v>
      </c>
      <c r="JT72">
        <v>6.2357336123259298E-2</v>
      </c>
      <c r="JU72">
        <v>-2.3257783391180599E-2</v>
      </c>
      <c r="JV72">
        <v>3.9545400730522998E-2</v>
      </c>
      <c r="JW72">
        <v>0.17303282229594399</v>
      </c>
      <c r="JX72">
        <v>-3.6843092393664303E-2</v>
      </c>
      <c r="JY72">
        <v>2.17270438036474E-2</v>
      </c>
      <c r="JZ72">
        <v>6.26810245418956E-2</v>
      </c>
      <c r="KA72">
        <v>8.8953529997337397E-2</v>
      </c>
      <c r="KB72">
        <v>-1.2288154545267301E-2</v>
      </c>
      <c r="KC72">
        <v>3.3410253059746403E-2</v>
      </c>
      <c r="KD72">
        <v>-0.12597938797861</v>
      </c>
      <c r="KE72">
        <v>5.4868437552497699E-2</v>
      </c>
      <c r="KF72">
        <v>-3.2073289667640101E-2</v>
      </c>
      <c r="KG72">
        <v>-3.4273495768878497E-2</v>
      </c>
      <c r="KH72">
        <v>-2.0652365054807699E-2</v>
      </c>
      <c r="KI72">
        <v>-0.120597573501816</v>
      </c>
      <c r="KJ72">
        <v>3.8351378264111197E-2</v>
      </c>
      <c r="KK72">
        <v>1.7616408244880501E-2</v>
      </c>
      <c r="KL72">
        <v>7.0010081938155E-2</v>
      </c>
      <c r="KM72">
        <v>1.27164574936602E-2</v>
      </c>
      <c r="KN72">
        <v>1.07670364678454E-2</v>
      </c>
      <c r="KO72">
        <v>7.4115640484122298E-3</v>
      </c>
      <c r="KP72">
        <v>7.7984918845704701E-2</v>
      </c>
      <c r="KQ72">
        <v>6.1904736679812701E-2</v>
      </c>
      <c r="KR72">
        <v>-2.3134610911047801E-3</v>
      </c>
    </row>
    <row r="73" spans="1:304" x14ac:dyDescent="0.3">
      <c r="A73" t="s">
        <v>71</v>
      </c>
      <c r="B73">
        <v>-2.4735690516386401E-4</v>
      </c>
      <c r="C73">
        <v>-3.4618330756371E-3</v>
      </c>
      <c r="D73">
        <v>-2.8952328017354201E-2</v>
      </c>
      <c r="E73">
        <v>-1.9255424342789901E-2</v>
      </c>
      <c r="F73">
        <v>0.29129132673186803</v>
      </c>
      <c r="G73">
        <v>-0.44115050779974102</v>
      </c>
      <c r="H73">
        <v>0.49039339987921998</v>
      </c>
      <c r="I73">
        <v>9.2867684896071195E-2</v>
      </c>
      <c r="J73">
        <v>7.3008200447818902E-2</v>
      </c>
      <c r="K73">
        <v>0.200963259671287</v>
      </c>
      <c r="L73">
        <v>-7.9945373498791494E-2</v>
      </c>
      <c r="M73">
        <v>-6.8568331524388307E-2</v>
      </c>
      <c r="N73">
        <v>-4.3485138653422697E-2</v>
      </c>
      <c r="O73">
        <v>-0.27082451603521501</v>
      </c>
      <c r="P73">
        <v>7.4128180312889494E-2</v>
      </c>
      <c r="Q73">
        <v>-7.8821244702681606E-2</v>
      </c>
      <c r="R73">
        <v>-2.17230952812183E-4</v>
      </c>
      <c r="S73">
        <v>-3.2808286439760401E-2</v>
      </c>
      <c r="T73">
        <v>0.21679479267650001</v>
      </c>
      <c r="U73">
        <v>0.31210939701831403</v>
      </c>
      <c r="V73">
        <v>-0.188779700515225</v>
      </c>
      <c r="W73">
        <v>2.3335071715417901E-2</v>
      </c>
      <c r="X73">
        <v>-0.116843117886974</v>
      </c>
      <c r="Y73">
        <v>-7.7028325971303505E-2</v>
      </c>
      <c r="Z73">
        <v>-1.5935462026366899E-2</v>
      </c>
      <c r="AA73">
        <v>-0.18542677996703399</v>
      </c>
      <c r="AB73">
        <v>4.9431027648266498E-2</v>
      </c>
      <c r="AC73">
        <v>0.27161176260588599</v>
      </c>
      <c r="AD73">
        <v>0.47440588310590298</v>
      </c>
      <c r="AE73">
        <v>-0.12752968394689801</v>
      </c>
      <c r="AF73">
        <v>-4.1891524849047998E-2</v>
      </c>
      <c r="AG73">
        <v>0.46526891939177001</v>
      </c>
      <c r="AH73">
        <v>-0.15043596336131801</v>
      </c>
      <c r="AI73">
        <v>-0.145835411275545</v>
      </c>
      <c r="AJ73">
        <v>0.46230976789266298</v>
      </c>
      <c r="AK73">
        <v>1.76418049149023E-2</v>
      </c>
      <c r="AL73">
        <v>-0.14482145738152899</v>
      </c>
      <c r="AM73">
        <v>1.42043428546981E-2</v>
      </c>
      <c r="AN73">
        <v>0.34646832132195299</v>
      </c>
      <c r="AO73">
        <v>0.432703113918113</v>
      </c>
      <c r="AP73">
        <v>-0.185818299945711</v>
      </c>
      <c r="AQ73">
        <v>8.2983506286560593E-2</v>
      </c>
      <c r="AR73">
        <v>0.23336165143555301</v>
      </c>
      <c r="AS73">
        <v>0.241192541949108</v>
      </c>
      <c r="AT73">
        <v>0.33148538270841499</v>
      </c>
      <c r="AU73">
        <v>0.17611954819443101</v>
      </c>
      <c r="AV73">
        <v>-6.7286914105207599E-3</v>
      </c>
      <c r="AW73">
        <v>-3.4740876914391997E-2</v>
      </c>
      <c r="AX73">
        <v>0.23654852029439599</v>
      </c>
      <c r="AY73">
        <v>0.46244146296613198</v>
      </c>
      <c r="AZ73">
        <v>0.23328861513936999</v>
      </c>
      <c r="BA73">
        <v>0.21697987877791999</v>
      </c>
      <c r="BB73">
        <v>0.104391148657681</v>
      </c>
      <c r="BC73">
        <v>0.159909476438272</v>
      </c>
      <c r="BD73">
        <v>0.40673879253559297</v>
      </c>
      <c r="BE73">
        <v>2.0860280220060699E-3</v>
      </c>
      <c r="BF73">
        <v>-3.3251427156172103E-2</v>
      </c>
      <c r="BG73">
        <v>0.45834306207140102</v>
      </c>
      <c r="BH73">
        <v>0.14489475935509699</v>
      </c>
      <c r="BI73">
        <v>2.5715237250843601E-2</v>
      </c>
      <c r="BJ73">
        <v>-0.117654949425929</v>
      </c>
      <c r="BK73">
        <v>0.41835904970676202</v>
      </c>
      <c r="BL73">
        <v>0.40111807185359599</v>
      </c>
      <c r="BM73">
        <v>-0.27202200937572701</v>
      </c>
      <c r="BN73">
        <v>-9.0459016440371104E-2</v>
      </c>
      <c r="BO73">
        <v>3.9743935626469599E-3</v>
      </c>
      <c r="BP73">
        <v>-8.5980696330335796E-2</v>
      </c>
      <c r="BQ73">
        <v>0.29759103678412402</v>
      </c>
      <c r="BR73">
        <v>0.35672302157063301</v>
      </c>
      <c r="BS73">
        <v>3.9770458629490101E-2</v>
      </c>
      <c r="BT73">
        <v>6.5909226604391094E-2</v>
      </c>
      <c r="BU73">
        <v>1</v>
      </c>
      <c r="BV73">
        <v>7.4927511165566799E-3</v>
      </c>
      <c r="BW73">
        <v>0.28469413404639099</v>
      </c>
      <c r="BX73">
        <v>0.399515141367983</v>
      </c>
      <c r="BY73">
        <v>-0.32575188058142002</v>
      </c>
      <c r="BZ73">
        <v>5.6478133245677201E-2</v>
      </c>
      <c r="CA73">
        <v>2.6264087123856299E-2</v>
      </c>
      <c r="CB73">
        <v>-0.28966732926886002</v>
      </c>
      <c r="CC73">
        <v>-5.3673961854172503E-2</v>
      </c>
      <c r="CD73">
        <v>0.371651819304264</v>
      </c>
      <c r="CE73">
        <v>-6.6147172886268299E-3</v>
      </c>
      <c r="CF73">
        <v>0.52981357687748998</v>
      </c>
      <c r="CG73">
        <v>0.151072395735837</v>
      </c>
      <c r="CH73">
        <v>4.0136831581086503E-2</v>
      </c>
      <c r="CI73">
        <v>0.351605496273181</v>
      </c>
      <c r="CJ73">
        <v>0.14833975690850401</v>
      </c>
      <c r="CK73">
        <v>-6.8139115164118696E-3</v>
      </c>
      <c r="CL73">
        <v>0.25541749530525998</v>
      </c>
      <c r="CM73">
        <v>0.46222479110416398</v>
      </c>
      <c r="CN73">
        <v>0.15078834454954501</v>
      </c>
      <c r="CO73">
        <v>-0.394681041052935</v>
      </c>
      <c r="CP73">
        <v>0.28063017472273699</v>
      </c>
      <c r="CQ73">
        <v>-0.120400283372988</v>
      </c>
      <c r="CR73">
        <v>0.30934541339695598</v>
      </c>
      <c r="CS73">
        <v>0.35098722770774399</v>
      </c>
      <c r="CT73">
        <v>7.0238157172104701E-2</v>
      </c>
      <c r="CU73">
        <v>0.12240038481709301</v>
      </c>
      <c r="CV73">
        <v>-0.28021895832735</v>
      </c>
      <c r="CW73">
        <v>2.09311279581165E-2</v>
      </c>
      <c r="CX73">
        <v>0.26283973781242698</v>
      </c>
      <c r="CY73">
        <v>0.30619310379111903</v>
      </c>
      <c r="CZ73">
        <v>0.165462124938898</v>
      </c>
      <c r="DA73">
        <v>4.4631258628743301E-2</v>
      </c>
      <c r="DB73">
        <v>0.20778537815901099</v>
      </c>
      <c r="DC73">
        <v>8.1353933481021108E-3</v>
      </c>
      <c r="DD73">
        <v>9.6576513262790403E-2</v>
      </c>
      <c r="DE73">
        <v>-2.6964056437165498E-2</v>
      </c>
      <c r="DF73">
        <v>-6.8499548006511299E-2</v>
      </c>
      <c r="DG73">
        <v>0.24371671329588401</v>
      </c>
      <c r="DH73">
        <v>-2.1082633023194599E-2</v>
      </c>
      <c r="DI73">
        <v>3.2038422413243901E-2</v>
      </c>
      <c r="DJ73">
        <v>-0.47336246164956802</v>
      </c>
      <c r="DK73">
        <v>2.5424396367116901E-2</v>
      </c>
      <c r="DL73">
        <v>8.2219513662769497E-3</v>
      </c>
      <c r="DM73">
        <v>-0.17492425771512801</v>
      </c>
      <c r="DN73">
        <v>0.49810442429716101</v>
      </c>
      <c r="DO73">
        <v>-3.4833140930490003E-2</v>
      </c>
      <c r="DP73">
        <v>-2.0927912304219899E-2</v>
      </c>
      <c r="DQ73">
        <v>0.51793900455433795</v>
      </c>
      <c r="DR73">
        <v>0.16020279332713799</v>
      </c>
      <c r="DS73">
        <v>-6.79319139962761E-2</v>
      </c>
      <c r="DT73">
        <v>-0.156550658768698</v>
      </c>
      <c r="DU73">
        <v>0.175752261158482</v>
      </c>
      <c r="DV73">
        <v>0.58560737123670104</v>
      </c>
      <c r="DW73">
        <v>4.1778777794009701E-2</v>
      </c>
      <c r="DX73">
        <v>0.35112886651633601</v>
      </c>
      <c r="DY73">
        <v>1.3119509265260799E-3</v>
      </c>
      <c r="DZ73">
        <v>6.3211399595042905E-2</v>
      </c>
      <c r="EA73">
        <v>7.4024743279569302E-2</v>
      </c>
      <c r="EB73">
        <v>-1.41485779333804E-2</v>
      </c>
      <c r="EC73">
        <v>-0.11564483017433</v>
      </c>
      <c r="ED73">
        <v>-0.207384925461851</v>
      </c>
      <c r="EE73">
        <v>-1.44049239170407E-3</v>
      </c>
      <c r="EF73">
        <v>0.31442528381280199</v>
      </c>
      <c r="EG73">
        <v>-3.1854411827020902E-2</v>
      </c>
      <c r="EH73">
        <v>0.39109156945635798</v>
      </c>
      <c r="EI73">
        <v>0.453023123586065</v>
      </c>
      <c r="EJ73">
        <v>8.3713936544231496E-2</v>
      </c>
      <c r="EK73">
        <v>0.47697573000877203</v>
      </c>
      <c r="EL73">
        <v>0.20213992482922699</v>
      </c>
      <c r="EM73">
        <v>0.169093310358365</v>
      </c>
      <c r="EN73">
        <v>0.32044576287301602</v>
      </c>
      <c r="EO73">
        <v>0.22691590028453901</v>
      </c>
      <c r="EP73">
        <v>-0.41683510886071801</v>
      </c>
      <c r="EQ73">
        <v>-6.3754284796821298E-2</v>
      </c>
      <c r="ER73">
        <v>0.32563938803814302</v>
      </c>
      <c r="ES73">
        <v>-7.6557495112599003E-2</v>
      </c>
      <c r="ET73">
        <v>-3.0108753892545598E-2</v>
      </c>
      <c r="EU73">
        <v>0.24617394301870199</v>
      </c>
      <c r="EV73">
        <v>0.45754336117073602</v>
      </c>
      <c r="EW73">
        <v>0.14566481488885699</v>
      </c>
      <c r="EX73">
        <v>-1.4296270130012299E-2</v>
      </c>
      <c r="EY73">
        <v>-0.25156114786552097</v>
      </c>
      <c r="EZ73">
        <v>-0.110361593734234</v>
      </c>
      <c r="FA73">
        <v>-1.02365664473554E-2</v>
      </c>
      <c r="FB73">
        <v>1.0426775130460499E-2</v>
      </c>
      <c r="FC73">
        <v>9.61092257933525E-4</v>
      </c>
      <c r="FD73">
        <v>0.501816790634529</v>
      </c>
      <c r="FE73">
        <v>-3.2350779511793298E-2</v>
      </c>
      <c r="FF73">
        <v>0.219388091007862</v>
      </c>
      <c r="FG73">
        <v>0.400273707093249</v>
      </c>
      <c r="FH73">
        <v>0.37312175125699798</v>
      </c>
      <c r="FI73">
        <v>0.55618708793670901</v>
      </c>
      <c r="FJ73">
        <v>0.53381003188274601</v>
      </c>
      <c r="FK73">
        <v>-0.15099875120915801</v>
      </c>
      <c r="FL73">
        <v>0.294153270567305</v>
      </c>
      <c r="FM73">
        <v>-0.110678966348594</v>
      </c>
      <c r="FN73">
        <v>-1.4232555790989801E-2</v>
      </c>
      <c r="FO73">
        <v>-0.109762437206977</v>
      </c>
      <c r="FP73">
        <v>0.27525145449842198</v>
      </c>
      <c r="FQ73">
        <v>0.32830490912448301</v>
      </c>
      <c r="FR73">
        <v>-0.18773378775341601</v>
      </c>
      <c r="FS73">
        <v>-2.22825329396249E-4</v>
      </c>
      <c r="FT73">
        <v>0.198057682127359</v>
      </c>
      <c r="FU73">
        <v>0.59623456375290895</v>
      </c>
      <c r="FV73">
        <v>0.29811419941502199</v>
      </c>
      <c r="FW73">
        <v>4.0536240752417102E-2</v>
      </c>
      <c r="FX73">
        <v>5.8020853040666098E-3</v>
      </c>
      <c r="FY73">
        <v>-2.8306590818481098E-2</v>
      </c>
      <c r="FZ73">
        <v>-0.128330733729552</v>
      </c>
      <c r="GA73">
        <v>-4.4137510443486197E-2</v>
      </c>
      <c r="GB73">
        <v>1.51179183144971E-2</v>
      </c>
      <c r="GC73">
        <v>-0.429955020928106</v>
      </c>
      <c r="GD73">
        <v>-0.24343862369479799</v>
      </c>
      <c r="GE73">
        <v>1.7704831485155001E-4</v>
      </c>
      <c r="GF73">
        <v>2.2657701306796102E-3</v>
      </c>
      <c r="GG73">
        <v>0.52186333852674704</v>
      </c>
      <c r="GH73">
        <v>0.27923447360757703</v>
      </c>
      <c r="GI73">
        <v>-2.74854942694196E-2</v>
      </c>
      <c r="GJ73">
        <v>5.4672581042184497E-2</v>
      </c>
      <c r="GK73">
        <v>0.473623157552644</v>
      </c>
      <c r="GL73">
        <v>0.32949513170635703</v>
      </c>
      <c r="GM73">
        <v>0.12731184931585501</v>
      </c>
      <c r="GN73">
        <v>0.21592794999255099</v>
      </c>
      <c r="GO73">
        <v>-0.53048878116360598</v>
      </c>
      <c r="GP73">
        <v>0.51489996337750199</v>
      </c>
      <c r="GQ73">
        <v>-0.183313670639462</v>
      </c>
      <c r="GR73">
        <v>-0.23889571190933001</v>
      </c>
      <c r="GS73">
        <v>3.7767726232282403E-2</v>
      </c>
      <c r="GT73">
        <v>4.9672401683728801E-2</v>
      </c>
      <c r="GU73">
        <v>-0.26722121223817402</v>
      </c>
      <c r="GV73">
        <v>-3.2081546910577002E-3</v>
      </c>
      <c r="GW73">
        <v>-2.1019078443705499E-4</v>
      </c>
      <c r="GX73">
        <v>2.9193336135670399E-2</v>
      </c>
      <c r="GY73">
        <v>0.105951044484638</v>
      </c>
      <c r="GZ73">
        <v>0.31186426791199801</v>
      </c>
      <c r="HA73">
        <v>4.1894913140547697E-2</v>
      </c>
      <c r="HB73">
        <v>-0.105307382507502</v>
      </c>
      <c r="HC73">
        <v>-8.06350328481788E-2</v>
      </c>
      <c r="HD73">
        <v>0.342554484140287</v>
      </c>
      <c r="HE73">
        <v>-0.24191006851225</v>
      </c>
      <c r="HF73">
        <v>-1.8675656844893501E-2</v>
      </c>
      <c r="HG73">
        <v>0.28543431617823101</v>
      </c>
      <c r="HH73">
        <v>0.24577273404928601</v>
      </c>
      <c r="HI73">
        <v>0.28347372299794898</v>
      </c>
      <c r="HJ73">
        <v>-5.6539181469602101E-2</v>
      </c>
      <c r="HK73">
        <v>0.47174502634756499</v>
      </c>
      <c r="HL73">
        <v>-0.14007591626368199</v>
      </c>
      <c r="HM73">
        <v>0.23523820322414399</v>
      </c>
      <c r="HN73">
        <v>0.36081676643278199</v>
      </c>
      <c r="HO73">
        <v>0.24577436715388401</v>
      </c>
      <c r="HP73">
        <v>-9.1567815363525797E-3</v>
      </c>
      <c r="HQ73">
        <v>0.25138249568586202</v>
      </c>
      <c r="HR73">
        <v>0.34087891008710203</v>
      </c>
      <c r="HS73">
        <v>-8.4751635518209703E-2</v>
      </c>
      <c r="HT73">
        <v>-0.16323477068992401</v>
      </c>
      <c r="HU73">
        <v>3.0290586668288801E-2</v>
      </c>
      <c r="HV73">
        <v>4.2228169658176896E-3</v>
      </c>
      <c r="HW73">
        <v>0.326501356612863</v>
      </c>
      <c r="HX73">
        <v>4.0610765981960797E-3</v>
      </c>
      <c r="HY73">
        <v>0.110099092366857</v>
      </c>
      <c r="HZ73">
        <v>0.189794622017388</v>
      </c>
      <c r="IA73">
        <v>0.36067043324016002</v>
      </c>
      <c r="IB73">
        <v>8.9631625773321705E-2</v>
      </c>
      <c r="IC73">
        <v>0.23930582052406599</v>
      </c>
      <c r="ID73">
        <v>-1.2389576332961101E-2</v>
      </c>
      <c r="IE73">
        <v>0.36145617782883399</v>
      </c>
      <c r="IF73">
        <v>5.87183918008281E-2</v>
      </c>
      <c r="IG73">
        <v>0.15438851566742601</v>
      </c>
      <c r="IH73">
        <v>4.4779606040233497E-2</v>
      </c>
      <c r="II73">
        <v>0.25683163969038703</v>
      </c>
      <c r="IJ73">
        <v>7.3140453891227905E-2</v>
      </c>
      <c r="IK73">
        <v>0.41044581139730002</v>
      </c>
      <c r="IL73">
        <v>-2.72045542690873E-2</v>
      </c>
      <c r="IM73">
        <v>-0.36935786988222402</v>
      </c>
      <c r="IN73">
        <v>4.5890492377385801E-2</v>
      </c>
      <c r="IO73">
        <v>-0.16865764320569099</v>
      </c>
      <c r="IP73">
        <v>0.387212046070598</v>
      </c>
      <c r="IQ73">
        <v>0.35768902262053298</v>
      </c>
      <c r="IR73">
        <v>0.41461925911420799</v>
      </c>
      <c r="IS73">
        <v>-8.9058188643078698E-2</v>
      </c>
      <c r="IT73">
        <v>-7.9842973267282395E-3</v>
      </c>
      <c r="IU73">
        <v>0.30213567883568598</v>
      </c>
      <c r="IV73">
        <v>0.25564861090552998</v>
      </c>
      <c r="IW73">
        <v>0.42138227585884702</v>
      </c>
      <c r="IX73">
        <v>0.102094013630788</v>
      </c>
      <c r="IY73">
        <v>0.241250790091565</v>
      </c>
      <c r="IZ73">
        <v>0.51275987019528102</v>
      </c>
      <c r="JA73">
        <v>-0.14241283922008499</v>
      </c>
      <c r="JB73">
        <v>-9.4841673975406895E-2</v>
      </c>
      <c r="JC73">
        <v>3.6113374529530298E-2</v>
      </c>
      <c r="JD73">
        <v>-5.96565025579502E-2</v>
      </c>
      <c r="JE73">
        <v>-0.12691600358405999</v>
      </c>
      <c r="JF73">
        <v>0.43668506791400602</v>
      </c>
      <c r="JG73">
        <v>0.112288953552047</v>
      </c>
      <c r="JH73">
        <v>-0.27405544773531698</v>
      </c>
      <c r="JI73">
        <v>-0.35149368113116902</v>
      </c>
      <c r="JJ73">
        <v>0.30502963173542003</v>
      </c>
      <c r="JK73">
        <v>-8.5971421371520904E-2</v>
      </c>
      <c r="JL73">
        <v>-0.43855002307298002</v>
      </c>
      <c r="JM73">
        <v>0.45250885841584498</v>
      </c>
      <c r="JN73">
        <v>-0.216641299752942</v>
      </c>
      <c r="JO73">
        <v>-0.374803001975059</v>
      </c>
      <c r="JP73">
        <v>0.41375888843335101</v>
      </c>
      <c r="JQ73">
        <v>8.5551993882468196E-4</v>
      </c>
      <c r="JR73">
        <v>0.27722822060359598</v>
      </c>
      <c r="JS73">
        <v>0.52983965223468299</v>
      </c>
      <c r="JT73">
        <v>3.5799919049281002E-2</v>
      </c>
      <c r="JU73">
        <v>-0.32154362639765799</v>
      </c>
      <c r="JV73">
        <v>7.6151921690179897E-2</v>
      </c>
      <c r="JW73">
        <v>0.249993489355327</v>
      </c>
      <c r="JX73">
        <v>4.93400586105898E-2</v>
      </c>
      <c r="JY73">
        <v>0.51928007408249799</v>
      </c>
      <c r="JZ73">
        <v>1.86354159656948E-3</v>
      </c>
      <c r="KA73">
        <v>-3.55681758706256E-2</v>
      </c>
      <c r="KB73">
        <v>-1.0462375921718401E-2</v>
      </c>
      <c r="KC73">
        <v>1.66715321313432E-2</v>
      </c>
      <c r="KD73">
        <v>-0.29947461505974898</v>
      </c>
      <c r="KE73">
        <v>0.14065672222922401</v>
      </c>
      <c r="KF73">
        <v>0.247212979621552</v>
      </c>
      <c r="KG73">
        <v>0.24901365184806001</v>
      </c>
      <c r="KH73">
        <v>0.21161839404681801</v>
      </c>
      <c r="KI73">
        <v>-8.7070236220473093E-2</v>
      </c>
      <c r="KJ73">
        <v>-0.117500506155233</v>
      </c>
      <c r="KK73">
        <v>0.27311190703656102</v>
      </c>
      <c r="KL73">
        <v>0.128174004741055</v>
      </c>
      <c r="KM73">
        <v>-2.5743700374034801E-2</v>
      </c>
      <c r="KN73">
        <v>0.202844357176379</v>
      </c>
      <c r="KO73">
        <v>5.6321684676972602E-3</v>
      </c>
      <c r="KP73">
        <v>-0.120389389007217</v>
      </c>
      <c r="KQ73">
        <v>0.14329237438238199</v>
      </c>
      <c r="KR73">
        <v>0.16531838968547799</v>
      </c>
    </row>
    <row r="74" spans="1:304" x14ac:dyDescent="0.3">
      <c r="A74" t="s">
        <v>72</v>
      </c>
      <c r="B74">
        <v>9.3338178441859903E-4</v>
      </c>
      <c r="C74">
        <v>1.62617021824206E-3</v>
      </c>
      <c r="D74">
        <v>-2.2885712377471501E-2</v>
      </c>
      <c r="E74">
        <v>-4.3923596000045799E-2</v>
      </c>
      <c r="F74">
        <v>2.5954045362582501E-2</v>
      </c>
      <c r="G74">
        <v>-9.8659407043195299E-2</v>
      </c>
      <c r="H74">
        <v>0.104652831486818</v>
      </c>
      <c r="I74">
        <v>1.8636972177250001E-2</v>
      </c>
      <c r="J74">
        <v>-8.5855301983682894E-2</v>
      </c>
      <c r="K74">
        <v>1.0311618505929E-2</v>
      </c>
      <c r="L74">
        <v>-1.6649412502473499E-2</v>
      </c>
      <c r="M74">
        <v>-0.21846421659311099</v>
      </c>
      <c r="N74">
        <v>0.310068577295876</v>
      </c>
      <c r="O74">
        <v>-2.2937502676661201E-2</v>
      </c>
      <c r="P74">
        <v>-0.14477186909286699</v>
      </c>
      <c r="Q74">
        <v>2.9826838907172902E-3</v>
      </c>
      <c r="R74">
        <v>1.62742765540464E-2</v>
      </c>
      <c r="S74">
        <v>0.41265713312633501</v>
      </c>
      <c r="T74">
        <v>0.36329942588279701</v>
      </c>
      <c r="U74">
        <v>0.157004281372184</v>
      </c>
      <c r="V74">
        <v>-0.110821261965528</v>
      </c>
      <c r="W74">
        <v>-0.28131782328251498</v>
      </c>
      <c r="X74">
        <v>7.7061064311331307E-2</v>
      </c>
      <c r="Y74">
        <v>-1.5918204534298999E-2</v>
      </c>
      <c r="Z74">
        <v>0.45966440428314997</v>
      </c>
      <c r="AA74">
        <v>-3.0989889311291301E-2</v>
      </c>
      <c r="AB74">
        <v>0.339613179213202</v>
      </c>
      <c r="AC74">
        <v>4.2512843577204598E-2</v>
      </c>
      <c r="AD74">
        <v>6.4963076020759597E-2</v>
      </c>
      <c r="AE74">
        <v>-5.0777036109508698E-2</v>
      </c>
      <c r="AF74">
        <v>-7.7439611285345699E-3</v>
      </c>
      <c r="AG74">
        <v>0.19486783675774799</v>
      </c>
      <c r="AH74">
        <v>-0.29850477149323001</v>
      </c>
      <c r="AI74">
        <v>-1.30475039672168E-2</v>
      </c>
      <c r="AJ74">
        <v>7.9356877646494406E-2</v>
      </c>
      <c r="AK74">
        <v>7.6009717888571596E-2</v>
      </c>
      <c r="AL74">
        <v>-8.8344808917062596E-3</v>
      </c>
      <c r="AM74">
        <v>-3.7359360898769602E-2</v>
      </c>
      <c r="AN74">
        <v>6.8317101082068597E-3</v>
      </c>
      <c r="AO74">
        <v>4.8747645831691201E-2</v>
      </c>
      <c r="AP74">
        <v>4.2655538063563397E-2</v>
      </c>
      <c r="AQ74">
        <v>7.35356191617835E-2</v>
      </c>
      <c r="AR74">
        <v>2.5446533516884199E-2</v>
      </c>
      <c r="AS74">
        <v>1.09968388964137E-2</v>
      </c>
      <c r="AT74">
        <v>5.3656103802458902E-2</v>
      </c>
      <c r="AU74">
        <v>5.60390597700367E-3</v>
      </c>
      <c r="AV74">
        <v>0.40173688879339797</v>
      </c>
      <c r="AW74">
        <v>0.185694321703607</v>
      </c>
      <c r="AX74">
        <v>5.9613367310864002E-2</v>
      </c>
      <c r="AY74">
        <v>5.3122003224397099E-2</v>
      </c>
      <c r="AZ74">
        <v>7.2065363919393693E-2</v>
      </c>
      <c r="BA74">
        <v>3.1152031060658999E-2</v>
      </c>
      <c r="BB74">
        <v>1.4041503162337401E-2</v>
      </c>
      <c r="BC74">
        <v>1.6871089151351E-2</v>
      </c>
      <c r="BD74">
        <v>9.6287584795791206E-2</v>
      </c>
      <c r="BE74">
        <v>0.30952389448608902</v>
      </c>
      <c r="BF74">
        <v>5.2169474530300498E-2</v>
      </c>
      <c r="BG74">
        <v>4.4703620508924402E-2</v>
      </c>
      <c r="BH74">
        <v>0.12733907205516801</v>
      </c>
      <c r="BI74">
        <v>-4.3389057293360903E-3</v>
      </c>
      <c r="BJ74">
        <v>0.35741103110322298</v>
      </c>
      <c r="BK74">
        <v>5.4145816089369199E-2</v>
      </c>
      <c r="BL74">
        <v>4.4255043810919999E-2</v>
      </c>
      <c r="BM74">
        <v>-9.2756289434517102E-3</v>
      </c>
      <c r="BN74">
        <v>-2.18384143176589E-2</v>
      </c>
      <c r="BO74">
        <v>-3.41664010674599E-3</v>
      </c>
      <c r="BP74">
        <v>-3.2102935354153497E-2</v>
      </c>
      <c r="BQ74">
        <v>8.9965972740873902E-3</v>
      </c>
      <c r="BR74">
        <v>8.6399234382585496E-2</v>
      </c>
      <c r="BS74">
        <v>2.83126579685856E-3</v>
      </c>
      <c r="BT74">
        <v>7.1841570360580698E-2</v>
      </c>
      <c r="BU74">
        <v>7.4927511165566799E-3</v>
      </c>
      <c r="BV74">
        <v>1</v>
      </c>
      <c r="BW74">
        <v>3.7702678778641502E-2</v>
      </c>
      <c r="BX74">
        <v>8.7699450097963594E-2</v>
      </c>
      <c r="BY74">
        <v>-4.82722988533381E-2</v>
      </c>
      <c r="BZ74">
        <v>1.3095085247271199E-2</v>
      </c>
      <c r="CA74">
        <v>1.27932587912979E-3</v>
      </c>
      <c r="CB74">
        <v>-3.23441527478412E-2</v>
      </c>
      <c r="CC74">
        <v>-0.630145988951758</v>
      </c>
      <c r="CD74">
        <v>4.8390153945547701E-2</v>
      </c>
      <c r="CE74">
        <v>0.115045672927056</v>
      </c>
      <c r="CF74">
        <v>4.0758081451728899E-2</v>
      </c>
      <c r="CG74">
        <v>7.6698688846252402E-2</v>
      </c>
      <c r="CH74">
        <v>-0.316338213504397</v>
      </c>
      <c r="CI74">
        <v>5.1729414279028801E-2</v>
      </c>
      <c r="CJ74">
        <v>0.1280161172591</v>
      </c>
      <c r="CK74">
        <v>4.8826919869436602E-2</v>
      </c>
      <c r="CL74">
        <v>9.9564966807361599E-2</v>
      </c>
      <c r="CM74">
        <v>5.1344128306481503E-2</v>
      </c>
      <c r="CN74">
        <v>0.182513785444719</v>
      </c>
      <c r="CO74">
        <v>-0.21009080769288599</v>
      </c>
      <c r="CP74">
        <v>8.2960236013210203E-2</v>
      </c>
      <c r="CQ74">
        <v>0.18258916492525401</v>
      </c>
      <c r="CR74">
        <v>7.5981651171235703E-2</v>
      </c>
      <c r="CS74">
        <v>3.7118676798173898E-2</v>
      </c>
      <c r="CT74">
        <v>-0.221737027400779</v>
      </c>
      <c r="CU74">
        <v>-0.12517763423447301</v>
      </c>
      <c r="CV74">
        <v>-3.5797932769318197E-2</v>
      </c>
      <c r="CW74">
        <v>0.38096515190925101</v>
      </c>
      <c r="CX74">
        <v>6.5745021359268699E-2</v>
      </c>
      <c r="CY74">
        <v>3.0745003105012901E-2</v>
      </c>
      <c r="CZ74">
        <v>8.3548069442473498E-3</v>
      </c>
      <c r="DA74">
        <v>0.126558161849327</v>
      </c>
      <c r="DB74">
        <v>0.18712075259644401</v>
      </c>
      <c r="DC74">
        <v>2.8630980595769598E-3</v>
      </c>
      <c r="DD74">
        <v>-0.127886891518735</v>
      </c>
      <c r="DE74">
        <v>0.40793658919764803</v>
      </c>
      <c r="DF74">
        <v>1.6534304121953902E-2</v>
      </c>
      <c r="DG74">
        <v>0.13197576471372099</v>
      </c>
      <c r="DH74">
        <v>-6.8129783136710899E-3</v>
      </c>
      <c r="DI74">
        <v>1.7429528818926E-3</v>
      </c>
      <c r="DJ74">
        <v>-0.23681295619899601</v>
      </c>
      <c r="DK74">
        <v>-1.7037856501646101E-3</v>
      </c>
      <c r="DL74">
        <v>1.17852899071197E-2</v>
      </c>
      <c r="DM74">
        <v>-9.5418790412025403E-2</v>
      </c>
      <c r="DN74">
        <v>6.2776024919582493E-2</v>
      </c>
      <c r="DO74">
        <v>-0.173363894850425</v>
      </c>
      <c r="DP74">
        <v>-1.95599615929343E-2</v>
      </c>
      <c r="DQ74">
        <v>0.161061077114556</v>
      </c>
      <c r="DR74">
        <v>2.58603141174488E-2</v>
      </c>
      <c r="DS74">
        <v>0.13749767225090501</v>
      </c>
      <c r="DT74">
        <v>-0.38229192584279498</v>
      </c>
      <c r="DU74">
        <v>2.0652459966531301E-2</v>
      </c>
      <c r="DV74">
        <v>4.0067503062078902E-2</v>
      </c>
      <c r="DW74">
        <v>-7.8395444531309897E-3</v>
      </c>
      <c r="DX74">
        <v>2.62003335990263E-2</v>
      </c>
      <c r="DY74">
        <v>1.12168083960858E-3</v>
      </c>
      <c r="DZ74">
        <v>-0.12262382344654001</v>
      </c>
      <c r="EA74">
        <v>7.6292436664268895E-2</v>
      </c>
      <c r="EB74">
        <v>0.120418728610827</v>
      </c>
      <c r="EC74">
        <v>0.45886741509189</v>
      </c>
      <c r="ED74">
        <v>0.36846161279614098</v>
      </c>
      <c r="EE74">
        <v>-0.74623885482653196</v>
      </c>
      <c r="EF74">
        <v>4.4727231196963702E-2</v>
      </c>
      <c r="EG74">
        <v>0.319640698419977</v>
      </c>
      <c r="EH74">
        <v>0.22564232161227599</v>
      </c>
      <c r="EI74">
        <v>0.14638440271898101</v>
      </c>
      <c r="EJ74">
        <v>0.30741533950427702</v>
      </c>
      <c r="EK74">
        <v>3.3190494442410602E-2</v>
      </c>
      <c r="EL74">
        <v>0.100908721155286</v>
      </c>
      <c r="EM74">
        <v>0.16619653844683199</v>
      </c>
      <c r="EN74">
        <v>0.17075451287879401</v>
      </c>
      <c r="EO74">
        <v>6.0731620288194503E-2</v>
      </c>
      <c r="EP74">
        <v>-3.5963246677876398E-2</v>
      </c>
      <c r="EQ74">
        <v>-3.06629666476637E-3</v>
      </c>
      <c r="ER74">
        <v>7.7588790615132602E-2</v>
      </c>
      <c r="ES74">
        <v>0.11001546858856</v>
      </c>
      <c r="ET74">
        <v>-0.21501763688195399</v>
      </c>
      <c r="EU74">
        <v>2.3779799973340499E-2</v>
      </c>
      <c r="EV74">
        <v>-1.2866790309278001E-4</v>
      </c>
      <c r="EW74">
        <v>2.5532115045118198E-2</v>
      </c>
      <c r="EX74">
        <v>1.27821651280188E-2</v>
      </c>
      <c r="EY74">
        <v>-1.6779001031589299E-2</v>
      </c>
      <c r="EZ74">
        <v>-3.3673044005657897E-2</v>
      </c>
      <c r="FA74">
        <v>-6.3152992181042394E-2</v>
      </c>
      <c r="FB74">
        <v>9.6514685607632599E-4</v>
      </c>
      <c r="FC74">
        <v>-3.0924424803079699E-2</v>
      </c>
      <c r="FD74">
        <v>7.7900321288472199E-2</v>
      </c>
      <c r="FE74">
        <v>0.41249645359549802</v>
      </c>
      <c r="FF74">
        <v>0.221338679057315</v>
      </c>
      <c r="FG74">
        <v>6.9698507634893103E-2</v>
      </c>
      <c r="FH74">
        <v>3.8266765985541497E-2</v>
      </c>
      <c r="FI74">
        <v>5.2716112400745897E-2</v>
      </c>
      <c r="FJ74">
        <v>4.6876884181182403E-2</v>
      </c>
      <c r="FK74">
        <v>-5.2122497343987398E-2</v>
      </c>
      <c r="FL74">
        <v>6.6551492365469297E-2</v>
      </c>
      <c r="FM74">
        <v>-2.6871698650625501E-2</v>
      </c>
      <c r="FN74">
        <v>0.42419701674226401</v>
      </c>
      <c r="FO74">
        <v>-8.1124090071415904E-3</v>
      </c>
      <c r="FP74">
        <v>8.8640390040378103E-2</v>
      </c>
      <c r="FQ74">
        <v>5.8010915230374001E-2</v>
      </c>
      <c r="FR74">
        <v>-9.4133770382611101E-2</v>
      </c>
      <c r="FS74">
        <v>-4.8132320870110102E-4</v>
      </c>
      <c r="FT74">
        <v>8.2701308650256003E-2</v>
      </c>
      <c r="FU74">
        <v>6.9580909076139993E-2</v>
      </c>
      <c r="FV74">
        <v>0.15845217894796901</v>
      </c>
      <c r="FW74">
        <v>-0.168583343227342</v>
      </c>
      <c r="FX74">
        <v>1.34112644045496E-4</v>
      </c>
      <c r="FY74">
        <v>4.9970418128409397E-2</v>
      </c>
      <c r="FZ74">
        <v>-3.76762964190962E-2</v>
      </c>
      <c r="GA74">
        <v>-4.5097511062230098E-3</v>
      </c>
      <c r="GB74">
        <v>0.36380590226786502</v>
      </c>
      <c r="GC74">
        <v>-6.2553016399724506E-2</v>
      </c>
      <c r="GD74">
        <v>-2.9872546380452801E-2</v>
      </c>
      <c r="GE74" s="1">
        <v>-8.6782678057257596E-5</v>
      </c>
      <c r="GF74">
        <v>-1.5833545503920299E-2</v>
      </c>
      <c r="GG74">
        <v>1.6336776820026801E-2</v>
      </c>
      <c r="GH74">
        <v>0.103202432120342</v>
      </c>
      <c r="GI74">
        <v>-3.02783023724729E-2</v>
      </c>
      <c r="GJ74">
        <v>0.32627445594087601</v>
      </c>
      <c r="GK74">
        <v>3.3407849575171497E-2</v>
      </c>
      <c r="GL74">
        <v>3.5759308800453103E-2</v>
      </c>
      <c r="GM74">
        <v>0.36208540283188401</v>
      </c>
      <c r="GN74">
        <v>4.1038511086939601E-2</v>
      </c>
      <c r="GO74">
        <v>-3.2629751225801598E-2</v>
      </c>
      <c r="GP74">
        <v>6.7412508357766798E-2</v>
      </c>
      <c r="GQ74">
        <v>-0.26742674786964399</v>
      </c>
      <c r="GR74">
        <v>0.36305662167004099</v>
      </c>
      <c r="GS74">
        <v>-3.43614765192643E-2</v>
      </c>
      <c r="GT74">
        <v>0.54271187940310095</v>
      </c>
      <c r="GU74">
        <v>-0.227989759305018</v>
      </c>
      <c r="GV74">
        <v>-9.1806000766750193E-3</v>
      </c>
      <c r="GW74">
        <v>-6.2545874167730005E-4</v>
      </c>
      <c r="GX74">
        <v>5.7862700709075898E-2</v>
      </c>
      <c r="GY74">
        <v>-5.3938624695298303E-2</v>
      </c>
      <c r="GZ74">
        <v>3.1722591769811501E-2</v>
      </c>
      <c r="HA74">
        <v>2.7107072006468901E-2</v>
      </c>
      <c r="HB74">
        <v>8.2535848021830893E-2</v>
      </c>
      <c r="HC74">
        <v>0.55375492405275395</v>
      </c>
      <c r="HD74">
        <v>7.8350389513159202E-2</v>
      </c>
      <c r="HE74">
        <v>0.149262732973339</v>
      </c>
      <c r="HF74">
        <v>5.9791229494386297E-2</v>
      </c>
      <c r="HG74">
        <v>7.8672457370958598E-2</v>
      </c>
      <c r="HH74">
        <v>0.10798492794246201</v>
      </c>
      <c r="HI74">
        <v>9.5370885219824703E-2</v>
      </c>
      <c r="HJ74">
        <v>0.44680590982686003</v>
      </c>
      <c r="HK74">
        <v>0.113770623406939</v>
      </c>
      <c r="HL74">
        <v>-4.1204371315102697E-2</v>
      </c>
      <c r="HM74">
        <v>0.11018131771892101</v>
      </c>
      <c r="HN74">
        <v>2.7911764127743601E-3</v>
      </c>
      <c r="HO74">
        <v>3.1489389013885503E-2</v>
      </c>
      <c r="HP74">
        <v>0.45500012627568198</v>
      </c>
      <c r="HQ74">
        <v>-8.8092097949975495E-2</v>
      </c>
      <c r="HR74">
        <v>-5.5877495407197601E-2</v>
      </c>
      <c r="HS74">
        <v>-0.23015932502856801</v>
      </c>
      <c r="HT74">
        <v>0.23537628398014199</v>
      </c>
      <c r="HU74">
        <v>6.2325637144695099E-2</v>
      </c>
      <c r="HV74">
        <v>-0.14385737775746699</v>
      </c>
      <c r="HW74">
        <v>0.25429318498787401</v>
      </c>
      <c r="HX74">
        <v>0.100933322909772</v>
      </c>
      <c r="HY74">
        <v>3.37078240439894E-2</v>
      </c>
      <c r="HZ74">
        <v>2.30356842562611E-2</v>
      </c>
      <c r="IA74">
        <v>4.1036109239442002E-2</v>
      </c>
      <c r="IB74">
        <v>0.119015827815797</v>
      </c>
      <c r="IC74">
        <v>1.7505294323266401E-2</v>
      </c>
      <c r="ID74">
        <v>0.32581612796967402</v>
      </c>
      <c r="IE74">
        <v>4.34635087481543E-2</v>
      </c>
      <c r="IF74">
        <v>-7.1848894689454296E-2</v>
      </c>
      <c r="IG74">
        <v>1.6143245951856899E-2</v>
      </c>
      <c r="IH74">
        <v>0.40066744121804199</v>
      </c>
      <c r="II74">
        <v>2.4176488995358899E-2</v>
      </c>
      <c r="IJ74">
        <v>5.7064718513914203E-2</v>
      </c>
      <c r="IK74">
        <v>5.0528930437229502E-2</v>
      </c>
      <c r="IL74">
        <v>1.7405404354298101E-2</v>
      </c>
      <c r="IM74">
        <v>-8.1302408678194493E-2</v>
      </c>
      <c r="IN74">
        <v>0.123216969012934</v>
      </c>
      <c r="IO74">
        <v>0.30205614973964601</v>
      </c>
      <c r="IP74">
        <v>4.3061284747760303E-2</v>
      </c>
      <c r="IQ74">
        <v>5.71829349857432E-2</v>
      </c>
      <c r="IR74">
        <v>4.3509995512331798E-2</v>
      </c>
      <c r="IS74">
        <v>-1.80022695198882E-4</v>
      </c>
      <c r="IT74">
        <v>0.246931157538399</v>
      </c>
      <c r="IU74">
        <v>9.8834171744884305E-2</v>
      </c>
      <c r="IV74">
        <v>6.3221799042814594E-2</v>
      </c>
      <c r="IW74">
        <v>0.16215643650346301</v>
      </c>
      <c r="IX74">
        <v>4.3576557545140698E-2</v>
      </c>
      <c r="IY74">
        <v>0.102832081062907</v>
      </c>
      <c r="IZ74">
        <v>8.0047269282894906E-2</v>
      </c>
      <c r="JA74">
        <v>0.11473481371251699</v>
      </c>
      <c r="JB74">
        <v>0.30736590147917697</v>
      </c>
      <c r="JC74">
        <v>1.6535377964096501E-3</v>
      </c>
      <c r="JD74">
        <v>0.52344428319804603</v>
      </c>
      <c r="JE74">
        <v>9.4008279604700096E-2</v>
      </c>
      <c r="JF74">
        <v>6.6835821509341397E-3</v>
      </c>
      <c r="JG74">
        <v>2.6817513939610901E-2</v>
      </c>
      <c r="JH74">
        <v>-0.133787314169795</v>
      </c>
      <c r="JI74">
        <v>-0.25487814485791899</v>
      </c>
      <c r="JJ74">
        <v>6.2886565258180302E-2</v>
      </c>
      <c r="JK74">
        <v>-1.3236319819777E-2</v>
      </c>
      <c r="JL74">
        <v>-0.14268249110515399</v>
      </c>
      <c r="JM74">
        <v>3.8935645625802602E-2</v>
      </c>
      <c r="JN74">
        <v>-6.6457099393269894E-2</v>
      </c>
      <c r="JO74">
        <v>-0.207566855831674</v>
      </c>
      <c r="JP74">
        <v>3.44496908113264E-2</v>
      </c>
      <c r="JQ74">
        <v>2.7364393002602701E-4</v>
      </c>
      <c r="JR74">
        <v>0.18528330071330601</v>
      </c>
      <c r="JS74">
        <v>8.0436911975043199E-2</v>
      </c>
      <c r="JT74">
        <v>3.4949857200446302E-3</v>
      </c>
      <c r="JU74">
        <v>-3.25792195096287E-2</v>
      </c>
      <c r="JV74">
        <v>0.39507657516568401</v>
      </c>
      <c r="JW74">
        <v>0.205584526276301</v>
      </c>
      <c r="JX74">
        <v>-0.30275836825674102</v>
      </c>
      <c r="JY74">
        <v>9.1860566660279294E-2</v>
      </c>
      <c r="JZ74">
        <v>0.185643883972305</v>
      </c>
      <c r="KA74">
        <v>0.19185676622013001</v>
      </c>
      <c r="KB74">
        <v>-4.8091022741039704E-3</v>
      </c>
      <c r="KC74">
        <v>2.4439667310274402E-2</v>
      </c>
      <c r="KD74">
        <v>-0.12515671935063499</v>
      </c>
      <c r="KE74">
        <v>0.169050776423052</v>
      </c>
      <c r="KF74">
        <v>2.84092972405658E-2</v>
      </c>
      <c r="KG74">
        <v>2.7523613012023999E-2</v>
      </c>
      <c r="KH74">
        <v>2.5319011667820301E-2</v>
      </c>
      <c r="KI74">
        <v>-0.26609611263305999</v>
      </c>
      <c r="KJ74">
        <v>0.14293368176715199</v>
      </c>
      <c r="KK74">
        <v>-8.3151634981834296E-2</v>
      </c>
      <c r="KL74">
        <v>1.22014137339049E-2</v>
      </c>
      <c r="KM74">
        <v>6.09089766133964E-2</v>
      </c>
      <c r="KN74">
        <v>0.11644678128286901</v>
      </c>
      <c r="KO74">
        <v>0.146784427326241</v>
      </c>
      <c r="KP74">
        <v>0.36798128137121899</v>
      </c>
      <c r="KQ74">
        <v>3.6424881004436901E-2</v>
      </c>
      <c r="KR74">
        <v>1.33014204899403E-2</v>
      </c>
    </row>
    <row r="75" spans="1:304" x14ac:dyDescent="0.3">
      <c r="A75" t="s">
        <v>73</v>
      </c>
      <c r="B75">
        <v>-8.0282802910386396E-4</v>
      </c>
      <c r="C75">
        <v>-1.6964946338609099E-3</v>
      </c>
      <c r="D75">
        <v>-6.5942511439215298E-3</v>
      </c>
      <c r="E75">
        <v>1.4455087730497701E-2</v>
      </c>
      <c r="F75">
        <v>1.7757996331957101E-3</v>
      </c>
      <c r="G75">
        <v>-0.198194368595216</v>
      </c>
      <c r="H75">
        <v>0.25525695666093701</v>
      </c>
      <c r="I75">
        <v>0.13331630971769101</v>
      </c>
      <c r="J75">
        <v>5.0705230586654099E-4</v>
      </c>
      <c r="K75">
        <v>0.101580170848249</v>
      </c>
      <c r="L75">
        <v>-0.155348843788924</v>
      </c>
      <c r="M75">
        <v>-8.6129226135518502E-2</v>
      </c>
      <c r="N75">
        <v>-2.35305885506868E-2</v>
      </c>
      <c r="O75">
        <v>-0.23454848806290199</v>
      </c>
      <c r="P75">
        <v>6.9390091540057194E-2</v>
      </c>
      <c r="Q75">
        <v>-0.110110572671432</v>
      </c>
      <c r="R75">
        <v>2.6136692100987499E-3</v>
      </c>
      <c r="S75">
        <v>1.28622175196422E-3</v>
      </c>
      <c r="T75">
        <v>0.346697502051248</v>
      </c>
      <c r="U75">
        <v>0.23353513292317499</v>
      </c>
      <c r="V75">
        <v>-0.14006112227419301</v>
      </c>
      <c r="W75" s="1">
        <v>8.0738373880113598E-6</v>
      </c>
      <c r="X75">
        <v>-7.0684967137725499E-2</v>
      </c>
      <c r="Y75">
        <v>-4.8386060005920599E-3</v>
      </c>
      <c r="Z75">
        <v>-2.8252878708338202E-4</v>
      </c>
      <c r="AA75">
        <v>-0.27720884023220299</v>
      </c>
      <c r="AB75">
        <v>5.3450852126982397E-2</v>
      </c>
      <c r="AC75">
        <v>0.16221327189644999</v>
      </c>
      <c r="AD75">
        <v>0.44135966348946098</v>
      </c>
      <c r="AE75">
        <v>1.0149513310277901E-3</v>
      </c>
      <c r="AF75">
        <v>1.9922543275583501E-2</v>
      </c>
      <c r="AG75">
        <v>0.46307514611849498</v>
      </c>
      <c r="AH75">
        <v>-1.1387108149241799E-2</v>
      </c>
      <c r="AI75">
        <v>-0.18981893890285501</v>
      </c>
      <c r="AJ75">
        <v>0.368291322124849</v>
      </c>
      <c r="AK75">
        <v>2.5433201420423601E-2</v>
      </c>
      <c r="AL75">
        <v>9.5083094197803503E-2</v>
      </c>
      <c r="AM75">
        <v>2.2885272249849601E-2</v>
      </c>
      <c r="AN75">
        <v>0.12368734627622099</v>
      </c>
      <c r="AO75">
        <v>0.59513351896479005</v>
      </c>
      <c r="AP75">
        <v>-0.18720412400795999</v>
      </c>
      <c r="AQ75">
        <v>1.9755126928739E-2</v>
      </c>
      <c r="AR75">
        <v>0.29878034215339</v>
      </c>
      <c r="AS75">
        <v>4.4209746981629397E-2</v>
      </c>
      <c r="AT75">
        <v>0.28315387221458299</v>
      </c>
      <c r="AU75">
        <v>0.11455081144950301</v>
      </c>
      <c r="AV75">
        <v>-1.02544483176133E-2</v>
      </c>
      <c r="AW75">
        <v>3.0324561386344401E-3</v>
      </c>
      <c r="AX75">
        <v>0.267952301813704</v>
      </c>
      <c r="AY75">
        <v>0.121564088926261</v>
      </c>
      <c r="AZ75">
        <v>0.318692346234343</v>
      </c>
      <c r="BA75">
        <v>3.8647086113531702E-2</v>
      </c>
      <c r="BB75">
        <v>0.21012736768023399</v>
      </c>
      <c r="BC75">
        <v>0.3312337553793</v>
      </c>
      <c r="BD75">
        <v>0.54737754170874897</v>
      </c>
      <c r="BE75">
        <v>-4.5118423353263597E-2</v>
      </c>
      <c r="BF75">
        <v>-9.8077023264362094E-3</v>
      </c>
      <c r="BG75">
        <v>0.52902455294943695</v>
      </c>
      <c r="BH75">
        <v>0.100935978285349</v>
      </c>
      <c r="BI75">
        <v>0.109398832248989</v>
      </c>
      <c r="BJ75">
        <v>-9.7994774525729002E-3</v>
      </c>
      <c r="BK75">
        <v>0.41438623118642498</v>
      </c>
      <c r="BL75">
        <v>0.439648389639338</v>
      </c>
      <c r="BM75">
        <v>-0.126200594092685</v>
      </c>
      <c r="BN75">
        <v>-0.22577331255972599</v>
      </c>
      <c r="BO75">
        <v>-0.13584418834895801</v>
      </c>
      <c r="BP75">
        <v>0.111110718937188</v>
      </c>
      <c r="BQ75">
        <v>0.21518915087735199</v>
      </c>
      <c r="BR75">
        <v>0.32101467131080502</v>
      </c>
      <c r="BS75">
        <v>9.1860511559859498E-2</v>
      </c>
      <c r="BT75">
        <v>2.9350582467171999E-2</v>
      </c>
      <c r="BU75">
        <v>0.28469413404639099</v>
      </c>
      <c r="BV75">
        <v>3.7702678778641502E-2</v>
      </c>
      <c r="BW75">
        <v>1</v>
      </c>
      <c r="BX75">
        <v>0.38665698998305897</v>
      </c>
      <c r="BY75">
        <v>-0.349318867205201</v>
      </c>
      <c r="BZ75">
        <v>0.13128903326661701</v>
      </c>
      <c r="CA75">
        <v>3.37243894966823E-2</v>
      </c>
      <c r="CB75">
        <v>-0.14673285322413901</v>
      </c>
      <c r="CC75">
        <v>-0.12513300397910501</v>
      </c>
      <c r="CD75">
        <v>0.23169522009012999</v>
      </c>
      <c r="CE75">
        <v>-1.30508978225122E-2</v>
      </c>
      <c r="CF75">
        <v>0.32158280275834999</v>
      </c>
      <c r="CG75">
        <v>0.10403682541862901</v>
      </c>
      <c r="CH75">
        <v>7.9604827045498608E-3</v>
      </c>
      <c r="CI75">
        <v>0.28126360511002702</v>
      </c>
      <c r="CJ75">
        <v>9.6780534318001696E-2</v>
      </c>
      <c r="CK75">
        <v>-0.23623394276228701</v>
      </c>
      <c r="CL75">
        <v>0.23458220379394101</v>
      </c>
      <c r="CM75">
        <v>0.50778164763938205</v>
      </c>
      <c r="CN75">
        <v>0.12580949179977099</v>
      </c>
      <c r="CO75">
        <v>-0.111114505337412</v>
      </c>
      <c r="CP75">
        <v>1.9799684427121399E-2</v>
      </c>
      <c r="CQ75">
        <v>4.5950392534634702E-3</v>
      </c>
      <c r="CR75">
        <v>0.177797288604716</v>
      </c>
      <c r="CS75">
        <v>-1.69155247021451E-2</v>
      </c>
      <c r="CT75">
        <v>-1.18452203741679E-2</v>
      </c>
      <c r="CU75">
        <v>-1.31728216153924E-2</v>
      </c>
      <c r="CV75">
        <v>-0.45339613901176301</v>
      </c>
      <c r="CW75">
        <v>-1.1299771998487E-2</v>
      </c>
      <c r="CX75">
        <v>0.38871043922744503</v>
      </c>
      <c r="CY75">
        <v>0.35678170136792597</v>
      </c>
      <c r="CZ75">
        <v>0.107001088451469</v>
      </c>
      <c r="DA75">
        <v>-2.5356915458748099E-2</v>
      </c>
      <c r="DB75">
        <v>0.241006608796693</v>
      </c>
      <c r="DC75">
        <v>2.8216061438543702E-3</v>
      </c>
      <c r="DD75">
        <v>5.18959667698057E-3</v>
      </c>
      <c r="DE75">
        <v>9.3308395921892096E-3</v>
      </c>
      <c r="DF75">
        <v>-1.37706165902646E-2</v>
      </c>
      <c r="DG75">
        <v>0.224819255822131</v>
      </c>
      <c r="DH75">
        <v>6.2058424721947697E-4</v>
      </c>
      <c r="DI75">
        <v>6.3171753604097297E-2</v>
      </c>
      <c r="DJ75">
        <v>-0.40618288146446602</v>
      </c>
      <c r="DK75">
        <v>2.0565219747409498E-3</v>
      </c>
      <c r="DL75">
        <v>7.0312533905000896E-4</v>
      </c>
      <c r="DM75">
        <v>-7.2156159909716994E-2</v>
      </c>
      <c r="DN75">
        <v>0.42801463868617101</v>
      </c>
      <c r="DO75">
        <v>-3.9217735330240797E-2</v>
      </c>
      <c r="DP75">
        <v>4.0072522832717901E-2</v>
      </c>
      <c r="DQ75">
        <v>0.49976924980276199</v>
      </c>
      <c r="DR75">
        <v>0.42093221543589199</v>
      </c>
      <c r="DS75">
        <v>-0.121972057392502</v>
      </c>
      <c r="DT75">
        <v>-0.13186993098967101</v>
      </c>
      <c r="DU75">
        <v>0.13492870171740501</v>
      </c>
      <c r="DV75">
        <v>0.42235783446243602</v>
      </c>
      <c r="DW75">
        <v>5.5813043839050898E-2</v>
      </c>
      <c r="DX75">
        <v>0.39652866283850802</v>
      </c>
      <c r="DY75">
        <v>-1.6065676187989901E-3</v>
      </c>
      <c r="DZ75">
        <v>2.9375548397592901E-2</v>
      </c>
      <c r="EA75">
        <v>1.29403242162226E-2</v>
      </c>
      <c r="EB75">
        <v>-4.2200721944305004E-3</v>
      </c>
      <c r="EC75">
        <v>-7.9732838787575602E-2</v>
      </c>
      <c r="ED75">
        <v>-0.26138899290079698</v>
      </c>
      <c r="EE75">
        <v>-3.3446268587864397E-2</v>
      </c>
      <c r="EF75">
        <v>0.41468424329458398</v>
      </c>
      <c r="EG75">
        <v>-1.09833559417722E-2</v>
      </c>
      <c r="EH75">
        <v>0.123570176957669</v>
      </c>
      <c r="EI75">
        <v>0.47772769084195099</v>
      </c>
      <c r="EJ75">
        <v>3.4023444301782897E-2</v>
      </c>
      <c r="EK75">
        <v>0.48202437917545299</v>
      </c>
      <c r="EL75">
        <v>0.113972541026851</v>
      </c>
      <c r="EM75">
        <v>9.1097437077812295E-3</v>
      </c>
      <c r="EN75">
        <v>3.47276848382021E-2</v>
      </c>
      <c r="EO75">
        <v>0.320346417624427</v>
      </c>
      <c r="EP75">
        <v>-0.10447424230019001</v>
      </c>
      <c r="EQ75">
        <v>6.5559455144759096E-2</v>
      </c>
      <c r="ER75">
        <v>4.2798128789298902E-2</v>
      </c>
      <c r="ES75">
        <v>-1.82523087225255E-2</v>
      </c>
      <c r="ET75">
        <v>-2.3013344176443001E-2</v>
      </c>
      <c r="EU75">
        <v>0.26969452474852301</v>
      </c>
      <c r="EV75">
        <v>0.14069846436319899</v>
      </c>
      <c r="EW75">
        <v>0.25047244497235599</v>
      </c>
      <c r="EX75">
        <v>7.8471093717673197E-3</v>
      </c>
      <c r="EY75">
        <v>0.106987963047794</v>
      </c>
      <c r="EZ75">
        <v>-8.2099333932925303E-2</v>
      </c>
      <c r="FA75">
        <v>0.14647711161263699</v>
      </c>
      <c r="FB75">
        <v>1.9849326540907999E-2</v>
      </c>
      <c r="FC75">
        <v>1.0383919480208999E-2</v>
      </c>
      <c r="FD75">
        <v>0.37935826549420099</v>
      </c>
      <c r="FE75">
        <v>-3.0691054478736802E-4</v>
      </c>
      <c r="FF75">
        <v>0.32881004569074201</v>
      </c>
      <c r="FG75">
        <v>0.52593638307077994</v>
      </c>
      <c r="FH75">
        <v>0.51573893945015203</v>
      </c>
      <c r="FI75">
        <v>0.43823870330144199</v>
      </c>
      <c r="FJ75">
        <v>0.52764997850092199</v>
      </c>
      <c r="FK75">
        <v>-0.33057080809601402</v>
      </c>
      <c r="FL75">
        <v>0.412679881947637</v>
      </c>
      <c r="FM75">
        <v>-0.25646798723084402</v>
      </c>
      <c r="FN75">
        <v>1.1180288258344899E-2</v>
      </c>
      <c r="FO75">
        <v>-4.8537878058563001E-2</v>
      </c>
      <c r="FP75">
        <v>0.29205299861927497</v>
      </c>
      <c r="FQ75">
        <v>0.27258684050210902</v>
      </c>
      <c r="FR75">
        <v>-0.190534631204271</v>
      </c>
      <c r="FS75">
        <v>1.0449918548283399E-3</v>
      </c>
      <c r="FT75">
        <v>2.0436197708892701E-2</v>
      </c>
      <c r="FU75">
        <v>0.32815004516801799</v>
      </c>
      <c r="FV75">
        <v>0.32743141449055402</v>
      </c>
      <c r="FW75">
        <v>6.4689013963688397E-2</v>
      </c>
      <c r="FX75">
        <v>-2.7434236258207199E-3</v>
      </c>
      <c r="FY75">
        <v>-9.39255341358213E-3</v>
      </c>
      <c r="FZ75">
        <v>-1.3419941094959399E-2</v>
      </c>
      <c r="GA75">
        <v>4.3819555115394197E-2</v>
      </c>
      <c r="GB75">
        <v>2.6288329015026299E-2</v>
      </c>
      <c r="GC75">
        <v>-0.70133942456920095</v>
      </c>
      <c r="GD75">
        <v>-0.24507659000863999</v>
      </c>
      <c r="GE75">
        <v>9.0359295426338504E-4</v>
      </c>
      <c r="GF75" s="1">
        <v>-7.1976262166348299E-5</v>
      </c>
      <c r="GG75">
        <v>0.30062704627264603</v>
      </c>
      <c r="GH75">
        <v>0.235180643939466</v>
      </c>
      <c r="GI75">
        <v>6.8558270533688404E-2</v>
      </c>
      <c r="GJ75">
        <v>-1.6068767432994499E-3</v>
      </c>
      <c r="GK75">
        <v>0.296369539522362</v>
      </c>
      <c r="GL75">
        <v>0.38807678504919102</v>
      </c>
      <c r="GM75">
        <v>0.15109770135794601</v>
      </c>
      <c r="GN75">
        <v>0.48030906068317802</v>
      </c>
      <c r="GO75">
        <v>-0.452748722124305</v>
      </c>
      <c r="GP75">
        <v>0.44603350083056498</v>
      </c>
      <c r="GQ75">
        <v>-0.216642502054228</v>
      </c>
      <c r="GR75">
        <v>-4.6293885095744301E-2</v>
      </c>
      <c r="GS75">
        <v>3.1490625263095998E-2</v>
      </c>
      <c r="GT75">
        <v>8.6148569088373206E-2</v>
      </c>
      <c r="GU75">
        <v>-0.29831972098675902</v>
      </c>
      <c r="GV75">
        <v>7.0422496014977007E-2</v>
      </c>
      <c r="GW75">
        <v>-3.2936583215494399E-4</v>
      </c>
      <c r="GX75">
        <v>2.22441894256439E-2</v>
      </c>
      <c r="GY75">
        <v>-3.7738172435984501E-3</v>
      </c>
      <c r="GZ75">
        <v>0.49853051217539202</v>
      </c>
      <c r="HA75">
        <v>3.6544548707351597E-2</v>
      </c>
      <c r="HB75">
        <v>-0.212822346881267</v>
      </c>
      <c r="HC75">
        <v>-0.130447156594001</v>
      </c>
      <c r="HD75">
        <v>0.34759959236807197</v>
      </c>
      <c r="HE75">
        <v>-0.27709230482617198</v>
      </c>
      <c r="HF75">
        <v>4.9557736223000901E-3</v>
      </c>
      <c r="HG75">
        <v>0.23278786609839899</v>
      </c>
      <c r="HH75">
        <v>0.34594410403642201</v>
      </c>
      <c r="HI75">
        <v>0.22848606320703299</v>
      </c>
      <c r="HJ75">
        <v>-4.0120426958089898E-3</v>
      </c>
      <c r="HK75">
        <v>0.51234057404176003</v>
      </c>
      <c r="HL75">
        <v>-7.1028240491134598E-2</v>
      </c>
      <c r="HM75">
        <v>0.22642048021514699</v>
      </c>
      <c r="HN75">
        <v>0.48441704358566201</v>
      </c>
      <c r="HO75">
        <v>0.37501239080575</v>
      </c>
      <c r="HP75">
        <v>1.4482730687876399E-2</v>
      </c>
      <c r="HQ75">
        <v>0.29418402562950102</v>
      </c>
      <c r="HR75">
        <v>0.21883598287632799</v>
      </c>
      <c r="HS75">
        <v>-0.116415221518111</v>
      </c>
      <c r="HT75">
        <v>-5.3297191794054601E-2</v>
      </c>
      <c r="HU75">
        <v>4.1453553891569201E-3</v>
      </c>
      <c r="HV75">
        <v>1.51240715098734E-2</v>
      </c>
      <c r="HW75">
        <v>0.32760490992053398</v>
      </c>
      <c r="HX75">
        <v>2.5393380575787699E-2</v>
      </c>
      <c r="HY75">
        <v>0.18224908277355101</v>
      </c>
      <c r="HZ75">
        <v>0.198246994310392</v>
      </c>
      <c r="IA75">
        <v>0.430966360522199</v>
      </c>
      <c r="IB75">
        <v>5.3436622591212402E-2</v>
      </c>
      <c r="IC75">
        <v>0.18562107714887499</v>
      </c>
      <c r="ID75">
        <v>-7.3630442320416897E-3</v>
      </c>
      <c r="IE75">
        <v>0.26303184757116699</v>
      </c>
      <c r="IF75">
        <v>9.5942020988166204E-2</v>
      </c>
      <c r="IG75">
        <v>0.14044904820773499</v>
      </c>
      <c r="IH75">
        <v>-6.1023427032700197E-3</v>
      </c>
      <c r="II75">
        <v>0.24476303744925501</v>
      </c>
      <c r="IJ75">
        <v>-6.7254172678267304E-2</v>
      </c>
      <c r="IK75">
        <v>0.50826670649375005</v>
      </c>
      <c r="IL75">
        <v>-1.12534649756081E-3</v>
      </c>
      <c r="IM75">
        <v>-0.106391439363597</v>
      </c>
      <c r="IN75">
        <v>-2.76675949722501E-2</v>
      </c>
      <c r="IO75">
        <v>-0.13013261823500999</v>
      </c>
      <c r="IP75">
        <v>0.43833511506258899</v>
      </c>
      <c r="IQ75">
        <v>0.303989107738322</v>
      </c>
      <c r="IR75">
        <v>0.419890720368013</v>
      </c>
      <c r="IS75">
        <v>-0.24945767730306101</v>
      </c>
      <c r="IT75">
        <v>1.36305167544798E-2</v>
      </c>
      <c r="IU75">
        <v>0.22181060205588499</v>
      </c>
      <c r="IV75">
        <v>0.16587320267553499</v>
      </c>
      <c r="IW75">
        <v>0.40754451993124502</v>
      </c>
      <c r="IX75">
        <v>-8.4884239425715893E-2</v>
      </c>
      <c r="IY75">
        <v>0.35517817366760401</v>
      </c>
      <c r="IZ75">
        <v>0.47296016965703702</v>
      </c>
      <c r="JA75">
        <v>-2.7803715567610299E-2</v>
      </c>
      <c r="JB75">
        <v>-3.7425926902399598E-2</v>
      </c>
      <c r="JC75">
        <v>1.18133142659613E-2</v>
      </c>
      <c r="JD75">
        <v>-1.44626622270949E-2</v>
      </c>
      <c r="JE75">
        <v>-2.8581282134924699E-2</v>
      </c>
      <c r="JF75">
        <v>0.147715015052437</v>
      </c>
      <c r="JG75">
        <v>0.17058045267812799</v>
      </c>
      <c r="JH75">
        <v>-0.29543071044871599</v>
      </c>
      <c r="JI75">
        <v>-0.23082881368243799</v>
      </c>
      <c r="JJ75">
        <v>0.15561720772434601</v>
      </c>
      <c r="JK75">
        <v>1.6265333588451399E-2</v>
      </c>
      <c r="JL75">
        <v>-0.110720797863835</v>
      </c>
      <c r="JM75">
        <v>0.349979813755179</v>
      </c>
      <c r="JN75">
        <v>-6.2764336604812801E-2</v>
      </c>
      <c r="JO75">
        <v>-0.16411100728625</v>
      </c>
      <c r="JP75">
        <v>0.25071967426589797</v>
      </c>
      <c r="JQ75">
        <v>-6.7098200842407901E-4</v>
      </c>
      <c r="JR75">
        <v>0.33845658868568401</v>
      </c>
      <c r="JS75">
        <v>0.44972096482401103</v>
      </c>
      <c r="JT75">
        <v>-5.9344159034348896E-3</v>
      </c>
      <c r="JU75">
        <v>-0.150792974302559</v>
      </c>
      <c r="JV75">
        <v>0.18613311774177699</v>
      </c>
      <c r="JW75">
        <v>5.4738157620338297E-2</v>
      </c>
      <c r="JX75">
        <v>5.0050596407122297E-2</v>
      </c>
      <c r="JY75">
        <v>0.423264171813033</v>
      </c>
      <c r="JZ75">
        <v>8.7925258926778102E-4</v>
      </c>
      <c r="KA75">
        <v>-8.1665912929235099E-2</v>
      </c>
      <c r="KB75">
        <v>-4.6385641482742396E-3</v>
      </c>
      <c r="KC75">
        <v>-5.58876591560626E-2</v>
      </c>
      <c r="KD75">
        <v>-0.34450755506152703</v>
      </c>
      <c r="KE75">
        <v>0.112168963512874</v>
      </c>
      <c r="KF75">
        <v>0.40032398269901198</v>
      </c>
      <c r="KG75">
        <v>0.392018665704782</v>
      </c>
      <c r="KH75">
        <v>0.44182329077313098</v>
      </c>
      <c r="KI75">
        <v>5.02319735979221E-3</v>
      </c>
      <c r="KJ75">
        <v>-6.49643127245568E-2</v>
      </c>
      <c r="KK75">
        <v>0.260492909923215</v>
      </c>
      <c r="KL75">
        <v>2.5430046692908301E-2</v>
      </c>
      <c r="KM75">
        <v>-2.08292849018781E-2</v>
      </c>
      <c r="KN75">
        <v>0.25851999263653702</v>
      </c>
      <c r="KO75">
        <v>1.6424221334412601E-2</v>
      </c>
      <c r="KP75">
        <v>-6.2323637807676698E-2</v>
      </c>
      <c r="KQ75">
        <v>4.5236828833856799E-3</v>
      </c>
      <c r="KR75">
        <v>0.301817906098936</v>
      </c>
    </row>
    <row r="76" spans="1:304" x14ac:dyDescent="0.3">
      <c r="A76" t="s">
        <v>74</v>
      </c>
      <c r="B76">
        <v>-4.0409651505865399E-4</v>
      </c>
      <c r="C76">
        <v>5.5478560480564099E-3</v>
      </c>
      <c r="D76">
        <v>-4.3965999078316102E-2</v>
      </c>
      <c r="E76">
        <v>-4.5766257382641798E-2</v>
      </c>
      <c r="F76">
        <v>0.10415780011798099</v>
      </c>
      <c r="G76">
        <v>-0.27848846157447998</v>
      </c>
      <c r="H76">
        <v>0.548863044845603</v>
      </c>
      <c r="I76">
        <v>0.22713520968386999</v>
      </c>
      <c r="J76">
        <v>2.8768079145036398E-3</v>
      </c>
      <c r="K76">
        <v>0.103132591598916</v>
      </c>
      <c r="L76">
        <v>-0.13583347580952901</v>
      </c>
      <c r="M76">
        <v>-0.17909668679566099</v>
      </c>
      <c r="N76">
        <v>1.8148666293673E-2</v>
      </c>
      <c r="O76">
        <v>-0.353561678875772</v>
      </c>
      <c r="P76">
        <v>-6.1506128965537997E-2</v>
      </c>
      <c r="Q76">
        <v>-0.132213640973217</v>
      </c>
      <c r="R76">
        <v>7.9351382952704604E-3</v>
      </c>
      <c r="S76">
        <v>1.7954614215608599E-3</v>
      </c>
      <c r="T76">
        <v>0.44782149187107401</v>
      </c>
      <c r="U76">
        <v>0.328787988294721</v>
      </c>
      <c r="V76">
        <v>-0.340519146314957</v>
      </c>
      <c r="W76">
        <v>9.0557394394745402E-3</v>
      </c>
      <c r="X76">
        <v>-1.73526454937134E-2</v>
      </c>
      <c r="Y76">
        <v>-6.8652596325737905E-2</v>
      </c>
      <c r="Z76">
        <v>3.0642354886817099E-2</v>
      </c>
      <c r="AA76">
        <v>-0.28819644811101403</v>
      </c>
      <c r="AB76">
        <v>0.15728552755529501</v>
      </c>
      <c r="AC76">
        <v>0.14170246229237801</v>
      </c>
      <c r="AD76">
        <v>0.65762491591252803</v>
      </c>
      <c r="AE76">
        <v>-6.08758786412162E-2</v>
      </c>
      <c r="AF76">
        <v>-1.60675696779852E-2</v>
      </c>
      <c r="AG76">
        <v>0.47749254612415298</v>
      </c>
      <c r="AH76">
        <v>-9.7375289385406197E-2</v>
      </c>
      <c r="AI76">
        <v>-0.221000951639681</v>
      </c>
      <c r="AJ76">
        <v>0.49335712287449002</v>
      </c>
      <c r="AK76">
        <v>-1.18148646649583E-2</v>
      </c>
      <c r="AL76">
        <v>-0.21950930196378801</v>
      </c>
      <c r="AM76">
        <v>6.0365792609943097E-3</v>
      </c>
      <c r="AN76">
        <v>0.27223943965327702</v>
      </c>
      <c r="AO76">
        <v>0.54476196233465501</v>
      </c>
      <c r="AP76">
        <v>-0.238970772890503</v>
      </c>
      <c r="AQ76">
        <v>0.19423172557214899</v>
      </c>
      <c r="AR76">
        <v>0.40553175032447503</v>
      </c>
      <c r="AS76">
        <v>0.10715201022642901</v>
      </c>
      <c r="AT76">
        <v>0.39748647512701002</v>
      </c>
      <c r="AU76">
        <v>0.23051239171504301</v>
      </c>
      <c r="AV76">
        <v>3.3556606163481002E-2</v>
      </c>
      <c r="AW76">
        <v>4.4961752024065202E-2</v>
      </c>
      <c r="AX76">
        <v>0.355219077073332</v>
      </c>
      <c r="AY76">
        <v>0.20032163819026899</v>
      </c>
      <c r="AZ76">
        <v>0.41346902301392802</v>
      </c>
      <c r="BA76">
        <v>8.7842423701412903E-2</v>
      </c>
      <c r="BB76">
        <v>0.22263193772179901</v>
      </c>
      <c r="BC76">
        <v>0.40583587692199902</v>
      </c>
      <c r="BD76">
        <v>0.56903307449663498</v>
      </c>
      <c r="BE76">
        <v>4.2600467879523103E-2</v>
      </c>
      <c r="BF76">
        <v>-2.95345910035185E-2</v>
      </c>
      <c r="BG76">
        <v>0.62755767285445796</v>
      </c>
      <c r="BH76">
        <v>0.19849667032474999</v>
      </c>
      <c r="BI76">
        <v>4.0145189106885602E-2</v>
      </c>
      <c r="BJ76">
        <v>-8.7080056668337007E-3</v>
      </c>
      <c r="BK76">
        <v>0.61673739825338503</v>
      </c>
      <c r="BL76">
        <v>0.58907551383911305</v>
      </c>
      <c r="BM76">
        <v>-0.152998048926835</v>
      </c>
      <c r="BN76">
        <v>-0.10812641958817799</v>
      </c>
      <c r="BO76">
        <v>8.3441182380040294E-2</v>
      </c>
      <c r="BP76">
        <v>0.14641115679311001</v>
      </c>
      <c r="BQ76">
        <v>0.43026600028362699</v>
      </c>
      <c r="BR76">
        <v>0.479913296669574</v>
      </c>
      <c r="BS76">
        <v>4.1752725319657603E-2</v>
      </c>
      <c r="BT76">
        <v>-2.1521696804219798E-2</v>
      </c>
      <c r="BU76">
        <v>0.399515141367983</v>
      </c>
      <c r="BV76">
        <v>8.7699450097963594E-2</v>
      </c>
      <c r="BW76">
        <v>0.38665698998305897</v>
      </c>
      <c r="BX76">
        <v>1</v>
      </c>
      <c r="BY76">
        <v>-0.44278104258330597</v>
      </c>
      <c r="BZ76">
        <v>0.16377739921211701</v>
      </c>
      <c r="CA76">
        <v>1.7864915125446201E-2</v>
      </c>
      <c r="CB76">
        <v>-5.8893617883489097E-2</v>
      </c>
      <c r="CC76">
        <v>-0.19083492392777601</v>
      </c>
      <c r="CD76">
        <v>0.43031512828127899</v>
      </c>
      <c r="CE76">
        <v>7.20457615750321E-3</v>
      </c>
      <c r="CF76">
        <v>0.47121951701790499</v>
      </c>
      <c r="CG76">
        <v>0.19879947905263001</v>
      </c>
      <c r="CH76">
        <v>-2.2628335533662801E-2</v>
      </c>
      <c r="CI76">
        <v>0.32874800941919802</v>
      </c>
      <c r="CJ76">
        <v>0.26769053736001802</v>
      </c>
      <c r="CK76">
        <v>-0.24127640769789899</v>
      </c>
      <c r="CL76">
        <v>0.36403717518675899</v>
      </c>
      <c r="CM76">
        <v>0.50227797553047304</v>
      </c>
      <c r="CN76">
        <v>0.39210003489039402</v>
      </c>
      <c r="CO76">
        <v>-0.194289282031329</v>
      </c>
      <c r="CP76">
        <v>0.13571732069815101</v>
      </c>
      <c r="CQ76">
        <v>1.7033585748147201E-2</v>
      </c>
      <c r="CR76">
        <v>0.41797071533197699</v>
      </c>
      <c r="CS76">
        <v>0.29256267698189498</v>
      </c>
      <c r="CT76">
        <v>-6.2931256177164399E-2</v>
      </c>
      <c r="CU76">
        <v>5.9893132671143601E-2</v>
      </c>
      <c r="CV76">
        <v>-0.43166623436089402</v>
      </c>
      <c r="CW76">
        <v>4.7450927103234002E-2</v>
      </c>
      <c r="CX76">
        <v>0.49298865171464701</v>
      </c>
      <c r="CY76">
        <v>0.45744576742075899</v>
      </c>
      <c r="CZ76">
        <v>9.6025251291162003E-2</v>
      </c>
      <c r="DA76">
        <v>4.21377825266901E-2</v>
      </c>
      <c r="DB76">
        <v>0.42160389681405902</v>
      </c>
      <c r="DC76">
        <v>1.42996747677355E-2</v>
      </c>
      <c r="DD76">
        <v>-1.55797082492116E-2</v>
      </c>
      <c r="DE76">
        <v>9.8059504854720401E-3</v>
      </c>
      <c r="DF76">
        <v>7.7301196099030601E-3</v>
      </c>
      <c r="DG76">
        <v>0.46758487334822102</v>
      </c>
      <c r="DH76">
        <v>1.2849988528451499E-2</v>
      </c>
      <c r="DI76">
        <v>2.4060421577323798E-3</v>
      </c>
      <c r="DJ76">
        <v>-0.46931500282785099</v>
      </c>
      <c r="DK76">
        <v>3.9637302120516298E-2</v>
      </c>
      <c r="DL76">
        <v>1.6127234969330901E-3</v>
      </c>
      <c r="DM76">
        <v>-9.6777906257996399E-2</v>
      </c>
      <c r="DN76">
        <v>0.69210642385866095</v>
      </c>
      <c r="DO76">
        <v>-1.89701129973328E-2</v>
      </c>
      <c r="DP76">
        <v>9.3911525419431693E-2</v>
      </c>
      <c r="DQ76">
        <v>0.57363725494620899</v>
      </c>
      <c r="DR76">
        <v>0.47164512900606298</v>
      </c>
      <c r="DS76">
        <v>-0.12496330556351901</v>
      </c>
      <c r="DT76">
        <v>-0.221013626873035</v>
      </c>
      <c r="DU76">
        <v>0.16079236965413901</v>
      </c>
      <c r="DV76">
        <v>0.59380805820701099</v>
      </c>
      <c r="DW76">
        <v>7.3483498744915901E-2</v>
      </c>
      <c r="DX76">
        <v>0.441232769720521</v>
      </c>
      <c r="DY76">
        <v>1.6505943761161702E-2</v>
      </c>
      <c r="DZ76">
        <v>-3.8034729275623798E-2</v>
      </c>
      <c r="EA76">
        <v>7.6186027565636E-2</v>
      </c>
      <c r="EB76">
        <v>4.3251481364374201E-4</v>
      </c>
      <c r="EC76">
        <v>-0.101227339615075</v>
      </c>
      <c r="ED76">
        <v>-0.33501683142326</v>
      </c>
      <c r="EE76">
        <v>-7.8320240468451499E-2</v>
      </c>
      <c r="EF76">
        <v>0.61650623295287499</v>
      </c>
      <c r="EG76">
        <v>2.6217603045823101E-2</v>
      </c>
      <c r="EH76">
        <v>0.204437270521862</v>
      </c>
      <c r="EI76">
        <v>0.51865039745499697</v>
      </c>
      <c r="EJ76">
        <v>0.16378581369925199</v>
      </c>
      <c r="EK76">
        <v>0.65852817684110498</v>
      </c>
      <c r="EL76">
        <v>0.24973832897482001</v>
      </c>
      <c r="EM76">
        <v>7.3881189668748001E-2</v>
      </c>
      <c r="EN76">
        <v>0.129173168890448</v>
      </c>
      <c r="EO76">
        <v>0.38496073056104102</v>
      </c>
      <c r="EP76">
        <v>-0.19071617415530501</v>
      </c>
      <c r="EQ76">
        <v>-0.17535435720180001</v>
      </c>
      <c r="ER76">
        <v>0.105814980041099</v>
      </c>
      <c r="ES76">
        <v>-4.2787198010080699E-2</v>
      </c>
      <c r="ET76">
        <v>-0.10005344033840501</v>
      </c>
      <c r="EU76">
        <v>0.46757106883073701</v>
      </c>
      <c r="EV76">
        <v>0.24982887466640499</v>
      </c>
      <c r="EW76">
        <v>0.28142559505188702</v>
      </c>
      <c r="EX76">
        <v>6.01141912317643E-2</v>
      </c>
      <c r="EY76">
        <v>-0.256509513111839</v>
      </c>
      <c r="EZ76">
        <v>-0.13518516278204201</v>
      </c>
      <c r="FA76">
        <v>-4.3796493368016998E-2</v>
      </c>
      <c r="FB76">
        <v>-4.1580904751811797E-3</v>
      </c>
      <c r="FC76">
        <v>-7.8226323857631605E-3</v>
      </c>
      <c r="FD76">
        <v>0.62451961130628197</v>
      </c>
      <c r="FE76">
        <v>2.93637446968533E-3</v>
      </c>
      <c r="FF76">
        <v>0.398921830285351</v>
      </c>
      <c r="FG76">
        <v>0.53941644007881395</v>
      </c>
      <c r="FH76">
        <v>0.65615879134043598</v>
      </c>
      <c r="FI76">
        <v>0.49229379694612402</v>
      </c>
      <c r="FJ76">
        <v>0.50744313123635998</v>
      </c>
      <c r="FK76">
        <v>-0.39319756879492301</v>
      </c>
      <c r="FL76">
        <v>0.50602041903042105</v>
      </c>
      <c r="FM76">
        <v>-0.17297238094546899</v>
      </c>
      <c r="FN76">
        <v>6.7836239978292204E-2</v>
      </c>
      <c r="FO76">
        <v>-0.17399084682035401</v>
      </c>
      <c r="FP76">
        <v>0.44208719309657402</v>
      </c>
      <c r="FQ76">
        <v>0.39263361098886501</v>
      </c>
      <c r="FR76">
        <v>-0.32453068190016099</v>
      </c>
      <c r="FS76">
        <v>1.5437757364908001E-4</v>
      </c>
      <c r="FT76">
        <v>7.9012140930422095E-2</v>
      </c>
      <c r="FU76">
        <v>0.56082955143386604</v>
      </c>
      <c r="FV76">
        <v>0.58903229148435798</v>
      </c>
      <c r="FW76">
        <v>6.4072777578440807E-2</v>
      </c>
      <c r="FX76">
        <v>9.8199094076518705E-3</v>
      </c>
      <c r="FY76">
        <v>-1.1663744669668E-2</v>
      </c>
      <c r="FZ76">
        <v>-6.7427166046581305E-2</v>
      </c>
      <c r="GA76">
        <v>-1.55506622205325E-2</v>
      </c>
      <c r="GB76">
        <v>8.0218417105386797E-2</v>
      </c>
      <c r="GC76">
        <v>-0.52868492747435003</v>
      </c>
      <c r="GD76">
        <v>-0.28791463913384702</v>
      </c>
      <c r="GE76">
        <v>-6.54702003018093E-4</v>
      </c>
      <c r="GF76">
        <v>2.0935198350061201E-3</v>
      </c>
      <c r="GG76">
        <v>0.310765597392409</v>
      </c>
      <c r="GH76">
        <v>0.37006688920074499</v>
      </c>
      <c r="GI76">
        <v>1.0361026350984999E-3</v>
      </c>
      <c r="GJ76">
        <v>7.22334349643073E-2</v>
      </c>
      <c r="GK76">
        <v>0.51929827545551499</v>
      </c>
      <c r="GL76">
        <v>0.42264597624775502</v>
      </c>
      <c r="GM76">
        <v>0.265428847417369</v>
      </c>
      <c r="GN76">
        <v>0.391082946924455</v>
      </c>
      <c r="GO76">
        <v>-0.56774055785396105</v>
      </c>
      <c r="GP76">
        <v>0.63874857528180895</v>
      </c>
      <c r="GQ76">
        <v>-0.26547677380238799</v>
      </c>
      <c r="GR76">
        <v>-5.0149842050348503E-2</v>
      </c>
      <c r="GS76">
        <v>1.6939296886889499E-2</v>
      </c>
      <c r="GT76">
        <v>0.16684580976671101</v>
      </c>
      <c r="GU76">
        <v>-0.40185978214072199</v>
      </c>
      <c r="GV76">
        <v>0.14049875723862601</v>
      </c>
      <c r="GW76">
        <v>1.26759565268258E-2</v>
      </c>
      <c r="GX76">
        <v>8.3084920209309507E-2</v>
      </c>
      <c r="GY76">
        <v>8.1507807018886894E-2</v>
      </c>
      <c r="GZ76">
        <v>0.56482072049287402</v>
      </c>
      <c r="HA76">
        <v>-3.9262807372908E-2</v>
      </c>
      <c r="HB76">
        <v>-0.24426097404498101</v>
      </c>
      <c r="HC76">
        <v>-0.122216642303383</v>
      </c>
      <c r="HD76">
        <v>0.54070714923479801</v>
      </c>
      <c r="HE76">
        <v>-0.26855337412753699</v>
      </c>
      <c r="HF76">
        <v>2.4986406715047201E-2</v>
      </c>
      <c r="HG76">
        <v>0.45446008709193703</v>
      </c>
      <c r="HH76">
        <v>0.39921651642127698</v>
      </c>
      <c r="HI76">
        <v>0.47195197415668999</v>
      </c>
      <c r="HJ76">
        <v>-8.5717996806275298E-3</v>
      </c>
      <c r="HK76">
        <v>0.60340318798442505</v>
      </c>
      <c r="HL76">
        <v>-1.79813873287741E-2</v>
      </c>
      <c r="HM76">
        <v>0.36416997281761398</v>
      </c>
      <c r="HN76">
        <v>0.40359704886162401</v>
      </c>
      <c r="HO76">
        <v>0.49774765226377998</v>
      </c>
      <c r="HP76">
        <v>1.9945959781642299E-2</v>
      </c>
      <c r="HQ76">
        <v>0.28928575960088898</v>
      </c>
      <c r="HR76">
        <v>0.27765806721973302</v>
      </c>
      <c r="HS76">
        <v>-0.167198230152898</v>
      </c>
      <c r="HT76">
        <v>-2.02231511824209E-2</v>
      </c>
      <c r="HU76">
        <v>6.3971449312914597E-2</v>
      </c>
      <c r="HV76">
        <v>-3.6061260251715202E-2</v>
      </c>
      <c r="HW76">
        <v>0.44140105735104201</v>
      </c>
      <c r="HX76">
        <v>2.29498736370123E-2</v>
      </c>
      <c r="HY76">
        <v>0.271258020672206</v>
      </c>
      <c r="HZ76">
        <v>0.24490633842068499</v>
      </c>
      <c r="IA76">
        <v>0.468598890756735</v>
      </c>
      <c r="IB76">
        <v>0.17148437562416299</v>
      </c>
      <c r="IC76">
        <v>0.25556287451639098</v>
      </c>
      <c r="ID76">
        <v>6.9042073919884095E-2</v>
      </c>
      <c r="IE76">
        <v>0.33055422447275101</v>
      </c>
      <c r="IF76">
        <v>0.18651261997291299</v>
      </c>
      <c r="IG76">
        <v>0.255970157064346</v>
      </c>
      <c r="IH76">
        <v>5.9306124050419802E-2</v>
      </c>
      <c r="II76">
        <v>0.33963373591830598</v>
      </c>
      <c r="IJ76">
        <v>1.9994185964154702E-2</v>
      </c>
      <c r="IK76">
        <v>0.61740625825649398</v>
      </c>
      <c r="IL76">
        <v>-0.121366385518035</v>
      </c>
      <c r="IM76">
        <v>-0.131074733269504</v>
      </c>
      <c r="IN76">
        <v>4.4225016690623897E-2</v>
      </c>
      <c r="IO76">
        <v>-0.17510320967083701</v>
      </c>
      <c r="IP76">
        <v>0.62067332688032295</v>
      </c>
      <c r="IQ76">
        <v>0.42946494205296698</v>
      </c>
      <c r="IR76">
        <v>0.57124445370794696</v>
      </c>
      <c r="IS76">
        <v>-0.27483580868510099</v>
      </c>
      <c r="IT76">
        <v>5.4070352147668803E-2</v>
      </c>
      <c r="IU76">
        <v>0.41161493612642702</v>
      </c>
      <c r="IV76">
        <v>0.40338663668434199</v>
      </c>
      <c r="IW76">
        <v>0.45659797771266802</v>
      </c>
      <c r="IX76">
        <v>-3.5442608651789102E-2</v>
      </c>
      <c r="IY76">
        <v>0.39798031133261902</v>
      </c>
      <c r="IZ76">
        <v>0.74914434537751995</v>
      </c>
      <c r="JA76">
        <v>-1.6042959175089699E-2</v>
      </c>
      <c r="JB76">
        <v>2.92230432111125E-2</v>
      </c>
      <c r="JC76">
        <v>8.8704134872594695E-3</v>
      </c>
      <c r="JD76">
        <v>3.2043292007589599E-3</v>
      </c>
      <c r="JE76">
        <v>-8.5226203855434408E-3</v>
      </c>
      <c r="JF76">
        <v>0.21390088356831699</v>
      </c>
      <c r="JG76">
        <v>0.29096267723332397</v>
      </c>
      <c r="JH76">
        <v>-0.299364778698406</v>
      </c>
      <c r="JI76">
        <v>-0.40539028016995599</v>
      </c>
      <c r="JJ76">
        <v>0.355646727592284</v>
      </c>
      <c r="JK76">
        <v>-9.9676472836844304E-2</v>
      </c>
      <c r="JL76">
        <v>-0.232949258498514</v>
      </c>
      <c r="JM76">
        <v>0.46598822289214797</v>
      </c>
      <c r="JN76">
        <v>-4.9029687541649998E-2</v>
      </c>
      <c r="JO76">
        <v>-0.41512142362561799</v>
      </c>
      <c r="JP76">
        <v>0.614562215689052</v>
      </c>
      <c r="JQ76">
        <v>-7.8168402363856403E-4</v>
      </c>
      <c r="JR76">
        <v>0.39949715210228098</v>
      </c>
      <c r="JS76">
        <v>0.67329717024214697</v>
      </c>
      <c r="JT76">
        <v>5.4595480860656E-2</v>
      </c>
      <c r="JU76">
        <v>-0.33927666021550401</v>
      </c>
      <c r="JV76">
        <v>0.24652234452129099</v>
      </c>
      <c r="JW76">
        <v>8.5140527083851503E-2</v>
      </c>
      <c r="JX76">
        <v>7.5354427867390703E-2</v>
      </c>
      <c r="JY76">
        <v>0.71690154201078604</v>
      </c>
      <c r="JZ76">
        <v>3.9545317884322202E-2</v>
      </c>
      <c r="KA76">
        <v>2.81226520818155E-2</v>
      </c>
      <c r="KB76">
        <v>3.5819505360201898E-2</v>
      </c>
      <c r="KC76">
        <v>1.9770668936757298E-2</v>
      </c>
      <c r="KD76">
        <v>-0.30699257527276802</v>
      </c>
      <c r="KE76">
        <v>0.27795519402483498</v>
      </c>
      <c r="KF76">
        <v>0.50309454327503</v>
      </c>
      <c r="KG76">
        <v>0.44797753046852501</v>
      </c>
      <c r="KH76">
        <v>0.46273423169629602</v>
      </c>
      <c r="KI76">
        <v>-5.3460139921945697E-2</v>
      </c>
      <c r="KJ76">
        <v>-5.5170499415313302E-2</v>
      </c>
      <c r="KK76">
        <v>0.344013808425705</v>
      </c>
      <c r="KL76">
        <v>2.5215334345890201E-2</v>
      </c>
      <c r="KM76">
        <v>-1.2582782028602801E-3</v>
      </c>
      <c r="KN76">
        <v>0.412336039819169</v>
      </c>
      <c r="KO76">
        <v>1.55126060721339E-2</v>
      </c>
      <c r="KP76">
        <v>-3.7415792721594899E-3</v>
      </c>
      <c r="KQ76">
        <v>7.2725207112339998E-2</v>
      </c>
      <c r="KR76">
        <v>0.35251994814876603</v>
      </c>
    </row>
    <row r="77" spans="1:304" x14ac:dyDescent="0.3">
      <c r="A77" t="s">
        <v>75</v>
      </c>
      <c r="B77">
        <v>-2.5441649281577501E-3</v>
      </c>
      <c r="C77">
        <v>-1.11368843398395E-2</v>
      </c>
      <c r="D77">
        <v>2.4147778185673902E-2</v>
      </c>
      <c r="E77">
        <v>-1.5756592132782299E-2</v>
      </c>
      <c r="F77">
        <v>-9.5596347012519595E-2</v>
      </c>
      <c r="G77">
        <v>0.454633767322972</v>
      </c>
      <c r="H77">
        <v>-0.31029614118052001</v>
      </c>
      <c r="I77">
        <v>-0.41846124503068399</v>
      </c>
      <c r="J77">
        <v>-9.2868181497368901E-3</v>
      </c>
      <c r="K77">
        <v>-8.3581556936245194E-2</v>
      </c>
      <c r="L77">
        <v>0.202554816244817</v>
      </c>
      <c r="M77">
        <v>0.20995598056329801</v>
      </c>
      <c r="N77">
        <v>4.2384900714600498E-3</v>
      </c>
      <c r="O77">
        <v>0.18413070939442799</v>
      </c>
      <c r="P77">
        <v>2.6798512638379801E-3</v>
      </c>
      <c r="Q77">
        <v>9.8430766072306206E-2</v>
      </c>
      <c r="R77">
        <v>-1.16454331599311E-2</v>
      </c>
      <c r="S77">
        <v>7.8602979774999807E-3</v>
      </c>
      <c r="T77">
        <v>-0.55743597960579905</v>
      </c>
      <c r="U77">
        <v>-0.50327093925004096</v>
      </c>
      <c r="V77">
        <v>0.25336005604867601</v>
      </c>
      <c r="W77">
        <v>-1.0591147371507299E-2</v>
      </c>
      <c r="X77">
        <v>1.88503356601731E-2</v>
      </c>
      <c r="Y77">
        <v>4.9700823593082998E-2</v>
      </c>
      <c r="Z77">
        <v>-1.40519772063246E-2</v>
      </c>
      <c r="AA77">
        <v>0.46967640205481098</v>
      </c>
      <c r="AB77">
        <v>-0.15167151269738299</v>
      </c>
      <c r="AC77">
        <v>-0.14428529851933899</v>
      </c>
      <c r="AD77">
        <v>-0.50484843689659897</v>
      </c>
      <c r="AE77">
        <v>6.60375269462493E-2</v>
      </c>
      <c r="AF77">
        <v>-4.1012063219769803E-3</v>
      </c>
      <c r="AG77">
        <v>-0.43165804922385198</v>
      </c>
      <c r="AH77">
        <v>7.6262311355503501E-2</v>
      </c>
      <c r="AI77">
        <v>0.334094579033832</v>
      </c>
      <c r="AJ77">
        <v>-0.35716479544965202</v>
      </c>
      <c r="AK77">
        <v>0.14551354766255301</v>
      </c>
      <c r="AL77">
        <v>5.5240091260436802E-2</v>
      </c>
      <c r="AM77">
        <v>-6.3378103995967404E-3</v>
      </c>
      <c r="AN77">
        <v>-0.272874614421524</v>
      </c>
      <c r="AO77">
        <v>-0.46655164766281398</v>
      </c>
      <c r="AP77">
        <v>0.206684498399866</v>
      </c>
      <c r="AQ77">
        <v>6.6852717425934599E-2</v>
      </c>
      <c r="AR77">
        <v>-0.54811609841237197</v>
      </c>
      <c r="AS77">
        <v>-7.5149660930314305E-2</v>
      </c>
      <c r="AT77">
        <v>-0.30562660140028702</v>
      </c>
      <c r="AU77">
        <v>-0.18474025315343801</v>
      </c>
      <c r="AV77">
        <v>-1.7249591471565601E-2</v>
      </c>
      <c r="AW77">
        <v>-4.4258183188132197E-2</v>
      </c>
      <c r="AX77">
        <v>-0.52475164399140595</v>
      </c>
      <c r="AY77">
        <v>-0.26412729275150298</v>
      </c>
      <c r="AZ77">
        <v>-0.584503678771642</v>
      </c>
      <c r="BA77">
        <v>-8.9231994594327804E-2</v>
      </c>
      <c r="BB77">
        <v>-0.72582621909838996</v>
      </c>
      <c r="BC77">
        <v>-0.72344625763972603</v>
      </c>
      <c r="BD77">
        <v>-0.47427315748222898</v>
      </c>
      <c r="BE77">
        <v>1.4939575694573499E-2</v>
      </c>
      <c r="BF77">
        <v>-1.7357163594173799E-2</v>
      </c>
      <c r="BG77">
        <v>-0.45645772630527998</v>
      </c>
      <c r="BH77">
        <v>-0.157408740627002</v>
      </c>
      <c r="BI77">
        <v>-0.26306041774711397</v>
      </c>
      <c r="BJ77">
        <v>2.16584251897299E-2</v>
      </c>
      <c r="BK77">
        <v>-0.41402841862412099</v>
      </c>
      <c r="BL77">
        <v>-0.45249285670473299</v>
      </c>
      <c r="BM77">
        <v>8.5390863906836201E-2</v>
      </c>
      <c r="BN77">
        <v>0.33617958780201701</v>
      </c>
      <c r="BO77">
        <v>-3.5925609516724397E-2</v>
      </c>
      <c r="BP77">
        <v>-0.28304187297879402</v>
      </c>
      <c r="BQ77">
        <v>-0.57438778247344102</v>
      </c>
      <c r="BR77">
        <v>-0.45193682787233003</v>
      </c>
      <c r="BS77">
        <v>-2.7231438787240402E-2</v>
      </c>
      <c r="BT77">
        <v>-8.4238912734673696E-3</v>
      </c>
      <c r="BU77">
        <v>-0.32575188058142002</v>
      </c>
      <c r="BV77">
        <v>-4.82722988533381E-2</v>
      </c>
      <c r="BW77">
        <v>-0.349318867205201</v>
      </c>
      <c r="BX77">
        <v>-0.44278104258330597</v>
      </c>
      <c r="BY77">
        <v>1</v>
      </c>
      <c r="BZ77">
        <v>-0.32359637577681599</v>
      </c>
      <c r="CA77">
        <v>-9.7902416976199003E-2</v>
      </c>
      <c r="CB77">
        <v>2.4077037871819501E-2</v>
      </c>
      <c r="CC77">
        <v>0.38018827305852299</v>
      </c>
      <c r="CD77">
        <v>-0.32755117241785597</v>
      </c>
      <c r="CE77">
        <v>-1.8506148782938901E-2</v>
      </c>
      <c r="CF77">
        <v>-0.41445875156456502</v>
      </c>
      <c r="CG77">
        <v>-0.15313172218080501</v>
      </c>
      <c r="CH77">
        <v>-5.1086239840553004E-3</v>
      </c>
      <c r="CI77">
        <v>-0.58774456256766605</v>
      </c>
      <c r="CJ77">
        <v>-0.35151907301546897</v>
      </c>
      <c r="CK77">
        <v>0.29830909639954101</v>
      </c>
      <c r="CL77">
        <v>-0.24709635787486001</v>
      </c>
      <c r="CM77">
        <v>-0.48497643859272999</v>
      </c>
      <c r="CN77">
        <v>-0.21128555179799</v>
      </c>
      <c r="CO77">
        <v>0.141951589336381</v>
      </c>
      <c r="CP77">
        <v>-6.7500841791820199E-2</v>
      </c>
      <c r="CQ77">
        <v>-7.47939159165769E-2</v>
      </c>
      <c r="CR77">
        <v>-0.28136528194952098</v>
      </c>
      <c r="CS77">
        <v>-0.151605408717853</v>
      </c>
      <c r="CT77">
        <v>4.4783537956863802E-2</v>
      </c>
      <c r="CU77">
        <v>-4.3838297800256103E-2</v>
      </c>
      <c r="CV77">
        <v>0.83187795777097095</v>
      </c>
      <c r="CW77">
        <v>-2.6693619541702299E-2</v>
      </c>
      <c r="CX77">
        <v>-0.73326040914962398</v>
      </c>
      <c r="CY77">
        <v>-0.53095225072263497</v>
      </c>
      <c r="CZ77">
        <v>-4.9441687402191702E-2</v>
      </c>
      <c r="DA77">
        <v>-3.7440000545377397E-2</v>
      </c>
      <c r="DB77">
        <v>-0.54738373231945703</v>
      </c>
      <c r="DC77">
        <v>-6.5610853230943598E-3</v>
      </c>
      <c r="DD77">
        <v>3.2879247310744599E-3</v>
      </c>
      <c r="DE77">
        <v>-9.3905302626985307E-3</v>
      </c>
      <c r="DF77">
        <v>-1.1386534561219901E-2</v>
      </c>
      <c r="DG77">
        <v>-0.31196850494234701</v>
      </c>
      <c r="DH77">
        <v>-1.06532953917196E-2</v>
      </c>
      <c r="DI77">
        <v>-6.4958119515111197E-3</v>
      </c>
      <c r="DJ77">
        <v>0.395955183688874</v>
      </c>
      <c r="DK77">
        <v>-2.0853974822620001E-2</v>
      </c>
      <c r="DL77">
        <v>-5.0009761926460901E-2</v>
      </c>
      <c r="DM77">
        <v>0.11240970956675</v>
      </c>
      <c r="DN77">
        <v>-0.42988281772249598</v>
      </c>
      <c r="DO77">
        <v>1.9073664666197799E-2</v>
      </c>
      <c r="DP77">
        <v>-0.19900943997228099</v>
      </c>
      <c r="DQ77">
        <v>-0.44414723796628602</v>
      </c>
      <c r="DR77">
        <v>-0.36391533608669502</v>
      </c>
      <c r="DS77">
        <v>0.23751240522967601</v>
      </c>
      <c r="DT77">
        <v>0.17885590676462701</v>
      </c>
      <c r="DU77">
        <v>-0.109691529928982</v>
      </c>
      <c r="DV77">
        <v>-0.35281361904013198</v>
      </c>
      <c r="DW77">
        <v>-7.5294875838827297E-2</v>
      </c>
      <c r="DX77">
        <v>-0.61421384515346999</v>
      </c>
      <c r="DY77">
        <v>-3.4023087752066E-3</v>
      </c>
      <c r="DZ77">
        <v>0.42587685806307501</v>
      </c>
      <c r="EA77">
        <v>-1.44108905584835E-2</v>
      </c>
      <c r="EB77">
        <v>3.3300762225495998E-3</v>
      </c>
      <c r="EC77">
        <v>9.3965008674799302E-2</v>
      </c>
      <c r="ED77">
        <v>0.59873535545296497</v>
      </c>
      <c r="EE77">
        <v>4.3608591915552997E-2</v>
      </c>
      <c r="EF77">
        <v>-0.49145021382217102</v>
      </c>
      <c r="EG77">
        <v>1.34219259555667E-3</v>
      </c>
      <c r="EH77">
        <v>-0.16667786830225501</v>
      </c>
      <c r="EI77">
        <v>-0.67350107888189403</v>
      </c>
      <c r="EJ77">
        <v>0.15915801709211</v>
      </c>
      <c r="EK77">
        <v>-0.54883037326059902</v>
      </c>
      <c r="EL77">
        <v>-0.20673780124871199</v>
      </c>
      <c r="EM77">
        <v>-5.6733181526357999E-2</v>
      </c>
      <c r="EN77">
        <v>-0.119885387820238</v>
      </c>
      <c r="EO77">
        <v>-0.72033167055573299</v>
      </c>
      <c r="EP77">
        <v>0.21185129185877399</v>
      </c>
      <c r="EQ77">
        <v>8.9327199955735695E-2</v>
      </c>
      <c r="ER77">
        <v>-0.105831460921361</v>
      </c>
      <c r="ES77">
        <v>1.55179501204506E-2</v>
      </c>
      <c r="ET77">
        <v>5.07665654549041E-2</v>
      </c>
      <c r="EU77">
        <v>-0.33150276214320101</v>
      </c>
      <c r="EV77">
        <v>-0.183216537876944</v>
      </c>
      <c r="EW77">
        <v>-0.79212140767532901</v>
      </c>
      <c r="EX77">
        <v>-3.78679753574621E-2</v>
      </c>
      <c r="EY77">
        <v>0.19138270237784299</v>
      </c>
      <c r="EZ77">
        <v>2.4785950380718499E-2</v>
      </c>
      <c r="FA77">
        <v>-0.180016905090982</v>
      </c>
      <c r="FB77">
        <v>1.6627627933094202E-2</v>
      </c>
      <c r="FC77">
        <v>4.7264472643122803E-3</v>
      </c>
      <c r="FD77">
        <v>-0.40717186845576597</v>
      </c>
      <c r="FE77">
        <v>6.9295145441861201E-3</v>
      </c>
      <c r="FF77">
        <v>-0.71258918737630705</v>
      </c>
      <c r="FG77">
        <v>-0.70516987828555799</v>
      </c>
      <c r="FH77">
        <v>-0.480583391929987</v>
      </c>
      <c r="FI77">
        <v>-0.427890681010198</v>
      </c>
      <c r="FJ77">
        <v>-0.48061933766813097</v>
      </c>
      <c r="FK77">
        <v>0.30936075937590501</v>
      </c>
      <c r="FL77">
        <v>-0.42380952757086698</v>
      </c>
      <c r="FM77">
        <v>0.51921180300811998</v>
      </c>
      <c r="FN77">
        <v>-3.4528279865254599E-2</v>
      </c>
      <c r="FO77">
        <v>0.113690408682836</v>
      </c>
      <c r="FP77">
        <v>-0.55119579155967102</v>
      </c>
      <c r="FQ77">
        <v>-0.31118807300211099</v>
      </c>
      <c r="FR77">
        <v>0.249554554749816</v>
      </c>
      <c r="FS77">
        <v>-3.6568948406515698E-4</v>
      </c>
      <c r="FT77">
        <v>-9.2993667808657796E-2</v>
      </c>
      <c r="FU77">
        <v>-0.37075036893006402</v>
      </c>
      <c r="FV77">
        <v>-0.64220617211102904</v>
      </c>
      <c r="FW77">
        <v>-0.16308068365665801</v>
      </c>
      <c r="FX77">
        <v>-4.3219032815384802E-3</v>
      </c>
      <c r="FY77">
        <v>1.7246961630667398E-2</v>
      </c>
      <c r="FZ77">
        <v>4.74133562755241E-2</v>
      </c>
      <c r="GA77">
        <v>-1.50869303083163E-2</v>
      </c>
      <c r="GB77">
        <v>-4.8634894838095702E-2</v>
      </c>
      <c r="GC77">
        <v>0.51838923579760798</v>
      </c>
      <c r="GD77">
        <v>0.28586333059302999</v>
      </c>
      <c r="GE77">
        <v>1.45578251378365E-3</v>
      </c>
      <c r="GF77">
        <v>2.7316047928141801E-3</v>
      </c>
      <c r="GG77">
        <v>-0.31428558925799799</v>
      </c>
      <c r="GH77">
        <v>-0.30857760687487201</v>
      </c>
      <c r="GI77">
        <v>-0.48650504344343798</v>
      </c>
      <c r="GJ77">
        <v>-6.6325753942618096E-2</v>
      </c>
      <c r="GK77">
        <v>-0.40759679467037602</v>
      </c>
      <c r="GL77">
        <v>-0.32007118021905701</v>
      </c>
      <c r="GM77">
        <v>-0.210242193056138</v>
      </c>
      <c r="GN77">
        <v>-0.563257952901415</v>
      </c>
      <c r="GO77">
        <v>0.43357215783505498</v>
      </c>
      <c r="GP77">
        <v>-0.44678637105056901</v>
      </c>
      <c r="GQ77">
        <v>0.231706831084908</v>
      </c>
      <c r="GR77">
        <v>4.9140195433274601E-2</v>
      </c>
      <c r="GS77">
        <v>-1.5706042012196299E-2</v>
      </c>
      <c r="GT77">
        <v>-0.116814213727424</v>
      </c>
      <c r="GU77">
        <v>0.33124627219841901</v>
      </c>
      <c r="GV77">
        <v>-0.114373797357342</v>
      </c>
      <c r="GW77">
        <v>-1.61685238021239E-3</v>
      </c>
      <c r="GX77">
        <v>-8.5673686065317695E-2</v>
      </c>
      <c r="GY77">
        <v>-3.9227456282975401E-2</v>
      </c>
      <c r="GZ77">
        <v>-0.72174703952073305</v>
      </c>
      <c r="HA77">
        <v>-1.78502026074467E-3</v>
      </c>
      <c r="HB77">
        <v>0.76508649050196298</v>
      </c>
      <c r="HC77">
        <v>0.44905409094313697</v>
      </c>
      <c r="HD77">
        <v>-0.57824386530000904</v>
      </c>
      <c r="HE77">
        <v>0.22675398807833999</v>
      </c>
      <c r="HF77">
        <v>-2.85291848338344E-2</v>
      </c>
      <c r="HG77">
        <v>-0.33960737729134799</v>
      </c>
      <c r="HH77">
        <v>-0.78178698117951395</v>
      </c>
      <c r="HI77">
        <v>-0.32547498990482598</v>
      </c>
      <c r="HJ77">
        <v>1.6039830303711498E-2</v>
      </c>
      <c r="HK77">
        <v>-0.46723330400165197</v>
      </c>
      <c r="HL77">
        <v>2.1591100744358299E-2</v>
      </c>
      <c r="HM77">
        <v>-0.24956396480241</v>
      </c>
      <c r="HN77">
        <v>-0.42924729089588298</v>
      </c>
      <c r="HO77">
        <v>-0.61096467021575596</v>
      </c>
      <c r="HP77">
        <v>-1.2425995455446899E-2</v>
      </c>
      <c r="HQ77">
        <v>-0.29946776963138999</v>
      </c>
      <c r="HR77">
        <v>-0.246052013196596</v>
      </c>
      <c r="HS77">
        <v>0.14903781232199401</v>
      </c>
      <c r="HT77">
        <v>1.7546336579087499E-2</v>
      </c>
      <c r="HU77">
        <v>-3.00755154289504E-2</v>
      </c>
      <c r="HV77">
        <v>-1.7158777964165099E-2</v>
      </c>
      <c r="HW77">
        <v>-0.80847071826069195</v>
      </c>
      <c r="HX77">
        <v>-3.2147829009246003E-2</v>
      </c>
      <c r="HY77">
        <v>-0.58476746526957102</v>
      </c>
      <c r="HZ77">
        <v>-0.62343814541033504</v>
      </c>
      <c r="IA77">
        <v>-0.44429453260026402</v>
      </c>
      <c r="IB77">
        <v>-0.108701754904263</v>
      </c>
      <c r="IC77">
        <v>-0.20301145710757401</v>
      </c>
      <c r="ID77">
        <v>-2.5975511222300698E-2</v>
      </c>
      <c r="IE77">
        <v>-0.51795161746099805</v>
      </c>
      <c r="IF77">
        <v>-0.210100490804881</v>
      </c>
      <c r="IG77">
        <v>-0.166698405490427</v>
      </c>
      <c r="IH77">
        <v>0.29341822674690499</v>
      </c>
      <c r="II77">
        <v>-0.33646981449329699</v>
      </c>
      <c r="IJ77">
        <v>-8.5507442487008201E-2</v>
      </c>
      <c r="IK77">
        <v>-0.40487786811408699</v>
      </c>
      <c r="IL77">
        <v>0.15649429938753301</v>
      </c>
      <c r="IM77">
        <v>4.6466909597926299E-2</v>
      </c>
      <c r="IN77">
        <v>-4.06673678383788E-2</v>
      </c>
      <c r="IO77">
        <v>0.13968304500772999</v>
      </c>
      <c r="IP77">
        <v>-0.54774184424208106</v>
      </c>
      <c r="IQ77">
        <v>-0.31278315973488402</v>
      </c>
      <c r="IR77">
        <v>-0.66062735883267598</v>
      </c>
      <c r="IS77">
        <v>0.25906375915511898</v>
      </c>
      <c r="IT77">
        <v>-2.0197033973689101E-2</v>
      </c>
      <c r="IU77">
        <v>-0.33902707981094798</v>
      </c>
      <c r="IV77">
        <v>-0.221392938829095</v>
      </c>
      <c r="IW77">
        <v>-0.47549403078879299</v>
      </c>
      <c r="IX77">
        <v>1.18803954215384E-2</v>
      </c>
      <c r="IY77">
        <v>-0.77064528189755399</v>
      </c>
      <c r="IZ77">
        <v>-0.540985015024807</v>
      </c>
      <c r="JA77">
        <v>3.4693739692398399E-3</v>
      </c>
      <c r="JB77">
        <v>-5.3524425611582499E-3</v>
      </c>
      <c r="JC77">
        <v>-7.7061697012153702E-3</v>
      </c>
      <c r="JD77">
        <v>6.6170302887699596E-3</v>
      </c>
      <c r="JE77">
        <v>-1.09224931702404E-2</v>
      </c>
      <c r="JF77">
        <v>-0.168610789002823</v>
      </c>
      <c r="JG77">
        <v>-0.59660272960918204</v>
      </c>
      <c r="JH77">
        <v>0.30076706065759101</v>
      </c>
      <c r="JI77">
        <v>0.32720245464214198</v>
      </c>
      <c r="JJ77">
        <v>-0.333998781874768</v>
      </c>
      <c r="JK77">
        <v>0.106663349462014</v>
      </c>
      <c r="JL77">
        <v>0.17337360963373899</v>
      </c>
      <c r="JM77">
        <v>-0.436553824549825</v>
      </c>
      <c r="JN77">
        <v>1.9377167954561399E-2</v>
      </c>
      <c r="JO77">
        <v>0.42084938164593499</v>
      </c>
      <c r="JP77">
        <v>-0.38736794439896599</v>
      </c>
      <c r="JQ77">
        <v>1.5010230053366699E-3</v>
      </c>
      <c r="JR77">
        <v>-0.59394587347103101</v>
      </c>
      <c r="JS77">
        <v>-0.41375181556979401</v>
      </c>
      <c r="JT77">
        <v>6.8335724950511198E-2</v>
      </c>
      <c r="JU77">
        <v>0.236865928191273</v>
      </c>
      <c r="JV77">
        <v>-0.64126189736726702</v>
      </c>
      <c r="JW77">
        <v>-4.8021666557440203E-2</v>
      </c>
      <c r="JX77">
        <v>-0.14922968194598499</v>
      </c>
      <c r="JY77">
        <v>-0.43937142977193</v>
      </c>
      <c r="JZ77">
        <v>-2.9850464051923899E-2</v>
      </c>
      <c r="KA77">
        <v>-2.3157404012838501E-3</v>
      </c>
      <c r="KB77">
        <v>-0.115573055573474</v>
      </c>
      <c r="KC77">
        <v>-1.7894792087213202E-2</v>
      </c>
      <c r="KD77">
        <v>0.34187155505111</v>
      </c>
      <c r="KE77">
        <v>-0.29281608248958002</v>
      </c>
      <c r="KF77">
        <v>-0.522212794766581</v>
      </c>
      <c r="KG77">
        <v>-0.56643445177296703</v>
      </c>
      <c r="KH77">
        <v>-0.30156723737581698</v>
      </c>
      <c r="KI77">
        <v>4.4797297390433297E-2</v>
      </c>
      <c r="KJ77">
        <v>-4.1031247643674003E-2</v>
      </c>
      <c r="KK77">
        <v>-0.28367849540916601</v>
      </c>
      <c r="KL77">
        <v>-3.1968792606436598E-2</v>
      </c>
      <c r="KM77">
        <v>1.12596446806474E-2</v>
      </c>
      <c r="KN77">
        <v>-0.53939701291928999</v>
      </c>
      <c r="KO77">
        <v>-2.8774282496574701E-3</v>
      </c>
      <c r="KP77">
        <v>1.36372210174311E-2</v>
      </c>
      <c r="KQ77">
        <v>-2.0604242020849799E-2</v>
      </c>
      <c r="KR77">
        <v>-0.53600714489075996</v>
      </c>
    </row>
    <row r="78" spans="1:304" x14ac:dyDescent="0.3">
      <c r="A78" t="s">
        <v>76</v>
      </c>
      <c r="B78">
        <v>2.2038116770136799E-3</v>
      </c>
      <c r="C78">
        <v>1.8623533418087E-3</v>
      </c>
      <c r="D78">
        <v>-1.8990207370428399E-3</v>
      </c>
      <c r="E78">
        <v>2.5263467532147298E-3</v>
      </c>
      <c r="F78">
        <v>5.6056269123190101E-3</v>
      </c>
      <c r="G78">
        <v>-0.15756167784767799</v>
      </c>
      <c r="H78">
        <v>0.118527474462248</v>
      </c>
      <c r="I78">
        <v>0.24766611086009199</v>
      </c>
      <c r="J78">
        <v>1.8127632084633701E-3</v>
      </c>
      <c r="K78">
        <v>-2.5187859517292899E-2</v>
      </c>
      <c r="L78">
        <v>-0.452818591446428</v>
      </c>
      <c r="M78">
        <v>-0.11132972533187301</v>
      </c>
      <c r="N78">
        <v>2.3325529077542402E-3</v>
      </c>
      <c r="O78">
        <v>-7.6265884004572806E-2</v>
      </c>
      <c r="P78">
        <v>-5.74696621736731E-3</v>
      </c>
      <c r="Q78">
        <v>-2.6416094371619601E-2</v>
      </c>
      <c r="R78">
        <v>1.6431466616086199E-3</v>
      </c>
      <c r="S78">
        <v>-3.1517849375051902E-3</v>
      </c>
      <c r="T78">
        <v>0.23224382115166101</v>
      </c>
      <c r="U78">
        <v>0.18143727043706701</v>
      </c>
      <c r="V78">
        <v>-8.5189707290599201E-2</v>
      </c>
      <c r="W78">
        <v>1.5851843967891401E-3</v>
      </c>
      <c r="X78">
        <v>-1.8697877880299901E-2</v>
      </c>
      <c r="Y78">
        <v>1.8613665398534301E-2</v>
      </c>
      <c r="Z78">
        <v>1.6433190079050599E-3</v>
      </c>
      <c r="AA78">
        <v>-0.15688186453856801</v>
      </c>
      <c r="AB78">
        <v>9.0233988467921494E-2</v>
      </c>
      <c r="AC78">
        <v>4.9410605383054598E-2</v>
      </c>
      <c r="AD78">
        <v>0.183895964702777</v>
      </c>
      <c r="AE78">
        <v>-5.3340599651435696E-3</v>
      </c>
      <c r="AF78">
        <v>3.3130545385561599E-3</v>
      </c>
      <c r="AG78">
        <v>0.11563722349099401</v>
      </c>
      <c r="AH78">
        <v>-6.9097929155521199E-3</v>
      </c>
      <c r="AI78">
        <v>-0.150400041065825</v>
      </c>
      <c r="AJ78">
        <v>7.5182377178701604E-2</v>
      </c>
      <c r="AK78">
        <v>-9.3266679735723099E-2</v>
      </c>
      <c r="AL78">
        <v>-1.96398979256865E-2</v>
      </c>
      <c r="AM78">
        <v>1.34268686622097E-2</v>
      </c>
      <c r="AN78">
        <v>0.11642016485595701</v>
      </c>
      <c r="AO78">
        <v>0.129463856697591</v>
      </c>
      <c r="AP78">
        <v>-6.4663565988989896E-2</v>
      </c>
      <c r="AQ78">
        <v>-9.4467345541362602E-2</v>
      </c>
      <c r="AR78">
        <v>0.28579507598660397</v>
      </c>
      <c r="AS78">
        <v>2.8293034413853599E-2</v>
      </c>
      <c r="AT78">
        <v>7.4884761080659501E-2</v>
      </c>
      <c r="AU78">
        <v>4.09834225991106E-2</v>
      </c>
      <c r="AV78">
        <v>2.7150897398586201E-3</v>
      </c>
      <c r="AW78">
        <v>1.03990138924449E-2</v>
      </c>
      <c r="AX78">
        <v>0.248752757867749</v>
      </c>
      <c r="AY78">
        <v>2.6491609174171499E-2</v>
      </c>
      <c r="AZ78">
        <v>0.227443838412274</v>
      </c>
      <c r="BA78">
        <v>1.25203060953778E-2</v>
      </c>
      <c r="BB78">
        <v>0.31403528843045297</v>
      </c>
      <c r="BC78">
        <v>0.28719670281708898</v>
      </c>
      <c r="BD78">
        <v>0.14429516680168999</v>
      </c>
      <c r="BE78">
        <v>-7.8754477494847701E-3</v>
      </c>
      <c r="BF78">
        <v>-4.4295786021641102E-3</v>
      </c>
      <c r="BG78">
        <v>0.14893806378308799</v>
      </c>
      <c r="BH78">
        <v>2.2597652139899699E-2</v>
      </c>
      <c r="BI78">
        <v>9.7134358614765104E-2</v>
      </c>
      <c r="BJ78">
        <v>-1.9226567864634701E-3</v>
      </c>
      <c r="BK78">
        <v>0.144434835454025</v>
      </c>
      <c r="BL78">
        <v>0.16349352148298299</v>
      </c>
      <c r="BM78">
        <v>3.8852419834281499E-3</v>
      </c>
      <c r="BN78">
        <v>-0.20168074525107099</v>
      </c>
      <c r="BO78">
        <v>-5.3293648447127898E-3</v>
      </c>
      <c r="BP78">
        <v>0.11935413436803299</v>
      </c>
      <c r="BQ78">
        <v>0.258422089336665</v>
      </c>
      <c r="BR78">
        <v>0.11397383361932301</v>
      </c>
      <c r="BS78">
        <v>-6.1916843074036397E-4</v>
      </c>
      <c r="BT78">
        <v>-2.31738212398045E-2</v>
      </c>
      <c r="BU78">
        <v>5.6478133245677201E-2</v>
      </c>
      <c r="BV78">
        <v>1.3095085247271199E-2</v>
      </c>
      <c r="BW78">
        <v>0.13128903326661701</v>
      </c>
      <c r="BX78">
        <v>0.16377739921211701</v>
      </c>
      <c r="BY78">
        <v>-0.32359637577681599</v>
      </c>
      <c r="BZ78">
        <v>1</v>
      </c>
      <c r="CA78">
        <v>4.8583529767487199E-2</v>
      </c>
      <c r="CB78">
        <v>-4.3732561241372897E-3</v>
      </c>
      <c r="CC78">
        <v>-0.17060848723986899</v>
      </c>
      <c r="CD78">
        <v>9.7259834658816394E-2</v>
      </c>
      <c r="CE78">
        <v>1.08950395796406E-3</v>
      </c>
      <c r="CF78">
        <v>8.41812644641112E-2</v>
      </c>
      <c r="CG78">
        <v>-1.62667976514487E-2</v>
      </c>
      <c r="CH78">
        <v>-3.1651557836456898E-3</v>
      </c>
      <c r="CI78">
        <v>0.20380010685509101</v>
      </c>
      <c r="CJ78">
        <v>0.13484363125547599</v>
      </c>
      <c r="CK78">
        <v>-0.108054185806192</v>
      </c>
      <c r="CL78">
        <v>8.0712111602734102E-2</v>
      </c>
      <c r="CM78">
        <v>0.135998871177271</v>
      </c>
      <c r="CN78">
        <v>5.1570569202859601E-2</v>
      </c>
      <c r="CO78">
        <v>-6.3432210505372502E-3</v>
      </c>
      <c r="CP78">
        <v>2.0494967749661499E-2</v>
      </c>
      <c r="CQ78">
        <v>3.06894520906449E-2</v>
      </c>
      <c r="CR78">
        <v>9.1979035608482501E-2</v>
      </c>
      <c r="CS78">
        <v>-6.9569313740207195E-2</v>
      </c>
      <c r="CT78">
        <v>-8.8974530047036503E-3</v>
      </c>
      <c r="CU78">
        <v>5.6289285861162199E-3</v>
      </c>
      <c r="CV78">
        <v>-0.35120068345183297</v>
      </c>
      <c r="CW78">
        <v>1.8446309000771401E-3</v>
      </c>
      <c r="CX78">
        <v>0.35356647468330499</v>
      </c>
      <c r="CY78">
        <v>0.20173173415694201</v>
      </c>
      <c r="CZ78">
        <v>9.2646543794661102E-3</v>
      </c>
      <c r="DA78">
        <v>-5.6454860022377498E-3</v>
      </c>
      <c r="DB78">
        <v>0.275536886146315</v>
      </c>
      <c r="DC78">
        <v>-1.7069549665359701E-2</v>
      </c>
      <c r="DD78">
        <v>1.8353242814756799E-3</v>
      </c>
      <c r="DE78">
        <v>2.9140690451604999E-3</v>
      </c>
      <c r="DF78">
        <v>-6.1544064155895301E-3</v>
      </c>
      <c r="DG78">
        <v>8.4217175668289901E-2</v>
      </c>
      <c r="DH78">
        <v>4.4114892808190202E-3</v>
      </c>
      <c r="DI78">
        <v>3.6774318998856301E-3</v>
      </c>
      <c r="DJ78">
        <v>-9.9813279199307506E-2</v>
      </c>
      <c r="DK78">
        <v>2.2761388008032501E-3</v>
      </c>
      <c r="DL78">
        <v>1.6037492953895501E-3</v>
      </c>
      <c r="DM78">
        <v>4.26998968098821E-2</v>
      </c>
      <c r="DN78">
        <v>0.14089814415027799</v>
      </c>
      <c r="DO78">
        <v>-9.41521343630361E-4</v>
      </c>
      <c r="DP78">
        <v>0.13473617479285199</v>
      </c>
      <c r="DQ78">
        <v>0.11780124154393699</v>
      </c>
      <c r="DR78">
        <v>0.16793500412860601</v>
      </c>
      <c r="DS78">
        <v>-0.13756523205625901</v>
      </c>
      <c r="DT78">
        <v>-4.0795402735489802E-2</v>
      </c>
      <c r="DU78">
        <v>2.1054274526196199E-2</v>
      </c>
      <c r="DV78">
        <v>9.2783520024183594E-2</v>
      </c>
      <c r="DW78">
        <v>2.22895246676489E-2</v>
      </c>
      <c r="DX78">
        <v>0.22769171837142299</v>
      </c>
      <c r="DY78">
        <v>4.87331581133297E-4</v>
      </c>
      <c r="DZ78">
        <v>-0.22345715296312399</v>
      </c>
      <c r="EA78">
        <v>4.13312819454216E-3</v>
      </c>
      <c r="EB78">
        <v>-3.08457361098507E-3</v>
      </c>
      <c r="EC78">
        <v>-2.2655615975415901E-2</v>
      </c>
      <c r="ED78">
        <v>-0.26592126462176602</v>
      </c>
      <c r="EE78">
        <v>-1.53723851702491E-2</v>
      </c>
      <c r="EF78">
        <v>0.211749040428931</v>
      </c>
      <c r="EG78">
        <v>3.7322671658410802E-4</v>
      </c>
      <c r="EH78">
        <v>1.5255556368368599E-2</v>
      </c>
      <c r="EI78">
        <v>0.21391122065910601</v>
      </c>
      <c r="EJ78">
        <v>-0.112873144658444</v>
      </c>
      <c r="EK78">
        <v>0.21810495478803099</v>
      </c>
      <c r="EL78">
        <v>4.5334634514649801E-2</v>
      </c>
      <c r="EM78">
        <v>6.74239245805825E-3</v>
      </c>
      <c r="EN78">
        <v>6.1126837047972603E-3</v>
      </c>
      <c r="EO78">
        <v>0.295658087229135</v>
      </c>
      <c r="EP78">
        <v>-9.5268483032516296E-3</v>
      </c>
      <c r="EQ78">
        <v>-1.9749577274171801E-2</v>
      </c>
      <c r="ER78">
        <v>4.2436655722238696E-3</v>
      </c>
      <c r="ES78">
        <v>-7.8120687685647701E-3</v>
      </c>
      <c r="ET78">
        <v>-7.1309741412323496E-3</v>
      </c>
      <c r="EU78">
        <v>7.3671222776765993E-2</v>
      </c>
      <c r="EV78">
        <v>1.33511776679647E-2</v>
      </c>
      <c r="EW78">
        <v>0.35913431450619498</v>
      </c>
      <c r="EX78">
        <v>7.69271031775038E-3</v>
      </c>
      <c r="EY78">
        <v>-2.7799747187372E-2</v>
      </c>
      <c r="EZ78">
        <v>9.9202619808825398E-3</v>
      </c>
      <c r="FA78">
        <v>9.2959931879022295E-2</v>
      </c>
      <c r="FB78">
        <v>-3.7831710499472201E-3</v>
      </c>
      <c r="FC78">
        <v>9.9860656803308807E-3</v>
      </c>
      <c r="FD78">
        <v>8.3532395820147001E-2</v>
      </c>
      <c r="FE78">
        <v>-2.5684152015878598E-3</v>
      </c>
      <c r="FF78">
        <v>0.31029116000526302</v>
      </c>
      <c r="FG78">
        <v>0.26111213463850702</v>
      </c>
      <c r="FH78">
        <v>0.179989696628611</v>
      </c>
      <c r="FI78">
        <v>0.110024809501419</v>
      </c>
      <c r="FJ78">
        <v>0.12995237503111101</v>
      </c>
      <c r="FK78">
        <v>-0.102293935609717</v>
      </c>
      <c r="FL78">
        <v>0.137828846959406</v>
      </c>
      <c r="FM78">
        <v>-0.24963386860078099</v>
      </c>
      <c r="FN78">
        <v>4.7455838720258502E-3</v>
      </c>
      <c r="FO78">
        <v>-3.0767736442610199E-2</v>
      </c>
      <c r="FP78">
        <v>0.21921138386904401</v>
      </c>
      <c r="FQ78">
        <v>7.4013130832629295E-2</v>
      </c>
      <c r="FR78">
        <v>-8.9340275884709802E-2</v>
      </c>
      <c r="FS78">
        <v>-8.0069837522027897E-4</v>
      </c>
      <c r="FT78">
        <v>4.8782637054784403E-3</v>
      </c>
      <c r="FU78">
        <v>9.2842446086142602E-2</v>
      </c>
      <c r="FV78">
        <v>0.28202085033281699</v>
      </c>
      <c r="FW78">
        <v>7.1452347105571606E-2</v>
      </c>
      <c r="FX78">
        <v>6.8527064911771502E-3</v>
      </c>
      <c r="FY78">
        <v>-2.4384751819090098E-3</v>
      </c>
      <c r="FZ78">
        <v>-4.2587547739805004E-3</v>
      </c>
      <c r="GA78">
        <v>-1.1071565401297201E-2</v>
      </c>
      <c r="GB78">
        <v>9.2816594662000207E-3</v>
      </c>
      <c r="GC78">
        <v>-0.17882944938799</v>
      </c>
      <c r="GD78">
        <v>-8.3426851264586405E-2</v>
      </c>
      <c r="GE78" s="1">
        <v>-8.4501717391812092E-6</v>
      </c>
      <c r="GF78">
        <v>-1.60765288943887E-3</v>
      </c>
      <c r="GG78">
        <v>5.8106846047929699E-2</v>
      </c>
      <c r="GH78">
        <v>7.1273499957849804E-2</v>
      </c>
      <c r="GI78">
        <v>0.25193610762533902</v>
      </c>
      <c r="GJ78">
        <v>1.1128217492416E-2</v>
      </c>
      <c r="GK78">
        <v>0.105203133630764</v>
      </c>
      <c r="GL78">
        <v>9.1156161419259404E-2</v>
      </c>
      <c r="GM78">
        <v>6.9959966256826794E-2</v>
      </c>
      <c r="GN78">
        <v>0.227171716264081</v>
      </c>
      <c r="GO78">
        <v>-0.14179452109814999</v>
      </c>
      <c r="GP78">
        <v>0.14271369337182799</v>
      </c>
      <c r="GQ78">
        <v>-7.4910328642378093E-2</v>
      </c>
      <c r="GR78">
        <v>-7.5291882705790002E-3</v>
      </c>
      <c r="GS78">
        <v>5.41916314302984E-3</v>
      </c>
      <c r="GT78">
        <v>3.1342603680256098E-2</v>
      </c>
      <c r="GU78">
        <v>-0.104120720435814</v>
      </c>
      <c r="GV78">
        <v>2.6813939813560599E-2</v>
      </c>
      <c r="GW78">
        <v>8.9518928611135098E-4</v>
      </c>
      <c r="GX78">
        <v>1.55646287009797E-2</v>
      </c>
      <c r="GY78">
        <v>1.34734100964538E-2</v>
      </c>
      <c r="GZ78">
        <v>0.29788513485420798</v>
      </c>
      <c r="HA78">
        <v>-6.8400930028559404E-2</v>
      </c>
      <c r="HB78">
        <v>-0.373917829353628</v>
      </c>
      <c r="HC78">
        <v>-0.220780185346417</v>
      </c>
      <c r="HD78">
        <v>0.25237802489498501</v>
      </c>
      <c r="HE78">
        <v>-7.6349484882615601E-2</v>
      </c>
      <c r="HF78">
        <v>4.7739218759647603E-3</v>
      </c>
      <c r="HG78">
        <v>0.13789114811851499</v>
      </c>
      <c r="HH78">
        <v>0.32585640742796201</v>
      </c>
      <c r="HI78">
        <v>7.7578307152840004E-2</v>
      </c>
      <c r="HJ78">
        <v>-1.1154572242176701E-3</v>
      </c>
      <c r="HK78">
        <v>0.14128356729570399</v>
      </c>
      <c r="HL78">
        <v>-2.2172445312161398E-3</v>
      </c>
      <c r="HM78">
        <v>5.8645118759724002E-2</v>
      </c>
      <c r="HN78">
        <v>0.116057976833151</v>
      </c>
      <c r="HO78">
        <v>0.26696121337352702</v>
      </c>
      <c r="HP78">
        <v>5.2727381044761204E-3</v>
      </c>
      <c r="HQ78">
        <v>9.6620656739001207E-2</v>
      </c>
      <c r="HR78">
        <v>5.9238078302658301E-2</v>
      </c>
      <c r="HS78">
        <v>-4.5221567420347199E-2</v>
      </c>
      <c r="HT78">
        <v>-4.2163194660265703E-3</v>
      </c>
      <c r="HU78">
        <v>-1.6518699414501501E-3</v>
      </c>
      <c r="HV78">
        <v>9.3489816925165902E-3</v>
      </c>
      <c r="HW78">
        <v>0.27251930958655901</v>
      </c>
      <c r="HX78">
        <v>-8.6881133908500996E-3</v>
      </c>
      <c r="HY78">
        <v>0.317689138163952</v>
      </c>
      <c r="HZ78">
        <v>0.26068634850306699</v>
      </c>
      <c r="IA78">
        <v>0.111130255935439</v>
      </c>
      <c r="IB78">
        <v>4.26456379560162E-3</v>
      </c>
      <c r="IC78">
        <v>5.0648014725400099E-2</v>
      </c>
      <c r="ID78">
        <v>1.48079758827884E-3</v>
      </c>
      <c r="IE78">
        <v>0.16751220271046799</v>
      </c>
      <c r="IF78">
        <v>0.105570143288645</v>
      </c>
      <c r="IG78">
        <v>7.3383707458338401E-2</v>
      </c>
      <c r="IH78">
        <v>-0.16979618857765499</v>
      </c>
      <c r="II78">
        <v>0.109774347869133</v>
      </c>
      <c r="IJ78">
        <v>-3.4619513158543401E-3</v>
      </c>
      <c r="IK78">
        <v>0.16470855844451801</v>
      </c>
      <c r="IL78">
        <v>-7.1081438569615601E-2</v>
      </c>
      <c r="IM78">
        <v>4.2532548709068203E-3</v>
      </c>
      <c r="IN78">
        <v>-7.4086226396450098E-3</v>
      </c>
      <c r="IO78">
        <v>-3.8832212485805297E-2</v>
      </c>
      <c r="IP78">
        <v>0.244996265139418</v>
      </c>
      <c r="IQ78">
        <v>7.3207011745276301E-2</v>
      </c>
      <c r="IR78">
        <v>0.19495791584678299</v>
      </c>
      <c r="IS78">
        <v>-0.142955494671303</v>
      </c>
      <c r="IT78">
        <v>-2.5145945424584599E-3</v>
      </c>
      <c r="IU78">
        <v>7.0152219137908006E-2</v>
      </c>
      <c r="IV78">
        <v>5.9903116068376998E-2</v>
      </c>
      <c r="IW78">
        <v>0.11939039519573599</v>
      </c>
      <c r="IX78">
        <v>-1.0856701631141601E-2</v>
      </c>
      <c r="IY78">
        <v>0.33263844131922499</v>
      </c>
      <c r="IZ78">
        <v>0.182347623430171</v>
      </c>
      <c r="JA78">
        <v>-5.5613146505995997E-3</v>
      </c>
      <c r="JB78">
        <v>3.5359439894550402E-3</v>
      </c>
      <c r="JC78">
        <v>4.9195516000710097E-3</v>
      </c>
      <c r="JD78">
        <v>1.23511548234595E-3</v>
      </c>
      <c r="JE78">
        <v>-3.9508024957006999E-3</v>
      </c>
      <c r="JF78">
        <v>1.27508375637261E-2</v>
      </c>
      <c r="JG78">
        <v>0.32278167623649601</v>
      </c>
      <c r="JH78">
        <v>-9.0709130102850297E-2</v>
      </c>
      <c r="JI78">
        <v>-8.5063768055939099E-2</v>
      </c>
      <c r="JJ78">
        <v>5.4824423230566202E-2</v>
      </c>
      <c r="JK78">
        <v>-1.0648179791842601E-2</v>
      </c>
      <c r="JL78">
        <v>-1.1576282240368401E-2</v>
      </c>
      <c r="JM78">
        <v>9.2570721628102801E-2</v>
      </c>
      <c r="JN78">
        <v>-4.9001876202925797E-3</v>
      </c>
      <c r="JO78">
        <v>-0.12663865907911701</v>
      </c>
      <c r="JP78">
        <v>0.16357084899149299</v>
      </c>
      <c r="JQ78">
        <v>-9.4161344523567602E-4</v>
      </c>
      <c r="JR78">
        <v>0.23998727192334299</v>
      </c>
      <c r="JS78">
        <v>0.14557294308282501</v>
      </c>
      <c r="JT78">
        <v>-0.28687178287593401</v>
      </c>
      <c r="JU78">
        <v>-8.7408724715162506E-2</v>
      </c>
      <c r="JV78">
        <v>0.29251111467216001</v>
      </c>
      <c r="JW78">
        <v>5.5480219296570798E-3</v>
      </c>
      <c r="JX78">
        <v>8.1476956000471196E-2</v>
      </c>
      <c r="JY78">
        <v>0.124136725509582</v>
      </c>
      <c r="JZ78">
        <v>1.3022788327242099E-3</v>
      </c>
      <c r="KA78">
        <v>7.2210334325569696E-4</v>
      </c>
      <c r="KB78">
        <v>2.11331270202362E-2</v>
      </c>
      <c r="KC78">
        <v>-1.9642602945374602E-3</v>
      </c>
      <c r="KD78">
        <v>-0.11264392430331201</v>
      </c>
      <c r="KE78">
        <v>0.13508060550798701</v>
      </c>
      <c r="KF78">
        <v>0.208114554043735</v>
      </c>
      <c r="KG78">
        <v>0.30582963611435499</v>
      </c>
      <c r="KH78">
        <v>9.4659397551649593E-2</v>
      </c>
      <c r="KI78">
        <v>8.0139648109254693E-3</v>
      </c>
      <c r="KJ78">
        <v>4.8054866311189298E-2</v>
      </c>
      <c r="KK78">
        <v>8.6615277461700904E-2</v>
      </c>
      <c r="KL78">
        <v>1.8545486412312601E-2</v>
      </c>
      <c r="KM78">
        <v>-1.24258980821443E-3</v>
      </c>
      <c r="KN78">
        <v>0.26008340483355102</v>
      </c>
      <c r="KO78">
        <v>-7.5161560735862304E-3</v>
      </c>
      <c r="KP78">
        <v>-3.63314648624082E-3</v>
      </c>
      <c r="KQ78">
        <v>8.3508016408705595E-3</v>
      </c>
      <c r="KR78">
        <v>0.284220712778471</v>
      </c>
    </row>
    <row r="79" spans="1:304" x14ac:dyDescent="0.3">
      <c r="A79" t="s">
        <v>77</v>
      </c>
      <c r="B79">
        <v>-1.2978286004962499E-2</v>
      </c>
      <c r="C79">
        <v>-5.10573295833016E-3</v>
      </c>
      <c r="D79">
        <v>-1.9610955918542599E-4</v>
      </c>
      <c r="E79">
        <v>5.6301814408467503E-3</v>
      </c>
      <c r="F79">
        <v>8.5709400088283001E-3</v>
      </c>
      <c r="G79">
        <v>-0.13891129247030901</v>
      </c>
      <c r="H79">
        <v>2.10709564852339E-2</v>
      </c>
      <c r="I79">
        <v>2.94384216313766E-2</v>
      </c>
      <c r="J79">
        <v>1.4835398994276199E-3</v>
      </c>
      <c r="K79">
        <v>-4.53275810500954E-4</v>
      </c>
      <c r="L79">
        <v>-2.9901964800974401E-2</v>
      </c>
      <c r="M79">
        <v>-8.41683412041133E-3</v>
      </c>
      <c r="N79">
        <v>-1.4463859490026799E-3</v>
      </c>
      <c r="O79">
        <v>-1.7371300870262701E-2</v>
      </c>
      <c r="P79">
        <v>-9.5762363035269799E-4</v>
      </c>
      <c r="Q79">
        <v>-5.2098381804376696E-3</v>
      </c>
      <c r="R79">
        <v>1.9608696600611798E-3</v>
      </c>
      <c r="S79">
        <v>9.2771037181212698E-4</v>
      </c>
      <c r="T79">
        <v>3.88637633079165E-2</v>
      </c>
      <c r="U79">
        <v>6.8076267445892305E-2</v>
      </c>
      <c r="V79">
        <v>-1.9192451977053E-4</v>
      </c>
      <c r="W79">
        <v>-2.7989958560043701E-3</v>
      </c>
      <c r="X79">
        <v>4.1565634558425602E-3</v>
      </c>
      <c r="Y79">
        <v>3.9112600715262803E-3</v>
      </c>
      <c r="Z79">
        <v>2.58471912149221E-3</v>
      </c>
      <c r="AA79">
        <v>-3.5183383403200902E-2</v>
      </c>
      <c r="AB79">
        <v>-0.29970565003764199</v>
      </c>
      <c r="AC79">
        <v>1.39009466901807E-2</v>
      </c>
      <c r="AD79">
        <v>2.0981149294865799E-2</v>
      </c>
      <c r="AE79">
        <v>-5.5447768658629E-3</v>
      </c>
      <c r="AF79">
        <v>1.03544450758155E-2</v>
      </c>
      <c r="AG79">
        <v>4.0409007813668699E-2</v>
      </c>
      <c r="AH79">
        <v>-8.4164760556432305E-3</v>
      </c>
      <c r="AI79">
        <v>-2.5722560258789901E-2</v>
      </c>
      <c r="AJ79">
        <v>2.7285549472278101E-2</v>
      </c>
      <c r="AK79">
        <v>-4.9132957392624098E-2</v>
      </c>
      <c r="AL79">
        <v>4.7286816694718799E-2</v>
      </c>
      <c r="AM79">
        <v>5.9898180291635301E-3</v>
      </c>
      <c r="AN79">
        <v>1.75506339582523E-2</v>
      </c>
      <c r="AO79">
        <v>3.4076131202668503E-2</v>
      </c>
      <c r="AP79">
        <v>-2.0011376522140599E-2</v>
      </c>
      <c r="AQ79">
        <v>-0.102808690997733</v>
      </c>
      <c r="AR79">
        <v>4.3281732835305002E-2</v>
      </c>
      <c r="AS79">
        <v>3.1338298024121999E-3</v>
      </c>
      <c r="AT79">
        <v>1.58782919278954E-3</v>
      </c>
      <c r="AU79">
        <v>1.0837821210782901E-2</v>
      </c>
      <c r="AV79">
        <v>3.9994546479617402E-3</v>
      </c>
      <c r="AW79">
        <v>4.1532149477284102E-3</v>
      </c>
      <c r="AX79">
        <v>3.6980606079803399E-2</v>
      </c>
      <c r="AY79">
        <v>2.5782569222612801E-2</v>
      </c>
      <c r="AZ79">
        <v>6.1513683674140902E-2</v>
      </c>
      <c r="BA79">
        <v>1.2613294188767899E-2</v>
      </c>
      <c r="BB79">
        <v>0.120194018070654</v>
      </c>
      <c r="BC79">
        <v>4.6192919343758299E-2</v>
      </c>
      <c r="BD79">
        <v>4.5816841268002798E-2</v>
      </c>
      <c r="BE79">
        <v>-6.4240176789716796E-4</v>
      </c>
      <c r="BF79">
        <v>-1.5949644384667899E-3</v>
      </c>
      <c r="BG79">
        <v>2.8151330811322602E-2</v>
      </c>
      <c r="BH79">
        <v>7.41848146220865E-3</v>
      </c>
      <c r="BI79">
        <v>9.8465985652857399E-2</v>
      </c>
      <c r="BJ79">
        <v>-1.7662441331188199E-3</v>
      </c>
      <c r="BK79">
        <v>9.2843607551022795E-3</v>
      </c>
      <c r="BL79">
        <v>1.3398524766390399E-2</v>
      </c>
      <c r="BM79">
        <v>-1.3814413934676801E-2</v>
      </c>
      <c r="BN79">
        <v>-9.3401173667951004E-2</v>
      </c>
      <c r="BO79">
        <v>-0.135425285653161</v>
      </c>
      <c r="BP79">
        <v>-8.2969746143734206E-3</v>
      </c>
      <c r="BQ79">
        <v>4.20132142832947E-2</v>
      </c>
      <c r="BR79">
        <v>3.00463686047404E-2</v>
      </c>
      <c r="BS79">
        <v>-2.7243883984476502E-3</v>
      </c>
      <c r="BT79">
        <v>7.9532651469650696E-3</v>
      </c>
      <c r="BU79">
        <v>2.6264087123856299E-2</v>
      </c>
      <c r="BV79">
        <v>1.27932587912979E-3</v>
      </c>
      <c r="BW79">
        <v>3.37243894966823E-2</v>
      </c>
      <c r="BX79">
        <v>1.7864915125446201E-2</v>
      </c>
      <c r="BY79">
        <v>-9.7902416976199003E-2</v>
      </c>
      <c r="BZ79">
        <v>4.8583529767487199E-2</v>
      </c>
      <c r="CA79">
        <v>1</v>
      </c>
      <c r="CB79">
        <v>-1.3421239262053601E-2</v>
      </c>
      <c r="CC79">
        <v>-6.8652683649532503E-2</v>
      </c>
      <c r="CD79">
        <v>-3.6336579671906E-3</v>
      </c>
      <c r="CE79">
        <v>-4.3519068628259701E-4</v>
      </c>
      <c r="CF79">
        <v>2.1161701712675701E-2</v>
      </c>
      <c r="CG79">
        <v>4.9267360362524597E-2</v>
      </c>
      <c r="CH79">
        <v>-2.4289774120990399E-3</v>
      </c>
      <c r="CI79">
        <v>9.3396383525888499E-2</v>
      </c>
      <c r="CJ79">
        <v>-4.8535206299743699E-2</v>
      </c>
      <c r="CK79">
        <v>1.37404280627517E-2</v>
      </c>
      <c r="CL79">
        <v>5.2610040196492897E-3</v>
      </c>
      <c r="CM79">
        <v>4.3608064895480803E-2</v>
      </c>
      <c r="CN79">
        <v>-9.82893174616413E-4</v>
      </c>
      <c r="CO79">
        <v>-2.47581569185127E-2</v>
      </c>
      <c r="CP79">
        <v>1.3946830803903699E-2</v>
      </c>
      <c r="CQ79">
        <v>6.9174546097374001E-2</v>
      </c>
      <c r="CR79">
        <v>1.5071851234743E-2</v>
      </c>
      <c r="CS79">
        <v>-5.9641611989285401E-2</v>
      </c>
      <c r="CT79">
        <v>1.73250592858198E-3</v>
      </c>
      <c r="CU79">
        <v>6.91095147634952E-3</v>
      </c>
      <c r="CV79">
        <v>-0.134552535723301</v>
      </c>
      <c r="CW79">
        <v>4.8833735771550198E-3</v>
      </c>
      <c r="CX79">
        <v>7.0563836849022898E-2</v>
      </c>
      <c r="CY79">
        <v>4.2585770696601702E-2</v>
      </c>
      <c r="CZ79">
        <v>3.2328889950817199E-3</v>
      </c>
      <c r="DA79">
        <v>-3.9552782849826902E-4</v>
      </c>
      <c r="DB79">
        <v>5.80337981317346E-2</v>
      </c>
      <c r="DC79">
        <v>-1.70549714388697E-2</v>
      </c>
      <c r="DD79">
        <v>2.5770189540272798E-3</v>
      </c>
      <c r="DE79">
        <v>8.0719077979089504E-3</v>
      </c>
      <c r="DF79">
        <v>-4.67018811757726E-3</v>
      </c>
      <c r="DG79">
        <v>-2.6217664417274599E-3</v>
      </c>
      <c r="DH79">
        <v>7.8483869161168306E-3</v>
      </c>
      <c r="DI79">
        <v>6.4324852766643797E-3</v>
      </c>
      <c r="DJ79">
        <v>-2.4337394916206598E-2</v>
      </c>
      <c r="DK79">
        <v>1.94935016790873E-3</v>
      </c>
      <c r="DL79">
        <v>-3.1442705367760201E-3</v>
      </c>
      <c r="DM79">
        <v>1.9676885430380199E-3</v>
      </c>
      <c r="DN79">
        <v>1.6839187129134299E-2</v>
      </c>
      <c r="DO79">
        <v>-1.15640531565375E-3</v>
      </c>
      <c r="DP79">
        <v>9.2950939486394196E-3</v>
      </c>
      <c r="DQ79">
        <v>3.3681023446983802E-2</v>
      </c>
      <c r="DR79">
        <v>-1.7194031536915899E-2</v>
      </c>
      <c r="DS79">
        <v>-3.0341141615004501E-2</v>
      </c>
      <c r="DT79">
        <v>-1.2705521180889899E-2</v>
      </c>
      <c r="DU79">
        <v>2.1259930899197799E-2</v>
      </c>
      <c r="DV79">
        <v>1.8052754067239499E-2</v>
      </c>
      <c r="DW79">
        <v>8.4595796852080796E-3</v>
      </c>
      <c r="DX79">
        <v>6.8072989812816995E-2</v>
      </c>
      <c r="DY79">
        <v>4.5536475191143002E-3</v>
      </c>
      <c r="DZ79">
        <v>-9.6746042074375802E-2</v>
      </c>
      <c r="EA79">
        <v>3.30377891774332E-3</v>
      </c>
      <c r="EB79">
        <v>4.3651028467580602E-4</v>
      </c>
      <c r="EC79">
        <v>-7.4757098174411396E-3</v>
      </c>
      <c r="ED79">
        <v>-9.8268633724838503E-2</v>
      </c>
      <c r="EE79">
        <v>-2.1304338572006E-4</v>
      </c>
      <c r="EF79">
        <v>3.50584298171914E-2</v>
      </c>
      <c r="EG79">
        <v>2.6462628084326298E-3</v>
      </c>
      <c r="EH79">
        <v>2.19562037504192E-2</v>
      </c>
      <c r="EI79">
        <v>6.0298937670871799E-2</v>
      </c>
      <c r="EJ79">
        <v>-6.2965613336736795E-2</v>
      </c>
      <c r="EK79">
        <v>3.48239668009536E-2</v>
      </c>
      <c r="EL79">
        <v>1.32923879077057E-2</v>
      </c>
      <c r="EM79">
        <v>1.3438527874046299E-2</v>
      </c>
      <c r="EN79">
        <v>1.56115326337801E-2</v>
      </c>
      <c r="EO79">
        <v>9.3752029164017106E-2</v>
      </c>
      <c r="EP79">
        <v>-2.2452778128533E-2</v>
      </c>
      <c r="EQ79">
        <v>5.6582462706714198E-3</v>
      </c>
      <c r="ER79">
        <v>1.4286542250989199E-2</v>
      </c>
      <c r="ES79">
        <v>-8.5110829009759097E-4</v>
      </c>
      <c r="ET79">
        <v>7.3994164963582195E-4</v>
      </c>
      <c r="EU79">
        <v>-8.2447857266698902E-3</v>
      </c>
      <c r="EV79">
        <v>1.93425047689091E-2</v>
      </c>
      <c r="EW79">
        <v>0.12862259880424401</v>
      </c>
      <c r="EX79">
        <v>2.8949357261561001E-3</v>
      </c>
      <c r="EY79">
        <v>8.9334278731570699E-3</v>
      </c>
      <c r="EZ79">
        <v>1.4214285683997701E-2</v>
      </c>
      <c r="FA79">
        <v>8.6213966249033699E-2</v>
      </c>
      <c r="FB79">
        <v>-1.62428882304952E-3</v>
      </c>
      <c r="FC79">
        <v>8.34333030242E-3</v>
      </c>
      <c r="FD79">
        <v>9.1640091493477797E-3</v>
      </c>
      <c r="FE79">
        <v>2.1670056052724199E-3</v>
      </c>
      <c r="FF79">
        <v>0.11167887739956101</v>
      </c>
      <c r="FG79">
        <v>8.3065436178680105E-2</v>
      </c>
      <c r="FH79">
        <v>3.32293714328879E-2</v>
      </c>
      <c r="FI79">
        <v>3.34921400651765E-2</v>
      </c>
      <c r="FJ79">
        <v>4.6322876697383199E-2</v>
      </c>
      <c r="FK79">
        <v>-3.9078022787146401E-3</v>
      </c>
      <c r="FL79">
        <v>1.6222564923667498E-2</v>
      </c>
      <c r="FM79">
        <v>-9.5930962251013302E-2</v>
      </c>
      <c r="FN79">
        <v>-1.49492295496449E-3</v>
      </c>
      <c r="FO79">
        <v>-3.47034996344762E-3</v>
      </c>
      <c r="FP79">
        <v>4.7680457059662701E-2</v>
      </c>
      <c r="FQ79">
        <v>2.11458345044366E-3</v>
      </c>
      <c r="FR79">
        <v>-7.59357231107621E-4</v>
      </c>
      <c r="FS79">
        <v>2.8657385390148601E-3</v>
      </c>
      <c r="FT79">
        <v>7.4778152791065899E-3</v>
      </c>
      <c r="FU79">
        <v>2.38675324267636E-2</v>
      </c>
      <c r="FV79">
        <v>5.8222826171817101E-2</v>
      </c>
      <c r="FW79">
        <v>4.3082434858478499E-2</v>
      </c>
      <c r="FX79">
        <v>-6.5740882818730402E-3</v>
      </c>
      <c r="FY79">
        <v>1.0967021651362E-3</v>
      </c>
      <c r="FZ79">
        <v>-5.0859567397186804E-3</v>
      </c>
      <c r="GA79">
        <v>-4.8456625429061399E-3</v>
      </c>
      <c r="GB79">
        <v>1.05320245060908E-3</v>
      </c>
      <c r="GC79">
        <v>-5.0075111611693701E-2</v>
      </c>
      <c r="GD79">
        <v>-2.6831617678261602E-2</v>
      </c>
      <c r="GE79">
        <v>8.9204043466344692E-3</v>
      </c>
      <c r="GF79">
        <v>-3.7255512974628301E-3</v>
      </c>
      <c r="GG79">
        <v>5.0809415509497802E-2</v>
      </c>
      <c r="GH79">
        <v>1.7931727926672698E-2</v>
      </c>
      <c r="GI79">
        <v>7.6103802402756396E-2</v>
      </c>
      <c r="GJ79">
        <v>2.9868403816541099E-3</v>
      </c>
      <c r="GK79">
        <v>2.2144932780913298E-2</v>
      </c>
      <c r="GL79">
        <v>3.2265333046252398E-2</v>
      </c>
      <c r="GM79">
        <v>-3.09705610566042E-3</v>
      </c>
      <c r="GN79">
        <v>8.7859385227163703E-2</v>
      </c>
      <c r="GO79">
        <v>-4.507638966139E-2</v>
      </c>
      <c r="GP79">
        <v>1.2523294384943699E-2</v>
      </c>
      <c r="GQ79">
        <v>-2.1842061569741E-2</v>
      </c>
      <c r="GR79">
        <v>-1.3552173509494799E-2</v>
      </c>
      <c r="GS79">
        <v>2.9915430096171202E-3</v>
      </c>
      <c r="GT79">
        <v>7.7643604673206298E-3</v>
      </c>
      <c r="GU79">
        <v>-2.9519033160270901E-2</v>
      </c>
      <c r="GV79">
        <v>-1.5409855806301199E-2</v>
      </c>
      <c r="GW79">
        <v>4.3993952698201597E-3</v>
      </c>
      <c r="GX79">
        <v>-5.9091054872028098E-3</v>
      </c>
      <c r="GY79">
        <v>5.01839265851378E-3</v>
      </c>
      <c r="GZ79">
        <v>6.0235117883509E-2</v>
      </c>
      <c r="HA79">
        <v>7.4194920885196696E-3</v>
      </c>
      <c r="HB79">
        <v>-0.17543890555782399</v>
      </c>
      <c r="HC79">
        <v>-9.32382900456801E-2</v>
      </c>
      <c r="HD79">
        <v>3.5733310081238201E-2</v>
      </c>
      <c r="HE79">
        <v>-1.79420704180265E-2</v>
      </c>
      <c r="HF79">
        <v>-1.09335283427872E-3</v>
      </c>
      <c r="HG79">
        <v>1.76021411862393E-2</v>
      </c>
      <c r="HH79">
        <v>0.12047865249528</v>
      </c>
      <c r="HI79">
        <v>-3.25286386256714E-3</v>
      </c>
      <c r="HJ79">
        <v>-1.75714819069686E-3</v>
      </c>
      <c r="HK79">
        <v>2.73106103192562E-2</v>
      </c>
      <c r="HL79">
        <v>-2.0281979825251201E-3</v>
      </c>
      <c r="HM79">
        <v>-5.9784882597496902E-3</v>
      </c>
      <c r="HN79">
        <v>3.6919738865867802E-2</v>
      </c>
      <c r="HO79">
        <v>4.9295425971459798E-2</v>
      </c>
      <c r="HP79">
        <v>4.3065068534165196E-3</v>
      </c>
      <c r="HQ79">
        <v>2.6685113240597899E-2</v>
      </c>
      <c r="HR79">
        <v>2.9491905559092001E-2</v>
      </c>
      <c r="HS79">
        <v>-1.5735471637874102E-2</v>
      </c>
      <c r="HT79">
        <v>-5.88489209439849E-3</v>
      </c>
      <c r="HU79">
        <v>1.6271986974484599E-2</v>
      </c>
      <c r="HV79">
        <v>2.7511110287520599E-2</v>
      </c>
      <c r="HW79">
        <v>8.7439880032799497E-2</v>
      </c>
      <c r="HX79">
        <v>-5.42174119211895E-4</v>
      </c>
      <c r="HY79">
        <v>5.4218905003751101E-2</v>
      </c>
      <c r="HZ79">
        <v>5.66720590469518E-2</v>
      </c>
      <c r="IA79">
        <v>2.9259272004210701E-2</v>
      </c>
      <c r="IB79">
        <v>7.0132749522911304E-3</v>
      </c>
      <c r="IC79">
        <v>1.40002259780294E-2</v>
      </c>
      <c r="ID79">
        <v>-9.27893718643044E-4</v>
      </c>
      <c r="IE79">
        <v>7.1444515904606001E-2</v>
      </c>
      <c r="IF79">
        <v>1.19668508042995E-2</v>
      </c>
      <c r="IG79">
        <v>1.15027924125309E-2</v>
      </c>
      <c r="IH79">
        <v>-7.7284531554579997E-2</v>
      </c>
      <c r="II79">
        <v>1.24525161227535E-2</v>
      </c>
      <c r="IJ79">
        <v>8.2483395853069994E-3</v>
      </c>
      <c r="IK79">
        <v>1.1588883890535501E-2</v>
      </c>
      <c r="IL79">
        <v>-7.6056174438036096E-3</v>
      </c>
      <c r="IM79">
        <v>-1.9757510659926699E-2</v>
      </c>
      <c r="IN79">
        <v>1.86942300397009E-4</v>
      </c>
      <c r="IO79">
        <v>-1.0639545182415999E-2</v>
      </c>
      <c r="IP79">
        <v>1.926809813327E-2</v>
      </c>
      <c r="IQ79">
        <v>-2.25483696661634E-3</v>
      </c>
      <c r="IR79">
        <v>4.0145959798717198E-2</v>
      </c>
      <c r="IS79">
        <v>-2.3403271061153801E-2</v>
      </c>
      <c r="IT79">
        <v>-4.53096105216019E-4</v>
      </c>
      <c r="IU79">
        <v>1.3460292966992001E-2</v>
      </c>
      <c r="IV79">
        <v>2.8816662951480399E-3</v>
      </c>
      <c r="IW79">
        <v>3.7668886480492499E-2</v>
      </c>
      <c r="IX79">
        <v>1.68671293486478E-2</v>
      </c>
      <c r="IY79">
        <v>0.102055365935818</v>
      </c>
      <c r="IZ79">
        <v>2.68782775389848E-2</v>
      </c>
      <c r="JA79">
        <v>-8.8637664529472894E-3</v>
      </c>
      <c r="JB79">
        <v>1.4180260083285301E-3</v>
      </c>
      <c r="JC79">
        <v>5.3963261090990899E-3</v>
      </c>
      <c r="JD79">
        <v>9.1032577746644801E-4</v>
      </c>
      <c r="JE79">
        <v>-4.4730126004155499E-3</v>
      </c>
      <c r="JF79">
        <v>2.0529010984372601E-2</v>
      </c>
      <c r="JG79">
        <v>5.42174175397417E-2</v>
      </c>
      <c r="JH79">
        <v>-3.05531720579598E-2</v>
      </c>
      <c r="JI79">
        <v>-2.3142493700771899E-2</v>
      </c>
      <c r="JJ79">
        <v>7.8551280847146601E-3</v>
      </c>
      <c r="JK79">
        <v>9.5954013595401094E-3</v>
      </c>
      <c r="JL79">
        <v>-2.21447773026675E-2</v>
      </c>
      <c r="JM79">
        <v>2.69509559647278E-2</v>
      </c>
      <c r="JN79">
        <v>-2.85613402642373E-2</v>
      </c>
      <c r="JO79">
        <v>-4.5882082788821402E-2</v>
      </c>
      <c r="JP79">
        <v>1.8148365865117099E-2</v>
      </c>
      <c r="JQ79">
        <v>4.0507044764217098E-3</v>
      </c>
      <c r="JR79">
        <v>9.8103680165884694E-2</v>
      </c>
      <c r="JS79">
        <v>2.0817874092577401E-2</v>
      </c>
      <c r="JT79">
        <v>-2.7456417985166601E-2</v>
      </c>
      <c r="JU79">
        <v>-2.1850081640654599E-2</v>
      </c>
      <c r="JV79">
        <v>8.9473080479092207E-2</v>
      </c>
      <c r="JW79">
        <v>1.10931677798381E-2</v>
      </c>
      <c r="JX79">
        <v>-2.55944467204368E-2</v>
      </c>
      <c r="JY79">
        <v>1.4389583323619899E-2</v>
      </c>
      <c r="JZ79">
        <v>-7.3745169941898104E-4</v>
      </c>
      <c r="KA79">
        <v>-4.6507646861941799E-4</v>
      </c>
      <c r="KB79">
        <v>9.3839756966968592E-3</v>
      </c>
      <c r="KC79">
        <v>7.3388241825260501E-4</v>
      </c>
      <c r="KD79">
        <v>-4.0845403157545403E-2</v>
      </c>
      <c r="KE79">
        <v>1.9758093948202202E-2</v>
      </c>
      <c r="KF79">
        <v>3.4335731564598099E-2</v>
      </c>
      <c r="KG79">
        <v>4.1675844585667601E-2</v>
      </c>
      <c r="KH79">
        <v>8.9632645284673292E-3</v>
      </c>
      <c r="KI79">
        <v>-7.7483354723927305E-4</v>
      </c>
      <c r="KJ79">
        <v>2.5023838664129602E-2</v>
      </c>
      <c r="KK79">
        <v>2.5708665735912298E-2</v>
      </c>
      <c r="KL79">
        <v>0.13599651869851601</v>
      </c>
      <c r="KM79">
        <v>-5.6147526796434903E-4</v>
      </c>
      <c r="KN79">
        <v>4.1906924223724801E-2</v>
      </c>
      <c r="KO79">
        <v>2.0592105134940399E-3</v>
      </c>
      <c r="KP79">
        <v>-1.4557181896302301E-3</v>
      </c>
      <c r="KQ79">
        <v>5.7743111886199103E-3</v>
      </c>
      <c r="KR79">
        <v>4.49131113021079E-2</v>
      </c>
    </row>
    <row r="80" spans="1:304" x14ac:dyDescent="0.3">
      <c r="A80" t="s">
        <v>78</v>
      </c>
      <c r="B80">
        <v>3.2455590479762301E-3</v>
      </c>
      <c r="C80">
        <v>2.9536615292314401E-3</v>
      </c>
      <c r="D80">
        <v>-5.0281090898272396E-3</v>
      </c>
      <c r="E80">
        <v>9.0157054825957497E-2</v>
      </c>
      <c r="F80">
        <v>-0.20346758939003501</v>
      </c>
      <c r="G80">
        <v>0.39039559633630599</v>
      </c>
      <c r="H80">
        <v>-0.25062757030577998</v>
      </c>
      <c r="I80">
        <v>-2.6936133352429701E-2</v>
      </c>
      <c r="J80">
        <v>-8.8894748571923497E-3</v>
      </c>
      <c r="K80">
        <v>-0.18012183830741199</v>
      </c>
      <c r="L80">
        <v>6.7475006733461896E-3</v>
      </c>
      <c r="M80">
        <v>2.5706918728655399E-2</v>
      </c>
      <c r="N80">
        <v>4.2743573202719098E-2</v>
      </c>
      <c r="O80">
        <v>0.168565532408675</v>
      </c>
      <c r="P80">
        <v>-5.6876397591421601E-2</v>
      </c>
      <c r="Q80">
        <v>-2.0107192042120501E-2</v>
      </c>
      <c r="R80">
        <v>-7.2663877974564299E-3</v>
      </c>
      <c r="S80">
        <v>-1.2269796123875701E-2</v>
      </c>
      <c r="T80">
        <v>-8.7726584366318694E-2</v>
      </c>
      <c r="U80">
        <v>-0.190482580006405</v>
      </c>
      <c r="V80">
        <v>1.0416686215041399E-2</v>
      </c>
      <c r="W80">
        <v>2.7431805908150102E-3</v>
      </c>
      <c r="X80">
        <v>7.1523167770056698E-2</v>
      </c>
      <c r="Y80">
        <v>7.4903671655674006E-2</v>
      </c>
      <c r="Z80">
        <v>-6.4903978882947105E-2</v>
      </c>
      <c r="AA80">
        <v>3.2051428453809101E-2</v>
      </c>
      <c r="AB80">
        <v>-3.0691293803692499E-2</v>
      </c>
      <c r="AC80">
        <v>-0.23352380978210099</v>
      </c>
      <c r="AD80">
        <v>-0.139566169589948</v>
      </c>
      <c r="AE80">
        <v>0.110692637720933</v>
      </c>
      <c r="AF80">
        <v>4.4203949000677902E-2</v>
      </c>
      <c r="AG80">
        <v>-0.32981715673312001</v>
      </c>
      <c r="AH80">
        <v>0.25631806482226999</v>
      </c>
      <c r="AI80">
        <v>-4.2481340380398002E-3</v>
      </c>
      <c r="AJ80">
        <v>-0.21553657218949099</v>
      </c>
      <c r="AK80">
        <v>0.177564334020544</v>
      </c>
      <c r="AL80">
        <v>-0.22972233467278599</v>
      </c>
      <c r="AM80">
        <v>-4.4697213633360697E-2</v>
      </c>
      <c r="AN80">
        <v>-0.271184336409169</v>
      </c>
      <c r="AO80">
        <v>-0.108858669323286</v>
      </c>
      <c r="AP80">
        <v>-3.7831603724098599E-2</v>
      </c>
      <c r="AQ80">
        <v>-2.4208247253113602E-2</v>
      </c>
      <c r="AR80">
        <v>-6.6873106931486306E-2</v>
      </c>
      <c r="AS80">
        <v>-0.24038380103537499</v>
      </c>
      <c r="AT80">
        <v>-5.8766569082847102E-2</v>
      </c>
      <c r="AU80">
        <v>-7.6204243282351494E-2</v>
      </c>
      <c r="AV80">
        <v>-9.7743325500567801E-2</v>
      </c>
      <c r="AW80">
        <v>3.32367320095018E-2</v>
      </c>
      <c r="AX80">
        <v>-8.7809163024622397E-2</v>
      </c>
      <c r="AY80">
        <v>-0.37498989689103601</v>
      </c>
      <c r="AZ80">
        <v>-1.16712613536954E-2</v>
      </c>
      <c r="BA80">
        <v>-0.20042557390882501</v>
      </c>
      <c r="BB80">
        <v>-1.9155465307183098E-2</v>
      </c>
      <c r="BC80">
        <v>-5.9044382249605104E-4</v>
      </c>
      <c r="BD80">
        <v>-0.15374669227223201</v>
      </c>
      <c r="BE80">
        <v>-0.121153727867347</v>
      </c>
      <c r="BF80">
        <v>-6.1185601173893399E-2</v>
      </c>
      <c r="BG80">
        <v>-0.164978080425534</v>
      </c>
      <c r="BH80">
        <v>-5.0867531378540201E-3</v>
      </c>
      <c r="BI80">
        <v>3.0944076718648901E-3</v>
      </c>
      <c r="BJ80">
        <v>5.7146392925244503E-2</v>
      </c>
      <c r="BK80">
        <v>-0.100143179905607</v>
      </c>
      <c r="BL80">
        <v>-5.0882534975736998E-2</v>
      </c>
      <c r="BM80">
        <v>0.21458627024368301</v>
      </c>
      <c r="BN80">
        <v>-9.7674114025124697E-3</v>
      </c>
      <c r="BO80">
        <v>0.249707019283853</v>
      </c>
      <c r="BP80">
        <v>0.20016157095808801</v>
      </c>
      <c r="BQ80">
        <v>-3.3262489941177302E-2</v>
      </c>
      <c r="BR80">
        <v>-4.89619844561619E-2</v>
      </c>
      <c r="BS80">
        <v>-2.2229031327296998E-2</v>
      </c>
      <c r="BT80">
        <v>-0.109027447158691</v>
      </c>
      <c r="BU80">
        <v>-0.28966732926886002</v>
      </c>
      <c r="BV80">
        <v>-3.23441527478412E-2</v>
      </c>
      <c r="BW80">
        <v>-0.14673285322413901</v>
      </c>
      <c r="BX80">
        <v>-5.8893617883489097E-2</v>
      </c>
      <c r="BY80">
        <v>2.4077037871819501E-2</v>
      </c>
      <c r="BZ80">
        <v>-4.3732561241372897E-3</v>
      </c>
      <c r="CA80">
        <v>-1.3421239262053601E-2</v>
      </c>
      <c r="CB80">
        <v>1</v>
      </c>
      <c r="CC80">
        <v>3.8034808012704799E-2</v>
      </c>
      <c r="CD80">
        <v>-4.9956706991582799E-2</v>
      </c>
      <c r="CE80">
        <v>-5.9322186906663197E-3</v>
      </c>
      <c r="CF80">
        <v>-5.6579146295779703E-2</v>
      </c>
      <c r="CG80">
        <v>3.5403682959316098E-2</v>
      </c>
      <c r="CH80">
        <v>4.9141259208797097E-2</v>
      </c>
      <c r="CI80">
        <v>-0.181740407784694</v>
      </c>
      <c r="CJ80">
        <v>0.26958197758200397</v>
      </c>
      <c r="CK80">
        <v>-0.24017869458052599</v>
      </c>
      <c r="CL80">
        <v>-0.16946882610245401</v>
      </c>
      <c r="CM80">
        <v>-0.187077203618117</v>
      </c>
      <c r="CN80">
        <v>-4.91086315072169E-2</v>
      </c>
      <c r="CO80">
        <v>0.39758511646869299</v>
      </c>
      <c r="CP80">
        <v>-0.27476081961320298</v>
      </c>
      <c r="CQ80">
        <v>8.2327442997989803E-2</v>
      </c>
      <c r="CR80">
        <v>-6.5573329843137906E-2</v>
      </c>
      <c r="CS80">
        <v>3.3500180149468498E-2</v>
      </c>
      <c r="CT80">
        <v>-2.9077979030341001E-2</v>
      </c>
      <c r="CU80">
        <v>-9.8800610858165397E-2</v>
      </c>
      <c r="CV80">
        <v>4.23582609176721E-2</v>
      </c>
      <c r="CW80">
        <v>-0.140664001633968</v>
      </c>
      <c r="CX80">
        <v>-7.7915719888001E-2</v>
      </c>
      <c r="CY80">
        <v>-9.4945805542497097E-2</v>
      </c>
      <c r="CZ80">
        <v>-0.14370327770539401</v>
      </c>
      <c r="DA80">
        <v>-9.9679168612742203E-2</v>
      </c>
      <c r="DB80">
        <v>-6.3684571481552002E-2</v>
      </c>
      <c r="DC80">
        <v>-1.1333808311645001E-2</v>
      </c>
      <c r="DD80">
        <v>-3.0206164126927899E-2</v>
      </c>
      <c r="DE80">
        <v>-1.35140512007334E-2</v>
      </c>
      <c r="DF80">
        <v>2.9997606064183301E-2</v>
      </c>
      <c r="DG80">
        <v>-7.37819433490534E-2</v>
      </c>
      <c r="DH80">
        <v>-2.1169086917014399E-2</v>
      </c>
      <c r="DI80">
        <v>-0.110521016922086</v>
      </c>
      <c r="DJ80">
        <v>0.104984502351308</v>
      </c>
      <c r="DK80">
        <v>-5.7001274989631402E-2</v>
      </c>
      <c r="DL80">
        <v>7.1452014717650794E-2</v>
      </c>
      <c r="DM80">
        <v>0.15374020572094499</v>
      </c>
      <c r="DN80">
        <v>-0.113115017865764</v>
      </c>
      <c r="DO80">
        <v>7.3925319935088302E-2</v>
      </c>
      <c r="DP80">
        <v>9.7110678343691706E-2</v>
      </c>
      <c r="DQ80">
        <v>-0.21510802682909699</v>
      </c>
      <c r="DR80">
        <v>-3.07982528805105E-2</v>
      </c>
      <c r="DS80">
        <v>-3.2553161084270699E-2</v>
      </c>
      <c r="DT80">
        <v>7.2203971395667907E-2</v>
      </c>
      <c r="DU80">
        <v>-0.13771890633086101</v>
      </c>
      <c r="DV80">
        <v>-0.207203055039344</v>
      </c>
      <c r="DW80">
        <v>1.6651860728212901E-2</v>
      </c>
      <c r="DX80">
        <v>-0.14454423065755001</v>
      </c>
      <c r="DY80">
        <v>7.4378522629816096E-3</v>
      </c>
      <c r="DZ80">
        <v>4.7647244930159302E-2</v>
      </c>
      <c r="EA80">
        <v>-1.63550055266618E-2</v>
      </c>
      <c r="EB80">
        <v>-9.0604434189737199E-3</v>
      </c>
      <c r="EC80">
        <v>-1.2982953194787699E-3</v>
      </c>
      <c r="ED80">
        <v>3.3547176742051203E-2</v>
      </c>
      <c r="EE80">
        <v>2.57479730279189E-2</v>
      </c>
      <c r="EF80">
        <v>-2.91605418287533E-2</v>
      </c>
      <c r="EG80">
        <v>-6.5385784311886297E-2</v>
      </c>
      <c r="EH80">
        <v>-0.417399620656767</v>
      </c>
      <c r="EI80">
        <v>-0.18072410341661099</v>
      </c>
      <c r="EJ80">
        <v>-3.7911501956437797E-2</v>
      </c>
      <c r="EK80">
        <v>-8.4906944025974804E-2</v>
      </c>
      <c r="EL80">
        <v>-7.8118892579487204E-2</v>
      </c>
      <c r="EM80">
        <v>-0.237118018269321</v>
      </c>
      <c r="EN80">
        <v>-0.42162435268785298</v>
      </c>
      <c r="EO80">
        <v>-5.0745549871063804E-3</v>
      </c>
      <c r="EP80">
        <v>0.27913430086380597</v>
      </c>
      <c r="EQ80">
        <v>-0.17103046055323701</v>
      </c>
      <c r="ER80">
        <v>-0.40800270650516202</v>
      </c>
      <c r="ES80">
        <v>-9.9649485398934395E-2</v>
      </c>
      <c r="ET80">
        <v>9.3549407353958908E-3</v>
      </c>
      <c r="EU80">
        <v>-3.7247223349486098E-3</v>
      </c>
      <c r="EV80">
        <v>-0.37784912144168198</v>
      </c>
      <c r="EW80">
        <v>-5.1686971988353397E-2</v>
      </c>
      <c r="EX80">
        <v>-4.20846976974645E-2</v>
      </c>
      <c r="EY80">
        <v>-0.22925579215925701</v>
      </c>
      <c r="EZ80">
        <v>3.8214898265435102E-2</v>
      </c>
      <c r="FA80">
        <v>-8.8502302579123004E-2</v>
      </c>
      <c r="FB80">
        <v>-2.2517415481130398E-2</v>
      </c>
      <c r="FC80">
        <v>-9.9372695182420295E-3</v>
      </c>
      <c r="FD80">
        <v>-0.139656588542895</v>
      </c>
      <c r="FE80">
        <v>-1.29482626745606E-2</v>
      </c>
      <c r="FF80">
        <v>-6.2926128462726397E-2</v>
      </c>
      <c r="FG80">
        <v>-8.0718511880337407E-2</v>
      </c>
      <c r="FH80">
        <v>-3.2221245931580898E-2</v>
      </c>
      <c r="FI80">
        <v>-0.15002992953934099</v>
      </c>
      <c r="FJ80">
        <v>-0.33825726280205398</v>
      </c>
      <c r="FK80">
        <v>-7.1162416666068803E-2</v>
      </c>
      <c r="FL80">
        <v>-9.2901466578909603E-2</v>
      </c>
      <c r="FM80">
        <v>2.7420493964452702E-3</v>
      </c>
      <c r="FN80">
        <v>-1.11995442113773E-2</v>
      </c>
      <c r="FO80">
        <v>-6.4046613866949598E-2</v>
      </c>
      <c r="FP80">
        <v>-1.7212939131857601E-2</v>
      </c>
      <c r="FQ80">
        <v>-4.0879869488008001E-2</v>
      </c>
      <c r="FR80">
        <v>4.9970242706875598E-2</v>
      </c>
      <c r="FS80">
        <v>-5.5554067935456098E-4</v>
      </c>
      <c r="FT80">
        <v>-0.22849490325861799</v>
      </c>
      <c r="FU80">
        <v>-0.17654677069810201</v>
      </c>
      <c r="FV80">
        <v>-8.4546081704372097E-2</v>
      </c>
      <c r="FW80">
        <v>-3.28437375611174E-4</v>
      </c>
      <c r="FX80">
        <v>5.1598854504683296E-4</v>
      </c>
      <c r="FY80">
        <v>-1.5934253594060699E-2</v>
      </c>
      <c r="FZ80">
        <v>3.9651723830235498E-2</v>
      </c>
      <c r="GA80">
        <v>-5.9164662032364902E-2</v>
      </c>
      <c r="GB80">
        <v>-3.2907526513767001E-2</v>
      </c>
      <c r="GC80">
        <v>0.15478443289042301</v>
      </c>
      <c r="GD80">
        <v>0.112346179324376</v>
      </c>
      <c r="GE80">
        <v>-1.22117217636093E-3</v>
      </c>
      <c r="GF80">
        <v>8.2854325761781596E-3</v>
      </c>
      <c r="GG80">
        <v>-0.36809411809703901</v>
      </c>
      <c r="GH80">
        <v>-6.8101676784937101E-2</v>
      </c>
      <c r="GI80">
        <v>1.5397763276858699E-2</v>
      </c>
      <c r="GJ80">
        <v>-0.12072298411100101</v>
      </c>
      <c r="GK80">
        <v>-9.7876172288495294E-2</v>
      </c>
      <c r="GL80">
        <v>-9.5101493113915997E-2</v>
      </c>
      <c r="GM80">
        <v>-5.7459513022262897E-2</v>
      </c>
      <c r="GN80">
        <v>-2.5869409064969401E-2</v>
      </c>
      <c r="GO80">
        <v>0.24426892486292801</v>
      </c>
      <c r="GP80">
        <v>-4.5858244187174997E-2</v>
      </c>
      <c r="GQ80">
        <v>8.8585370228293894E-2</v>
      </c>
      <c r="GR80">
        <v>0.15060119754488799</v>
      </c>
      <c r="GS80">
        <v>-7.8442766700538603E-3</v>
      </c>
      <c r="GT80">
        <v>-2.37796450109607E-2</v>
      </c>
      <c r="GU80">
        <v>7.7791364224847503E-2</v>
      </c>
      <c r="GV80">
        <v>0.189200897134889</v>
      </c>
      <c r="GW80">
        <v>3.6197633031618999E-3</v>
      </c>
      <c r="GX80">
        <v>2.7718528152847099E-2</v>
      </c>
      <c r="GY80">
        <v>-9.6839492902606197E-2</v>
      </c>
      <c r="GZ80">
        <v>-5.4016616564387797E-2</v>
      </c>
      <c r="HA80">
        <v>-7.1808703204180799E-2</v>
      </c>
      <c r="HB80">
        <v>2.3097433068775399E-2</v>
      </c>
      <c r="HC80">
        <v>-1.37352079342208E-3</v>
      </c>
      <c r="HD80">
        <v>-8.0629268697277601E-2</v>
      </c>
      <c r="HE80">
        <v>-3.6030132072544803E-2</v>
      </c>
      <c r="HF80">
        <v>2.8970003039145101E-2</v>
      </c>
      <c r="HG80">
        <v>-7.0150565372460894E-2</v>
      </c>
      <c r="HH80">
        <v>-6.5264849787482399E-2</v>
      </c>
      <c r="HI80">
        <v>-9.8541483536678701E-2</v>
      </c>
      <c r="HJ80">
        <v>4.6231196249592599E-2</v>
      </c>
      <c r="HK80">
        <v>-0.100992275586452</v>
      </c>
      <c r="HL80">
        <v>0.33565722686855298</v>
      </c>
      <c r="HM80">
        <v>-0.106244231074185</v>
      </c>
      <c r="HN80">
        <v>2.4480628757288601E-2</v>
      </c>
      <c r="HO80">
        <v>6.9845837414661494E-2</v>
      </c>
      <c r="HP80">
        <v>-1.96989377897199E-2</v>
      </c>
      <c r="HQ80">
        <v>6.4713167988032699E-2</v>
      </c>
      <c r="HR80">
        <v>-0.25672553009787302</v>
      </c>
      <c r="HS80">
        <v>5.7416222216362597E-2</v>
      </c>
      <c r="HT80">
        <v>3.7923961063631197E-2</v>
      </c>
      <c r="HU80">
        <v>3.9327952117718397E-2</v>
      </c>
      <c r="HV80">
        <v>-1.35125205348145E-2</v>
      </c>
      <c r="HW80">
        <v>-5.4096671729988902E-2</v>
      </c>
      <c r="HX80">
        <v>1.50666821754872E-3</v>
      </c>
      <c r="HY80">
        <v>-3.5230750967852997E-2</v>
      </c>
      <c r="HZ80">
        <v>-9.7061594456623906E-2</v>
      </c>
      <c r="IA80">
        <v>-3.4392582759795398E-2</v>
      </c>
      <c r="IB80">
        <v>-4.0181634056820799E-2</v>
      </c>
      <c r="IC80">
        <v>-8.5094234007735498E-2</v>
      </c>
      <c r="ID80">
        <v>-8.1023096015483603E-2</v>
      </c>
      <c r="IE80">
        <v>-0.19275333797809499</v>
      </c>
      <c r="IF80">
        <v>-6.06833467594333E-2</v>
      </c>
      <c r="IG80">
        <v>-7.3935782592661106E-2</v>
      </c>
      <c r="IH80">
        <v>-2.2963884942585399E-2</v>
      </c>
      <c r="II80">
        <v>-8.2287284717127401E-2</v>
      </c>
      <c r="IJ80">
        <v>0.10196110302172499</v>
      </c>
      <c r="IK80">
        <v>-0.125875934333991</v>
      </c>
      <c r="IL80">
        <v>-0.141001070381542</v>
      </c>
      <c r="IM80">
        <v>0.44137173316572798</v>
      </c>
      <c r="IN80">
        <v>-9.6999961564345094E-2</v>
      </c>
      <c r="IO80">
        <v>1.24482810061213E-2</v>
      </c>
      <c r="IP80">
        <v>-7.8737406064087606E-2</v>
      </c>
      <c r="IQ80">
        <v>-5.5622603785485197E-2</v>
      </c>
      <c r="IR80">
        <v>-6.3872337730262296E-2</v>
      </c>
      <c r="IS80">
        <v>-0.15184714526176901</v>
      </c>
      <c r="IT80">
        <v>-1.0403996008306301E-2</v>
      </c>
      <c r="IU80">
        <v>-2.9478377828959898E-3</v>
      </c>
      <c r="IV80">
        <v>-2.0325453432156099E-2</v>
      </c>
      <c r="IW80">
        <v>-0.15250635222853001</v>
      </c>
      <c r="IX80">
        <v>-0.20646996032072301</v>
      </c>
      <c r="IY80">
        <v>-7.7119010126461496E-2</v>
      </c>
      <c r="IZ80">
        <v>-0.16037737842094599</v>
      </c>
      <c r="JA80">
        <v>5.5413208383330297E-2</v>
      </c>
      <c r="JB80">
        <v>6.8061089793081495E-2</v>
      </c>
      <c r="JC80">
        <v>-4.0600444323580599E-2</v>
      </c>
      <c r="JD80">
        <v>-3.2380541258612901E-2</v>
      </c>
      <c r="JE80">
        <v>0.11120885297508599</v>
      </c>
      <c r="JF80">
        <v>-0.38416937170802801</v>
      </c>
      <c r="JG80">
        <v>-8.3750224121440908E-3</v>
      </c>
      <c r="JH80">
        <v>0.13120758709222999</v>
      </c>
      <c r="JI80">
        <v>0.14859571369515001</v>
      </c>
      <c r="JJ80">
        <v>6.6074859111719897E-2</v>
      </c>
      <c r="JK80">
        <v>-6.9147440432048304E-2</v>
      </c>
      <c r="JL80">
        <v>0.37223079151702199</v>
      </c>
      <c r="JM80">
        <v>-0.123118358683952</v>
      </c>
      <c r="JN80">
        <v>0.48222379903618601</v>
      </c>
      <c r="JO80">
        <v>0.17094429089722599</v>
      </c>
      <c r="JP80">
        <v>-2.0108832035332098E-2</v>
      </c>
      <c r="JQ80">
        <v>-1.5801668732882801E-3</v>
      </c>
      <c r="JR80">
        <v>-0.11768808026460199</v>
      </c>
      <c r="JS80">
        <v>-0.203611669857474</v>
      </c>
      <c r="JT80">
        <v>-3.2591954691272497E-2</v>
      </c>
      <c r="JU80">
        <v>9.5852374500383294E-2</v>
      </c>
      <c r="JV80">
        <v>-3.57799362409775E-2</v>
      </c>
      <c r="JW80">
        <v>-0.41054820693271499</v>
      </c>
      <c r="JX80">
        <v>-1.9611590855195299E-3</v>
      </c>
      <c r="JY80">
        <v>-0.102289904505205</v>
      </c>
      <c r="JZ80">
        <v>-1.05850392013194E-2</v>
      </c>
      <c r="KA80">
        <v>-1.15345269796373E-2</v>
      </c>
      <c r="KB80">
        <v>-1.6800510726740599E-2</v>
      </c>
      <c r="KC80">
        <v>2.83113304667699E-2</v>
      </c>
      <c r="KD80">
        <v>0.15344432751404399</v>
      </c>
      <c r="KE80">
        <v>-4.7303324097804897E-2</v>
      </c>
      <c r="KF80">
        <v>-3.5559482601343E-2</v>
      </c>
      <c r="KG80">
        <v>-7.6354788788476999E-2</v>
      </c>
      <c r="KH80">
        <v>-3.0465756584574101E-2</v>
      </c>
      <c r="KI80">
        <v>0.152025476196327</v>
      </c>
      <c r="KJ80">
        <v>6.1808415381145003E-3</v>
      </c>
      <c r="KK80">
        <v>-3.5430898536959403E-2</v>
      </c>
      <c r="KL80">
        <v>-0.12620357521953399</v>
      </c>
      <c r="KM80">
        <v>-6.0642664375021799E-3</v>
      </c>
      <c r="KN80">
        <v>-4.0657363577574303E-2</v>
      </c>
      <c r="KO80">
        <v>-1.8298195783891899E-3</v>
      </c>
      <c r="KP80">
        <v>3.9378855186572997E-2</v>
      </c>
      <c r="KQ80">
        <v>-3.2752564582449697E-2</v>
      </c>
      <c r="KR80">
        <v>-7.2742367151717904E-2</v>
      </c>
    </row>
    <row r="81" spans="1:304" x14ac:dyDescent="0.3">
      <c r="A81" t="s">
        <v>79</v>
      </c>
      <c r="B81">
        <v>-1.67637405378196E-3</v>
      </c>
      <c r="C81">
        <v>-4.4084657882942297E-3</v>
      </c>
      <c r="D81">
        <v>4.0874013936802497E-2</v>
      </c>
      <c r="E81">
        <v>4.9209379270744501E-2</v>
      </c>
      <c r="F81">
        <v>-2.7038219018300801E-2</v>
      </c>
      <c r="G81">
        <v>0.27777219553703603</v>
      </c>
      <c r="H81">
        <v>-0.160774302685633</v>
      </c>
      <c r="I81">
        <v>-0.26550570142490099</v>
      </c>
      <c r="J81">
        <v>0.14223119986328001</v>
      </c>
      <c r="K81">
        <v>9.1094423465206392E-3</v>
      </c>
      <c r="L81">
        <v>0.103125834835901</v>
      </c>
      <c r="M81">
        <v>0.31983029824203901</v>
      </c>
      <c r="N81">
        <v>-0.37128208740211199</v>
      </c>
      <c r="O81">
        <v>7.2097239497912996E-2</v>
      </c>
      <c r="P81">
        <v>0.11178679328952799</v>
      </c>
      <c r="Q81">
        <v>1.9726534031779399E-2</v>
      </c>
      <c r="R81">
        <v>-1.8127542830212399E-2</v>
      </c>
      <c r="S81">
        <v>-0.391369663841587</v>
      </c>
      <c r="T81">
        <v>-0.62890845372313997</v>
      </c>
      <c r="U81">
        <v>-0.33614988405429402</v>
      </c>
      <c r="V81">
        <v>0.13858835473545</v>
      </c>
      <c r="W81">
        <v>0.25627206876769298</v>
      </c>
      <c r="X81">
        <v>-5.2163833745063198E-2</v>
      </c>
      <c r="Y81">
        <v>1.0866761128589199E-2</v>
      </c>
      <c r="Z81">
        <v>-0.44428389225155301</v>
      </c>
      <c r="AA81">
        <v>0.22184121909722701</v>
      </c>
      <c r="AB81">
        <v>-0.40719145496572401</v>
      </c>
      <c r="AC81">
        <v>-7.7774474572584795E-2</v>
      </c>
      <c r="AD81">
        <v>-0.19155397520269801</v>
      </c>
      <c r="AE81">
        <v>4.9372409993064997E-2</v>
      </c>
      <c r="AF81">
        <v>2.0546228168564699E-3</v>
      </c>
      <c r="AG81">
        <v>-0.24752081288024</v>
      </c>
      <c r="AH81">
        <v>0.310729632138179</v>
      </c>
      <c r="AI81">
        <v>0.15937189852187</v>
      </c>
      <c r="AJ81">
        <v>-0.137400652269379</v>
      </c>
      <c r="AK81">
        <v>5.7508900284741898E-2</v>
      </c>
      <c r="AL81">
        <v>-6.12211009088761E-3</v>
      </c>
      <c r="AM81">
        <v>2.2539864846504099E-2</v>
      </c>
      <c r="AN81">
        <v>-0.119624018196437</v>
      </c>
      <c r="AO81">
        <v>-0.14574525603803301</v>
      </c>
      <c r="AP81">
        <v>1.8646756805922701E-2</v>
      </c>
      <c r="AQ81">
        <v>3.9492646577006602E-2</v>
      </c>
      <c r="AR81">
        <v>-0.295974574565388</v>
      </c>
      <c r="AS81">
        <v>-2.8017978833318701E-2</v>
      </c>
      <c r="AT81">
        <v>-7.3105958503185894E-2</v>
      </c>
      <c r="AU81">
        <v>-3.0646303227351301E-2</v>
      </c>
      <c r="AV81">
        <v>-0.38238587774177202</v>
      </c>
      <c r="AW81">
        <v>-0.19169590743164699</v>
      </c>
      <c r="AX81">
        <v>-0.287985553657505</v>
      </c>
      <c r="AY81">
        <v>-9.5292163549055398E-2</v>
      </c>
      <c r="AZ81">
        <v>-0.297302022128479</v>
      </c>
      <c r="BA81">
        <v>-4.47202568829424E-2</v>
      </c>
      <c r="BB81">
        <v>-0.37028356831444098</v>
      </c>
      <c r="BC81">
        <v>-0.332604200870114</v>
      </c>
      <c r="BD81">
        <v>-0.20000232100318999</v>
      </c>
      <c r="BE81">
        <v>-0.27587663096576298</v>
      </c>
      <c r="BF81">
        <v>-4.8973055492244101E-2</v>
      </c>
      <c r="BG81">
        <v>-0.141067358742022</v>
      </c>
      <c r="BH81">
        <v>-0.12924383322265101</v>
      </c>
      <c r="BI81">
        <v>-0.110080115952548</v>
      </c>
      <c r="BJ81">
        <v>-0.33905328610428398</v>
      </c>
      <c r="BK81">
        <v>-0.123694529656767</v>
      </c>
      <c r="BL81">
        <v>-0.137802571380745</v>
      </c>
      <c r="BM81">
        <v>3.5511146106622302E-2</v>
      </c>
      <c r="BN81">
        <v>0.19011544351713</v>
      </c>
      <c r="BO81">
        <v>1.35513137854149E-2</v>
      </c>
      <c r="BP81">
        <v>-8.0529788393793295E-2</v>
      </c>
      <c r="BQ81">
        <v>-0.24939075266369301</v>
      </c>
      <c r="BR81">
        <v>-0.18177608959205299</v>
      </c>
      <c r="BS81">
        <v>-3.4139245245299E-3</v>
      </c>
      <c r="BT81">
        <v>-5.81402249048171E-2</v>
      </c>
      <c r="BU81">
        <v>-5.3673961854172503E-2</v>
      </c>
      <c r="BV81">
        <v>-0.630145988951758</v>
      </c>
      <c r="BW81">
        <v>-0.12513300397910501</v>
      </c>
      <c r="BX81">
        <v>-0.19083492392777601</v>
      </c>
      <c r="BY81">
        <v>0.38018827305852299</v>
      </c>
      <c r="BZ81">
        <v>-0.17060848723986899</v>
      </c>
      <c r="CA81">
        <v>-6.8652683649532503E-2</v>
      </c>
      <c r="CB81">
        <v>3.8034808012704799E-2</v>
      </c>
      <c r="CC81">
        <v>1</v>
      </c>
      <c r="CD81">
        <v>-9.0703908463345806E-2</v>
      </c>
      <c r="CE81">
        <v>-0.185826435300596</v>
      </c>
      <c r="CF81">
        <v>-0.106601579135889</v>
      </c>
      <c r="CG81">
        <v>-5.57895781307347E-2</v>
      </c>
      <c r="CH81">
        <v>0.243602833949286</v>
      </c>
      <c r="CI81">
        <v>-0.26377552305671098</v>
      </c>
      <c r="CJ81">
        <v>-0.239245113397554</v>
      </c>
      <c r="CK81">
        <v>4.9014635817612499E-2</v>
      </c>
      <c r="CL81">
        <v>-0.12290803445842</v>
      </c>
      <c r="CM81">
        <v>-0.148658656407646</v>
      </c>
      <c r="CN81">
        <v>-0.18901952564905899</v>
      </c>
      <c r="CO81">
        <v>0.27228334668714499</v>
      </c>
      <c r="CP81">
        <v>-8.7729184945578104E-2</v>
      </c>
      <c r="CQ81">
        <v>-0.21608064519683801</v>
      </c>
      <c r="CR81">
        <v>-0.137116575601265</v>
      </c>
      <c r="CS81">
        <v>7.0696530139826796E-2</v>
      </c>
      <c r="CT81">
        <v>0.244003502065057</v>
      </c>
      <c r="CU81">
        <v>0.23526943468445299</v>
      </c>
      <c r="CV81">
        <v>0.38454398543595403</v>
      </c>
      <c r="CW81">
        <v>-0.36117911465478397</v>
      </c>
      <c r="CX81">
        <v>-0.401671311012265</v>
      </c>
      <c r="CY81">
        <v>-0.19772573542128599</v>
      </c>
      <c r="CZ81">
        <v>-1.40327838640734E-2</v>
      </c>
      <c r="DA81">
        <v>-0.116979592666438</v>
      </c>
      <c r="DB81">
        <v>-0.40017649075441503</v>
      </c>
      <c r="DC81">
        <v>-2.1732828047741799E-3</v>
      </c>
      <c r="DD81">
        <v>0.118583905253941</v>
      </c>
      <c r="DE81">
        <v>-0.39325151895971899</v>
      </c>
      <c r="DF81">
        <v>-4.5518967015618101E-3</v>
      </c>
      <c r="DG81">
        <v>-0.16503756670094499</v>
      </c>
      <c r="DH81">
        <v>7.5932344286088202E-3</v>
      </c>
      <c r="DI81">
        <v>-3.8478441328790298E-3</v>
      </c>
      <c r="DJ81">
        <v>0.26091802366925698</v>
      </c>
      <c r="DK81">
        <v>-2.2706859183221299E-3</v>
      </c>
      <c r="DL81">
        <v>-4.4122733813785203E-3</v>
      </c>
      <c r="DM81">
        <v>4.6485216442197302E-2</v>
      </c>
      <c r="DN81">
        <v>-0.144546093979699</v>
      </c>
      <c r="DO81">
        <v>0.22857598367590701</v>
      </c>
      <c r="DP81">
        <v>-0.111172661847218</v>
      </c>
      <c r="DQ81">
        <v>-0.224748239147573</v>
      </c>
      <c r="DR81">
        <v>-0.14459871542403399</v>
      </c>
      <c r="DS81">
        <v>-2.4611408805852799E-2</v>
      </c>
      <c r="DT81">
        <v>0.474425223301082</v>
      </c>
      <c r="DU81">
        <v>-5.7588853391480697E-2</v>
      </c>
      <c r="DV81">
        <v>-9.5714440510449694E-2</v>
      </c>
      <c r="DW81">
        <v>6.6239058767139398E-4</v>
      </c>
      <c r="DX81">
        <v>-0.26069774386183697</v>
      </c>
      <c r="DY81">
        <v>-2.6936868990986899E-3</v>
      </c>
      <c r="DZ81">
        <v>0.407027080690117</v>
      </c>
      <c r="EA81">
        <v>-5.3316059383007201E-2</v>
      </c>
      <c r="EB81">
        <v>-0.120266643222498</v>
      </c>
      <c r="EC81">
        <v>-0.44278548620302399</v>
      </c>
      <c r="ED81">
        <v>-2.00169894035175E-2</v>
      </c>
      <c r="EE81">
        <v>0.60981876946907698</v>
      </c>
      <c r="EF81">
        <v>-0.20736690510925199</v>
      </c>
      <c r="EG81">
        <v>-0.27614632081586099</v>
      </c>
      <c r="EH81">
        <v>-0.25298818574736498</v>
      </c>
      <c r="EI81">
        <v>-0.323416723725716</v>
      </c>
      <c r="EJ81">
        <v>-0.128783275908009</v>
      </c>
      <c r="EK81">
        <v>-0.19414589808934901</v>
      </c>
      <c r="EL81">
        <v>-0.113411373672688</v>
      </c>
      <c r="EM81">
        <v>-0.14314239264774001</v>
      </c>
      <c r="EN81">
        <v>-0.16857773880152199</v>
      </c>
      <c r="EO81">
        <v>-0.34693772037010401</v>
      </c>
      <c r="EP81">
        <v>5.0473382046113097E-2</v>
      </c>
      <c r="EQ81">
        <v>1.1696000456538E-2</v>
      </c>
      <c r="ER81">
        <v>-7.8727042554493795E-2</v>
      </c>
      <c r="ES81">
        <v>-9.9083818997958498E-2</v>
      </c>
      <c r="ET81">
        <v>0.215064279605334</v>
      </c>
      <c r="EU81">
        <v>-6.1044849093971197E-2</v>
      </c>
      <c r="EV81">
        <v>-3.5666562713520103E-2</v>
      </c>
      <c r="EW81">
        <v>-0.426723477504722</v>
      </c>
      <c r="EX81">
        <v>-6.1278598436525803E-3</v>
      </c>
      <c r="EY81">
        <v>1.7141985436375899E-2</v>
      </c>
      <c r="EZ81">
        <v>-1.8409404619799501E-2</v>
      </c>
      <c r="FA81">
        <v>-5.6691567056997398E-2</v>
      </c>
      <c r="FB81">
        <v>3.4586124268392799E-3</v>
      </c>
      <c r="FC81">
        <v>1.22355204515513E-2</v>
      </c>
      <c r="FD81">
        <v>-0.12581741714343</v>
      </c>
      <c r="FE81">
        <v>-0.39182563063334902</v>
      </c>
      <c r="FF81">
        <v>-0.49503185380856102</v>
      </c>
      <c r="FG81">
        <v>-0.31015758286734801</v>
      </c>
      <c r="FH81">
        <v>-0.16346037695648699</v>
      </c>
      <c r="FI81">
        <v>-0.12561353601116401</v>
      </c>
      <c r="FJ81">
        <v>-0.14585380197957901</v>
      </c>
      <c r="FK81">
        <v>0.13009382443588299</v>
      </c>
      <c r="FL81">
        <v>-0.15122063902442501</v>
      </c>
      <c r="FM81">
        <v>0.28846150583288699</v>
      </c>
      <c r="FN81">
        <v>-0.43474415659769999</v>
      </c>
      <c r="FO81">
        <v>2.50495195018537E-2</v>
      </c>
      <c r="FP81">
        <v>-0.28403387233838701</v>
      </c>
      <c r="FQ81">
        <v>-7.5332797045901595E-2</v>
      </c>
      <c r="FR81">
        <v>0.117638157154247</v>
      </c>
      <c r="FS81">
        <v>-2.6491870989297898E-4</v>
      </c>
      <c r="FT81">
        <v>-7.5785350798128204E-2</v>
      </c>
      <c r="FU81">
        <v>-0.118251430790469</v>
      </c>
      <c r="FV81">
        <v>-0.377176976972316</v>
      </c>
      <c r="FW81">
        <v>0.20812627166150299</v>
      </c>
      <c r="FX81">
        <v>-2.0708647914597501E-3</v>
      </c>
      <c r="FY81">
        <v>-4.3360913484462998E-2</v>
      </c>
      <c r="FZ81">
        <v>4.1599341226029103E-2</v>
      </c>
      <c r="GA81">
        <v>1.00652977039922E-2</v>
      </c>
      <c r="GB81">
        <v>-0.36742630232766099</v>
      </c>
      <c r="GC81">
        <v>0.173778074560553</v>
      </c>
      <c r="GD81">
        <v>9.2296340415995298E-2</v>
      </c>
      <c r="GE81">
        <v>9.2529686058903996E-4</v>
      </c>
      <c r="GF81">
        <v>1.66436424873628E-2</v>
      </c>
      <c r="GG81">
        <v>-8.2966162389615697E-2</v>
      </c>
      <c r="GH81">
        <v>-0.15308712492784801</v>
      </c>
      <c r="GI81">
        <v>-0.294210275777818</v>
      </c>
      <c r="GJ81">
        <v>-0.32495872381948898</v>
      </c>
      <c r="GK81">
        <v>-9.5470957848278595E-2</v>
      </c>
      <c r="GL81">
        <v>-9.3462649566893194E-2</v>
      </c>
      <c r="GM81">
        <v>-0.38322573285985001</v>
      </c>
      <c r="GN81">
        <v>-0.24777900132170999</v>
      </c>
      <c r="GO81">
        <v>0.12471315867276</v>
      </c>
      <c r="GP81">
        <v>-0.139522482048381</v>
      </c>
      <c r="GQ81">
        <v>0.35961084551493799</v>
      </c>
      <c r="GR81">
        <v>-0.33151240376897501</v>
      </c>
      <c r="GS81">
        <v>4.4489245609194601E-2</v>
      </c>
      <c r="GT81">
        <v>-0.54301759236777503</v>
      </c>
      <c r="GU81">
        <v>0.25731693587105903</v>
      </c>
      <c r="GV81">
        <v>-8.0345235599035402E-3</v>
      </c>
      <c r="GW81">
        <v>8.4210320076815999E-4</v>
      </c>
      <c r="GX81">
        <v>-5.57657604668612E-2</v>
      </c>
      <c r="GY81">
        <v>5.1196980391481503E-2</v>
      </c>
      <c r="GZ81">
        <v>-0.30264390960075199</v>
      </c>
      <c r="HA81">
        <v>-7.79705315067629E-3</v>
      </c>
      <c r="HB81">
        <v>0.31188560166207202</v>
      </c>
      <c r="HC81">
        <v>-0.28912110167711502</v>
      </c>
      <c r="HD81">
        <v>-0.26803157281858198</v>
      </c>
      <c r="HE81">
        <v>-0.106733915650965</v>
      </c>
      <c r="HF81">
        <v>-7.1341331681880504E-2</v>
      </c>
      <c r="HG81">
        <v>-0.17371293480436201</v>
      </c>
      <c r="HH81">
        <v>-0.419115616479041</v>
      </c>
      <c r="HI81">
        <v>-0.12959188171359201</v>
      </c>
      <c r="HJ81">
        <v>-0.435623538313478</v>
      </c>
      <c r="HK81">
        <v>-0.19673848991079301</v>
      </c>
      <c r="HL81">
        <v>3.5891467984484803E-2</v>
      </c>
      <c r="HM81">
        <v>-0.124733172597184</v>
      </c>
      <c r="HN81">
        <v>-7.3221124455856407E-2</v>
      </c>
      <c r="HO81">
        <v>-0.27026210526587402</v>
      </c>
      <c r="HP81">
        <v>-0.43535233068381501</v>
      </c>
      <c r="HQ81">
        <v>-6.8726105763721997E-4</v>
      </c>
      <c r="HR81">
        <v>0.11204171555097001</v>
      </c>
      <c r="HS81">
        <v>0.22300036229384901</v>
      </c>
      <c r="HT81">
        <v>-0.21478376849795699</v>
      </c>
      <c r="HU81">
        <v>-4.8186090120505003E-2</v>
      </c>
      <c r="HV81">
        <v>0.152381260852647</v>
      </c>
      <c r="HW81">
        <v>-0.49103524604818399</v>
      </c>
      <c r="HX81">
        <v>-6.8241488285314705E-2</v>
      </c>
      <c r="HY81">
        <v>-0.36658878782346899</v>
      </c>
      <c r="HZ81">
        <v>-0.30334574269550602</v>
      </c>
      <c r="IA81">
        <v>-0.118345842003605</v>
      </c>
      <c r="IB81">
        <v>-0.19256859845174201</v>
      </c>
      <c r="IC81">
        <v>-5.7047134218809498E-2</v>
      </c>
      <c r="ID81">
        <v>-0.31740790490808701</v>
      </c>
      <c r="IE81">
        <v>-0.22185276166809201</v>
      </c>
      <c r="IF81">
        <v>1.01873211927736E-2</v>
      </c>
      <c r="IG81">
        <v>-6.2165248189599301E-2</v>
      </c>
      <c r="IH81">
        <v>-0.24536547269077699</v>
      </c>
      <c r="II81">
        <v>-9.5984070116045497E-2</v>
      </c>
      <c r="IJ81">
        <v>-4.7517727688529E-2</v>
      </c>
      <c r="IK81">
        <v>-0.14385414098028601</v>
      </c>
      <c r="IL81">
        <v>4.6382766756147602E-2</v>
      </c>
      <c r="IM81">
        <v>0.110510213940105</v>
      </c>
      <c r="IN81">
        <v>-0.11621408754441</v>
      </c>
      <c r="IO81">
        <v>-0.19401743340920599</v>
      </c>
      <c r="IP81">
        <v>-0.23907643100903</v>
      </c>
      <c r="IQ81">
        <v>-7.5635687978856503E-2</v>
      </c>
      <c r="IR81">
        <v>-0.206297649397433</v>
      </c>
      <c r="IS81">
        <v>0.100530335130968</v>
      </c>
      <c r="IT81">
        <v>-0.23980875477160099</v>
      </c>
      <c r="IU81">
        <v>-0.148610393105539</v>
      </c>
      <c r="IV81">
        <v>-8.8666345989968295E-2</v>
      </c>
      <c r="IW81">
        <v>-0.23691784256045301</v>
      </c>
      <c r="IX81">
        <v>-3.7167314484495097E-2</v>
      </c>
      <c r="IY81">
        <v>-0.41899435579911698</v>
      </c>
      <c r="IZ81">
        <v>-0.225579532238947</v>
      </c>
      <c r="JA81">
        <v>-0.10794959697345</v>
      </c>
      <c r="JB81">
        <v>-0.313493486245219</v>
      </c>
      <c r="JC81">
        <v>-7.0543927206332601E-3</v>
      </c>
      <c r="JD81">
        <v>-0.50476123291296704</v>
      </c>
      <c r="JE81">
        <v>-9.0339106572950606E-2</v>
      </c>
      <c r="JF81">
        <v>-4.6053158293395499E-2</v>
      </c>
      <c r="JG81">
        <v>-0.36030115494237203</v>
      </c>
      <c r="JH81">
        <v>0.219374181214187</v>
      </c>
      <c r="JI81">
        <v>0.265781501498566</v>
      </c>
      <c r="JJ81">
        <v>-9.7760872701264698E-2</v>
      </c>
      <c r="JK81">
        <v>2.4904792434035102E-2</v>
      </c>
      <c r="JL81">
        <v>0.141138469979041</v>
      </c>
      <c r="JM81">
        <v>-0.12646897367872101</v>
      </c>
      <c r="JN81">
        <v>6.9213768129925399E-2</v>
      </c>
      <c r="JO81">
        <v>0.29790859516739798</v>
      </c>
      <c r="JP81">
        <v>-0.13295933370409899</v>
      </c>
      <c r="JQ81">
        <v>-1.6249730232809401E-4</v>
      </c>
      <c r="JR81">
        <v>-0.43942651791364901</v>
      </c>
      <c r="JS81">
        <v>-0.15828559194507799</v>
      </c>
      <c r="JT81">
        <v>5.6899564239253603E-2</v>
      </c>
      <c r="JU81">
        <v>0.102386148668014</v>
      </c>
      <c r="JV81">
        <v>-0.71517776456609905</v>
      </c>
      <c r="JW81">
        <v>-0.198686871210174</v>
      </c>
      <c r="JX81">
        <v>0.20562979492057501</v>
      </c>
      <c r="JY81">
        <v>-0.163597867216531</v>
      </c>
      <c r="JZ81">
        <v>-0.174380208226146</v>
      </c>
      <c r="KA81">
        <v>-0.15903576764596</v>
      </c>
      <c r="KB81">
        <v>-5.7549315133040797E-2</v>
      </c>
      <c r="KC81">
        <v>-1.0709411546185099E-2</v>
      </c>
      <c r="KD81">
        <v>0.22234614986538201</v>
      </c>
      <c r="KE81">
        <v>-0.29147280157024502</v>
      </c>
      <c r="KF81">
        <v>-0.206006042871203</v>
      </c>
      <c r="KG81">
        <v>-0.30209495563559802</v>
      </c>
      <c r="KH81">
        <v>-0.101922688131139</v>
      </c>
      <c r="KI81">
        <v>0.22521117017613301</v>
      </c>
      <c r="KJ81">
        <v>-0.18706098444366301</v>
      </c>
      <c r="KK81">
        <v>9.8956830108670596E-2</v>
      </c>
      <c r="KL81">
        <v>-3.1853337574816197E-2</v>
      </c>
      <c r="KM81">
        <v>-5.8476397166217102E-2</v>
      </c>
      <c r="KN81">
        <v>-0.35541798743374903</v>
      </c>
      <c r="KO81">
        <v>-0.107481431025844</v>
      </c>
      <c r="KP81">
        <v>-0.33733920024194503</v>
      </c>
      <c r="KQ81">
        <v>-1.99466574524877E-2</v>
      </c>
      <c r="KR81">
        <v>-0.29784713845052802</v>
      </c>
    </row>
    <row r="82" spans="1:304" x14ac:dyDescent="0.3">
      <c r="A82" t="s">
        <v>80</v>
      </c>
      <c r="B82">
        <v>3.8834980771888799E-4</v>
      </c>
      <c r="C82">
        <v>1.2569804340570299E-3</v>
      </c>
      <c r="D82">
        <v>-3.0575911321104099E-2</v>
      </c>
      <c r="E82">
        <v>6.28970027817011E-2</v>
      </c>
      <c r="F82">
        <v>0.13559687708090301</v>
      </c>
      <c r="G82">
        <v>-0.148011438271266</v>
      </c>
      <c r="H82">
        <v>0.46960540932573502</v>
      </c>
      <c r="I82">
        <v>0.104134625946012</v>
      </c>
      <c r="J82">
        <v>2.6289058547522198E-2</v>
      </c>
      <c r="K82">
        <v>6.3887694387518401E-2</v>
      </c>
      <c r="L82">
        <v>-0.12233415907201001</v>
      </c>
      <c r="M82">
        <v>-8.7359238194320801E-2</v>
      </c>
      <c r="N82">
        <v>-4.0255417391753404E-3</v>
      </c>
      <c r="O82">
        <v>-0.22854298885026</v>
      </c>
      <c r="P82">
        <v>4.0873724957364898E-3</v>
      </c>
      <c r="Q82">
        <v>-6.3168580559259696E-2</v>
      </c>
      <c r="R82">
        <v>-2.2189692529855899E-2</v>
      </c>
      <c r="S82">
        <v>-8.3944702343116892E-3</v>
      </c>
      <c r="T82">
        <v>0.29280216836664102</v>
      </c>
      <c r="U82">
        <v>0.27513866115251001</v>
      </c>
      <c r="V82">
        <v>-0.188879152630787</v>
      </c>
      <c r="W82">
        <v>2.6462153349675801E-3</v>
      </c>
      <c r="X82">
        <v>4.0323607215082399E-3</v>
      </c>
      <c r="Y82">
        <v>-7.2767737022552306E-2</v>
      </c>
      <c r="Z82">
        <v>6.7911115118266603E-4</v>
      </c>
      <c r="AA82">
        <v>-0.199049506993356</v>
      </c>
      <c r="AB82">
        <v>7.3093449419156006E-2</v>
      </c>
      <c r="AC82">
        <v>0.112178935221225</v>
      </c>
      <c r="AD82">
        <v>0.45205570249592397</v>
      </c>
      <c r="AE82">
        <v>-4.4870189564410801E-2</v>
      </c>
      <c r="AF82">
        <v>-3.4431782845069502E-2</v>
      </c>
      <c r="AG82">
        <v>0.35114024625127299</v>
      </c>
      <c r="AH82">
        <v>-6.5644401477155806E-2</v>
      </c>
      <c r="AI82">
        <v>-0.183569717710896</v>
      </c>
      <c r="AJ82">
        <v>0.319235841452368</v>
      </c>
      <c r="AK82">
        <v>0.105586643379444</v>
      </c>
      <c r="AL82">
        <v>-0.17648227184519</v>
      </c>
      <c r="AM82">
        <v>1.72088895659115E-2</v>
      </c>
      <c r="AN82">
        <v>0.22495427383912001</v>
      </c>
      <c r="AO82">
        <v>0.38390399645768603</v>
      </c>
      <c r="AP82">
        <v>-0.168547105797834</v>
      </c>
      <c r="AQ82">
        <v>9.8129618957671097E-2</v>
      </c>
      <c r="AR82">
        <v>0.235312458145924</v>
      </c>
      <c r="AS82">
        <v>0.100620056465893</v>
      </c>
      <c r="AT82">
        <v>0.28178679061906298</v>
      </c>
      <c r="AU82">
        <v>0.22164795538851501</v>
      </c>
      <c r="AV82">
        <v>8.2010429263329396E-3</v>
      </c>
      <c r="AW82">
        <v>1.9546289103670299E-2</v>
      </c>
      <c r="AX82">
        <v>0.266674499620704</v>
      </c>
      <c r="AY82">
        <v>0.20887593017540501</v>
      </c>
      <c r="AZ82">
        <v>0.35223924639897403</v>
      </c>
      <c r="BA82">
        <v>0.102163085716753</v>
      </c>
      <c r="BB82">
        <v>0.101820872715761</v>
      </c>
      <c r="BC82">
        <v>0.245905212935802</v>
      </c>
      <c r="BD82">
        <v>0.319310124010732</v>
      </c>
      <c r="BE82">
        <v>-6.3455136485583E-2</v>
      </c>
      <c r="BF82">
        <v>3.8774180427658799E-3</v>
      </c>
      <c r="BG82">
        <v>0.46429874247258202</v>
      </c>
      <c r="BH82">
        <v>0.240931606153822</v>
      </c>
      <c r="BI82">
        <v>3.7874264090815603E-2</v>
      </c>
      <c r="BJ82">
        <v>-3.59145169251004E-2</v>
      </c>
      <c r="BK82">
        <v>0.41287788573281398</v>
      </c>
      <c r="BL82">
        <v>0.52919510592594199</v>
      </c>
      <c r="BM82">
        <v>-3.3235593607337799E-2</v>
      </c>
      <c r="BN82">
        <v>-0.12341938878525199</v>
      </c>
      <c r="BO82">
        <v>6.7341846181817799E-3</v>
      </c>
      <c r="BP82">
        <v>0.16604950041318201</v>
      </c>
      <c r="BQ82">
        <v>0.30135986529182901</v>
      </c>
      <c r="BR82">
        <v>0.39906574292083302</v>
      </c>
      <c r="BS82">
        <v>1.5400894041959601E-2</v>
      </c>
      <c r="BT82">
        <v>-1.59451651592332E-2</v>
      </c>
      <c r="BU82">
        <v>0.371651819304264</v>
      </c>
      <c r="BV82">
        <v>4.8390153945547701E-2</v>
      </c>
      <c r="BW82">
        <v>0.23169522009012999</v>
      </c>
      <c r="BX82">
        <v>0.43031512828127899</v>
      </c>
      <c r="BY82">
        <v>-0.32755117241785597</v>
      </c>
      <c r="BZ82">
        <v>9.7259834658816394E-2</v>
      </c>
      <c r="CA82">
        <v>-3.6336579671906E-3</v>
      </c>
      <c r="CB82">
        <v>-4.9956706991582799E-2</v>
      </c>
      <c r="CC82">
        <v>-9.0703908463345806E-2</v>
      </c>
      <c r="CD82">
        <v>1</v>
      </c>
      <c r="CE82">
        <v>-2.9010859988250698E-3</v>
      </c>
      <c r="CF82">
        <v>0.37957972300973097</v>
      </c>
      <c r="CG82">
        <v>0.283464792325066</v>
      </c>
      <c r="CH82">
        <v>1.22131727880237E-2</v>
      </c>
      <c r="CI82">
        <v>0.27888469380028702</v>
      </c>
      <c r="CJ82">
        <v>0.209401320070082</v>
      </c>
      <c r="CK82">
        <v>-0.25896436437516801</v>
      </c>
      <c r="CL82">
        <v>0.22324796040120701</v>
      </c>
      <c r="CM82">
        <v>0.39112631314609803</v>
      </c>
      <c r="CN82">
        <v>0.166208729599674</v>
      </c>
      <c r="CO82">
        <v>-0.103847916563691</v>
      </c>
      <c r="CP82">
        <v>0.128981885757086</v>
      </c>
      <c r="CQ82">
        <v>-2.14024536706942E-2</v>
      </c>
      <c r="CR82">
        <v>0.26233494313049699</v>
      </c>
      <c r="CS82">
        <v>0.34495609614051198</v>
      </c>
      <c r="CT82">
        <v>-4.0300340487027103E-2</v>
      </c>
      <c r="CU82">
        <v>6.9794321240151197E-2</v>
      </c>
      <c r="CV82">
        <v>-0.307507727496316</v>
      </c>
      <c r="CW82">
        <v>2.0940182678987299E-2</v>
      </c>
      <c r="CX82">
        <v>0.26166007626639598</v>
      </c>
      <c r="CY82">
        <v>0.25697765171516401</v>
      </c>
      <c r="CZ82">
        <v>7.8814474339620993E-2</v>
      </c>
      <c r="DA82">
        <v>5.6301224465717899E-2</v>
      </c>
      <c r="DB82">
        <v>0.26507143017462698</v>
      </c>
      <c r="DC82">
        <v>5.4150912597326099E-3</v>
      </c>
      <c r="DD82">
        <v>3.8682760341723903E-2</v>
      </c>
      <c r="DE82">
        <v>-3.5561892726859098E-3</v>
      </c>
      <c r="DF82">
        <v>-1.4282333311963999E-2</v>
      </c>
      <c r="DG82">
        <v>0.22317149573676001</v>
      </c>
      <c r="DH82">
        <v>-1.7136419544828E-3</v>
      </c>
      <c r="DI82">
        <v>5.7335070028654003E-3</v>
      </c>
      <c r="DJ82">
        <v>-0.39084633366266402</v>
      </c>
      <c r="DK82">
        <v>-1.84690713107872E-3</v>
      </c>
      <c r="DL82">
        <v>7.4759962477631101E-2</v>
      </c>
      <c r="DM82">
        <v>-4.9641372730902099E-2</v>
      </c>
      <c r="DN82">
        <v>0.53652931469155596</v>
      </c>
      <c r="DO82">
        <v>9.32956950135869E-3</v>
      </c>
      <c r="DP82">
        <v>7.4366685757002907E-2</v>
      </c>
      <c r="DQ82">
        <v>0.39903326482303703</v>
      </c>
      <c r="DR82">
        <v>0.29788069214115798</v>
      </c>
      <c r="DS82">
        <v>-4.1286944168643203E-2</v>
      </c>
      <c r="DT82">
        <v>-0.16297280557492</v>
      </c>
      <c r="DU82">
        <v>4.5714998958817803E-2</v>
      </c>
      <c r="DV82">
        <v>0.43832895538028199</v>
      </c>
      <c r="DW82">
        <v>9.9024103650906498E-2</v>
      </c>
      <c r="DX82">
        <v>0.28596639161682103</v>
      </c>
      <c r="DY82">
        <v>2.63532316972179E-4</v>
      </c>
      <c r="DZ82">
        <v>4.5191082786585401E-2</v>
      </c>
      <c r="EA82">
        <v>6.3415012894056405E-2</v>
      </c>
      <c r="EB82">
        <v>-1.8033116930617401E-2</v>
      </c>
      <c r="EC82">
        <v>-0.118543007588285</v>
      </c>
      <c r="ED82">
        <v>-0.20123446649853599</v>
      </c>
      <c r="EE82">
        <v>-4.3880700074292199E-2</v>
      </c>
      <c r="EF82">
        <v>0.38634005344998201</v>
      </c>
      <c r="EG82">
        <v>-7.3854928346420504E-3</v>
      </c>
      <c r="EH82">
        <v>0.126086108064768</v>
      </c>
      <c r="EI82">
        <v>0.38954025149900501</v>
      </c>
      <c r="EJ82">
        <v>8.5198460170850102E-2</v>
      </c>
      <c r="EK82">
        <v>0.52356935810842897</v>
      </c>
      <c r="EL82">
        <v>0.247927030903665</v>
      </c>
      <c r="EM82">
        <v>6.0050354334290103E-2</v>
      </c>
      <c r="EN82">
        <v>0.104765157158358</v>
      </c>
      <c r="EO82">
        <v>0.275369320731362</v>
      </c>
      <c r="EP82">
        <v>-0.173521198759611</v>
      </c>
      <c r="EQ82">
        <v>-9.7298090407781701E-2</v>
      </c>
      <c r="ER82">
        <v>0.107387652721825</v>
      </c>
      <c r="ES82">
        <v>-3.3655922797328599E-3</v>
      </c>
      <c r="ET82">
        <v>-5.3825020838388499E-2</v>
      </c>
      <c r="EU82">
        <v>0.230663553860529</v>
      </c>
      <c r="EV82">
        <v>0.165606587980442</v>
      </c>
      <c r="EW82">
        <v>0.12910295319711401</v>
      </c>
      <c r="EX82">
        <v>3.7576216136386703E-2</v>
      </c>
      <c r="EY82">
        <v>-0.26732423215822698</v>
      </c>
      <c r="EZ82">
        <v>-9.6177558852240802E-2</v>
      </c>
      <c r="FA82">
        <v>9.3557592095030208E-3</v>
      </c>
      <c r="FB82">
        <v>-1.6540068234584902E-2</v>
      </c>
      <c r="FC82">
        <v>-1.7930403604064098E-2</v>
      </c>
      <c r="FD82">
        <v>0.41397912880579602</v>
      </c>
      <c r="FE82">
        <v>-9.4341355669098695E-3</v>
      </c>
      <c r="FF82">
        <v>0.23813878235602401</v>
      </c>
      <c r="FG82">
        <v>0.383542475375999</v>
      </c>
      <c r="FH82">
        <v>0.37828432723095201</v>
      </c>
      <c r="FI82">
        <v>0.36835712869746901</v>
      </c>
      <c r="FJ82">
        <v>0.37704558975553798</v>
      </c>
      <c r="FK82">
        <v>-0.20064837290655099</v>
      </c>
      <c r="FL82">
        <v>0.28829724775206</v>
      </c>
      <c r="FM82">
        <v>-0.144234394497605</v>
      </c>
      <c r="FN82">
        <v>3.3619884826599299E-2</v>
      </c>
      <c r="FO82">
        <v>-0.12394354100682201</v>
      </c>
      <c r="FP82">
        <v>0.37742359173032097</v>
      </c>
      <c r="FQ82">
        <v>0.29279328043054198</v>
      </c>
      <c r="FR82">
        <v>-0.17694632171965999</v>
      </c>
      <c r="FS82">
        <v>-2.2248710608902E-4</v>
      </c>
      <c r="FT82">
        <v>6.9594523422213103E-2</v>
      </c>
      <c r="FU82">
        <v>0.51527404070254301</v>
      </c>
      <c r="FV82">
        <v>0.31319260029165102</v>
      </c>
      <c r="FW82">
        <v>3.8253535960877799E-2</v>
      </c>
      <c r="FX82">
        <v>1.34221176619722E-2</v>
      </c>
      <c r="FY82">
        <v>-2.2202513476891599E-2</v>
      </c>
      <c r="FZ82">
        <v>-3.6070821787700103E-2</v>
      </c>
      <c r="GA82">
        <v>-1.8274703628233701E-2</v>
      </c>
      <c r="GB82">
        <v>5.5254442567395597E-2</v>
      </c>
      <c r="GC82">
        <v>-0.41026306759872899</v>
      </c>
      <c r="GD82">
        <v>-0.21933253164675501</v>
      </c>
      <c r="GE82">
        <v>7.0440820465001504E-4</v>
      </c>
      <c r="GF82">
        <v>2.08481677618935E-3</v>
      </c>
      <c r="GG82">
        <v>0.27075879136498598</v>
      </c>
      <c r="GH82">
        <v>0.297175042110915</v>
      </c>
      <c r="GI82">
        <v>-1.0158498914773899E-2</v>
      </c>
      <c r="GJ82">
        <v>5.9402186962526797E-2</v>
      </c>
      <c r="GK82">
        <v>0.48957748183276201</v>
      </c>
      <c r="GL82">
        <v>0.287221370068516</v>
      </c>
      <c r="GM82">
        <v>0.13715033306160601</v>
      </c>
      <c r="GN82">
        <v>0.23258112946489901</v>
      </c>
      <c r="GO82">
        <v>-0.45875535966568098</v>
      </c>
      <c r="GP82">
        <v>0.56873115487004799</v>
      </c>
      <c r="GQ82">
        <v>-0.19179144501224399</v>
      </c>
      <c r="GR82">
        <v>-6.5705840060782297E-2</v>
      </c>
      <c r="GS82">
        <v>9.9043495606411097E-3</v>
      </c>
      <c r="GT82">
        <v>0.10551165223407601</v>
      </c>
      <c r="GU82">
        <v>-0.28178703400275801</v>
      </c>
      <c r="GV82">
        <v>6.7729343537411502E-2</v>
      </c>
      <c r="GW82">
        <v>2.2075696767837002E-3</v>
      </c>
      <c r="GX82">
        <v>9.4094238985513806E-2</v>
      </c>
      <c r="GY82">
        <v>5.63261158482673E-2</v>
      </c>
      <c r="GZ82">
        <v>0.427142210246787</v>
      </c>
      <c r="HA82">
        <v>-3.37669891438084E-2</v>
      </c>
      <c r="HB82">
        <v>-0.108616085762478</v>
      </c>
      <c r="HC82">
        <v>-5.9048104247224099E-2</v>
      </c>
      <c r="HD82">
        <v>0.32530392841417199</v>
      </c>
      <c r="HE82">
        <v>-0.209817547174764</v>
      </c>
      <c r="HF82">
        <v>1.8917130109191101E-2</v>
      </c>
      <c r="HG82">
        <v>0.33213515907936603</v>
      </c>
      <c r="HH82">
        <v>0.25207360685054198</v>
      </c>
      <c r="HI82">
        <v>0.25424030161470701</v>
      </c>
      <c r="HJ82">
        <v>-2.8387236495299999E-2</v>
      </c>
      <c r="HK82">
        <v>0.47425127966992398</v>
      </c>
      <c r="HL82">
        <v>-4.2615785607940999E-2</v>
      </c>
      <c r="HM82">
        <v>0.19050628825296301</v>
      </c>
      <c r="HN82">
        <v>0.32681669083724602</v>
      </c>
      <c r="HO82">
        <v>0.30654702417253599</v>
      </c>
      <c r="HP82">
        <v>8.1564576430726097E-3</v>
      </c>
      <c r="HQ82">
        <v>0.23301260815810401</v>
      </c>
      <c r="HR82">
        <v>0.192959067509582</v>
      </c>
      <c r="HS82">
        <v>-0.111753917826663</v>
      </c>
      <c r="HT82">
        <v>-4.4352008575162499E-2</v>
      </c>
      <c r="HU82">
        <v>6.1939101186330697E-2</v>
      </c>
      <c r="HV82">
        <v>-2.2656718558496401E-2</v>
      </c>
      <c r="HW82">
        <v>0.31753351269522101</v>
      </c>
      <c r="HX82">
        <v>4.4762245296563398E-2</v>
      </c>
      <c r="HY82">
        <v>0.120886191276682</v>
      </c>
      <c r="HZ82">
        <v>0.16182342706238501</v>
      </c>
      <c r="IA82">
        <v>0.36380887474406698</v>
      </c>
      <c r="IB82">
        <v>0.12215790831549</v>
      </c>
      <c r="IC82">
        <v>0.20133687829269301</v>
      </c>
      <c r="ID82">
        <v>-2.0760485414784001E-2</v>
      </c>
      <c r="IE82">
        <v>0.28946426402641001</v>
      </c>
      <c r="IF82">
        <v>8.1420369045714494E-2</v>
      </c>
      <c r="IG82">
        <v>0.164294909362592</v>
      </c>
      <c r="IH82">
        <v>6.6349815230003203E-2</v>
      </c>
      <c r="II82">
        <v>0.22823264219366701</v>
      </c>
      <c r="IJ82">
        <v>0.136322751241093</v>
      </c>
      <c r="IK82">
        <v>0.49530088699987601</v>
      </c>
      <c r="IL82">
        <v>-0.144752652189233</v>
      </c>
      <c r="IM82">
        <v>-6.6741989931225501E-2</v>
      </c>
      <c r="IN82">
        <v>6.0002269213819598E-2</v>
      </c>
      <c r="IO82">
        <v>-0.13862655946010299</v>
      </c>
      <c r="IP82">
        <v>0.49306993665844301</v>
      </c>
      <c r="IQ82">
        <v>0.30897381744316099</v>
      </c>
      <c r="IR82">
        <v>0.373079431459998</v>
      </c>
      <c r="IS82">
        <v>-0.22170034093041699</v>
      </c>
      <c r="IT82">
        <v>2.5040186619947599E-2</v>
      </c>
      <c r="IU82">
        <v>0.39991601929820297</v>
      </c>
      <c r="IV82">
        <v>0.27529062902927998</v>
      </c>
      <c r="IW82">
        <v>0.36366742622977699</v>
      </c>
      <c r="IX82">
        <v>5.3027935434123298E-2</v>
      </c>
      <c r="IY82">
        <v>0.23715151878386601</v>
      </c>
      <c r="IZ82">
        <v>0.50740540694105896</v>
      </c>
      <c r="JA82">
        <v>-2.2959772837330899E-2</v>
      </c>
      <c r="JB82">
        <v>-2.0770681017840999E-2</v>
      </c>
      <c r="JC82">
        <v>1.4108359946425101E-2</v>
      </c>
      <c r="JD82">
        <v>-1.0811061742783E-2</v>
      </c>
      <c r="JE82">
        <v>-4.5879485785678201E-2</v>
      </c>
      <c r="JF82">
        <v>0.14111374339265201</v>
      </c>
      <c r="JG82">
        <v>0.13071543075915301</v>
      </c>
      <c r="JH82">
        <v>-0.22282199859928001</v>
      </c>
      <c r="JI82">
        <v>-0.346638071007285</v>
      </c>
      <c r="JJ82">
        <v>0.48490411198030497</v>
      </c>
      <c r="JK82">
        <v>-7.1519811744027897E-2</v>
      </c>
      <c r="JL82">
        <v>-0.13456238346871099</v>
      </c>
      <c r="JM82">
        <v>0.36563283424753601</v>
      </c>
      <c r="JN82">
        <v>-2.2897496248074699E-2</v>
      </c>
      <c r="JO82">
        <v>-0.377657065260735</v>
      </c>
      <c r="JP82">
        <v>0.50735308519407896</v>
      </c>
      <c r="JQ82">
        <v>-2.8980959264085401E-4</v>
      </c>
      <c r="JR82">
        <v>0.264764903750416</v>
      </c>
      <c r="JS82">
        <v>0.51948664080290397</v>
      </c>
      <c r="JT82">
        <v>4.7905422133269803E-3</v>
      </c>
      <c r="JU82">
        <v>-0.217990376852437</v>
      </c>
      <c r="JV82">
        <v>0.1135023053649</v>
      </c>
      <c r="JW82">
        <v>5.5304377918948398E-2</v>
      </c>
      <c r="JX82">
        <v>3.7574729139102599E-2</v>
      </c>
      <c r="JY82">
        <v>0.48004968254973202</v>
      </c>
      <c r="JZ82">
        <v>1.09139430804981E-2</v>
      </c>
      <c r="KA82">
        <v>4.3897440738236898E-2</v>
      </c>
      <c r="KB82">
        <v>-2.80409147234528E-3</v>
      </c>
      <c r="KC82">
        <v>5.5225498103605497E-2</v>
      </c>
      <c r="KD82">
        <v>-0.229187692095179</v>
      </c>
      <c r="KE82">
        <v>0.19968334309927199</v>
      </c>
      <c r="KF82">
        <v>0.26222049422871602</v>
      </c>
      <c r="KG82">
        <v>0.31258699687638303</v>
      </c>
      <c r="KH82">
        <v>0.21840025069810601</v>
      </c>
      <c r="KI82">
        <v>-8.3340032167539199E-2</v>
      </c>
      <c r="KJ82">
        <v>-4.4197438779390703E-2</v>
      </c>
      <c r="KK82">
        <v>0.27386586040988797</v>
      </c>
      <c r="KL82">
        <v>3.3867815286438903E-2</v>
      </c>
      <c r="KM82">
        <v>-1.55970385993084E-2</v>
      </c>
      <c r="KN82">
        <v>0.25400089686812299</v>
      </c>
      <c r="KO82">
        <v>1.82056273630293E-2</v>
      </c>
      <c r="KP82">
        <v>-1.18428502297326E-2</v>
      </c>
      <c r="KQ82">
        <v>8.9449083683530897E-2</v>
      </c>
      <c r="KR82">
        <v>0.14046477293354501</v>
      </c>
    </row>
    <row r="83" spans="1:304" x14ac:dyDescent="0.3">
      <c r="A83" t="s">
        <v>81</v>
      </c>
      <c r="B83">
        <v>2.6680210928270499E-3</v>
      </c>
      <c r="C83" s="1">
        <v>9.7860819387141296E-5</v>
      </c>
      <c r="D83">
        <v>-3.3591474926804699E-2</v>
      </c>
      <c r="E83">
        <v>-2.4701271170728602E-2</v>
      </c>
      <c r="F83">
        <v>7.3519294154819996E-3</v>
      </c>
      <c r="G83">
        <v>-4.1742449828906202E-2</v>
      </c>
      <c r="H83">
        <v>1.03215805250042E-2</v>
      </c>
      <c r="I83">
        <v>-9.4722698767131797E-3</v>
      </c>
      <c r="J83">
        <v>-8.0635189611369298E-2</v>
      </c>
      <c r="K83">
        <v>-1.59113341528371E-2</v>
      </c>
      <c r="L83">
        <v>-2.9229896513130699E-3</v>
      </c>
      <c r="M83">
        <v>-0.26243033559902101</v>
      </c>
      <c r="N83">
        <v>0.13526454734733001</v>
      </c>
      <c r="O83">
        <v>-2.0409822663103902E-3</v>
      </c>
      <c r="P83">
        <v>1.2833930417420101E-2</v>
      </c>
      <c r="Q83">
        <v>-2.7281037164885602E-4</v>
      </c>
      <c r="R83">
        <v>1.0259316024164E-2</v>
      </c>
      <c r="S83">
        <v>0.107687525394888</v>
      </c>
      <c r="T83">
        <v>0.142747321047757</v>
      </c>
      <c r="U83">
        <v>2.3242777325519E-2</v>
      </c>
      <c r="V83">
        <v>-1.4963789354710299E-2</v>
      </c>
      <c r="W83">
        <v>-5.9745147921898001E-2</v>
      </c>
      <c r="X83">
        <v>-8.0339381489974906E-3</v>
      </c>
      <c r="Y83">
        <v>-4.4591379005633697E-3</v>
      </c>
      <c r="Z83">
        <v>0.132641616537304</v>
      </c>
      <c r="AA83">
        <v>-2.8343625040043799E-2</v>
      </c>
      <c r="AB83">
        <v>8.7125317891940002E-2</v>
      </c>
      <c r="AC83">
        <v>1.80607766217563E-2</v>
      </c>
      <c r="AD83">
        <v>1.1798156310957101E-3</v>
      </c>
      <c r="AE83">
        <v>-3.7151482217050502E-2</v>
      </c>
      <c r="AF83">
        <v>-1.0398693447829E-2</v>
      </c>
      <c r="AG83">
        <v>1.5268192657142099E-2</v>
      </c>
      <c r="AH83">
        <v>-9.5416802037790002E-2</v>
      </c>
      <c r="AI83">
        <v>7.6362051619524897E-3</v>
      </c>
      <c r="AJ83">
        <v>-1.73710768182578E-3</v>
      </c>
      <c r="AK83">
        <v>6.54101072520419E-3</v>
      </c>
      <c r="AL83">
        <v>-1.9974679211554702E-3</v>
      </c>
      <c r="AM83">
        <v>-2.1491960120890101E-2</v>
      </c>
      <c r="AN83">
        <v>7.7130233369072801E-3</v>
      </c>
      <c r="AO83">
        <v>-1.05317757915054E-2</v>
      </c>
      <c r="AP83">
        <v>-2.3182351577687699E-3</v>
      </c>
      <c r="AQ83">
        <v>-4.51232696609454E-3</v>
      </c>
      <c r="AR83" s="1">
        <v>-7.1899768676709101E-5</v>
      </c>
      <c r="AS83">
        <v>3.4037157299224002E-3</v>
      </c>
      <c r="AT83">
        <v>-1.4996572613166399E-2</v>
      </c>
      <c r="AU83">
        <v>-4.6315516090506799E-3</v>
      </c>
      <c r="AV83">
        <v>0.105571602010788</v>
      </c>
      <c r="AW83">
        <v>7.3222884208100802E-2</v>
      </c>
      <c r="AX83">
        <v>1.9782265960306099E-2</v>
      </c>
      <c r="AY83">
        <v>-6.1494679713350103E-3</v>
      </c>
      <c r="AZ83">
        <v>1.6840889753542001E-2</v>
      </c>
      <c r="BA83">
        <v>1.1736279883998699E-2</v>
      </c>
      <c r="BB83">
        <v>-1.56000914108918E-2</v>
      </c>
      <c r="BC83">
        <v>8.1255492895987696E-3</v>
      </c>
      <c r="BD83">
        <v>7.7073573727582702E-3</v>
      </c>
      <c r="BE83">
        <v>7.2344227485435203E-2</v>
      </c>
      <c r="BF83">
        <v>3.0401402807274502E-2</v>
      </c>
      <c r="BG83">
        <v>-3.3158570793828199E-3</v>
      </c>
      <c r="BH83">
        <v>2.5010849043384902E-2</v>
      </c>
      <c r="BI83">
        <v>-4.5995430204331403E-2</v>
      </c>
      <c r="BJ83">
        <v>9.8019942851597097E-2</v>
      </c>
      <c r="BK83">
        <v>-8.3497272793465992E-3</v>
      </c>
      <c r="BL83">
        <v>-3.1136034765333201E-3</v>
      </c>
      <c r="BM83">
        <v>-1.5776028855840101E-2</v>
      </c>
      <c r="BN83">
        <v>-6.0234028205787401E-3</v>
      </c>
      <c r="BO83">
        <v>-1.6337127613637E-3</v>
      </c>
      <c r="BP83">
        <v>1.8101478285141699E-2</v>
      </c>
      <c r="BQ83">
        <v>-5.4319247094944201E-3</v>
      </c>
      <c r="BR83">
        <v>1.4153592931096101E-2</v>
      </c>
      <c r="BS83">
        <v>1.0594365343043E-3</v>
      </c>
      <c r="BT83">
        <v>1.90493215654759E-2</v>
      </c>
      <c r="BU83">
        <v>-6.6147172886268299E-3</v>
      </c>
      <c r="BV83">
        <v>0.115045672927056</v>
      </c>
      <c r="BW83">
        <v>-1.30508978225122E-2</v>
      </c>
      <c r="BX83">
        <v>7.20457615750321E-3</v>
      </c>
      <c r="BY83">
        <v>-1.8506148782938901E-2</v>
      </c>
      <c r="BZ83">
        <v>1.08950395796406E-3</v>
      </c>
      <c r="CA83">
        <v>-4.3519068628259701E-4</v>
      </c>
      <c r="CB83">
        <v>-5.9322186906663197E-3</v>
      </c>
      <c r="CC83">
        <v>-0.185826435300596</v>
      </c>
      <c r="CD83">
        <v>-2.9010859988250698E-3</v>
      </c>
      <c r="CE83">
        <v>1</v>
      </c>
      <c r="CF83">
        <v>-5.2450997394780097E-3</v>
      </c>
      <c r="CG83">
        <v>9.9353483691427096E-3</v>
      </c>
      <c r="CH83">
        <v>-2.54394559658291E-2</v>
      </c>
      <c r="CI83">
        <v>4.7082172103176502E-3</v>
      </c>
      <c r="CJ83">
        <v>2.4743092773428101E-2</v>
      </c>
      <c r="CK83">
        <v>9.3427251939572995E-3</v>
      </c>
      <c r="CL83">
        <v>-1.3729330280276701E-2</v>
      </c>
      <c r="CM83">
        <v>-5.2198062707059997E-3</v>
      </c>
      <c r="CN83">
        <v>4.6885094936985E-3</v>
      </c>
      <c r="CO83">
        <v>-0.121674818883131</v>
      </c>
      <c r="CP83">
        <v>1.28429406204773E-2</v>
      </c>
      <c r="CQ83">
        <v>5.39150923915383E-2</v>
      </c>
      <c r="CR83">
        <v>-2.88705702395636E-2</v>
      </c>
      <c r="CS83">
        <v>-3.7965443170891E-3</v>
      </c>
      <c r="CT83">
        <v>-0.111025182105621</v>
      </c>
      <c r="CU83">
        <v>-0.15687595104184801</v>
      </c>
      <c r="CV83">
        <v>-5.2618452292931203E-3</v>
      </c>
      <c r="CW83">
        <v>0.10014263087132599</v>
      </c>
      <c r="CX83">
        <v>1.6616031903164099E-2</v>
      </c>
      <c r="CY83">
        <v>-6.9647555793563602E-3</v>
      </c>
      <c r="CZ83">
        <v>-2.3543854441830099E-3</v>
      </c>
      <c r="DA83">
        <v>7.3164837446355505E-2</v>
      </c>
      <c r="DB83">
        <v>1.46670380402042E-2</v>
      </c>
      <c r="DC83">
        <v>1.88153156749565E-4</v>
      </c>
      <c r="DD83">
        <v>-3.0810559265678002E-2</v>
      </c>
      <c r="DE83">
        <v>0.1047612675827</v>
      </c>
      <c r="DF83">
        <v>-8.6548348910079698E-4</v>
      </c>
      <c r="DG83">
        <v>1.5786511403460199E-2</v>
      </c>
      <c r="DH83">
        <v>-2.0780413652921999E-2</v>
      </c>
      <c r="DI83">
        <v>-0.103789022516349</v>
      </c>
      <c r="DJ83">
        <v>-1.90578254714216E-2</v>
      </c>
      <c r="DK83">
        <v>-1.16638939683682E-3</v>
      </c>
      <c r="DL83">
        <v>-2.1306974232055999E-3</v>
      </c>
      <c r="DM83">
        <v>-9.1216476393976096E-3</v>
      </c>
      <c r="DN83">
        <v>-1.1633578067315701E-3</v>
      </c>
      <c r="DO83">
        <v>-9.3971505659054405E-2</v>
      </c>
      <c r="DP83">
        <v>-1.4779997307424001E-2</v>
      </c>
      <c r="DQ83">
        <v>1.9881728381794E-2</v>
      </c>
      <c r="DR83">
        <v>-3.6787534718665999E-3</v>
      </c>
      <c r="DS83">
        <v>0.111073458548873</v>
      </c>
      <c r="DT83">
        <v>-0.238307402508353</v>
      </c>
      <c r="DU83">
        <v>-1.51160232844821E-2</v>
      </c>
      <c r="DV83">
        <v>-1.7272160530781399E-3</v>
      </c>
      <c r="DW83">
        <v>-1.76268126309242E-2</v>
      </c>
      <c r="DX83">
        <v>-9.3126042813209298E-4</v>
      </c>
      <c r="DY83" s="1">
        <v>-4.1256947513581998E-5</v>
      </c>
      <c r="DZ83">
        <v>-5.43152742636272E-2</v>
      </c>
      <c r="EA83">
        <v>1.22263493086785E-3</v>
      </c>
      <c r="EB83">
        <v>6.21461866116556E-2</v>
      </c>
      <c r="EC83">
        <v>0.15121472134540401</v>
      </c>
      <c r="ED83">
        <v>4.4927329314794401E-2</v>
      </c>
      <c r="EE83">
        <v>-9.6302940927860001E-2</v>
      </c>
      <c r="EF83">
        <v>-3.0053903294623499E-3</v>
      </c>
      <c r="EG83">
        <v>6.7970702133465996E-2</v>
      </c>
      <c r="EH83">
        <v>9.4277984942056803E-2</v>
      </c>
      <c r="EI83">
        <v>8.1464440615774108E-3</v>
      </c>
      <c r="EJ83">
        <v>4.8486574082362698E-2</v>
      </c>
      <c r="EK83">
        <v>-1.2391105487001499E-2</v>
      </c>
      <c r="EL83">
        <v>7.9704890248809904E-3</v>
      </c>
      <c r="EM83">
        <v>8.9289318812878094E-3</v>
      </c>
      <c r="EN83">
        <v>4.1160490726032603E-2</v>
      </c>
      <c r="EO83">
        <v>-1.0795416771544801E-2</v>
      </c>
      <c r="EP83">
        <v>-1.2069796394695799E-2</v>
      </c>
      <c r="EQ83">
        <v>-3.2973073576382801E-2</v>
      </c>
      <c r="ER83">
        <v>3.2485675707718001E-2</v>
      </c>
      <c r="ES83">
        <v>5.1720880048323203E-2</v>
      </c>
      <c r="ET83">
        <v>-0.274053514956413</v>
      </c>
      <c r="EU83">
        <v>-1.22980695222821E-2</v>
      </c>
      <c r="EV83">
        <v>-2.1870758499515499E-2</v>
      </c>
      <c r="EW83">
        <v>-2.0596723825960901E-2</v>
      </c>
      <c r="EX83">
        <v>-2.3898987756711802E-3</v>
      </c>
      <c r="EY83">
        <v>-5.4428104985716E-2</v>
      </c>
      <c r="EZ83">
        <v>-1.9638325718835201E-3</v>
      </c>
      <c r="FA83">
        <v>-3.90532419081666E-2</v>
      </c>
      <c r="FB83">
        <v>-0.30704599235443197</v>
      </c>
      <c r="FC83">
        <v>-3.3038928379204701E-3</v>
      </c>
      <c r="FD83">
        <v>1.0625541358822399E-2</v>
      </c>
      <c r="FE83">
        <v>0.10523447657070099</v>
      </c>
      <c r="FF83">
        <v>-2.02714051855305E-2</v>
      </c>
      <c r="FG83">
        <v>4.9834425018307803E-3</v>
      </c>
      <c r="FH83">
        <v>2.7302232833008701E-3</v>
      </c>
      <c r="FI83">
        <v>-1.04413117476286E-2</v>
      </c>
      <c r="FJ83">
        <v>-2.4250771591058599E-3</v>
      </c>
      <c r="FK83">
        <v>-3.8383563899920002E-2</v>
      </c>
      <c r="FL83">
        <v>-6.78293351585135E-3</v>
      </c>
      <c r="FM83">
        <v>-1.19939215500073E-2</v>
      </c>
      <c r="FN83">
        <v>0.14999575592365499</v>
      </c>
      <c r="FO83">
        <v>-1.22352942010305E-2</v>
      </c>
      <c r="FP83">
        <v>-3.8203773772008602E-3</v>
      </c>
      <c r="FQ83">
        <v>-1.18380838443795E-2</v>
      </c>
      <c r="FR83">
        <v>-1.09433479613954E-2</v>
      </c>
      <c r="FS83">
        <v>2.0422440547408901E-4</v>
      </c>
      <c r="FT83">
        <v>1.86798618988675E-2</v>
      </c>
      <c r="FU83">
        <v>7.1374260132843204E-3</v>
      </c>
      <c r="FV83">
        <v>1.1659630457737701E-2</v>
      </c>
      <c r="FW83">
        <v>-0.166394709996777</v>
      </c>
      <c r="FX83">
        <v>5.4932714617083103E-4</v>
      </c>
      <c r="FY83">
        <v>2.8774977716016701E-2</v>
      </c>
      <c r="FZ83">
        <v>-1.2949270840103701E-2</v>
      </c>
      <c r="GA83">
        <v>-4.5271211200396601E-2</v>
      </c>
      <c r="GB83">
        <v>0.10695320424799799</v>
      </c>
      <c r="GC83">
        <v>2.6255224978335798E-2</v>
      </c>
      <c r="GD83">
        <v>-2.09595750137401E-2</v>
      </c>
      <c r="GE83">
        <v>-8.9401284961372195E-4</v>
      </c>
      <c r="GF83">
        <v>-2.5767842954039799E-3</v>
      </c>
      <c r="GG83">
        <v>1.3104387171918701E-3</v>
      </c>
      <c r="GH83">
        <v>-2.2681743931049201E-3</v>
      </c>
      <c r="GI83">
        <v>-2.67091352216467E-3</v>
      </c>
      <c r="GJ83">
        <v>9.0704693063582101E-2</v>
      </c>
      <c r="GK83">
        <v>-6.1867529366838696E-3</v>
      </c>
      <c r="GL83">
        <v>-8.0742340990047502E-3</v>
      </c>
      <c r="GM83">
        <v>6.6699128172584804E-2</v>
      </c>
      <c r="GN83">
        <v>2.5319279761331099E-3</v>
      </c>
      <c r="GO83" s="1">
        <v>3.3696675690178197E-5</v>
      </c>
      <c r="GP83">
        <v>-2.45534003968688E-3</v>
      </c>
      <c r="GQ83">
        <v>-0.14723838823973601</v>
      </c>
      <c r="GR83">
        <v>9.4813266956386796E-2</v>
      </c>
      <c r="GS83">
        <v>-3.1460851294360097E-2</v>
      </c>
      <c r="GT83">
        <v>0.155090778286016</v>
      </c>
      <c r="GU83">
        <v>-3.51149986584261E-2</v>
      </c>
      <c r="GV83">
        <v>-2.2910133550270101E-3</v>
      </c>
      <c r="GW83">
        <v>-1.22422538046162E-4</v>
      </c>
      <c r="GX83">
        <v>-4.3127264425337402E-4</v>
      </c>
      <c r="GY83">
        <v>-1.5029861815911E-2</v>
      </c>
      <c r="GZ83">
        <v>-1.4145897209170599E-3</v>
      </c>
      <c r="HA83">
        <v>1.3986435948543799E-3</v>
      </c>
      <c r="HB83">
        <v>3.7567720301678702E-2</v>
      </c>
      <c r="HC83">
        <v>0.15792303708222</v>
      </c>
      <c r="HD83">
        <v>3.8347766093922999E-3</v>
      </c>
      <c r="HE83">
        <v>8.1669757638587401E-2</v>
      </c>
      <c r="HF83">
        <v>3.4415331631612499E-2</v>
      </c>
      <c r="HG83">
        <v>-3.42001914643753E-2</v>
      </c>
      <c r="HH83">
        <v>-2.01521902802453E-2</v>
      </c>
      <c r="HI83">
        <v>8.3433214981093306E-3</v>
      </c>
      <c r="HJ83">
        <v>0.127611438366106</v>
      </c>
      <c r="HK83">
        <v>4.9567149969759203E-3</v>
      </c>
      <c r="HL83">
        <v>-1.1886891691502499E-2</v>
      </c>
      <c r="HM83">
        <v>-1.7791203967699499E-3</v>
      </c>
      <c r="HN83">
        <v>-3.0268327759300901E-2</v>
      </c>
      <c r="HO83">
        <v>6.1490096702549899E-3</v>
      </c>
      <c r="HP83">
        <v>0.10636314831464599</v>
      </c>
      <c r="HQ83">
        <v>-1.59307489482357E-2</v>
      </c>
      <c r="HR83">
        <v>-0.15093849156387101</v>
      </c>
      <c r="HS83">
        <v>-5.5077118156918001E-2</v>
      </c>
      <c r="HT83">
        <v>6.13162374824038E-2</v>
      </c>
      <c r="HU83">
        <v>2.3903157167826199E-3</v>
      </c>
      <c r="HV83">
        <v>-0.16198372962040999</v>
      </c>
      <c r="HW83">
        <v>2.2793506214716899E-2</v>
      </c>
      <c r="HX83">
        <v>3.4055646588648301E-3</v>
      </c>
      <c r="HY83">
        <v>1.76233433308269E-2</v>
      </c>
      <c r="HZ83">
        <v>1.00310481105273E-2</v>
      </c>
      <c r="IA83">
        <v>-6.0763773239821796E-3</v>
      </c>
      <c r="IB83">
        <v>0.102021256961663</v>
      </c>
      <c r="IC83">
        <v>4.1206232710416001E-3</v>
      </c>
      <c r="ID83">
        <v>9.8719118982548607E-2</v>
      </c>
      <c r="IE83">
        <v>1.5357667672104599E-3</v>
      </c>
      <c r="IF83">
        <v>-0.10292578116159901</v>
      </c>
      <c r="IG83">
        <v>-6.2070757761625798E-3</v>
      </c>
      <c r="IH83">
        <v>0.17906596959975701</v>
      </c>
      <c r="II83">
        <v>-3.7279181775716E-2</v>
      </c>
      <c r="IJ83">
        <v>-4.65705191204715E-4</v>
      </c>
      <c r="IK83">
        <v>-3.65501035753347E-3</v>
      </c>
      <c r="IL83">
        <v>-0.10328778447235699</v>
      </c>
      <c r="IM83">
        <v>-7.3281456541887405E-2</v>
      </c>
      <c r="IN83">
        <v>7.2431654457976599E-2</v>
      </c>
      <c r="IO83">
        <v>2.7512925372531499E-2</v>
      </c>
      <c r="IP83">
        <v>-5.8512032597290101E-3</v>
      </c>
      <c r="IQ83">
        <v>-6.0027464510461299E-3</v>
      </c>
      <c r="IR83">
        <v>-5.42905550889115E-3</v>
      </c>
      <c r="IS83">
        <v>-2.2934176435994699E-2</v>
      </c>
      <c r="IT83">
        <v>9.9863017823201804E-3</v>
      </c>
      <c r="IU83">
        <v>5.0686664698532903E-3</v>
      </c>
      <c r="IV83">
        <v>3.3781899696115601E-3</v>
      </c>
      <c r="IW83">
        <v>2.0563554490617399E-2</v>
      </c>
      <c r="IX83">
        <v>3.4039226121676598E-2</v>
      </c>
      <c r="IY83">
        <v>-1.6223193010338099E-2</v>
      </c>
      <c r="IZ83">
        <v>1.0296343738416799E-2</v>
      </c>
      <c r="JA83">
        <v>6.0487345292361799E-2</v>
      </c>
      <c r="JB83">
        <v>3.5788573274300198E-2</v>
      </c>
      <c r="JC83">
        <v>3.05634594898103E-4</v>
      </c>
      <c r="JD83">
        <v>0.14829510249376901</v>
      </c>
      <c r="JE83">
        <v>3.5717824497675202E-2</v>
      </c>
      <c r="JF83">
        <v>-3.1060516349763499E-2</v>
      </c>
      <c r="JG83">
        <v>6.1696619829618202E-2</v>
      </c>
      <c r="JH83">
        <v>-6.4133151168215802E-2</v>
      </c>
      <c r="JI83">
        <v>-3.5640010200890901E-2</v>
      </c>
      <c r="JJ83">
        <v>9.8559792518458592E-3</v>
      </c>
      <c r="JK83">
        <v>-1.6391912352946799E-3</v>
      </c>
      <c r="JL83">
        <v>1.7113527140692399E-2</v>
      </c>
      <c r="JM83">
        <v>-5.6772044272886497E-3</v>
      </c>
      <c r="JN83">
        <v>-1.9648134454880801E-2</v>
      </c>
      <c r="JO83">
        <v>-3.06002063114433E-2</v>
      </c>
      <c r="JP83">
        <v>-6.0074163949953496E-3</v>
      </c>
      <c r="JQ83">
        <v>-5.5635395142251704E-4</v>
      </c>
      <c r="JR83">
        <v>6.6261651001399594E-2</v>
      </c>
      <c r="JS83">
        <v>1.09260470329277E-3</v>
      </c>
      <c r="JT83">
        <v>-2.7684538257533699E-3</v>
      </c>
      <c r="JU83">
        <v>-1.8641457504660799E-2</v>
      </c>
      <c r="JV83">
        <v>0.134806244996277</v>
      </c>
      <c r="JW83">
        <v>5.0643959922559899E-2</v>
      </c>
      <c r="JX83">
        <v>-1.7237683793910101E-2</v>
      </c>
      <c r="JY83">
        <v>1.8476765530071802E-2</v>
      </c>
      <c r="JZ83">
        <v>0.107153347645264</v>
      </c>
      <c r="KA83">
        <v>1.7477214327119898E-2</v>
      </c>
      <c r="KB83">
        <v>-1.2758512292699699E-3</v>
      </c>
      <c r="KC83">
        <v>1.50667169062137E-2</v>
      </c>
      <c r="KD83">
        <v>-4.1267344091361999E-2</v>
      </c>
      <c r="KE83">
        <v>8.4838753114571994E-2</v>
      </c>
      <c r="KF83">
        <v>2.5127833875715198E-3</v>
      </c>
      <c r="KG83">
        <v>-1.1469722030038499E-2</v>
      </c>
      <c r="KH83">
        <v>-7.0938584075276503E-3</v>
      </c>
      <c r="KI83">
        <v>-0.114750031565144</v>
      </c>
      <c r="KJ83">
        <v>1.5650278057938002E-2</v>
      </c>
      <c r="KK83">
        <v>-0.10025878342236</v>
      </c>
      <c r="KL83">
        <v>-5.8158610789485497E-2</v>
      </c>
      <c r="KM83">
        <v>3.7158618588853803E-2</v>
      </c>
      <c r="KN83">
        <v>1.60066623796171E-2</v>
      </c>
      <c r="KO83">
        <v>1.6455765920591999E-2</v>
      </c>
      <c r="KP83">
        <v>9.2674379491043304E-2</v>
      </c>
      <c r="KQ83">
        <v>3.29638730865174E-3</v>
      </c>
      <c r="KR83">
        <v>9.7450729574761908E-3</v>
      </c>
    </row>
    <row r="84" spans="1:304" x14ac:dyDescent="0.3">
      <c r="A84" t="s">
        <v>82</v>
      </c>
      <c r="B84">
        <v>-9.1141617721789104E-4</v>
      </c>
      <c r="C84">
        <v>1.1604403195097099E-3</v>
      </c>
      <c r="D84">
        <v>-3.64529401666535E-2</v>
      </c>
      <c r="E84">
        <v>-3.6107924494182099E-3</v>
      </c>
      <c r="F84">
        <v>0.18018357189332701</v>
      </c>
      <c r="G84">
        <v>-0.26660936403971602</v>
      </c>
      <c r="H84">
        <v>0.38812632244433798</v>
      </c>
      <c r="I84">
        <v>0.120063856215319</v>
      </c>
      <c r="J84">
        <v>4.5979685046488798E-2</v>
      </c>
      <c r="K84">
        <v>0.144796746808972</v>
      </c>
      <c r="L84">
        <v>-0.113851833359014</v>
      </c>
      <c r="M84">
        <v>-9.2699028148947593E-2</v>
      </c>
      <c r="N84">
        <v>-2.3383586838722398E-2</v>
      </c>
      <c r="O84">
        <v>-0.226168929226092</v>
      </c>
      <c r="P84">
        <v>1.9210845048702099E-2</v>
      </c>
      <c r="Q84">
        <v>-0.10319964516097301</v>
      </c>
      <c r="R84">
        <v>-2.2658174782886001E-4</v>
      </c>
      <c r="S84">
        <v>-2.6815420526724001E-2</v>
      </c>
      <c r="T84">
        <v>0.32093309639317102</v>
      </c>
      <c r="U84">
        <v>0.30422184264538998</v>
      </c>
      <c r="V84">
        <v>-0.24890482374147599</v>
      </c>
      <c r="W84">
        <v>2.5272977988542999E-2</v>
      </c>
      <c r="X84">
        <v>-4.2988009803623897E-2</v>
      </c>
      <c r="Y84">
        <v>-7.8134272148818504E-2</v>
      </c>
      <c r="Z84">
        <v>-3.6232021637059501E-3</v>
      </c>
      <c r="AA84">
        <v>-0.25391759334200797</v>
      </c>
      <c r="AB84">
        <v>6.2993800659140606E-2</v>
      </c>
      <c r="AC84">
        <v>0.18173976160021099</v>
      </c>
      <c r="AD84">
        <v>0.54461015729073803</v>
      </c>
      <c r="AE84">
        <v>-0.10214188314294299</v>
      </c>
      <c r="AF84">
        <v>-2.72820936283628E-2</v>
      </c>
      <c r="AG84">
        <v>0.42940410594143202</v>
      </c>
      <c r="AH84">
        <v>-0.10838096013915099</v>
      </c>
      <c r="AI84">
        <v>-0.19173828439148</v>
      </c>
      <c r="AJ84">
        <v>0.47072950388608298</v>
      </c>
      <c r="AK84">
        <v>6.0895660509357699E-2</v>
      </c>
      <c r="AL84">
        <v>-0.20153932596464799</v>
      </c>
      <c r="AM84">
        <v>-5.8212900989247198E-3</v>
      </c>
      <c r="AN84">
        <v>0.18680966181619901</v>
      </c>
      <c r="AO84">
        <v>0.47034067296611398</v>
      </c>
      <c r="AP84">
        <v>-0.23815045943900501</v>
      </c>
      <c r="AQ84">
        <v>0.10332858487065499</v>
      </c>
      <c r="AR84">
        <v>0.27444437704543001</v>
      </c>
      <c r="AS84">
        <v>0.11705269021883</v>
      </c>
      <c r="AT84">
        <v>0.42254936039497898</v>
      </c>
      <c r="AU84">
        <v>0.23546073998949299</v>
      </c>
      <c r="AV84">
        <v>5.9031882452138702E-3</v>
      </c>
      <c r="AW84">
        <v>2.6814938683804301E-2</v>
      </c>
      <c r="AX84">
        <v>0.28427228062917997</v>
      </c>
      <c r="AY84">
        <v>0.275430421468637</v>
      </c>
      <c r="AZ84">
        <v>0.34128510368682102</v>
      </c>
      <c r="BA84">
        <v>0.179442267278765</v>
      </c>
      <c r="BB84">
        <v>0.17111820992585999</v>
      </c>
      <c r="BC84">
        <v>0.28430824247149</v>
      </c>
      <c r="BD84">
        <v>0.46550076273330798</v>
      </c>
      <c r="BE84">
        <v>-2.4555017415075001E-3</v>
      </c>
      <c r="BF84">
        <v>-7.2840879382399396E-3</v>
      </c>
      <c r="BG84">
        <v>0.526394430710178</v>
      </c>
      <c r="BH84">
        <v>0.23617587689043801</v>
      </c>
      <c r="BI84">
        <v>7.7080993348311602E-2</v>
      </c>
      <c r="BJ84">
        <v>-6.5899198397734601E-2</v>
      </c>
      <c r="BK84">
        <v>0.51362979109244</v>
      </c>
      <c r="BL84">
        <v>0.46453468286304</v>
      </c>
      <c r="BM84">
        <v>-0.115711044169655</v>
      </c>
      <c r="BN84">
        <v>-0.160059674522706</v>
      </c>
      <c r="BO84">
        <v>0.111924108143774</v>
      </c>
      <c r="BP84">
        <v>9.0403941448763306E-2</v>
      </c>
      <c r="BQ84">
        <v>0.33492040903801101</v>
      </c>
      <c r="BR84">
        <v>0.48469893590353202</v>
      </c>
      <c r="BS84">
        <v>3.6793569962665598E-2</v>
      </c>
      <c r="BT84">
        <v>3.2553045451515897E-2</v>
      </c>
      <c r="BU84">
        <v>0.52981357687748998</v>
      </c>
      <c r="BV84">
        <v>4.0758081451728899E-2</v>
      </c>
      <c r="BW84">
        <v>0.32158280275834999</v>
      </c>
      <c r="BX84">
        <v>0.47121951701790499</v>
      </c>
      <c r="BY84">
        <v>-0.41445875156456502</v>
      </c>
      <c r="BZ84">
        <v>8.41812644641112E-2</v>
      </c>
      <c r="CA84">
        <v>2.1161701712675701E-2</v>
      </c>
      <c r="CB84">
        <v>-5.6579146295779703E-2</v>
      </c>
      <c r="CC84">
        <v>-0.106601579135889</v>
      </c>
      <c r="CD84">
        <v>0.37957972300973097</v>
      </c>
      <c r="CE84">
        <v>-5.2450997394780097E-3</v>
      </c>
      <c r="CF84">
        <v>1</v>
      </c>
      <c r="CG84">
        <v>0.24920923723607899</v>
      </c>
      <c r="CH84">
        <v>3.3419139072994E-2</v>
      </c>
      <c r="CI84">
        <v>0.36625798106577301</v>
      </c>
      <c r="CJ84">
        <v>0.26295328125592099</v>
      </c>
      <c r="CK84">
        <v>-0.19220131155169101</v>
      </c>
      <c r="CL84">
        <v>0.239595505646474</v>
      </c>
      <c r="CM84">
        <v>0.50626241047463405</v>
      </c>
      <c r="CN84">
        <v>0.18661279792959501</v>
      </c>
      <c r="CO84">
        <v>-0.18738500982315801</v>
      </c>
      <c r="CP84">
        <v>0.18846105430980301</v>
      </c>
      <c r="CQ84">
        <v>-4.9109512196088202E-2</v>
      </c>
      <c r="CR84">
        <v>0.313022359727052</v>
      </c>
      <c r="CS84">
        <v>0.38154026292843102</v>
      </c>
      <c r="CT84">
        <v>-1.1360716470537701E-2</v>
      </c>
      <c r="CU84">
        <v>8.9365367629574199E-2</v>
      </c>
      <c r="CV84">
        <v>-0.38367456450720799</v>
      </c>
      <c r="CW84">
        <v>3.1196441165761601E-2</v>
      </c>
      <c r="CX84">
        <v>0.33595279805407102</v>
      </c>
      <c r="CY84">
        <v>0.33147026809774299</v>
      </c>
      <c r="CZ84">
        <v>9.7757988324691694E-2</v>
      </c>
      <c r="DA84">
        <v>4.4228982174896798E-2</v>
      </c>
      <c r="DB84">
        <v>0.26778662270382497</v>
      </c>
      <c r="DC84">
        <v>2.4292794083465999E-3</v>
      </c>
      <c r="DD84">
        <v>5.1604436873631601E-2</v>
      </c>
      <c r="DE84">
        <v>-1.8248222539684798E-2</v>
      </c>
      <c r="DF84">
        <v>-2.7571153656131098E-2</v>
      </c>
      <c r="DG84">
        <v>0.299020345592451</v>
      </c>
      <c r="DH84">
        <v>-1.0376797580768799E-2</v>
      </c>
      <c r="DI84">
        <v>1.8581871173905602E-2</v>
      </c>
      <c r="DJ84">
        <v>-0.52793984747003297</v>
      </c>
      <c r="DK84">
        <v>3.6237695720300403E-2</v>
      </c>
      <c r="DL84">
        <v>-3.1320890524175098E-3</v>
      </c>
      <c r="DM84">
        <v>-0.111610833209822</v>
      </c>
      <c r="DN84">
        <v>0.54357647503841799</v>
      </c>
      <c r="DO84">
        <v>-3.33354263936292E-2</v>
      </c>
      <c r="DP84">
        <v>3.5454517572321799E-2</v>
      </c>
      <c r="DQ84">
        <v>0.55701776436456896</v>
      </c>
      <c r="DR84">
        <v>0.29032922079523998</v>
      </c>
      <c r="DS84">
        <v>-7.96992476253226E-2</v>
      </c>
      <c r="DT84">
        <v>-0.188903955115376</v>
      </c>
      <c r="DU84">
        <v>0.10569567884271699</v>
      </c>
      <c r="DV84">
        <v>0.55015568849265195</v>
      </c>
      <c r="DW84">
        <v>7.9400802764138495E-2</v>
      </c>
      <c r="DX84">
        <v>0.37641995708998999</v>
      </c>
      <c r="DY84">
        <v>3.4853002332919398E-3</v>
      </c>
      <c r="DZ84">
        <v>6.0223380109878002E-2</v>
      </c>
      <c r="EA84">
        <v>4.1800360624892001E-2</v>
      </c>
      <c r="EB84">
        <v>-6.7463518304430497E-3</v>
      </c>
      <c r="EC84">
        <v>-0.133858801722292</v>
      </c>
      <c r="ED84">
        <v>-0.27063365133896999</v>
      </c>
      <c r="EE84">
        <v>-3.3719668183059298E-2</v>
      </c>
      <c r="EF84">
        <v>0.40823303484937301</v>
      </c>
      <c r="EG84">
        <v>-1.8298961995879399E-2</v>
      </c>
      <c r="EH84">
        <v>0.20999911651620501</v>
      </c>
      <c r="EI84">
        <v>0.56555059695237997</v>
      </c>
      <c r="EJ84">
        <v>9.59493146770386E-2</v>
      </c>
      <c r="EK84">
        <v>0.56912873081013404</v>
      </c>
      <c r="EL84">
        <v>0.249545543065473</v>
      </c>
      <c r="EM84">
        <v>0.10824037462889501</v>
      </c>
      <c r="EN84">
        <v>0.18311928603810901</v>
      </c>
      <c r="EO84">
        <v>0.35470670417587702</v>
      </c>
      <c r="EP84">
        <v>-0.24463747966059801</v>
      </c>
      <c r="EQ84">
        <v>-0.13879999894241801</v>
      </c>
      <c r="ER84">
        <v>0.176222803406995</v>
      </c>
      <c r="ES84">
        <v>-4.6965623514073497E-2</v>
      </c>
      <c r="ET84">
        <v>-6.04545740318451E-2</v>
      </c>
      <c r="EU84">
        <v>0.310127949770092</v>
      </c>
      <c r="EV84">
        <v>0.26324496597735503</v>
      </c>
      <c r="EW84">
        <v>0.19800600763753601</v>
      </c>
      <c r="EX84">
        <v>2.7789797415224599E-2</v>
      </c>
      <c r="EY84">
        <v>-0.32515489961613903</v>
      </c>
      <c r="EZ84">
        <v>-0.13305197539595401</v>
      </c>
      <c r="FA84">
        <v>-1.6748677854887602E-2</v>
      </c>
      <c r="FB84">
        <v>-9.4798583920620207E-3</v>
      </c>
      <c r="FC84">
        <v>-2.3846420454611099E-2</v>
      </c>
      <c r="FD84">
        <v>0.520740233594714</v>
      </c>
      <c r="FE84">
        <v>-2.6668688674457701E-2</v>
      </c>
      <c r="FF84">
        <v>0.31799684085360902</v>
      </c>
      <c r="FG84">
        <v>0.46877778568659201</v>
      </c>
      <c r="FH84">
        <v>0.49347864908577499</v>
      </c>
      <c r="FI84">
        <v>0.61826251417389799</v>
      </c>
      <c r="FJ84">
        <v>0.48450902114960098</v>
      </c>
      <c r="FK84">
        <v>-0.27652820055981903</v>
      </c>
      <c r="FL84">
        <v>0.38325189917591501</v>
      </c>
      <c r="FM84">
        <v>-0.18881801307023399</v>
      </c>
      <c r="FN84">
        <v>3.3521971131110398E-2</v>
      </c>
      <c r="FO84">
        <v>-0.12806519108087899</v>
      </c>
      <c r="FP84">
        <v>0.38699697498705998</v>
      </c>
      <c r="FQ84">
        <v>0.41905523167313702</v>
      </c>
      <c r="FR84">
        <v>-0.239244369163677</v>
      </c>
      <c r="FS84">
        <v>2.7345445074100899E-4</v>
      </c>
      <c r="FT84">
        <v>0.14264495241918199</v>
      </c>
      <c r="FU84">
        <v>0.51847336192745097</v>
      </c>
      <c r="FV84">
        <v>0.377132985821931</v>
      </c>
      <c r="FW84">
        <v>5.6003597197296799E-2</v>
      </c>
      <c r="FX84">
        <v>3.7412256454383099E-3</v>
      </c>
      <c r="FY84">
        <v>-3.14546058387584E-2</v>
      </c>
      <c r="FZ84">
        <v>-7.7268972091141003E-2</v>
      </c>
      <c r="GA84">
        <v>-2.7926330163851199E-2</v>
      </c>
      <c r="GB84">
        <v>4.2264706293334203E-2</v>
      </c>
      <c r="GC84">
        <v>-0.51411556889495302</v>
      </c>
      <c r="GD84">
        <v>-0.31435970965061499</v>
      </c>
      <c r="GE84">
        <v>5.6541478493095604E-4</v>
      </c>
      <c r="GF84">
        <v>-3.96431789076027E-4</v>
      </c>
      <c r="GG84">
        <v>0.38875805302945798</v>
      </c>
      <c r="GH84">
        <v>0.36976997156142499</v>
      </c>
      <c r="GI84">
        <v>-3.6733311882789E-3</v>
      </c>
      <c r="GJ84">
        <v>6.9178443459906605E-2</v>
      </c>
      <c r="GK84">
        <v>0.53317447122149997</v>
      </c>
      <c r="GL84">
        <v>0.407587469605039</v>
      </c>
      <c r="GM84">
        <v>0.17945913910922301</v>
      </c>
      <c r="GN84">
        <v>0.34679941349103599</v>
      </c>
      <c r="GO84">
        <v>-0.48660656327136997</v>
      </c>
      <c r="GP84">
        <v>0.57238626418370198</v>
      </c>
      <c r="GQ84">
        <v>-0.246680205078606</v>
      </c>
      <c r="GR84">
        <v>-0.10181670390860099</v>
      </c>
      <c r="GS84">
        <v>2.7462105505993799E-2</v>
      </c>
      <c r="GT84">
        <v>0.114033185196318</v>
      </c>
      <c r="GU84">
        <v>-0.35494151672478602</v>
      </c>
      <c r="GV84">
        <v>4.7232166739950898E-2</v>
      </c>
      <c r="GW84">
        <v>4.2759337041282002E-3</v>
      </c>
      <c r="GX84">
        <v>5.9162174816876002E-2</v>
      </c>
      <c r="GY84">
        <v>8.0070469256597096E-2</v>
      </c>
      <c r="GZ84">
        <v>0.445696721484652</v>
      </c>
      <c r="HA84">
        <v>2.6788192298894301E-2</v>
      </c>
      <c r="HB84">
        <v>-0.15569134049165301</v>
      </c>
      <c r="HC84">
        <v>-9.7278290135179094E-2</v>
      </c>
      <c r="HD84">
        <v>0.41750708408638998</v>
      </c>
      <c r="HE84">
        <v>-0.30831250001837301</v>
      </c>
      <c r="HF84">
        <v>1.3997581613963099E-2</v>
      </c>
      <c r="HG84">
        <v>0.35130962012581601</v>
      </c>
      <c r="HH84">
        <v>0.35636974877541899</v>
      </c>
      <c r="HI84">
        <v>0.33402580116159802</v>
      </c>
      <c r="HJ84">
        <v>-3.8584646879148199E-2</v>
      </c>
      <c r="HK84">
        <v>0.59347590546447604</v>
      </c>
      <c r="HL84">
        <v>-5.8803508418925898E-2</v>
      </c>
      <c r="HM84">
        <v>0.26179497235515597</v>
      </c>
      <c r="HN84">
        <v>0.50830193736108797</v>
      </c>
      <c r="HO84">
        <v>0.380486197836718</v>
      </c>
      <c r="HP84">
        <v>-9.9041539303248798E-4</v>
      </c>
      <c r="HQ84">
        <v>0.36200718887042699</v>
      </c>
      <c r="HR84">
        <v>0.28504681451296399</v>
      </c>
      <c r="HS84">
        <v>-0.13944155385520601</v>
      </c>
      <c r="HT84">
        <v>-4.3404993313572199E-2</v>
      </c>
      <c r="HU84">
        <v>5.1979898710687797E-2</v>
      </c>
      <c r="HV84">
        <v>-2.3092050091561699E-2</v>
      </c>
      <c r="HW84">
        <v>0.47384323133658401</v>
      </c>
      <c r="HX84">
        <v>5.4986261089077599E-3</v>
      </c>
      <c r="HY84">
        <v>0.150470058053643</v>
      </c>
      <c r="HZ84">
        <v>0.203309090048332</v>
      </c>
      <c r="IA84">
        <v>0.45621054090871199</v>
      </c>
      <c r="IB84">
        <v>0.132291245620381</v>
      </c>
      <c r="IC84">
        <v>0.26497609923864701</v>
      </c>
      <c r="ID84">
        <v>2.5201023379357399E-2</v>
      </c>
      <c r="IE84">
        <v>0.35019080705240002</v>
      </c>
      <c r="IF84">
        <v>0.105407560628693</v>
      </c>
      <c r="IG84">
        <v>0.17287846347269001</v>
      </c>
      <c r="IH84">
        <v>6.42899219726943E-2</v>
      </c>
      <c r="II84">
        <v>0.32272124886671499</v>
      </c>
      <c r="IJ84">
        <v>0.12012095140543801</v>
      </c>
      <c r="IK84">
        <v>0.45154802959933998</v>
      </c>
      <c r="IL84">
        <v>-9.5540017790257406E-2</v>
      </c>
      <c r="IM84">
        <v>-0.11092433995303901</v>
      </c>
      <c r="IN84">
        <v>4.6554153158149501E-2</v>
      </c>
      <c r="IO84">
        <v>-0.17669221310230901</v>
      </c>
      <c r="IP84">
        <v>0.44463198763865902</v>
      </c>
      <c r="IQ84">
        <v>0.452394527077016</v>
      </c>
      <c r="IR84">
        <v>0.50138169269862898</v>
      </c>
      <c r="IS84">
        <v>-0.22604235651756999</v>
      </c>
      <c r="IT84">
        <v>2.60782351836432E-2</v>
      </c>
      <c r="IU84">
        <v>0.429041717960085</v>
      </c>
      <c r="IV84">
        <v>0.29095062566640101</v>
      </c>
      <c r="IW84">
        <v>0.52603556491860903</v>
      </c>
      <c r="IX84">
        <v>4.4734771407373697E-2</v>
      </c>
      <c r="IY84">
        <v>0.32596534312836001</v>
      </c>
      <c r="IZ84">
        <v>0.54421308882555397</v>
      </c>
      <c r="JA84">
        <v>-6.0757423048673903E-2</v>
      </c>
      <c r="JB84">
        <v>-2.3997623211336101E-2</v>
      </c>
      <c r="JC84">
        <v>1.4017681865294901E-3</v>
      </c>
      <c r="JD84">
        <v>-4.7971286848081302E-2</v>
      </c>
      <c r="JE84">
        <v>-2.20397782058942E-2</v>
      </c>
      <c r="JF84">
        <v>0.24260837228556401</v>
      </c>
      <c r="JG84">
        <v>0.16235989047377999</v>
      </c>
      <c r="JH84">
        <v>-0.33340228986431197</v>
      </c>
      <c r="JI84">
        <v>-0.405835623635314</v>
      </c>
      <c r="JJ84">
        <v>0.44203944502346099</v>
      </c>
      <c r="JK84">
        <v>-0.11696209271597501</v>
      </c>
      <c r="JL84">
        <v>-0.24513394701846999</v>
      </c>
      <c r="JM84">
        <v>0.55223397378258599</v>
      </c>
      <c r="JN84">
        <v>-8.3742957439919094E-2</v>
      </c>
      <c r="JO84">
        <v>-0.40114659255659002</v>
      </c>
      <c r="JP84">
        <v>0.463018376958721</v>
      </c>
      <c r="JQ84">
        <v>1.07213318221247E-3</v>
      </c>
      <c r="JR84">
        <v>0.35887597086394502</v>
      </c>
      <c r="JS84">
        <v>0.54491381112720305</v>
      </c>
      <c r="JT84">
        <v>1.7652271173259099E-2</v>
      </c>
      <c r="JU84">
        <v>-0.257885088264451</v>
      </c>
      <c r="JV84">
        <v>0.14533447706998601</v>
      </c>
      <c r="JW84">
        <v>0.12536211771988601</v>
      </c>
      <c r="JX84">
        <v>5.3247519160549303E-2</v>
      </c>
      <c r="JY84">
        <v>0.59310572846479603</v>
      </c>
      <c r="JZ84">
        <v>1.8549976454346102E-2</v>
      </c>
      <c r="KA84">
        <v>2.3090436819854902E-2</v>
      </c>
      <c r="KB84">
        <v>-1.77114249595231E-2</v>
      </c>
      <c r="KC84">
        <v>4.8051025926956002E-2</v>
      </c>
      <c r="KD84">
        <v>-0.37277506470369298</v>
      </c>
      <c r="KE84">
        <v>0.184908069979209</v>
      </c>
      <c r="KF84">
        <v>0.31855254286380602</v>
      </c>
      <c r="KG84">
        <v>0.29046621482499202</v>
      </c>
      <c r="KH84">
        <v>0.29520308086119501</v>
      </c>
      <c r="KI84">
        <v>-6.0392656577146299E-2</v>
      </c>
      <c r="KJ84">
        <v>-9.3256594710848295E-2</v>
      </c>
      <c r="KK84">
        <v>0.33570008157758302</v>
      </c>
      <c r="KL84">
        <v>8.6196201443641193E-2</v>
      </c>
      <c r="KM84">
        <v>-2.3952718125217601E-2</v>
      </c>
      <c r="KN84">
        <v>0.27957873452993498</v>
      </c>
      <c r="KO84">
        <v>1.19015653648932E-2</v>
      </c>
      <c r="KP84">
        <v>-5.2076074691317899E-2</v>
      </c>
      <c r="KQ84">
        <v>7.2868750281100098E-2</v>
      </c>
      <c r="KR84">
        <v>0.198386243776184</v>
      </c>
    </row>
    <row r="85" spans="1:304" x14ac:dyDescent="0.3">
      <c r="A85" t="s">
        <v>83</v>
      </c>
      <c r="B85">
        <v>-1.22114478101563E-3</v>
      </c>
      <c r="C85">
        <v>3.1731115812524399E-4</v>
      </c>
      <c r="D85">
        <v>-3.6279041005777703E-2</v>
      </c>
      <c r="E85">
        <v>3.7428358064179303E-2</v>
      </c>
      <c r="F85">
        <v>0.11124566622458699</v>
      </c>
      <c r="G85">
        <v>-0.173042845329933</v>
      </c>
      <c r="H85">
        <v>0.17267587327691</v>
      </c>
      <c r="I85">
        <v>-0.10553817990259499</v>
      </c>
      <c r="J85">
        <v>-1.9861662011418899E-2</v>
      </c>
      <c r="K85">
        <v>3.4756615735250601E-2</v>
      </c>
      <c r="L85">
        <v>-2.58535811233255E-2</v>
      </c>
      <c r="M85">
        <v>2.84741566064164E-2</v>
      </c>
      <c r="N85">
        <v>4.8754500174454103E-2</v>
      </c>
      <c r="O85">
        <v>-6.0595553325452502E-2</v>
      </c>
      <c r="P85">
        <v>-0.19053724774189901</v>
      </c>
      <c r="Q85">
        <v>-3.9618074884013199E-2</v>
      </c>
      <c r="R85">
        <v>1.46258115765134E-2</v>
      </c>
      <c r="S85">
        <v>6.5296444130299102E-4</v>
      </c>
      <c r="T85">
        <v>0.149089311131957</v>
      </c>
      <c r="U85">
        <v>0.20328868096817199</v>
      </c>
      <c r="V85">
        <v>-0.21743670661904599</v>
      </c>
      <c r="W85">
        <v>-5.5798897525019603E-3</v>
      </c>
      <c r="X85">
        <v>0.250006871703296</v>
      </c>
      <c r="Y85">
        <v>-1.6422606353085501E-2</v>
      </c>
      <c r="Z85">
        <v>2.1817326129745799E-2</v>
      </c>
      <c r="AA85">
        <v>-3.65899779409102E-2</v>
      </c>
      <c r="AB85">
        <v>-0.15253837596272701</v>
      </c>
      <c r="AC85">
        <v>0.107109883152865</v>
      </c>
      <c r="AD85">
        <v>0.20745725998102199</v>
      </c>
      <c r="AE85">
        <v>-4.3717926241133701E-2</v>
      </c>
      <c r="AF85">
        <v>-2.8909430407567702E-2</v>
      </c>
      <c r="AG85">
        <v>0.18395372216360301</v>
      </c>
      <c r="AH85">
        <v>-9.7509296161797696E-2</v>
      </c>
      <c r="AI85">
        <v>-4.5914634409437299E-2</v>
      </c>
      <c r="AJ85">
        <v>0.29646709961268602</v>
      </c>
      <c r="AK85">
        <v>9.0898108899380201E-2</v>
      </c>
      <c r="AL85">
        <v>-0.119755737744524</v>
      </c>
      <c r="AM85">
        <v>8.7741482620852101E-3</v>
      </c>
      <c r="AN85">
        <v>6.4865130303373E-2</v>
      </c>
      <c r="AO85">
        <v>0.20152674832508999</v>
      </c>
      <c r="AP85">
        <v>-0.10074916016098</v>
      </c>
      <c r="AQ85">
        <v>0.16653445607455</v>
      </c>
      <c r="AR85">
        <v>-4.79382037003993E-2</v>
      </c>
      <c r="AS85">
        <v>3.2997878504489597E-2</v>
      </c>
      <c r="AT85">
        <v>0.20657626761707301</v>
      </c>
      <c r="AU85">
        <v>0.259828266903397</v>
      </c>
      <c r="AV85">
        <v>5.25575581760553E-2</v>
      </c>
      <c r="AW85">
        <v>0.16111010881028301</v>
      </c>
      <c r="AX85">
        <v>-1.93478753887922E-2</v>
      </c>
      <c r="AY85">
        <v>0.113880885783012</v>
      </c>
      <c r="AZ85">
        <v>0.353289965011514</v>
      </c>
      <c r="BA85">
        <v>9.4839887931891104E-2</v>
      </c>
      <c r="BB85">
        <v>4.1979786494216298E-2</v>
      </c>
      <c r="BC85">
        <v>6.0512800150169702E-2</v>
      </c>
      <c r="BD85">
        <v>0.20610329098615801</v>
      </c>
      <c r="BE85">
        <v>4.3698591697501803E-3</v>
      </c>
      <c r="BF85">
        <v>-1.6519534880762701E-2</v>
      </c>
      <c r="BG85">
        <v>0.15535797611367999</v>
      </c>
      <c r="BH85">
        <v>0.354214283817058</v>
      </c>
      <c r="BI85">
        <v>3.3074007785155797E-2</v>
      </c>
      <c r="BJ85">
        <v>-1.3029105419445201E-3</v>
      </c>
      <c r="BK85">
        <v>0.20390907821559801</v>
      </c>
      <c r="BL85">
        <v>0.16625772192719901</v>
      </c>
      <c r="BM85">
        <v>-7.3259873790523497E-2</v>
      </c>
      <c r="BN85">
        <v>-2.38627186277575E-2</v>
      </c>
      <c r="BO85">
        <v>0.107738247400175</v>
      </c>
      <c r="BP85">
        <v>4.7742508108475398E-2</v>
      </c>
      <c r="BQ85">
        <v>6.42047873548499E-3</v>
      </c>
      <c r="BR85">
        <v>0.45354086018201301</v>
      </c>
      <c r="BS85">
        <v>1.7934732233747301E-2</v>
      </c>
      <c r="BT85">
        <v>4.2483834886181099E-2</v>
      </c>
      <c r="BU85">
        <v>0.151072395735837</v>
      </c>
      <c r="BV85">
        <v>7.6698688846252402E-2</v>
      </c>
      <c r="BW85">
        <v>0.10403682541862901</v>
      </c>
      <c r="BX85">
        <v>0.19879947905263001</v>
      </c>
      <c r="BY85">
        <v>-0.15313172218080501</v>
      </c>
      <c r="BZ85">
        <v>-1.62667976514487E-2</v>
      </c>
      <c r="CA85">
        <v>4.9267360362524597E-2</v>
      </c>
      <c r="CB85">
        <v>3.5403682959316098E-2</v>
      </c>
      <c r="CC85">
        <v>-5.57895781307347E-2</v>
      </c>
      <c r="CD85">
        <v>0.283464792325066</v>
      </c>
      <c r="CE85">
        <v>9.9353483691427096E-3</v>
      </c>
      <c r="CF85">
        <v>0.24920923723607899</v>
      </c>
      <c r="CG85">
        <v>1</v>
      </c>
      <c r="CH85">
        <v>-2.7442293351851301E-2</v>
      </c>
      <c r="CI85">
        <v>0.18501655245929399</v>
      </c>
      <c r="CJ85">
        <v>0.138965978980748</v>
      </c>
      <c r="CK85">
        <v>-0.10246465147867199</v>
      </c>
      <c r="CL85">
        <v>0.167931637358334</v>
      </c>
      <c r="CM85">
        <v>0.21006355234326399</v>
      </c>
      <c r="CN85">
        <v>0.190775798687598</v>
      </c>
      <c r="CO85">
        <v>-8.1842568386877895E-2</v>
      </c>
      <c r="CP85">
        <v>3.6895894180471803E-2</v>
      </c>
      <c r="CQ85">
        <v>8.8235656495412998E-2</v>
      </c>
      <c r="CR85">
        <v>0.18619932626501901</v>
      </c>
      <c r="CS85">
        <v>0.22486821868917301</v>
      </c>
      <c r="CT85">
        <v>-7.1612673910403796E-2</v>
      </c>
      <c r="CU85">
        <v>7.4625634608463304E-2</v>
      </c>
      <c r="CV85">
        <v>-0.12486567567713899</v>
      </c>
      <c r="CW85">
        <v>7.8938342415415697E-2</v>
      </c>
      <c r="CX85">
        <v>-6.5824805815296802E-3</v>
      </c>
      <c r="CY85">
        <v>0.12289532008614799</v>
      </c>
      <c r="CZ85">
        <v>5.0965775590271302E-2</v>
      </c>
      <c r="DA85">
        <v>6.0590622893723599E-2</v>
      </c>
      <c r="DB85">
        <v>4.9011063389524497E-2</v>
      </c>
      <c r="DC85">
        <v>-2.32332344918731E-2</v>
      </c>
      <c r="DD85">
        <v>-8.0887004479237093E-3</v>
      </c>
      <c r="DE85">
        <v>9.0968831817084695E-3</v>
      </c>
      <c r="DF85">
        <v>5.0868172261383703E-2</v>
      </c>
      <c r="DG85">
        <v>0.24278293211139501</v>
      </c>
      <c r="DH85">
        <v>2.12095214919964E-2</v>
      </c>
      <c r="DI85">
        <v>-6.6366332509024503E-2</v>
      </c>
      <c r="DJ85">
        <v>-0.17571621422474601</v>
      </c>
      <c r="DK85">
        <v>-5.9267703507095999E-3</v>
      </c>
      <c r="DL85">
        <v>2.7729144461335901E-2</v>
      </c>
      <c r="DM85">
        <v>-3.6759476215645098E-2</v>
      </c>
      <c r="DN85">
        <v>0.209134830531539</v>
      </c>
      <c r="DO85">
        <v>5.3030852857928197E-2</v>
      </c>
      <c r="DP85">
        <v>-4.7101140840872698E-2</v>
      </c>
      <c r="DQ85">
        <v>0.24993800008815201</v>
      </c>
      <c r="DR85">
        <v>6.3001416169357505E-2</v>
      </c>
      <c r="DS85">
        <v>7.5938771832956997E-2</v>
      </c>
      <c r="DT85">
        <v>-0.209126520205553</v>
      </c>
      <c r="DU85">
        <v>2.2951903280277498E-2</v>
      </c>
      <c r="DV85">
        <v>0.163282374568055</v>
      </c>
      <c r="DW85">
        <v>0.198308213842492</v>
      </c>
      <c r="DX85">
        <v>0.103837497236069</v>
      </c>
      <c r="DY85">
        <v>-1.0634091950910401E-4</v>
      </c>
      <c r="DZ85">
        <v>0.116601132798032</v>
      </c>
      <c r="EA85">
        <v>4.2021447925648901E-2</v>
      </c>
      <c r="EB85">
        <v>5.9545346606216304E-3</v>
      </c>
      <c r="EC85">
        <v>-0.161820878406775</v>
      </c>
      <c r="ED85">
        <v>-9.9008636475768103E-2</v>
      </c>
      <c r="EE85">
        <v>-6.6091849747767606E-2</v>
      </c>
      <c r="EF85">
        <v>8.7537357166326296E-2</v>
      </c>
      <c r="EG85">
        <v>4.48465148117674E-2</v>
      </c>
      <c r="EH85">
        <v>0.114198196954109</v>
      </c>
      <c r="EI85">
        <v>0.24031702158833501</v>
      </c>
      <c r="EJ85">
        <v>0.16776476665575499</v>
      </c>
      <c r="EK85">
        <v>0.19266228187104301</v>
      </c>
      <c r="EL85">
        <v>0.23288700696920001</v>
      </c>
      <c r="EM85">
        <v>9.5145682602123097E-2</v>
      </c>
      <c r="EN85">
        <v>0.147817366512486</v>
      </c>
      <c r="EO85">
        <v>0.26617430464619901</v>
      </c>
      <c r="EP85">
        <v>-0.135695015914859</v>
      </c>
      <c r="EQ85">
        <v>-8.4134317374811002E-2</v>
      </c>
      <c r="ER85">
        <v>8.31313210198006E-2</v>
      </c>
      <c r="ES85">
        <v>-2.53504375114319E-3</v>
      </c>
      <c r="ET85">
        <v>-0.10151690410355101</v>
      </c>
      <c r="EU85">
        <v>0.142065216782887</v>
      </c>
      <c r="EV85">
        <v>0.13223607817021499</v>
      </c>
      <c r="EW85">
        <v>7.6314265778960697E-3</v>
      </c>
      <c r="EX85">
        <v>9.9352361259214997E-2</v>
      </c>
      <c r="EY85">
        <v>-0.18322833278275599</v>
      </c>
      <c r="EZ85">
        <v>-0.111322896576579</v>
      </c>
      <c r="FA85">
        <v>-2.5759521315745999E-2</v>
      </c>
      <c r="FB85">
        <v>-5.4827582936122402E-2</v>
      </c>
      <c r="FC85">
        <v>1.3157370081575E-2</v>
      </c>
      <c r="FD85">
        <v>0.24900476602846799</v>
      </c>
      <c r="FE85">
        <v>1.22687489046736E-3</v>
      </c>
      <c r="FF85">
        <v>0.17405914483117599</v>
      </c>
      <c r="FG85">
        <v>0.16127180076623501</v>
      </c>
      <c r="FH85">
        <v>0.16833211971095899</v>
      </c>
      <c r="FI85">
        <v>0.23938699385605799</v>
      </c>
      <c r="FJ85">
        <v>0.17878195911834299</v>
      </c>
      <c r="FK85">
        <v>-0.121680457648993</v>
      </c>
      <c r="FL85">
        <v>0.219491477297096</v>
      </c>
      <c r="FM85">
        <v>-1.5964617236205202E-2</v>
      </c>
      <c r="FN85">
        <v>0.11574160430165401</v>
      </c>
      <c r="FO85">
        <v>-7.0940416950404303E-2</v>
      </c>
      <c r="FP85">
        <v>0.207698804558725</v>
      </c>
      <c r="FQ85">
        <v>0.22384170550214799</v>
      </c>
      <c r="FR85">
        <v>-0.189904566808589</v>
      </c>
      <c r="FS85">
        <v>-4.4784429279916201E-4</v>
      </c>
      <c r="FT85">
        <v>1.37471493792679E-2</v>
      </c>
      <c r="FU85">
        <v>0.26146892478615902</v>
      </c>
      <c r="FV85">
        <v>0.166880985214373</v>
      </c>
      <c r="FW85">
        <v>2.2515061203181801E-2</v>
      </c>
      <c r="FX85">
        <v>-1.10393151899229E-3</v>
      </c>
      <c r="FY85">
        <v>1.6353677577326298E-2</v>
      </c>
      <c r="FZ85">
        <v>-2.27499796221909E-2</v>
      </c>
      <c r="GA85">
        <v>-1.9981347697433999E-2</v>
      </c>
      <c r="GB85">
        <v>0.10395361126571299</v>
      </c>
      <c r="GC85">
        <v>-0.22313086926856501</v>
      </c>
      <c r="GD85">
        <v>-0.218341094243269</v>
      </c>
      <c r="GE85">
        <v>4.1711462548188997E-4</v>
      </c>
      <c r="GF85">
        <v>1.2008880987009101E-2</v>
      </c>
      <c r="GG85">
        <v>0.155344256370611</v>
      </c>
      <c r="GH85">
        <v>0.34553372839311502</v>
      </c>
      <c r="GI85">
        <v>-0.18897069069370501</v>
      </c>
      <c r="GJ85">
        <v>0.11237159456035101</v>
      </c>
      <c r="GK85">
        <v>0.28613275540602101</v>
      </c>
      <c r="GL85">
        <v>0.19296834619897399</v>
      </c>
      <c r="GM85">
        <v>0.17164759065434301</v>
      </c>
      <c r="GN85">
        <v>0.113864596576868</v>
      </c>
      <c r="GO85">
        <v>-0.18139659946790701</v>
      </c>
      <c r="GP85">
        <v>0.252706418603037</v>
      </c>
      <c r="GQ85">
        <v>-0.19267113585093801</v>
      </c>
      <c r="GR85">
        <v>8.5033801111137897E-3</v>
      </c>
      <c r="GS85">
        <v>-1.49278924897063E-2</v>
      </c>
      <c r="GT85">
        <v>0.210373419767833</v>
      </c>
      <c r="GU85">
        <v>-0.293471909039066</v>
      </c>
      <c r="GV85">
        <v>-8.5721034544534603E-3</v>
      </c>
      <c r="GW85">
        <v>5.6979784265351998E-3</v>
      </c>
      <c r="GX85">
        <v>4.0108708368854502E-2</v>
      </c>
      <c r="GY85">
        <v>3.5598037164408999E-2</v>
      </c>
      <c r="GZ85">
        <v>0.156219853229037</v>
      </c>
      <c r="HA85">
        <v>3.0777718945616098E-2</v>
      </c>
      <c r="HB85">
        <v>4.8540293676496302E-2</v>
      </c>
      <c r="HC85">
        <v>7.6105102745047698E-2</v>
      </c>
      <c r="HD85">
        <v>0.115768848852925</v>
      </c>
      <c r="HE85">
        <v>-0.15302566150373501</v>
      </c>
      <c r="HF85">
        <v>9.8505813732456204E-2</v>
      </c>
      <c r="HG85">
        <v>0.123184650789818</v>
      </c>
      <c r="HH85">
        <v>0.20828332267239</v>
      </c>
      <c r="HI85">
        <v>0.22589168421359701</v>
      </c>
      <c r="HJ85">
        <v>-1.9981463766569299E-2</v>
      </c>
      <c r="HK85">
        <v>0.28483640313477698</v>
      </c>
      <c r="HL85">
        <v>7.8708015207159795E-2</v>
      </c>
      <c r="HM85">
        <v>0.202056977455943</v>
      </c>
      <c r="HN85">
        <v>0.22300137193032499</v>
      </c>
      <c r="HO85">
        <v>6.6411402979041897E-2</v>
      </c>
      <c r="HP85">
        <v>1.29450085584974E-2</v>
      </c>
      <c r="HQ85">
        <v>0.12681641097375301</v>
      </c>
      <c r="HR85">
        <v>0.16455830978831601</v>
      </c>
      <c r="HS85">
        <v>-0.13577486067687899</v>
      </c>
      <c r="HT85">
        <v>2.59993159397621E-2</v>
      </c>
      <c r="HU85">
        <v>0.21395591528159499</v>
      </c>
      <c r="HV85">
        <v>-8.5656900496198798E-2</v>
      </c>
      <c r="HW85">
        <v>0.22228793863370699</v>
      </c>
      <c r="HX85">
        <v>3.7434018072070502E-2</v>
      </c>
      <c r="HY85">
        <v>-0.116644363872658</v>
      </c>
      <c r="HZ85">
        <v>6.3623645992574002E-2</v>
      </c>
      <c r="IA85">
        <v>0.17367779082773699</v>
      </c>
      <c r="IB85">
        <v>0.19979086812876301</v>
      </c>
      <c r="IC85">
        <v>0.116709145508642</v>
      </c>
      <c r="ID85">
        <v>-1.1029915780198799E-2</v>
      </c>
      <c r="IE85">
        <v>0.18857514851301899</v>
      </c>
      <c r="IF85">
        <v>-1.2101585912259599E-2</v>
      </c>
      <c r="IG85">
        <v>6.2616409266297801E-2</v>
      </c>
      <c r="IH85">
        <v>0.208788150880828</v>
      </c>
      <c r="II85">
        <v>0.15465892870928999</v>
      </c>
      <c r="IJ85">
        <v>0.30997646664603201</v>
      </c>
      <c r="IK85">
        <v>0.15362400136391999</v>
      </c>
      <c r="IL85">
        <v>-0.148585306028821</v>
      </c>
      <c r="IM85">
        <v>-1.4213352812595999E-2</v>
      </c>
      <c r="IN85">
        <v>6.6479778926005997E-2</v>
      </c>
      <c r="IO85">
        <v>-0.11817954003779001</v>
      </c>
      <c r="IP85">
        <v>0.104459092182855</v>
      </c>
      <c r="IQ85">
        <v>0.217235736688</v>
      </c>
      <c r="IR85">
        <v>0.19222371950112399</v>
      </c>
      <c r="IS85">
        <v>-0.119979021265516</v>
      </c>
      <c r="IT85">
        <v>9.4293987277477703E-2</v>
      </c>
      <c r="IU85">
        <v>0.51370233740322802</v>
      </c>
      <c r="IV85">
        <v>0.161721330667533</v>
      </c>
      <c r="IW85">
        <v>0.30626251103563901</v>
      </c>
      <c r="IX85">
        <v>7.2717876879932697E-2</v>
      </c>
      <c r="IY85">
        <v>0.13408930447656001</v>
      </c>
      <c r="IZ85">
        <v>0.18803920611189801</v>
      </c>
      <c r="JA85">
        <v>1.26988717954955E-2</v>
      </c>
      <c r="JB85">
        <v>4.8698994196715299E-2</v>
      </c>
      <c r="JC85">
        <v>3.7769980272980099E-3</v>
      </c>
      <c r="JD85">
        <v>1.4650158184391301E-2</v>
      </c>
      <c r="JE85">
        <v>-5.66062052792741E-3</v>
      </c>
      <c r="JF85">
        <v>0.10171196373968799</v>
      </c>
      <c r="JG85">
        <v>-8.9457412677959897E-2</v>
      </c>
      <c r="JH85">
        <v>-0.19685894161789699</v>
      </c>
      <c r="JI85">
        <v>-0.27120756638641402</v>
      </c>
      <c r="JJ85">
        <v>0.47775036668534998</v>
      </c>
      <c r="JK85">
        <v>-8.9216482539588901E-2</v>
      </c>
      <c r="JL85">
        <v>-0.13802273942902199</v>
      </c>
      <c r="JM85">
        <v>0.281795901278591</v>
      </c>
      <c r="JN85">
        <v>3.1507062549192201E-2</v>
      </c>
      <c r="JO85">
        <v>-0.246165775681359</v>
      </c>
      <c r="JP85">
        <v>0.145659411271466</v>
      </c>
      <c r="JQ85">
        <v>1.1202848831961499E-3</v>
      </c>
      <c r="JR85">
        <v>0.192538066818771</v>
      </c>
      <c r="JS85">
        <v>0.19379580062698701</v>
      </c>
      <c r="JT85">
        <v>2.6157237199820702E-2</v>
      </c>
      <c r="JU85">
        <v>-0.117270895684423</v>
      </c>
      <c r="JV85">
        <v>4.8609239336017698E-2</v>
      </c>
      <c r="JW85">
        <v>-2.5125921983123901E-2</v>
      </c>
      <c r="JX85">
        <v>-6.0128547661838699E-2</v>
      </c>
      <c r="JY85">
        <v>0.27366190470282598</v>
      </c>
      <c r="JZ85">
        <v>6.08861373594351E-2</v>
      </c>
      <c r="KA85">
        <v>0.20442531846529299</v>
      </c>
      <c r="KB85">
        <v>-4.5823442477199598E-2</v>
      </c>
      <c r="KC85">
        <v>0.16644459855902799</v>
      </c>
      <c r="KD85">
        <v>-0.20043983213076499</v>
      </c>
      <c r="KE85">
        <v>9.3141942771791095E-2</v>
      </c>
      <c r="KF85">
        <v>7.0401662908294096E-2</v>
      </c>
      <c r="KG85">
        <v>-5.8464344205285103E-2</v>
      </c>
      <c r="KH85">
        <v>8.7408097415564101E-2</v>
      </c>
      <c r="KI85">
        <v>-9.8749108676932207E-2</v>
      </c>
      <c r="KJ85">
        <v>5.2809195884739597E-2</v>
      </c>
      <c r="KK85">
        <v>0.22908735761468099</v>
      </c>
      <c r="KL85">
        <v>5.5619907214060099E-2</v>
      </c>
      <c r="KM85">
        <v>2.1898418811486201E-2</v>
      </c>
      <c r="KN85">
        <v>9.03722637756149E-2</v>
      </c>
      <c r="KO85">
        <v>2.2928378595525101E-2</v>
      </c>
      <c r="KP85">
        <v>0.136451496307294</v>
      </c>
      <c r="KQ85">
        <v>4.7244997603998001E-2</v>
      </c>
      <c r="KR85">
        <v>-6.9857442902504605E-2</v>
      </c>
    </row>
    <row r="86" spans="1:304" x14ac:dyDescent="0.3">
      <c r="A86" t="s">
        <v>84</v>
      </c>
      <c r="B86" s="1">
        <v>4.5972827850557399E-5</v>
      </c>
      <c r="C86">
        <v>1.2331451675263499E-3</v>
      </c>
      <c r="D86">
        <v>1.4842342379159301E-2</v>
      </c>
      <c r="E86">
        <v>3.4041526890924698E-2</v>
      </c>
      <c r="F86">
        <v>-2.6144402990003E-2</v>
      </c>
      <c r="G86">
        <v>8.07740872293993E-2</v>
      </c>
      <c r="H86">
        <v>-7.0677585542989294E-2</v>
      </c>
      <c r="I86">
        <v>-8.7732082798232993E-3</v>
      </c>
      <c r="J86">
        <v>0.12278835766474</v>
      </c>
      <c r="K86">
        <v>2.3673321399938999E-2</v>
      </c>
      <c r="L86">
        <v>4.95668818660792E-3</v>
      </c>
      <c r="M86">
        <v>8.1254467200741295E-2</v>
      </c>
      <c r="N86">
        <v>-0.164779749526754</v>
      </c>
      <c r="O86">
        <v>-5.5640325156280698E-3</v>
      </c>
      <c r="P86">
        <v>0.23568085228749699</v>
      </c>
      <c r="Q86">
        <v>-8.4338341165506592E-3</v>
      </c>
      <c r="R86">
        <v>-1.5204099778972901E-2</v>
      </c>
      <c r="S86">
        <v>-0.25666132951305398</v>
      </c>
      <c r="T86">
        <v>-0.17883840437929499</v>
      </c>
      <c r="U86">
        <v>-0.173030516174461</v>
      </c>
      <c r="V86">
        <v>0.118399548381839</v>
      </c>
      <c r="W86">
        <v>0.191375277089054</v>
      </c>
      <c r="X86">
        <v>-5.8840375209852601E-2</v>
      </c>
      <c r="Y86">
        <v>-4.4402319615594599E-3</v>
      </c>
      <c r="Z86">
        <v>-0.40256890265978901</v>
      </c>
      <c r="AA86">
        <v>-1.06197560839272E-2</v>
      </c>
      <c r="AB86">
        <v>-0.13217871701831099</v>
      </c>
      <c r="AC86">
        <v>-4.86713679564292E-2</v>
      </c>
      <c r="AD86">
        <v>-4.8066117592974102E-3</v>
      </c>
      <c r="AE86">
        <v>6.0629131972101097E-2</v>
      </c>
      <c r="AF86">
        <v>-9.2487679034157898E-3</v>
      </c>
      <c r="AG86">
        <v>-0.201349487763575</v>
      </c>
      <c r="AH86">
        <v>0.40677502851512898</v>
      </c>
      <c r="AI86">
        <v>-2.9541732593038401E-2</v>
      </c>
      <c r="AJ86">
        <v>-5.29633631487713E-2</v>
      </c>
      <c r="AK86">
        <v>0.192047355179913</v>
      </c>
      <c r="AL86">
        <v>-1.6922226915198402E-2</v>
      </c>
      <c r="AM86">
        <v>5.54005040191069E-2</v>
      </c>
      <c r="AN86">
        <v>1.3754874999265801E-2</v>
      </c>
      <c r="AO86">
        <v>1.60240615886597E-2</v>
      </c>
      <c r="AP86">
        <v>-8.3540959905455597E-2</v>
      </c>
      <c r="AQ86">
        <v>-7.5778593909823194E-2</v>
      </c>
      <c r="AR86">
        <v>1.4607776770535E-2</v>
      </c>
      <c r="AS86">
        <v>-8.1230949964542401E-2</v>
      </c>
      <c r="AT86">
        <v>9.5076610232813497E-3</v>
      </c>
      <c r="AU86">
        <v>-0.17287507345268099</v>
      </c>
      <c r="AV86">
        <v>-0.45126842427311697</v>
      </c>
      <c r="AW86">
        <v>-0.107907923980226</v>
      </c>
      <c r="AX86">
        <v>-5.4744896123473802E-2</v>
      </c>
      <c r="AY86">
        <v>-3.8072019463315697E-2</v>
      </c>
      <c r="AZ86">
        <v>-2.0726056473223502E-2</v>
      </c>
      <c r="BA86">
        <v>-2.2485939108895899E-2</v>
      </c>
      <c r="BB86">
        <v>-7.6581114310115004E-3</v>
      </c>
      <c r="BC86">
        <v>1.58492252396755E-2</v>
      </c>
      <c r="BD86">
        <v>-1.3571789817625199E-2</v>
      </c>
      <c r="BE86">
        <v>-0.28773867499490202</v>
      </c>
      <c r="BF86">
        <v>-7.2918245902094905E-2</v>
      </c>
      <c r="BG86">
        <v>1.19357071729444E-2</v>
      </c>
      <c r="BH86">
        <v>-5.5032285294663502E-2</v>
      </c>
      <c r="BI86">
        <v>-4.4956204533573903E-3</v>
      </c>
      <c r="BJ86">
        <v>-0.33330117039718699</v>
      </c>
      <c r="BK86">
        <v>1.6607665104312601E-2</v>
      </c>
      <c r="BL86">
        <v>1.47708943261813E-2</v>
      </c>
      <c r="BM86">
        <v>2.1911940113781502E-3</v>
      </c>
      <c r="BN86">
        <v>4.8393685944462797E-3</v>
      </c>
      <c r="BO86">
        <v>2.2073915201316401E-2</v>
      </c>
      <c r="BP86">
        <v>5.2552246343102099E-2</v>
      </c>
      <c r="BQ86">
        <v>3.2669682696088297E-2</v>
      </c>
      <c r="BR86">
        <v>-1.5537040606351801E-2</v>
      </c>
      <c r="BS86">
        <v>-5.1290283169209798E-4</v>
      </c>
      <c r="BT86">
        <v>-7.4907592727955899E-2</v>
      </c>
      <c r="BU86">
        <v>4.0136831581086503E-2</v>
      </c>
      <c r="BV86">
        <v>-0.316338213504397</v>
      </c>
      <c r="BW86">
        <v>7.9604827045498608E-3</v>
      </c>
      <c r="BX86">
        <v>-2.2628335533662801E-2</v>
      </c>
      <c r="BY86">
        <v>-5.1086239840553004E-3</v>
      </c>
      <c r="BZ86">
        <v>-3.1651557836456898E-3</v>
      </c>
      <c r="CA86">
        <v>-2.4289774120990399E-3</v>
      </c>
      <c r="CB86">
        <v>4.9141259208797097E-2</v>
      </c>
      <c r="CC86">
        <v>0.243602833949286</v>
      </c>
      <c r="CD86">
        <v>1.22131727880237E-2</v>
      </c>
      <c r="CE86">
        <v>-2.54394559658291E-2</v>
      </c>
      <c r="CF86">
        <v>3.3419139072994E-2</v>
      </c>
      <c r="CG86">
        <v>-2.7442293351851301E-2</v>
      </c>
      <c r="CH86">
        <v>1</v>
      </c>
      <c r="CI86">
        <v>-8.7582691566991094E-3</v>
      </c>
      <c r="CJ86">
        <v>-9.5418473057806805E-2</v>
      </c>
      <c r="CK86">
        <v>-0.121680989147739</v>
      </c>
      <c r="CL86">
        <v>-9.84768777609622E-2</v>
      </c>
      <c r="CM86">
        <v>9.5054447948834404E-3</v>
      </c>
      <c r="CN86">
        <v>-0.174082156561681</v>
      </c>
      <c r="CO86">
        <v>0.13177729248992401</v>
      </c>
      <c r="CP86">
        <v>-0.121258840561801</v>
      </c>
      <c r="CQ86">
        <v>-0.33280232401042997</v>
      </c>
      <c r="CR86">
        <v>-5.4355737684085602E-2</v>
      </c>
      <c r="CS86">
        <v>1.52553384211456E-2</v>
      </c>
      <c r="CT86">
        <v>0.23843101516482501</v>
      </c>
      <c r="CU86">
        <v>-0.10847681925425399</v>
      </c>
      <c r="CV86">
        <v>-9.4969992009009997E-3</v>
      </c>
      <c r="CW86">
        <v>-0.42769840323499397</v>
      </c>
      <c r="CX86">
        <v>-1.07989006769941E-2</v>
      </c>
      <c r="CY86">
        <v>7.1464336549697301E-3</v>
      </c>
      <c r="CZ86">
        <v>-2.4254531161080899E-3</v>
      </c>
      <c r="DA86">
        <v>-0.19515103553190599</v>
      </c>
      <c r="DB86">
        <v>-0.10937158447902499</v>
      </c>
      <c r="DC86">
        <v>-4.3037487452458299E-3</v>
      </c>
      <c r="DD86">
        <v>0.21025976259763501</v>
      </c>
      <c r="DE86">
        <v>-0.253727210784987</v>
      </c>
      <c r="DF86">
        <v>-0.22313833670903299</v>
      </c>
      <c r="DG86">
        <v>-0.120685596600718</v>
      </c>
      <c r="DH86">
        <v>-0.31571559186835202</v>
      </c>
      <c r="DI86">
        <v>-3.5607182644080103E-2</v>
      </c>
      <c r="DJ86">
        <v>0.126451045176559</v>
      </c>
      <c r="DK86">
        <v>-8.1511308007961997E-2</v>
      </c>
      <c r="DL86">
        <v>1.6156765858734001E-2</v>
      </c>
      <c r="DM86">
        <v>6.3735466347321107E-2</v>
      </c>
      <c r="DN86">
        <v>8.7209644229250694E-3</v>
      </c>
      <c r="DO86">
        <v>0.20341394526732201</v>
      </c>
      <c r="DP86">
        <v>5.1745931854878802E-2</v>
      </c>
      <c r="DQ86">
        <v>-5.2166962499528298E-2</v>
      </c>
      <c r="DR86">
        <v>1.82488199038391E-2</v>
      </c>
      <c r="DS86">
        <v>-0.17582789951841399</v>
      </c>
      <c r="DT86">
        <v>0.205353134172086</v>
      </c>
      <c r="DU86">
        <v>-2.07039601832903E-2</v>
      </c>
      <c r="DV86">
        <v>2.3313877143136399E-2</v>
      </c>
      <c r="DW86">
        <v>-7.18448764967597E-3</v>
      </c>
      <c r="DX86">
        <v>6.1734601472943603E-3</v>
      </c>
      <c r="DY86">
        <v>-2.7220225575955398E-4</v>
      </c>
      <c r="DZ86">
        <v>0.107372653453738</v>
      </c>
      <c r="EA86">
        <v>-5.98000566136897E-2</v>
      </c>
      <c r="EB86">
        <v>-0.109042873106609</v>
      </c>
      <c r="EC86">
        <v>-0.18618796234322699</v>
      </c>
      <c r="ED86">
        <v>-9.5077118715212197E-2</v>
      </c>
      <c r="EE86">
        <v>0.27890097677450998</v>
      </c>
      <c r="EF86">
        <v>1.3391507430140301E-2</v>
      </c>
      <c r="EG86">
        <v>-0.53485769738913302</v>
      </c>
      <c r="EH86">
        <v>-0.209574106340919</v>
      </c>
      <c r="EI86">
        <v>-4.52785110852853E-2</v>
      </c>
      <c r="EJ86">
        <v>-0.23706152741663</v>
      </c>
      <c r="EK86">
        <v>2.8766129686839999E-2</v>
      </c>
      <c r="EL86">
        <v>-0.15554677531227701</v>
      </c>
      <c r="EM86">
        <v>-0.25172406234077899</v>
      </c>
      <c r="EN86">
        <v>-0.23685966142270601</v>
      </c>
      <c r="EO86">
        <v>8.1273803759379702E-4</v>
      </c>
      <c r="EP86">
        <v>1.79827116756597E-2</v>
      </c>
      <c r="EQ86">
        <v>-2.1123375375607299E-2</v>
      </c>
      <c r="ER86">
        <v>-0.13761836002231001</v>
      </c>
      <c r="ES86">
        <v>-0.17973127317523299</v>
      </c>
      <c r="ET86">
        <v>4.9572260388394997E-2</v>
      </c>
      <c r="EU86">
        <v>2.5580926239665399E-2</v>
      </c>
      <c r="EV86">
        <v>-9.8670790177541004E-2</v>
      </c>
      <c r="EW86">
        <v>-1.8876744876662799E-2</v>
      </c>
      <c r="EX86">
        <v>-0.31982764731550201</v>
      </c>
      <c r="EY86">
        <v>-2.7633403340935302E-2</v>
      </c>
      <c r="EZ86">
        <v>2.8698599809689001E-3</v>
      </c>
      <c r="FA86">
        <v>1.84747774483397E-2</v>
      </c>
      <c r="FB86">
        <v>-5.3531073635488596E-3</v>
      </c>
      <c r="FC86">
        <v>4.84314224381686E-2</v>
      </c>
      <c r="FD86">
        <v>5.2799904623525198E-4</v>
      </c>
      <c r="FE86">
        <v>-0.25663605181127602</v>
      </c>
      <c r="FF86">
        <v>-0.15233889736851</v>
      </c>
      <c r="FG86">
        <v>-9.3088145931153402E-3</v>
      </c>
      <c r="FH86">
        <v>2.9851089060054899E-2</v>
      </c>
      <c r="FI86">
        <v>1.76331339828944E-2</v>
      </c>
      <c r="FJ86">
        <v>1.32506735534428E-2</v>
      </c>
      <c r="FK86">
        <v>-5.49873957507169E-2</v>
      </c>
      <c r="FL86">
        <v>-1.8313039801558399E-2</v>
      </c>
      <c r="FM86">
        <v>8.3129833274309603E-3</v>
      </c>
      <c r="FN86">
        <v>-0.17311600181783199</v>
      </c>
      <c r="FO86">
        <v>-9.0745127317686906E-3</v>
      </c>
      <c r="FP86">
        <v>-1.5395382280823E-3</v>
      </c>
      <c r="FQ86">
        <v>5.23916261596647E-3</v>
      </c>
      <c r="FR86">
        <v>9.4999446689552694E-2</v>
      </c>
      <c r="FS86">
        <v>-5.0750694868182495E-4</v>
      </c>
      <c r="FT86">
        <v>-0.107676211047295</v>
      </c>
      <c r="FU86">
        <v>-6.4528076988706398E-3</v>
      </c>
      <c r="FV86">
        <v>-0.14629167665305001</v>
      </c>
      <c r="FW86">
        <v>5.95428565196209E-2</v>
      </c>
      <c r="FX86">
        <v>9.6600519899933397E-4</v>
      </c>
      <c r="FY86">
        <v>-9.3211390933551394E-2</v>
      </c>
      <c r="FZ86">
        <v>4.9370094171846297E-2</v>
      </c>
      <c r="GA86">
        <v>-0.12392267001913999</v>
      </c>
      <c r="GB86">
        <v>-0.16767800320068901</v>
      </c>
      <c r="GC86">
        <v>-9.3344476931791001E-3</v>
      </c>
      <c r="GD86">
        <v>6.5362031231616893E-2</v>
      </c>
      <c r="GE86">
        <v>1.2166843832792601E-3</v>
      </c>
      <c r="GF86">
        <v>5.8269036453810199E-3</v>
      </c>
      <c r="GG86">
        <v>1.5282737433544901E-2</v>
      </c>
      <c r="GH86">
        <v>-0.1104870201839</v>
      </c>
      <c r="GI86">
        <v>3.2791837021046703E-2</v>
      </c>
      <c r="GJ86">
        <v>-0.337210911691602</v>
      </c>
      <c r="GK86">
        <v>-3.5272234487504397E-2</v>
      </c>
      <c r="GL86">
        <v>2.9454798100017301E-2</v>
      </c>
      <c r="GM86">
        <v>-0.21880786582982001</v>
      </c>
      <c r="GN86">
        <v>3.68516372947085E-3</v>
      </c>
      <c r="GO86">
        <v>-1.6312706225683201E-2</v>
      </c>
      <c r="GP86">
        <v>4.5098564335898103E-3</v>
      </c>
      <c r="GQ86">
        <v>0.282563438693615</v>
      </c>
      <c r="GR86">
        <v>-0.40553103626522402</v>
      </c>
      <c r="GS86">
        <v>1.8228679195282701E-2</v>
      </c>
      <c r="GT86">
        <v>-0.30361945356482301</v>
      </c>
      <c r="GU86">
        <v>0.233501035822165</v>
      </c>
      <c r="GV86">
        <v>3.1720761189782301E-2</v>
      </c>
      <c r="GW86">
        <v>1.29286907746799E-3</v>
      </c>
      <c r="GX86">
        <v>-5.0527559829999298E-2</v>
      </c>
      <c r="GY86">
        <v>-4.5961531896471702E-2</v>
      </c>
      <c r="GZ86">
        <v>2.5324530446831101E-2</v>
      </c>
      <c r="HA86">
        <v>-2.8983749895444302E-2</v>
      </c>
      <c r="HB86">
        <v>-4.0347329600217599E-2</v>
      </c>
      <c r="HC86">
        <v>-0.21200868044771201</v>
      </c>
      <c r="HD86">
        <v>-1.30870144179681E-2</v>
      </c>
      <c r="HE86">
        <v>-0.215102173251697</v>
      </c>
      <c r="HF86">
        <v>-2.73437550969301E-2</v>
      </c>
      <c r="HG86">
        <v>-1.6852141339954101E-2</v>
      </c>
      <c r="HH86">
        <v>-5.7834046415951197E-2</v>
      </c>
      <c r="HI86">
        <v>-3.6009893496632202E-2</v>
      </c>
      <c r="HJ86">
        <v>-0.21789204489512701</v>
      </c>
      <c r="HK86">
        <v>-1.8458729081538901E-2</v>
      </c>
      <c r="HL86">
        <v>8.0495595320118102E-2</v>
      </c>
      <c r="HM86">
        <v>-9.6826921881953298E-2</v>
      </c>
      <c r="HN86">
        <v>6.6079579031058405E-2</v>
      </c>
      <c r="HO86">
        <v>1.6595591908141399E-2</v>
      </c>
      <c r="HP86">
        <v>-0.207153123160291</v>
      </c>
      <c r="HQ86">
        <v>7.6881369560309706E-2</v>
      </c>
      <c r="HR86">
        <v>-0.13112629250320301</v>
      </c>
      <c r="HS86">
        <v>0.30213955826764699</v>
      </c>
      <c r="HT86">
        <v>-0.27695184990991401</v>
      </c>
      <c r="HU86">
        <v>-3.2066675781040797E-2</v>
      </c>
      <c r="HV86">
        <v>3.9045649251768899E-2</v>
      </c>
      <c r="HW86">
        <v>-0.15566548121253501</v>
      </c>
      <c r="HX86">
        <v>-9.1704112202448396E-2</v>
      </c>
      <c r="HY86">
        <v>-1.3809259798239101E-2</v>
      </c>
      <c r="HZ86">
        <v>-7.8660724845781294E-3</v>
      </c>
      <c r="IA86">
        <v>1.93240879033032E-2</v>
      </c>
      <c r="IB86">
        <v>-0.113511410330474</v>
      </c>
      <c r="IC86">
        <v>4.1290514129173998E-2</v>
      </c>
      <c r="ID86">
        <v>-0.37916430541836299</v>
      </c>
      <c r="IE86">
        <v>-3.0012430177620399E-3</v>
      </c>
      <c r="IF86">
        <v>-0.28482857543770101</v>
      </c>
      <c r="IG86">
        <v>-3.2002273892098901E-4</v>
      </c>
      <c r="IH86">
        <v>-0.19942974055481499</v>
      </c>
      <c r="II86">
        <v>2.3731290957717401E-2</v>
      </c>
      <c r="IJ86">
        <v>-1.16809322944665E-2</v>
      </c>
      <c r="IK86">
        <v>1.07848334977218E-2</v>
      </c>
      <c r="IL86">
        <v>-6.0511605570570302E-2</v>
      </c>
      <c r="IM86">
        <v>3.5779497344465901E-2</v>
      </c>
      <c r="IN86">
        <v>-0.19270467006932199</v>
      </c>
      <c r="IO86">
        <v>-0.22137069573424401</v>
      </c>
      <c r="IP86">
        <v>1.5123674793370401E-2</v>
      </c>
      <c r="IQ86">
        <v>7.5800083672228902E-3</v>
      </c>
      <c r="IR86">
        <v>2.4023717326684599E-2</v>
      </c>
      <c r="IS86">
        <v>-2.6159847107998801E-2</v>
      </c>
      <c r="IT86">
        <v>-9.5081549792901093E-2</v>
      </c>
      <c r="IU86">
        <v>-4.0686074437488999E-2</v>
      </c>
      <c r="IV86">
        <v>-2.7319520836736801E-2</v>
      </c>
      <c r="IW86">
        <v>-0.100269501612316</v>
      </c>
      <c r="IX86">
        <v>-8.2398984503822201E-2</v>
      </c>
      <c r="IY86">
        <v>-6.5804247440298794E-2</v>
      </c>
      <c r="IZ86">
        <v>8.5198646382759792E-3</v>
      </c>
      <c r="JA86">
        <v>-0.189694429874217</v>
      </c>
      <c r="JB86">
        <v>-0.31536696828451499</v>
      </c>
      <c r="JC86">
        <v>-7.7820766027424902E-3</v>
      </c>
      <c r="JD86">
        <v>-0.45330027840729498</v>
      </c>
      <c r="JE86">
        <v>-0.148598590601838</v>
      </c>
      <c r="JF86">
        <v>9.3769274904219307E-3</v>
      </c>
      <c r="JG86">
        <v>-7.3068620050422504E-3</v>
      </c>
      <c r="JH86">
        <v>0.106807090693427</v>
      </c>
      <c r="JI86">
        <v>0.25695796022470402</v>
      </c>
      <c r="JJ86">
        <v>-6.6673203214936199E-3</v>
      </c>
      <c r="JK86">
        <v>2.1201521548898799E-2</v>
      </c>
      <c r="JL86">
        <v>0.174706294093809</v>
      </c>
      <c r="JM86">
        <v>2.8145381501239099E-2</v>
      </c>
      <c r="JN86">
        <v>8.6315908579924994E-2</v>
      </c>
      <c r="JO86">
        <v>0.22526072589579199</v>
      </c>
      <c r="JP86">
        <v>7.1748122708501002E-3</v>
      </c>
      <c r="JQ86">
        <v>-6.52593416850433E-4</v>
      </c>
      <c r="JR86">
        <v>-0.16050480920478499</v>
      </c>
      <c r="JS86">
        <v>-1.6886781825537499E-2</v>
      </c>
      <c r="JT86">
        <v>1.17365745637413E-2</v>
      </c>
      <c r="JU86">
        <v>1.37252445079532E-2</v>
      </c>
      <c r="JV86">
        <v>-0.204061920414533</v>
      </c>
      <c r="JW86">
        <v>-0.24415690519840699</v>
      </c>
      <c r="JX86">
        <v>0.15147847254560901</v>
      </c>
      <c r="JY86">
        <v>-1.4555224256799599E-2</v>
      </c>
      <c r="JZ86">
        <v>-9.4994601641640503E-2</v>
      </c>
      <c r="KA86">
        <v>-0.28590039865848899</v>
      </c>
      <c r="KB86">
        <v>-2.5359355916374899E-3</v>
      </c>
      <c r="KC86">
        <v>-7.8737928804775606E-2</v>
      </c>
      <c r="KD86">
        <v>0.109026138365417</v>
      </c>
      <c r="KE86">
        <v>-0.15796404500524899</v>
      </c>
      <c r="KF86">
        <v>1.9786936945932899E-2</v>
      </c>
      <c r="KG86">
        <v>7.69010938940009E-3</v>
      </c>
      <c r="KH86">
        <v>1.7788871950287902E-2</v>
      </c>
      <c r="KI86">
        <v>0.26171480760585097</v>
      </c>
      <c r="KJ86">
        <v>-0.24401201310901199</v>
      </c>
      <c r="KK86">
        <v>0.101214862070354</v>
      </c>
      <c r="KL86">
        <v>-1.4834056058135399E-2</v>
      </c>
      <c r="KM86">
        <v>-0.119208293525461</v>
      </c>
      <c r="KN86">
        <v>-8.1135079258346995E-2</v>
      </c>
      <c r="KO86">
        <v>-6.7754093965402898E-2</v>
      </c>
      <c r="KP86">
        <v>-0.42061914605464601</v>
      </c>
      <c r="KQ86">
        <v>-2.2821266894391599E-2</v>
      </c>
      <c r="KR86">
        <v>1.0606616851037899E-2</v>
      </c>
    </row>
    <row r="87" spans="1:304" x14ac:dyDescent="0.3">
      <c r="A87" t="s">
        <v>85</v>
      </c>
      <c r="B87">
        <v>-5.1943668040389801E-4</v>
      </c>
      <c r="C87">
        <v>5.4374245971677499E-3</v>
      </c>
      <c r="D87">
        <v>-2.5073682764254999E-2</v>
      </c>
      <c r="E87">
        <v>-5.5560938664160599E-2</v>
      </c>
      <c r="F87">
        <v>0.191879560929853</v>
      </c>
      <c r="G87">
        <v>-0.47095359889848898</v>
      </c>
      <c r="H87">
        <v>0.31128632024167702</v>
      </c>
      <c r="I87">
        <v>0.24982784759937801</v>
      </c>
      <c r="J87">
        <v>3.7675008489258997E-2</v>
      </c>
      <c r="K87">
        <v>0.13339624130646999</v>
      </c>
      <c r="L87">
        <v>-0.141446085746079</v>
      </c>
      <c r="M87">
        <v>-0.122345322281421</v>
      </c>
      <c r="N87">
        <v>-1.8564966352550699E-2</v>
      </c>
      <c r="O87">
        <v>-0.16342611657612299</v>
      </c>
      <c r="P87">
        <v>7.5756371791987302E-3</v>
      </c>
      <c r="Q87">
        <v>-7.3958788455799201E-2</v>
      </c>
      <c r="R87">
        <v>8.6091269611761109E-3</v>
      </c>
      <c r="S87">
        <v>-8.40010110571387E-3</v>
      </c>
      <c r="T87">
        <v>0.40311785726898097</v>
      </c>
      <c r="U87">
        <v>0.63988649323689795</v>
      </c>
      <c r="V87">
        <v>-0.187954087830073</v>
      </c>
      <c r="W87">
        <v>1.2248624271915301E-2</v>
      </c>
      <c r="X87">
        <v>-1.9675215807158399E-2</v>
      </c>
      <c r="Y87">
        <v>-8.1003238379076095E-2</v>
      </c>
      <c r="Z87">
        <v>3.6151720284272201E-2</v>
      </c>
      <c r="AA87">
        <v>-0.29549146942908699</v>
      </c>
      <c r="AB87">
        <v>5.4987902537389603E-2</v>
      </c>
      <c r="AC87">
        <v>0.23340802824668699</v>
      </c>
      <c r="AD87">
        <v>0.375584270229818</v>
      </c>
      <c r="AE87">
        <v>-0.112424946192412</v>
      </c>
      <c r="AF87">
        <v>-2.2426451023303699E-2</v>
      </c>
      <c r="AG87">
        <v>0.42707404011546801</v>
      </c>
      <c r="AH87">
        <v>-0.16963985019766101</v>
      </c>
      <c r="AI87">
        <v>-0.20168561943277299</v>
      </c>
      <c r="AJ87">
        <v>0.382960121906117</v>
      </c>
      <c r="AK87">
        <v>-0.164671012321497</v>
      </c>
      <c r="AL87">
        <v>-1.12565254111312E-2</v>
      </c>
      <c r="AM87">
        <v>1.20691297491386E-2</v>
      </c>
      <c r="AN87">
        <v>0.289556751648058</v>
      </c>
      <c r="AO87">
        <v>0.35840429383115202</v>
      </c>
      <c r="AP87">
        <v>-0.166066669901865</v>
      </c>
      <c r="AQ87">
        <v>-2.1919367854087098E-2</v>
      </c>
      <c r="AR87">
        <v>0.35261996773413101</v>
      </c>
      <c r="AS87">
        <v>0.14970285061960001</v>
      </c>
      <c r="AT87">
        <v>0.24299224941351699</v>
      </c>
      <c r="AU87">
        <v>0.18676374343634999</v>
      </c>
      <c r="AV87">
        <v>5.8056248251920503E-2</v>
      </c>
      <c r="AW87">
        <v>3.0357545001567E-2</v>
      </c>
      <c r="AX87">
        <v>0.35616324296880097</v>
      </c>
      <c r="AY87">
        <v>0.328158917812301</v>
      </c>
      <c r="AZ87">
        <v>0.41002582452703501</v>
      </c>
      <c r="BA87">
        <v>0.23095233736056001</v>
      </c>
      <c r="BB87">
        <v>0.48339039437748399</v>
      </c>
      <c r="BC87">
        <v>0.45444809137220898</v>
      </c>
      <c r="BD87">
        <v>0.42664570418787501</v>
      </c>
      <c r="BE87">
        <v>4.42126431873315E-2</v>
      </c>
      <c r="BF87">
        <v>3.6079263560794599E-2</v>
      </c>
      <c r="BG87">
        <v>0.36064076506196002</v>
      </c>
      <c r="BH87">
        <v>0.16109712849513599</v>
      </c>
      <c r="BI87">
        <v>0.16962431283017501</v>
      </c>
      <c r="BJ87">
        <v>-5.0147890718696797E-2</v>
      </c>
      <c r="BK87">
        <v>0.30428359297700902</v>
      </c>
      <c r="BL87">
        <v>0.28872341852736599</v>
      </c>
      <c r="BM87">
        <v>-0.12780696395803001</v>
      </c>
      <c r="BN87">
        <v>-0.22038039384206801</v>
      </c>
      <c r="BO87">
        <v>-2.1983375977136701E-2</v>
      </c>
      <c r="BP87">
        <v>8.3525045011368995E-2</v>
      </c>
      <c r="BQ87">
        <v>0.37097537918818801</v>
      </c>
      <c r="BR87">
        <v>0.39449879061816401</v>
      </c>
      <c r="BS87">
        <v>2.59376349238657E-2</v>
      </c>
      <c r="BT87">
        <v>6.5603367965544807E-2</v>
      </c>
      <c r="BU87">
        <v>0.351605496273181</v>
      </c>
      <c r="BV87">
        <v>5.1729414279028801E-2</v>
      </c>
      <c r="BW87">
        <v>0.28126360511002702</v>
      </c>
      <c r="BX87">
        <v>0.32874800941919802</v>
      </c>
      <c r="BY87">
        <v>-0.58774456256766605</v>
      </c>
      <c r="BZ87">
        <v>0.20380010685509101</v>
      </c>
      <c r="CA87">
        <v>9.3396383525888499E-2</v>
      </c>
      <c r="CB87">
        <v>-0.181740407784694</v>
      </c>
      <c r="CC87">
        <v>-0.26377552305671098</v>
      </c>
      <c r="CD87">
        <v>0.27888469380028702</v>
      </c>
      <c r="CE87">
        <v>4.7082172103176502E-3</v>
      </c>
      <c r="CF87">
        <v>0.36625798106577301</v>
      </c>
      <c r="CG87">
        <v>0.18501655245929399</v>
      </c>
      <c r="CH87">
        <v>-8.7582691566991094E-3</v>
      </c>
      <c r="CI87">
        <v>1</v>
      </c>
      <c r="CJ87">
        <v>0.22563984945632701</v>
      </c>
      <c r="CK87">
        <v>-0.100167255870343</v>
      </c>
      <c r="CL87">
        <v>0.214135823897984</v>
      </c>
      <c r="CM87">
        <v>0.41516593594520002</v>
      </c>
      <c r="CN87">
        <v>0.17131016350857201</v>
      </c>
      <c r="CO87">
        <v>-0.22834025447061199</v>
      </c>
      <c r="CP87">
        <v>0.21238235568543201</v>
      </c>
      <c r="CQ87">
        <v>4.4469533245681103E-3</v>
      </c>
      <c r="CR87">
        <v>0.230407811203207</v>
      </c>
      <c r="CS87">
        <v>8.8983916294974694E-2</v>
      </c>
      <c r="CT87">
        <v>-1.9680087031273798E-2</v>
      </c>
      <c r="CU87">
        <v>9.5602152668448404E-2</v>
      </c>
      <c r="CV87">
        <v>-0.57690578734234899</v>
      </c>
      <c r="CW87">
        <v>8.9795196732793597E-2</v>
      </c>
      <c r="CX87">
        <v>0.48341306037312398</v>
      </c>
      <c r="CY87">
        <v>0.36296158790645999</v>
      </c>
      <c r="CZ87">
        <v>9.5231019359776903E-2</v>
      </c>
      <c r="DA87">
        <v>7.4987929231235706E-2</v>
      </c>
      <c r="DB87">
        <v>0.35966145344737999</v>
      </c>
      <c r="DC87">
        <v>-4.8548323758884897E-2</v>
      </c>
      <c r="DD87">
        <v>5.7756947365085597E-2</v>
      </c>
      <c r="DE87">
        <v>5.3858254841039803E-3</v>
      </c>
      <c r="DF87">
        <v>-2.4176019933808201E-2</v>
      </c>
      <c r="DG87">
        <v>0.247000227493542</v>
      </c>
      <c r="DH87">
        <v>1.37982669793914E-2</v>
      </c>
      <c r="DI87">
        <v>5.3419070328388898E-2</v>
      </c>
      <c r="DJ87">
        <v>-0.307645039529515</v>
      </c>
      <c r="DK87">
        <v>3.8110697834158602E-2</v>
      </c>
      <c r="DL87">
        <v>3.3585956326766301E-3</v>
      </c>
      <c r="DM87">
        <v>-8.4969942856975997E-2</v>
      </c>
      <c r="DN87">
        <v>0.33545036533317701</v>
      </c>
      <c r="DO87">
        <v>-3.3787588534885803E-2</v>
      </c>
      <c r="DP87">
        <v>6.0469227038231599E-2</v>
      </c>
      <c r="DQ87">
        <v>0.45789579177363898</v>
      </c>
      <c r="DR87">
        <v>0.233278222365433</v>
      </c>
      <c r="DS87">
        <v>-0.120178315472248</v>
      </c>
      <c r="DT87">
        <v>-0.17904469514860299</v>
      </c>
      <c r="DU87">
        <v>0.101116570634223</v>
      </c>
      <c r="DV87">
        <v>0.31878062085229403</v>
      </c>
      <c r="DW87">
        <v>4.8831907727849802E-2</v>
      </c>
      <c r="DX87">
        <v>0.44159890527832202</v>
      </c>
      <c r="DY87">
        <v>2.0659538129525899E-3</v>
      </c>
      <c r="DZ87">
        <v>-0.26562628885824802</v>
      </c>
      <c r="EA87">
        <v>3.6114892252115997E-2</v>
      </c>
      <c r="EB87">
        <v>1.05787541884031E-2</v>
      </c>
      <c r="EC87">
        <v>-8.63659342457367E-2</v>
      </c>
      <c r="ED87">
        <v>-0.41866624055720503</v>
      </c>
      <c r="EE87">
        <v>-3.6284155693490902E-2</v>
      </c>
      <c r="EF87">
        <v>0.31622148492951802</v>
      </c>
      <c r="EG87">
        <v>2.5862733369486201E-2</v>
      </c>
      <c r="EH87">
        <v>0.265588291195204</v>
      </c>
      <c r="EI87">
        <v>0.60281675217167197</v>
      </c>
      <c r="EJ87">
        <v>-7.3514582296950196E-2</v>
      </c>
      <c r="EK87">
        <v>0.37251966195699199</v>
      </c>
      <c r="EL87">
        <v>0.20252544865012301</v>
      </c>
      <c r="EM87">
        <v>0.16481822493231099</v>
      </c>
      <c r="EN87">
        <v>0.26445441543376103</v>
      </c>
      <c r="EO87">
        <v>0.498670747627186</v>
      </c>
      <c r="EP87">
        <v>-0.250506209874583</v>
      </c>
      <c r="EQ87">
        <v>-3.2796332889167099E-2</v>
      </c>
      <c r="ER87">
        <v>0.24654902982794499</v>
      </c>
      <c r="ES87">
        <v>1.62659620839378E-2</v>
      </c>
      <c r="ET87">
        <v>-3.4588086127488898E-2</v>
      </c>
      <c r="EU87">
        <v>0.19074521383109</v>
      </c>
      <c r="EV87">
        <v>0.30177759691925499</v>
      </c>
      <c r="EW87">
        <v>0.53039988999417598</v>
      </c>
      <c r="EX87">
        <v>4.9016645398130297E-2</v>
      </c>
      <c r="EY87">
        <v>-0.11032260688295099</v>
      </c>
      <c r="EZ87">
        <v>-4.3051262410937603E-2</v>
      </c>
      <c r="FA87">
        <v>0.108779597250791</v>
      </c>
      <c r="FB87">
        <v>2.7521371084582E-2</v>
      </c>
      <c r="FC87">
        <v>-1.2906145243298001E-3</v>
      </c>
      <c r="FD87">
        <v>0.348424925200086</v>
      </c>
      <c r="FE87">
        <v>-7.1522849323647801E-3</v>
      </c>
      <c r="FF87">
        <v>0.51476354205660202</v>
      </c>
      <c r="FG87">
        <v>0.50262805380534903</v>
      </c>
      <c r="FH87">
        <v>0.35667754558034698</v>
      </c>
      <c r="FI87">
        <v>0.426458514743216</v>
      </c>
      <c r="FJ87">
        <v>0.462674684171412</v>
      </c>
      <c r="FK87">
        <v>-0.19203025822473299</v>
      </c>
      <c r="FL87">
        <v>0.306246625196958</v>
      </c>
      <c r="FM87">
        <v>-0.33344923045560199</v>
      </c>
      <c r="FN87">
        <v>3.3594023090513903E-2</v>
      </c>
      <c r="FO87">
        <v>-5.5893630038721297E-2</v>
      </c>
      <c r="FP87">
        <v>0.39710694922628098</v>
      </c>
      <c r="FQ87">
        <v>0.23816615576349101</v>
      </c>
      <c r="FR87">
        <v>-0.176423863361309</v>
      </c>
      <c r="FS87">
        <v>4.44018618817011E-4</v>
      </c>
      <c r="FT87">
        <v>0.175477036721814</v>
      </c>
      <c r="FU87">
        <v>0.34651847309255002</v>
      </c>
      <c r="FV87">
        <v>0.459699934853111</v>
      </c>
      <c r="FW87">
        <v>0.11086755276012999</v>
      </c>
      <c r="FX87">
        <v>2.5140626846652699E-3</v>
      </c>
      <c r="FY87">
        <v>-1.14524190045462E-2</v>
      </c>
      <c r="FZ87">
        <v>-7.4047714601124595E-2</v>
      </c>
      <c r="GA87">
        <v>-2.3228805136504098E-3</v>
      </c>
      <c r="GB87">
        <v>5.2970229419129697E-2</v>
      </c>
      <c r="GC87">
        <v>-0.43522548128500699</v>
      </c>
      <c r="GD87">
        <v>-0.29838577148926698</v>
      </c>
      <c r="GE87">
        <v>2.7927427395371701E-4</v>
      </c>
      <c r="GF87">
        <v>-3.5448667677526099E-4</v>
      </c>
      <c r="GG87">
        <v>0.37372208608417101</v>
      </c>
      <c r="GH87">
        <v>0.27929997959917302</v>
      </c>
      <c r="GI87">
        <v>0.257467911955437</v>
      </c>
      <c r="GJ87">
        <v>0.15822649438275599</v>
      </c>
      <c r="GK87">
        <v>0.35558440101021999</v>
      </c>
      <c r="GL87">
        <v>0.311191135325535</v>
      </c>
      <c r="GM87">
        <v>0.16304151870022701</v>
      </c>
      <c r="GN87">
        <v>0.39368348879151099</v>
      </c>
      <c r="GO87">
        <v>-0.38321395355674798</v>
      </c>
      <c r="GP87">
        <v>0.33140456510809302</v>
      </c>
      <c r="GQ87">
        <v>-0.23447367710334199</v>
      </c>
      <c r="GR87">
        <v>-9.2100227149726599E-2</v>
      </c>
      <c r="GS87">
        <v>1.4689767771688801E-2</v>
      </c>
      <c r="GT87">
        <v>0.104401357082218</v>
      </c>
      <c r="GU87">
        <v>-0.31722924167856698</v>
      </c>
      <c r="GV87">
        <v>-4.3661078258431997E-2</v>
      </c>
      <c r="GW87">
        <v>1.5736461830289301E-3</v>
      </c>
      <c r="GX87">
        <v>1.746950362214E-2</v>
      </c>
      <c r="GY87">
        <v>8.4251610443841399E-2</v>
      </c>
      <c r="GZ87">
        <v>0.49226075448004802</v>
      </c>
      <c r="HA87">
        <v>4.5303047671232902E-2</v>
      </c>
      <c r="HB87">
        <v>-0.48616225492209397</v>
      </c>
      <c r="HC87">
        <v>-0.27014036999472602</v>
      </c>
      <c r="HD87">
        <v>0.38293500179539303</v>
      </c>
      <c r="HE87">
        <v>-0.15724172305679901</v>
      </c>
      <c r="HF87">
        <v>1.4197238314337401E-2</v>
      </c>
      <c r="HG87">
        <v>0.241076317695718</v>
      </c>
      <c r="HH87">
        <v>0.57692510634296701</v>
      </c>
      <c r="HI87">
        <v>0.26358963290683601</v>
      </c>
      <c r="HJ87">
        <v>-3.4985626675182999E-2</v>
      </c>
      <c r="HK87">
        <v>0.35700412282426602</v>
      </c>
      <c r="HL87">
        <v>-0.13107040303549</v>
      </c>
      <c r="HM87">
        <v>0.199265559363906</v>
      </c>
      <c r="HN87">
        <v>0.32765863241221299</v>
      </c>
      <c r="HO87">
        <v>0.380076972819619</v>
      </c>
      <c r="HP87">
        <v>1.47324953500018E-2</v>
      </c>
      <c r="HQ87">
        <v>0.204044259145195</v>
      </c>
      <c r="HR87">
        <v>0.30365474092246603</v>
      </c>
      <c r="HS87">
        <v>-0.14563684189423301</v>
      </c>
      <c r="HT87">
        <v>-2.3500569557114201E-2</v>
      </c>
      <c r="HU87">
        <v>4.2106663614127397E-2</v>
      </c>
      <c r="HV87">
        <v>3.4017340164723402E-2</v>
      </c>
      <c r="HW87">
        <v>0.56044833885367096</v>
      </c>
      <c r="HX87">
        <v>-2.5134297492034798E-3</v>
      </c>
      <c r="HY87">
        <v>0.35101143615372699</v>
      </c>
      <c r="HZ87">
        <v>0.56921230266603395</v>
      </c>
      <c r="IA87">
        <v>0.32728196061081299</v>
      </c>
      <c r="IB87">
        <v>0.148231435692878</v>
      </c>
      <c r="IC87">
        <v>0.20795625582570701</v>
      </c>
      <c r="ID87">
        <v>5.0494311680704097E-2</v>
      </c>
      <c r="IE87">
        <v>0.81499856508233703</v>
      </c>
      <c r="IF87">
        <v>0.148889574302386</v>
      </c>
      <c r="IG87">
        <v>0.124626868091368</v>
      </c>
      <c r="IH87">
        <v>-0.129959658855717</v>
      </c>
      <c r="II87">
        <v>0.25805631754135</v>
      </c>
      <c r="IJ87">
        <v>9.1707855341357294E-2</v>
      </c>
      <c r="IK87">
        <v>0.29689394444914702</v>
      </c>
      <c r="IL87">
        <v>-5.6284039362399299E-2</v>
      </c>
      <c r="IM87">
        <v>-0.16005186115459799</v>
      </c>
      <c r="IN87">
        <v>7.6874465450776697E-2</v>
      </c>
      <c r="IO87">
        <v>-0.13718301511696401</v>
      </c>
      <c r="IP87">
        <v>0.36955060816742402</v>
      </c>
      <c r="IQ87">
        <v>0.24414118363793699</v>
      </c>
      <c r="IR87">
        <v>0.42000430284818402</v>
      </c>
      <c r="IS87">
        <v>-0.19632794940550199</v>
      </c>
      <c r="IT87">
        <v>2.7332455718282099E-2</v>
      </c>
      <c r="IU87">
        <v>0.28095781164519401</v>
      </c>
      <c r="IV87">
        <v>0.17419272157500901</v>
      </c>
      <c r="IW87">
        <v>0.44517972730327898</v>
      </c>
      <c r="IX87">
        <v>0.13176577624334901</v>
      </c>
      <c r="IY87">
        <v>0.55271355103613096</v>
      </c>
      <c r="IZ87">
        <v>0.44576978045954901</v>
      </c>
      <c r="JA87">
        <v>-3.9823900460415902E-2</v>
      </c>
      <c r="JB87">
        <v>-1.3680697075049601E-2</v>
      </c>
      <c r="JC87">
        <v>1.1266579483409001E-2</v>
      </c>
      <c r="JD87">
        <v>1.68905850271529E-3</v>
      </c>
      <c r="JE87">
        <v>-4.7839581379621299E-2</v>
      </c>
      <c r="JF87">
        <v>0.29932789259467402</v>
      </c>
      <c r="JG87">
        <v>0.34725176529894097</v>
      </c>
      <c r="JH87">
        <v>-0.31610330603827502</v>
      </c>
      <c r="JI87">
        <v>-0.33659336057536698</v>
      </c>
      <c r="JJ87">
        <v>0.27478571388893303</v>
      </c>
      <c r="JK87">
        <v>-5.6280162455856701E-2</v>
      </c>
      <c r="JL87">
        <v>-0.26161889100263302</v>
      </c>
      <c r="JM87">
        <v>0.40758297604919502</v>
      </c>
      <c r="JN87">
        <v>-0.151156270080882</v>
      </c>
      <c r="JO87">
        <v>-0.40539638335856198</v>
      </c>
      <c r="JP87">
        <v>0.27080438506805099</v>
      </c>
      <c r="JQ87">
        <v>3.86400041362971E-4</v>
      </c>
      <c r="JR87">
        <v>0.48677246321527701</v>
      </c>
      <c r="JS87">
        <v>0.34161633694577598</v>
      </c>
      <c r="JT87">
        <v>-3.10047691286899E-2</v>
      </c>
      <c r="JU87">
        <v>-0.21020662524231001</v>
      </c>
      <c r="JV87">
        <v>0.42198346615495302</v>
      </c>
      <c r="JW87">
        <v>0.210975912683106</v>
      </c>
      <c r="JX87">
        <v>8.5336327651534899E-2</v>
      </c>
      <c r="JY87">
        <v>0.35521183286438601</v>
      </c>
      <c r="JZ87">
        <v>3.8090971936769497E-2</v>
      </c>
      <c r="KA87">
        <v>4.0972084686494999E-2</v>
      </c>
      <c r="KB87">
        <v>6.22726533196672E-2</v>
      </c>
      <c r="KC87">
        <v>3.4096843951385201E-2</v>
      </c>
      <c r="KD87">
        <v>-0.37537892390674499</v>
      </c>
      <c r="KE87">
        <v>0.213952962470843</v>
      </c>
      <c r="KF87">
        <v>0.31642681936967298</v>
      </c>
      <c r="KG87">
        <v>0.354071729150021</v>
      </c>
      <c r="KH87">
        <v>0.20104740974195301</v>
      </c>
      <c r="KI87">
        <v>-0.106385224892232</v>
      </c>
      <c r="KJ87">
        <v>2.58968716557136E-2</v>
      </c>
      <c r="KK87">
        <v>0.25741293462422599</v>
      </c>
      <c r="KL87">
        <v>0.138651114745971</v>
      </c>
      <c r="KM87">
        <v>-7.9161052934602297E-3</v>
      </c>
      <c r="KN87">
        <v>0.33880366248727001</v>
      </c>
      <c r="KO87">
        <v>-5.15838611880354E-3</v>
      </c>
      <c r="KP87">
        <v>-8.9063257461754006E-3</v>
      </c>
      <c r="KQ87">
        <v>5.1486481891337497E-2</v>
      </c>
      <c r="KR87">
        <v>0.34240163037457599</v>
      </c>
    </row>
    <row r="88" spans="1:304" x14ac:dyDescent="0.3">
      <c r="A88" t="s">
        <v>86</v>
      </c>
      <c r="B88">
        <v>5.3562467416644402E-3</v>
      </c>
      <c r="C88">
        <v>4.2874505130695104E-3</v>
      </c>
      <c r="D88">
        <v>-3.6054695929162599E-2</v>
      </c>
      <c r="E88">
        <v>1.27212803915267E-2</v>
      </c>
      <c r="F88">
        <v>0.216240553599233</v>
      </c>
      <c r="G88">
        <v>-0.203345837649171</v>
      </c>
      <c r="H88">
        <v>0.27188970783525601</v>
      </c>
      <c r="I88">
        <v>0.24221786776686199</v>
      </c>
      <c r="J88">
        <v>-2.9575166052183001E-2</v>
      </c>
      <c r="K88">
        <v>-2.7877523018679701E-2</v>
      </c>
      <c r="L88">
        <v>-0.10227965394748301</v>
      </c>
      <c r="M88">
        <v>-0.156630509943259</v>
      </c>
      <c r="N88">
        <v>3.0371348932986798E-2</v>
      </c>
      <c r="O88">
        <v>-7.4951772053900703E-2</v>
      </c>
      <c r="P88">
        <v>-0.16844248919322199</v>
      </c>
      <c r="Q88">
        <v>-2.5291850486159799E-3</v>
      </c>
      <c r="R88">
        <v>1.2697759140763499E-2</v>
      </c>
      <c r="S88">
        <v>5.59923882423322E-2</v>
      </c>
      <c r="T88">
        <v>0.30845025077938798</v>
      </c>
      <c r="U88">
        <v>0.29016598789597903</v>
      </c>
      <c r="V88">
        <v>-0.189772536553727</v>
      </c>
      <c r="W88">
        <v>-2.5706687674396E-2</v>
      </c>
      <c r="X88">
        <v>7.9461316098187296E-2</v>
      </c>
      <c r="Y88">
        <v>3.6958882550241399E-3</v>
      </c>
      <c r="Z88">
        <v>0.12668827147577399</v>
      </c>
      <c r="AA88">
        <v>-0.223903381729357</v>
      </c>
      <c r="AB88">
        <v>0.28493404477817702</v>
      </c>
      <c r="AC88">
        <v>0.102799100946807</v>
      </c>
      <c r="AD88">
        <v>0.30448033412433301</v>
      </c>
      <c r="AE88">
        <v>-0.18637718959371399</v>
      </c>
      <c r="AF88">
        <v>-6.3044609309547806E-2</v>
      </c>
      <c r="AG88">
        <v>0.20841817124386</v>
      </c>
      <c r="AH88">
        <v>-0.21400268798921299</v>
      </c>
      <c r="AI88">
        <v>-8.0480169140532007E-2</v>
      </c>
      <c r="AJ88">
        <v>0.22825265780478601</v>
      </c>
      <c r="AK88">
        <v>-0.18746532074305899</v>
      </c>
      <c r="AL88">
        <v>-0.32703367768307101</v>
      </c>
      <c r="AM88">
        <v>1.48690538002517E-2</v>
      </c>
      <c r="AN88">
        <v>0.14058424712159501</v>
      </c>
      <c r="AO88">
        <v>0.170156220583878</v>
      </c>
      <c r="AP88">
        <v>-7.6277491605425296E-2</v>
      </c>
      <c r="AQ88">
        <v>6.1598480490726498E-2</v>
      </c>
      <c r="AR88">
        <v>0.30386903930662001</v>
      </c>
      <c r="AS88">
        <v>0.16566821027044101</v>
      </c>
      <c r="AT88">
        <v>0.15989213242330699</v>
      </c>
      <c r="AU88">
        <v>0.29395201665062198</v>
      </c>
      <c r="AV88">
        <v>0.189608366866439</v>
      </c>
      <c r="AW88">
        <v>9.7653522063184103E-2</v>
      </c>
      <c r="AX88">
        <v>0.31212197610918002</v>
      </c>
      <c r="AY88">
        <v>6.3521681451815096E-2</v>
      </c>
      <c r="AZ88">
        <v>0.29594820145145401</v>
      </c>
      <c r="BA88">
        <v>0.179597452571647</v>
      </c>
      <c r="BB88">
        <v>0.24884342311905699</v>
      </c>
      <c r="BC88">
        <v>0.26338078755224498</v>
      </c>
      <c r="BD88">
        <v>0.21652787583665001</v>
      </c>
      <c r="BE88">
        <v>0.18924520854291299</v>
      </c>
      <c r="BF88">
        <v>5.4643839108413202E-2</v>
      </c>
      <c r="BG88">
        <v>0.20203047802058199</v>
      </c>
      <c r="BH88">
        <v>0.13207103705779599</v>
      </c>
      <c r="BI88">
        <v>8.9281570265425894E-2</v>
      </c>
      <c r="BJ88">
        <v>4.2619645700594101E-2</v>
      </c>
      <c r="BK88">
        <v>0.195319602679592</v>
      </c>
      <c r="BL88">
        <v>0.26794233823705399</v>
      </c>
      <c r="BM88">
        <v>-3.4234663350392699E-2</v>
      </c>
      <c r="BN88">
        <v>-0.14929508585484799</v>
      </c>
      <c r="BO88">
        <v>0.25863912230432401</v>
      </c>
      <c r="BP88">
        <v>7.1148246285470701E-2</v>
      </c>
      <c r="BQ88">
        <v>0.27131103841629001</v>
      </c>
      <c r="BR88">
        <v>0.300699307410835</v>
      </c>
      <c r="BS88">
        <v>1.54457217929887E-2</v>
      </c>
      <c r="BT88">
        <v>3.7209186919096901E-2</v>
      </c>
      <c r="BU88">
        <v>0.14833975690850401</v>
      </c>
      <c r="BV88">
        <v>0.1280161172591</v>
      </c>
      <c r="BW88">
        <v>9.6780534318001696E-2</v>
      </c>
      <c r="BX88">
        <v>0.26769053736001802</v>
      </c>
      <c r="BY88">
        <v>-0.35151907301546897</v>
      </c>
      <c r="BZ88">
        <v>0.13484363125547599</v>
      </c>
      <c r="CA88">
        <v>-4.8535206299743699E-2</v>
      </c>
      <c r="CB88">
        <v>0.26958197758200397</v>
      </c>
      <c r="CC88">
        <v>-0.239245113397554</v>
      </c>
      <c r="CD88">
        <v>0.209401320070082</v>
      </c>
      <c r="CE88">
        <v>2.4743092773428101E-2</v>
      </c>
      <c r="CF88">
        <v>0.26295328125592099</v>
      </c>
      <c r="CG88">
        <v>0.138965978980748</v>
      </c>
      <c r="CH88">
        <v>-9.5418473057806805E-2</v>
      </c>
      <c r="CI88">
        <v>0.22563984945632701</v>
      </c>
      <c r="CJ88">
        <v>1</v>
      </c>
      <c r="CK88">
        <v>-5.7972621180277198E-2</v>
      </c>
      <c r="CL88">
        <v>9.0119414286562394E-2</v>
      </c>
      <c r="CM88">
        <v>0.22860037484116399</v>
      </c>
      <c r="CN88">
        <v>0.15449144477680599</v>
      </c>
      <c r="CO88">
        <v>-0.137089110472222</v>
      </c>
      <c r="CP88">
        <v>0.25862943691018597</v>
      </c>
      <c r="CQ88">
        <v>9.7369413658008094E-2</v>
      </c>
      <c r="CR88">
        <v>0.22321587010624999</v>
      </c>
      <c r="CS88">
        <v>0.15770025420494899</v>
      </c>
      <c r="CT88">
        <v>-0.15400639290642701</v>
      </c>
      <c r="CU88">
        <v>5.0435430033225002E-2</v>
      </c>
      <c r="CV88">
        <v>-0.29396196261129198</v>
      </c>
      <c r="CW88">
        <v>0.21466016069021299</v>
      </c>
      <c r="CX88">
        <v>0.33720017927809798</v>
      </c>
      <c r="CY88">
        <v>0.17521599607286201</v>
      </c>
      <c r="CZ88">
        <v>9.8543028109512806E-3</v>
      </c>
      <c r="DA88">
        <v>0.19945048530124601</v>
      </c>
      <c r="DB88">
        <v>0.289429938230918</v>
      </c>
      <c r="DC88">
        <v>1.4537660258493101E-3</v>
      </c>
      <c r="DD88">
        <v>-2.6057327013228299E-2</v>
      </c>
      <c r="DE88">
        <v>6.0920202712089498E-2</v>
      </c>
      <c r="DF88">
        <v>5.7863116785547002E-2</v>
      </c>
      <c r="DG88">
        <v>0.19523103846238399</v>
      </c>
      <c r="DH88">
        <v>7.0409885354068405E-2</v>
      </c>
      <c r="DI88">
        <v>-0.1200728844251</v>
      </c>
      <c r="DJ88">
        <v>-0.198163815969504</v>
      </c>
      <c r="DK88">
        <v>0.105760134961353</v>
      </c>
      <c r="DL88">
        <v>9.2476498192497994E-2</v>
      </c>
      <c r="DM88">
        <v>-1.39048266351145E-2</v>
      </c>
      <c r="DN88">
        <v>0.249163082894095</v>
      </c>
      <c r="DO88">
        <v>-0.119499626869095</v>
      </c>
      <c r="DP88">
        <v>0.108840090663558</v>
      </c>
      <c r="DQ88">
        <v>0.29026182292982</v>
      </c>
      <c r="DR88">
        <v>0.129640735572982</v>
      </c>
      <c r="DS88">
        <v>2.7437676016196798E-2</v>
      </c>
      <c r="DT88">
        <v>-0.170709006239499</v>
      </c>
      <c r="DU88">
        <v>4.81977032274424E-2</v>
      </c>
      <c r="DV88">
        <v>0.17766326177259101</v>
      </c>
      <c r="DW88">
        <v>3.5290332218348E-2</v>
      </c>
      <c r="DX88">
        <v>0.24351456692342199</v>
      </c>
      <c r="DY88">
        <v>-7.4972542979938103E-3</v>
      </c>
      <c r="DZ88">
        <v>-0.20960800524109899</v>
      </c>
      <c r="EA88">
        <v>7.5810895267527295E-2</v>
      </c>
      <c r="EB88">
        <v>6.3718459860632806E-2</v>
      </c>
      <c r="EC88">
        <v>-2.24848886678948E-2</v>
      </c>
      <c r="ED88">
        <v>-0.21319318665186399</v>
      </c>
      <c r="EE88">
        <v>-0.120599647077131</v>
      </c>
      <c r="EF88">
        <v>0.22897901959424599</v>
      </c>
      <c r="EG88">
        <v>0.14009525014330601</v>
      </c>
      <c r="EH88">
        <v>0.16003840897899199</v>
      </c>
      <c r="EI88">
        <v>0.34442474300460801</v>
      </c>
      <c r="EJ88">
        <v>1.7611481328372699E-2</v>
      </c>
      <c r="EK88">
        <v>0.28474053717148301</v>
      </c>
      <c r="EL88">
        <v>0.328735245972612</v>
      </c>
      <c r="EM88">
        <v>0.18194827919221801</v>
      </c>
      <c r="EN88">
        <v>0.17947301424551301</v>
      </c>
      <c r="EO88">
        <v>0.33262481088665702</v>
      </c>
      <c r="EP88">
        <v>-6.5137547759629405E-2</v>
      </c>
      <c r="EQ88">
        <v>-0.148338514464044</v>
      </c>
      <c r="ER88">
        <v>0.179757242015332</v>
      </c>
      <c r="ES88">
        <v>5.6619890422908499E-2</v>
      </c>
      <c r="ET88">
        <v>-5.1954669676939597E-2</v>
      </c>
      <c r="EU88">
        <v>0.122822841669034</v>
      </c>
      <c r="EV88">
        <v>0.17993304160144999</v>
      </c>
      <c r="EW88">
        <v>0.28425118012442602</v>
      </c>
      <c r="EX88">
        <v>0.13856708528119699</v>
      </c>
      <c r="EY88">
        <v>-0.31014664216695698</v>
      </c>
      <c r="EZ88">
        <v>-1.8250033870311402E-2</v>
      </c>
      <c r="FA88">
        <v>-2.2085203159505902E-3</v>
      </c>
      <c r="FB88">
        <v>-4.6138206431824598E-2</v>
      </c>
      <c r="FC88">
        <v>5.1643658139950803E-3</v>
      </c>
      <c r="FD88">
        <v>0.224133633668363</v>
      </c>
      <c r="FE88">
        <v>5.65414580747398E-2</v>
      </c>
      <c r="FF88">
        <v>0.31616417522374202</v>
      </c>
      <c r="FG88">
        <v>0.29918158034186998</v>
      </c>
      <c r="FH88">
        <v>0.22010651602196299</v>
      </c>
      <c r="FI88">
        <v>0.274667564788943</v>
      </c>
      <c r="FJ88">
        <v>0.150460195909359</v>
      </c>
      <c r="FK88">
        <v>-5.9152172205814903E-2</v>
      </c>
      <c r="FL88">
        <v>0.17918520755453601</v>
      </c>
      <c r="FM88">
        <v>-0.20768555453135401</v>
      </c>
      <c r="FN88">
        <v>0.10492221351181</v>
      </c>
      <c r="FO88">
        <v>-0.137131618187845</v>
      </c>
      <c r="FP88">
        <v>0.31217712172152001</v>
      </c>
      <c r="FQ88">
        <v>0.182126481130583</v>
      </c>
      <c r="FR88">
        <v>-0.13654621665219599</v>
      </c>
      <c r="FS88">
        <v>-4.3627700771325099E-4</v>
      </c>
      <c r="FT88">
        <v>0.22984804963334399</v>
      </c>
      <c r="FU88">
        <v>0.27081198291551001</v>
      </c>
      <c r="FV88">
        <v>0.347759637788781</v>
      </c>
      <c r="FW88">
        <v>5.7215135862263202E-3</v>
      </c>
      <c r="FX88">
        <v>6.3467612342482903E-3</v>
      </c>
      <c r="FY88">
        <v>-2.72890798328243E-2</v>
      </c>
      <c r="FZ88">
        <v>-4.4448262335927503E-2</v>
      </c>
      <c r="GA88">
        <v>-1.52569934622188E-2</v>
      </c>
      <c r="GB88">
        <v>0.10437423564899299</v>
      </c>
      <c r="GC88">
        <v>-0.19486803293225799</v>
      </c>
      <c r="GD88">
        <v>-0.235590639822082</v>
      </c>
      <c r="GE88">
        <v>-1.7873040572531399E-3</v>
      </c>
      <c r="GF88">
        <v>3.6906376276043401E-3</v>
      </c>
      <c r="GG88">
        <v>8.8950110731367202E-2</v>
      </c>
      <c r="GH88">
        <v>0.26565656136695598</v>
      </c>
      <c r="GI88">
        <v>0.18244960435301399</v>
      </c>
      <c r="GJ88">
        <v>0.22552711009329601</v>
      </c>
      <c r="GK88">
        <v>0.37467240551610098</v>
      </c>
      <c r="GL88">
        <v>0.16458797874729</v>
      </c>
      <c r="GM88">
        <v>0.155879561855642</v>
      </c>
      <c r="GN88">
        <v>0.23150795707428901</v>
      </c>
      <c r="GO88">
        <v>-0.20864205937309999</v>
      </c>
      <c r="GP88">
        <v>0.30343781619705001</v>
      </c>
      <c r="GQ88">
        <v>-0.21415417666692901</v>
      </c>
      <c r="GR88">
        <v>0.12088850724123699</v>
      </c>
      <c r="GS88">
        <v>-1.20205229939326E-2</v>
      </c>
      <c r="GT88">
        <v>0.16308403582963801</v>
      </c>
      <c r="GU88">
        <v>-0.213643292020091</v>
      </c>
      <c r="GV88">
        <v>1.8803009711331999E-2</v>
      </c>
      <c r="GW88">
        <v>-2.11056854761583E-3</v>
      </c>
      <c r="GX88">
        <v>0.104110322003498</v>
      </c>
      <c r="GY88">
        <v>0.15600555037400701</v>
      </c>
      <c r="GZ88">
        <v>0.27389413562960202</v>
      </c>
      <c r="HA88">
        <v>9.0023852765022394E-3</v>
      </c>
      <c r="HB88">
        <v>-0.246882720710629</v>
      </c>
      <c r="HC88">
        <v>-8.0173807549014195E-2</v>
      </c>
      <c r="HD88">
        <v>0.29620946564191403</v>
      </c>
      <c r="HE88">
        <v>-3.9152820354595302E-2</v>
      </c>
      <c r="HF88">
        <v>3.9331222930228303E-2</v>
      </c>
      <c r="HG88">
        <v>0.215995342383414</v>
      </c>
      <c r="HH88">
        <v>0.32750551171332898</v>
      </c>
      <c r="HI88">
        <v>0.18245175899082899</v>
      </c>
      <c r="HJ88">
        <v>1.5162658513994899E-2</v>
      </c>
      <c r="HK88">
        <v>0.23348435490463501</v>
      </c>
      <c r="HL88">
        <v>0.16851305528167501</v>
      </c>
      <c r="HM88">
        <v>0.123249994832532</v>
      </c>
      <c r="HN88">
        <v>0.15663808761940901</v>
      </c>
      <c r="HO88">
        <v>0.30785805659627002</v>
      </c>
      <c r="HP88">
        <v>6.1147324231092398E-2</v>
      </c>
      <c r="HQ88">
        <v>8.9790126950909599E-2</v>
      </c>
      <c r="HR88">
        <v>0.119973220530606</v>
      </c>
      <c r="HS88">
        <v>-0.16822368194231599</v>
      </c>
      <c r="HT88">
        <v>0.15025515728926001</v>
      </c>
      <c r="HU88">
        <v>3.7420162301427203E-2</v>
      </c>
      <c r="HV88">
        <v>-5.50663786219035E-2</v>
      </c>
      <c r="HW88">
        <v>0.38792050217673002</v>
      </c>
      <c r="HX88">
        <v>2.6192983026874501E-3</v>
      </c>
      <c r="HY88">
        <v>0.29210905035015899</v>
      </c>
      <c r="HZ88">
        <v>0.226296502705814</v>
      </c>
      <c r="IA88">
        <v>0.18710795988402601</v>
      </c>
      <c r="IB88">
        <v>0.15564037855841101</v>
      </c>
      <c r="IC88">
        <v>0.172133757274812</v>
      </c>
      <c r="ID88">
        <v>0.19554437693177201</v>
      </c>
      <c r="IE88">
        <v>0.202708312677783</v>
      </c>
      <c r="IF88">
        <v>0.20222030863850701</v>
      </c>
      <c r="IG88">
        <v>0.113575928460106</v>
      </c>
      <c r="IH88">
        <v>-1.2234792003033301E-2</v>
      </c>
      <c r="II88">
        <v>0.14227845750034299</v>
      </c>
      <c r="IJ88">
        <v>0.18547420281672999</v>
      </c>
      <c r="IK88">
        <v>0.23181951427566799</v>
      </c>
      <c r="IL88">
        <v>-0.167821037059077</v>
      </c>
      <c r="IM88">
        <v>-1.56227232265349E-2</v>
      </c>
      <c r="IN88">
        <v>0.20209209870320799</v>
      </c>
      <c r="IO88">
        <v>-2.2123595978341199E-2</v>
      </c>
      <c r="IP88">
        <v>0.28544847281660202</v>
      </c>
      <c r="IQ88">
        <v>0.18100651375031901</v>
      </c>
      <c r="IR88">
        <v>0.23408328409827101</v>
      </c>
      <c r="IS88">
        <v>-0.23788658839527099</v>
      </c>
      <c r="IT88">
        <v>4.5342718610146E-2</v>
      </c>
      <c r="IU88">
        <v>0.33798193925098002</v>
      </c>
      <c r="IV88">
        <v>0.20558310696788301</v>
      </c>
      <c r="IW88">
        <v>0.31736246583153999</v>
      </c>
      <c r="IX88">
        <v>0.157842262581321</v>
      </c>
      <c r="IY88">
        <v>0.31867908651487697</v>
      </c>
      <c r="IZ88">
        <v>0.28379921571970501</v>
      </c>
      <c r="JA88">
        <v>0.107283878983881</v>
      </c>
      <c r="JB88">
        <v>0.14746134749223699</v>
      </c>
      <c r="JC88">
        <v>-1.2436022516433901E-2</v>
      </c>
      <c r="JD88">
        <v>0.123186530029242</v>
      </c>
      <c r="JE88">
        <v>0.105224677975728</v>
      </c>
      <c r="JF88">
        <v>8.78846392152801E-2</v>
      </c>
      <c r="JG88">
        <v>0.33569678538305298</v>
      </c>
      <c r="JH88">
        <v>-0.23018896357957699</v>
      </c>
      <c r="JI88">
        <v>-0.44503879185904999</v>
      </c>
      <c r="JJ88">
        <v>0.27115326205478102</v>
      </c>
      <c r="JK88">
        <v>-0.118234551600111</v>
      </c>
      <c r="JL88">
        <v>-0.19227874286789501</v>
      </c>
      <c r="JM88">
        <v>0.25776986255177903</v>
      </c>
      <c r="JN88">
        <v>1.5346618024053399E-2</v>
      </c>
      <c r="JO88">
        <v>-0.44145850893188499</v>
      </c>
      <c r="JP88">
        <v>0.30338323843596199</v>
      </c>
      <c r="JQ88">
        <v>-1.8402864250442301E-3</v>
      </c>
      <c r="JR88">
        <v>0.34876267037875402</v>
      </c>
      <c r="JS88">
        <v>0.240113165333073</v>
      </c>
      <c r="JT88">
        <v>-3.7242852739760898E-2</v>
      </c>
      <c r="JU88">
        <v>-0.229787699034882</v>
      </c>
      <c r="JV88">
        <v>0.29951783839720197</v>
      </c>
      <c r="JW88">
        <v>0.108543166774126</v>
      </c>
      <c r="JX88">
        <v>4.8829859603270499E-2</v>
      </c>
      <c r="JY88">
        <v>0.32135114031831102</v>
      </c>
      <c r="JZ88">
        <v>9.6562325854491607E-2</v>
      </c>
      <c r="KA88">
        <v>0.10020883416217299</v>
      </c>
      <c r="KB88">
        <v>2.5761323348343801E-2</v>
      </c>
      <c r="KC88">
        <v>0.118985816288597</v>
      </c>
      <c r="KD88">
        <v>-0.21195431971315801</v>
      </c>
      <c r="KE88">
        <v>0.31815691216497899</v>
      </c>
      <c r="KF88">
        <v>0.20585173556637701</v>
      </c>
      <c r="KG88">
        <v>0.28241283728689098</v>
      </c>
      <c r="KH88">
        <v>9.7714809573690595E-2</v>
      </c>
      <c r="KI88">
        <v>-0.14050002887143601</v>
      </c>
      <c r="KJ88">
        <v>6.0146494055173701E-2</v>
      </c>
      <c r="KK88">
        <v>0.14702502281204699</v>
      </c>
      <c r="KL88">
        <v>3.5567212061677698E-2</v>
      </c>
      <c r="KM88">
        <v>-2.7554747200023398E-3</v>
      </c>
      <c r="KN88">
        <v>0.35022751068916202</v>
      </c>
      <c r="KO88">
        <v>8.02057465548278E-4</v>
      </c>
      <c r="KP88">
        <v>0.14446308303462899</v>
      </c>
      <c r="KQ88">
        <v>9.6927605006322706E-2</v>
      </c>
      <c r="KR88">
        <v>0.24442176703402499</v>
      </c>
    </row>
    <row r="89" spans="1:304" x14ac:dyDescent="0.3">
      <c r="A89" t="s">
        <v>87</v>
      </c>
      <c r="B89">
        <v>2.4048014596783299E-3</v>
      </c>
      <c r="C89">
        <v>-4.96115264856391E-3</v>
      </c>
      <c r="D89">
        <v>-3.1704410725312202E-4</v>
      </c>
      <c r="E89">
        <v>-7.46344953940732E-2</v>
      </c>
      <c r="F89">
        <v>0.19479219368675799</v>
      </c>
      <c r="G89">
        <v>-0.19369094065391901</v>
      </c>
      <c r="H89">
        <v>-3.83002655885126E-2</v>
      </c>
      <c r="I89">
        <v>-0.113073898610648</v>
      </c>
      <c r="J89">
        <v>-4.1710302112267103E-2</v>
      </c>
      <c r="K89">
        <v>8.7120048006799303E-2</v>
      </c>
      <c r="L89">
        <v>0.10940448300237</v>
      </c>
      <c r="M89">
        <v>5.13328031982958E-2</v>
      </c>
      <c r="N89">
        <v>-3.9118668858059598E-2</v>
      </c>
      <c r="O89">
        <v>0.100316430715543</v>
      </c>
      <c r="P89">
        <v>-8.9043068752991394E-2</v>
      </c>
      <c r="Q89">
        <v>0.111502548138857</v>
      </c>
      <c r="R89">
        <v>2.71472699917562E-2</v>
      </c>
      <c r="S89">
        <v>4.6736702130683899E-2</v>
      </c>
      <c r="T89">
        <v>-0.23748288324779901</v>
      </c>
      <c r="U89">
        <v>-2.9643461124674499E-2</v>
      </c>
      <c r="V89">
        <v>4.4439419729832799E-2</v>
      </c>
      <c r="W89">
        <v>-1.9531417047012199E-2</v>
      </c>
      <c r="X89">
        <v>8.02857031811893E-2</v>
      </c>
      <c r="Y89">
        <v>2.8919412094331499E-3</v>
      </c>
      <c r="Z89">
        <v>0.136872567195746</v>
      </c>
      <c r="AA89">
        <v>0.19154205652668599</v>
      </c>
      <c r="AB89">
        <v>-2.1562117696655302E-2</v>
      </c>
      <c r="AC89">
        <v>8.6211065248597396E-2</v>
      </c>
      <c r="AD89">
        <v>-0.204419199621831</v>
      </c>
      <c r="AE89">
        <v>-0.155619923515566</v>
      </c>
      <c r="AF89">
        <v>-5.3292031991693099E-2</v>
      </c>
      <c r="AG89">
        <v>-8.1297390528464505E-2</v>
      </c>
      <c r="AH89">
        <v>-0.31613397482681999</v>
      </c>
      <c r="AI89">
        <v>0.22631235543362299</v>
      </c>
      <c r="AJ89">
        <v>-6.2961958228760606E-2</v>
      </c>
      <c r="AK89">
        <v>-0.30577875805419602</v>
      </c>
      <c r="AL89">
        <v>5.52014707511672E-2</v>
      </c>
      <c r="AM89">
        <v>1.8728806125005298E-2</v>
      </c>
      <c r="AN89">
        <v>3.82356094105522E-2</v>
      </c>
      <c r="AO89">
        <v>-0.353247154453458</v>
      </c>
      <c r="AP89">
        <v>0.211585119970809</v>
      </c>
      <c r="AQ89">
        <v>4.2538698059826102E-2</v>
      </c>
      <c r="AR89">
        <v>-0.185313102529687</v>
      </c>
      <c r="AS89">
        <v>0.20584360062841101</v>
      </c>
      <c r="AT89">
        <v>-0.128986473555388</v>
      </c>
      <c r="AU89">
        <v>0.12281832535201601</v>
      </c>
      <c r="AV89">
        <v>0.21019372172203701</v>
      </c>
      <c r="AW89">
        <v>3.3732009448570202E-2</v>
      </c>
      <c r="AX89">
        <v>-0.14476552174788301</v>
      </c>
      <c r="AY89">
        <v>0.18903814914335601</v>
      </c>
      <c r="AZ89">
        <v>-0.24596599779266901</v>
      </c>
      <c r="BA89">
        <v>0.19988156996149201</v>
      </c>
      <c r="BB89">
        <v>-0.17959009853390001</v>
      </c>
      <c r="BC89">
        <v>-0.31481728034043199</v>
      </c>
      <c r="BD89">
        <v>-0.237317138324802</v>
      </c>
      <c r="BE89">
        <v>0.29473097206917498</v>
      </c>
      <c r="BF89">
        <v>0.106211910988899</v>
      </c>
      <c r="BG89">
        <v>-0.31842685785603603</v>
      </c>
      <c r="BH89">
        <v>-7.8711220446200297E-2</v>
      </c>
      <c r="BI89">
        <v>-0.15751935961992</v>
      </c>
      <c r="BJ89">
        <v>1.21586826710174E-2</v>
      </c>
      <c r="BK89">
        <v>-0.23434431726636501</v>
      </c>
      <c r="BL89">
        <v>-0.34453015077973798</v>
      </c>
      <c r="BM89">
        <v>-9.3997210012528296E-2</v>
      </c>
      <c r="BN89">
        <v>0.181687833718086</v>
      </c>
      <c r="BO89">
        <v>-3.1189025919646299E-2</v>
      </c>
      <c r="BP89">
        <v>-0.41303519878740702</v>
      </c>
      <c r="BQ89">
        <v>-0.20474946478970699</v>
      </c>
      <c r="BR89">
        <v>-0.18655212121901399</v>
      </c>
      <c r="BS89">
        <v>-1.7819699354087198E-2</v>
      </c>
      <c r="BT89">
        <v>0.11135092246853701</v>
      </c>
      <c r="BU89">
        <v>-6.8139115164118696E-3</v>
      </c>
      <c r="BV89">
        <v>4.8826919869436602E-2</v>
      </c>
      <c r="BW89">
        <v>-0.23623394276228701</v>
      </c>
      <c r="BX89">
        <v>-0.24127640769789899</v>
      </c>
      <c r="BY89">
        <v>0.29830909639954101</v>
      </c>
      <c r="BZ89">
        <v>-0.108054185806192</v>
      </c>
      <c r="CA89">
        <v>1.37404280627517E-2</v>
      </c>
      <c r="CB89">
        <v>-0.24017869458052599</v>
      </c>
      <c r="CC89">
        <v>4.9014635817612499E-2</v>
      </c>
      <c r="CD89">
        <v>-0.25896436437516801</v>
      </c>
      <c r="CE89">
        <v>9.3427251939572995E-3</v>
      </c>
      <c r="CF89">
        <v>-0.19220131155169101</v>
      </c>
      <c r="CG89">
        <v>-0.10246465147867199</v>
      </c>
      <c r="CH89">
        <v>-0.121680989147739</v>
      </c>
      <c r="CI89">
        <v>-0.100167255870343</v>
      </c>
      <c r="CJ89">
        <v>-5.7972621180277198E-2</v>
      </c>
      <c r="CK89">
        <v>1</v>
      </c>
      <c r="CL89">
        <v>-2.74988354719614E-2</v>
      </c>
      <c r="CM89">
        <v>-0.28014203914609498</v>
      </c>
      <c r="CN89">
        <v>-2.4287618640404601E-2</v>
      </c>
      <c r="CO89">
        <v>-0.27164117731980197</v>
      </c>
      <c r="CP89">
        <v>0.35020884702481803</v>
      </c>
      <c r="CQ89">
        <v>4.4714681859212999E-2</v>
      </c>
      <c r="CR89">
        <v>-6.1399465309734197E-2</v>
      </c>
      <c r="CS89">
        <v>-4.9906229856277101E-2</v>
      </c>
      <c r="CT89">
        <v>-5.2674838414561699E-2</v>
      </c>
      <c r="CU89">
        <v>0.109531704387206</v>
      </c>
      <c r="CV89">
        <v>0.34733870229589398</v>
      </c>
      <c r="CW89">
        <v>0.26008415155030801</v>
      </c>
      <c r="CX89">
        <v>-0.25956411874385299</v>
      </c>
      <c r="CY89">
        <v>-0.22498541445321299</v>
      </c>
      <c r="CZ89">
        <v>8.7469920924432894E-3</v>
      </c>
      <c r="DA89">
        <v>0.210986753952766</v>
      </c>
      <c r="DB89">
        <v>-0.17133969399842899</v>
      </c>
      <c r="DC89">
        <v>1.14228848531475E-2</v>
      </c>
      <c r="DD89">
        <v>-6.78267400155209E-2</v>
      </c>
      <c r="DE89">
        <v>3.9559605072377997E-2</v>
      </c>
      <c r="DF89">
        <v>7.58174419877055E-2</v>
      </c>
      <c r="DG89">
        <v>-5.5447334990705997E-2</v>
      </c>
      <c r="DH89">
        <v>8.6845870642694098E-2</v>
      </c>
      <c r="DI89">
        <v>1.9935153045837501E-2</v>
      </c>
      <c r="DJ89">
        <v>0.21723488963603099</v>
      </c>
      <c r="DK89">
        <v>0.141756216650643</v>
      </c>
      <c r="DL89">
        <v>-2.2211569402118901E-2</v>
      </c>
      <c r="DM89">
        <v>-0.147538094281987</v>
      </c>
      <c r="DN89">
        <v>-0.28091846242026702</v>
      </c>
      <c r="DO89">
        <v>-0.13430364630337299</v>
      </c>
      <c r="DP89">
        <v>-0.175810484761355</v>
      </c>
      <c r="DQ89">
        <v>-0.139257797854863</v>
      </c>
      <c r="DR89">
        <v>-0.33396788006058398</v>
      </c>
      <c r="DS89">
        <v>0.23095320290544899</v>
      </c>
      <c r="DT89">
        <v>5.3439415932957701E-2</v>
      </c>
      <c r="DU89">
        <v>4.3348862473337302E-2</v>
      </c>
      <c r="DV89">
        <v>-0.180663345306634</v>
      </c>
      <c r="DW89">
        <v>-7.3848636974760296E-2</v>
      </c>
      <c r="DX89">
        <v>-0.205201406379456</v>
      </c>
      <c r="DY89">
        <v>-3.1904297188877799E-3</v>
      </c>
      <c r="DZ89">
        <v>-6.3340454191637599E-2</v>
      </c>
      <c r="EA89">
        <v>5.4383747673035103E-2</v>
      </c>
      <c r="EB89">
        <v>7.3262554219252707E-2</v>
      </c>
      <c r="EC89">
        <v>7.5314816367114096E-2</v>
      </c>
      <c r="ED89">
        <v>0.22835354608351</v>
      </c>
      <c r="EE89">
        <v>-4.2232295560080201E-2</v>
      </c>
      <c r="EF89">
        <v>-0.30906544965544203</v>
      </c>
      <c r="EG89">
        <v>0.16999188388347999</v>
      </c>
      <c r="EH89">
        <v>0.27987662892640103</v>
      </c>
      <c r="EI89">
        <v>-0.194067835610541</v>
      </c>
      <c r="EJ89">
        <v>7.1724582341527607E-2</v>
      </c>
      <c r="EK89">
        <v>-0.35623322011265302</v>
      </c>
      <c r="EL89">
        <v>0.123117831261671</v>
      </c>
      <c r="EM89">
        <v>0.28500330994382</v>
      </c>
      <c r="EN89">
        <v>0.40075494448041799</v>
      </c>
      <c r="EO89">
        <v>-0.22787356526479999</v>
      </c>
      <c r="EP89">
        <v>-0.10725266563375301</v>
      </c>
      <c r="EQ89">
        <v>9.1964500219585396E-2</v>
      </c>
      <c r="ER89">
        <v>0.36581107366464899</v>
      </c>
      <c r="ES89">
        <v>0.180980720548715</v>
      </c>
      <c r="ET89">
        <v>1.9170315354645001E-2</v>
      </c>
      <c r="EU89">
        <v>-0.191918413015121</v>
      </c>
      <c r="EV89">
        <v>0.256672434016818</v>
      </c>
      <c r="EW89">
        <v>-0.175607856748452</v>
      </c>
      <c r="EX89">
        <v>0.15105538677581801</v>
      </c>
      <c r="EY89">
        <v>0.104822672567478</v>
      </c>
      <c r="EZ89">
        <v>-1.7650268524789299E-3</v>
      </c>
      <c r="FA89">
        <v>-0.113761801741171</v>
      </c>
      <c r="FB89">
        <v>-2.10389082699655E-2</v>
      </c>
      <c r="FC89">
        <v>1.08764982292976E-2</v>
      </c>
      <c r="FD89">
        <v>-0.188857659154094</v>
      </c>
      <c r="FE89">
        <v>4.8005198321024699E-2</v>
      </c>
      <c r="FF89">
        <v>-0.21089890481896201</v>
      </c>
      <c r="FG89">
        <v>-0.32499054943546102</v>
      </c>
      <c r="FH89">
        <v>-0.34241564881346997</v>
      </c>
      <c r="FI89">
        <v>-0.140831031942419</v>
      </c>
      <c r="FJ89">
        <v>-0.18025977298537901</v>
      </c>
      <c r="FK89">
        <v>0.321833133304324</v>
      </c>
      <c r="FL89">
        <v>-0.189081236246812</v>
      </c>
      <c r="FM89">
        <v>0.20792151039895701</v>
      </c>
      <c r="FN89">
        <v>5.4119898196409798E-2</v>
      </c>
      <c r="FO89">
        <v>9.5052329326204596E-2</v>
      </c>
      <c r="FP89">
        <v>-0.212317589457514</v>
      </c>
      <c r="FQ89">
        <v>-0.128916931328724</v>
      </c>
      <c r="FR89">
        <v>6.2583713990409406E-2</v>
      </c>
      <c r="FS89">
        <v>-3.1273849098069199E-4</v>
      </c>
      <c r="FT89">
        <v>0.24795481224871299</v>
      </c>
      <c r="FU89">
        <v>-9.4961141869953594E-2</v>
      </c>
      <c r="FV89">
        <v>-0.17622035533043601</v>
      </c>
      <c r="FW89">
        <v>-5.3939094882951802E-2</v>
      </c>
      <c r="FX89">
        <v>-1.3968987457423901E-3</v>
      </c>
      <c r="FY89">
        <v>-3.0985693272838998E-4</v>
      </c>
      <c r="FZ89">
        <v>-7.3913805179147807E-2</v>
      </c>
      <c r="GA89">
        <v>5.8571489389785299E-2</v>
      </c>
      <c r="GB89">
        <v>4.69107605119891E-2</v>
      </c>
      <c r="GC89">
        <v>0.323603821918304</v>
      </c>
      <c r="GD89">
        <v>2.4057366614769898E-2</v>
      </c>
      <c r="GE89">
        <v>-1.58421175347462E-3</v>
      </c>
      <c r="GF89">
        <v>-1.49623202068704E-2</v>
      </c>
      <c r="GG89">
        <v>9.6056521866177497E-2</v>
      </c>
      <c r="GH89">
        <v>-7.3959419342652502E-2</v>
      </c>
      <c r="GI89">
        <v>-0.12881454506786399</v>
      </c>
      <c r="GJ89">
        <v>0.22162519063087399</v>
      </c>
      <c r="GK89">
        <v>-0.12760533833236301</v>
      </c>
      <c r="GL89">
        <v>-0.165884557325152</v>
      </c>
      <c r="GM89">
        <v>-2.0034392570736801E-3</v>
      </c>
      <c r="GN89">
        <v>-0.29888794384228501</v>
      </c>
      <c r="GO89">
        <v>0.20031521869257099</v>
      </c>
      <c r="GP89">
        <v>-0.30151064612652601</v>
      </c>
      <c r="GQ89">
        <v>3.7752997815843202E-2</v>
      </c>
      <c r="GR89">
        <v>2.9061579150753501E-2</v>
      </c>
      <c r="GS89">
        <v>-2.66813220350622E-2</v>
      </c>
      <c r="GT89">
        <v>1.34743298390842E-3</v>
      </c>
      <c r="GU89">
        <v>0.156249537387946</v>
      </c>
      <c r="GV89">
        <v>-0.26739201440490201</v>
      </c>
      <c r="GW89">
        <v>-6.6250052792061502E-3</v>
      </c>
      <c r="GX89">
        <v>-3.2190043781006802E-2</v>
      </c>
      <c r="GY89">
        <v>0.18096243728641101</v>
      </c>
      <c r="GZ89">
        <v>-0.43829387586834301</v>
      </c>
      <c r="HA89">
        <v>6.9593860462273699E-2</v>
      </c>
      <c r="HB89">
        <v>0.18127830034852399</v>
      </c>
      <c r="HC89">
        <v>0.15062140835325799</v>
      </c>
      <c r="HD89">
        <v>-0.18250099082141</v>
      </c>
      <c r="HE89">
        <v>0.30530703940703702</v>
      </c>
      <c r="HF89" s="1">
        <v>3.6133644570712502E-7</v>
      </c>
      <c r="HG89">
        <v>-0.100103482458055</v>
      </c>
      <c r="HH89">
        <v>-0.211829845388642</v>
      </c>
      <c r="HI89">
        <v>-4.5869359795375798E-2</v>
      </c>
      <c r="HJ89">
        <v>-3.2313574129524798E-2</v>
      </c>
      <c r="HK89">
        <v>-0.33923296949409798</v>
      </c>
      <c r="HL89">
        <v>-0.149177298523577</v>
      </c>
      <c r="HM89">
        <v>-3.3887081306031699E-2</v>
      </c>
      <c r="HN89">
        <v>-0.364540420891388</v>
      </c>
      <c r="HO89">
        <v>-0.30803584072400197</v>
      </c>
      <c r="HP89">
        <v>2.5523999515806799E-2</v>
      </c>
      <c r="HQ89">
        <v>-0.311227820413706</v>
      </c>
      <c r="HR89">
        <v>5.73188139855682E-2</v>
      </c>
      <c r="HS89">
        <v>-2.86370026539178E-2</v>
      </c>
      <c r="HT89">
        <v>0.16573086029794701</v>
      </c>
      <c r="HU89">
        <v>-1.6426794228535699E-2</v>
      </c>
      <c r="HV89">
        <v>-1.8059016733747799E-2</v>
      </c>
      <c r="HW89">
        <v>-0.17721316355382699</v>
      </c>
      <c r="HX89">
        <v>1.50844466030129E-2</v>
      </c>
      <c r="HY89">
        <v>-0.148682708573383</v>
      </c>
      <c r="HZ89">
        <v>-0.11202128953104699</v>
      </c>
      <c r="IA89">
        <v>-0.328793864957732</v>
      </c>
      <c r="IB89">
        <v>3.7955162183114198E-2</v>
      </c>
      <c r="IC89">
        <v>-3.4353645730907698E-2</v>
      </c>
      <c r="ID89">
        <v>0.25251246102914698</v>
      </c>
      <c r="IE89">
        <v>-0.103711591255262</v>
      </c>
      <c r="IF89">
        <v>7.0488456508843694E-2</v>
      </c>
      <c r="IG89">
        <v>-5.6280819635961397E-2</v>
      </c>
      <c r="IH89">
        <v>4.9324588577973803E-2</v>
      </c>
      <c r="II89">
        <v>-8.2819241425760498E-2</v>
      </c>
      <c r="IJ89">
        <v>8.2927534910866504E-2</v>
      </c>
      <c r="IK89">
        <v>-0.32089117926995098</v>
      </c>
      <c r="IL89">
        <v>0.15284377493750601</v>
      </c>
      <c r="IM89">
        <v>-0.231258715337331</v>
      </c>
      <c r="IN89">
        <v>0.20880418559768599</v>
      </c>
      <c r="IO89">
        <v>0.139554022344613</v>
      </c>
      <c r="IP89">
        <v>-0.34613493791525302</v>
      </c>
      <c r="IQ89">
        <v>-0.143781436126489</v>
      </c>
      <c r="IR89">
        <v>-0.298900574173317</v>
      </c>
      <c r="IS89">
        <v>0.331774011587327</v>
      </c>
      <c r="IT89">
        <v>2.30568878653446E-2</v>
      </c>
      <c r="IU89">
        <v>-0.134488092900172</v>
      </c>
      <c r="IV89">
        <v>-8.1920611281789402E-2</v>
      </c>
      <c r="IW89">
        <v>-0.140474246383545</v>
      </c>
      <c r="IX89">
        <v>0.27914196906697503</v>
      </c>
      <c r="IY89">
        <v>-0.213834913221288</v>
      </c>
      <c r="IZ89">
        <v>-0.255738519734029</v>
      </c>
      <c r="JA89">
        <v>7.80265203492196E-2</v>
      </c>
      <c r="JB89">
        <v>9.03273410949713E-2</v>
      </c>
      <c r="JC89">
        <v>1.28937422488156E-2</v>
      </c>
      <c r="JD89">
        <v>0.125129995991173</v>
      </c>
      <c r="JE89">
        <v>1.6199771049441501E-2</v>
      </c>
      <c r="JF89">
        <v>0.21321077973732799</v>
      </c>
      <c r="JG89">
        <v>-0.15338277154169599</v>
      </c>
      <c r="JH89">
        <v>5.90794700556629E-2</v>
      </c>
      <c r="JI89">
        <v>-7.0468346613677305E-2</v>
      </c>
      <c r="JJ89">
        <v>-0.250032915805111</v>
      </c>
      <c r="JK89">
        <v>2.6729713836386601E-2</v>
      </c>
      <c r="JL89">
        <v>-0.26364843587585701</v>
      </c>
      <c r="JM89">
        <v>-0.15707401714886801</v>
      </c>
      <c r="JN89">
        <v>-0.26773012602465102</v>
      </c>
      <c r="JO89">
        <v>-9.1263363319865204E-2</v>
      </c>
      <c r="JP89">
        <v>-0.21402082331196401</v>
      </c>
      <c r="JQ89">
        <v>-1.7914220246034301E-4</v>
      </c>
      <c r="JR89">
        <v>-0.113305269935445</v>
      </c>
      <c r="JS89">
        <v>-0.21289717105790301</v>
      </c>
      <c r="JT89">
        <v>4.7512558741130799E-2</v>
      </c>
      <c r="JU89">
        <v>4.3202377442430197E-2</v>
      </c>
      <c r="JV89">
        <v>-0.10288083241849399</v>
      </c>
      <c r="JW89">
        <v>0.34849964469486</v>
      </c>
      <c r="JX89">
        <v>-6.3044066112174904E-2</v>
      </c>
      <c r="JY89">
        <v>-0.22623351243668799</v>
      </c>
      <c r="JZ89">
        <v>8.0557745943785702E-2</v>
      </c>
      <c r="KA89">
        <v>9.3582572428814195E-2</v>
      </c>
      <c r="KB89">
        <v>-1.2076945931014599E-2</v>
      </c>
      <c r="KC89">
        <v>5.8912657232294802E-2</v>
      </c>
      <c r="KD89">
        <v>9.1822100770320395E-2</v>
      </c>
      <c r="KE89">
        <v>4.3505601634364101E-2</v>
      </c>
      <c r="KF89">
        <v>-0.26625620581561499</v>
      </c>
      <c r="KG89">
        <v>-0.248998316311629</v>
      </c>
      <c r="KH89">
        <v>-0.26260056636166801</v>
      </c>
      <c r="KI89">
        <v>-0.192734237367403</v>
      </c>
      <c r="KJ89">
        <v>5.5594905001121901E-2</v>
      </c>
      <c r="KK89">
        <v>-0.17725599407946299</v>
      </c>
      <c r="KL89">
        <v>0.11924718098550199</v>
      </c>
      <c r="KM89">
        <v>3.6339933470170799E-3</v>
      </c>
      <c r="KN89">
        <v>-0.139475438525586</v>
      </c>
      <c r="KO89">
        <v>-2.7233171728348001E-3</v>
      </c>
      <c r="KP89">
        <v>0.11710841975128</v>
      </c>
      <c r="KQ89">
        <v>6.4980579984713197E-2</v>
      </c>
      <c r="KR89">
        <v>-0.187817834851848</v>
      </c>
    </row>
    <row r="90" spans="1:304" x14ac:dyDescent="0.3">
      <c r="A90" t="s">
        <v>88</v>
      </c>
      <c r="B90">
        <v>-2.6842013032524099E-3</v>
      </c>
      <c r="C90">
        <v>5.79358897250921E-3</v>
      </c>
      <c r="D90">
        <v>-3.2108371873953101E-2</v>
      </c>
      <c r="E90">
        <v>3.2038503384142999E-3</v>
      </c>
      <c r="F90">
        <v>4.2298207107945698E-2</v>
      </c>
      <c r="G90">
        <v>-0.269473027711298</v>
      </c>
      <c r="H90">
        <v>0.29426547271194298</v>
      </c>
      <c r="I90">
        <v>9.2963005228647394E-2</v>
      </c>
      <c r="J90">
        <v>-2.9812957696121901E-2</v>
      </c>
      <c r="K90">
        <v>9.9068195859437699E-2</v>
      </c>
      <c r="L90">
        <v>2.26471874731945E-2</v>
      </c>
      <c r="M90">
        <v>-7.6019303337458197E-2</v>
      </c>
      <c r="N90">
        <v>4.9614934053224397E-2</v>
      </c>
      <c r="O90">
        <v>-0.141453519078166</v>
      </c>
      <c r="P90">
        <v>-0.10394607472673199</v>
      </c>
      <c r="Q90">
        <v>-4.67003846134618E-2</v>
      </c>
      <c r="R90">
        <v>9.7044520156052208E-3</v>
      </c>
      <c r="S90">
        <v>3.7959145633280303E-2</v>
      </c>
      <c r="T90">
        <v>0.25734875937571</v>
      </c>
      <c r="U90">
        <v>0.26056085320854799</v>
      </c>
      <c r="V90">
        <v>-0.60003087077377204</v>
      </c>
      <c r="W90">
        <v>-2.33449830228705E-2</v>
      </c>
      <c r="X90">
        <v>4.9255397820635101E-2</v>
      </c>
      <c r="Y90">
        <v>-3.9548314896218101E-2</v>
      </c>
      <c r="Z90">
        <v>8.3532713020971303E-2</v>
      </c>
      <c r="AA90">
        <v>-2.1303793431853599E-2</v>
      </c>
      <c r="AB90">
        <v>8.1839941904937402E-2</v>
      </c>
      <c r="AC90">
        <v>0.10603483162989299</v>
      </c>
      <c r="AD90">
        <v>0.450920094676178</v>
      </c>
      <c r="AE90">
        <v>-6.9498092925672897E-2</v>
      </c>
      <c r="AF90">
        <v>-1.29010545730051E-2</v>
      </c>
      <c r="AG90">
        <v>0.293667793411656</v>
      </c>
      <c r="AH90">
        <v>-0.19710760042285</v>
      </c>
      <c r="AI90">
        <v>-7.0660936867783297E-2</v>
      </c>
      <c r="AJ90">
        <v>0.30807919105889398</v>
      </c>
      <c r="AK90">
        <v>-6.7768325910759195E-2</v>
      </c>
      <c r="AL90">
        <v>5.8397426704284598E-2</v>
      </c>
      <c r="AM90">
        <v>1.8416430959381599E-2</v>
      </c>
      <c r="AN90">
        <v>0.20839793368322301</v>
      </c>
      <c r="AO90">
        <v>0.27542650619540099</v>
      </c>
      <c r="AP90">
        <v>-7.0846005259077305E-2</v>
      </c>
      <c r="AQ90">
        <v>0.29588585288570002</v>
      </c>
      <c r="AR90">
        <v>0.171762699884009</v>
      </c>
      <c r="AS90">
        <v>0.121614727649846</v>
      </c>
      <c r="AT90">
        <v>0.41574988281097203</v>
      </c>
      <c r="AU90">
        <v>0.18978135974924401</v>
      </c>
      <c r="AV90">
        <v>0.119648007265928</v>
      </c>
      <c r="AW90">
        <v>6.14276911153048E-2</v>
      </c>
      <c r="AX90">
        <v>0.168251908856452</v>
      </c>
      <c r="AY90">
        <v>0.16186377984304801</v>
      </c>
      <c r="AZ90">
        <v>0.219696767653562</v>
      </c>
      <c r="BA90">
        <v>0.11290136190127401</v>
      </c>
      <c r="BB90">
        <v>0.10253721950285</v>
      </c>
      <c r="BC90">
        <v>0.20899354323764899</v>
      </c>
      <c r="BD90">
        <v>0.259376646272864</v>
      </c>
      <c r="BE90">
        <v>0.119194441685593</v>
      </c>
      <c r="BF90">
        <v>7.5494472849966396E-2</v>
      </c>
      <c r="BG90">
        <v>0.290288874608923</v>
      </c>
      <c r="BH90">
        <v>0.15623045666198701</v>
      </c>
      <c r="BI90">
        <v>5.5841168312065703E-2</v>
      </c>
      <c r="BJ90">
        <v>2.3026674585307001E-2</v>
      </c>
      <c r="BK90">
        <v>0.50558462874360799</v>
      </c>
      <c r="BL90">
        <v>0.25828580357562803</v>
      </c>
      <c r="BM90">
        <v>-0.10921636879341701</v>
      </c>
      <c r="BN90">
        <v>0.27158001957076999</v>
      </c>
      <c r="BO90">
        <v>-7.9066756388726303E-2</v>
      </c>
      <c r="BP90">
        <v>9.5793139947579996E-4</v>
      </c>
      <c r="BQ90">
        <v>0.26712637877290502</v>
      </c>
      <c r="BR90">
        <v>0.31394004974213002</v>
      </c>
      <c r="BS90">
        <v>3.1035508289048601E-2</v>
      </c>
      <c r="BT90">
        <v>4.4766829354335597E-2</v>
      </c>
      <c r="BU90">
        <v>0.25541749530525998</v>
      </c>
      <c r="BV90">
        <v>9.9564966807361599E-2</v>
      </c>
      <c r="BW90">
        <v>0.23458220379394101</v>
      </c>
      <c r="BX90">
        <v>0.36403717518675899</v>
      </c>
      <c r="BY90">
        <v>-0.24709635787486001</v>
      </c>
      <c r="BZ90">
        <v>8.0712111602734102E-2</v>
      </c>
      <c r="CA90">
        <v>5.2610040196492897E-3</v>
      </c>
      <c r="CB90">
        <v>-0.16946882610245401</v>
      </c>
      <c r="CC90">
        <v>-0.12290803445842</v>
      </c>
      <c r="CD90">
        <v>0.22324796040120701</v>
      </c>
      <c r="CE90">
        <v>-1.3729330280276701E-2</v>
      </c>
      <c r="CF90">
        <v>0.239595505646474</v>
      </c>
      <c r="CG90">
        <v>0.167931637358334</v>
      </c>
      <c r="CH90">
        <v>-9.84768777609622E-2</v>
      </c>
      <c r="CI90">
        <v>0.214135823897984</v>
      </c>
      <c r="CJ90">
        <v>9.0119414286562394E-2</v>
      </c>
      <c r="CK90">
        <v>-2.74988354719614E-2</v>
      </c>
      <c r="CL90">
        <v>1</v>
      </c>
      <c r="CM90">
        <v>0.26172011414278701</v>
      </c>
      <c r="CN90">
        <v>0.461503944854885</v>
      </c>
      <c r="CO90">
        <v>-0.19089380036939499</v>
      </c>
      <c r="CP90">
        <v>0.12769674346422</v>
      </c>
      <c r="CQ90">
        <v>6.4283558543120803E-2</v>
      </c>
      <c r="CR90">
        <v>0.230823394029434</v>
      </c>
      <c r="CS90">
        <v>0.24787790184411701</v>
      </c>
      <c r="CT90">
        <v>-0.117627771052007</v>
      </c>
      <c r="CU90">
        <v>0.110540705534942</v>
      </c>
      <c r="CV90">
        <v>-0.198452180250942</v>
      </c>
      <c r="CW90">
        <v>0.14623606092250599</v>
      </c>
      <c r="CX90">
        <v>0.20228781424144601</v>
      </c>
      <c r="CY90">
        <v>0.39360608723453799</v>
      </c>
      <c r="CZ90">
        <v>0.109802162227831</v>
      </c>
      <c r="DA90">
        <v>9.5509541730425501E-2</v>
      </c>
      <c r="DB90">
        <v>0.223519745242306</v>
      </c>
      <c r="DC90">
        <v>2.3935811585731999E-2</v>
      </c>
      <c r="DD90">
        <v>-3.8881770260023901E-2</v>
      </c>
      <c r="DE90">
        <v>4.54031974772071E-2</v>
      </c>
      <c r="DF90">
        <v>4.6455871801441999E-2</v>
      </c>
      <c r="DG90">
        <v>0.63731169328719595</v>
      </c>
      <c r="DH90">
        <v>4.2620295938434798E-2</v>
      </c>
      <c r="DI90">
        <v>4.4909017679411301E-2</v>
      </c>
      <c r="DJ90">
        <v>-0.244296180143111</v>
      </c>
      <c r="DK90">
        <v>5.7973970221468003E-2</v>
      </c>
      <c r="DL90">
        <v>1.4957130941254299E-2</v>
      </c>
      <c r="DM90">
        <v>-0.104885392446584</v>
      </c>
      <c r="DN90">
        <v>0.29510224600625901</v>
      </c>
      <c r="DO90">
        <v>-1.77698859455711E-2</v>
      </c>
      <c r="DP90">
        <v>1.8852360134176498E-2</v>
      </c>
      <c r="DQ90">
        <v>0.32503696894051498</v>
      </c>
      <c r="DR90">
        <v>0.180859552156794</v>
      </c>
      <c r="DS90">
        <v>6.2619521627543398E-3</v>
      </c>
      <c r="DT90">
        <v>-0.20087358747564901</v>
      </c>
      <c r="DU90">
        <v>8.9936629477530602E-2</v>
      </c>
      <c r="DV90">
        <v>0.27904350512175402</v>
      </c>
      <c r="DW90">
        <v>7.4598187182061501E-2</v>
      </c>
      <c r="DX90">
        <v>0.222659243038273</v>
      </c>
      <c r="DY90">
        <v>-2.42833728603994E-3</v>
      </c>
      <c r="DZ90">
        <v>-2.26443356351088E-2</v>
      </c>
      <c r="EA90">
        <v>0.17481305151996099</v>
      </c>
      <c r="EB90">
        <v>1.7690309480215601E-2</v>
      </c>
      <c r="EC90">
        <v>-4.5959696903644598E-2</v>
      </c>
      <c r="ED90">
        <v>-0.15802531934921701</v>
      </c>
      <c r="EE90">
        <v>-8.1060480668415605E-2</v>
      </c>
      <c r="EF90">
        <v>0.21085248872486101</v>
      </c>
      <c r="EG90">
        <v>0.11088020452866799</v>
      </c>
      <c r="EH90">
        <v>0.219866938471903</v>
      </c>
      <c r="EI90">
        <v>0.29323383377309598</v>
      </c>
      <c r="EJ90">
        <v>0.43868489857120402</v>
      </c>
      <c r="EK90">
        <v>0.27646602806799903</v>
      </c>
      <c r="EL90">
        <v>0.204093652741512</v>
      </c>
      <c r="EM90">
        <v>0.16483676153316501</v>
      </c>
      <c r="EN90">
        <v>0.22204973777078801</v>
      </c>
      <c r="EO90">
        <v>0.21745844421810501</v>
      </c>
      <c r="EP90">
        <v>-0.1234633881196</v>
      </c>
      <c r="EQ90">
        <v>-1.6200378114618001E-3</v>
      </c>
      <c r="ER90">
        <v>0.16616022462496699</v>
      </c>
      <c r="ES90">
        <v>9.8377802178890195E-2</v>
      </c>
      <c r="ET90">
        <v>-3.37330543266652E-2</v>
      </c>
      <c r="EU90">
        <v>0.59436357450445398</v>
      </c>
      <c r="EV90">
        <v>0.23566669911461099</v>
      </c>
      <c r="EW90">
        <v>0.119153057563765</v>
      </c>
      <c r="EX90">
        <v>8.7642954961516695E-2</v>
      </c>
      <c r="EY90">
        <v>-2.1679764374228201E-2</v>
      </c>
      <c r="EZ90">
        <v>-0.27173902241648801</v>
      </c>
      <c r="FA90">
        <v>5.3223647925390402E-2</v>
      </c>
      <c r="FB90">
        <v>3.3021081584872602E-2</v>
      </c>
      <c r="FC90">
        <v>3.7314835470954899E-3</v>
      </c>
      <c r="FD90">
        <v>0.34306840826221102</v>
      </c>
      <c r="FE90">
        <v>3.9688734019743301E-2</v>
      </c>
      <c r="FF90">
        <v>0.241391014676032</v>
      </c>
      <c r="FG90">
        <v>0.26315833062045502</v>
      </c>
      <c r="FH90">
        <v>0.21591404875835299</v>
      </c>
      <c r="FI90">
        <v>0.26694738269464902</v>
      </c>
      <c r="FJ90">
        <v>0.27699235057981902</v>
      </c>
      <c r="FK90">
        <v>-0.20239818338139601</v>
      </c>
      <c r="FL90">
        <v>0.60908953638692098</v>
      </c>
      <c r="FM90">
        <v>0.22056296307005599</v>
      </c>
      <c r="FN90">
        <v>5.8299795153058602E-2</v>
      </c>
      <c r="FO90">
        <v>-7.8905128401211295E-3</v>
      </c>
      <c r="FP90">
        <v>0.20970253835611599</v>
      </c>
      <c r="FQ90">
        <v>0.39179038125343002</v>
      </c>
      <c r="FR90">
        <v>-0.60602298985178404</v>
      </c>
      <c r="FS90">
        <v>-4.4677052359776902E-4</v>
      </c>
      <c r="FT90">
        <v>0.111299921261831</v>
      </c>
      <c r="FU90">
        <v>0.28716080841630698</v>
      </c>
      <c r="FV90">
        <v>0.489129119612004</v>
      </c>
      <c r="FW90">
        <v>2.2037503516288501E-2</v>
      </c>
      <c r="FX90">
        <v>1.4212745258151899E-3</v>
      </c>
      <c r="FY90">
        <v>3.4498967379002897E-2</v>
      </c>
      <c r="FZ90">
        <v>-4.8863018911274203E-2</v>
      </c>
      <c r="GA90">
        <v>8.0991297796150497E-2</v>
      </c>
      <c r="GB90">
        <v>8.2822074694762396E-2</v>
      </c>
      <c r="GC90">
        <v>-0.30524331268854199</v>
      </c>
      <c r="GD90">
        <v>-0.183953741259368</v>
      </c>
      <c r="GE90">
        <v>9.9073081527462298E-4</v>
      </c>
      <c r="GF90">
        <v>-3.4950371911871298E-3</v>
      </c>
      <c r="GG90">
        <v>0.235054125177208</v>
      </c>
      <c r="GH90">
        <v>0.272821346098365</v>
      </c>
      <c r="GI90">
        <v>-0.280809283993738</v>
      </c>
      <c r="GJ90">
        <v>0.17023307362037901</v>
      </c>
      <c r="GK90">
        <v>0.275824778255571</v>
      </c>
      <c r="GL90">
        <v>0.19491373059094499</v>
      </c>
      <c r="GM90">
        <v>0.54890158487941099</v>
      </c>
      <c r="GN90">
        <v>0.169434155076711</v>
      </c>
      <c r="GO90">
        <v>-0.28878241400617</v>
      </c>
      <c r="GP90">
        <v>0.26765181623686302</v>
      </c>
      <c r="GQ90">
        <v>-0.20913334328372599</v>
      </c>
      <c r="GR90">
        <v>3.2007276805554701E-2</v>
      </c>
      <c r="GS90">
        <v>3.5877768030431701E-3</v>
      </c>
      <c r="GT90">
        <v>0.158998077108984</v>
      </c>
      <c r="GU90">
        <v>-0.30925244698103699</v>
      </c>
      <c r="GV90">
        <v>8.9054255767800003E-2</v>
      </c>
      <c r="GW90">
        <v>-8.8867693208685304E-4</v>
      </c>
      <c r="GX90">
        <v>7.7920428686725399E-2</v>
      </c>
      <c r="GY90">
        <v>8.4434485602919801E-2</v>
      </c>
      <c r="GZ90">
        <v>0.24452839691936001</v>
      </c>
      <c r="HA90">
        <v>-2.2358500109300699E-3</v>
      </c>
      <c r="HB90">
        <v>-7.1853975873532205E-2</v>
      </c>
      <c r="HC90">
        <v>-8.6836732673553196E-3</v>
      </c>
      <c r="HD90">
        <v>0.48972945584946698</v>
      </c>
      <c r="HE90">
        <v>-9.9868979165493005E-2</v>
      </c>
      <c r="HF90">
        <v>3.4952475682202597E-2</v>
      </c>
      <c r="HG90">
        <v>0.33004781514995402</v>
      </c>
      <c r="HH90">
        <v>0.22359624693798799</v>
      </c>
      <c r="HI90">
        <v>0.65718489943959002</v>
      </c>
      <c r="HJ90">
        <v>5.8111930166150098E-3</v>
      </c>
      <c r="HK90">
        <v>0.29418202272486998</v>
      </c>
      <c r="HL90">
        <v>-0.119897822024427</v>
      </c>
      <c r="HM90">
        <v>0.67121135604986704</v>
      </c>
      <c r="HN90">
        <v>0.187025858634423</v>
      </c>
      <c r="HO90">
        <v>0.155660925768942</v>
      </c>
      <c r="HP90">
        <v>4.3751635742497699E-2</v>
      </c>
      <c r="HQ90">
        <v>9.5321206675987896E-2</v>
      </c>
      <c r="HR90">
        <v>0.247704459909842</v>
      </c>
      <c r="HS90">
        <v>-0.16245131720828199</v>
      </c>
      <c r="HT90">
        <v>7.2277478268663695E-2</v>
      </c>
      <c r="HU90">
        <v>5.0577450544643902E-2</v>
      </c>
      <c r="HV90">
        <v>1.7420923462920499E-3</v>
      </c>
      <c r="HW90">
        <v>0.28163215005855602</v>
      </c>
      <c r="HX90">
        <v>4.6292229945676999E-2</v>
      </c>
      <c r="HY90">
        <v>0.115358565044739</v>
      </c>
      <c r="HZ90">
        <v>0.13313612872232</v>
      </c>
      <c r="IA90">
        <v>0.21568949255588199</v>
      </c>
      <c r="IB90">
        <v>0.11028872815751301</v>
      </c>
      <c r="IC90">
        <v>0.14136046957436299</v>
      </c>
      <c r="ID90">
        <v>0.115097522502229</v>
      </c>
      <c r="IE90">
        <v>0.206055459322628</v>
      </c>
      <c r="IF90">
        <v>0.12865294394604701</v>
      </c>
      <c r="IG90">
        <v>0.113737784123496</v>
      </c>
      <c r="IH90">
        <v>0.103238175583633</v>
      </c>
      <c r="II90">
        <v>0.47310102163214401</v>
      </c>
      <c r="IJ90">
        <v>9.2199974663136994E-2</v>
      </c>
      <c r="IK90">
        <v>0.27389989304090101</v>
      </c>
      <c r="IL90">
        <v>9.0393779740402403E-3</v>
      </c>
      <c r="IM90">
        <v>-0.103244945510978</v>
      </c>
      <c r="IN90">
        <v>9.7747124788898201E-2</v>
      </c>
      <c r="IO90">
        <v>-8.4183787383059497E-2</v>
      </c>
      <c r="IP90">
        <v>0.25391731383279798</v>
      </c>
      <c r="IQ90">
        <v>0.40225155924348599</v>
      </c>
      <c r="IR90">
        <v>0.50929613558831899</v>
      </c>
      <c r="IS90">
        <v>-0.108061585166757</v>
      </c>
      <c r="IT90">
        <v>4.816141468553E-2</v>
      </c>
      <c r="IU90">
        <v>0.26102838970937098</v>
      </c>
      <c r="IV90">
        <v>0.26235308106895799</v>
      </c>
      <c r="IW90">
        <v>0.301583747912884</v>
      </c>
      <c r="IX90">
        <v>-3.8404337562589E-2</v>
      </c>
      <c r="IY90">
        <v>0.222837461237541</v>
      </c>
      <c r="IZ90">
        <v>0.29294489903270998</v>
      </c>
      <c r="JA90">
        <v>6.3941603427698696E-2</v>
      </c>
      <c r="JB90">
        <v>7.6377208570081997E-2</v>
      </c>
      <c r="JC90">
        <v>-2.0804583815717198E-3</v>
      </c>
      <c r="JD90">
        <v>6.8227819972237799E-2</v>
      </c>
      <c r="JE90">
        <v>7.7160061265673704E-3</v>
      </c>
      <c r="JF90">
        <v>0.185461740831007</v>
      </c>
      <c r="JG90">
        <v>0.105779044997606</v>
      </c>
      <c r="JH90">
        <v>-0.20633677368370601</v>
      </c>
      <c r="JI90">
        <v>-0.30023132481279602</v>
      </c>
      <c r="JJ90">
        <v>0.183670182929768</v>
      </c>
      <c r="JK90">
        <v>-2.6087919534216401E-2</v>
      </c>
      <c r="JL90">
        <v>-0.22187068343788699</v>
      </c>
      <c r="JM90">
        <v>0.263891251567614</v>
      </c>
      <c r="JN90">
        <v>-8.0323655243193903E-2</v>
      </c>
      <c r="JO90">
        <v>-0.32106998224538502</v>
      </c>
      <c r="JP90">
        <v>0.22508200528959901</v>
      </c>
      <c r="JQ90">
        <v>1.28221545452443E-3</v>
      </c>
      <c r="JR90">
        <v>0.24574163436379901</v>
      </c>
      <c r="JS90">
        <v>0.311842404435073</v>
      </c>
      <c r="JT90">
        <v>0.16097270679440101</v>
      </c>
      <c r="JU90">
        <v>-9.4296549337644794E-2</v>
      </c>
      <c r="JV90">
        <v>0.133725655693859</v>
      </c>
      <c r="JW90">
        <v>0.14154208179323199</v>
      </c>
      <c r="JX90">
        <v>4.9594349138352197E-3</v>
      </c>
      <c r="JY90">
        <v>0.37797149345186998</v>
      </c>
      <c r="JZ90">
        <v>4.5609130845271503E-2</v>
      </c>
      <c r="KA90">
        <v>0.21498987822960999</v>
      </c>
      <c r="KB90">
        <v>8.1102666059426606E-2</v>
      </c>
      <c r="KC90">
        <v>6.3846825969149701E-2</v>
      </c>
      <c r="KD90">
        <v>-0.18599883575159801</v>
      </c>
      <c r="KE90">
        <v>0.16535611786374499</v>
      </c>
      <c r="KF90">
        <v>0.363707603588518</v>
      </c>
      <c r="KG90">
        <v>0.19562984241470599</v>
      </c>
      <c r="KH90">
        <v>0.182050483250916</v>
      </c>
      <c r="KI90">
        <v>-0.116631232651742</v>
      </c>
      <c r="KJ90">
        <v>-4.4176790001091801E-2</v>
      </c>
      <c r="KK90">
        <v>0.20947315953415099</v>
      </c>
      <c r="KL90">
        <v>4.4455299701225803E-2</v>
      </c>
      <c r="KM90">
        <v>3.6586494510058798E-2</v>
      </c>
      <c r="KN90">
        <v>0.19339016645444301</v>
      </c>
      <c r="KO90">
        <v>2.2962160002431599E-2</v>
      </c>
      <c r="KP90">
        <v>9.8466939836017994E-2</v>
      </c>
      <c r="KQ90">
        <v>0.19523719342054499</v>
      </c>
      <c r="KR90">
        <v>0.16547467989002701</v>
      </c>
    </row>
    <row r="91" spans="1:304" x14ac:dyDescent="0.3">
      <c r="A91" t="s">
        <v>89</v>
      </c>
      <c r="B91">
        <v>1.21981534054598E-3</v>
      </c>
      <c r="C91" s="1">
        <v>-7.2035185994364896E-6</v>
      </c>
      <c r="D91">
        <v>-1.6723206499089899E-2</v>
      </c>
      <c r="E91">
        <v>1.9300730809273199E-2</v>
      </c>
      <c r="F91">
        <v>0.16830328590603399</v>
      </c>
      <c r="G91">
        <v>-0.33725768377339499</v>
      </c>
      <c r="H91">
        <v>0.44092960670144299</v>
      </c>
      <c r="I91">
        <v>0.14762187152906101</v>
      </c>
      <c r="J91">
        <v>2.4647511651659799E-2</v>
      </c>
      <c r="K91">
        <v>0.129059599848938</v>
      </c>
      <c r="L91">
        <v>-0.177934908241625</v>
      </c>
      <c r="M91">
        <v>-0.101420684804703</v>
      </c>
      <c r="N91">
        <v>-2.8334863717707201E-2</v>
      </c>
      <c r="O91">
        <v>-0.30961414712380297</v>
      </c>
      <c r="P91">
        <v>4.3089039831923297E-2</v>
      </c>
      <c r="Q91">
        <v>-0.131346981769594</v>
      </c>
      <c r="R91">
        <v>9.0909905817838903E-3</v>
      </c>
      <c r="S91">
        <v>-7.0119369113278603E-3</v>
      </c>
      <c r="T91">
        <v>0.41830949768720399</v>
      </c>
      <c r="U91">
        <v>0.37559581884771498</v>
      </c>
      <c r="V91">
        <v>-0.214948201168675</v>
      </c>
      <c r="W91">
        <v>9.6561093266138397E-3</v>
      </c>
      <c r="X91">
        <v>-6.67486517705487E-2</v>
      </c>
      <c r="Y91">
        <v>-9.9677020886358103E-2</v>
      </c>
      <c r="Z91">
        <v>2.2281149906001E-2</v>
      </c>
      <c r="AA91">
        <v>-0.29398345694565398</v>
      </c>
      <c r="AB91">
        <v>5.31070432905697E-2</v>
      </c>
      <c r="AC91">
        <v>0.25704464261554999</v>
      </c>
      <c r="AD91">
        <v>0.56299271407637497</v>
      </c>
      <c r="AE91">
        <v>-0.106714151134486</v>
      </c>
      <c r="AF91">
        <v>-2.0252487511349799E-2</v>
      </c>
      <c r="AG91">
        <v>0.70979203333149998</v>
      </c>
      <c r="AH91">
        <v>-0.11606445637141601</v>
      </c>
      <c r="AI91">
        <v>-0.17673891834227001</v>
      </c>
      <c r="AJ91">
        <v>0.48756206278160702</v>
      </c>
      <c r="AK91">
        <v>1.20840376470555E-2</v>
      </c>
      <c r="AL91">
        <v>-5.7077518211402903E-2</v>
      </c>
      <c r="AM91">
        <v>3.3910369997671101E-2</v>
      </c>
      <c r="AN91">
        <v>0.25109689051667</v>
      </c>
      <c r="AO91">
        <v>0.62869231764230205</v>
      </c>
      <c r="AP91">
        <v>-0.25637333819399599</v>
      </c>
      <c r="AQ91">
        <v>5.6022846574901697E-2</v>
      </c>
      <c r="AR91">
        <v>0.325402813190248</v>
      </c>
      <c r="AS91">
        <v>0.13934330756264099</v>
      </c>
      <c r="AT91">
        <v>0.38539440770025402</v>
      </c>
      <c r="AU91">
        <v>0.22121726080326401</v>
      </c>
      <c r="AV91">
        <v>2.9852067990107999E-2</v>
      </c>
      <c r="AW91">
        <v>2.9834618319349099E-2</v>
      </c>
      <c r="AX91">
        <v>0.33012924255162901</v>
      </c>
      <c r="AY91">
        <v>0.26349157962943498</v>
      </c>
      <c r="AZ91">
        <v>0.38931540849246299</v>
      </c>
      <c r="BA91">
        <v>0.15999163166125499</v>
      </c>
      <c r="BB91">
        <v>0.252661292312441</v>
      </c>
      <c r="BC91">
        <v>0.37577129955163702</v>
      </c>
      <c r="BD91">
        <v>0.70185040075641003</v>
      </c>
      <c r="BE91">
        <v>3.2431574292433301E-3</v>
      </c>
      <c r="BF91">
        <v>7.6815337485691302E-3</v>
      </c>
      <c r="BG91">
        <v>0.70648012483313505</v>
      </c>
      <c r="BH91">
        <v>0.166725990383331</v>
      </c>
      <c r="BI91">
        <v>0.18839888505956401</v>
      </c>
      <c r="BJ91">
        <v>-4.7815040567418102E-2</v>
      </c>
      <c r="BK91">
        <v>0.51131437005105496</v>
      </c>
      <c r="BL91">
        <v>0.58020301869840596</v>
      </c>
      <c r="BM91">
        <v>-0.17318272538812701</v>
      </c>
      <c r="BN91">
        <v>-0.26069476395112001</v>
      </c>
      <c r="BO91">
        <v>-8.2195720735123799E-3</v>
      </c>
      <c r="BP91">
        <v>0.12032122173986</v>
      </c>
      <c r="BQ91">
        <v>0.29444128846312401</v>
      </c>
      <c r="BR91">
        <v>0.4708050859788</v>
      </c>
      <c r="BS91">
        <v>8.9627061628017396E-2</v>
      </c>
      <c r="BT91">
        <v>4.93641608135909E-2</v>
      </c>
      <c r="BU91">
        <v>0.46222479110416398</v>
      </c>
      <c r="BV91">
        <v>5.1344128306481503E-2</v>
      </c>
      <c r="BW91">
        <v>0.50778164763938205</v>
      </c>
      <c r="BX91">
        <v>0.50227797553047304</v>
      </c>
      <c r="BY91">
        <v>-0.48497643859272999</v>
      </c>
      <c r="BZ91">
        <v>0.135998871177271</v>
      </c>
      <c r="CA91">
        <v>4.3608064895480803E-2</v>
      </c>
      <c r="CB91">
        <v>-0.187077203618117</v>
      </c>
      <c r="CC91">
        <v>-0.148658656407646</v>
      </c>
      <c r="CD91">
        <v>0.39112631314609803</v>
      </c>
      <c r="CE91">
        <v>-5.2198062707059997E-3</v>
      </c>
      <c r="CF91">
        <v>0.50626241047463405</v>
      </c>
      <c r="CG91">
        <v>0.21006355234326399</v>
      </c>
      <c r="CH91">
        <v>9.5054447948834404E-3</v>
      </c>
      <c r="CI91">
        <v>0.41516593594520002</v>
      </c>
      <c r="CJ91">
        <v>0.22860037484116399</v>
      </c>
      <c r="CK91">
        <v>-0.28014203914609498</v>
      </c>
      <c r="CL91">
        <v>0.26172011414278701</v>
      </c>
      <c r="CM91">
        <v>1</v>
      </c>
      <c r="CN91">
        <v>0.17266436191909501</v>
      </c>
      <c r="CO91">
        <v>-0.26470491844657601</v>
      </c>
      <c r="CP91">
        <v>0.174681535883736</v>
      </c>
      <c r="CQ91">
        <v>-2.7876805394417999E-2</v>
      </c>
      <c r="CR91">
        <v>0.31198956749568602</v>
      </c>
      <c r="CS91">
        <v>0.23460437047917601</v>
      </c>
      <c r="CT91">
        <v>-4.1889257738400403E-2</v>
      </c>
      <c r="CU91">
        <v>5.4359798333233303E-2</v>
      </c>
      <c r="CV91">
        <v>-0.50374392944114499</v>
      </c>
      <c r="CW91">
        <v>5.40002652542158E-2</v>
      </c>
      <c r="CX91">
        <v>0.432630155972062</v>
      </c>
      <c r="CY91">
        <v>0.452053332306663</v>
      </c>
      <c r="CZ91">
        <v>0.129583473805578</v>
      </c>
      <c r="DA91">
        <v>6.6458601906783502E-2</v>
      </c>
      <c r="DB91">
        <v>0.31391571601775697</v>
      </c>
      <c r="DC91">
        <v>-3.6817018264050801E-3</v>
      </c>
      <c r="DD91">
        <v>4.88101003804721E-2</v>
      </c>
      <c r="DE91">
        <v>3.5388717257278301E-3</v>
      </c>
      <c r="DF91">
        <v>-3.7831621870193899E-2</v>
      </c>
      <c r="DG91">
        <v>0.293429656675816</v>
      </c>
      <c r="DH91">
        <v>4.9852181752335798E-3</v>
      </c>
      <c r="DI91">
        <v>3.6174778926411702E-2</v>
      </c>
      <c r="DJ91">
        <v>-0.54968025249387797</v>
      </c>
      <c r="DK91">
        <v>2.85186939025232E-2</v>
      </c>
      <c r="DL91">
        <v>5.3238446163345797E-2</v>
      </c>
      <c r="DM91">
        <v>-9.4924486827112006E-2</v>
      </c>
      <c r="DN91">
        <v>0.61269992011140095</v>
      </c>
      <c r="DO91">
        <v>-5.0916587565305003E-2</v>
      </c>
      <c r="DP91">
        <v>1.7730617540628699E-2</v>
      </c>
      <c r="DQ91">
        <v>0.62215341848332195</v>
      </c>
      <c r="DR91">
        <v>0.39520669779977302</v>
      </c>
      <c r="DS91">
        <v>-7.6083583350790795E-2</v>
      </c>
      <c r="DT91">
        <v>-0.218525607831245</v>
      </c>
      <c r="DU91">
        <v>0.16832222118868401</v>
      </c>
      <c r="DV91">
        <v>0.57705393496694202</v>
      </c>
      <c r="DW91">
        <v>7.9569049827690294E-2</v>
      </c>
      <c r="DX91">
        <v>0.481204463165677</v>
      </c>
      <c r="DY91">
        <v>1.61929332926363E-3</v>
      </c>
      <c r="DZ91">
        <v>1.53864073813636E-2</v>
      </c>
      <c r="EA91">
        <v>2.7387731460451498E-2</v>
      </c>
      <c r="EB91">
        <v>3.7250124208852301E-3</v>
      </c>
      <c r="EC91">
        <v>-0.10905676463575401</v>
      </c>
      <c r="ED91">
        <v>-0.32893714503727001</v>
      </c>
      <c r="EE91">
        <v>-4.4757847761677003E-2</v>
      </c>
      <c r="EF91">
        <v>0.497223077462287</v>
      </c>
      <c r="EG91">
        <v>4.9872125786366303E-3</v>
      </c>
      <c r="EH91">
        <v>0.28748933991547798</v>
      </c>
      <c r="EI91">
        <v>0.66309645008389095</v>
      </c>
      <c r="EJ91">
        <v>6.2052461617389601E-2</v>
      </c>
      <c r="EK91">
        <v>0.59517899025532295</v>
      </c>
      <c r="EL91">
        <v>0.25118360412940599</v>
      </c>
      <c r="EM91">
        <v>0.118879929052413</v>
      </c>
      <c r="EN91">
        <v>0.18020644834051999</v>
      </c>
      <c r="EO91">
        <v>0.41389637073349</v>
      </c>
      <c r="EP91">
        <v>-0.31607581235834398</v>
      </c>
      <c r="EQ91">
        <v>-7.2731284347059694E-2</v>
      </c>
      <c r="ER91">
        <v>0.207140403256421</v>
      </c>
      <c r="ES91">
        <v>-2.9026157777380799E-2</v>
      </c>
      <c r="ET91">
        <v>-4.4749515218973301E-2</v>
      </c>
      <c r="EU91">
        <v>0.37327967235023501</v>
      </c>
      <c r="EV91">
        <v>0.31441525265289999</v>
      </c>
      <c r="EW91">
        <v>0.27841028821104302</v>
      </c>
      <c r="EX91">
        <v>2.6982589149244E-2</v>
      </c>
      <c r="EY91">
        <v>-0.155151488440087</v>
      </c>
      <c r="EZ91">
        <v>-0.115183455809996</v>
      </c>
      <c r="FA91">
        <v>0.11114231469104199</v>
      </c>
      <c r="FB91">
        <v>1.70359456171795E-3</v>
      </c>
      <c r="FC91">
        <v>4.2873026928056503E-3</v>
      </c>
      <c r="FD91">
        <v>0.56494975200102204</v>
      </c>
      <c r="FE91">
        <v>-7.3193256379028302E-3</v>
      </c>
      <c r="FF91">
        <v>0.41475948204749302</v>
      </c>
      <c r="FG91">
        <v>0.58486594812766102</v>
      </c>
      <c r="FH91">
        <v>0.65319104672607398</v>
      </c>
      <c r="FI91">
        <v>0.55630931678975004</v>
      </c>
      <c r="FJ91">
        <v>0.80653743596412997</v>
      </c>
      <c r="FK91">
        <v>-0.39024152866718198</v>
      </c>
      <c r="FL91">
        <v>0.47185869517719897</v>
      </c>
      <c r="FM91">
        <v>-0.28894307823451498</v>
      </c>
      <c r="FN91">
        <v>2.8302121170937E-2</v>
      </c>
      <c r="FO91">
        <v>-0.13826603231066301</v>
      </c>
      <c r="FP91">
        <v>0.38109117862777703</v>
      </c>
      <c r="FQ91">
        <v>0.38546153444699799</v>
      </c>
      <c r="FR91">
        <v>-0.251390217725873</v>
      </c>
      <c r="FS91">
        <v>-1.7981283599051201E-4</v>
      </c>
      <c r="FT91">
        <v>0.174857973008644</v>
      </c>
      <c r="FU91">
        <v>0.49028651332106699</v>
      </c>
      <c r="FV91">
        <v>0.41069056618949201</v>
      </c>
      <c r="FW91">
        <v>7.3916302637098405E-2</v>
      </c>
      <c r="FX91">
        <v>3.6936736185808898E-3</v>
      </c>
      <c r="FY91">
        <v>-1.9409610587156501E-2</v>
      </c>
      <c r="FZ91">
        <v>-3.4105806985967199E-2</v>
      </c>
      <c r="GA91">
        <v>8.4246427488509701E-4</v>
      </c>
      <c r="GB91">
        <v>5.7815943332063802E-2</v>
      </c>
      <c r="GC91">
        <v>-0.72730784917274505</v>
      </c>
      <c r="GD91">
        <v>-0.37113061239432099</v>
      </c>
      <c r="GE91" s="1">
        <v>-7.7889988020500198E-6</v>
      </c>
      <c r="GF91">
        <v>1.0250532445038199E-3</v>
      </c>
      <c r="GG91">
        <v>0.444119887284812</v>
      </c>
      <c r="GH91">
        <v>0.36419372491470198</v>
      </c>
      <c r="GI91">
        <v>5.6985466678303502E-2</v>
      </c>
      <c r="GJ91">
        <v>6.2405724653710103E-2</v>
      </c>
      <c r="GK91">
        <v>0.53437668859673804</v>
      </c>
      <c r="GL91">
        <v>0.43329473129082002</v>
      </c>
      <c r="GM91">
        <v>0.197247861706522</v>
      </c>
      <c r="GN91">
        <v>0.54280076523960497</v>
      </c>
      <c r="GO91">
        <v>-0.69263735658665504</v>
      </c>
      <c r="GP91">
        <v>0.58193015290218997</v>
      </c>
      <c r="GQ91">
        <v>-0.31333038200631502</v>
      </c>
      <c r="GR91">
        <v>-0.102391319722448</v>
      </c>
      <c r="GS91">
        <v>1.6905988595238199E-2</v>
      </c>
      <c r="GT91">
        <v>0.12667957948974001</v>
      </c>
      <c r="GU91">
        <v>-0.41955167514976399</v>
      </c>
      <c r="GV91">
        <v>6.9376648457397896E-2</v>
      </c>
      <c r="GW91">
        <v>2.8956180827136701E-3</v>
      </c>
      <c r="GX91">
        <v>6.6970868363455296E-2</v>
      </c>
      <c r="GY91">
        <v>7.0863124146382198E-2</v>
      </c>
      <c r="GZ91">
        <v>0.53598962791990301</v>
      </c>
      <c r="HA91">
        <v>4.55986706162467E-2</v>
      </c>
      <c r="HB91">
        <v>-0.227638601325301</v>
      </c>
      <c r="HC91">
        <v>-0.137390800356438</v>
      </c>
      <c r="HD91">
        <v>0.43281376853974801</v>
      </c>
      <c r="HE91">
        <v>-0.29416662769966601</v>
      </c>
      <c r="HF91">
        <v>2.02881898990783E-2</v>
      </c>
      <c r="HG91">
        <v>0.28702365931572199</v>
      </c>
      <c r="HH91">
        <v>0.44761749091130898</v>
      </c>
      <c r="HI91">
        <v>0.30650108038103302</v>
      </c>
      <c r="HJ91">
        <v>-3.7932313996262602E-2</v>
      </c>
      <c r="HK91">
        <v>0.69558099787935701</v>
      </c>
      <c r="HL91">
        <v>-0.116504775142813</v>
      </c>
      <c r="HM91">
        <v>0.25832708490308298</v>
      </c>
      <c r="HN91">
        <v>0.56692666762960497</v>
      </c>
      <c r="HO91">
        <v>0.42714488849861598</v>
      </c>
      <c r="HP91">
        <v>1.15845701744205E-2</v>
      </c>
      <c r="HQ91">
        <v>0.34748523500799</v>
      </c>
      <c r="HR91">
        <v>0.35614290639392598</v>
      </c>
      <c r="HS91">
        <v>-0.170040434382076</v>
      </c>
      <c r="HT91">
        <v>-6.8790429580823001E-2</v>
      </c>
      <c r="HU91">
        <v>3.9532793856233803E-2</v>
      </c>
      <c r="HV91">
        <v>4.8838409235814201E-3</v>
      </c>
      <c r="HW91">
        <v>0.45224519574081701</v>
      </c>
      <c r="HX91">
        <v>1.67917617035649E-2</v>
      </c>
      <c r="HY91">
        <v>0.19768270560124601</v>
      </c>
      <c r="HZ91">
        <v>0.249196676033478</v>
      </c>
      <c r="IA91">
        <v>0.67198294039301898</v>
      </c>
      <c r="IB91">
        <v>0.118030742936166</v>
      </c>
      <c r="IC91">
        <v>0.27056485443446499</v>
      </c>
      <c r="ID91">
        <v>2.7398018295876101E-2</v>
      </c>
      <c r="IE91">
        <v>0.409295072993137</v>
      </c>
      <c r="IF91">
        <v>0.123465948301255</v>
      </c>
      <c r="IG91">
        <v>0.192189906234841</v>
      </c>
      <c r="IH91">
        <v>3.9224349292408797E-2</v>
      </c>
      <c r="II91">
        <v>0.31181208502729502</v>
      </c>
      <c r="IJ91">
        <v>-2.6303831049275798E-2</v>
      </c>
      <c r="IK91">
        <v>0.56623444404866696</v>
      </c>
      <c r="IL91">
        <v>-4.8577157141322699E-2</v>
      </c>
      <c r="IM91">
        <v>-0.22987256507728099</v>
      </c>
      <c r="IN91">
        <v>6.93663150225102E-2</v>
      </c>
      <c r="IO91">
        <v>-0.19309957354204299</v>
      </c>
      <c r="IP91">
        <v>0.48865154872458699</v>
      </c>
      <c r="IQ91">
        <v>0.41112798673221401</v>
      </c>
      <c r="IR91">
        <v>0.59050280178913395</v>
      </c>
      <c r="IS91">
        <v>-0.36014362248298198</v>
      </c>
      <c r="IT91">
        <v>2.2414312191064999E-2</v>
      </c>
      <c r="IU91">
        <v>0.35197743370336698</v>
      </c>
      <c r="IV91">
        <v>0.240367936112207</v>
      </c>
      <c r="IW91">
        <v>0.64567976665146298</v>
      </c>
      <c r="IX91">
        <v>4.6205293087479803E-2</v>
      </c>
      <c r="IY91">
        <v>0.43544222175208502</v>
      </c>
      <c r="IZ91">
        <v>0.57727977145171905</v>
      </c>
      <c r="JA91">
        <v>-2.6352033359102099E-2</v>
      </c>
      <c r="JB91">
        <v>-2.9203648747384601E-2</v>
      </c>
      <c r="JC91">
        <v>1.8791723352444601E-2</v>
      </c>
      <c r="JD91">
        <v>-2.1231503293577501E-2</v>
      </c>
      <c r="JE91">
        <v>-4.2361489963239601E-2</v>
      </c>
      <c r="JF91">
        <v>0.297737562135787</v>
      </c>
      <c r="JG91">
        <v>0.199792860655685</v>
      </c>
      <c r="JH91">
        <v>-0.42943789811564598</v>
      </c>
      <c r="JI91">
        <v>-0.427392114550328</v>
      </c>
      <c r="JJ91">
        <v>0.323424245590124</v>
      </c>
      <c r="JK91">
        <v>-5.6167870468124603E-2</v>
      </c>
      <c r="JL91">
        <v>-0.30819590684744302</v>
      </c>
      <c r="JM91">
        <v>0.51130024827064902</v>
      </c>
      <c r="JN91">
        <v>-0.15037519043273301</v>
      </c>
      <c r="JO91">
        <v>-0.37196198097500199</v>
      </c>
      <c r="JP91">
        <v>0.39157500570863102</v>
      </c>
      <c r="JQ91">
        <v>-1.1255573779786499E-4</v>
      </c>
      <c r="JR91">
        <v>0.46169132014707898</v>
      </c>
      <c r="JS91">
        <v>0.61599351484706899</v>
      </c>
      <c r="JT91">
        <v>-1.1800023259037701E-2</v>
      </c>
      <c r="JU91">
        <v>-0.31831904519878201</v>
      </c>
      <c r="JV91">
        <v>0.212821894851704</v>
      </c>
      <c r="JW91">
        <v>0.166891764135637</v>
      </c>
      <c r="JX91">
        <v>5.6485053295732598E-2</v>
      </c>
      <c r="JY91">
        <v>0.585316536518252</v>
      </c>
      <c r="JZ91">
        <v>1.8712371726420499E-2</v>
      </c>
      <c r="KA91">
        <v>-4.99834673110824E-2</v>
      </c>
      <c r="KB91">
        <v>-1.16794791326534E-2</v>
      </c>
      <c r="KC91">
        <v>-1.8610833861781001E-2</v>
      </c>
      <c r="KD91">
        <v>-0.51159482008009105</v>
      </c>
      <c r="KE91">
        <v>0.19611830343219899</v>
      </c>
      <c r="KF91">
        <v>0.41088755636059099</v>
      </c>
      <c r="KG91">
        <v>0.35183261006730199</v>
      </c>
      <c r="KH91">
        <v>0.39410117937883898</v>
      </c>
      <c r="KI91">
        <v>-8.4918772390029498E-2</v>
      </c>
      <c r="KJ91">
        <v>-8.6646894497656501E-2</v>
      </c>
      <c r="KK91">
        <v>0.35770414940129702</v>
      </c>
      <c r="KL91">
        <v>7.64195618910017E-2</v>
      </c>
      <c r="KM91">
        <v>-1.31335604381633E-2</v>
      </c>
      <c r="KN91">
        <v>0.321790455129772</v>
      </c>
      <c r="KO91">
        <v>1.1822606285348701E-2</v>
      </c>
      <c r="KP91">
        <v>-4.4577201029990299E-2</v>
      </c>
      <c r="KQ91">
        <v>4.7004589232797198E-2</v>
      </c>
      <c r="KR91">
        <v>0.29374925365929799</v>
      </c>
    </row>
    <row r="92" spans="1:304" x14ac:dyDescent="0.3">
      <c r="A92" t="s">
        <v>90</v>
      </c>
      <c r="B92">
        <v>-1.8319495738047E-3</v>
      </c>
      <c r="C92">
        <v>1.20318867976353E-2</v>
      </c>
      <c r="D92">
        <v>-2.9377452678589801E-2</v>
      </c>
      <c r="E92">
        <v>-1.35236326264988E-2</v>
      </c>
      <c r="F92">
        <v>8.5526016746335198E-2</v>
      </c>
      <c r="G92">
        <v>-0.21313957021902399</v>
      </c>
      <c r="H92">
        <v>0.25199556593311501</v>
      </c>
      <c r="I92">
        <v>0.117736850463992</v>
      </c>
      <c r="J92">
        <v>-2.9731916668763299E-2</v>
      </c>
      <c r="K92">
        <v>4.6380320439038197E-2</v>
      </c>
      <c r="L92">
        <v>5.6251971410071197E-2</v>
      </c>
      <c r="M92">
        <v>-0.112725113264166</v>
      </c>
      <c r="N92">
        <v>0.138130617836042</v>
      </c>
      <c r="O92">
        <v>-0.10720924672470999</v>
      </c>
      <c r="P92">
        <v>-0.25431388001410399</v>
      </c>
      <c r="Q92">
        <v>-3.4119962011930099E-2</v>
      </c>
      <c r="R92">
        <v>1.56867431519239E-2</v>
      </c>
      <c r="S92">
        <v>0.106739641229163</v>
      </c>
      <c r="T92">
        <v>0.28364959384577998</v>
      </c>
      <c r="U92">
        <v>0.242004198610618</v>
      </c>
      <c r="V92">
        <v>-0.49403260210960298</v>
      </c>
      <c r="W92">
        <v>-7.0021994804233295E-2</v>
      </c>
      <c r="X92">
        <v>9.8726804931222698E-2</v>
      </c>
      <c r="Y92">
        <v>-4.0215358292255997E-2</v>
      </c>
      <c r="Z92">
        <v>0.15611995589101299</v>
      </c>
      <c r="AA92">
        <v>-2.2277839740215502E-3</v>
      </c>
      <c r="AB92">
        <v>0.12528209701488199</v>
      </c>
      <c r="AC92">
        <v>1.2246205763188E-2</v>
      </c>
      <c r="AD92">
        <v>0.36097588080124399</v>
      </c>
      <c r="AE92">
        <v>-6.7148508970238302E-2</v>
      </c>
      <c r="AF92">
        <v>-2.0405819014229699E-2</v>
      </c>
      <c r="AG92">
        <v>0.216118388780975</v>
      </c>
      <c r="AH92">
        <v>-0.22480148460320401</v>
      </c>
      <c r="AI92">
        <v>-6.1926596833894801E-2</v>
      </c>
      <c r="AJ92">
        <v>0.23154709082028399</v>
      </c>
      <c r="AK92">
        <v>-6.6321739490370402E-2</v>
      </c>
      <c r="AL92">
        <v>-8.8252940671852895E-2</v>
      </c>
      <c r="AM92">
        <v>-1.27449722124878E-2</v>
      </c>
      <c r="AN92">
        <v>0.216977051791332</v>
      </c>
      <c r="AO92">
        <v>0.17645909554665101</v>
      </c>
      <c r="AP92">
        <v>-5.5916384019812998E-2</v>
      </c>
      <c r="AQ92">
        <v>0.55798438183815902</v>
      </c>
      <c r="AR92">
        <v>0.14306318508955601</v>
      </c>
      <c r="AS92">
        <v>7.9484200882625602E-2</v>
      </c>
      <c r="AT92">
        <v>0.249263978359096</v>
      </c>
      <c r="AU92">
        <v>0.173542703119797</v>
      </c>
      <c r="AV92">
        <v>0.15507463010953201</v>
      </c>
      <c r="AW92">
        <v>0.13961908369780701</v>
      </c>
      <c r="AX92">
        <v>0.13985601921299901</v>
      </c>
      <c r="AY92">
        <v>0.129127496279585</v>
      </c>
      <c r="AZ92">
        <v>0.19219646962196801</v>
      </c>
      <c r="BA92">
        <v>6.3615299148038706E-2</v>
      </c>
      <c r="BB92">
        <v>9.2098868604296794E-2</v>
      </c>
      <c r="BC92">
        <v>0.17497606313289599</v>
      </c>
      <c r="BD92">
        <v>0.18194863387495799</v>
      </c>
      <c r="BE92">
        <v>0.16468038339177701</v>
      </c>
      <c r="BF92">
        <v>2.3028176028622199E-2</v>
      </c>
      <c r="BG92">
        <v>0.18423049527625501</v>
      </c>
      <c r="BH92">
        <v>0.128497906432475</v>
      </c>
      <c r="BI92">
        <v>2.6034930191962499E-2</v>
      </c>
      <c r="BJ92">
        <v>0.106991045706164</v>
      </c>
      <c r="BK92">
        <v>0.34155644255134998</v>
      </c>
      <c r="BL92">
        <v>0.18898484913296601</v>
      </c>
      <c r="BM92">
        <v>-0.107223659666754</v>
      </c>
      <c r="BN92">
        <v>0.34566997919016501</v>
      </c>
      <c r="BO92">
        <v>5.1454497354699501E-2</v>
      </c>
      <c r="BP92">
        <v>2.81743073596121E-2</v>
      </c>
      <c r="BQ92">
        <v>0.29032553618164197</v>
      </c>
      <c r="BR92">
        <v>0.28088331096753999</v>
      </c>
      <c r="BS92">
        <v>2.52557777258447E-2</v>
      </c>
      <c r="BT92">
        <v>4.7004953624655899E-2</v>
      </c>
      <c r="BU92">
        <v>0.15078834454954501</v>
      </c>
      <c r="BV92">
        <v>0.182513785444719</v>
      </c>
      <c r="BW92">
        <v>0.12580949179977099</v>
      </c>
      <c r="BX92">
        <v>0.39210003489039402</v>
      </c>
      <c r="BY92">
        <v>-0.21128555179799</v>
      </c>
      <c r="BZ92">
        <v>5.1570569202859601E-2</v>
      </c>
      <c r="CA92">
        <v>-9.82893174616413E-4</v>
      </c>
      <c r="CB92">
        <v>-4.91086315072169E-2</v>
      </c>
      <c r="CC92">
        <v>-0.18901952564905899</v>
      </c>
      <c r="CD92">
        <v>0.166208729599674</v>
      </c>
      <c r="CE92">
        <v>4.6885094936985E-3</v>
      </c>
      <c r="CF92">
        <v>0.18661279792959501</v>
      </c>
      <c r="CG92">
        <v>0.190775798687598</v>
      </c>
      <c r="CH92">
        <v>-0.174082156561681</v>
      </c>
      <c r="CI92">
        <v>0.17131016350857201</v>
      </c>
      <c r="CJ92">
        <v>0.15449144477680599</v>
      </c>
      <c r="CK92">
        <v>-2.4287618640404601E-2</v>
      </c>
      <c r="CL92">
        <v>0.461503944854885</v>
      </c>
      <c r="CM92">
        <v>0.17266436191909501</v>
      </c>
      <c r="CN92">
        <v>1</v>
      </c>
      <c r="CO92">
        <v>-0.156015045378393</v>
      </c>
      <c r="CP92">
        <v>0.101864545249734</v>
      </c>
      <c r="CQ92">
        <v>8.1195393051925802E-2</v>
      </c>
      <c r="CR92">
        <v>0.21006163619204701</v>
      </c>
      <c r="CS92">
        <v>0.29248170763728198</v>
      </c>
      <c r="CT92">
        <v>-0.117454252628723</v>
      </c>
      <c r="CU92">
        <v>0.10869360704026999</v>
      </c>
      <c r="CV92">
        <v>-0.15260265726604899</v>
      </c>
      <c r="CW92">
        <v>0.176035019395093</v>
      </c>
      <c r="CX92">
        <v>0.17132210924376201</v>
      </c>
      <c r="CY92">
        <v>0.30292329523494099</v>
      </c>
      <c r="CZ92">
        <v>8.0510477427622101E-2</v>
      </c>
      <c r="DA92">
        <v>9.0098836904309407E-2</v>
      </c>
      <c r="DB92">
        <v>0.27006349629139598</v>
      </c>
      <c r="DC92">
        <v>3.4804274690605097E-2</v>
      </c>
      <c r="DD92">
        <v>-5.7290839791453101E-2</v>
      </c>
      <c r="DE92">
        <v>0.113470607949233</v>
      </c>
      <c r="DF92">
        <v>3.3946772825831299E-2</v>
      </c>
      <c r="DG92">
        <v>0.73485253244006199</v>
      </c>
      <c r="DH92">
        <v>6.2078400317090797E-2</v>
      </c>
      <c r="DI92">
        <v>-3.1270994869905498E-2</v>
      </c>
      <c r="DJ92">
        <v>-0.21060398978277201</v>
      </c>
      <c r="DK92">
        <v>3.6321254166461502E-2</v>
      </c>
      <c r="DL92">
        <v>2.3178888633962899E-4</v>
      </c>
      <c r="DM92">
        <v>-6.5749473996999097E-2</v>
      </c>
      <c r="DN92">
        <v>0.22782145106088</v>
      </c>
      <c r="DO92">
        <v>-1.9462266445605999E-2</v>
      </c>
      <c r="DP92">
        <v>4.3564677500300499E-2</v>
      </c>
      <c r="DQ92">
        <v>0.237094684838831</v>
      </c>
      <c r="DR92">
        <v>0.12914780971492301</v>
      </c>
      <c r="DS92">
        <v>-3.6405192398857901E-3</v>
      </c>
      <c r="DT92">
        <v>-0.25562461043976298</v>
      </c>
      <c r="DU92">
        <v>8.2561193653679907E-2</v>
      </c>
      <c r="DV92">
        <v>0.186784927660924</v>
      </c>
      <c r="DW92">
        <v>0.12422202816443299</v>
      </c>
      <c r="DX92">
        <v>0.17697000526321799</v>
      </c>
      <c r="DY92">
        <v>1.43611042538465E-3</v>
      </c>
      <c r="DZ92">
        <v>-4.9271470501363497E-2</v>
      </c>
      <c r="EA92">
        <v>0.122678551403741</v>
      </c>
      <c r="EB92">
        <v>4.9756488981496302E-2</v>
      </c>
      <c r="EC92">
        <v>5.8123468427486301E-2</v>
      </c>
      <c r="ED92">
        <v>-0.13439941270563799</v>
      </c>
      <c r="EE92">
        <v>-0.15930913354436699</v>
      </c>
      <c r="EF92">
        <v>0.15941575259955701</v>
      </c>
      <c r="EG92">
        <v>0.14809669638711401</v>
      </c>
      <c r="EH92">
        <v>0.18917350650586301</v>
      </c>
      <c r="EI92">
        <v>0.21669262992838201</v>
      </c>
      <c r="EJ92">
        <v>0.42188597072932399</v>
      </c>
      <c r="EK92">
        <v>0.20662832421782501</v>
      </c>
      <c r="EL92">
        <v>0.18786302459889001</v>
      </c>
      <c r="EM92">
        <v>0.15543093785235901</v>
      </c>
      <c r="EN92">
        <v>0.19837797509285199</v>
      </c>
      <c r="EO92">
        <v>0.189463581055971</v>
      </c>
      <c r="EP92">
        <v>-0.119197652172559</v>
      </c>
      <c r="EQ92">
        <v>-6.4228594270742401E-2</v>
      </c>
      <c r="ER92">
        <v>0.10513670227184101</v>
      </c>
      <c r="ES92">
        <v>4.0971276021355002E-2</v>
      </c>
      <c r="ET92">
        <v>-8.0414533867556301E-2</v>
      </c>
      <c r="EU92">
        <v>0.48633798564369102</v>
      </c>
      <c r="EV92">
        <v>0.17335265675783501</v>
      </c>
      <c r="EW92">
        <v>0.109315408193911</v>
      </c>
      <c r="EX92">
        <v>9.9137058526941199E-2</v>
      </c>
      <c r="EY92">
        <v>-0.110644936643834</v>
      </c>
      <c r="EZ92">
        <v>-0.18232234181215001</v>
      </c>
      <c r="FA92">
        <v>-2.5911711770741599E-2</v>
      </c>
      <c r="FB92">
        <v>1.06226112515534E-2</v>
      </c>
      <c r="FC92">
        <v>-1.8736105264193101E-2</v>
      </c>
      <c r="FD92">
        <v>0.32796504796774101</v>
      </c>
      <c r="FE92">
        <v>0.109792697295792</v>
      </c>
      <c r="FF92">
        <v>0.26536307372328899</v>
      </c>
      <c r="FG92">
        <v>0.19965452977734899</v>
      </c>
      <c r="FH92">
        <v>0.142622979334324</v>
      </c>
      <c r="FI92">
        <v>0.19123423150223001</v>
      </c>
      <c r="FJ92">
        <v>0.17247547947122799</v>
      </c>
      <c r="FK92">
        <v>-0.14243189285608099</v>
      </c>
      <c r="FL92">
        <v>0.43890344567345602</v>
      </c>
      <c r="FM92">
        <v>0.22703834505149501</v>
      </c>
      <c r="FN92">
        <v>0.14966044209538501</v>
      </c>
      <c r="FO92">
        <v>-4.75139752032884E-2</v>
      </c>
      <c r="FP92">
        <v>0.16926193079978</v>
      </c>
      <c r="FQ92">
        <v>0.23781924438632801</v>
      </c>
      <c r="FR92">
        <v>-0.43508098912696203</v>
      </c>
      <c r="FS92">
        <v>-3.3118641905084201E-4</v>
      </c>
      <c r="FT92">
        <v>8.3885639909772797E-2</v>
      </c>
      <c r="FU92">
        <v>0.235302117374251</v>
      </c>
      <c r="FV92">
        <v>0.58832856035144199</v>
      </c>
      <c r="FW92">
        <v>-2.8801414806714299E-3</v>
      </c>
      <c r="FX92">
        <v>-5.8700457916663698E-4</v>
      </c>
      <c r="FY92">
        <v>7.9950206502208201E-2</v>
      </c>
      <c r="FZ92">
        <v>-5.8424476718111698E-2</v>
      </c>
      <c r="GA92">
        <v>8.5365136276178196E-3</v>
      </c>
      <c r="GB92">
        <v>0.129802699777855</v>
      </c>
      <c r="GC92">
        <v>-0.17487254988863399</v>
      </c>
      <c r="GD92">
        <v>-0.109143711678929</v>
      </c>
      <c r="GE92">
        <v>3.7160572460180602E-4</v>
      </c>
      <c r="GF92">
        <v>1.0831214065064501E-3</v>
      </c>
      <c r="GG92">
        <v>0.150853770640798</v>
      </c>
      <c r="GH92">
        <v>0.23637029849902</v>
      </c>
      <c r="GI92">
        <v>-0.22928207885585999</v>
      </c>
      <c r="GJ92">
        <v>0.195154483818821</v>
      </c>
      <c r="GK92">
        <v>0.223712871390887</v>
      </c>
      <c r="GL92">
        <v>0.109319895249546</v>
      </c>
      <c r="GM92">
        <v>0.43593393540079001</v>
      </c>
      <c r="GN92">
        <v>0.11445246968173001</v>
      </c>
      <c r="GO92">
        <v>-0.19252758957060001</v>
      </c>
      <c r="GP92">
        <v>0.22678160521976201</v>
      </c>
      <c r="GQ92">
        <v>-0.19093388018419799</v>
      </c>
      <c r="GR92">
        <v>9.2967734895398904E-2</v>
      </c>
      <c r="GS92">
        <v>-1.2684608752388299E-2</v>
      </c>
      <c r="GT92">
        <v>0.292286057136809</v>
      </c>
      <c r="GU92">
        <v>-0.34081082606205498</v>
      </c>
      <c r="GV92">
        <v>8.7978101577964901E-2</v>
      </c>
      <c r="GW92">
        <v>6.9609757466010799E-3</v>
      </c>
      <c r="GX92">
        <v>6.1855060470083399E-2</v>
      </c>
      <c r="GY92">
        <v>5.6426332877035301E-2</v>
      </c>
      <c r="GZ92">
        <v>0.175789642108234</v>
      </c>
      <c r="HA92">
        <v>-1.29495117993374E-2</v>
      </c>
      <c r="HB92">
        <v>-4.7384772950590598E-2</v>
      </c>
      <c r="HC92">
        <v>6.1310053595132197E-2</v>
      </c>
      <c r="HD92">
        <v>0.37670340344210002</v>
      </c>
      <c r="HE92">
        <v>-4.0249782874417203E-2</v>
      </c>
      <c r="HF92">
        <v>6.62499170519876E-2</v>
      </c>
      <c r="HG92">
        <v>0.25973000862317902</v>
      </c>
      <c r="HH92">
        <v>0.19132671366189899</v>
      </c>
      <c r="HI92">
        <v>0.64444238826831701</v>
      </c>
      <c r="HJ92">
        <v>8.61084869903853E-2</v>
      </c>
      <c r="HK92">
        <v>0.24766696899485399</v>
      </c>
      <c r="HL92">
        <v>-1.8086267569273E-2</v>
      </c>
      <c r="HM92">
        <v>0.474912651529596</v>
      </c>
      <c r="HN92">
        <v>0.111140144177066</v>
      </c>
      <c r="HO92">
        <v>0.14259207477402899</v>
      </c>
      <c r="HP92">
        <v>8.1635081038434296E-2</v>
      </c>
      <c r="HQ92">
        <v>5.4424771968816399E-2</v>
      </c>
      <c r="HR92">
        <v>0.19279774300944699</v>
      </c>
      <c r="HS92">
        <v>-0.16746834690843099</v>
      </c>
      <c r="HT92">
        <v>9.3205712207582406E-2</v>
      </c>
      <c r="HU92">
        <v>0.13836048389463201</v>
      </c>
      <c r="HV92">
        <v>-4.73643065416154E-2</v>
      </c>
      <c r="HW92">
        <v>0.27985203794938002</v>
      </c>
      <c r="HX92">
        <v>4.0088784658365399E-2</v>
      </c>
      <c r="HY92">
        <v>0.12904707489247799</v>
      </c>
      <c r="HZ92">
        <v>0.11251508497974499</v>
      </c>
      <c r="IA92">
        <v>0.14930362369716599</v>
      </c>
      <c r="IB92">
        <v>0.11451866984831401</v>
      </c>
      <c r="IC92">
        <v>9.3043839685758495E-2</v>
      </c>
      <c r="ID92">
        <v>0.16661901711451901</v>
      </c>
      <c r="IE92">
        <v>0.165368962460435</v>
      </c>
      <c r="IF92">
        <v>0.15363780662273699</v>
      </c>
      <c r="IG92">
        <v>9.1121904922894695E-2</v>
      </c>
      <c r="IH92">
        <v>0.181708720911128</v>
      </c>
      <c r="II92">
        <v>0.27496710444612699</v>
      </c>
      <c r="IJ92">
        <v>0.116885737652915</v>
      </c>
      <c r="IK92">
        <v>0.201415326305148</v>
      </c>
      <c r="IL92">
        <v>-5.7441985874996798E-2</v>
      </c>
      <c r="IM92">
        <v>-7.8632443209823003E-2</v>
      </c>
      <c r="IN92">
        <v>9.2279429005147004E-2</v>
      </c>
      <c r="IO92">
        <v>-4.2113321201565801E-2</v>
      </c>
      <c r="IP92">
        <v>0.21342819027188001</v>
      </c>
      <c r="IQ92">
        <v>0.23840208700504201</v>
      </c>
      <c r="IR92">
        <v>0.37584171559704699</v>
      </c>
      <c r="IS92">
        <v>-0.101746067677614</v>
      </c>
      <c r="IT92">
        <v>0.154143773004354</v>
      </c>
      <c r="IU92">
        <v>0.274884011240838</v>
      </c>
      <c r="IV92">
        <v>0.41280641335340501</v>
      </c>
      <c r="IW92">
        <v>0.23532077852708</v>
      </c>
      <c r="IX92">
        <v>-1.42516165915381E-2</v>
      </c>
      <c r="IY92">
        <v>0.17917496633796401</v>
      </c>
      <c r="IZ92">
        <v>0.224053615558679</v>
      </c>
      <c r="JA92">
        <v>4.3385509704416403E-2</v>
      </c>
      <c r="JB92">
        <v>0.13478770745577201</v>
      </c>
      <c r="JC92">
        <v>1.5595386055981401E-3</v>
      </c>
      <c r="JD92">
        <v>0.15536251521194999</v>
      </c>
      <c r="JE92">
        <v>2.3666246091009702E-2</v>
      </c>
      <c r="JF92">
        <v>0.116283053946695</v>
      </c>
      <c r="JG92">
        <v>0.14262742908179099</v>
      </c>
      <c r="JH92">
        <v>-0.15301310135472601</v>
      </c>
      <c r="JI92">
        <v>-0.294276114974443</v>
      </c>
      <c r="JJ92">
        <v>0.195910218535332</v>
      </c>
      <c r="JK92">
        <v>-7.9398907707073099E-2</v>
      </c>
      <c r="JL92">
        <v>-0.204950219599672</v>
      </c>
      <c r="JM92">
        <v>0.21909691873655299</v>
      </c>
      <c r="JN92">
        <v>-4.6760665992579699E-2</v>
      </c>
      <c r="JO92">
        <v>-0.31866789317699001</v>
      </c>
      <c r="JP92">
        <v>0.20287067090639499</v>
      </c>
      <c r="JQ92" s="1">
        <v>-5.1929037208695499E-5</v>
      </c>
      <c r="JR92">
        <v>0.206316939864293</v>
      </c>
      <c r="JS92">
        <v>0.22739535827580901</v>
      </c>
      <c r="JT92">
        <v>0.220397354853577</v>
      </c>
      <c r="JU92">
        <v>-0.12216424816006199</v>
      </c>
      <c r="JV92">
        <v>0.19749228561782101</v>
      </c>
      <c r="JW92">
        <v>0.104166179358749</v>
      </c>
      <c r="JX92">
        <v>-3.0087867426893799E-2</v>
      </c>
      <c r="JY92">
        <v>0.37800622703237902</v>
      </c>
      <c r="JZ92">
        <v>0.124914767406431</v>
      </c>
      <c r="KA92">
        <v>0.28219452657988198</v>
      </c>
      <c r="KB92">
        <v>0.180284994318018</v>
      </c>
      <c r="KC92">
        <v>9.6875950402770195E-2</v>
      </c>
      <c r="KD92">
        <v>-0.12921259686914099</v>
      </c>
      <c r="KE92">
        <v>0.200701879821018</v>
      </c>
      <c r="KF92">
        <v>0.31177662181619797</v>
      </c>
      <c r="KG92">
        <v>0.15399684113237599</v>
      </c>
      <c r="KH92">
        <v>0.12799508628919301</v>
      </c>
      <c r="KI92">
        <v>-0.141298158037482</v>
      </c>
      <c r="KJ92">
        <v>5.2118367051314701E-2</v>
      </c>
      <c r="KK92">
        <v>0.158229197219795</v>
      </c>
      <c r="KL92">
        <v>3.6103034097054697E-2</v>
      </c>
      <c r="KM92">
        <v>8.9988824718202506E-2</v>
      </c>
      <c r="KN92">
        <v>0.217119371762241</v>
      </c>
      <c r="KO92">
        <v>4.9300458326437202E-2</v>
      </c>
      <c r="KP92">
        <v>0.18945040230180399</v>
      </c>
      <c r="KQ92">
        <v>9.7187390373905905E-2</v>
      </c>
      <c r="KR92">
        <v>0.14969105351207401</v>
      </c>
    </row>
    <row r="93" spans="1:304" x14ac:dyDescent="0.3">
      <c r="A93" t="s">
        <v>91</v>
      </c>
      <c r="B93">
        <v>-2.97940345543565E-3</v>
      </c>
      <c r="C93">
        <v>5.2233671547308397E-3</v>
      </c>
      <c r="D93">
        <v>2.9139170142064501E-2</v>
      </c>
      <c r="E93">
        <v>9.5598969734490905E-2</v>
      </c>
      <c r="F93">
        <v>-0.35940675389636501</v>
      </c>
      <c r="G93">
        <v>0.51790196217274698</v>
      </c>
      <c r="H93">
        <v>-0.42464841028986</v>
      </c>
      <c r="I93">
        <v>-5.8420797740357397E-2</v>
      </c>
      <c r="J93">
        <v>8.4168812022863998E-2</v>
      </c>
      <c r="K93">
        <v>-0.150816411634241</v>
      </c>
      <c r="L93">
        <v>1.34860462880166E-2</v>
      </c>
      <c r="M93">
        <v>0.122879993707076</v>
      </c>
      <c r="N93">
        <v>-0.114712301374994</v>
      </c>
      <c r="O93">
        <v>0.17201946256068601</v>
      </c>
      <c r="P93">
        <v>4.6148081327009899E-2</v>
      </c>
      <c r="Q93">
        <v>-3.1344845670763502E-3</v>
      </c>
      <c r="R93">
        <v>-2.9837205568133102E-2</v>
      </c>
      <c r="S93">
        <v>-0.18788757254156899</v>
      </c>
      <c r="T93">
        <v>-0.24832213954485399</v>
      </c>
      <c r="U93">
        <v>-0.294319855104334</v>
      </c>
      <c r="V93">
        <v>0.166361242883936</v>
      </c>
      <c r="W93">
        <v>0.13429470543511701</v>
      </c>
      <c r="X93">
        <v>-9.6470151195402996E-3</v>
      </c>
      <c r="Y93">
        <v>7.1036644637125307E-2</v>
      </c>
      <c r="Z93">
        <v>-0.246943153406921</v>
      </c>
      <c r="AA93">
        <v>5.7116853339565399E-2</v>
      </c>
      <c r="AB93">
        <v>-0.15245024049190101</v>
      </c>
      <c r="AC93">
        <v>-0.36842892959998103</v>
      </c>
      <c r="AD93">
        <v>-0.226170142493552</v>
      </c>
      <c r="AE93">
        <v>0.24765495319297201</v>
      </c>
      <c r="AF93">
        <v>7.8456405376899505E-2</v>
      </c>
      <c r="AG93">
        <v>-0.42911616460228102</v>
      </c>
      <c r="AH93">
        <v>0.49619567564744999</v>
      </c>
      <c r="AI93">
        <v>-1.61118316363075E-2</v>
      </c>
      <c r="AJ93">
        <v>-0.40043045731766702</v>
      </c>
      <c r="AK93">
        <v>0.23286941352917101</v>
      </c>
      <c r="AL93">
        <v>4.1824783188367798E-2</v>
      </c>
      <c r="AM93">
        <v>-2.75367692817148E-2</v>
      </c>
      <c r="AN93">
        <v>-0.396105208326407</v>
      </c>
      <c r="AO93">
        <v>-0.173685385199356</v>
      </c>
      <c r="AP93">
        <v>6.8523318460710697E-3</v>
      </c>
      <c r="AQ93">
        <v>-9.62347888076487E-2</v>
      </c>
      <c r="AR93">
        <v>-0.12552177758843799</v>
      </c>
      <c r="AS93">
        <v>-0.30318273051370098</v>
      </c>
      <c r="AT93">
        <v>-0.16057973814440901</v>
      </c>
      <c r="AU93">
        <v>-0.22749191535805</v>
      </c>
      <c r="AV93">
        <v>-0.35111214682342001</v>
      </c>
      <c r="AW93">
        <v>-8.4284892957997598E-2</v>
      </c>
      <c r="AX93">
        <v>-0.154496762499124</v>
      </c>
      <c r="AY93">
        <v>-0.44551802766079501</v>
      </c>
      <c r="AZ93">
        <v>-0.101578762712368</v>
      </c>
      <c r="BA93">
        <v>-0.29114292884548998</v>
      </c>
      <c r="BB93">
        <v>-6.5354866455142394E-2</v>
      </c>
      <c r="BC93">
        <v>-3.4898061564509202E-3</v>
      </c>
      <c r="BD93">
        <v>-0.30708708410339702</v>
      </c>
      <c r="BE93">
        <v>-0.27533046346381201</v>
      </c>
      <c r="BF93">
        <v>-7.8062765810718401E-2</v>
      </c>
      <c r="BG93">
        <v>-0.18173648891805999</v>
      </c>
      <c r="BH93">
        <v>-7.9039565445817694E-2</v>
      </c>
      <c r="BI93">
        <v>1.4869441940649E-2</v>
      </c>
      <c r="BJ93">
        <v>-8.3679559457942004E-2</v>
      </c>
      <c r="BK93">
        <v>-0.17315749964591101</v>
      </c>
      <c r="BL93">
        <v>-0.126416900650448</v>
      </c>
      <c r="BM93">
        <v>0.46231081702404703</v>
      </c>
      <c r="BN93">
        <v>-1.4899589997442101E-2</v>
      </c>
      <c r="BO93">
        <v>1.7956491062721299E-4</v>
      </c>
      <c r="BP93">
        <v>0.192123277232397</v>
      </c>
      <c r="BQ93">
        <v>-0.10402784309374601</v>
      </c>
      <c r="BR93">
        <v>-0.197186160161957</v>
      </c>
      <c r="BS93">
        <v>-5.0241240678272799E-2</v>
      </c>
      <c r="BT93">
        <v>-0.14584998565446899</v>
      </c>
      <c r="BU93">
        <v>-0.394681041052935</v>
      </c>
      <c r="BV93">
        <v>-0.21009080769288599</v>
      </c>
      <c r="BW93">
        <v>-0.111114505337412</v>
      </c>
      <c r="BX93">
        <v>-0.194289282031329</v>
      </c>
      <c r="BY93">
        <v>0.141951589336381</v>
      </c>
      <c r="BZ93">
        <v>-6.3432210505372502E-3</v>
      </c>
      <c r="CA93">
        <v>-2.47581569185127E-2</v>
      </c>
      <c r="CB93">
        <v>0.39758511646869299</v>
      </c>
      <c r="CC93">
        <v>0.27228334668714499</v>
      </c>
      <c r="CD93">
        <v>-0.103847916563691</v>
      </c>
      <c r="CE93">
        <v>-0.121674818883131</v>
      </c>
      <c r="CF93">
        <v>-0.18738500982315801</v>
      </c>
      <c r="CG93">
        <v>-8.1842568386877895E-2</v>
      </c>
      <c r="CH93">
        <v>0.13177729248992401</v>
      </c>
      <c r="CI93">
        <v>-0.22834025447061199</v>
      </c>
      <c r="CJ93">
        <v>-0.137089110472222</v>
      </c>
      <c r="CK93">
        <v>-0.27164117731980197</v>
      </c>
      <c r="CL93">
        <v>-0.19089380036939499</v>
      </c>
      <c r="CM93">
        <v>-0.26470491844657601</v>
      </c>
      <c r="CN93">
        <v>-0.156015045378393</v>
      </c>
      <c r="CO93">
        <v>1</v>
      </c>
      <c r="CP93">
        <v>-0.42149569088950101</v>
      </c>
      <c r="CQ93">
        <v>-8.9057329493093099E-2</v>
      </c>
      <c r="CR93">
        <v>-0.28831617909193202</v>
      </c>
      <c r="CS93">
        <v>-0.14441091776641801</v>
      </c>
      <c r="CT93">
        <v>0.158598905241117</v>
      </c>
      <c r="CU93">
        <v>8.1989280302602205E-2</v>
      </c>
      <c r="CV93">
        <v>9.0495039507949002E-2</v>
      </c>
      <c r="CW93">
        <v>-0.40729780946740202</v>
      </c>
      <c r="CX93">
        <v>-0.15066869150097201</v>
      </c>
      <c r="CY93">
        <v>-0.21314565163313701</v>
      </c>
      <c r="CZ93">
        <v>-0.143104480431759</v>
      </c>
      <c r="DA93">
        <v>-0.29098269704366497</v>
      </c>
      <c r="DB93">
        <v>-0.14741760822795499</v>
      </c>
      <c r="DC93">
        <v>-1.5507225160936401E-2</v>
      </c>
      <c r="DD93">
        <v>5.6592797014878203E-2</v>
      </c>
      <c r="DE93">
        <v>-0.18685820431884301</v>
      </c>
      <c r="DF93">
        <v>-3.7648353543385603E-2</v>
      </c>
      <c r="DG93">
        <v>-0.210426805696662</v>
      </c>
      <c r="DH93">
        <v>-6.9422255422023904E-2</v>
      </c>
      <c r="DI93">
        <v>-1.04670169768496E-2</v>
      </c>
      <c r="DJ93">
        <v>0.19991484631081</v>
      </c>
      <c r="DK93">
        <v>-0.11973187455951299</v>
      </c>
      <c r="DL93">
        <v>-5.1673599330334802E-3</v>
      </c>
      <c r="DM93">
        <v>0.204027909521211</v>
      </c>
      <c r="DN93">
        <v>-0.20411096688734201</v>
      </c>
      <c r="DO93">
        <v>0.31876701138087199</v>
      </c>
      <c r="DP93">
        <v>0.13810712367102801</v>
      </c>
      <c r="DQ93">
        <v>-0.35063990639882803</v>
      </c>
      <c r="DR93">
        <v>1.8719580127076699E-2</v>
      </c>
      <c r="DS93">
        <v>-0.19030938633778899</v>
      </c>
      <c r="DT93">
        <v>0.31519511949117801</v>
      </c>
      <c r="DU93">
        <v>-0.31550396436153899</v>
      </c>
      <c r="DV93">
        <v>-0.27111642487941701</v>
      </c>
      <c r="DW93">
        <v>2.7036029700203398E-2</v>
      </c>
      <c r="DX93">
        <v>-0.237115559894437</v>
      </c>
      <c r="DY93" s="1">
        <v>-2.1893315398977401E-5</v>
      </c>
      <c r="DZ93">
        <v>0.13855109094803</v>
      </c>
      <c r="EA93">
        <v>-5.9526384383560699E-2</v>
      </c>
      <c r="EB93">
        <v>-5.9822067654946499E-2</v>
      </c>
      <c r="EC93">
        <v>-0.12639281788561599</v>
      </c>
      <c r="ED93">
        <v>-6.5672291005138697E-3</v>
      </c>
      <c r="EE93">
        <v>0.19670878347519299</v>
      </c>
      <c r="EF93">
        <v>-8.1892358781015695E-2</v>
      </c>
      <c r="EG93">
        <v>-0.23977191290168201</v>
      </c>
      <c r="EH93">
        <v>-0.77471399836463595</v>
      </c>
      <c r="EI93">
        <v>-0.31352831691794197</v>
      </c>
      <c r="EJ93">
        <v>-0.19900960650428501</v>
      </c>
      <c r="EK93">
        <v>-0.121343931835587</v>
      </c>
      <c r="EL93">
        <v>-0.27629578199173599</v>
      </c>
      <c r="EM93">
        <v>-0.38567197480146298</v>
      </c>
      <c r="EN93">
        <v>-0.57571899126448001</v>
      </c>
      <c r="EO93">
        <v>-0.10927734536771901</v>
      </c>
      <c r="EP93">
        <v>0.40587384677806498</v>
      </c>
      <c r="EQ93">
        <v>2.1737534758427001E-2</v>
      </c>
      <c r="ER93">
        <v>-0.53838134002953697</v>
      </c>
      <c r="ES93">
        <v>-0.12525877293740501</v>
      </c>
      <c r="ET93">
        <v>9.7853331213147696E-2</v>
      </c>
      <c r="EU93">
        <v>-0.13034956567595399</v>
      </c>
      <c r="EV93">
        <v>-0.59562976865540795</v>
      </c>
      <c r="EW93">
        <v>-0.108601282800242</v>
      </c>
      <c r="EX93">
        <v>-0.12052393529080201</v>
      </c>
      <c r="EY93">
        <v>8.9933089887887604E-2</v>
      </c>
      <c r="EZ93">
        <v>9.0555427374869102E-2</v>
      </c>
      <c r="FA93">
        <v>5.39123107221628E-2</v>
      </c>
      <c r="FB93">
        <v>6.5653682736389204E-2</v>
      </c>
      <c r="FC93">
        <v>-1.8272411411050401E-2</v>
      </c>
      <c r="FD93">
        <v>-0.247342089559733</v>
      </c>
      <c r="FE93">
        <v>-0.18996343075841199</v>
      </c>
      <c r="FF93">
        <v>-0.16433100149851301</v>
      </c>
      <c r="FG93">
        <v>-0.19436682279332501</v>
      </c>
      <c r="FH93">
        <v>-0.13272170895641999</v>
      </c>
      <c r="FI93">
        <v>-0.26423147678688103</v>
      </c>
      <c r="FJ93">
        <v>-0.37436769084556798</v>
      </c>
      <c r="FK93">
        <v>-2.66647228740996E-2</v>
      </c>
      <c r="FL93">
        <v>-0.158776467656156</v>
      </c>
      <c r="FM93">
        <v>1.1738097710164999E-2</v>
      </c>
      <c r="FN93">
        <v>-0.160917627838669</v>
      </c>
      <c r="FO93">
        <v>5.63076995700462E-2</v>
      </c>
      <c r="FP93">
        <v>-0.12141537408643201</v>
      </c>
      <c r="FQ93">
        <v>-0.15634123143588299</v>
      </c>
      <c r="FR93">
        <v>0.15495822650562199</v>
      </c>
      <c r="FS93">
        <v>9.6328515735801803E-4</v>
      </c>
      <c r="FT93">
        <v>-0.38249736551283797</v>
      </c>
      <c r="FU93">
        <v>-0.29974000709037801</v>
      </c>
      <c r="FV93">
        <v>-0.19334121304194499</v>
      </c>
      <c r="FW93">
        <v>0.17231305091385701</v>
      </c>
      <c r="FX93">
        <v>-1.22636860501112E-3</v>
      </c>
      <c r="FY93">
        <v>1.3646823520387199E-2</v>
      </c>
      <c r="FZ93">
        <v>0.107081235526523</v>
      </c>
      <c r="GA93">
        <v>-4.4839687852169803E-2</v>
      </c>
      <c r="GB93">
        <v>-0.17094923469928899</v>
      </c>
      <c r="GC93">
        <v>0.17524134256384499</v>
      </c>
      <c r="GD93">
        <v>0.24334358817941501</v>
      </c>
      <c r="GE93">
        <v>2.2130655214315201E-3</v>
      </c>
      <c r="GF93">
        <v>1.10124488172577E-2</v>
      </c>
      <c r="GG93">
        <v>-0.38597253396806502</v>
      </c>
      <c r="GH93">
        <v>-0.23476608332555199</v>
      </c>
      <c r="GI93">
        <v>3.7139569895273797E-2</v>
      </c>
      <c r="GJ93">
        <v>-0.34660501761669399</v>
      </c>
      <c r="GK93">
        <v>-0.25886415890549003</v>
      </c>
      <c r="GL93">
        <v>-0.156213035831858</v>
      </c>
      <c r="GM93">
        <v>-0.23785093269431401</v>
      </c>
      <c r="GN93">
        <v>-4.4727918004400902E-2</v>
      </c>
      <c r="GO93">
        <v>0.28052586762418003</v>
      </c>
      <c r="GP93">
        <v>-0.161478058435709</v>
      </c>
      <c r="GQ93">
        <v>0.31412227717215502</v>
      </c>
      <c r="GR93">
        <v>-5.9737774255758401E-2</v>
      </c>
      <c r="GS93">
        <v>2.8540620600651202E-2</v>
      </c>
      <c r="GT93">
        <v>-0.23175677863414701</v>
      </c>
      <c r="GU93">
        <v>0.14643097371295699</v>
      </c>
      <c r="GV93">
        <v>9.9637349396711802E-2</v>
      </c>
      <c r="GW93">
        <v>1.3840397783780099E-3</v>
      </c>
      <c r="GX93">
        <v>-3.6706282461226002E-2</v>
      </c>
      <c r="GY93">
        <v>-0.176680547602451</v>
      </c>
      <c r="GZ93">
        <v>-7.3180562013928599E-2</v>
      </c>
      <c r="HA93">
        <v>-7.3220168783748998E-2</v>
      </c>
      <c r="HB93">
        <v>2.8581462240423398E-2</v>
      </c>
      <c r="HC93">
        <v>-0.159773735781057</v>
      </c>
      <c r="HD93">
        <v>-0.20077827288681999</v>
      </c>
      <c r="HE93">
        <v>-0.108425924639898</v>
      </c>
      <c r="HF93">
        <v>-2.8721740471106701E-2</v>
      </c>
      <c r="HG93">
        <v>-0.14618296752149701</v>
      </c>
      <c r="HH93">
        <v>-0.17056733728375401</v>
      </c>
      <c r="HI93">
        <v>-0.23306405957729401</v>
      </c>
      <c r="HJ93">
        <v>-0.117762249495782</v>
      </c>
      <c r="HK93">
        <v>-0.15682984337443001</v>
      </c>
      <c r="HL93">
        <v>0.21239916626458899</v>
      </c>
      <c r="HM93">
        <v>-0.19498049239592</v>
      </c>
      <c r="HN93">
        <v>-6.3203406280573802E-3</v>
      </c>
      <c r="HO93">
        <v>-3.2759479268522802E-2</v>
      </c>
      <c r="HP93">
        <v>-0.198630525986044</v>
      </c>
      <c r="HQ93">
        <v>5.7028153529286099E-2</v>
      </c>
      <c r="HR93">
        <v>-0.227080387530641</v>
      </c>
      <c r="HS93">
        <v>0.16891074117479801</v>
      </c>
      <c r="HT93">
        <v>-0.13725116287136099</v>
      </c>
      <c r="HU93">
        <v>-2.1671095539645399E-2</v>
      </c>
      <c r="HV93">
        <v>0.10657124350184</v>
      </c>
      <c r="HW93">
        <v>-0.232775416635147</v>
      </c>
      <c r="HX93">
        <v>-1.8487408592204099E-2</v>
      </c>
      <c r="HY93">
        <v>-8.1283428202770694E-2</v>
      </c>
      <c r="HZ93">
        <v>-0.12525529544298999</v>
      </c>
      <c r="IA93">
        <v>-9.5477615924823303E-2</v>
      </c>
      <c r="IB93">
        <v>-0.17507797110574899</v>
      </c>
      <c r="IC93">
        <v>-0.165161461080262</v>
      </c>
      <c r="ID93">
        <v>-0.28428302294747498</v>
      </c>
      <c r="IE93">
        <v>-0.23989363207158601</v>
      </c>
      <c r="IF93">
        <v>-8.9276628512662506E-2</v>
      </c>
      <c r="IG93">
        <v>-9.1140707575334004E-2</v>
      </c>
      <c r="IH93">
        <v>-0.19261480807119499</v>
      </c>
      <c r="II93">
        <v>-0.16774398853143199</v>
      </c>
      <c r="IJ93">
        <v>-6.7803563326251204E-2</v>
      </c>
      <c r="IK93">
        <v>-0.15314432853434901</v>
      </c>
      <c r="IL93">
        <v>-3.4367367377665103E-2</v>
      </c>
      <c r="IM93">
        <v>0.67053827123501897</v>
      </c>
      <c r="IN93">
        <v>-0.28936352826386302</v>
      </c>
      <c r="IO93">
        <v>-2.01274547056303E-2</v>
      </c>
      <c r="IP93">
        <v>-0.11832641765346701</v>
      </c>
      <c r="IQ93">
        <v>-0.16534509352548801</v>
      </c>
      <c r="IR93">
        <v>-0.18059824152068099</v>
      </c>
      <c r="IS93">
        <v>-3.5086961365138697E-2</v>
      </c>
      <c r="IT93">
        <v>-8.4209702803274597E-2</v>
      </c>
      <c r="IU93">
        <v>-0.17740024265432799</v>
      </c>
      <c r="IV93">
        <v>-0.13423569444130601</v>
      </c>
      <c r="IW93">
        <v>-0.32287104613687101</v>
      </c>
      <c r="IX93">
        <v>-0.26017471014215698</v>
      </c>
      <c r="IY93">
        <v>-0.161150706734869</v>
      </c>
      <c r="IZ93">
        <v>-0.23838082173483199</v>
      </c>
      <c r="JA93">
        <v>-7.3245014193675101E-2</v>
      </c>
      <c r="JB93">
        <v>-0.13977112758448601</v>
      </c>
      <c r="JC93">
        <v>-3.06408880747925E-2</v>
      </c>
      <c r="JD93">
        <v>-0.25698256235241801</v>
      </c>
      <c r="JE93">
        <v>-2.0886722631539002E-2</v>
      </c>
      <c r="JF93">
        <v>-0.53643019201402597</v>
      </c>
      <c r="JG93">
        <v>-8.7200335636389403E-2</v>
      </c>
      <c r="JH93">
        <v>0.30531563361728697</v>
      </c>
      <c r="JI93">
        <v>0.369998308042298</v>
      </c>
      <c r="JJ93">
        <v>-8.2775082623324905E-2</v>
      </c>
      <c r="JK93">
        <v>4.5482404467305997E-2</v>
      </c>
      <c r="JL93">
        <v>0.763547116680516</v>
      </c>
      <c r="JM93">
        <v>-0.27106399911497697</v>
      </c>
      <c r="JN93">
        <v>0.37554514965463698</v>
      </c>
      <c r="JO93">
        <v>0.385793565596871</v>
      </c>
      <c r="JP93">
        <v>-0.148135795445825</v>
      </c>
      <c r="JQ93">
        <v>-5.2667829701578603E-4</v>
      </c>
      <c r="JR93">
        <v>-0.32313390918778401</v>
      </c>
      <c r="JS93">
        <v>-0.27373466916885802</v>
      </c>
      <c r="JT93">
        <v>-4.82295725990914E-2</v>
      </c>
      <c r="JU93">
        <v>0.402948283164273</v>
      </c>
      <c r="JV93">
        <v>-0.21930702218473</v>
      </c>
      <c r="JW93">
        <v>-0.52785426816162095</v>
      </c>
      <c r="JX93">
        <v>0.12613342118920901</v>
      </c>
      <c r="JY93">
        <v>-0.24317280978384601</v>
      </c>
      <c r="JZ93">
        <v>-8.6199153497301895E-2</v>
      </c>
      <c r="KA93">
        <v>-6.4088136378295094E-2</v>
      </c>
      <c r="KB93">
        <v>-1.42099768389129E-2</v>
      </c>
      <c r="KC93">
        <v>-3.2211582264826601E-2</v>
      </c>
      <c r="KD93">
        <v>0.31848406668375301</v>
      </c>
      <c r="KE93">
        <v>-0.228327496302907</v>
      </c>
      <c r="KF93">
        <v>-8.3395705382766902E-2</v>
      </c>
      <c r="KG93">
        <v>-8.7638542332309097E-2</v>
      </c>
      <c r="KH93">
        <v>-5.4406022681068499E-2</v>
      </c>
      <c r="KI93">
        <v>0.30874375052927899</v>
      </c>
      <c r="KJ93">
        <v>-1.58226603280685E-3</v>
      </c>
      <c r="KK93">
        <v>2.9381775276453401E-2</v>
      </c>
      <c r="KL93">
        <v>-0.14261940206242499</v>
      </c>
      <c r="KM93">
        <v>-1.05573957155591E-2</v>
      </c>
      <c r="KN93">
        <v>-0.163085059558052</v>
      </c>
      <c r="KO93">
        <v>-2.24264426416644E-2</v>
      </c>
      <c r="KP93">
        <v>-0.15872340463048201</v>
      </c>
      <c r="KQ93">
        <v>-7.8558792191740098E-2</v>
      </c>
      <c r="KR93">
        <v>-9.7054671754744998E-2</v>
      </c>
    </row>
    <row r="94" spans="1:304" x14ac:dyDescent="0.3">
      <c r="A94" t="s">
        <v>92</v>
      </c>
      <c r="B94">
        <v>9.0355292136532199E-4</v>
      </c>
      <c r="C94">
        <v>-3.4500539313934301E-3</v>
      </c>
      <c r="D94">
        <v>-1.98004075123808E-2</v>
      </c>
      <c r="E94">
        <v>-9.9489791747458395E-2</v>
      </c>
      <c r="F94">
        <v>0.40777973674310902</v>
      </c>
      <c r="G94">
        <v>-0.35855705983372999</v>
      </c>
      <c r="H94">
        <v>0.34654709854703403</v>
      </c>
      <c r="I94">
        <v>5.06087038527007E-2</v>
      </c>
      <c r="J94">
        <v>3.2937386601815603E-2</v>
      </c>
      <c r="K94">
        <v>0.20706478441311801</v>
      </c>
      <c r="L94">
        <v>-2.3734525518191298E-2</v>
      </c>
      <c r="M94">
        <v>-5.2351137954652897E-2</v>
      </c>
      <c r="N94">
        <v>-7.3685095455323493E-2</v>
      </c>
      <c r="O94">
        <v>-6.3612898280912197E-2</v>
      </c>
      <c r="P94">
        <v>-7.7851400339006796E-2</v>
      </c>
      <c r="Q94">
        <v>9.3159685001984793E-2</v>
      </c>
      <c r="R94">
        <v>2.9358021119106799E-2</v>
      </c>
      <c r="S94">
        <v>3.4556221909575802E-2</v>
      </c>
      <c r="T94">
        <v>8.9748327137536096E-2</v>
      </c>
      <c r="U94">
        <v>0.26727200010110802</v>
      </c>
      <c r="V94">
        <v>-0.136894298924499</v>
      </c>
      <c r="W94">
        <v>-6.3204224403843401E-3</v>
      </c>
      <c r="X94">
        <v>9.5487858587265505E-3</v>
      </c>
      <c r="Y94">
        <v>-4.6578802153958002E-2</v>
      </c>
      <c r="Z94">
        <v>0.167004249332007</v>
      </c>
      <c r="AA94">
        <v>-3.4121071217220203E-2</v>
      </c>
      <c r="AB94">
        <v>5.8450048186534598E-2</v>
      </c>
      <c r="AC94">
        <v>0.23678880879106801</v>
      </c>
      <c r="AD94">
        <v>0.196804192876221</v>
      </c>
      <c r="AE94">
        <v>-0.324700400818484</v>
      </c>
      <c r="AF94">
        <v>-0.13010683099805301</v>
      </c>
      <c r="AG94">
        <v>0.283729269199402</v>
      </c>
      <c r="AH94">
        <v>-0.46672761159435699</v>
      </c>
      <c r="AI94">
        <v>0.109227230232416</v>
      </c>
      <c r="AJ94">
        <v>0.26824619769772201</v>
      </c>
      <c r="AK94">
        <v>-0.396370726111821</v>
      </c>
      <c r="AL94">
        <v>-9.3569672393606099E-2</v>
      </c>
      <c r="AM94">
        <v>4.7209187519174203E-2</v>
      </c>
      <c r="AN94">
        <v>0.25148479122869499</v>
      </c>
      <c r="AO94">
        <v>2.1073008339291498E-2</v>
      </c>
      <c r="AP94">
        <v>7.20288591048001E-2</v>
      </c>
      <c r="AQ94">
        <v>6.5522693300763504E-2</v>
      </c>
      <c r="AR94">
        <v>9.6718763384765705E-2</v>
      </c>
      <c r="AS94">
        <v>0.34735420608371098</v>
      </c>
      <c r="AT94">
        <v>0.13323639062641199</v>
      </c>
      <c r="AU94">
        <v>0.34117091664078197</v>
      </c>
      <c r="AV94">
        <v>0.26647200173477897</v>
      </c>
      <c r="AW94">
        <v>3.3413635438964903E-2</v>
      </c>
      <c r="AX94">
        <v>0.19418986168264599</v>
      </c>
      <c r="AY94">
        <v>0.27862617904877901</v>
      </c>
      <c r="AZ94">
        <v>4.4907656212387598E-2</v>
      </c>
      <c r="BA94">
        <v>0.46363204977045602</v>
      </c>
      <c r="BB94">
        <v>3.6541861613255198E-2</v>
      </c>
      <c r="BC94">
        <v>-8.24195928759806E-3</v>
      </c>
      <c r="BD94">
        <v>0.12548919584703</v>
      </c>
      <c r="BE94">
        <v>0.37268975120148701</v>
      </c>
      <c r="BF94">
        <v>0.23605310709237801</v>
      </c>
      <c r="BG94">
        <v>0.15437842957666301</v>
      </c>
      <c r="BH94">
        <v>4.9914511956765897E-2</v>
      </c>
      <c r="BI94">
        <v>-5.43497527630055E-3</v>
      </c>
      <c r="BJ94">
        <v>-7.9271164680809594E-2</v>
      </c>
      <c r="BK94">
        <v>0.123397875366363</v>
      </c>
      <c r="BL94">
        <v>0.12867587541213801</v>
      </c>
      <c r="BM94">
        <v>-0.115037278305243</v>
      </c>
      <c r="BN94">
        <v>2.9524276962088398E-3</v>
      </c>
      <c r="BO94">
        <v>1.0116579924194499E-2</v>
      </c>
      <c r="BP94">
        <v>-0.22384168082442699</v>
      </c>
      <c r="BQ94">
        <v>7.2825102789231197E-2</v>
      </c>
      <c r="BR94">
        <v>0.15822672360508899</v>
      </c>
      <c r="BS94">
        <v>6.5156986933537402E-3</v>
      </c>
      <c r="BT94">
        <v>0.14187357869339901</v>
      </c>
      <c r="BU94">
        <v>0.28063017472273699</v>
      </c>
      <c r="BV94">
        <v>8.2960236013210203E-2</v>
      </c>
      <c r="BW94">
        <v>1.9799684427121399E-2</v>
      </c>
      <c r="BX94">
        <v>0.13571732069815101</v>
      </c>
      <c r="BY94">
        <v>-6.7500841791820199E-2</v>
      </c>
      <c r="BZ94">
        <v>2.0494967749661499E-2</v>
      </c>
      <c r="CA94">
        <v>1.3946830803903699E-2</v>
      </c>
      <c r="CB94">
        <v>-0.27476081961320298</v>
      </c>
      <c r="CC94">
        <v>-8.7729184945578104E-2</v>
      </c>
      <c r="CD94">
        <v>0.128981885757086</v>
      </c>
      <c r="CE94">
        <v>1.28429406204773E-2</v>
      </c>
      <c r="CF94">
        <v>0.18846105430980301</v>
      </c>
      <c r="CG94">
        <v>3.6895894180471803E-2</v>
      </c>
      <c r="CH94">
        <v>-0.121258840561801</v>
      </c>
      <c r="CI94">
        <v>0.21238235568543201</v>
      </c>
      <c r="CJ94">
        <v>0.25862943691018597</v>
      </c>
      <c r="CK94">
        <v>0.35020884702481803</v>
      </c>
      <c r="CL94">
        <v>0.12769674346422</v>
      </c>
      <c r="CM94">
        <v>0.174681535883736</v>
      </c>
      <c r="CN94">
        <v>0.101864545249734</v>
      </c>
      <c r="CO94">
        <v>-0.42149569088950101</v>
      </c>
      <c r="CP94">
        <v>1</v>
      </c>
      <c r="CQ94">
        <v>-1.72183405240172E-2</v>
      </c>
      <c r="CR94">
        <v>0.19332903338253299</v>
      </c>
      <c r="CS94">
        <v>0.14420367834225201</v>
      </c>
      <c r="CT94">
        <v>-0.11384710369161399</v>
      </c>
      <c r="CU94">
        <v>0.18975243950160001</v>
      </c>
      <c r="CV94">
        <v>-9.5825245512253607E-3</v>
      </c>
      <c r="CW94">
        <v>0.35726712896739099</v>
      </c>
      <c r="CX94">
        <v>7.5419730601212598E-2</v>
      </c>
      <c r="CY94">
        <v>6.0889433960464798E-2</v>
      </c>
      <c r="CZ94">
        <v>7.6685267665133103E-2</v>
      </c>
      <c r="DA94">
        <v>0.32009228838029702</v>
      </c>
      <c r="DB94">
        <v>0.103348887835815</v>
      </c>
      <c r="DC94">
        <v>8.2325866134258102E-3</v>
      </c>
      <c r="DD94">
        <v>9.8342979037961201E-2</v>
      </c>
      <c r="DE94">
        <v>3.34836076699912E-2</v>
      </c>
      <c r="DF94">
        <v>5.9923101692141E-4</v>
      </c>
      <c r="DG94">
        <v>0.14558000852146699</v>
      </c>
      <c r="DH94">
        <v>9.7014409273060501E-2</v>
      </c>
      <c r="DI94">
        <v>1.8444309266580899E-2</v>
      </c>
      <c r="DJ94">
        <v>-0.100964325746616</v>
      </c>
      <c r="DK94">
        <v>0.18967582288101301</v>
      </c>
      <c r="DL94">
        <v>1.9586379262709001E-2</v>
      </c>
      <c r="DM94">
        <v>-0.213199270656171</v>
      </c>
      <c r="DN94">
        <v>0.16622369769766701</v>
      </c>
      <c r="DO94">
        <v>-0.196527844868471</v>
      </c>
      <c r="DP94">
        <v>-0.11263472057035399</v>
      </c>
      <c r="DQ94">
        <v>0.304888533441805</v>
      </c>
      <c r="DR94">
        <v>-4.0099187862707303E-2</v>
      </c>
      <c r="DS94">
        <v>0.18745067327687001</v>
      </c>
      <c r="DT94">
        <v>-8.9412742716258806E-2</v>
      </c>
      <c r="DU94">
        <v>0.115842464109115</v>
      </c>
      <c r="DV94">
        <v>0.18986355587866499</v>
      </c>
      <c r="DW94">
        <v>-2.68468924976734E-2</v>
      </c>
      <c r="DX94">
        <v>0.124595897754826</v>
      </c>
      <c r="DY94">
        <v>8.1458887090435405E-4</v>
      </c>
      <c r="DZ94">
        <v>-0.14661266950503499</v>
      </c>
      <c r="EA94">
        <v>9.9785556530555194E-3</v>
      </c>
      <c r="EB94">
        <v>8.1986171831160096E-2</v>
      </c>
      <c r="EC94">
        <v>-1.29918739807718E-2</v>
      </c>
      <c r="ED94">
        <v>-3.6311108347485202E-2</v>
      </c>
      <c r="EE94">
        <v>-7.3151571406154997E-2</v>
      </c>
      <c r="EF94">
        <v>3.8694545760134202E-2</v>
      </c>
      <c r="EG94">
        <v>0.19008141596318701</v>
      </c>
      <c r="EH94">
        <v>0.46610204058504701</v>
      </c>
      <c r="EI94">
        <v>0.26886817825840098</v>
      </c>
      <c r="EJ94">
        <v>8.9886532096788194E-2</v>
      </c>
      <c r="EK94">
        <v>7.6033449198524394E-2</v>
      </c>
      <c r="EL94">
        <v>0.392113793754089</v>
      </c>
      <c r="EM94">
        <v>0.45059937199356898</v>
      </c>
      <c r="EN94">
        <v>0.56253087900086995</v>
      </c>
      <c r="EO94">
        <v>7.2665080760484696E-2</v>
      </c>
      <c r="EP94">
        <v>-0.21182368008046901</v>
      </c>
      <c r="EQ94">
        <v>-1.63226484969821E-2</v>
      </c>
      <c r="ER94">
        <v>0.56871460515827799</v>
      </c>
      <c r="ES94">
        <v>0.20916592948318799</v>
      </c>
      <c r="ET94">
        <v>-2.2266677404662299E-2</v>
      </c>
      <c r="EU94">
        <v>3.1716595578551499E-2</v>
      </c>
      <c r="EV94">
        <v>0.49135329902906699</v>
      </c>
      <c r="EW94">
        <v>7.7124968589065104E-2</v>
      </c>
      <c r="EX94">
        <v>0.179004670263744</v>
      </c>
      <c r="EY94">
        <v>-0.125831730896665</v>
      </c>
      <c r="EZ94">
        <v>-7.3083473354563402E-2</v>
      </c>
      <c r="FA94">
        <v>-2.83069711387487E-2</v>
      </c>
      <c r="FB94">
        <v>-4.3579646000483599E-2</v>
      </c>
      <c r="FC94">
        <v>1.8695930326104001E-2</v>
      </c>
      <c r="FD94">
        <v>0.15685993671232901</v>
      </c>
      <c r="FE94">
        <v>3.4814280230903202E-2</v>
      </c>
      <c r="FF94">
        <v>9.6360638961342296E-2</v>
      </c>
      <c r="FG94">
        <v>6.6254268883687004E-2</v>
      </c>
      <c r="FH94">
        <v>4.82358033532631E-2</v>
      </c>
      <c r="FI94">
        <v>0.30465711160379599</v>
      </c>
      <c r="FJ94">
        <v>0.21842294875148699</v>
      </c>
      <c r="FK94">
        <v>0.132845580581856</v>
      </c>
      <c r="FL94">
        <v>9.8043413695008297E-2</v>
      </c>
      <c r="FM94">
        <v>-1.41687173978217E-2</v>
      </c>
      <c r="FN94">
        <v>7.2237220968112095E-2</v>
      </c>
      <c r="FO94">
        <v>-1.0261693610907299E-2</v>
      </c>
      <c r="FP94">
        <v>0.101916575519915</v>
      </c>
      <c r="FQ94">
        <v>0.12734930316064</v>
      </c>
      <c r="FR94">
        <v>-0.11292096485667399</v>
      </c>
      <c r="FS94">
        <v>3.4810310766080198E-4</v>
      </c>
      <c r="FT94">
        <v>0.53005523314573</v>
      </c>
      <c r="FU94">
        <v>0.303726843583489</v>
      </c>
      <c r="FV94">
        <v>0.15493462506848699</v>
      </c>
      <c r="FW94">
        <v>2.2609459103672099E-3</v>
      </c>
      <c r="FX94">
        <v>5.48321926348038E-3</v>
      </c>
      <c r="FY94">
        <v>-2.51640634960036E-2</v>
      </c>
      <c r="FZ94">
        <v>-0.11447383267627501</v>
      </c>
      <c r="GA94">
        <v>5.9020506614523197E-2</v>
      </c>
      <c r="GB94">
        <v>9.7490319178658399E-2</v>
      </c>
      <c r="GC94">
        <v>-9.1508946898787302E-2</v>
      </c>
      <c r="GD94">
        <v>-0.22579144878388899</v>
      </c>
      <c r="GE94">
        <v>-9.5684299720113E-4</v>
      </c>
      <c r="GF94">
        <v>-5.0466010248509698E-3</v>
      </c>
      <c r="GG94">
        <v>0.270153923519586</v>
      </c>
      <c r="GH94">
        <v>0.21182165111461701</v>
      </c>
      <c r="GI94">
        <v>-2.8436172306307801E-2</v>
      </c>
      <c r="GJ94">
        <v>0.34171524818158699</v>
      </c>
      <c r="GK94">
        <v>0.37447570972871902</v>
      </c>
      <c r="GL94">
        <v>0.114142546781103</v>
      </c>
      <c r="GM94">
        <v>0.12567107758930601</v>
      </c>
      <c r="GN94">
        <v>2.1121557581358499E-2</v>
      </c>
      <c r="GO94">
        <v>-0.19729055056370601</v>
      </c>
      <c r="GP94">
        <v>0.163585795159989</v>
      </c>
      <c r="GQ94">
        <v>-0.15955687544276601</v>
      </c>
      <c r="GR94">
        <v>-2.8032887882886801E-3</v>
      </c>
      <c r="GS94">
        <v>-2.0236529762968199E-2</v>
      </c>
      <c r="GT94">
        <v>8.7582521381207298E-2</v>
      </c>
      <c r="GU94">
        <v>-0.10640238818627901</v>
      </c>
      <c r="GV94">
        <v>-0.22285957234067499</v>
      </c>
      <c r="GW94">
        <v>-1.8409580129548899E-3</v>
      </c>
      <c r="GX94">
        <v>5.2679756884969099E-2</v>
      </c>
      <c r="GY94">
        <v>0.34328824616141701</v>
      </c>
      <c r="GZ94">
        <v>1.5777432261338799E-2</v>
      </c>
      <c r="HA94">
        <v>8.0328343043719094E-2</v>
      </c>
      <c r="HB94">
        <v>-4.8210262524591901E-2</v>
      </c>
      <c r="HC94">
        <v>1.49433162036922E-2</v>
      </c>
      <c r="HD94">
        <v>0.13876112857213699</v>
      </c>
      <c r="HE94">
        <v>0.13141660521920301</v>
      </c>
      <c r="HF94">
        <v>-9.6153182024511594E-3</v>
      </c>
      <c r="HG94">
        <v>0.16226694204349601</v>
      </c>
      <c r="HH94">
        <v>0.11674024887383801</v>
      </c>
      <c r="HI94">
        <v>0.17552727232898699</v>
      </c>
      <c r="HJ94">
        <v>-8.8172173271122006E-2</v>
      </c>
      <c r="HK94">
        <v>7.7733123266242599E-2</v>
      </c>
      <c r="HL94">
        <v>-0.31474112064612197</v>
      </c>
      <c r="HM94">
        <v>0.14015915259331699</v>
      </c>
      <c r="HN94">
        <v>-9.85705807998314E-2</v>
      </c>
      <c r="HO94">
        <v>-2.6780847587110101E-3</v>
      </c>
      <c r="HP94">
        <v>3.2667597687929498E-2</v>
      </c>
      <c r="HQ94">
        <v>-0.148809599225531</v>
      </c>
      <c r="HR94">
        <v>0.27672679999063399</v>
      </c>
      <c r="HS94">
        <v>-0.14209825495029901</v>
      </c>
      <c r="HT94">
        <v>0.16445119430164801</v>
      </c>
      <c r="HU94">
        <v>1.8835709908713E-2</v>
      </c>
      <c r="HV94">
        <v>-2.8411115936059699E-2</v>
      </c>
      <c r="HW94">
        <v>0.175702865588894</v>
      </c>
      <c r="HX94">
        <v>-2.9911336815026699E-2</v>
      </c>
      <c r="HY94">
        <v>5.7001150877362697E-2</v>
      </c>
      <c r="HZ94">
        <v>9.3833162706980097E-2</v>
      </c>
      <c r="IA94">
        <v>3.2827545163692497E-2</v>
      </c>
      <c r="IB94">
        <v>0.14914520702030301</v>
      </c>
      <c r="IC94">
        <v>0.18272887036430599</v>
      </c>
      <c r="ID94">
        <v>0.29634502756138198</v>
      </c>
      <c r="IE94">
        <v>0.18617814866330901</v>
      </c>
      <c r="IF94">
        <v>0.192507028142228</v>
      </c>
      <c r="IG94">
        <v>9.3980265571797394E-2</v>
      </c>
      <c r="IH94">
        <v>3.1874888521266999E-2</v>
      </c>
      <c r="II94">
        <v>0.14458533998505699</v>
      </c>
      <c r="IJ94">
        <v>8.4503423849983605E-2</v>
      </c>
      <c r="IK94">
        <v>0.11404168521515801</v>
      </c>
      <c r="IL94">
        <v>0.10223253083093201</v>
      </c>
      <c r="IM94">
        <v>-0.34511810869660497</v>
      </c>
      <c r="IN94">
        <v>0.31802416296627001</v>
      </c>
      <c r="IO94">
        <v>8.4207310184754199E-3</v>
      </c>
      <c r="IP94">
        <v>5.54006789106933E-2</v>
      </c>
      <c r="IQ94">
        <v>0.13948691840719399</v>
      </c>
      <c r="IR94">
        <v>7.0133704161137594E-2</v>
      </c>
      <c r="IS94">
        <v>4.9036487677264602E-2</v>
      </c>
      <c r="IT94">
        <v>1.3467274336498501E-2</v>
      </c>
      <c r="IU94">
        <v>0.18069165314565899</v>
      </c>
      <c r="IV94">
        <v>0.143360473123917</v>
      </c>
      <c r="IW94">
        <v>0.30151951094219098</v>
      </c>
      <c r="IX94">
        <v>0.46298754924211</v>
      </c>
      <c r="IY94">
        <v>0.107037783286447</v>
      </c>
      <c r="IZ94">
        <v>0.172341791599427</v>
      </c>
      <c r="JA94">
        <v>8.7874545860250106E-2</v>
      </c>
      <c r="JB94">
        <v>9.9149428953211494E-2</v>
      </c>
      <c r="JC94">
        <v>1.5936964535641099E-2</v>
      </c>
      <c r="JD94">
        <v>0.113205030703997</v>
      </c>
      <c r="JE94">
        <v>-1.51161214434595E-2</v>
      </c>
      <c r="JF94">
        <v>0.41715853040914402</v>
      </c>
      <c r="JG94">
        <v>6.4321259206245401E-2</v>
      </c>
      <c r="JH94">
        <v>-0.22055055472754601</v>
      </c>
      <c r="JI94">
        <v>-0.50572474523337896</v>
      </c>
      <c r="JJ94">
        <v>1.9570995331791002E-2</v>
      </c>
      <c r="JK94">
        <v>-3.87482042108011E-2</v>
      </c>
      <c r="JL94">
        <v>-0.45552157100707202</v>
      </c>
      <c r="JM94">
        <v>0.21778507724441601</v>
      </c>
      <c r="JN94">
        <v>-0.36719416960533902</v>
      </c>
      <c r="JO94">
        <v>-0.56803433909579404</v>
      </c>
      <c r="JP94">
        <v>0.196203257521151</v>
      </c>
      <c r="JQ94">
        <v>-9.806537633206729E-4</v>
      </c>
      <c r="JR94">
        <v>0.22524074490305901</v>
      </c>
      <c r="JS94">
        <v>0.207649189301777</v>
      </c>
      <c r="JT94">
        <v>2.7222903988774E-2</v>
      </c>
      <c r="JU94">
        <v>-0.18989165786249601</v>
      </c>
      <c r="JV94">
        <v>9.4470990938257102E-2</v>
      </c>
      <c r="JW94">
        <v>0.52657455115450902</v>
      </c>
      <c r="JX94">
        <v>-5.6079714990207603E-3</v>
      </c>
      <c r="JY94">
        <v>0.227402698262227</v>
      </c>
      <c r="JZ94">
        <v>5.8453044256359603E-2</v>
      </c>
      <c r="KA94">
        <v>0.11978600322253</v>
      </c>
      <c r="KB94">
        <v>-8.4334921775083907E-3</v>
      </c>
      <c r="KC94">
        <v>8.8285857496337897E-2</v>
      </c>
      <c r="KD94">
        <v>-0.21360650898761899</v>
      </c>
      <c r="KE94">
        <v>0.27539460661531701</v>
      </c>
      <c r="KF94">
        <v>1.07555132103377E-2</v>
      </c>
      <c r="KG94">
        <v>5.0644413570326799E-2</v>
      </c>
      <c r="KH94">
        <v>-3.2732639576551703E-2</v>
      </c>
      <c r="KI94">
        <v>-0.31601177763669802</v>
      </c>
      <c r="KJ94">
        <v>2.0350911572619899E-2</v>
      </c>
      <c r="KK94">
        <v>5.8549472329663101E-2</v>
      </c>
      <c r="KL94">
        <v>0.27253276955459699</v>
      </c>
      <c r="KM94">
        <v>-4.5631406104869104E-3</v>
      </c>
      <c r="KN94">
        <v>0.14280586907532</v>
      </c>
      <c r="KO94">
        <v>-1.96113557557633E-2</v>
      </c>
      <c r="KP94">
        <v>0.101269042057551</v>
      </c>
      <c r="KQ94">
        <v>5.1343178867707999E-2</v>
      </c>
      <c r="KR94">
        <v>2.3096287447881201E-2</v>
      </c>
    </row>
    <row r="95" spans="1:304" x14ac:dyDescent="0.3">
      <c r="A95" t="s">
        <v>93</v>
      </c>
      <c r="B95">
        <v>7.8310229052935398E-4</v>
      </c>
      <c r="C95" s="1">
        <v>-7.9226519097183901E-5</v>
      </c>
      <c r="D95">
        <v>-3.2509433796618803E-2</v>
      </c>
      <c r="E95">
        <v>8.0317586634066199E-2</v>
      </c>
      <c r="F95">
        <v>-9.3955386351713702E-2</v>
      </c>
      <c r="G95">
        <v>-5.76276421280454E-2</v>
      </c>
      <c r="H95">
        <v>1.37033049736101E-2</v>
      </c>
      <c r="I95">
        <v>2.6767209973861401E-2</v>
      </c>
      <c r="J95">
        <v>-0.236005074569066</v>
      </c>
      <c r="K95">
        <v>-0.114989840606157</v>
      </c>
      <c r="L95">
        <v>-1.9941260909761501E-2</v>
      </c>
      <c r="M95">
        <v>-5.8457704319893597E-2</v>
      </c>
      <c r="N95">
        <v>0.11091320465219399</v>
      </c>
      <c r="O95">
        <v>1.8198269784945601E-2</v>
      </c>
      <c r="P95">
        <v>-0.22460892703337601</v>
      </c>
      <c r="Q95">
        <v>-4.6777585570638699E-2</v>
      </c>
      <c r="R95">
        <v>1.9101878004148198E-2</v>
      </c>
      <c r="S95">
        <v>0.21184851474031199</v>
      </c>
      <c r="T95">
        <v>0.149201542857749</v>
      </c>
      <c r="U95">
        <v>0.117453735107846</v>
      </c>
      <c r="V95">
        <v>-7.4230516948406905E-2</v>
      </c>
      <c r="W95">
        <v>-0.17981501032171701</v>
      </c>
      <c r="X95">
        <v>0.128644452615643</v>
      </c>
      <c r="Y95">
        <v>1.8367943362888099E-2</v>
      </c>
      <c r="Z95">
        <v>0.30924808449479002</v>
      </c>
      <c r="AA95">
        <v>-1.16337390452747E-2</v>
      </c>
      <c r="AB95" s="1">
        <v>8.1135562424015707E-6</v>
      </c>
      <c r="AC95">
        <v>-6.6443593963051604E-3</v>
      </c>
      <c r="AD95">
        <v>3.59404574749944E-2</v>
      </c>
      <c r="AE95">
        <v>5.6714555363443899E-4</v>
      </c>
      <c r="AF95">
        <v>0.101455180708975</v>
      </c>
      <c r="AG95">
        <v>0.109611262299549</v>
      </c>
      <c r="AH95">
        <v>-0.28563805421171501</v>
      </c>
      <c r="AI95">
        <v>7.7636030635460901E-2</v>
      </c>
      <c r="AJ95">
        <v>3.0738914072869598E-2</v>
      </c>
      <c r="AK95">
        <v>-0.22562906741949401</v>
      </c>
      <c r="AL95">
        <v>6.8812820520766399E-2</v>
      </c>
      <c r="AM95">
        <v>-6.2909343151755795E-2</v>
      </c>
      <c r="AN95">
        <v>-6.9801610030306493E-2</v>
      </c>
      <c r="AO95">
        <v>-1.5517779051167501E-3</v>
      </c>
      <c r="AP95">
        <v>8.4883000958346402E-2</v>
      </c>
      <c r="AQ95">
        <v>2.8763659526251501E-2</v>
      </c>
      <c r="AR95">
        <v>7.7174733951476402E-3</v>
      </c>
      <c r="AS95">
        <v>1.5610962007150699E-2</v>
      </c>
      <c r="AT95">
        <v>-2.64231850768839E-2</v>
      </c>
      <c r="AU95">
        <v>0.268284008661823</v>
      </c>
      <c r="AV95">
        <v>0.46282466138141398</v>
      </c>
      <c r="AW95">
        <v>0.13390143397337201</v>
      </c>
      <c r="AX95">
        <v>5.7103806803898802E-2</v>
      </c>
      <c r="AY95">
        <v>-5.6156915647320102E-2</v>
      </c>
      <c r="AZ95">
        <v>0.103874580378551</v>
      </c>
      <c r="BA95">
        <v>-8.6388487344786297E-2</v>
      </c>
      <c r="BB95">
        <v>0.10245517200872099</v>
      </c>
      <c r="BC95">
        <v>5.4813922199581998E-2</v>
      </c>
      <c r="BD95">
        <v>1.4688546366232401E-2</v>
      </c>
      <c r="BE95">
        <v>0.29914205612285699</v>
      </c>
      <c r="BF95">
        <v>4.4755691372457003E-2</v>
      </c>
      <c r="BG95">
        <v>-1.2035198188908299E-2</v>
      </c>
      <c r="BH95">
        <v>6.6662621926325702E-2</v>
      </c>
      <c r="BI95">
        <v>5.5524345779712103E-2</v>
      </c>
      <c r="BJ95">
        <v>0.27365945258026397</v>
      </c>
      <c r="BK95">
        <v>-1.8379567013767199E-2</v>
      </c>
      <c r="BL95">
        <v>-1.5576606645871999E-3</v>
      </c>
      <c r="BM95">
        <v>5.15736537503617E-2</v>
      </c>
      <c r="BN95">
        <v>-5.1583004446100603E-2</v>
      </c>
      <c r="BO95">
        <v>-5.4905978100469197E-2</v>
      </c>
      <c r="BP95">
        <v>2.8401419925477601E-2</v>
      </c>
      <c r="BQ95">
        <v>-2.1604047844139801E-2</v>
      </c>
      <c r="BR95">
        <v>2.52931399744371E-2</v>
      </c>
      <c r="BS95">
        <v>-7.0936918814614698E-3</v>
      </c>
      <c r="BT95">
        <v>2.9932851421595599E-2</v>
      </c>
      <c r="BU95">
        <v>-0.120400283372988</v>
      </c>
      <c r="BV95">
        <v>0.18258916492525401</v>
      </c>
      <c r="BW95">
        <v>4.5950392534634702E-3</v>
      </c>
      <c r="BX95">
        <v>1.7033585748147201E-2</v>
      </c>
      <c r="BY95">
        <v>-7.47939159165769E-2</v>
      </c>
      <c r="BZ95">
        <v>3.06894520906449E-2</v>
      </c>
      <c r="CA95">
        <v>6.9174546097374001E-2</v>
      </c>
      <c r="CB95">
        <v>8.2327442997989803E-2</v>
      </c>
      <c r="CC95">
        <v>-0.21608064519683801</v>
      </c>
      <c r="CD95">
        <v>-2.14024536706942E-2</v>
      </c>
      <c r="CE95">
        <v>5.39150923915383E-2</v>
      </c>
      <c r="CF95">
        <v>-4.9109512196088202E-2</v>
      </c>
      <c r="CG95">
        <v>8.8235656495412998E-2</v>
      </c>
      <c r="CH95">
        <v>-0.33280232401042997</v>
      </c>
      <c r="CI95">
        <v>4.4469533245681103E-3</v>
      </c>
      <c r="CJ95">
        <v>9.7369413658008094E-2</v>
      </c>
      <c r="CK95">
        <v>4.4714681859212999E-2</v>
      </c>
      <c r="CL95">
        <v>6.4283558543120803E-2</v>
      </c>
      <c r="CM95">
        <v>-2.7876805394417999E-2</v>
      </c>
      <c r="CN95">
        <v>8.1195393051925802E-2</v>
      </c>
      <c r="CO95">
        <v>-8.9057329493093099E-2</v>
      </c>
      <c r="CP95">
        <v>-1.72183405240172E-2</v>
      </c>
      <c r="CQ95">
        <v>1</v>
      </c>
      <c r="CR95">
        <v>3.3860119292111697E-2</v>
      </c>
      <c r="CS95">
        <v>-5.8734854176729599E-2</v>
      </c>
      <c r="CT95">
        <v>-0.43668188112909101</v>
      </c>
      <c r="CU95">
        <v>-5.15118308639749E-2</v>
      </c>
      <c r="CV95">
        <v>-7.5643384523340101E-2</v>
      </c>
      <c r="CW95">
        <v>0.43281778859542902</v>
      </c>
      <c r="CX95">
        <v>5.0143294013897603E-2</v>
      </c>
      <c r="CY95">
        <v>1.6094776273334499E-2</v>
      </c>
      <c r="CZ95">
        <v>-2.86037479194391E-2</v>
      </c>
      <c r="DA95">
        <v>0.34486552459002001</v>
      </c>
      <c r="DB95">
        <v>7.6464305087866502E-2</v>
      </c>
      <c r="DC95">
        <v>-2.7928830932363201E-3</v>
      </c>
      <c r="DD95">
        <v>-0.418716549052774</v>
      </c>
      <c r="DE95">
        <v>0.205306834120529</v>
      </c>
      <c r="DF95">
        <v>0.43623217351543597</v>
      </c>
      <c r="DG95">
        <v>8.2035503911329202E-2</v>
      </c>
      <c r="DH95">
        <v>0.26332032735245797</v>
      </c>
      <c r="DI95">
        <v>1.60178408087247E-2</v>
      </c>
      <c r="DJ95">
        <v>-6.4782107303634207E-2</v>
      </c>
      <c r="DK95">
        <v>0.16931007014994401</v>
      </c>
      <c r="DL95">
        <v>4.9131846063076801E-2</v>
      </c>
      <c r="DM95">
        <v>-2.7493335096880098E-2</v>
      </c>
      <c r="DN95">
        <v>-2.1102162781430699E-2</v>
      </c>
      <c r="DO95">
        <v>-0.27122625131709499</v>
      </c>
      <c r="DP95">
        <v>-3.1365187431267899E-2</v>
      </c>
      <c r="DQ95">
        <v>-6.5363269853964297E-3</v>
      </c>
      <c r="DR95">
        <v>1.87147068543164E-2</v>
      </c>
      <c r="DS95">
        <v>0.33988380706553101</v>
      </c>
      <c r="DT95">
        <v>-0.15402565832271201</v>
      </c>
      <c r="DU95">
        <v>-9.6753794039377491E-3</v>
      </c>
      <c r="DV95">
        <v>-5.5721288253086899E-2</v>
      </c>
      <c r="DW95">
        <v>1.9670927695517201E-2</v>
      </c>
      <c r="DX95">
        <v>3.5479046008661697E-2</v>
      </c>
      <c r="DY95">
        <v>3.6000922386444098E-3</v>
      </c>
      <c r="DZ95">
        <v>-0.20586110895093301</v>
      </c>
      <c r="EA95">
        <v>4.2636546507695203E-2</v>
      </c>
      <c r="EB95">
        <v>0.117095446768284</v>
      </c>
      <c r="EC95">
        <v>6.8951040235236405E-2</v>
      </c>
      <c r="ED95">
        <v>1.78166508496647E-2</v>
      </c>
      <c r="EE95">
        <v>-0.165849998970624</v>
      </c>
      <c r="EF95">
        <v>1.49477537805194E-2</v>
      </c>
      <c r="EG95">
        <v>0.47997358999073803</v>
      </c>
      <c r="EH95">
        <v>0.120354141448931</v>
      </c>
      <c r="EI95">
        <v>2.6730661756666899E-2</v>
      </c>
      <c r="EJ95">
        <v>0.13351559521050299</v>
      </c>
      <c r="EK95">
        <v>-2.6550251603513E-3</v>
      </c>
      <c r="EL95">
        <v>0.254491636091704</v>
      </c>
      <c r="EM95">
        <v>0.14521589573399099</v>
      </c>
      <c r="EN95">
        <v>0.109893552913213</v>
      </c>
      <c r="EO95">
        <v>0.13248325841654199</v>
      </c>
      <c r="EP95">
        <v>6.8457534873912401E-2</v>
      </c>
      <c r="EQ95">
        <v>2.0551281542035199E-2</v>
      </c>
      <c r="ER95">
        <v>6.9352404196727599E-2</v>
      </c>
      <c r="ES95">
        <v>0.37021173803613799</v>
      </c>
      <c r="ET95">
        <v>-3.1933241276409598E-2</v>
      </c>
      <c r="EU95">
        <v>-8.4663347947727292E-3</v>
      </c>
      <c r="EV95">
        <v>1.43838892393448E-2</v>
      </c>
      <c r="EW95">
        <v>9.9792752908937798E-2</v>
      </c>
      <c r="EX95">
        <v>0.32961208495678002</v>
      </c>
      <c r="EY95">
        <v>5.3126014971527302E-2</v>
      </c>
      <c r="EZ95">
        <v>1.9833700726846499E-3</v>
      </c>
      <c r="FA95">
        <v>4.0369073456726599E-2</v>
      </c>
      <c r="FB95">
        <v>-1.5433668903541401E-2</v>
      </c>
      <c r="FC95">
        <v>1.4689599407846501E-2</v>
      </c>
      <c r="FD95">
        <v>-2.5548332263592901E-2</v>
      </c>
      <c r="FE95">
        <v>0.212119435852518</v>
      </c>
      <c r="FF95">
        <v>0.12818392908534401</v>
      </c>
      <c r="FG95">
        <v>4.2413058238754998E-2</v>
      </c>
      <c r="FH95">
        <v>6.99122130360423E-3</v>
      </c>
      <c r="FI95">
        <v>-7.1748995585565495E-2</v>
      </c>
      <c r="FJ95">
        <v>-7.1152504265678901E-2</v>
      </c>
      <c r="FK95">
        <v>-1.51091521254802E-2</v>
      </c>
      <c r="FL95">
        <v>2.8782361041382799E-2</v>
      </c>
      <c r="FM95">
        <v>-6.9733397710657896E-2</v>
      </c>
      <c r="FN95">
        <v>0.104523628949706</v>
      </c>
      <c r="FO95">
        <v>1.38600218346705E-2</v>
      </c>
      <c r="FP95">
        <v>6.8271832701671503E-2</v>
      </c>
      <c r="FQ95">
        <v>-1.09821633322316E-2</v>
      </c>
      <c r="FR95">
        <v>-6.40925626810252E-2</v>
      </c>
      <c r="FS95">
        <v>-2.3142223400859601E-4</v>
      </c>
      <c r="FT95">
        <v>2.5091018107563801E-3</v>
      </c>
      <c r="FU95">
        <v>-5.4419851489701798E-2</v>
      </c>
      <c r="FV95">
        <v>9.9705798357892297E-2</v>
      </c>
      <c r="FW95">
        <v>-8.4197593906520193E-2</v>
      </c>
      <c r="FX95">
        <v>-1.2282860068281601E-3</v>
      </c>
      <c r="FY95">
        <v>1.5513455394994401E-2</v>
      </c>
      <c r="FZ95">
        <v>-4.8980410084469399E-2</v>
      </c>
      <c r="GA95">
        <v>0.298902238475794</v>
      </c>
      <c r="GB95">
        <v>0.191236386013071</v>
      </c>
      <c r="GC95">
        <v>-1.5823938569992001E-2</v>
      </c>
      <c r="GD95">
        <v>-0.154916504168225</v>
      </c>
      <c r="GE95">
        <v>-1.72002656656377E-3</v>
      </c>
      <c r="GF95">
        <v>-1.9106359001107701E-2</v>
      </c>
      <c r="GG95">
        <v>-7.5658061212483599E-2</v>
      </c>
      <c r="GH95">
        <v>0.138843973221181</v>
      </c>
      <c r="GI95">
        <v>2.6406053046075101E-2</v>
      </c>
      <c r="GJ95">
        <v>0.32045681430570799</v>
      </c>
      <c r="GK95">
        <v>7.8989521612839297E-3</v>
      </c>
      <c r="GL95">
        <v>-5.3734771419311602E-3</v>
      </c>
      <c r="GM95">
        <v>0.15453640342127301</v>
      </c>
      <c r="GN95">
        <v>5.7602022633993097E-2</v>
      </c>
      <c r="GO95">
        <v>3.85078147353431E-2</v>
      </c>
      <c r="GP95">
        <v>-2.1556673702100598E-2</v>
      </c>
      <c r="GQ95">
        <v>-0.26545859627948798</v>
      </c>
      <c r="GR95">
        <v>0.48196780153199698</v>
      </c>
      <c r="GS95">
        <v>-6.5421718572950496E-2</v>
      </c>
      <c r="GT95">
        <v>0.1561466853722</v>
      </c>
      <c r="GU95">
        <v>-8.2356734206594104E-2</v>
      </c>
      <c r="GV95">
        <v>4.2307265507403498E-2</v>
      </c>
      <c r="GW95">
        <v>-5.5459907594842801E-4</v>
      </c>
      <c r="GX95">
        <v>7.1855420664115197E-2</v>
      </c>
      <c r="GY95">
        <v>6.9058773584342995E-2</v>
      </c>
      <c r="GZ95">
        <v>4.1715115572349401E-2</v>
      </c>
      <c r="HA95">
        <v>2.0745336754521E-3</v>
      </c>
      <c r="HB95">
        <v>-7.5596536513746093E-2</v>
      </c>
      <c r="HC95">
        <v>8.8876535156959993E-2</v>
      </c>
      <c r="HD95">
        <v>2.4211449380343902E-2</v>
      </c>
      <c r="HE95">
        <v>0.27442114273505602</v>
      </c>
      <c r="HF95">
        <v>6.8629643903864002E-2</v>
      </c>
      <c r="HG95">
        <v>3.1758462920145301E-2</v>
      </c>
      <c r="HH95">
        <v>0.14343683338893601</v>
      </c>
      <c r="HI95">
        <v>4.2600611633751999E-2</v>
      </c>
      <c r="HJ95">
        <v>0.117034198332362</v>
      </c>
      <c r="HK95">
        <v>1.1178226595464099E-2</v>
      </c>
      <c r="HL95">
        <v>2.7222416344675201E-2</v>
      </c>
      <c r="HM95">
        <v>6.3036483053380998E-2</v>
      </c>
      <c r="HN95">
        <v>-1.51138956010276E-2</v>
      </c>
      <c r="HO95">
        <v>2.8579287945048E-2</v>
      </c>
      <c r="HP95">
        <v>0.17330020250452699</v>
      </c>
      <c r="HQ95">
        <v>-2.8280508247811201E-2</v>
      </c>
      <c r="HR95">
        <v>-2.0308578560703599E-2</v>
      </c>
      <c r="HS95">
        <v>-0.24217752116393801</v>
      </c>
      <c r="HT95">
        <v>0.36494246119678497</v>
      </c>
      <c r="HU95">
        <v>3.3789412545937703E-2</v>
      </c>
      <c r="HV95">
        <v>-2.82315575334053E-2</v>
      </c>
      <c r="HW95">
        <v>0.16018476898345299</v>
      </c>
      <c r="HX95">
        <v>0.118928053815993</v>
      </c>
      <c r="HY95">
        <v>5.39680059632568E-2</v>
      </c>
      <c r="HZ95">
        <v>3.0897051257085899E-2</v>
      </c>
      <c r="IA95">
        <v>1.75701143259917E-2</v>
      </c>
      <c r="IB95">
        <v>0.153694392299982</v>
      </c>
      <c r="IC95">
        <v>7.8348292127996492E-3</v>
      </c>
      <c r="ID95">
        <v>0.39037229508168497</v>
      </c>
      <c r="IE95">
        <v>-1.3914570752196801E-2</v>
      </c>
      <c r="IF95">
        <v>0.231704828200403</v>
      </c>
      <c r="IG95">
        <v>1.5782667803802301E-3</v>
      </c>
      <c r="IH95">
        <v>7.9012476345815194E-2</v>
      </c>
      <c r="II95">
        <v>1.6091961333120901E-2</v>
      </c>
      <c r="IJ95">
        <v>9.2366765513562196E-2</v>
      </c>
      <c r="IK95">
        <v>-7.9228100664909002E-3</v>
      </c>
      <c r="IL95">
        <v>5.0478532163555599E-2</v>
      </c>
      <c r="IM95">
        <v>7.9633777703816605E-2</v>
      </c>
      <c r="IN95">
        <v>0.34505985175369802</v>
      </c>
      <c r="IO95">
        <v>0.15436035100627599</v>
      </c>
      <c r="IP95">
        <v>5.6520298659792098E-4</v>
      </c>
      <c r="IQ95">
        <v>-2.8160751425336802E-2</v>
      </c>
      <c r="IR95">
        <v>1.6047037200604099E-2</v>
      </c>
      <c r="IS95">
        <v>-9.6575985371631003E-3</v>
      </c>
      <c r="IT95">
        <v>5.5005677802254703E-2</v>
      </c>
      <c r="IU95">
        <v>6.8092936482105598E-2</v>
      </c>
      <c r="IV95">
        <v>2.0436428988159502E-2</v>
      </c>
      <c r="IW95">
        <v>6.9258527536164197E-2</v>
      </c>
      <c r="IX95">
        <v>-3.1722736785048701E-2</v>
      </c>
      <c r="IY95">
        <v>0.120739237429036</v>
      </c>
      <c r="IZ95">
        <v>-1.7366115985230801E-2</v>
      </c>
      <c r="JA95">
        <v>0.45538151583407599</v>
      </c>
      <c r="JB95">
        <v>0.41808768369673599</v>
      </c>
      <c r="JC95">
        <v>-1.9398394252599899E-2</v>
      </c>
      <c r="JD95">
        <v>0.35498422695870202</v>
      </c>
      <c r="JE95">
        <v>0.31673485168322102</v>
      </c>
      <c r="JF95">
        <v>-0.103436724538136</v>
      </c>
      <c r="JG95">
        <v>4.6289226448297902E-2</v>
      </c>
      <c r="JH95">
        <v>-9.0994068987525406E-2</v>
      </c>
      <c r="JI95">
        <v>-0.18780445308626301</v>
      </c>
      <c r="JJ95">
        <v>3.0952438353115602E-2</v>
      </c>
      <c r="JK95">
        <v>-2.2940591985679801E-2</v>
      </c>
      <c r="JL95">
        <v>-6.0082973685288997E-2</v>
      </c>
      <c r="JM95">
        <v>-5.6128028919540898E-2</v>
      </c>
      <c r="JN95">
        <v>4.9619768027048802E-2</v>
      </c>
      <c r="JO95">
        <v>-0.14770715950306099</v>
      </c>
      <c r="JP95">
        <v>-9.1785911412241208E-3</v>
      </c>
      <c r="JQ95">
        <v>-1.5354774863613301E-4</v>
      </c>
      <c r="JR95">
        <v>0.23158444808703399</v>
      </c>
      <c r="JS95">
        <v>-1.3343193878894799E-3</v>
      </c>
      <c r="JT95">
        <v>-2.9205764624606501E-2</v>
      </c>
      <c r="JU95">
        <v>4.0347491387805801E-2</v>
      </c>
      <c r="JV95">
        <v>0.20685392505709399</v>
      </c>
      <c r="JW95">
        <v>9.1113404805170606E-2</v>
      </c>
      <c r="JX95">
        <v>-0.116087619860853</v>
      </c>
      <c r="JY95">
        <v>-2.1690630138257502E-2</v>
      </c>
      <c r="JZ95">
        <v>0.14074149782845</v>
      </c>
      <c r="KA95">
        <v>0.206307447107695</v>
      </c>
      <c r="KB95">
        <v>6.8662452870814203E-3</v>
      </c>
      <c r="KC95">
        <v>6.2568335759837501E-2</v>
      </c>
      <c r="KD95">
        <v>-8.0579033790178695E-2</v>
      </c>
      <c r="KE95">
        <v>0.23328078687561199</v>
      </c>
      <c r="KF95">
        <v>1.2036226606625801E-2</v>
      </c>
      <c r="KG95">
        <v>1.27628708020641E-2</v>
      </c>
      <c r="KH95">
        <v>6.0464644182301698E-3</v>
      </c>
      <c r="KI95">
        <v>-0.108297270503496</v>
      </c>
      <c r="KJ95">
        <v>0.21365493588235401</v>
      </c>
      <c r="KK95">
        <v>-0.117751698605158</v>
      </c>
      <c r="KL95">
        <v>-7.3649039904364194E-2</v>
      </c>
      <c r="KM95">
        <v>4.7064841181530703E-2</v>
      </c>
      <c r="KN95">
        <v>9.5994513544441495E-2</v>
      </c>
      <c r="KO95">
        <v>9.7343991168216699E-3</v>
      </c>
      <c r="KP95">
        <v>0.488437899164128</v>
      </c>
      <c r="KQ95">
        <v>1.51559106943987E-2</v>
      </c>
      <c r="KR95">
        <v>8.9272029118040407E-3</v>
      </c>
    </row>
    <row r="96" spans="1:304" x14ac:dyDescent="0.3">
      <c r="A96" t="s">
        <v>94</v>
      </c>
      <c r="B96">
        <v>-6.4408920794581403E-4</v>
      </c>
      <c r="C96">
        <v>2.18407941835198E-3</v>
      </c>
      <c r="D96">
        <v>-2.8838601296757201E-2</v>
      </c>
      <c r="E96">
        <v>-1.99024687582188E-2</v>
      </c>
      <c r="F96">
        <v>0.18361763915524501</v>
      </c>
      <c r="G96">
        <v>-0.2642967914089</v>
      </c>
      <c r="H96">
        <v>0.456124893012051</v>
      </c>
      <c r="I96">
        <v>0.137508158207826</v>
      </c>
      <c r="J96">
        <v>-7.16053242041089E-3</v>
      </c>
      <c r="K96">
        <v>7.9304453575227293E-2</v>
      </c>
      <c r="L96">
        <v>-9.1972985670285501E-2</v>
      </c>
      <c r="M96">
        <v>-8.7096597673550102E-2</v>
      </c>
      <c r="N96">
        <v>2.4074740551068698E-2</v>
      </c>
      <c r="O96">
        <v>-0.22844548007875401</v>
      </c>
      <c r="P96">
        <v>-0.108388253706242</v>
      </c>
      <c r="Q96">
        <v>-5.3783468293658099E-2</v>
      </c>
      <c r="R96">
        <v>7.5729370588706896E-3</v>
      </c>
      <c r="S96">
        <v>9.4639259450434096E-3</v>
      </c>
      <c r="T96">
        <v>0.26740517073174702</v>
      </c>
      <c r="U96">
        <v>0.26651995390743299</v>
      </c>
      <c r="V96">
        <v>-0.26063608834204199</v>
      </c>
      <c r="W96">
        <v>2.9327115681523902E-4</v>
      </c>
      <c r="X96">
        <v>4.7419903535062001E-2</v>
      </c>
      <c r="Y96">
        <v>-5.457535676328E-2</v>
      </c>
      <c r="Z96">
        <v>5.5006666952947897E-2</v>
      </c>
      <c r="AA96">
        <v>-0.185481983858302</v>
      </c>
      <c r="AB96">
        <v>0.121167679834616</v>
      </c>
      <c r="AC96">
        <v>0.193963400755749</v>
      </c>
      <c r="AD96">
        <v>0.39502181082872301</v>
      </c>
      <c r="AE96">
        <v>-9.6436788809641905E-2</v>
      </c>
      <c r="AF96">
        <v>-3.2878829026100703E-2</v>
      </c>
      <c r="AG96">
        <v>0.33210321667048298</v>
      </c>
      <c r="AH96">
        <v>-0.17766950581580501</v>
      </c>
      <c r="AI96">
        <v>-0.11042125802391201</v>
      </c>
      <c r="AJ96">
        <v>0.35489593242718698</v>
      </c>
      <c r="AK96">
        <v>-7.1976829394775593E-2</v>
      </c>
      <c r="AL96">
        <v>-0.200328949201632</v>
      </c>
      <c r="AM96">
        <v>2.4680856774034498E-3</v>
      </c>
      <c r="AN96">
        <v>0.28125441022191</v>
      </c>
      <c r="AO96">
        <v>0.28101213249166401</v>
      </c>
      <c r="AP96">
        <v>-0.116519943936226</v>
      </c>
      <c r="AQ96">
        <v>0.12598612306301901</v>
      </c>
      <c r="AR96">
        <v>0.230071795563595</v>
      </c>
      <c r="AS96">
        <v>0.107480864411743</v>
      </c>
      <c r="AT96">
        <v>0.28568630992599597</v>
      </c>
      <c r="AU96">
        <v>0.20630470639356599</v>
      </c>
      <c r="AV96">
        <v>9.6735560530813905E-2</v>
      </c>
      <c r="AW96">
        <v>4.3706158297320101E-2</v>
      </c>
      <c r="AX96">
        <v>0.19346615820382099</v>
      </c>
      <c r="AY96">
        <v>0.239545425982302</v>
      </c>
      <c r="AZ96">
        <v>0.26052000167806699</v>
      </c>
      <c r="BA96">
        <v>0.14281972510149099</v>
      </c>
      <c r="BB96">
        <v>0.13912907455479501</v>
      </c>
      <c r="BC96">
        <v>0.182064641496688</v>
      </c>
      <c r="BD96">
        <v>0.32543058475679298</v>
      </c>
      <c r="BE96">
        <v>0.10215501759274299</v>
      </c>
      <c r="BF96">
        <v>-2.6448169740326599E-2</v>
      </c>
      <c r="BG96">
        <v>0.34038792821174502</v>
      </c>
      <c r="BH96">
        <v>0.17173358540380201</v>
      </c>
      <c r="BI96">
        <v>1.0933676382080801E-2</v>
      </c>
      <c r="BJ96">
        <v>-5.6610689591765498E-3</v>
      </c>
      <c r="BK96">
        <v>0.38103883356989499</v>
      </c>
      <c r="BL96">
        <v>0.34648804514422499</v>
      </c>
      <c r="BM96">
        <v>-0.23764752359579799</v>
      </c>
      <c r="BN96">
        <v>-8.1254411540798099E-2</v>
      </c>
      <c r="BO96">
        <v>0.109427942973174</v>
      </c>
      <c r="BP96">
        <v>5.9874315633759403E-2</v>
      </c>
      <c r="BQ96">
        <v>0.24511589417784899</v>
      </c>
      <c r="BR96">
        <v>0.355463287960194</v>
      </c>
      <c r="BS96">
        <v>-2.5370344551649202E-2</v>
      </c>
      <c r="BT96">
        <v>9.4649528761126395E-3</v>
      </c>
      <c r="BU96">
        <v>0.30934541339695598</v>
      </c>
      <c r="BV96">
        <v>7.5981651171235703E-2</v>
      </c>
      <c r="BW96">
        <v>0.177797288604716</v>
      </c>
      <c r="BX96">
        <v>0.41797071533197699</v>
      </c>
      <c r="BY96">
        <v>-0.28136528194952098</v>
      </c>
      <c r="BZ96">
        <v>9.1979035608482501E-2</v>
      </c>
      <c r="CA96">
        <v>1.5071851234743E-2</v>
      </c>
      <c r="CB96">
        <v>-6.5573329843137906E-2</v>
      </c>
      <c r="CC96">
        <v>-0.137116575601265</v>
      </c>
      <c r="CD96">
        <v>0.26233494313049699</v>
      </c>
      <c r="CE96">
        <v>-2.88705702395636E-2</v>
      </c>
      <c r="CF96">
        <v>0.313022359727052</v>
      </c>
      <c r="CG96">
        <v>0.18619932626501901</v>
      </c>
      <c r="CH96">
        <v>-5.4355737684085602E-2</v>
      </c>
      <c r="CI96">
        <v>0.230407811203207</v>
      </c>
      <c r="CJ96">
        <v>0.22321587010624999</v>
      </c>
      <c r="CK96">
        <v>-6.1399465309734197E-2</v>
      </c>
      <c r="CL96">
        <v>0.230823394029434</v>
      </c>
      <c r="CM96">
        <v>0.31198956749568602</v>
      </c>
      <c r="CN96">
        <v>0.21006163619204701</v>
      </c>
      <c r="CO96">
        <v>-0.28831617909193202</v>
      </c>
      <c r="CP96">
        <v>0.19332903338253299</v>
      </c>
      <c r="CQ96">
        <v>3.3860119292111697E-2</v>
      </c>
      <c r="CR96">
        <v>1</v>
      </c>
      <c r="CS96">
        <v>0.24531101241412401</v>
      </c>
      <c r="CT96">
        <v>-6.5181719377157193E-2</v>
      </c>
      <c r="CU96">
        <v>9.8883157287598805E-2</v>
      </c>
      <c r="CV96">
        <v>-0.244109342655947</v>
      </c>
      <c r="CW96">
        <v>0.122895884107113</v>
      </c>
      <c r="CX96">
        <v>0.282182837476536</v>
      </c>
      <c r="CY96">
        <v>0.37309658407308099</v>
      </c>
      <c r="CZ96">
        <v>0.10055908133760801</v>
      </c>
      <c r="DA96">
        <v>9.8469106057143693E-2</v>
      </c>
      <c r="DB96">
        <v>0.26747022963981698</v>
      </c>
      <c r="DC96">
        <v>1.59086430094166E-2</v>
      </c>
      <c r="DD96">
        <v>-2.8815632554573999E-2</v>
      </c>
      <c r="DE96">
        <v>1.53334122211781E-2</v>
      </c>
      <c r="DF96">
        <v>3.7451552530832599E-2</v>
      </c>
      <c r="DG96">
        <v>0.27341415057610502</v>
      </c>
      <c r="DH96">
        <v>4.29636506744333E-2</v>
      </c>
      <c r="DI96">
        <v>-1.5955250270676201E-2</v>
      </c>
      <c r="DJ96">
        <v>-0.281535276149669</v>
      </c>
      <c r="DK96">
        <v>6.6225710187644601E-2</v>
      </c>
      <c r="DL96">
        <v>1.29432870172114E-2</v>
      </c>
      <c r="DM96">
        <v>-9.9065890121203301E-2</v>
      </c>
      <c r="DN96">
        <v>0.43137251935847698</v>
      </c>
      <c r="DO96">
        <v>-2.5269337224058001E-2</v>
      </c>
      <c r="DP96">
        <v>-4.0241064322477701E-3</v>
      </c>
      <c r="DQ96">
        <v>0.35563285451495902</v>
      </c>
      <c r="DR96">
        <v>0.225102048825427</v>
      </c>
      <c r="DS96">
        <v>-1.4284320527343601E-2</v>
      </c>
      <c r="DT96">
        <v>-0.17597646753030599</v>
      </c>
      <c r="DU96">
        <v>0.292578337100037</v>
      </c>
      <c r="DV96">
        <v>0.39233178983661599</v>
      </c>
      <c r="DW96">
        <v>5.6102832169920097E-2</v>
      </c>
      <c r="DX96">
        <v>0.28395208528897098</v>
      </c>
      <c r="DY96">
        <v>7.2389351750433298E-3</v>
      </c>
      <c r="DZ96">
        <v>-5.0325649119208199E-2</v>
      </c>
      <c r="EA96">
        <v>3.93986008652049E-2</v>
      </c>
      <c r="EB96">
        <v>4.8651750438819599E-3</v>
      </c>
      <c r="EC96">
        <v>-7.6077642260299602E-2</v>
      </c>
      <c r="ED96">
        <v>-0.20586063693527001</v>
      </c>
      <c r="EE96">
        <v>-6.3967731119528706E-2</v>
      </c>
      <c r="EF96">
        <v>0.37518235095242503</v>
      </c>
      <c r="EG96">
        <v>7.6888052213902797E-2</v>
      </c>
      <c r="EH96">
        <v>0.31292976421246699</v>
      </c>
      <c r="EI96">
        <v>0.35250961064262698</v>
      </c>
      <c r="EJ96">
        <v>0.120173691518613</v>
      </c>
      <c r="EK96">
        <v>0.380467029293732</v>
      </c>
      <c r="EL96">
        <v>0.214116554370815</v>
      </c>
      <c r="EM96">
        <v>0.15133114340108</v>
      </c>
      <c r="EN96">
        <v>0.227123485105651</v>
      </c>
      <c r="EO96">
        <v>0.27685915098451203</v>
      </c>
      <c r="EP96">
        <v>-0.211389175361958</v>
      </c>
      <c r="EQ96">
        <v>-0.15415089552913799</v>
      </c>
      <c r="ER96">
        <v>0.18824360675094101</v>
      </c>
      <c r="ES96">
        <v>-3.1345361107064498E-2</v>
      </c>
      <c r="ET96">
        <v>-3.2964398834255997E-2</v>
      </c>
      <c r="EU96">
        <v>0.27244126365704002</v>
      </c>
      <c r="EV96">
        <v>0.34267829287834201</v>
      </c>
      <c r="EW96">
        <v>0.18532028095498099</v>
      </c>
      <c r="EX96">
        <v>8.0552431335420394E-2</v>
      </c>
      <c r="EY96">
        <v>-0.25554985685473403</v>
      </c>
      <c r="EZ96">
        <v>-0.117723965097564</v>
      </c>
      <c r="FA96">
        <v>-8.5330089200041398E-2</v>
      </c>
      <c r="FB96">
        <v>2.58237735947132E-2</v>
      </c>
      <c r="FC96">
        <v>-6.1050911631933399E-3</v>
      </c>
      <c r="FD96">
        <v>0.34121401061788997</v>
      </c>
      <c r="FE96">
        <v>1.01437763972734E-2</v>
      </c>
      <c r="FF96">
        <v>0.27640578498083501</v>
      </c>
      <c r="FG96">
        <v>0.28549483535595199</v>
      </c>
      <c r="FH96">
        <v>0.33697206035423699</v>
      </c>
      <c r="FI96">
        <v>0.31507174810421101</v>
      </c>
      <c r="FJ96">
        <v>0.321625099124975</v>
      </c>
      <c r="FK96">
        <v>-0.123406661652307</v>
      </c>
      <c r="FL96">
        <v>0.29314431719429401</v>
      </c>
      <c r="FM96">
        <v>-0.121251420176181</v>
      </c>
      <c r="FN96">
        <v>5.3415126268393398E-2</v>
      </c>
      <c r="FO96">
        <v>-0.161088176952595</v>
      </c>
      <c r="FP96">
        <v>0.27871349405559098</v>
      </c>
      <c r="FQ96">
        <v>0.29248734230090001</v>
      </c>
      <c r="FR96">
        <v>-0.24028362195929501</v>
      </c>
      <c r="FS96">
        <v>-5.4513142629655298E-4</v>
      </c>
      <c r="FT96">
        <v>0.133654419383018</v>
      </c>
      <c r="FU96">
        <v>0.36581862340577098</v>
      </c>
      <c r="FV96">
        <v>0.35410571222070902</v>
      </c>
      <c r="FW96">
        <v>2.18683459593829E-2</v>
      </c>
      <c r="FX96">
        <v>6.14889498814007E-3</v>
      </c>
      <c r="FY96">
        <v>-1.0033234799801101E-2</v>
      </c>
      <c r="FZ96">
        <v>-6.9754040221492106E-2</v>
      </c>
      <c r="GA96">
        <v>1.2104373737778999E-2</v>
      </c>
      <c r="GB96">
        <v>7.4359784609771898E-2</v>
      </c>
      <c r="GC96">
        <v>-0.29071948459578001</v>
      </c>
      <c r="GD96">
        <v>-0.232939936069465</v>
      </c>
      <c r="GE96">
        <v>-1.9462009381523201E-4</v>
      </c>
      <c r="GF96">
        <v>1.76312561580775E-3</v>
      </c>
      <c r="GG96">
        <v>0.24802675532249099</v>
      </c>
      <c r="GH96">
        <v>0.30694181863351599</v>
      </c>
      <c r="GI96">
        <v>-4.0187222450259602E-3</v>
      </c>
      <c r="GJ96">
        <v>0.13447624470663799</v>
      </c>
      <c r="GK96">
        <v>0.34933752606646201</v>
      </c>
      <c r="GL96">
        <v>0.22782180154395401</v>
      </c>
      <c r="GM96">
        <v>0.21322251194325401</v>
      </c>
      <c r="GN96">
        <v>3.7063265055631803E-2</v>
      </c>
      <c r="GO96">
        <v>-0.34097457584610402</v>
      </c>
      <c r="GP96">
        <v>0.37074217216215799</v>
      </c>
      <c r="GQ96">
        <v>-0.21711304840836701</v>
      </c>
      <c r="GR96">
        <v>-2.0740640895588702E-2</v>
      </c>
      <c r="GS96">
        <v>5.7876022835331997E-4</v>
      </c>
      <c r="GT96">
        <v>0.134740920148856</v>
      </c>
      <c r="GU96">
        <v>-0.28880054435797098</v>
      </c>
      <c r="GV96">
        <v>5.1066635581422097E-2</v>
      </c>
      <c r="GW96">
        <v>7.9512764210117499E-3</v>
      </c>
      <c r="GX96">
        <v>4.8933806301922199E-2</v>
      </c>
      <c r="GY96">
        <v>0.100481730286843</v>
      </c>
      <c r="GZ96">
        <v>0.30409225043486399</v>
      </c>
      <c r="HA96">
        <v>-1.8671089626841299E-2</v>
      </c>
      <c r="HB96">
        <v>-0.14281941434484799</v>
      </c>
      <c r="HC96">
        <v>-5.5026024411887302E-2</v>
      </c>
      <c r="HD96">
        <v>0.33507849921807797</v>
      </c>
      <c r="HE96">
        <v>-0.13826626124986899</v>
      </c>
      <c r="HF96">
        <v>2.1858458268457701E-2</v>
      </c>
      <c r="HG96">
        <v>0.283027373794355</v>
      </c>
      <c r="HH96">
        <v>0.29123521768849198</v>
      </c>
      <c r="HI96">
        <v>0.29195253727259002</v>
      </c>
      <c r="HJ96">
        <v>-2.0167511457733E-2</v>
      </c>
      <c r="HK96">
        <v>0.35713257690010802</v>
      </c>
      <c r="HL96">
        <v>-1.9897726346162398E-2</v>
      </c>
      <c r="HM96">
        <v>0.24637760637601999</v>
      </c>
      <c r="HN96">
        <v>0.21118257654787601</v>
      </c>
      <c r="HO96">
        <v>0.32771503950157799</v>
      </c>
      <c r="HP96">
        <v>2.5857139662625799E-2</v>
      </c>
      <c r="HQ96">
        <v>0.14722652650854401</v>
      </c>
      <c r="HR96">
        <v>0.28342342038379198</v>
      </c>
      <c r="HS96">
        <v>-0.15223735177653</v>
      </c>
      <c r="HT96">
        <v>2.7891855769544501E-2</v>
      </c>
      <c r="HU96">
        <v>8.0190016909638701E-2</v>
      </c>
      <c r="HV96">
        <v>-1.5514816462869599E-2</v>
      </c>
      <c r="HW96">
        <v>0.308442422099581</v>
      </c>
      <c r="HX96">
        <v>2.08308238114461E-2</v>
      </c>
      <c r="HY96">
        <v>0.16321788314337499</v>
      </c>
      <c r="HZ96">
        <v>0.16257662884483201</v>
      </c>
      <c r="IA96">
        <v>0.243829024301111</v>
      </c>
      <c r="IB96">
        <v>0.13707748355885799</v>
      </c>
      <c r="IC96">
        <v>0.165259987266034</v>
      </c>
      <c r="ID96">
        <v>0.103919270570402</v>
      </c>
      <c r="IE96">
        <v>0.236065774645912</v>
      </c>
      <c r="IF96">
        <v>0.136454938629329</v>
      </c>
      <c r="IG96">
        <v>0.24726936621492501</v>
      </c>
      <c r="IH96">
        <v>6.5120219209875499E-2</v>
      </c>
      <c r="II96">
        <v>0.25552136723298302</v>
      </c>
      <c r="IJ96">
        <v>9.8199944992671706E-2</v>
      </c>
      <c r="IK96">
        <v>0.37715636528004298</v>
      </c>
      <c r="IL96">
        <v>-8.4173357210344801E-2</v>
      </c>
      <c r="IM96">
        <v>-0.224303453523475</v>
      </c>
      <c r="IN96">
        <v>0.100088333935139</v>
      </c>
      <c r="IO96">
        <v>-0.103501107772277</v>
      </c>
      <c r="IP96">
        <v>0.344718578923778</v>
      </c>
      <c r="IQ96">
        <v>0.30211557286816698</v>
      </c>
      <c r="IR96">
        <v>0.34692598293076299</v>
      </c>
      <c r="IS96">
        <v>-0.127557727019459</v>
      </c>
      <c r="IT96">
        <v>4.0276833868810903E-2</v>
      </c>
      <c r="IU96">
        <v>0.31654766393060702</v>
      </c>
      <c r="IV96">
        <v>0.21255695039637201</v>
      </c>
      <c r="IW96">
        <v>0.33324119236913602</v>
      </c>
      <c r="IX96">
        <v>6.09795722698886E-2</v>
      </c>
      <c r="IY96">
        <v>0.27660716153966097</v>
      </c>
      <c r="IZ96">
        <v>0.39654199270652002</v>
      </c>
      <c r="JA96">
        <v>3.7679962188472398E-4</v>
      </c>
      <c r="JB96">
        <v>7.0360440119272394E-2</v>
      </c>
      <c r="JC96">
        <v>1.5953871561089E-2</v>
      </c>
      <c r="JD96">
        <v>3.46470320734878E-2</v>
      </c>
      <c r="JE96">
        <v>2.46505387079738E-3</v>
      </c>
      <c r="JF96">
        <v>0.29927461411015799</v>
      </c>
      <c r="JG96">
        <v>0.17530567607561101</v>
      </c>
      <c r="JH96">
        <v>-0.23754487547707001</v>
      </c>
      <c r="JI96">
        <v>-0.31625475888596699</v>
      </c>
      <c r="JJ96">
        <v>0.25011784432083101</v>
      </c>
      <c r="JK96">
        <v>-0.102518360094197</v>
      </c>
      <c r="JL96">
        <v>-0.38939403067190398</v>
      </c>
      <c r="JM96">
        <v>0.34472762038557198</v>
      </c>
      <c r="JN96">
        <v>-9.5500650382817104E-2</v>
      </c>
      <c r="JO96">
        <v>-0.34305936590976699</v>
      </c>
      <c r="JP96">
        <v>0.37475577131091498</v>
      </c>
      <c r="JQ96">
        <v>2.82533970515404E-4</v>
      </c>
      <c r="JR96">
        <v>0.29897140729581001</v>
      </c>
      <c r="JS96">
        <v>0.44531499440023298</v>
      </c>
      <c r="JT96">
        <v>1.84940729462112E-2</v>
      </c>
      <c r="JU96">
        <v>-0.57823115998979102</v>
      </c>
      <c r="JV96">
        <v>0.16622321863013401</v>
      </c>
      <c r="JW96">
        <v>0.14502637649727801</v>
      </c>
      <c r="JX96">
        <v>3.7465173162675898E-2</v>
      </c>
      <c r="JY96">
        <v>0.40561601044312701</v>
      </c>
      <c r="JZ96">
        <v>2.2436219028942401E-2</v>
      </c>
      <c r="KA96">
        <v>9.8452061365048693E-2</v>
      </c>
      <c r="KB96">
        <v>3.4697960693401701E-3</v>
      </c>
      <c r="KC96">
        <v>6.5202627397790106E-2</v>
      </c>
      <c r="KD96">
        <v>-0.23666236458499201</v>
      </c>
      <c r="KE96">
        <v>0.18577244080587799</v>
      </c>
      <c r="KF96">
        <v>0.262950402364659</v>
      </c>
      <c r="KG96">
        <v>0.244748452247459</v>
      </c>
      <c r="KH96">
        <v>0.20457461480264899</v>
      </c>
      <c r="KI96">
        <v>-9.9463321368440896E-2</v>
      </c>
      <c r="KJ96">
        <v>1.6406049125833599E-2</v>
      </c>
      <c r="KK96">
        <v>0.23064105457089901</v>
      </c>
      <c r="KL96">
        <v>5.9809050612355003E-2</v>
      </c>
      <c r="KM96">
        <v>6.5734632149314198E-3</v>
      </c>
      <c r="KN96">
        <v>0.26035822669258002</v>
      </c>
      <c r="KO96">
        <v>1.30497607729673E-2</v>
      </c>
      <c r="KP96">
        <v>4.9562270828631197E-2</v>
      </c>
      <c r="KQ96">
        <v>4.8056984299964099E-2</v>
      </c>
      <c r="KR96">
        <v>0.19457598544767701</v>
      </c>
    </row>
    <row r="97" spans="1:304" x14ac:dyDescent="0.3">
      <c r="A97" t="s">
        <v>95</v>
      </c>
      <c r="B97">
        <v>-1.9621341862145498E-3</v>
      </c>
      <c r="C97">
        <v>5.2847209310654302E-3</v>
      </c>
      <c r="D97">
        <v>-3.9281467731704697E-2</v>
      </c>
      <c r="E97">
        <v>-4.6861395715389201E-3</v>
      </c>
      <c r="F97">
        <v>0.19597668094741</v>
      </c>
      <c r="G97">
        <v>-8.0440245842541197E-2</v>
      </c>
      <c r="H97">
        <v>0.26092440298574299</v>
      </c>
      <c r="I97">
        <v>-0.105881141386404</v>
      </c>
      <c r="J97">
        <v>2.6952573901397402E-2</v>
      </c>
      <c r="K97">
        <v>0.15721764110394601</v>
      </c>
      <c r="L97">
        <v>4.85762689621922E-2</v>
      </c>
      <c r="M97">
        <v>2.7560243598697302E-2</v>
      </c>
      <c r="N97">
        <v>4.1925112943920198E-3</v>
      </c>
      <c r="O97">
        <v>-7.1777257210710599E-2</v>
      </c>
      <c r="P97">
        <v>-5.5662289280394801E-2</v>
      </c>
      <c r="Q97">
        <v>-2.3699382840551099E-2</v>
      </c>
      <c r="R97">
        <v>-6.5578988898608399E-3</v>
      </c>
      <c r="S97">
        <v>-1.4520688511574099E-2</v>
      </c>
      <c r="T97">
        <v>5.8770435001022098E-3</v>
      </c>
      <c r="U97">
        <v>7.8059048583070001E-2</v>
      </c>
      <c r="V97">
        <v>-0.31010706528986898</v>
      </c>
      <c r="W97">
        <v>1.63881034412907E-2</v>
      </c>
      <c r="X97">
        <v>-1.3884434736232999E-2</v>
      </c>
      <c r="Y97">
        <v>-0.102420478647319</v>
      </c>
      <c r="Z97">
        <v>4.8706392656499798E-3</v>
      </c>
      <c r="AA97">
        <v>4.39864292954655E-2</v>
      </c>
      <c r="AB97">
        <v>7.6230709052660202E-3</v>
      </c>
      <c r="AC97">
        <v>3.4666922704796002E-2</v>
      </c>
      <c r="AD97">
        <v>0.28641844679435602</v>
      </c>
      <c r="AE97">
        <v>-8.7435890390253707E-2</v>
      </c>
      <c r="AF97">
        <v>-3.2556058951369503E-2</v>
      </c>
      <c r="AG97">
        <v>0.208671267177308</v>
      </c>
      <c r="AH97">
        <v>-0.112973663784838</v>
      </c>
      <c r="AI97">
        <v>9.3407401033290399E-3</v>
      </c>
      <c r="AJ97">
        <v>0.20772932763600899</v>
      </c>
      <c r="AK97">
        <v>0.14568245653044501</v>
      </c>
      <c r="AL97">
        <v>-0.32070294734231097</v>
      </c>
      <c r="AM97">
        <v>-1.1043268576776601E-2</v>
      </c>
      <c r="AN97">
        <v>0.114587391231151</v>
      </c>
      <c r="AO97">
        <v>0.158777740282144</v>
      </c>
      <c r="AP97">
        <v>-6.8583320348639301E-2</v>
      </c>
      <c r="AQ97">
        <v>0.36327779937934901</v>
      </c>
      <c r="AR97">
        <v>-7.9890439292618007E-2</v>
      </c>
      <c r="AS97">
        <v>7.0891837296787205E-2</v>
      </c>
      <c r="AT97">
        <v>0.37337730936042002</v>
      </c>
      <c r="AU97">
        <v>0.16813102697349</v>
      </c>
      <c r="AV97">
        <v>1.5652422709152701E-2</v>
      </c>
      <c r="AW97">
        <v>2.7931497542603798E-2</v>
      </c>
      <c r="AX97">
        <v>-4.9360608804028595E-4</v>
      </c>
      <c r="AY97">
        <v>0.244690577527023</v>
      </c>
      <c r="AZ97">
        <v>2.8058204125230499E-2</v>
      </c>
      <c r="BA97">
        <v>0.11016383048964599</v>
      </c>
      <c r="BB97">
        <v>-0.160410383501007</v>
      </c>
      <c r="BC97">
        <v>-6.9207372456082203E-2</v>
      </c>
      <c r="BD97">
        <v>0.120599553863058</v>
      </c>
      <c r="BE97">
        <v>3.6323286056897199E-2</v>
      </c>
      <c r="BF97">
        <v>-1.84164366892654E-2</v>
      </c>
      <c r="BG97">
        <v>0.23673287511472699</v>
      </c>
      <c r="BH97">
        <v>0.145781324912031</v>
      </c>
      <c r="BI97">
        <v>-7.6256071279583698E-2</v>
      </c>
      <c r="BJ97">
        <v>-4.1935509577195697E-2</v>
      </c>
      <c r="BK97">
        <v>0.35470665426099002</v>
      </c>
      <c r="BL97">
        <v>0.28485840737583701</v>
      </c>
      <c r="BM97">
        <v>-5.2504521940786399E-2</v>
      </c>
      <c r="BN97">
        <v>0.23965168409841001</v>
      </c>
      <c r="BO97">
        <v>0.19489380650030499</v>
      </c>
      <c r="BP97">
        <v>-7.0800297973766602E-3</v>
      </c>
      <c r="BQ97">
        <v>0.19379458736347999</v>
      </c>
      <c r="BR97">
        <v>0.27423359612944598</v>
      </c>
      <c r="BS97">
        <v>1.06006640769914E-2</v>
      </c>
      <c r="BT97">
        <v>-6.0205391481442003E-4</v>
      </c>
      <c r="BU97">
        <v>0.35098722770774399</v>
      </c>
      <c r="BV97">
        <v>3.7118676798173898E-2</v>
      </c>
      <c r="BW97">
        <v>-1.69155247021451E-2</v>
      </c>
      <c r="BX97">
        <v>0.29256267698189498</v>
      </c>
      <c r="BY97">
        <v>-0.151605408717853</v>
      </c>
      <c r="BZ97">
        <v>-6.9569313740207195E-2</v>
      </c>
      <c r="CA97">
        <v>-5.9641611989285401E-2</v>
      </c>
      <c r="CB97">
        <v>3.3500180149468498E-2</v>
      </c>
      <c r="CC97">
        <v>7.0696530139826796E-2</v>
      </c>
      <c r="CD97">
        <v>0.34495609614051198</v>
      </c>
      <c r="CE97">
        <v>-3.7965443170891E-3</v>
      </c>
      <c r="CF97">
        <v>0.38154026292843102</v>
      </c>
      <c r="CG97">
        <v>0.22486821868917301</v>
      </c>
      <c r="CH97">
        <v>1.52553384211456E-2</v>
      </c>
      <c r="CI97">
        <v>8.8983916294974694E-2</v>
      </c>
      <c r="CJ97">
        <v>0.15770025420494899</v>
      </c>
      <c r="CK97">
        <v>-4.9906229856277101E-2</v>
      </c>
      <c r="CL97">
        <v>0.24787790184411701</v>
      </c>
      <c r="CM97">
        <v>0.23460437047917601</v>
      </c>
      <c r="CN97">
        <v>0.29248170763728198</v>
      </c>
      <c r="CO97">
        <v>-0.14441091776641801</v>
      </c>
      <c r="CP97">
        <v>0.14420367834225201</v>
      </c>
      <c r="CQ97">
        <v>-5.8734854176729599E-2</v>
      </c>
      <c r="CR97">
        <v>0.24531101241412401</v>
      </c>
      <c r="CS97">
        <v>1</v>
      </c>
      <c r="CT97">
        <v>2.35921578179204E-4</v>
      </c>
      <c r="CU97">
        <v>0.10612820864044099</v>
      </c>
      <c r="CV97">
        <v>5.0244311668475101E-2</v>
      </c>
      <c r="CW97">
        <v>3.9016636423979303E-2</v>
      </c>
      <c r="CX97">
        <v>-0.101873608857441</v>
      </c>
      <c r="CY97">
        <v>0.17749275830769401</v>
      </c>
      <c r="CZ97">
        <v>2.8478682487169001E-2</v>
      </c>
      <c r="DA97">
        <v>6.7974519926445598E-2</v>
      </c>
      <c r="DB97">
        <v>5.4448358940017202E-3</v>
      </c>
      <c r="DC97">
        <v>2.04640719286752E-2</v>
      </c>
      <c r="DD97">
        <v>1.00725321267901E-2</v>
      </c>
      <c r="DE97">
        <v>-1.39557205919197E-2</v>
      </c>
      <c r="DF97">
        <v>9.5908946186471795E-3</v>
      </c>
      <c r="DG97">
        <v>0.35629824195995302</v>
      </c>
      <c r="DH97">
        <v>-6.3136967888619798E-3</v>
      </c>
      <c r="DI97">
        <v>-2.56306625492876E-2</v>
      </c>
      <c r="DJ97">
        <v>-0.29702004957882699</v>
      </c>
      <c r="DK97">
        <v>3.2174068701189801E-2</v>
      </c>
      <c r="DL97">
        <v>3.6181013279663402E-2</v>
      </c>
      <c r="DM97">
        <v>-0.20835339958006099</v>
      </c>
      <c r="DN97">
        <v>0.340902725734546</v>
      </c>
      <c r="DO97">
        <v>-1.423091985272E-2</v>
      </c>
      <c r="DP97">
        <v>-8.1667553085160299E-2</v>
      </c>
      <c r="DQ97">
        <v>0.23126524070154</v>
      </c>
      <c r="DR97">
        <v>1.7709390238676601E-2</v>
      </c>
      <c r="DS97">
        <v>8.3702786857940498E-2</v>
      </c>
      <c r="DT97">
        <v>-0.10691548850848</v>
      </c>
      <c r="DU97">
        <v>4.5907144130673101E-2</v>
      </c>
      <c r="DV97">
        <v>0.27287007232309402</v>
      </c>
      <c r="DW97">
        <v>3.4964295825975301E-2</v>
      </c>
      <c r="DX97">
        <v>2.11918668546076E-2</v>
      </c>
      <c r="DY97">
        <v>-3.2504267153040901E-3</v>
      </c>
      <c r="DZ97">
        <v>0.22567293428754501</v>
      </c>
      <c r="EA97">
        <v>6.9832435774413198E-2</v>
      </c>
      <c r="EB97">
        <v>-6.3026986842016396E-3</v>
      </c>
      <c r="EC97">
        <v>-6.8876065613199602E-2</v>
      </c>
      <c r="ED97">
        <v>5.9860398995632197E-2</v>
      </c>
      <c r="EE97">
        <v>-2.9489236533086299E-2</v>
      </c>
      <c r="EF97">
        <v>0.12596675355449699</v>
      </c>
      <c r="EG97">
        <v>-4.1559758497302004E-3</v>
      </c>
      <c r="EH97">
        <v>0.159565518813435</v>
      </c>
      <c r="EI97">
        <v>0.18128681963585999</v>
      </c>
      <c r="EJ97">
        <v>0.33446267473675401</v>
      </c>
      <c r="EK97">
        <v>0.212877655113066</v>
      </c>
      <c r="EL97">
        <v>0.19200873471929</v>
      </c>
      <c r="EM97">
        <v>8.5717156881588097E-2</v>
      </c>
      <c r="EN97">
        <v>0.17294960509808499</v>
      </c>
      <c r="EO97">
        <v>-1.6955548947451601E-2</v>
      </c>
      <c r="EP97">
        <v>-0.254555504642202</v>
      </c>
      <c r="EQ97">
        <v>-0.19075613244862399</v>
      </c>
      <c r="ER97">
        <v>0.15302947943782599</v>
      </c>
      <c r="ES97">
        <v>-4.6524641999176199E-2</v>
      </c>
      <c r="ET97">
        <v>-4.11202309013406E-2</v>
      </c>
      <c r="EU97">
        <v>0.42470662338062398</v>
      </c>
      <c r="EV97">
        <v>0.19019455973603699</v>
      </c>
      <c r="EW97">
        <v>-0.20903921743363199</v>
      </c>
      <c r="EX97">
        <v>3.5006335591813598E-2</v>
      </c>
      <c r="EY97">
        <v>-0.50426613461879999</v>
      </c>
      <c r="EZ97">
        <v>-0.21506392390283999</v>
      </c>
      <c r="FA97">
        <v>-0.20874511235582499</v>
      </c>
      <c r="FB97">
        <v>-1.38557513315849E-2</v>
      </c>
      <c r="FC97">
        <v>-3.1733015346403402E-2</v>
      </c>
      <c r="FD97">
        <v>0.39567990741244102</v>
      </c>
      <c r="FE97">
        <v>-1.3598342733148701E-2</v>
      </c>
      <c r="FF97">
        <v>-5.5669504068629201E-2</v>
      </c>
      <c r="FG97">
        <v>8.2367216421808997E-2</v>
      </c>
      <c r="FH97">
        <v>0.14088431081713099</v>
      </c>
      <c r="FI97">
        <v>0.312010922972912</v>
      </c>
      <c r="FJ97">
        <v>0.21884848810045099</v>
      </c>
      <c r="FK97">
        <v>-0.12987727099972601</v>
      </c>
      <c r="FL97">
        <v>0.26916736944795699</v>
      </c>
      <c r="FM97">
        <v>0.246720900624325</v>
      </c>
      <c r="FN97">
        <v>3.1217424293774599E-2</v>
      </c>
      <c r="FO97">
        <v>-0.16303294394933299</v>
      </c>
      <c r="FP97">
        <v>9.0350961498524299E-2</v>
      </c>
      <c r="FQ97">
        <v>0.39250987843937901</v>
      </c>
      <c r="FR97">
        <v>-0.29105551457280499</v>
      </c>
      <c r="FS97">
        <v>-5.8241536807246896E-4</v>
      </c>
      <c r="FT97">
        <v>0.123460712617355</v>
      </c>
      <c r="FU97">
        <v>0.40458259508212302</v>
      </c>
      <c r="FV97">
        <v>0.13938517088319899</v>
      </c>
      <c r="FW97">
        <v>-2.77203272327287E-2</v>
      </c>
      <c r="FX97">
        <v>6.59960440384028E-3</v>
      </c>
      <c r="FY97">
        <v>-2.6406155895198902E-2</v>
      </c>
      <c r="FZ97">
        <v>-6.9523027539825602E-2</v>
      </c>
      <c r="GA97">
        <v>-3.1277008457306799E-2</v>
      </c>
      <c r="GB97">
        <v>3.8715082554215199E-2</v>
      </c>
      <c r="GC97">
        <v>-0.162059911937912</v>
      </c>
      <c r="GD97">
        <v>-0.13116401339845399</v>
      </c>
      <c r="GE97">
        <v>6.6362250466936001E-4</v>
      </c>
      <c r="GF97" s="1">
        <v>1.7800160915111899E-5</v>
      </c>
      <c r="GG97">
        <v>0.216616688387611</v>
      </c>
      <c r="GH97">
        <v>0.22073628147292701</v>
      </c>
      <c r="GI97">
        <v>-0.34894367494614398</v>
      </c>
      <c r="GJ97">
        <v>7.0435102537765401E-2</v>
      </c>
      <c r="GK97">
        <v>0.410808126780146</v>
      </c>
      <c r="GL97">
        <v>0.14042380492093601</v>
      </c>
      <c r="GM97">
        <v>0.235775050382488</v>
      </c>
      <c r="GN97">
        <v>-4.0166146606174603E-2</v>
      </c>
      <c r="GO97">
        <v>-0.25377155472143698</v>
      </c>
      <c r="GP97">
        <v>0.40329768877188898</v>
      </c>
      <c r="GQ97">
        <v>-0.10091538518363601</v>
      </c>
      <c r="GR97">
        <v>-7.5681607921616406E-2</v>
      </c>
      <c r="GS97">
        <v>-1.26506525225175E-3</v>
      </c>
      <c r="GT97">
        <v>7.2117398830120305E-2</v>
      </c>
      <c r="GU97">
        <v>-0.165478482457113</v>
      </c>
      <c r="GV97">
        <v>9.5439719179012006E-2</v>
      </c>
      <c r="GW97">
        <v>5.3296523755561199E-3</v>
      </c>
      <c r="GX97">
        <v>7.1144999165058898E-2</v>
      </c>
      <c r="GY97">
        <v>8.8122858606064502E-2</v>
      </c>
      <c r="GZ97">
        <v>3.1743325884054999E-2</v>
      </c>
      <c r="HA97">
        <v>-3.4817912103403799E-2</v>
      </c>
      <c r="HB97">
        <v>0.23653773246519399</v>
      </c>
      <c r="HC97">
        <v>0.146249480479125</v>
      </c>
      <c r="HD97">
        <v>0.22222682739894301</v>
      </c>
      <c r="HE97">
        <v>-0.122430424127191</v>
      </c>
      <c r="HF97">
        <v>1.30693819150385E-2</v>
      </c>
      <c r="HG97">
        <v>0.22470304691458401</v>
      </c>
      <c r="HH97">
        <v>-4.8230575980638499E-2</v>
      </c>
      <c r="HI97">
        <v>0.41254728849669697</v>
      </c>
      <c r="HJ97">
        <v>-2.7880054736619999E-2</v>
      </c>
      <c r="HK97">
        <v>0.28026133602194597</v>
      </c>
      <c r="HL97">
        <v>1.22934901740671E-2</v>
      </c>
      <c r="HM97">
        <v>0.28963771328745502</v>
      </c>
      <c r="HN97">
        <v>0.21808623042932301</v>
      </c>
      <c r="HO97">
        <v>1.7644162861161699E-2</v>
      </c>
      <c r="HP97">
        <v>1.32016387606333E-3</v>
      </c>
      <c r="HQ97">
        <v>0.123144763874574</v>
      </c>
      <c r="HR97">
        <v>0.16359800830087801</v>
      </c>
      <c r="HS97">
        <v>-6.6188643871694694E-2</v>
      </c>
      <c r="HT97">
        <v>-7.5034308030675198E-3</v>
      </c>
      <c r="HU97">
        <v>4.74041073260787E-2</v>
      </c>
      <c r="HV97">
        <v>-2.8305644337229301E-2</v>
      </c>
      <c r="HW97">
        <v>0.16276529068156501</v>
      </c>
      <c r="HX97">
        <v>3.4602593318802E-2</v>
      </c>
      <c r="HY97">
        <v>-0.15351560662299801</v>
      </c>
      <c r="HZ97">
        <v>-8.7641228378182404E-2</v>
      </c>
      <c r="IA97">
        <v>0.26666935004929998</v>
      </c>
      <c r="IB97">
        <v>9.6137035424877296E-2</v>
      </c>
      <c r="IC97">
        <v>0.124192155604979</v>
      </c>
      <c r="ID97">
        <v>4.7468511090522303E-2</v>
      </c>
      <c r="IE97">
        <v>0.111369604598282</v>
      </c>
      <c r="IF97">
        <v>-1.68047761720393E-4</v>
      </c>
      <c r="IG97">
        <v>7.2685626989760901E-2</v>
      </c>
      <c r="IH97">
        <v>0.211988599650758</v>
      </c>
      <c r="II97">
        <v>0.28069410626347402</v>
      </c>
      <c r="IJ97">
        <v>0.13986785266003501</v>
      </c>
      <c r="IK97">
        <v>0.19313469850819301</v>
      </c>
      <c r="IL97">
        <v>-6.2082228322414501E-2</v>
      </c>
      <c r="IM97">
        <v>-8.0617144194618406E-2</v>
      </c>
      <c r="IN97">
        <v>6.9894070531893407E-2</v>
      </c>
      <c r="IO97">
        <v>-7.5589716377199995E-2</v>
      </c>
      <c r="IP97">
        <v>0.160375265890596</v>
      </c>
      <c r="IQ97">
        <v>0.37704360839233703</v>
      </c>
      <c r="IR97">
        <v>0.404640099351323</v>
      </c>
      <c r="IS97">
        <v>6.0229501466338299E-2</v>
      </c>
      <c r="IT97">
        <v>3.8704758405417601E-2</v>
      </c>
      <c r="IU97">
        <v>0.29911162558517601</v>
      </c>
      <c r="IV97">
        <v>0.295210238041065</v>
      </c>
      <c r="IW97">
        <v>0.29147849080528698</v>
      </c>
      <c r="IX97">
        <v>1.8758811925152101E-2</v>
      </c>
      <c r="IY97">
        <v>-8.4590029866295102E-2</v>
      </c>
      <c r="IZ97">
        <v>0.24594097814462301</v>
      </c>
      <c r="JA97">
        <v>-4.1411223054442399E-2</v>
      </c>
      <c r="JB97">
        <v>1.7487119100248E-2</v>
      </c>
      <c r="JC97">
        <v>-1.10193701247727E-2</v>
      </c>
      <c r="JD97">
        <v>-2.17949498274842E-2</v>
      </c>
      <c r="JE97">
        <v>-9.86680397089508E-3</v>
      </c>
      <c r="JF97">
        <v>0.162483680469721</v>
      </c>
      <c r="JG97">
        <v>-0.139004579386659</v>
      </c>
      <c r="JH97">
        <v>-0.12305792576600399</v>
      </c>
      <c r="JI97">
        <v>-0.27339227239451902</v>
      </c>
      <c r="JJ97">
        <v>0.38061233648111897</v>
      </c>
      <c r="JK97">
        <v>-0.13231665548478799</v>
      </c>
      <c r="JL97">
        <v>-0.215729272095044</v>
      </c>
      <c r="JM97">
        <v>0.33559068134242498</v>
      </c>
      <c r="JN97">
        <v>-4.7167454738888399E-2</v>
      </c>
      <c r="JO97">
        <v>-0.28013042983415198</v>
      </c>
      <c r="JP97">
        <v>0.36409969009770599</v>
      </c>
      <c r="JQ97">
        <v>2.0644697807846498E-3</v>
      </c>
      <c r="JR97">
        <v>1.4621122691514599E-2</v>
      </c>
      <c r="JS97">
        <v>0.26810510331734</v>
      </c>
      <c r="JT97">
        <v>0.160069849162435</v>
      </c>
      <c r="JU97">
        <v>-0.17368655013703599</v>
      </c>
      <c r="JV97">
        <v>-0.15516657850165899</v>
      </c>
      <c r="JW97">
        <v>9.3275971201694202E-2</v>
      </c>
      <c r="JX97">
        <v>-2.9699870715676899E-2</v>
      </c>
      <c r="JY97">
        <v>0.39173556319707598</v>
      </c>
      <c r="JZ97">
        <v>3.4130531374013402E-2</v>
      </c>
      <c r="KA97">
        <v>6.2383246705108301E-2</v>
      </c>
      <c r="KB97">
        <v>5.2459775678049096E-3</v>
      </c>
      <c r="KC97">
        <v>8.4987001735486997E-2</v>
      </c>
      <c r="KD97">
        <v>-0.123977973899801</v>
      </c>
      <c r="KE97">
        <v>6.2590739858616101E-2</v>
      </c>
      <c r="KF97">
        <v>8.9325493159823396E-2</v>
      </c>
      <c r="KG97">
        <v>-5.4862449728825501E-2</v>
      </c>
      <c r="KH97">
        <v>3.6270700842748499E-2</v>
      </c>
      <c r="KI97">
        <v>-7.8853193751241502E-2</v>
      </c>
      <c r="KJ97">
        <v>-0.170344639849725</v>
      </c>
      <c r="KK97">
        <v>0.16584202820689301</v>
      </c>
      <c r="KL97">
        <v>1.3424031305790301E-2</v>
      </c>
      <c r="KM97">
        <v>-1.4166907122488101E-2</v>
      </c>
      <c r="KN97">
        <v>-1.7696463741745799E-2</v>
      </c>
      <c r="KO97">
        <v>2.2938623117073901E-2</v>
      </c>
      <c r="KP97">
        <v>-1.14549088577872E-2</v>
      </c>
      <c r="KQ97">
        <v>9.6030504276307493E-2</v>
      </c>
      <c r="KR97">
        <v>-0.16550426996489001</v>
      </c>
    </row>
    <row r="98" spans="1:304" x14ac:dyDescent="0.3">
      <c r="A98" t="s">
        <v>96</v>
      </c>
      <c r="B98">
        <v>-2.09177656645387E-3</v>
      </c>
      <c r="C98">
        <v>5.1560567605284905E-4</v>
      </c>
      <c r="D98">
        <v>3.9804440479584098E-2</v>
      </c>
      <c r="E98">
        <v>-5.6021978671276097E-2</v>
      </c>
      <c r="F98">
        <v>3.7364149402005602E-2</v>
      </c>
      <c r="G98">
        <v>5.0749245625355197E-2</v>
      </c>
      <c r="H98">
        <v>-7.0095470743323299E-2</v>
      </c>
      <c r="I98">
        <v>-1.80043027711125E-2</v>
      </c>
      <c r="J98">
        <v>0.24575473832648301</v>
      </c>
      <c r="K98">
        <v>4.2313007229868603E-2</v>
      </c>
      <c r="L98">
        <v>1.3627880683874299E-2</v>
      </c>
      <c r="M98">
        <v>0.106059415317296</v>
      </c>
      <c r="N98">
        <v>-0.148082623133696</v>
      </c>
      <c r="O98">
        <v>-8.0167578990701701E-3</v>
      </c>
      <c r="P98">
        <v>0.14880232820109199</v>
      </c>
      <c r="Q98">
        <v>9.4381075220919992E-3</v>
      </c>
      <c r="R98">
        <v>-2.2415732818208599E-2</v>
      </c>
      <c r="S98">
        <v>-0.201136341352322</v>
      </c>
      <c r="T98">
        <v>-0.26255581115105903</v>
      </c>
      <c r="U98">
        <v>-0.15308229940676199</v>
      </c>
      <c r="V98">
        <v>0.102880426159648</v>
      </c>
      <c r="W98">
        <v>0.14763998362257</v>
      </c>
      <c r="X98">
        <v>-0.118395988905254</v>
      </c>
      <c r="Y98">
        <v>1.9275160170440099E-2</v>
      </c>
      <c r="Z98">
        <v>-0.28444395476789902</v>
      </c>
      <c r="AA98">
        <v>1.5913987963416601E-2</v>
      </c>
      <c r="AB98">
        <v>-0.13394665328653199</v>
      </c>
      <c r="AC98">
        <v>-3.7800363986675099E-2</v>
      </c>
      <c r="AD98">
        <v>-9.4421479213710899E-2</v>
      </c>
      <c r="AE98">
        <v>0.15178159742397601</v>
      </c>
      <c r="AF98">
        <v>-3.9744552906021101E-2</v>
      </c>
      <c r="AG98">
        <v>-0.101759729281527</v>
      </c>
      <c r="AH98">
        <v>0.33885853084027301</v>
      </c>
      <c r="AI98">
        <v>-0.1322748634342</v>
      </c>
      <c r="AJ98">
        <v>-7.8411897942631995E-2</v>
      </c>
      <c r="AK98">
        <v>0.21317302886777001</v>
      </c>
      <c r="AL98">
        <v>-6.3964358533422305E-2</v>
      </c>
      <c r="AM98">
        <v>-1.08583497165981E-2</v>
      </c>
      <c r="AN98">
        <v>2.2336578475009E-2</v>
      </c>
      <c r="AO98">
        <v>-1.9046191155112299E-2</v>
      </c>
      <c r="AP98">
        <v>-0.102599418671217</v>
      </c>
      <c r="AQ98">
        <v>-7.7999387559037597E-2</v>
      </c>
      <c r="AR98">
        <v>-3.2163894860052403E-2</v>
      </c>
      <c r="AS98">
        <v>-6.66022448204623E-2</v>
      </c>
      <c r="AT98">
        <v>-1.3447288210567499E-2</v>
      </c>
      <c r="AU98">
        <v>-0.29453308465273897</v>
      </c>
      <c r="AV98">
        <v>-0.45269651762040303</v>
      </c>
      <c r="AW98">
        <v>-0.12346585534480201</v>
      </c>
      <c r="AX98">
        <v>-0.134294276298353</v>
      </c>
      <c r="AY98">
        <v>4.4335117512244698E-2</v>
      </c>
      <c r="AZ98">
        <v>-5.2042926151182403E-2</v>
      </c>
      <c r="BA98">
        <v>-8.1046428435657999E-2</v>
      </c>
      <c r="BB98">
        <v>-2.6921039172436101E-2</v>
      </c>
      <c r="BC98">
        <v>-3.4263441306520599E-2</v>
      </c>
      <c r="BD98">
        <v>-4.76264445157853E-2</v>
      </c>
      <c r="BE98">
        <v>-0.34490449204589901</v>
      </c>
      <c r="BF98">
        <v>-0.20254010034877301</v>
      </c>
      <c r="BG98">
        <v>-6.6851079783269596E-2</v>
      </c>
      <c r="BH98">
        <v>-0.103912519419503</v>
      </c>
      <c r="BI98">
        <v>-3.0594978779121599E-2</v>
      </c>
      <c r="BJ98">
        <v>-0.13668643523299501</v>
      </c>
      <c r="BK98">
        <v>-2.65588849524417E-2</v>
      </c>
      <c r="BL98">
        <v>-3.9003052315212602E-2</v>
      </c>
      <c r="BM98">
        <v>-4.3093128853901E-2</v>
      </c>
      <c r="BN98">
        <v>1.4373199811606599E-2</v>
      </c>
      <c r="BO98">
        <v>5.3374962289482797E-2</v>
      </c>
      <c r="BP98">
        <v>-1.4952439643564399E-2</v>
      </c>
      <c r="BQ98">
        <v>2.08506421405397E-2</v>
      </c>
      <c r="BR98">
        <v>-0.101241342142301</v>
      </c>
      <c r="BS98">
        <v>2.5538806441015201E-3</v>
      </c>
      <c r="BT98">
        <v>-5.11859615413717E-2</v>
      </c>
      <c r="BU98">
        <v>7.0238157172104701E-2</v>
      </c>
      <c r="BV98">
        <v>-0.221737027400779</v>
      </c>
      <c r="BW98">
        <v>-1.18452203741679E-2</v>
      </c>
      <c r="BX98">
        <v>-6.2931256177164399E-2</v>
      </c>
      <c r="BY98">
        <v>4.4783537956863802E-2</v>
      </c>
      <c r="BZ98">
        <v>-8.8974530047036503E-3</v>
      </c>
      <c r="CA98">
        <v>1.73250592858198E-3</v>
      </c>
      <c r="CB98">
        <v>-2.9077979030341001E-2</v>
      </c>
      <c r="CC98">
        <v>0.244003502065057</v>
      </c>
      <c r="CD98">
        <v>-4.0300340487027103E-2</v>
      </c>
      <c r="CE98">
        <v>-0.111025182105621</v>
      </c>
      <c r="CF98">
        <v>-1.1360716470537701E-2</v>
      </c>
      <c r="CG98">
        <v>-7.1612673910403796E-2</v>
      </c>
      <c r="CH98">
        <v>0.23843101516482501</v>
      </c>
      <c r="CI98">
        <v>-1.9680087031273798E-2</v>
      </c>
      <c r="CJ98">
        <v>-0.15400639290642701</v>
      </c>
      <c r="CK98">
        <v>-5.2674838414561699E-2</v>
      </c>
      <c r="CL98">
        <v>-0.117627771052007</v>
      </c>
      <c r="CM98">
        <v>-4.1889257738400403E-2</v>
      </c>
      <c r="CN98">
        <v>-0.117454252628723</v>
      </c>
      <c r="CO98">
        <v>0.158598905241117</v>
      </c>
      <c r="CP98">
        <v>-0.11384710369161399</v>
      </c>
      <c r="CQ98">
        <v>-0.43668188112909101</v>
      </c>
      <c r="CR98">
        <v>-6.5181719377157193E-2</v>
      </c>
      <c r="CS98">
        <v>2.35921578179204E-4</v>
      </c>
      <c r="CT98">
        <v>1</v>
      </c>
      <c r="CU98">
        <v>4.0120916725215797E-2</v>
      </c>
      <c r="CV98">
        <v>2.11192217042926E-2</v>
      </c>
      <c r="CW98">
        <v>-0.479670962484607</v>
      </c>
      <c r="CX98">
        <v>-4.2276073195224598E-2</v>
      </c>
      <c r="CY98">
        <v>-1.5714815834991E-2</v>
      </c>
      <c r="CZ98">
        <v>1.1701198436669001E-2</v>
      </c>
      <c r="DA98">
        <v>-0.62589682743557695</v>
      </c>
      <c r="DB98">
        <v>-0.106862049344515</v>
      </c>
      <c r="DC98">
        <v>-2.0612830277730401E-3</v>
      </c>
      <c r="DD98">
        <v>0.34475566043231898</v>
      </c>
      <c r="DE98">
        <v>-0.19439750820704599</v>
      </c>
      <c r="DF98">
        <v>-0.31190205650264002</v>
      </c>
      <c r="DG98">
        <v>-0.122047688536677</v>
      </c>
      <c r="DH98">
        <v>-0.129683402720708</v>
      </c>
      <c r="DI98">
        <v>-3.0447616521700701E-3</v>
      </c>
      <c r="DJ98">
        <v>5.4691941529318298E-2</v>
      </c>
      <c r="DK98">
        <v>-0.15825651573361599</v>
      </c>
      <c r="DL98">
        <v>-0.158346497799352</v>
      </c>
      <c r="DM98">
        <v>6.4982914032866101E-2</v>
      </c>
      <c r="DN98">
        <v>-2.6993458908563701E-2</v>
      </c>
      <c r="DO98">
        <v>0.22508895264336601</v>
      </c>
      <c r="DP98">
        <v>4.3128436750472302E-2</v>
      </c>
      <c r="DQ98">
        <v>-8.9444430062297298E-2</v>
      </c>
      <c r="DR98">
        <v>-2.8690356626675701E-2</v>
      </c>
      <c r="DS98">
        <v>-0.50394380365608404</v>
      </c>
      <c r="DT98">
        <v>0.29462418161382498</v>
      </c>
      <c r="DU98">
        <v>7.4261933204557897E-3</v>
      </c>
      <c r="DV98">
        <v>-2.5560336278394801E-3</v>
      </c>
      <c r="DW98">
        <v>1.7243114442813099E-2</v>
      </c>
      <c r="DX98">
        <v>-3.6673587378767601E-2</v>
      </c>
      <c r="DY98">
        <v>-2.0286816142411402E-3</v>
      </c>
      <c r="DZ98">
        <v>0.185406440273051</v>
      </c>
      <c r="EA98">
        <v>-5.8055367126344098E-2</v>
      </c>
      <c r="EB98">
        <v>-9.9709000020926294E-2</v>
      </c>
      <c r="EC98">
        <v>-0.123268169637737</v>
      </c>
      <c r="ED98">
        <v>-2.10602560123638E-2</v>
      </c>
      <c r="EE98">
        <v>0.19842015826072401</v>
      </c>
      <c r="EF98">
        <v>-2.93092907327057E-2</v>
      </c>
      <c r="EG98">
        <v>-0.39002268923049599</v>
      </c>
      <c r="EH98">
        <v>-0.19647620174394001</v>
      </c>
      <c r="EI98">
        <v>-9.2471597283635604E-2</v>
      </c>
      <c r="EJ98">
        <v>-0.149737924654089</v>
      </c>
      <c r="EK98">
        <v>-2.07756063187996E-2</v>
      </c>
      <c r="EL98">
        <v>-0.35278168981451402</v>
      </c>
      <c r="EM98">
        <v>-0.23246645464365201</v>
      </c>
      <c r="EN98">
        <v>-0.22461904000204999</v>
      </c>
      <c r="EO98">
        <v>-8.0005451999266494E-2</v>
      </c>
      <c r="EP98">
        <v>-4.79170960634396E-2</v>
      </c>
      <c r="EQ98">
        <v>-2.1340809698265899E-2</v>
      </c>
      <c r="ER98">
        <v>-0.213326628777435</v>
      </c>
      <c r="ES98">
        <v>-0.63801887324514694</v>
      </c>
      <c r="ET98">
        <v>9.3008952898077202E-2</v>
      </c>
      <c r="EU98">
        <v>-1.18347934235036E-2</v>
      </c>
      <c r="EV98">
        <v>-7.0934601480454301E-2</v>
      </c>
      <c r="EW98">
        <v>-2.8844017287950999E-2</v>
      </c>
      <c r="EX98">
        <v>-0.16380492949626599</v>
      </c>
      <c r="EY98">
        <v>-3.3885776904085299E-2</v>
      </c>
      <c r="EZ98">
        <v>3.5907067281753302E-2</v>
      </c>
      <c r="FA98">
        <v>-3.6658646139776101E-3</v>
      </c>
      <c r="FB98">
        <v>5.0812381968382003E-2</v>
      </c>
      <c r="FC98">
        <v>-5.2084316225625399E-2</v>
      </c>
      <c r="FD98">
        <v>-2.47702889999614E-2</v>
      </c>
      <c r="FE98">
        <v>-0.20030857390895401</v>
      </c>
      <c r="FF98">
        <v>-0.133772813465735</v>
      </c>
      <c r="FG98">
        <v>-3.35915677062004E-2</v>
      </c>
      <c r="FH98">
        <v>-3.2557386816655202E-2</v>
      </c>
      <c r="FI98">
        <v>-7.2531724543230596E-3</v>
      </c>
      <c r="FJ98">
        <v>1.7085282258042601E-2</v>
      </c>
      <c r="FK98">
        <v>1.5156179610232899E-2</v>
      </c>
      <c r="FL98">
        <v>-6.3470752629819799E-2</v>
      </c>
      <c r="FM98">
        <v>2.45992513545467E-2</v>
      </c>
      <c r="FN98">
        <v>-0.17056101694124301</v>
      </c>
      <c r="FO98">
        <v>-2.1627430324828899E-2</v>
      </c>
      <c r="FP98">
        <v>-9.4963244449128001E-2</v>
      </c>
      <c r="FQ98">
        <v>-2.4291214697692E-2</v>
      </c>
      <c r="FR98">
        <v>9.5158441874666794E-2</v>
      </c>
      <c r="FS98" s="1">
        <v>6.2234075945273495E-5</v>
      </c>
      <c r="FT98">
        <v>-0.20879247138912099</v>
      </c>
      <c r="FU98">
        <v>-1.37378304052456E-2</v>
      </c>
      <c r="FV98">
        <v>-0.13553309400720701</v>
      </c>
      <c r="FW98">
        <v>0.142379205550102</v>
      </c>
      <c r="FX98">
        <v>3.5805179364340899E-4</v>
      </c>
      <c r="FY98">
        <v>1.4850637712468501E-2</v>
      </c>
      <c r="FZ98">
        <v>3.9306026384149602E-2</v>
      </c>
      <c r="GA98">
        <v>-0.34431332368365702</v>
      </c>
      <c r="GB98">
        <v>-0.20867915576434301</v>
      </c>
      <c r="GC98">
        <v>3.4979208235928698E-2</v>
      </c>
      <c r="GD98">
        <v>0.19396155891192099</v>
      </c>
      <c r="GE98">
        <v>1.2217889741335799E-3</v>
      </c>
      <c r="GF98">
        <v>2.98000596030998E-2</v>
      </c>
      <c r="GG98">
        <v>5.64762565472074E-2</v>
      </c>
      <c r="GH98">
        <v>-0.21150227096063501</v>
      </c>
      <c r="GI98">
        <v>2.9598870398563001E-2</v>
      </c>
      <c r="GJ98">
        <v>-0.383420907867076</v>
      </c>
      <c r="GK98">
        <v>-7.6442310451957193E-2</v>
      </c>
      <c r="GL98">
        <v>-2.1099498947985199E-2</v>
      </c>
      <c r="GM98">
        <v>-0.19783436007939401</v>
      </c>
      <c r="GN98">
        <v>-4.3598878163606303E-2</v>
      </c>
      <c r="GO98">
        <v>1.12842558085978E-2</v>
      </c>
      <c r="GP98">
        <v>-2.00383086323392E-2</v>
      </c>
      <c r="GQ98">
        <v>0.28089730062652901</v>
      </c>
      <c r="GR98">
        <v>-0.42897027530795101</v>
      </c>
      <c r="GS98">
        <v>8.50850679350066E-2</v>
      </c>
      <c r="GT98">
        <v>-0.23074948407212101</v>
      </c>
      <c r="GU98">
        <v>0.188276437160219</v>
      </c>
      <c r="GV98">
        <v>4.5414706695278903E-2</v>
      </c>
      <c r="GW98">
        <v>1.75236018845967E-4</v>
      </c>
      <c r="GX98">
        <v>-7.4414532189716803E-2</v>
      </c>
      <c r="GY98">
        <v>-0.14630059269412299</v>
      </c>
      <c r="GZ98">
        <v>-3.9479372857113899E-2</v>
      </c>
      <c r="HA98">
        <v>-1.7582005691835899E-2</v>
      </c>
      <c r="HB98">
        <v>-3.4037731482353201E-2</v>
      </c>
      <c r="HC98">
        <v>-0.190316468921957</v>
      </c>
      <c r="HD98">
        <v>-5.2471490315982798E-2</v>
      </c>
      <c r="HE98">
        <v>-0.27318216900318498</v>
      </c>
      <c r="HF98">
        <v>-6.2024534518870703E-2</v>
      </c>
      <c r="HG98">
        <v>-6.4525963637943398E-2</v>
      </c>
      <c r="HH98">
        <v>-0.112137226560674</v>
      </c>
      <c r="HI98">
        <v>-9.8421662121704306E-2</v>
      </c>
      <c r="HJ98">
        <v>-8.4709715044918699E-2</v>
      </c>
      <c r="HK98">
        <v>-5.60130712618995E-2</v>
      </c>
      <c r="HL98">
        <v>9.7080713003205601E-2</v>
      </c>
      <c r="HM98">
        <v>-0.104819027283718</v>
      </c>
      <c r="HN98">
        <v>3.9801417041584901E-2</v>
      </c>
      <c r="HO98">
        <v>-2.0059677038479998E-2</v>
      </c>
      <c r="HP98">
        <v>-0.18207330661549501</v>
      </c>
      <c r="HQ98">
        <v>5.9775769442420003E-2</v>
      </c>
      <c r="HR98">
        <v>-9.0270805242978897E-3</v>
      </c>
      <c r="HS98">
        <v>0.19581709875418399</v>
      </c>
      <c r="HT98">
        <v>-0.45604365861945401</v>
      </c>
      <c r="HU98">
        <v>-4.9593695486391802E-2</v>
      </c>
      <c r="HV98">
        <v>7.9388625966669096E-2</v>
      </c>
      <c r="HW98">
        <v>-0.143822881588132</v>
      </c>
      <c r="HX98">
        <v>-6.7013222236207995E-2</v>
      </c>
      <c r="HY98">
        <v>-3.60941622322185E-2</v>
      </c>
      <c r="HZ98">
        <v>-1.21562573715866E-2</v>
      </c>
      <c r="IA98">
        <v>-6.3503791021480196E-2</v>
      </c>
      <c r="IB98">
        <v>-0.20422213693811</v>
      </c>
      <c r="IC98">
        <v>-0.15342077429503201</v>
      </c>
      <c r="ID98">
        <v>-0.32897785657628897</v>
      </c>
      <c r="IE98">
        <v>-3.1300152722031601E-3</v>
      </c>
      <c r="IF98">
        <v>-0.10937249204937401</v>
      </c>
      <c r="IG98">
        <v>-2.37602417707421E-2</v>
      </c>
      <c r="IH98">
        <v>-0.242991813488804</v>
      </c>
      <c r="II98">
        <v>-5.5844582543575098E-2</v>
      </c>
      <c r="IJ98">
        <v>-0.126735118738973</v>
      </c>
      <c r="IK98">
        <v>-3.3913945850120697E-2</v>
      </c>
      <c r="IL98">
        <v>-2.1299994831202901E-2</v>
      </c>
      <c r="IM98">
        <v>-3.5146995135051103E-2</v>
      </c>
      <c r="IN98">
        <v>-0.636933149019279</v>
      </c>
      <c r="IO98">
        <v>-6.3241286733938598E-2</v>
      </c>
      <c r="IP98">
        <v>-2.0821156158430901E-2</v>
      </c>
      <c r="IQ98">
        <v>-1.5842032491288401E-2</v>
      </c>
      <c r="IR98">
        <v>-2.2180224914402601E-2</v>
      </c>
      <c r="IS98">
        <v>1.8672590025501298E-2</v>
      </c>
      <c r="IT98">
        <v>-9.0212634238163295E-2</v>
      </c>
      <c r="IU98">
        <v>-0.14531809251256</v>
      </c>
      <c r="IV98">
        <v>-8.8546459222072202E-2</v>
      </c>
      <c r="IW98">
        <v>-0.14056882202314999</v>
      </c>
      <c r="IX98">
        <v>-0.11128829666578299</v>
      </c>
      <c r="IY98">
        <v>-9.0995261508896502E-2</v>
      </c>
      <c r="IZ98">
        <v>-2.8807872483947401E-2</v>
      </c>
      <c r="JA98">
        <v>-0.72955197177084996</v>
      </c>
      <c r="JB98">
        <v>-0.35560339891910298</v>
      </c>
      <c r="JC98">
        <v>3.5053675205435599E-2</v>
      </c>
      <c r="JD98">
        <v>-0.29100030152833201</v>
      </c>
      <c r="JE98">
        <v>-0.42105432438714302</v>
      </c>
      <c r="JF98">
        <v>-6.0299754153527998E-3</v>
      </c>
      <c r="JG98">
        <v>-3.6170739101042799E-2</v>
      </c>
      <c r="JH98">
        <v>0.17663691518739599</v>
      </c>
      <c r="JI98">
        <v>0.311364519161547</v>
      </c>
      <c r="JJ98">
        <v>-6.5636720945822596E-2</v>
      </c>
      <c r="JK98">
        <v>3.8489683817829599E-2</v>
      </c>
      <c r="JL98">
        <v>0.11461948876912301</v>
      </c>
      <c r="JM98">
        <v>-1.4639190132837401E-2</v>
      </c>
      <c r="JN98">
        <v>7.2685538983206802E-2</v>
      </c>
      <c r="JO98">
        <v>0.25294993501907898</v>
      </c>
      <c r="JP98">
        <v>-2.0164887967335999E-2</v>
      </c>
      <c r="JQ98">
        <v>1.8844051124406E-4</v>
      </c>
      <c r="JR98">
        <v>-0.27368403037799799</v>
      </c>
      <c r="JS98">
        <v>-5.2889624586942699E-2</v>
      </c>
      <c r="JT98">
        <v>-6.8193765271501905E-4</v>
      </c>
      <c r="JU98">
        <v>-2.3395922962864999E-2</v>
      </c>
      <c r="JV98">
        <v>-0.18870761566747399</v>
      </c>
      <c r="JW98">
        <v>-0.211279784333684</v>
      </c>
      <c r="JX98">
        <v>0.12752500551066101</v>
      </c>
      <c r="JY98">
        <v>-6.23755323392041E-2</v>
      </c>
      <c r="JZ98">
        <v>-7.7964047339442594E-2</v>
      </c>
      <c r="KA98">
        <v>-0.25009236726621098</v>
      </c>
      <c r="KB98">
        <v>2.7126754333595899E-3</v>
      </c>
      <c r="KC98">
        <v>-7.3102484223525499E-2</v>
      </c>
      <c r="KD98">
        <v>0.13827827304669599</v>
      </c>
      <c r="KE98">
        <v>-0.265303646420466</v>
      </c>
      <c r="KF98">
        <v>-1.3957387324647101E-2</v>
      </c>
      <c r="KG98">
        <v>-1.19507997518965E-2</v>
      </c>
      <c r="KH98">
        <v>-2.1507092323023499E-2</v>
      </c>
      <c r="KI98">
        <v>0.19670646197004599</v>
      </c>
      <c r="KJ98">
        <v>-0.179018320227327</v>
      </c>
      <c r="KK98">
        <v>3.96414354627313E-2</v>
      </c>
      <c r="KL98">
        <v>3.82883843898928E-2</v>
      </c>
      <c r="KM98">
        <v>-2.5831727536198699E-2</v>
      </c>
      <c r="KN98">
        <v>-0.112226213563744</v>
      </c>
      <c r="KO98">
        <v>4.3105925681792397E-2</v>
      </c>
      <c r="KP98">
        <v>-0.39313349527529901</v>
      </c>
      <c r="KQ98">
        <v>-4.0919154796156001E-2</v>
      </c>
      <c r="KR98">
        <v>-7.2013399081375497E-3</v>
      </c>
    </row>
    <row r="99" spans="1:304" x14ac:dyDescent="0.3">
      <c r="A99" t="s">
        <v>97</v>
      </c>
      <c r="B99">
        <v>-7.4222718712429797E-4</v>
      </c>
      <c r="C99">
        <v>1.53964422745326E-3</v>
      </c>
      <c r="D99">
        <v>2.26357396296538E-2</v>
      </c>
      <c r="E99">
        <v>1.2117686524111699E-2</v>
      </c>
      <c r="F99">
        <v>0.17299019652323799</v>
      </c>
      <c r="G99">
        <v>-0.11084044453836001</v>
      </c>
      <c r="H99">
        <v>0.12976534334064199</v>
      </c>
      <c r="I99">
        <v>1.6980336197698401E-2</v>
      </c>
      <c r="J99">
        <v>0.113844288786089</v>
      </c>
      <c r="K99">
        <v>7.1276312978691095E-2</v>
      </c>
      <c r="L99">
        <v>-1.05889895271377E-2</v>
      </c>
      <c r="M99">
        <v>5.8248431031658998E-2</v>
      </c>
      <c r="N99">
        <v>-0.22967369223091599</v>
      </c>
      <c r="O99">
        <v>-2.1261827551465499E-2</v>
      </c>
      <c r="P99">
        <v>-0.133970698611553</v>
      </c>
      <c r="Q99">
        <v>3.2479929524118198E-2</v>
      </c>
      <c r="R99">
        <v>2.1012683782718099E-2</v>
      </c>
      <c r="S99">
        <v>-0.25524701932088101</v>
      </c>
      <c r="T99">
        <v>-0.102790034256206</v>
      </c>
      <c r="U99">
        <v>0.16838941441046201</v>
      </c>
      <c r="V99">
        <v>-0.12807365367113699</v>
      </c>
      <c r="W99">
        <v>0.21196834632566799</v>
      </c>
      <c r="X99">
        <v>0.10316913857714401</v>
      </c>
      <c r="Y99">
        <v>4.4838163994269798E-4</v>
      </c>
      <c r="Z99">
        <v>-0.16170019370922101</v>
      </c>
      <c r="AA99">
        <v>-1.8307624390233299E-2</v>
      </c>
      <c r="AB99">
        <v>-0.121131222640493</v>
      </c>
      <c r="AC99">
        <v>7.6022086209429796E-2</v>
      </c>
      <c r="AD99">
        <v>9.1323778789584906E-2</v>
      </c>
      <c r="AE99">
        <v>-0.10310222499588299</v>
      </c>
      <c r="AF99">
        <v>-4.4435487895664101E-2</v>
      </c>
      <c r="AG99">
        <v>7.0824758792524506E-2</v>
      </c>
      <c r="AH99">
        <v>-7.2223624914849793E-2</v>
      </c>
      <c r="AI99">
        <v>5.9334547707177103E-2</v>
      </c>
      <c r="AJ99">
        <v>0.154351594039907</v>
      </c>
      <c r="AK99">
        <v>-0.17879380245356899</v>
      </c>
      <c r="AL99">
        <v>-5.4565187841883703E-2</v>
      </c>
      <c r="AM99">
        <v>1.5400369143830001E-2</v>
      </c>
      <c r="AN99">
        <v>9.0329792760153294E-2</v>
      </c>
      <c r="AO99">
        <v>7.8588688502679097E-3</v>
      </c>
      <c r="AP99">
        <v>2.2737493308198999E-2</v>
      </c>
      <c r="AQ99">
        <v>7.9083453481660695E-2</v>
      </c>
      <c r="AR99">
        <v>3.2981267559534101E-2</v>
      </c>
      <c r="AS99">
        <v>0.15039813699372701</v>
      </c>
      <c r="AT99">
        <v>7.1542108222650197E-2</v>
      </c>
      <c r="AU99">
        <v>0.18845896652768901</v>
      </c>
      <c r="AV99">
        <v>-6.5851267317218506E-2</v>
      </c>
      <c r="AW99">
        <v>1.52117896799578E-2</v>
      </c>
      <c r="AX99">
        <v>4.8780192631147898E-2</v>
      </c>
      <c r="AY99">
        <v>0.160416928153823</v>
      </c>
      <c r="AZ99">
        <v>8.7899115755846302E-2</v>
      </c>
      <c r="BA99">
        <v>0.154814762923488</v>
      </c>
      <c r="BB99">
        <v>9.4304298222831102E-3</v>
      </c>
      <c r="BC99">
        <v>-9.0715823485002199E-3</v>
      </c>
      <c r="BD99">
        <v>1.4241924780196201E-2</v>
      </c>
      <c r="BE99">
        <v>0.12211798919705601</v>
      </c>
      <c r="BF99">
        <v>5.1922681368333501E-2</v>
      </c>
      <c r="BG99">
        <v>3.3728440480883401E-2</v>
      </c>
      <c r="BH99">
        <v>7.46119083274671E-2</v>
      </c>
      <c r="BI99">
        <v>1.80503491218264E-2</v>
      </c>
      <c r="BJ99">
        <v>-0.19504436430343</v>
      </c>
      <c r="BK99">
        <v>5.3756036577914099E-2</v>
      </c>
      <c r="BL99">
        <v>3.7402052756747003E-2</v>
      </c>
      <c r="BM99">
        <v>-3.7385289368955403E-2</v>
      </c>
      <c r="BN99">
        <v>-3.3259514173107599E-3</v>
      </c>
      <c r="BO99">
        <v>1.6367786514481199E-2</v>
      </c>
      <c r="BP99">
        <v>-6.6224275896730994E-2</v>
      </c>
      <c r="BQ99">
        <v>3.7711146009177798E-2</v>
      </c>
      <c r="BR99">
        <v>0.1566462036986</v>
      </c>
      <c r="BS99">
        <v>-9.5563885105118193E-3</v>
      </c>
      <c r="BT99">
        <v>4.9464457508453602E-2</v>
      </c>
      <c r="BU99">
        <v>0.12240038481709301</v>
      </c>
      <c r="BV99">
        <v>-0.12517763423447301</v>
      </c>
      <c r="BW99">
        <v>-1.31728216153924E-2</v>
      </c>
      <c r="BX99">
        <v>5.9893132671143601E-2</v>
      </c>
      <c r="BY99">
        <v>-4.3838297800256103E-2</v>
      </c>
      <c r="BZ99">
        <v>5.6289285861162199E-3</v>
      </c>
      <c r="CA99">
        <v>6.91095147634952E-3</v>
      </c>
      <c r="CB99">
        <v>-9.8800610858165397E-2</v>
      </c>
      <c r="CC99">
        <v>0.23526943468445299</v>
      </c>
      <c r="CD99">
        <v>6.9794321240151197E-2</v>
      </c>
      <c r="CE99">
        <v>-0.15687595104184801</v>
      </c>
      <c r="CF99">
        <v>8.9365367629574199E-2</v>
      </c>
      <c r="CG99">
        <v>7.4625634608463304E-2</v>
      </c>
      <c r="CH99">
        <v>-0.10847681925425399</v>
      </c>
      <c r="CI99">
        <v>9.5602152668448404E-2</v>
      </c>
      <c r="CJ99">
        <v>5.0435430033225002E-2</v>
      </c>
      <c r="CK99">
        <v>0.109531704387206</v>
      </c>
      <c r="CL99">
        <v>0.110540705534942</v>
      </c>
      <c r="CM99">
        <v>5.4359798333233303E-2</v>
      </c>
      <c r="CN99">
        <v>0.10869360704026999</v>
      </c>
      <c r="CO99">
        <v>8.1989280302602205E-2</v>
      </c>
      <c r="CP99">
        <v>0.18975243950160001</v>
      </c>
      <c r="CQ99">
        <v>-5.15118308639749E-2</v>
      </c>
      <c r="CR99">
        <v>9.8883157287598805E-2</v>
      </c>
      <c r="CS99">
        <v>0.10612820864044099</v>
      </c>
      <c r="CT99">
        <v>4.0120916725215797E-2</v>
      </c>
      <c r="CU99">
        <v>1</v>
      </c>
      <c r="CV99">
        <v>-1.6379142493690001E-2</v>
      </c>
      <c r="CW99">
        <v>-5.55249443558302E-3</v>
      </c>
      <c r="CX99">
        <v>1.9053990938688901E-2</v>
      </c>
      <c r="CY99">
        <v>1.7200985536295801E-2</v>
      </c>
      <c r="CZ99">
        <v>3.7390006527583702E-2</v>
      </c>
      <c r="DA99">
        <v>8.4794547520545993E-2</v>
      </c>
      <c r="DB99">
        <v>9.1840378184594396E-2</v>
      </c>
      <c r="DC99">
        <v>1.86770572446502E-3</v>
      </c>
      <c r="DD99">
        <v>3.9819922131198698E-2</v>
      </c>
      <c r="DE99">
        <v>-0.24320794523205799</v>
      </c>
      <c r="DF99">
        <v>6.0611722849804699E-2</v>
      </c>
      <c r="DG99">
        <v>0.12280364500386</v>
      </c>
      <c r="DH99">
        <v>8.6307477531743407E-2</v>
      </c>
      <c r="DI99">
        <v>1.8970928061462399E-2</v>
      </c>
      <c r="DJ99">
        <v>-1.2485721086962099E-3</v>
      </c>
      <c r="DK99">
        <v>9.6049976155859501E-2</v>
      </c>
      <c r="DL99">
        <v>2.09067950529793E-2</v>
      </c>
      <c r="DM99">
        <v>-7.2891901426455796E-2</v>
      </c>
      <c r="DN99">
        <v>5.9140293825124098E-2</v>
      </c>
      <c r="DO99">
        <v>0.24939502820989001</v>
      </c>
      <c r="DP99">
        <v>-2.5951349768108999E-2</v>
      </c>
      <c r="DQ99">
        <v>0.115647233956144</v>
      </c>
      <c r="DR99">
        <v>-2.84005084671522E-2</v>
      </c>
      <c r="DS99">
        <v>-4.0795825915523901E-2</v>
      </c>
      <c r="DT99">
        <v>0.12573260288257199</v>
      </c>
      <c r="DU99">
        <v>2.4932304554270399E-2</v>
      </c>
      <c r="DV99">
        <v>5.8633261309546297E-2</v>
      </c>
      <c r="DW99">
        <v>8.5848010254828799E-2</v>
      </c>
      <c r="DX99">
        <v>4.67963168937445E-2</v>
      </c>
      <c r="DY99">
        <v>-9.1103102649551604E-4</v>
      </c>
      <c r="DZ99">
        <v>2.9272971149893801E-2</v>
      </c>
      <c r="EA99">
        <v>3.3425476729422997E-2</v>
      </c>
      <c r="EB99">
        <v>-9.3350010215655903E-3</v>
      </c>
      <c r="EC99">
        <v>-0.27588008554522198</v>
      </c>
      <c r="ED99">
        <v>-0.205842033166584</v>
      </c>
      <c r="EE99">
        <v>0.132777761423158</v>
      </c>
      <c r="EF99">
        <v>1.38147618614147E-2</v>
      </c>
      <c r="EG99">
        <v>1.4963204505143299E-2</v>
      </c>
      <c r="EH99">
        <v>6.3622983212869896E-2</v>
      </c>
      <c r="EI99">
        <v>0.10918772027523301</v>
      </c>
      <c r="EJ99">
        <v>-6.6734590377497294E-2</v>
      </c>
      <c r="EK99">
        <v>4.6667595277776398E-2</v>
      </c>
      <c r="EL99">
        <v>0.16462608947230101</v>
      </c>
      <c r="EM99">
        <v>0.21923606112389599</v>
      </c>
      <c r="EN99">
        <v>0.225099615677684</v>
      </c>
      <c r="EO99">
        <v>0.10534837447093701</v>
      </c>
      <c r="EP99">
        <v>-0.11609961495839601</v>
      </c>
      <c r="EQ99">
        <v>-2.7982748852530101E-3</v>
      </c>
      <c r="ER99">
        <v>0.20033195944770801</v>
      </c>
      <c r="ES99">
        <v>4.5757428443251799E-2</v>
      </c>
      <c r="ET99">
        <v>9.6821022437887594E-2</v>
      </c>
      <c r="EU99">
        <v>8.2019932810702204E-3</v>
      </c>
      <c r="EV99">
        <v>0.20674765384852301</v>
      </c>
      <c r="EW99">
        <v>2.44688484770175E-2</v>
      </c>
      <c r="EX99">
        <v>0.11924661349813299</v>
      </c>
      <c r="EY99">
        <v>-6.7396004957697001E-2</v>
      </c>
      <c r="EZ99">
        <v>-4.6896901459048297E-2</v>
      </c>
      <c r="FA99">
        <v>-1.15246729527681E-2</v>
      </c>
      <c r="FB99">
        <v>5.4236123844004898E-2</v>
      </c>
      <c r="FC99">
        <v>-1.0515723654493101E-3</v>
      </c>
      <c r="FD99">
        <v>6.17637930848947E-2</v>
      </c>
      <c r="FE99">
        <v>-0.25424107642710497</v>
      </c>
      <c r="FF99">
        <v>0.105395712909457</v>
      </c>
      <c r="FG99">
        <v>3.8910791137295501E-2</v>
      </c>
      <c r="FH99">
        <v>-1.2255631870901401E-2</v>
      </c>
      <c r="FI99">
        <v>0.121755626789568</v>
      </c>
      <c r="FJ99">
        <v>5.9211919949056301E-2</v>
      </c>
      <c r="FK99">
        <v>0.14225453077411701</v>
      </c>
      <c r="FL99">
        <v>6.7114671843349294E-2</v>
      </c>
      <c r="FM99">
        <v>-5.7201451990646296E-3</v>
      </c>
      <c r="FN99">
        <v>-0.14267338093166301</v>
      </c>
      <c r="FO99">
        <v>-7.0279936273733804E-3</v>
      </c>
      <c r="FP99">
        <v>8.9768684087558295E-2</v>
      </c>
      <c r="FQ99">
        <v>7.6443698409358093E-2</v>
      </c>
      <c r="FR99">
        <v>-0.102449679845492</v>
      </c>
      <c r="FS99">
        <v>2.45397672586006E-4</v>
      </c>
      <c r="FT99">
        <v>0.151067811507935</v>
      </c>
      <c r="FU99">
        <v>0.119323128244073</v>
      </c>
      <c r="FV99">
        <v>0.18672683057685099</v>
      </c>
      <c r="FW99">
        <v>0.35287696855595901</v>
      </c>
      <c r="FX99">
        <v>2.4399463931596898E-3</v>
      </c>
      <c r="FY99">
        <v>5.2515520032965501E-2</v>
      </c>
      <c r="FZ99">
        <v>-3.5668029434652998E-2</v>
      </c>
      <c r="GA99">
        <v>7.2692910942090905E-2</v>
      </c>
      <c r="GB99">
        <v>-8.3586268328379398E-2</v>
      </c>
      <c r="GC99">
        <v>-4.6956216777430497E-2</v>
      </c>
      <c r="GD99">
        <v>-0.144128837587602</v>
      </c>
      <c r="GE99">
        <v>9.5157870289752698E-4</v>
      </c>
      <c r="GF99">
        <v>8.0831975032101006E-3</v>
      </c>
      <c r="GG99">
        <v>0.103354677845491</v>
      </c>
      <c r="GH99">
        <v>0.145301064157497</v>
      </c>
      <c r="GI99">
        <v>-4.5372656287659401E-2</v>
      </c>
      <c r="GJ99">
        <v>2.41853300355475E-2</v>
      </c>
      <c r="GK99">
        <v>0.16240494958737201</v>
      </c>
      <c r="GL99">
        <v>7.1559407061106195E-2</v>
      </c>
      <c r="GM99">
        <v>-1.64791270279935E-2</v>
      </c>
      <c r="GN99">
        <v>-5.4543574182796799E-3</v>
      </c>
      <c r="GO99">
        <v>-6.3259739240507595E-2</v>
      </c>
      <c r="GP99">
        <v>7.8120355996738403E-2</v>
      </c>
      <c r="GQ99">
        <v>4.3506278997514698E-2</v>
      </c>
      <c r="GR99">
        <v>-0.17330924083319399</v>
      </c>
      <c r="GS99">
        <v>1.6799129475712701E-2</v>
      </c>
      <c r="GT99">
        <v>-0.128189198002928</v>
      </c>
      <c r="GU99">
        <v>-0.28871723147317502</v>
      </c>
      <c r="GV99">
        <v>-0.100913856404572</v>
      </c>
      <c r="GW99">
        <v>-9.4484463600209899E-4</v>
      </c>
      <c r="GX99">
        <v>1.3250957880993199E-2</v>
      </c>
      <c r="GY99">
        <v>0.17042927638137001</v>
      </c>
      <c r="GZ99">
        <v>7.0854497993338697E-3</v>
      </c>
      <c r="HA99">
        <v>6.2771737449617102E-2</v>
      </c>
      <c r="HB99">
        <v>-4.63992004499168E-2</v>
      </c>
      <c r="HC99">
        <v>-0.22774968294862399</v>
      </c>
      <c r="HD99">
        <v>7.3200605114929401E-2</v>
      </c>
      <c r="HE99">
        <v>-6.3887758354682106E-2</v>
      </c>
      <c r="HF99">
        <v>2.1519476901855902E-2</v>
      </c>
      <c r="HG99">
        <v>8.58289963689048E-2</v>
      </c>
      <c r="HH99">
        <v>0.10226834401938401</v>
      </c>
      <c r="HI99">
        <v>0.106434351354285</v>
      </c>
      <c r="HJ99">
        <v>-0.35648617145480399</v>
      </c>
      <c r="HK99">
        <v>3.7979230234487502E-2</v>
      </c>
      <c r="HL99">
        <v>-9.6228475890377502E-2</v>
      </c>
      <c r="HM99">
        <v>0.110173790799601</v>
      </c>
      <c r="HN99">
        <v>2.31216421068462E-2</v>
      </c>
      <c r="HO99">
        <v>-1.1121624588223899E-3</v>
      </c>
      <c r="HP99">
        <v>-0.27033897256643402</v>
      </c>
      <c r="HQ99">
        <v>-1.2014779851542E-3</v>
      </c>
      <c r="HR99">
        <v>0.57923969519938601</v>
      </c>
      <c r="HS99">
        <v>-0.119080212284093</v>
      </c>
      <c r="HT99">
        <v>9.1535113937667699E-4</v>
      </c>
      <c r="HU99">
        <v>4.01965224137441E-2</v>
      </c>
      <c r="HV99">
        <v>0.208216639951885</v>
      </c>
      <c r="HW99">
        <v>5.5933165274456402E-2</v>
      </c>
      <c r="HX99">
        <v>-1.86769413639883E-2</v>
      </c>
      <c r="HY99">
        <v>5.7697569821918001E-3</v>
      </c>
      <c r="HZ99">
        <v>3.5781729040655803E-2</v>
      </c>
      <c r="IA99">
        <v>-3.4398405596736E-3</v>
      </c>
      <c r="IB99">
        <v>1.0987442253394399E-2</v>
      </c>
      <c r="IC99">
        <v>9.1976550490222297E-2</v>
      </c>
      <c r="ID99">
        <v>7.3878507646002304E-4</v>
      </c>
      <c r="IE99">
        <v>8.62305229386085E-2</v>
      </c>
      <c r="IF99">
        <v>0.222998759166534</v>
      </c>
      <c r="IG99">
        <v>4.0140384589015997E-2</v>
      </c>
      <c r="IH99">
        <v>-0.12809174373631099</v>
      </c>
      <c r="II99">
        <v>8.0377832014542003E-2</v>
      </c>
      <c r="IJ99">
        <v>0.15127133706100801</v>
      </c>
      <c r="IK99">
        <v>3.5117802226570599E-2</v>
      </c>
      <c r="IL99">
        <v>2.1418808246322099E-2</v>
      </c>
      <c r="IM99">
        <v>4.5077919351089402E-2</v>
      </c>
      <c r="IN99">
        <v>8.7154022401228104E-2</v>
      </c>
      <c r="IO99">
        <v>-0.109985034973986</v>
      </c>
      <c r="IP99">
        <v>2.6681065900158198E-2</v>
      </c>
      <c r="IQ99">
        <v>7.3540355728477905E-2</v>
      </c>
      <c r="IR99">
        <v>3.2863123101396698E-2</v>
      </c>
      <c r="IS99">
        <v>2.68662335816525E-2</v>
      </c>
      <c r="IT99">
        <v>-6.0195489210478098E-2</v>
      </c>
      <c r="IU99">
        <v>0.13282755172003299</v>
      </c>
      <c r="IV99">
        <v>8.62968288320482E-2</v>
      </c>
      <c r="IW99">
        <v>0.12349445024875</v>
      </c>
      <c r="IX99">
        <v>0.18679979992862999</v>
      </c>
      <c r="IY99">
        <v>9.1304683676142195E-2</v>
      </c>
      <c r="IZ99">
        <v>6.7627324242107795E-2</v>
      </c>
      <c r="JA99">
        <v>-8.1045242386434593E-3</v>
      </c>
      <c r="JB99">
        <v>-7.1233678562448E-2</v>
      </c>
      <c r="JC99">
        <v>7.5654174722925398E-3</v>
      </c>
      <c r="JD99">
        <v>-0.208806277603232</v>
      </c>
      <c r="JE99">
        <v>-4.3826686278683198E-2</v>
      </c>
      <c r="JF99">
        <v>0.154884623420421</v>
      </c>
      <c r="JG99">
        <v>1.0811633261752201E-2</v>
      </c>
      <c r="JH99">
        <v>-4.51869168460938E-2</v>
      </c>
      <c r="JI99">
        <v>-0.232860917644273</v>
      </c>
      <c r="JJ99">
        <v>5.9020898977814699E-2</v>
      </c>
      <c r="JK99">
        <v>-5.1170490705204602E-2</v>
      </c>
      <c r="JL99">
        <v>-0.17988839610384399</v>
      </c>
      <c r="JM99">
        <v>0.119082949983432</v>
      </c>
      <c r="JN99">
        <v>-7.9321324607618801E-2</v>
      </c>
      <c r="JO99">
        <v>-0.24196191188034999</v>
      </c>
      <c r="JP99">
        <v>9.2176298824179007E-2</v>
      </c>
      <c r="JQ99" s="1">
        <v>7.7627249535889301E-5</v>
      </c>
      <c r="JR99">
        <v>3.9119322062452402E-2</v>
      </c>
      <c r="JS99">
        <v>7.1338761589993194E-2</v>
      </c>
      <c r="JT99">
        <v>1.0452509863772601E-2</v>
      </c>
      <c r="JU99">
        <v>-6.3252237754963705E-2</v>
      </c>
      <c r="JV99">
        <v>-0.14732326208648999</v>
      </c>
      <c r="JW99">
        <v>9.2515278075558496E-2</v>
      </c>
      <c r="JX99">
        <v>0.22025422847399201</v>
      </c>
      <c r="JY99">
        <v>8.1253170796991597E-2</v>
      </c>
      <c r="JZ99">
        <v>6.2107138642999602E-3</v>
      </c>
      <c r="KA99">
        <v>0.199006335748972</v>
      </c>
      <c r="KB99">
        <v>1.17758901372782E-3</v>
      </c>
      <c r="KC99">
        <v>5.8918234552754099E-2</v>
      </c>
      <c r="KD99">
        <v>-4.1618041655770599E-2</v>
      </c>
      <c r="KE99">
        <v>6.6676107508799806E-2</v>
      </c>
      <c r="KF99">
        <v>2.5649730233526902E-4</v>
      </c>
      <c r="KG99">
        <v>1.56422256951501E-2</v>
      </c>
      <c r="KH99">
        <v>-2.5805223331677101E-2</v>
      </c>
      <c r="KI99">
        <v>-4.4240888777242797E-2</v>
      </c>
      <c r="KJ99">
        <v>9.2947124719667804E-2</v>
      </c>
      <c r="KK99">
        <v>0.32175460682419599</v>
      </c>
      <c r="KL99">
        <v>8.7917449881155296E-2</v>
      </c>
      <c r="KM99">
        <v>2.9337027056587001E-2</v>
      </c>
      <c r="KN99">
        <v>5.8525326361066402E-2</v>
      </c>
      <c r="KO99">
        <v>-4.8721755116380799E-2</v>
      </c>
      <c r="KP99">
        <v>-3.9848889142674503E-2</v>
      </c>
      <c r="KQ99">
        <v>6.0964479341753301E-2</v>
      </c>
      <c r="KR99">
        <v>1.2116624185035001E-2</v>
      </c>
    </row>
    <row r="100" spans="1:304" x14ac:dyDescent="0.3">
      <c r="A100" t="s">
        <v>98</v>
      </c>
      <c r="B100">
        <v>-7.2557005394418E-4</v>
      </c>
      <c r="C100">
        <v>-7.9741999493284695E-3</v>
      </c>
      <c r="D100">
        <v>1.5266492252215901E-2</v>
      </c>
      <c r="E100">
        <v>-1.68564503597224E-2</v>
      </c>
      <c r="F100">
        <v>-3.5157777140219303E-2</v>
      </c>
      <c r="G100">
        <v>0.416633555725266</v>
      </c>
      <c r="H100">
        <v>-0.30278971529334198</v>
      </c>
      <c r="I100">
        <v>-0.47410122328216198</v>
      </c>
      <c r="J100">
        <v>-7.2670787509042196E-3</v>
      </c>
      <c r="K100">
        <v>-2.39582116198617E-2</v>
      </c>
      <c r="L100">
        <v>0.24491449555679901</v>
      </c>
      <c r="M100">
        <v>0.22692628208459401</v>
      </c>
      <c r="N100">
        <v>6.5103320959744599E-3</v>
      </c>
      <c r="O100">
        <v>0.218314463755201</v>
      </c>
      <c r="P100">
        <v>-2.3120656078969602E-2</v>
      </c>
      <c r="Q100">
        <v>0.11092757352124601</v>
      </c>
      <c r="R100">
        <v>-1.0075788629740699E-2</v>
      </c>
      <c r="S100">
        <v>9.9959257542049304E-3</v>
      </c>
      <c r="T100">
        <v>-0.57998394217093796</v>
      </c>
      <c r="U100">
        <v>-0.48745800945038698</v>
      </c>
      <c r="V100">
        <v>0.18565452390019599</v>
      </c>
      <c r="W100">
        <v>-7.5279414453770198E-3</v>
      </c>
      <c r="X100">
        <v>3.06199520310808E-2</v>
      </c>
      <c r="Y100">
        <v>1.0117936800203901E-2</v>
      </c>
      <c r="Z100">
        <v>4.9708275830591103E-3</v>
      </c>
      <c r="AA100">
        <v>0.47395232572016199</v>
      </c>
      <c r="AB100">
        <v>-0.125122914975486</v>
      </c>
      <c r="AC100">
        <v>-0.15275831319645899</v>
      </c>
      <c r="AD100">
        <v>-0.49355208604049</v>
      </c>
      <c r="AE100">
        <v>1.17114054762672E-2</v>
      </c>
      <c r="AF100">
        <v>-2.0103511769898101E-2</v>
      </c>
      <c r="AG100">
        <v>-0.43250556510681898</v>
      </c>
      <c r="AH100">
        <v>1.51371600690251E-2</v>
      </c>
      <c r="AI100">
        <v>0.36490130172372998</v>
      </c>
      <c r="AJ100">
        <v>-0.35991852304036998</v>
      </c>
      <c r="AK100">
        <v>0.13710841545781</v>
      </c>
      <c r="AL100">
        <v>-1.707249341583E-2</v>
      </c>
      <c r="AM100">
        <v>-1.9256304952149101E-2</v>
      </c>
      <c r="AN100">
        <v>-0.25171595902946903</v>
      </c>
      <c r="AO100">
        <v>-0.52472812828974302</v>
      </c>
      <c r="AP100">
        <v>0.22001164142289101</v>
      </c>
      <c r="AQ100">
        <v>0.140783288813322</v>
      </c>
      <c r="AR100">
        <v>-0.60880174982639002</v>
      </c>
      <c r="AS100">
        <v>-6.0117242164337198E-2</v>
      </c>
      <c r="AT100">
        <v>-0.24277760528473399</v>
      </c>
      <c r="AU100">
        <v>-0.142404524905764</v>
      </c>
      <c r="AV100">
        <v>1.0555594388548001E-2</v>
      </c>
      <c r="AW100">
        <v>-3.70558278330081E-2</v>
      </c>
      <c r="AX100">
        <v>-0.53666011543136105</v>
      </c>
      <c r="AY100">
        <v>-0.184088387040793</v>
      </c>
      <c r="AZ100">
        <v>-0.621105612170189</v>
      </c>
      <c r="BA100">
        <v>-4.6676141710202901E-2</v>
      </c>
      <c r="BB100">
        <v>-0.73191674567087295</v>
      </c>
      <c r="BC100">
        <v>-0.72865209694393596</v>
      </c>
      <c r="BD100">
        <v>-0.52132602656343496</v>
      </c>
      <c r="BE100">
        <v>5.5235413933377997E-2</v>
      </c>
      <c r="BF100">
        <v>2.8111673275446801E-2</v>
      </c>
      <c r="BG100">
        <v>-0.48744474207229499</v>
      </c>
      <c r="BH100">
        <v>-0.14197042991676301</v>
      </c>
      <c r="BI100">
        <v>-0.26792593564973599</v>
      </c>
      <c r="BJ100">
        <v>1.2087378311602099E-2</v>
      </c>
      <c r="BK100">
        <v>-0.38309691719986699</v>
      </c>
      <c r="BL100">
        <v>-0.44192301031721798</v>
      </c>
      <c r="BM100">
        <v>8.7603729561132299E-2</v>
      </c>
      <c r="BN100">
        <v>0.43280435050084098</v>
      </c>
      <c r="BO100">
        <v>3.5499396337674703E-2</v>
      </c>
      <c r="BP100">
        <v>-0.296297339140349</v>
      </c>
      <c r="BQ100">
        <v>-0.55554154534019895</v>
      </c>
      <c r="BR100">
        <v>-0.44090016589469599</v>
      </c>
      <c r="BS100">
        <v>-4.3826684267318103E-2</v>
      </c>
      <c r="BT100">
        <v>-4.4939016336696903E-3</v>
      </c>
      <c r="BU100">
        <v>-0.28021895832735</v>
      </c>
      <c r="BV100">
        <v>-3.5797932769318197E-2</v>
      </c>
      <c r="BW100">
        <v>-0.45339613901176301</v>
      </c>
      <c r="BX100">
        <v>-0.43166623436089402</v>
      </c>
      <c r="BY100">
        <v>0.83187795777097095</v>
      </c>
      <c r="BZ100">
        <v>-0.35120068345183297</v>
      </c>
      <c r="CA100">
        <v>-0.134552535723301</v>
      </c>
      <c r="CB100">
        <v>4.23582609176721E-2</v>
      </c>
      <c r="CC100">
        <v>0.38454398543595403</v>
      </c>
      <c r="CD100">
        <v>-0.307507727496316</v>
      </c>
      <c r="CE100">
        <v>-5.2618452292931203E-3</v>
      </c>
      <c r="CF100">
        <v>-0.38367456450720799</v>
      </c>
      <c r="CG100">
        <v>-0.12486567567713899</v>
      </c>
      <c r="CH100">
        <v>-9.4969992009009997E-3</v>
      </c>
      <c r="CI100">
        <v>-0.57690578734234899</v>
      </c>
      <c r="CJ100">
        <v>-0.29396196261129198</v>
      </c>
      <c r="CK100">
        <v>0.34733870229589398</v>
      </c>
      <c r="CL100">
        <v>-0.198452180250942</v>
      </c>
      <c r="CM100">
        <v>-0.50374392944114499</v>
      </c>
      <c r="CN100">
        <v>-0.15260265726604899</v>
      </c>
      <c r="CO100">
        <v>9.0495039507949002E-2</v>
      </c>
      <c r="CP100">
        <v>-9.5825245512253607E-3</v>
      </c>
      <c r="CQ100">
        <v>-7.5643384523340101E-2</v>
      </c>
      <c r="CR100">
        <v>-0.244109342655947</v>
      </c>
      <c r="CS100">
        <v>5.0244311668475101E-2</v>
      </c>
      <c r="CT100">
        <v>2.11192217042926E-2</v>
      </c>
      <c r="CU100">
        <v>-1.6379142493690001E-2</v>
      </c>
      <c r="CV100">
        <v>1</v>
      </c>
      <c r="CW100">
        <v>1.2047284749563901E-2</v>
      </c>
      <c r="CX100">
        <v>-0.79090284374268505</v>
      </c>
      <c r="CY100">
        <v>-0.50448800900383495</v>
      </c>
      <c r="CZ100">
        <v>-6.0283512855851602E-2</v>
      </c>
      <c r="DA100">
        <v>2.36260618207004E-2</v>
      </c>
      <c r="DB100">
        <v>-0.56620861946468604</v>
      </c>
      <c r="DC100">
        <v>9.4564941569552606E-3</v>
      </c>
      <c r="DD100">
        <v>-6.1518754670845102E-3</v>
      </c>
      <c r="DE100">
        <v>-1.10208131522079E-2</v>
      </c>
      <c r="DF100">
        <v>1.11370842384673E-2</v>
      </c>
      <c r="DG100">
        <v>-0.24455004314406401</v>
      </c>
      <c r="DH100">
        <v>-4.5448287004052502E-3</v>
      </c>
      <c r="DI100">
        <v>-3.6863313543599202E-2</v>
      </c>
      <c r="DJ100">
        <v>0.398032441317691</v>
      </c>
      <c r="DK100">
        <v>2.3604861487732101E-3</v>
      </c>
      <c r="DL100">
        <v>-7.8793683333572805E-3</v>
      </c>
      <c r="DM100">
        <v>-2.6979905846476599E-2</v>
      </c>
      <c r="DN100">
        <v>-0.41853991349706898</v>
      </c>
      <c r="DO100">
        <v>-1.70133451477228E-3</v>
      </c>
      <c r="DP100">
        <v>-0.24051566531393301</v>
      </c>
      <c r="DQ100">
        <v>-0.464058783932706</v>
      </c>
      <c r="DR100">
        <v>-0.40725668966193901</v>
      </c>
      <c r="DS100">
        <v>0.29433250072380002</v>
      </c>
      <c r="DT100">
        <v>0.16865009955584101</v>
      </c>
      <c r="DU100">
        <v>-0.11199741304632101</v>
      </c>
      <c r="DV100">
        <v>-0.35284027772530302</v>
      </c>
      <c r="DW100">
        <v>-8.7515667882759898E-2</v>
      </c>
      <c r="DX100">
        <v>-0.62110381539500503</v>
      </c>
      <c r="DY100">
        <v>1.2344498043926399E-4</v>
      </c>
      <c r="DZ100">
        <v>0.409884871575109</v>
      </c>
      <c r="EA100">
        <v>4.2017746372919598E-3</v>
      </c>
      <c r="EB100">
        <v>1.5919830058483801E-3</v>
      </c>
      <c r="EC100">
        <v>0.1026393636301</v>
      </c>
      <c r="ED100">
        <v>0.63040011754186798</v>
      </c>
      <c r="EE100">
        <v>3.2740184400281001E-2</v>
      </c>
      <c r="EF100">
        <v>-0.51608433279025401</v>
      </c>
      <c r="EG100">
        <v>1.45681089054216E-2</v>
      </c>
      <c r="EH100">
        <v>-0.11010705423117199</v>
      </c>
      <c r="EI100">
        <v>-0.66612930812862303</v>
      </c>
      <c r="EJ100">
        <v>0.224903171396761</v>
      </c>
      <c r="EK100">
        <v>-0.58333418372879997</v>
      </c>
      <c r="EL100">
        <v>-0.14832185558799699</v>
      </c>
      <c r="EM100">
        <v>-1.24308898227265E-2</v>
      </c>
      <c r="EN100">
        <v>-3.9036872671327397E-2</v>
      </c>
      <c r="EO100">
        <v>-0.72690766398075202</v>
      </c>
      <c r="EP100">
        <v>0.127122914398616</v>
      </c>
      <c r="EQ100">
        <v>4.61561793704423E-2</v>
      </c>
      <c r="ER100">
        <v>-2.5020177033476799E-2</v>
      </c>
      <c r="ES100">
        <v>4.7187281168999E-2</v>
      </c>
      <c r="ET100">
        <v>3.6759022364206202E-2</v>
      </c>
      <c r="EU100">
        <v>-0.243120073849175</v>
      </c>
      <c r="EV100">
        <v>-0.129670741998894</v>
      </c>
      <c r="EW100">
        <v>-0.81546462629759797</v>
      </c>
      <c r="EX100">
        <v>-1.37964290785592E-2</v>
      </c>
      <c r="EY100">
        <v>8.15568715680762E-2</v>
      </c>
      <c r="EZ100">
        <v>-1.5950095867721399E-2</v>
      </c>
      <c r="FA100">
        <v>-0.229633004611424</v>
      </c>
      <c r="FB100">
        <v>-1.60531591973892E-3</v>
      </c>
      <c r="FC100">
        <v>-1.2436619586380201E-2</v>
      </c>
      <c r="FD100">
        <v>-0.35696646918626102</v>
      </c>
      <c r="FE100">
        <v>8.9597322086024892E-3</v>
      </c>
      <c r="FF100">
        <v>-0.74352296495360104</v>
      </c>
      <c r="FG100">
        <v>-0.75584573050472803</v>
      </c>
      <c r="FH100">
        <v>-0.53050383832164905</v>
      </c>
      <c r="FI100">
        <v>-0.43557497129308598</v>
      </c>
      <c r="FJ100">
        <v>-0.49560102590133798</v>
      </c>
      <c r="FK100">
        <v>0.34023972937416203</v>
      </c>
      <c r="FL100">
        <v>-0.394581099380439</v>
      </c>
      <c r="FM100">
        <v>0.58907195380536104</v>
      </c>
      <c r="FN100">
        <v>-2.0240682360071E-2</v>
      </c>
      <c r="FO100">
        <v>8.5706516774444005E-2</v>
      </c>
      <c r="FP100">
        <v>-0.56247503429641699</v>
      </c>
      <c r="FQ100">
        <v>-0.241890708699489</v>
      </c>
      <c r="FR100">
        <v>0.19202706793986399</v>
      </c>
      <c r="FS100">
        <v>-8.3349456680791305E-4</v>
      </c>
      <c r="FT100">
        <v>-1.66507909157536E-2</v>
      </c>
      <c r="FU100">
        <v>-0.31887182051815599</v>
      </c>
      <c r="FV100">
        <v>-0.63704442999816802</v>
      </c>
      <c r="FW100">
        <v>-0.173206514881284</v>
      </c>
      <c r="FX100">
        <v>-2.5606135204528601E-2</v>
      </c>
      <c r="FY100">
        <v>9.0829981227557206E-3</v>
      </c>
      <c r="FZ100">
        <v>1.7743446780093299E-2</v>
      </c>
      <c r="GA100">
        <v>-9.0616225783180706E-3</v>
      </c>
      <c r="GB100">
        <v>-3.5530657932517799E-2</v>
      </c>
      <c r="GC100">
        <v>0.61627407646696197</v>
      </c>
      <c r="GD100">
        <v>0.28690170699024897</v>
      </c>
      <c r="GE100">
        <v>4.5501338406619599E-4</v>
      </c>
      <c r="GF100">
        <v>-2.9255745903250499E-3</v>
      </c>
      <c r="GG100">
        <v>-0.28647889264193399</v>
      </c>
      <c r="GH100">
        <v>-0.29443055545204699</v>
      </c>
      <c r="GI100">
        <v>-0.54490813660129001</v>
      </c>
      <c r="GJ100">
        <v>-2.1140635736407402E-2</v>
      </c>
      <c r="GK100">
        <v>-0.34809316087870801</v>
      </c>
      <c r="GL100">
        <v>-0.352959996695554</v>
      </c>
      <c r="GM100">
        <v>-0.153662529258172</v>
      </c>
      <c r="GN100">
        <v>-0.63518112141246297</v>
      </c>
      <c r="GO100">
        <v>0.44855137784071197</v>
      </c>
      <c r="GP100">
        <v>-0.45437102302010901</v>
      </c>
      <c r="GQ100">
        <v>0.236048099709468</v>
      </c>
      <c r="GR100">
        <v>4.57560763597974E-2</v>
      </c>
      <c r="GS100">
        <v>-2.4208825127561999E-2</v>
      </c>
      <c r="GT100">
        <v>-0.116708861440533</v>
      </c>
      <c r="GU100">
        <v>0.34405560893164899</v>
      </c>
      <c r="GV100">
        <v>-7.7769640149916303E-2</v>
      </c>
      <c r="GW100">
        <v>4.2995488836983599E-2</v>
      </c>
      <c r="GX100">
        <v>-4.8609536021688403E-2</v>
      </c>
      <c r="GY100">
        <v>3.5130925128989501E-3</v>
      </c>
      <c r="GZ100">
        <v>-0.76872191201974405</v>
      </c>
      <c r="HA100">
        <v>-1.13892810085677E-2</v>
      </c>
      <c r="HB100">
        <v>0.79921488006657704</v>
      </c>
      <c r="HC100">
        <v>0.47913755917857798</v>
      </c>
      <c r="HD100">
        <v>-0.55333588068862105</v>
      </c>
      <c r="HE100">
        <v>0.284785421837772</v>
      </c>
      <c r="HF100">
        <v>-2.86111005308727E-2</v>
      </c>
      <c r="HG100">
        <v>-0.32507073934136799</v>
      </c>
      <c r="HH100">
        <v>-0.79510671135201505</v>
      </c>
      <c r="HI100">
        <v>-0.23462738346019801</v>
      </c>
      <c r="HJ100">
        <v>5.3252478077870299E-3</v>
      </c>
      <c r="HK100">
        <v>-0.49967601461557698</v>
      </c>
      <c r="HL100">
        <v>2.86489151491362E-2</v>
      </c>
      <c r="HM100">
        <v>-0.18733612168348299</v>
      </c>
      <c r="HN100">
        <v>-0.476008490965313</v>
      </c>
      <c r="HO100">
        <v>-0.65234501472981599</v>
      </c>
      <c r="HP100">
        <v>-9.4024186408329796E-3</v>
      </c>
      <c r="HQ100">
        <v>-0.34122430235859302</v>
      </c>
      <c r="HR100">
        <v>-0.23094682210303299</v>
      </c>
      <c r="HS100">
        <v>0.145713735826865</v>
      </c>
      <c r="HT100">
        <v>4.9373601256620298E-2</v>
      </c>
      <c r="HU100">
        <v>-1.8653956531478E-2</v>
      </c>
      <c r="HV100">
        <v>-3.0692703541078899E-2</v>
      </c>
      <c r="HW100">
        <v>-0.71799624931131201</v>
      </c>
      <c r="HX100">
        <v>-9.8400968127702599E-4</v>
      </c>
      <c r="HY100">
        <v>-0.63427404834991197</v>
      </c>
      <c r="HZ100">
        <v>-0.59717053187115599</v>
      </c>
      <c r="IA100">
        <v>-0.44995146384789703</v>
      </c>
      <c r="IB100">
        <v>-8.0738886939632298E-2</v>
      </c>
      <c r="IC100">
        <v>-0.19319300150236901</v>
      </c>
      <c r="ID100">
        <v>1.53645246758096E-2</v>
      </c>
      <c r="IE100">
        <v>-0.50572605299571005</v>
      </c>
      <c r="IF100">
        <v>-0.212738111102654</v>
      </c>
      <c r="IG100">
        <v>-0.16961491981049401</v>
      </c>
      <c r="IH100">
        <v>0.31394161048756603</v>
      </c>
      <c r="II100">
        <v>-0.28424273624638402</v>
      </c>
      <c r="IJ100">
        <v>-2.3613844027223298E-2</v>
      </c>
      <c r="IK100">
        <v>-0.45100835294327601</v>
      </c>
      <c r="IL100">
        <v>0.13730921346789701</v>
      </c>
      <c r="IM100">
        <v>2.3695711601527499E-2</v>
      </c>
      <c r="IN100">
        <v>2.1076470915892799E-2</v>
      </c>
      <c r="IO100">
        <v>0.14831032478596401</v>
      </c>
      <c r="IP100">
        <v>-0.59981533097822703</v>
      </c>
      <c r="IQ100">
        <v>-0.25404891899297699</v>
      </c>
      <c r="IR100">
        <v>-0.57025989287972201</v>
      </c>
      <c r="IS100">
        <v>0.354473364999282</v>
      </c>
      <c r="IT100">
        <v>-8.7226697505645694E-3</v>
      </c>
      <c r="IU100">
        <v>-0.30574036470985799</v>
      </c>
      <c r="IV100">
        <v>-0.185133683585118</v>
      </c>
      <c r="IW100">
        <v>-0.45014231212621902</v>
      </c>
      <c r="IX100">
        <v>5.3441128420735597E-2</v>
      </c>
      <c r="IY100">
        <v>-0.78910511003682904</v>
      </c>
      <c r="IZ100">
        <v>-0.55699459583675104</v>
      </c>
      <c r="JA100">
        <v>3.1763521032379498E-2</v>
      </c>
      <c r="JB100">
        <v>1.6710686020474E-2</v>
      </c>
      <c r="JC100">
        <v>-1.6019083311929999E-2</v>
      </c>
      <c r="JD100">
        <v>1.75448961644066E-2</v>
      </c>
      <c r="JE100">
        <v>1.6028242245299699E-2</v>
      </c>
      <c r="JF100">
        <v>-0.132324894496473</v>
      </c>
      <c r="JG100">
        <v>-0.63671195503518696</v>
      </c>
      <c r="JH100">
        <v>0.30393601254219199</v>
      </c>
      <c r="JI100">
        <v>0.27016629113493201</v>
      </c>
      <c r="JJ100">
        <v>-0.29572429257607802</v>
      </c>
      <c r="JK100">
        <v>4.4060015346040197E-2</v>
      </c>
      <c r="JL100">
        <v>0.11257502017465</v>
      </c>
      <c r="JM100">
        <v>-0.41178270888780499</v>
      </c>
      <c r="JN100">
        <v>9.6946894668414607E-3</v>
      </c>
      <c r="JO100">
        <v>0.34540629991501598</v>
      </c>
      <c r="JP100">
        <v>-0.36863712449682601</v>
      </c>
      <c r="JQ100">
        <v>1.54949999778944E-3</v>
      </c>
      <c r="JR100">
        <v>-0.61012281165771598</v>
      </c>
      <c r="JS100">
        <v>-0.42584538833964802</v>
      </c>
      <c r="JT100">
        <v>0.118148417576486</v>
      </c>
      <c r="JU100">
        <v>0.23126591356629</v>
      </c>
      <c r="JV100">
        <v>-0.639924427016345</v>
      </c>
      <c r="JW100">
        <v>-1.2893129169960001E-2</v>
      </c>
      <c r="JX100">
        <v>-0.161286101680643</v>
      </c>
      <c r="JY100">
        <v>-0.41117619856752902</v>
      </c>
      <c r="JZ100">
        <v>-6.80091814954963E-3</v>
      </c>
      <c r="KA100">
        <v>2.1815909964642201E-2</v>
      </c>
      <c r="KB100">
        <v>-9.4157737839481101E-2</v>
      </c>
      <c r="KC100">
        <v>9.2338955249842997E-3</v>
      </c>
      <c r="KD100">
        <v>0.36793215069754898</v>
      </c>
      <c r="KE100">
        <v>-0.28465896778032601</v>
      </c>
      <c r="KF100">
        <v>-0.52686962116585501</v>
      </c>
      <c r="KG100">
        <v>-0.65233243851159906</v>
      </c>
      <c r="KH100">
        <v>-0.32608084082911498</v>
      </c>
      <c r="KI100">
        <v>-1.35290997441456E-2</v>
      </c>
      <c r="KJ100">
        <v>-7.3514400375236003E-2</v>
      </c>
      <c r="KK100">
        <v>-0.29612350147261401</v>
      </c>
      <c r="KL100">
        <v>-4.544311863001E-2</v>
      </c>
      <c r="KM100">
        <v>7.2897586715250599E-3</v>
      </c>
      <c r="KN100">
        <v>-0.57037564788981099</v>
      </c>
      <c r="KO100">
        <v>8.7660120000534396E-4</v>
      </c>
      <c r="KP100">
        <v>3.2401562450832297E-2</v>
      </c>
      <c r="KQ100">
        <v>-1.7747702842158999E-3</v>
      </c>
      <c r="KR100">
        <v>-0.610030350455673</v>
      </c>
    </row>
    <row r="101" spans="1:304" x14ac:dyDescent="0.3">
      <c r="A101" t="s">
        <v>99</v>
      </c>
      <c r="B101">
        <v>2.9107464765246701E-3</v>
      </c>
      <c r="C101">
        <v>-2.0036023122840599E-3</v>
      </c>
      <c r="D101">
        <v>-3.0102201220986901E-2</v>
      </c>
      <c r="E101">
        <v>-8.2895146248081295E-2</v>
      </c>
      <c r="F101">
        <v>0.21694727189841301</v>
      </c>
      <c r="G101">
        <v>-0.222117366608688</v>
      </c>
      <c r="H101">
        <v>0.16509465518320501</v>
      </c>
      <c r="I101">
        <v>1.6120239042171001E-2</v>
      </c>
      <c r="J101">
        <v>-0.24221222580132001</v>
      </c>
      <c r="K101">
        <v>3.9532588961247603E-2</v>
      </c>
      <c r="L101">
        <v>-1.2966973593618101E-2</v>
      </c>
      <c r="M101">
        <v>-0.12028630151870399</v>
      </c>
      <c r="N101">
        <v>0.19974513076571601</v>
      </c>
      <c r="O101">
        <v>4.3407572689739597E-4</v>
      </c>
      <c r="P101">
        <v>-0.24719466767947501</v>
      </c>
      <c r="Q101">
        <v>4.7710065137228398E-2</v>
      </c>
      <c r="R101">
        <v>2.0609362819029E-2</v>
      </c>
      <c r="S101">
        <v>0.32194867865756299</v>
      </c>
      <c r="T101">
        <v>0.286941157164814</v>
      </c>
      <c r="U101">
        <v>0.28134134459077398</v>
      </c>
      <c r="V101">
        <v>-0.16349502715156899</v>
      </c>
      <c r="W101">
        <v>-0.22905687038463099</v>
      </c>
      <c r="X101">
        <v>0.15027520097200001</v>
      </c>
      <c r="Y101">
        <v>-1.9071392140632599E-2</v>
      </c>
      <c r="Z101">
        <v>0.44186873391715098</v>
      </c>
      <c r="AA101">
        <v>-4.6398802857548797E-3</v>
      </c>
      <c r="AB101">
        <v>0.194832217686116</v>
      </c>
      <c r="AC101">
        <v>0.148310384901505</v>
      </c>
      <c r="AD101">
        <v>0.105594912163251</v>
      </c>
      <c r="AE101">
        <v>-0.30249695571810897</v>
      </c>
      <c r="AF101">
        <v>-3.8702561911547799E-2</v>
      </c>
      <c r="AG101">
        <v>0.25319979708449097</v>
      </c>
      <c r="AH101">
        <v>-0.66425718779132803</v>
      </c>
      <c r="AI101">
        <v>0.141204349271177</v>
      </c>
      <c r="AJ101">
        <v>0.16765943355160301</v>
      </c>
      <c r="AK101">
        <v>-0.40148418353922399</v>
      </c>
      <c r="AL101">
        <v>1.42267380072271E-2</v>
      </c>
      <c r="AM101">
        <v>-4.02714112135487E-2</v>
      </c>
      <c r="AN101">
        <v>6.8004265961745206E-2</v>
      </c>
      <c r="AO101">
        <v>-1.6081016045871699E-2</v>
      </c>
      <c r="AP101">
        <v>0.16333927577204099</v>
      </c>
      <c r="AQ101">
        <v>0.112510357547957</v>
      </c>
      <c r="AR101">
        <v>2.1135808302486899E-2</v>
      </c>
      <c r="AS101">
        <v>0.227744092682829</v>
      </c>
      <c r="AT101">
        <v>3.3621931267652803E-2</v>
      </c>
      <c r="AU101">
        <v>0.37512541536402699</v>
      </c>
      <c r="AV101">
        <v>0.74670082651199499</v>
      </c>
      <c r="AW101">
        <v>0.132391287600233</v>
      </c>
      <c r="AX101">
        <v>0.162178093274291</v>
      </c>
      <c r="AY101">
        <v>0.13503954894951201</v>
      </c>
      <c r="AZ101">
        <v>6.5499987993026698E-2</v>
      </c>
      <c r="BA101">
        <v>0.234233498814509</v>
      </c>
      <c r="BB101">
        <v>1.4495531574287601E-2</v>
      </c>
      <c r="BC101">
        <v>-2.9437103350919099E-2</v>
      </c>
      <c r="BD101">
        <v>5.2939499691770898E-2</v>
      </c>
      <c r="BE101">
        <v>0.50758133829784302</v>
      </c>
      <c r="BF101">
        <v>0.24106607332653701</v>
      </c>
      <c r="BG101">
        <v>2.2587378540655699E-2</v>
      </c>
      <c r="BH101">
        <v>0.12627758003690101</v>
      </c>
      <c r="BI101">
        <v>6.6832312788648396E-3</v>
      </c>
      <c r="BJ101">
        <v>0.33333044828179698</v>
      </c>
      <c r="BK101">
        <v>9.2955071717712098E-3</v>
      </c>
      <c r="BL101">
        <v>-4.3429390441771304E-3</v>
      </c>
      <c r="BM101">
        <v>-2.4052671050183601E-2</v>
      </c>
      <c r="BN101">
        <v>-8.2027620321772597E-3</v>
      </c>
      <c r="BO101">
        <v>-2.05402684857506E-2</v>
      </c>
      <c r="BP101">
        <v>-0.119777688296962</v>
      </c>
      <c r="BQ101">
        <v>-1.9217321013989298E-2</v>
      </c>
      <c r="BR101">
        <v>0.110995043403373</v>
      </c>
      <c r="BS101">
        <v>3.6920936025437902E-4</v>
      </c>
      <c r="BT101">
        <v>0.15203552463182601</v>
      </c>
      <c r="BU101">
        <v>2.09311279581165E-2</v>
      </c>
      <c r="BV101">
        <v>0.38096515190925101</v>
      </c>
      <c r="BW101">
        <v>-1.1299771998487E-2</v>
      </c>
      <c r="BX101">
        <v>4.7450927103234002E-2</v>
      </c>
      <c r="BY101">
        <v>-2.6693619541702299E-2</v>
      </c>
      <c r="BZ101">
        <v>1.8446309000771401E-3</v>
      </c>
      <c r="CA101">
        <v>4.8833735771550198E-3</v>
      </c>
      <c r="CB101">
        <v>-0.140664001633968</v>
      </c>
      <c r="CC101">
        <v>-0.36117911465478397</v>
      </c>
      <c r="CD101">
        <v>2.0940182678987299E-2</v>
      </c>
      <c r="CE101">
        <v>0.10014263087132599</v>
      </c>
      <c r="CF101">
        <v>3.1196441165761601E-2</v>
      </c>
      <c r="CG101">
        <v>7.8938342415415697E-2</v>
      </c>
      <c r="CH101">
        <v>-0.42769840323499397</v>
      </c>
      <c r="CI101">
        <v>8.9795196732793597E-2</v>
      </c>
      <c r="CJ101">
        <v>0.21466016069021299</v>
      </c>
      <c r="CK101">
        <v>0.26008415155030801</v>
      </c>
      <c r="CL101">
        <v>0.14623606092250599</v>
      </c>
      <c r="CM101">
        <v>5.40002652542158E-2</v>
      </c>
      <c r="CN101">
        <v>0.176035019395093</v>
      </c>
      <c r="CO101">
        <v>-0.40729780946740202</v>
      </c>
      <c r="CP101">
        <v>0.35726712896739099</v>
      </c>
      <c r="CQ101">
        <v>0.43281778859542902</v>
      </c>
      <c r="CR101">
        <v>0.122895884107113</v>
      </c>
      <c r="CS101">
        <v>3.9016636423979303E-2</v>
      </c>
      <c r="CT101">
        <v>-0.479670962484607</v>
      </c>
      <c r="CU101">
        <v>-5.55249443558302E-3</v>
      </c>
      <c r="CV101">
        <v>1.2047284749563901E-2</v>
      </c>
      <c r="CW101">
        <v>1</v>
      </c>
      <c r="CX101">
        <v>3.1972362734641699E-2</v>
      </c>
      <c r="CY101">
        <v>-1.31114562167113E-3</v>
      </c>
      <c r="CZ101">
        <v>2.4586687844812102E-2</v>
      </c>
      <c r="DA101">
        <v>0.52457405366667598</v>
      </c>
      <c r="DB101">
        <v>0.12321173690781199</v>
      </c>
      <c r="DC101">
        <v>5.9729020015621501E-3</v>
      </c>
      <c r="DD101">
        <v>-0.31535455858030198</v>
      </c>
      <c r="DE101">
        <v>0.31846584566632402</v>
      </c>
      <c r="DF101">
        <v>0.30813364616250599</v>
      </c>
      <c r="DG101">
        <v>0.17342820317524399</v>
      </c>
      <c r="DH101">
        <v>0.232594681754937</v>
      </c>
      <c r="DI101">
        <v>3.7937822853566103E-2</v>
      </c>
      <c r="DJ101">
        <v>-0.115879371349351</v>
      </c>
      <c r="DK101">
        <v>0.22375783482671799</v>
      </c>
      <c r="DL101">
        <v>4.2491505627962001E-2</v>
      </c>
      <c r="DM101">
        <v>-0.18502630265265599</v>
      </c>
      <c r="DN101">
        <v>2.0352834729937298E-2</v>
      </c>
      <c r="DO101">
        <v>-0.38550377509740102</v>
      </c>
      <c r="DP101">
        <v>-0.10556755338602</v>
      </c>
      <c r="DQ101">
        <v>0.17718165130993099</v>
      </c>
      <c r="DR101">
        <v>-3.8988740822826502E-2</v>
      </c>
      <c r="DS101">
        <v>0.39296652132037002</v>
      </c>
      <c r="DT101">
        <v>-0.32927864034832599</v>
      </c>
      <c r="DU101">
        <v>4.0272975282536899E-2</v>
      </c>
      <c r="DV101">
        <v>1.05321382955085E-2</v>
      </c>
      <c r="DW101">
        <v>-2.5567315608898598E-2</v>
      </c>
      <c r="DX101">
        <v>3.77770968225703E-2</v>
      </c>
      <c r="DY101">
        <v>-3.3175447538043599E-4</v>
      </c>
      <c r="DZ101">
        <v>-0.21802470895325801</v>
      </c>
      <c r="EA101">
        <v>9.8361746800341196E-2</v>
      </c>
      <c r="EB101">
        <v>0.15652443182527601</v>
      </c>
      <c r="EC101">
        <v>0.22134979219621401</v>
      </c>
      <c r="ED101">
        <v>0.123287175871387</v>
      </c>
      <c r="EE101">
        <v>-0.33935970586833503</v>
      </c>
      <c r="EF101">
        <v>-1.6946687971132999E-2</v>
      </c>
      <c r="EG101">
        <v>0.581193509656176</v>
      </c>
      <c r="EH101">
        <v>0.47204726601740299</v>
      </c>
      <c r="EI101">
        <v>0.16899467180293501</v>
      </c>
      <c r="EJ101">
        <v>0.261325144036335</v>
      </c>
      <c r="EK101">
        <v>-2.6048499068453902E-2</v>
      </c>
      <c r="EL101">
        <v>0.40250775064248501</v>
      </c>
      <c r="EM101">
        <v>0.51058125730238102</v>
      </c>
      <c r="EN101">
        <v>0.54449782540883596</v>
      </c>
      <c r="EO101">
        <v>6.88683343159876E-2</v>
      </c>
      <c r="EP101">
        <v>-0.100583109146612</v>
      </c>
      <c r="EQ101">
        <v>1.9848009126080399E-2</v>
      </c>
      <c r="ER101">
        <v>0.47568591358289403</v>
      </c>
      <c r="ES101">
        <v>0.45290989244756003</v>
      </c>
      <c r="ET101">
        <v>-9.9622720856651303E-2</v>
      </c>
      <c r="EU101">
        <v>-2.93323623893442E-2</v>
      </c>
      <c r="EV101">
        <v>0.26932691471016701</v>
      </c>
      <c r="EW101">
        <v>3.6351461189571603E-2</v>
      </c>
      <c r="EX101">
        <v>0.31713132246727699</v>
      </c>
      <c r="EY101">
        <v>-7.2454642295033296E-3</v>
      </c>
      <c r="EZ101">
        <v>-5.7996291125319198E-2</v>
      </c>
      <c r="FA101">
        <v>-3.5440014673369498E-2</v>
      </c>
      <c r="FB101">
        <v>-3.0777440370391401E-2</v>
      </c>
      <c r="FC101">
        <v>4.0525098102373704E-3</v>
      </c>
      <c r="FD101">
        <v>5.31714151682239E-2</v>
      </c>
      <c r="FE101">
        <v>0.32250394518998499</v>
      </c>
      <c r="FF101">
        <v>0.17077035964889201</v>
      </c>
      <c r="FG101">
        <v>2.4018005648129899E-2</v>
      </c>
      <c r="FH101">
        <v>-2.21555755610904E-2</v>
      </c>
      <c r="FI101">
        <v>9.2248309309079193E-2</v>
      </c>
      <c r="FJ101">
        <v>3.6110087082903003E-2</v>
      </c>
      <c r="FK101">
        <v>0.12712525163687299</v>
      </c>
      <c r="FL101">
        <v>5.5929694642906001E-2</v>
      </c>
      <c r="FM101">
        <v>-1.29800860212324E-2</v>
      </c>
      <c r="FN101">
        <v>0.264821898371425</v>
      </c>
      <c r="FO101">
        <v>1.71677911756189E-2</v>
      </c>
      <c r="FP101">
        <v>8.5422227798208794E-2</v>
      </c>
      <c r="FQ101">
        <v>4.48373867824092E-2</v>
      </c>
      <c r="FR101">
        <v>-0.13280422141509099</v>
      </c>
      <c r="FS101">
        <v>-9.6262123958873002E-4</v>
      </c>
      <c r="FT101">
        <v>0.42836261302748102</v>
      </c>
      <c r="FU101">
        <v>7.98047948003342E-2</v>
      </c>
      <c r="FV101">
        <v>0.16552369415215701</v>
      </c>
      <c r="FW101">
        <v>-0.19413674574915099</v>
      </c>
      <c r="FX101">
        <v>7.6595034337430896E-4</v>
      </c>
      <c r="FY101">
        <v>3.7147296813475901E-2</v>
      </c>
      <c r="FZ101">
        <v>-0.114422897297069</v>
      </c>
      <c r="GA101">
        <v>0.296735849808832</v>
      </c>
      <c r="GB101">
        <v>0.25493676055547299</v>
      </c>
      <c r="GC101">
        <v>-2.3924271583824201E-2</v>
      </c>
      <c r="GD101">
        <v>-0.23303029043898099</v>
      </c>
      <c r="GE101">
        <v>-1.16886107327354E-3</v>
      </c>
      <c r="GF101">
        <v>-5.4580428200207198E-2</v>
      </c>
      <c r="GG101">
        <v>5.0820224771153201E-2</v>
      </c>
      <c r="GH101">
        <v>0.265190689804716</v>
      </c>
      <c r="GI101">
        <v>-5.6981499652627998E-2</v>
      </c>
      <c r="GJ101">
        <v>0.61484181684945005</v>
      </c>
      <c r="GK101">
        <v>0.162522288789509</v>
      </c>
      <c r="GL101">
        <v>3.1220759418912499E-2</v>
      </c>
      <c r="GM101">
        <v>0.29698813754098502</v>
      </c>
      <c r="GN101">
        <v>4.1393184367940399E-4</v>
      </c>
      <c r="GO101">
        <v>-1.64699160620644E-2</v>
      </c>
      <c r="GP101">
        <v>2.5466881037456E-2</v>
      </c>
      <c r="GQ101">
        <v>-0.38526097411481203</v>
      </c>
      <c r="GR101">
        <v>0.57907397458758303</v>
      </c>
      <c r="GS101">
        <v>-4.8879499934339002E-2</v>
      </c>
      <c r="GT101">
        <v>0.38883718792097399</v>
      </c>
      <c r="GU101">
        <v>-0.21956123354312601</v>
      </c>
      <c r="GV101">
        <v>-0.15765022038617801</v>
      </c>
      <c r="GW101">
        <v>-1.35072897391624E-3</v>
      </c>
      <c r="GX101">
        <v>8.2408829532529607E-2</v>
      </c>
      <c r="GY101">
        <v>0.23565696022492799</v>
      </c>
      <c r="GZ101">
        <v>-2.45155875369511E-2</v>
      </c>
      <c r="HA101">
        <v>7.9469140105730002E-2</v>
      </c>
      <c r="HB101">
        <v>5.4630000758808001E-2</v>
      </c>
      <c r="HC101">
        <v>0.30399263009578698</v>
      </c>
      <c r="HD101">
        <v>6.0421390229308099E-2</v>
      </c>
      <c r="HE101">
        <v>0.345849254010129</v>
      </c>
      <c r="HF101">
        <v>3.4695273424051702E-2</v>
      </c>
      <c r="HG101">
        <v>0.114326898839818</v>
      </c>
      <c r="HH101">
        <v>0.133267509590723</v>
      </c>
      <c r="HI101">
        <v>0.157638740494283</v>
      </c>
      <c r="HJ101">
        <v>0.207264693210927</v>
      </c>
      <c r="HK101">
        <v>3.8825824530628501E-2</v>
      </c>
      <c r="HL101">
        <v>-0.22740288964399899</v>
      </c>
      <c r="HM101">
        <v>0.14858268020950599</v>
      </c>
      <c r="HN101">
        <v>-0.11724745049405</v>
      </c>
      <c r="HO101">
        <v>-2.0833972010875002E-2</v>
      </c>
      <c r="HP101">
        <v>0.29104810828550998</v>
      </c>
      <c r="HQ101">
        <v>-0.161324002701247</v>
      </c>
      <c r="HR101">
        <v>0.10366092284025399</v>
      </c>
      <c r="HS101">
        <v>-0.35162118442173801</v>
      </c>
      <c r="HT101">
        <v>0.55957917966595505</v>
      </c>
      <c r="HU101">
        <v>5.2095921679178099E-2</v>
      </c>
      <c r="HV101">
        <v>-0.11542258661098399</v>
      </c>
      <c r="HW101">
        <v>0.221513513628532</v>
      </c>
      <c r="HX101">
        <v>8.4825793359916399E-2</v>
      </c>
      <c r="HY101">
        <v>2.76452335943854E-2</v>
      </c>
      <c r="HZ101">
        <v>3.6441661170449301E-2</v>
      </c>
      <c r="IA101">
        <v>-7.7298036740562903E-3</v>
      </c>
      <c r="IB101">
        <v>0.22879800234866099</v>
      </c>
      <c r="IC101">
        <v>0.11424017316575499</v>
      </c>
      <c r="ID101">
        <v>0.55085389578335298</v>
      </c>
      <c r="IE101">
        <v>6.67618883877725E-2</v>
      </c>
      <c r="IF101">
        <v>0.23862750011440201</v>
      </c>
      <c r="IG101">
        <v>3.0735789006818399E-2</v>
      </c>
      <c r="IH101">
        <v>0.29814524589986202</v>
      </c>
      <c r="II101">
        <v>6.7936589321601695E-2</v>
      </c>
      <c r="IJ101">
        <v>0.112197155643023</v>
      </c>
      <c r="IK101">
        <v>-2.8504206374586698E-3</v>
      </c>
      <c r="IL101">
        <v>9.3207520187478299E-2</v>
      </c>
      <c r="IM101">
        <v>-0.177743299997249</v>
      </c>
      <c r="IN101">
        <v>0.51665680192972596</v>
      </c>
      <c r="IO101">
        <v>0.18179740349516199</v>
      </c>
      <c r="IP101">
        <v>-1.50407202985972E-2</v>
      </c>
      <c r="IQ101">
        <v>3.7930981594779797E-2</v>
      </c>
      <c r="IR101">
        <v>-9.7091658888901894E-3</v>
      </c>
      <c r="IS101">
        <v>5.28483599069072E-2</v>
      </c>
      <c r="IT101">
        <v>0.139435519693035</v>
      </c>
      <c r="IU101">
        <v>0.159420504386452</v>
      </c>
      <c r="IV101">
        <v>8.3188318110329298E-2</v>
      </c>
      <c r="IW101">
        <v>0.27472684274426601</v>
      </c>
      <c r="IX101">
        <v>0.32843561187887499</v>
      </c>
      <c r="IY101">
        <v>0.107870414656589</v>
      </c>
      <c r="IZ101">
        <v>3.2542619675330203E-2</v>
      </c>
      <c r="JA101">
        <v>0.41868875933976002</v>
      </c>
      <c r="JB101">
        <v>0.45339530582572801</v>
      </c>
      <c r="JC101">
        <v>8.7480952600843803E-4</v>
      </c>
      <c r="JD101">
        <v>0.50836284617997296</v>
      </c>
      <c r="JE101">
        <v>0.33813245077392501</v>
      </c>
      <c r="JF101">
        <v>0.15075374882731299</v>
      </c>
      <c r="JG101">
        <v>2.4910431120643301E-2</v>
      </c>
      <c r="JH101">
        <v>-0.247425203281497</v>
      </c>
      <c r="JI101">
        <v>-0.48341834677597401</v>
      </c>
      <c r="JJ101">
        <v>5.2039552633046202E-2</v>
      </c>
      <c r="JK101">
        <v>-5.1924871340043303E-2</v>
      </c>
      <c r="JL101">
        <v>-0.37127966475087498</v>
      </c>
      <c r="JM101">
        <v>5.4541133608185001E-2</v>
      </c>
      <c r="JN101">
        <v>-0.27174262848726699</v>
      </c>
      <c r="JO101">
        <v>-0.432633015165446</v>
      </c>
      <c r="JP101">
        <v>3.3850066549181601E-2</v>
      </c>
      <c r="JQ101">
        <v>-4.1505418739123598E-4</v>
      </c>
      <c r="JR101">
        <v>0.32324101914707498</v>
      </c>
      <c r="JS101">
        <v>6.5464615675290105E-2</v>
      </c>
      <c r="JT101">
        <v>-1.6447566219787899E-3</v>
      </c>
      <c r="JU101">
        <v>-7.6323051062781505E-2</v>
      </c>
      <c r="JV101">
        <v>0.28091920355517203</v>
      </c>
      <c r="JW101">
        <v>0.56410978997427397</v>
      </c>
      <c r="JX101">
        <v>-0.21550179182391399</v>
      </c>
      <c r="JY101">
        <v>9.4009174931553599E-2</v>
      </c>
      <c r="JZ101">
        <v>0.148327276453497</v>
      </c>
      <c r="KA101">
        <v>0.349285246142648</v>
      </c>
      <c r="KB101">
        <v>-1.1739627139288301E-3</v>
      </c>
      <c r="KC101">
        <v>0.11883399486626101</v>
      </c>
      <c r="KD101">
        <v>-0.23432114259807199</v>
      </c>
      <c r="KE101">
        <v>0.32651912124778498</v>
      </c>
      <c r="KF101">
        <v>-3.4331526177746097E-2</v>
      </c>
      <c r="KG101">
        <v>-1.5010631254342899E-2</v>
      </c>
      <c r="KH101">
        <v>-3.9291084686730697E-2</v>
      </c>
      <c r="KI101">
        <v>-0.40596537931666499</v>
      </c>
      <c r="KJ101">
        <v>0.241856434714388</v>
      </c>
      <c r="KK101">
        <v>-0.101674429548036</v>
      </c>
      <c r="KL101">
        <v>6.7640195980402995E-2</v>
      </c>
      <c r="KM101">
        <v>8.2714706420961001E-2</v>
      </c>
      <c r="KN101">
        <v>0.13470171322543301</v>
      </c>
      <c r="KO101">
        <v>5.1531924129618302E-2</v>
      </c>
      <c r="KP101">
        <v>0.57988879588582198</v>
      </c>
      <c r="KQ101">
        <v>5.7417283954649199E-2</v>
      </c>
      <c r="KR101">
        <v>-1.7227205710108499E-2</v>
      </c>
    </row>
    <row r="102" spans="1:304" x14ac:dyDescent="0.3">
      <c r="A102" t="s">
        <v>100</v>
      </c>
      <c r="B102">
        <v>1.33969097789259E-3</v>
      </c>
      <c r="C102">
        <v>7.9038828120811099E-3</v>
      </c>
      <c r="D102">
        <v>-1.55529249443875E-2</v>
      </c>
      <c r="E102">
        <v>-1.35277525493664E-2</v>
      </c>
      <c r="F102">
        <v>7.4021375813517795E-2</v>
      </c>
      <c r="G102">
        <v>-0.37939888530372201</v>
      </c>
      <c r="H102">
        <v>0.35066100209367801</v>
      </c>
      <c r="I102">
        <v>0.67524599164320398</v>
      </c>
      <c r="J102">
        <v>7.5628342646507103E-3</v>
      </c>
      <c r="K102">
        <v>1.86933930221359E-2</v>
      </c>
      <c r="L102">
        <v>-0.23704455684817199</v>
      </c>
      <c r="M102">
        <v>-0.33908949564865898</v>
      </c>
      <c r="N102">
        <v>5.6054481408999198E-4</v>
      </c>
      <c r="O102">
        <v>-0.24111429398869899</v>
      </c>
      <c r="P102">
        <v>8.6751274077889599E-4</v>
      </c>
      <c r="Q102">
        <v>-8.6827479169006905E-2</v>
      </c>
      <c r="R102">
        <v>1.6086178572683199E-2</v>
      </c>
      <c r="S102">
        <v>2.2785636068608198E-3</v>
      </c>
      <c r="T102">
        <v>0.61578365808353197</v>
      </c>
      <c r="U102">
        <v>0.44378065915212001</v>
      </c>
      <c r="V102">
        <v>-0.191128086817412</v>
      </c>
      <c r="W102">
        <v>-4.5594180115014998E-4</v>
      </c>
      <c r="X102">
        <v>-1.9902316650557101E-2</v>
      </c>
      <c r="Y102">
        <v>-3.9316053186689098E-2</v>
      </c>
      <c r="Z102">
        <v>2.0406830589387699E-2</v>
      </c>
      <c r="AA102">
        <v>-0.51177092121841405</v>
      </c>
      <c r="AB102">
        <v>0.358076977460552</v>
      </c>
      <c r="AC102">
        <v>0.168687973878277</v>
      </c>
      <c r="AD102">
        <v>0.51743592455024001</v>
      </c>
      <c r="AE102">
        <v>-5.0403416359902399E-2</v>
      </c>
      <c r="AF102">
        <v>-5.1594737931879098E-3</v>
      </c>
      <c r="AG102">
        <v>0.40392732155959798</v>
      </c>
      <c r="AH102">
        <v>-6.2972570359461105E-2</v>
      </c>
      <c r="AI102">
        <v>-0.41713066202375199</v>
      </c>
      <c r="AJ102">
        <v>0.35791417190728297</v>
      </c>
      <c r="AK102">
        <v>-0.192299030983341</v>
      </c>
      <c r="AL102">
        <v>-4.4421900803362599E-2</v>
      </c>
      <c r="AM102">
        <v>9.8859122406306493E-3</v>
      </c>
      <c r="AN102">
        <v>0.31387932906206001</v>
      </c>
      <c r="AO102">
        <v>0.45812412231237398</v>
      </c>
      <c r="AP102">
        <v>-0.18613724142611801</v>
      </c>
      <c r="AQ102">
        <v>-0.12105358226096399</v>
      </c>
      <c r="AR102">
        <v>0.79960435465475299</v>
      </c>
      <c r="AS102">
        <v>0.113442468269618</v>
      </c>
      <c r="AT102">
        <v>0.22613429313818101</v>
      </c>
      <c r="AU102">
        <v>0.145793418973859</v>
      </c>
      <c r="AV102">
        <v>2.57289192021391E-2</v>
      </c>
      <c r="AW102">
        <v>2.9184344541904401E-2</v>
      </c>
      <c r="AX102">
        <v>0.66236985528525205</v>
      </c>
      <c r="AY102">
        <v>0.214097771940954</v>
      </c>
      <c r="AZ102">
        <v>0.62679413262506101</v>
      </c>
      <c r="BA102">
        <v>7.4674096735845394E-2</v>
      </c>
      <c r="BB102">
        <v>0.62376644855295305</v>
      </c>
      <c r="BC102">
        <v>0.68858877445950695</v>
      </c>
      <c r="BD102">
        <v>0.52498922303366502</v>
      </c>
      <c r="BE102">
        <v>-4.1154462238132397E-3</v>
      </c>
      <c r="BF102">
        <v>-1.50849786587441E-2</v>
      </c>
      <c r="BG102">
        <v>0.45086788159936098</v>
      </c>
      <c r="BH102">
        <v>0.136179144629367</v>
      </c>
      <c r="BI102">
        <v>0.189662274654258</v>
      </c>
      <c r="BJ102">
        <v>-8.8459003072695903E-3</v>
      </c>
      <c r="BK102">
        <v>0.385387378346703</v>
      </c>
      <c r="BL102">
        <v>0.41732962939329898</v>
      </c>
      <c r="BM102">
        <v>-0.13275506044218599</v>
      </c>
      <c r="BN102">
        <v>-0.37732245909139001</v>
      </c>
      <c r="BO102">
        <v>1.7390817795030301E-2</v>
      </c>
      <c r="BP102">
        <v>0.28047181234491297</v>
      </c>
      <c r="BQ102">
        <v>0.64037999100521503</v>
      </c>
      <c r="BR102">
        <v>0.40916225735059902</v>
      </c>
      <c r="BS102">
        <v>3.2419148365857797E-2</v>
      </c>
      <c r="BT102">
        <v>-1.16477157853302E-2</v>
      </c>
      <c r="BU102">
        <v>0.26283973781242698</v>
      </c>
      <c r="BV102">
        <v>6.5745021359268699E-2</v>
      </c>
      <c r="BW102">
        <v>0.38871043922744503</v>
      </c>
      <c r="BX102">
        <v>0.49298865171464701</v>
      </c>
      <c r="BY102">
        <v>-0.73326040914962398</v>
      </c>
      <c r="BZ102">
        <v>0.35356647468330499</v>
      </c>
      <c r="CA102">
        <v>7.0563836849022898E-2</v>
      </c>
      <c r="CB102">
        <v>-7.7915719888001E-2</v>
      </c>
      <c r="CC102">
        <v>-0.401671311012265</v>
      </c>
      <c r="CD102">
        <v>0.26166007626639598</v>
      </c>
      <c r="CE102">
        <v>1.6616031903164099E-2</v>
      </c>
      <c r="CF102">
        <v>0.33595279805407102</v>
      </c>
      <c r="CG102">
        <v>-6.5824805815296802E-3</v>
      </c>
      <c r="CH102">
        <v>-1.07989006769941E-2</v>
      </c>
      <c r="CI102">
        <v>0.48341306037312398</v>
      </c>
      <c r="CJ102">
        <v>0.33720017927809798</v>
      </c>
      <c r="CK102">
        <v>-0.25956411874385299</v>
      </c>
      <c r="CL102">
        <v>0.20228781424144601</v>
      </c>
      <c r="CM102">
        <v>0.432630155972062</v>
      </c>
      <c r="CN102">
        <v>0.17132210924376201</v>
      </c>
      <c r="CO102">
        <v>-0.15066869150097201</v>
      </c>
      <c r="CP102">
        <v>7.5419730601212598E-2</v>
      </c>
      <c r="CQ102">
        <v>5.0143294013897603E-2</v>
      </c>
      <c r="CR102">
        <v>0.282182837476536</v>
      </c>
      <c r="CS102">
        <v>-0.101873608857441</v>
      </c>
      <c r="CT102">
        <v>-4.2276073195224598E-2</v>
      </c>
      <c r="CU102">
        <v>1.9053990938688901E-2</v>
      </c>
      <c r="CV102">
        <v>-0.79090284374268505</v>
      </c>
      <c r="CW102">
        <v>3.1972362734641699E-2</v>
      </c>
      <c r="CX102">
        <v>1</v>
      </c>
      <c r="CY102">
        <v>0.47172900979405402</v>
      </c>
      <c r="CZ102">
        <v>6.1539785259548299E-2</v>
      </c>
      <c r="DA102">
        <v>2.2515356723098099E-2</v>
      </c>
      <c r="DB102">
        <v>0.65925704554089004</v>
      </c>
      <c r="DC102">
        <v>2.47884577348522E-2</v>
      </c>
      <c r="DD102">
        <v>1.2908868519674399E-3</v>
      </c>
      <c r="DE102">
        <v>1.6788982079132399E-2</v>
      </c>
      <c r="DF102">
        <v>-6.4767856755620001E-3</v>
      </c>
      <c r="DG102">
        <v>0.24933715320689601</v>
      </c>
      <c r="DH102">
        <v>1.8380774280488999E-2</v>
      </c>
      <c r="DI102">
        <v>5.2534340282500199E-3</v>
      </c>
      <c r="DJ102">
        <v>-0.33963567767228098</v>
      </c>
      <c r="DK102">
        <v>1.48286723986394E-2</v>
      </c>
      <c r="DL102">
        <v>3.0089531882751099E-3</v>
      </c>
      <c r="DM102">
        <v>1.8035503425971499E-2</v>
      </c>
      <c r="DN102">
        <v>0.42164009960332199</v>
      </c>
      <c r="DO102">
        <v>-1.72061037895022E-2</v>
      </c>
      <c r="DP102">
        <v>0.33481210115002802</v>
      </c>
      <c r="DQ102">
        <v>0.47042506367036102</v>
      </c>
      <c r="DR102">
        <v>0.45756173243174197</v>
      </c>
      <c r="DS102">
        <v>-0.32530776290518998</v>
      </c>
      <c r="DT102">
        <v>-0.172906120483102</v>
      </c>
      <c r="DU102">
        <v>0.12996137012265599</v>
      </c>
      <c r="DV102">
        <v>0.35258441313223399</v>
      </c>
      <c r="DW102">
        <v>6.5969655945322503E-2</v>
      </c>
      <c r="DX102">
        <v>0.59881985774108204</v>
      </c>
      <c r="DY102">
        <v>7.2559197564098397E-3</v>
      </c>
      <c r="DZ102">
        <v>-0.45851272441109298</v>
      </c>
      <c r="EA102">
        <v>1.44807973637403E-3</v>
      </c>
      <c r="EB102" s="1">
        <v>-3.24122939287678E-5</v>
      </c>
      <c r="EC102">
        <v>-7.7505132953948203E-2</v>
      </c>
      <c r="ED102">
        <v>-0.59377458032637298</v>
      </c>
      <c r="EE102">
        <v>-6.4364639278052305E-2</v>
      </c>
      <c r="EF102">
        <v>0.57051216802779603</v>
      </c>
      <c r="EG102">
        <v>1.51292402350963E-2</v>
      </c>
      <c r="EH102">
        <v>0.16815930030367801</v>
      </c>
      <c r="EI102">
        <v>0.63291686465065</v>
      </c>
      <c r="EJ102">
        <v>-0.201484631568942</v>
      </c>
      <c r="EK102">
        <v>0.60282170759328402</v>
      </c>
      <c r="EL102">
        <v>0.15678323633185101</v>
      </c>
      <c r="EM102">
        <v>5.6563251315489498E-2</v>
      </c>
      <c r="EN102">
        <v>9.3908108721482697E-2</v>
      </c>
      <c r="EO102">
        <v>0.65970565456215202</v>
      </c>
      <c r="EP102">
        <v>-0.13324784368730999</v>
      </c>
      <c r="EQ102">
        <v>-6.9206799421546103E-2</v>
      </c>
      <c r="ER102">
        <v>8.3925701325143001E-2</v>
      </c>
      <c r="ES102">
        <v>-2.39904445480159E-2</v>
      </c>
      <c r="ET102">
        <v>-4.6797551672236599E-2</v>
      </c>
      <c r="EU102">
        <v>0.230640713573464</v>
      </c>
      <c r="EV102">
        <v>0.18564993104969801</v>
      </c>
      <c r="EW102">
        <v>0.75228217446043</v>
      </c>
      <c r="EX102">
        <v>2.5802974225586101E-2</v>
      </c>
      <c r="EY102">
        <v>-7.6773974571652095E-2</v>
      </c>
      <c r="EZ102">
        <v>9.5730739056412804E-3</v>
      </c>
      <c r="FA102">
        <v>0.14508561269204601</v>
      </c>
      <c r="FB102">
        <v>3.4559996671704998E-3</v>
      </c>
      <c r="FC102">
        <v>7.2868980590855698E-3</v>
      </c>
      <c r="FD102">
        <v>0.33894377347788301</v>
      </c>
      <c r="FE102">
        <v>4.37699644554034E-3</v>
      </c>
      <c r="FF102">
        <v>0.68855867576653995</v>
      </c>
      <c r="FG102">
        <v>0.70983564341758199</v>
      </c>
      <c r="FH102">
        <v>0.51756405184958998</v>
      </c>
      <c r="FI102">
        <v>0.37054174615952101</v>
      </c>
      <c r="FJ102">
        <v>0.44427941120522102</v>
      </c>
      <c r="FK102">
        <v>-0.27179307674886599</v>
      </c>
      <c r="FL102">
        <v>0.37608349824876902</v>
      </c>
      <c r="FM102">
        <v>-0.54563610020145703</v>
      </c>
      <c r="FN102">
        <v>2.3683095921895301E-2</v>
      </c>
      <c r="FO102">
        <v>-8.8985537884455596E-2</v>
      </c>
      <c r="FP102">
        <v>0.62033558032373604</v>
      </c>
      <c r="FQ102">
        <v>0.22268059882889901</v>
      </c>
      <c r="FR102">
        <v>-0.18460098261340799</v>
      </c>
      <c r="FS102">
        <v>2.4303112520120799E-4</v>
      </c>
      <c r="FT102">
        <v>6.2358785730891902E-2</v>
      </c>
      <c r="FU102">
        <v>0.28485379988005699</v>
      </c>
      <c r="FV102">
        <v>0.71220470809762804</v>
      </c>
      <c r="FW102">
        <v>0.132398642371302</v>
      </c>
      <c r="FX102">
        <v>4.3137633088535096E-3</v>
      </c>
      <c r="FY102">
        <v>-9.0985255154435399E-3</v>
      </c>
      <c r="FZ102">
        <v>-3.1965131876443002E-2</v>
      </c>
      <c r="GA102">
        <v>-8.6257888098812199E-3</v>
      </c>
      <c r="GB102">
        <v>5.6683231078873797E-2</v>
      </c>
      <c r="GC102">
        <v>-0.48332426712158499</v>
      </c>
      <c r="GD102">
        <v>-0.27262463070092402</v>
      </c>
      <c r="GE102">
        <v>-6.8246099416442404E-4</v>
      </c>
      <c r="GF102">
        <v>2.6509330220739601E-3</v>
      </c>
      <c r="GG102">
        <v>0.28235488287802502</v>
      </c>
      <c r="GH102">
        <v>0.284229071823216</v>
      </c>
      <c r="GI102">
        <v>0.59888693600000198</v>
      </c>
      <c r="GJ102">
        <v>6.1156090155066199E-2</v>
      </c>
      <c r="GK102">
        <v>0.31490517927397599</v>
      </c>
      <c r="GL102">
        <v>0.314666947535722</v>
      </c>
      <c r="GM102">
        <v>0.15787302153268001</v>
      </c>
      <c r="GN102">
        <v>0.55627027098553605</v>
      </c>
      <c r="GO102">
        <v>-0.41705586438116898</v>
      </c>
      <c r="GP102">
        <v>0.39021466908228603</v>
      </c>
      <c r="GQ102">
        <v>-0.23219381216938101</v>
      </c>
      <c r="GR102">
        <v>-4.0112166487914699E-2</v>
      </c>
      <c r="GS102">
        <v>1.8753332826187099E-2</v>
      </c>
      <c r="GT102">
        <v>0.112332630671404</v>
      </c>
      <c r="GU102">
        <v>-0.32533355628204103</v>
      </c>
      <c r="GV102">
        <v>5.9987712826124202E-2</v>
      </c>
      <c r="GW102" s="1">
        <v>4.3552890612283601E-5</v>
      </c>
      <c r="GX102">
        <v>3.1916493445231099E-2</v>
      </c>
      <c r="GY102">
        <v>2.1557888674411899E-2</v>
      </c>
      <c r="GZ102">
        <v>0.71495783364919296</v>
      </c>
      <c r="HA102">
        <v>-8.4621907139196002E-3</v>
      </c>
      <c r="HB102">
        <v>-0.76083313155867704</v>
      </c>
      <c r="HC102">
        <v>-0.44633730832878799</v>
      </c>
      <c r="HD102">
        <v>0.65225498860128295</v>
      </c>
      <c r="HE102">
        <v>-0.221703810602011</v>
      </c>
      <c r="HF102">
        <v>2.2999460466143599E-2</v>
      </c>
      <c r="HG102">
        <v>0.38686225505753802</v>
      </c>
      <c r="HH102">
        <v>0.69990214034678</v>
      </c>
      <c r="HI102">
        <v>0.24195477371943599</v>
      </c>
      <c r="HJ102">
        <v>-2.6862057260589002E-3</v>
      </c>
      <c r="HK102">
        <v>0.43630250376380603</v>
      </c>
      <c r="HL102">
        <v>-2.2650179495361401E-2</v>
      </c>
      <c r="HM102">
        <v>0.186990241683754</v>
      </c>
      <c r="HN102">
        <v>0.35084849592596001</v>
      </c>
      <c r="HO102">
        <v>0.68586113879708199</v>
      </c>
      <c r="HP102">
        <v>2.5279449552133699E-2</v>
      </c>
      <c r="HQ102">
        <v>0.25693699731931402</v>
      </c>
      <c r="HR102">
        <v>0.23730334660835101</v>
      </c>
      <c r="HS102">
        <v>-0.147139752664005</v>
      </c>
      <c r="HT102">
        <v>-2.9349329599841399E-2</v>
      </c>
      <c r="HU102">
        <v>6.8125023684847E-3</v>
      </c>
      <c r="HV102">
        <v>1.51455719462938E-2</v>
      </c>
      <c r="HW102">
        <v>0.65036848905087596</v>
      </c>
      <c r="HX102">
        <v>-6.5683515693871104E-3</v>
      </c>
      <c r="HY102">
        <v>0.79873746552250102</v>
      </c>
      <c r="HZ102">
        <v>0.53156564641927795</v>
      </c>
      <c r="IA102">
        <v>0.360989078324089</v>
      </c>
      <c r="IB102">
        <v>9.2586750732338005E-2</v>
      </c>
      <c r="IC102">
        <v>0.195719102776062</v>
      </c>
      <c r="ID102">
        <v>1.7792351728803699E-2</v>
      </c>
      <c r="IE102">
        <v>0.43361278579712098</v>
      </c>
      <c r="IF102">
        <v>0.29360955844384601</v>
      </c>
      <c r="IG102">
        <v>0.20086766307036499</v>
      </c>
      <c r="IH102">
        <v>-0.300128675412275</v>
      </c>
      <c r="II102">
        <v>0.27848647461892301</v>
      </c>
      <c r="IJ102">
        <v>9.0802362025121808E-3</v>
      </c>
      <c r="IK102">
        <v>0.44526845499449702</v>
      </c>
      <c r="IL102">
        <v>-0.20386370972189599</v>
      </c>
      <c r="IM102">
        <v>-8.0372721844652398E-2</v>
      </c>
      <c r="IN102">
        <v>2.4942698896907301E-2</v>
      </c>
      <c r="IO102">
        <v>-0.11983946498723699</v>
      </c>
      <c r="IP102">
        <v>0.69321740704811596</v>
      </c>
      <c r="IQ102">
        <v>0.23977911456085699</v>
      </c>
      <c r="IR102">
        <v>0.51365374416837295</v>
      </c>
      <c r="IS102">
        <v>-0.31148339203033198</v>
      </c>
      <c r="IT102">
        <v>1.9936958723394999E-3</v>
      </c>
      <c r="IU102">
        <v>0.28031996787916402</v>
      </c>
      <c r="IV102">
        <v>0.18154449223318</v>
      </c>
      <c r="IW102">
        <v>0.38544700521556602</v>
      </c>
      <c r="IX102">
        <v>-3.8014435185512001E-3</v>
      </c>
      <c r="IY102">
        <v>0.73028397884225504</v>
      </c>
      <c r="IZ102">
        <v>0.62239673053059097</v>
      </c>
      <c r="JA102">
        <v>-1.60446893328519E-2</v>
      </c>
      <c r="JB102">
        <v>-3.9402832237805203E-3</v>
      </c>
      <c r="JC102">
        <v>1.5446935769268101E-2</v>
      </c>
      <c r="JD102">
        <v>7.9283626538061095E-3</v>
      </c>
      <c r="JE102">
        <v>-1.2348802272471499E-2</v>
      </c>
      <c r="JF102">
        <v>0.17352818378592</v>
      </c>
      <c r="JG102">
        <v>0.81623359492619796</v>
      </c>
      <c r="JH102">
        <v>-0.29034846283640198</v>
      </c>
      <c r="JI102">
        <v>-0.277991465170216</v>
      </c>
      <c r="JJ102">
        <v>0.22680816594122399</v>
      </c>
      <c r="JK102">
        <v>-6.5568317997109798E-2</v>
      </c>
      <c r="JL102">
        <v>-0.16550822047458599</v>
      </c>
      <c r="JM102">
        <v>0.37407346486786103</v>
      </c>
      <c r="JN102">
        <v>-5.1413652658811898E-2</v>
      </c>
      <c r="JO102">
        <v>-0.365855013258578</v>
      </c>
      <c r="JP102">
        <v>0.40464197308695898</v>
      </c>
      <c r="JQ102">
        <v>-1.0433419442020401E-3</v>
      </c>
      <c r="JR102">
        <v>0.58345720414035596</v>
      </c>
      <c r="JS102">
        <v>0.44104520111394802</v>
      </c>
      <c r="JT102">
        <v>-0.110436293235241</v>
      </c>
      <c r="JU102">
        <v>-0.27999633767888799</v>
      </c>
      <c r="JV102">
        <v>0.60208143154437899</v>
      </c>
      <c r="JW102">
        <v>6.2932627896904306E-2</v>
      </c>
      <c r="JX102">
        <v>0.20246067980313301</v>
      </c>
      <c r="JY102">
        <v>0.40458638734221702</v>
      </c>
      <c r="JZ102">
        <v>1.2141231336576099E-2</v>
      </c>
      <c r="KA102">
        <v>-1.8169330255903501E-2</v>
      </c>
      <c r="KB102">
        <v>0.101669933319411</v>
      </c>
      <c r="KC102">
        <v>-8.24781460166411E-3</v>
      </c>
      <c r="KD102">
        <v>-0.31994764524403602</v>
      </c>
      <c r="KE102">
        <v>0.38398309900451</v>
      </c>
      <c r="KF102">
        <v>0.54416408846839504</v>
      </c>
      <c r="KG102">
        <v>0.81755287442329005</v>
      </c>
      <c r="KH102">
        <v>0.36221153147517698</v>
      </c>
      <c r="KI102">
        <v>-2.36288948133552E-2</v>
      </c>
      <c r="KJ102">
        <v>7.8945666519546195E-2</v>
      </c>
      <c r="KK102">
        <v>0.27773759918735702</v>
      </c>
      <c r="KL102">
        <v>4.5956130879017502E-2</v>
      </c>
      <c r="KM102">
        <v>-2.8143842012316798E-3</v>
      </c>
      <c r="KN102">
        <v>0.69494964821551997</v>
      </c>
      <c r="KO102">
        <v>-6.4646846543520396E-3</v>
      </c>
      <c r="KP102">
        <v>-1.2357526229151801E-2</v>
      </c>
      <c r="KQ102">
        <v>-2.3040530717757701E-4</v>
      </c>
      <c r="KR102">
        <v>0.80777992888300898</v>
      </c>
    </row>
    <row r="103" spans="1:304" x14ac:dyDescent="0.3">
      <c r="A103" t="s">
        <v>101</v>
      </c>
      <c r="B103">
        <v>-2.5628646584238499E-3</v>
      </c>
      <c r="C103">
        <v>1.08248414303525E-2</v>
      </c>
      <c r="D103">
        <v>-2.1855006827142399E-2</v>
      </c>
      <c r="E103">
        <v>2.8924595061061401E-3</v>
      </c>
      <c r="F103">
        <v>5.3521859641952302E-2</v>
      </c>
      <c r="G103">
        <v>-0.34607404104607797</v>
      </c>
      <c r="H103">
        <v>0.317280397440868</v>
      </c>
      <c r="I103">
        <v>0.23930284313640299</v>
      </c>
      <c r="J103">
        <v>1.35813828659745E-2</v>
      </c>
      <c r="K103">
        <v>8.5999031589559599E-2</v>
      </c>
      <c r="L103">
        <v>-0.121949705068297</v>
      </c>
      <c r="M103">
        <v>-0.123497776621419</v>
      </c>
      <c r="N103">
        <v>-1.4638178718867099E-2</v>
      </c>
      <c r="O103">
        <v>-0.20771953782003599</v>
      </c>
      <c r="P103">
        <v>2.7389220853746201E-2</v>
      </c>
      <c r="Q103">
        <v>-0.101886275260413</v>
      </c>
      <c r="R103">
        <v>5.4202347822731103E-3</v>
      </c>
      <c r="S103">
        <v>-1.00276273965475E-2</v>
      </c>
      <c r="T103">
        <v>0.36263445677054101</v>
      </c>
      <c r="U103">
        <v>0.31575796066544898</v>
      </c>
      <c r="V103">
        <v>-0.36591160810149898</v>
      </c>
      <c r="W103">
        <v>7.7097957144558202E-3</v>
      </c>
      <c r="X103">
        <v>-3.94296797402586E-2</v>
      </c>
      <c r="Y103">
        <v>-7.0551608558109102E-2</v>
      </c>
      <c r="Z103">
        <v>-3.2669063677451698E-3</v>
      </c>
      <c r="AA103">
        <v>-0.28633973848473498</v>
      </c>
      <c r="AB103">
        <v>9.14630019693599E-2</v>
      </c>
      <c r="AC103">
        <v>0.19369925124922699</v>
      </c>
      <c r="AD103">
        <v>0.483833920769077</v>
      </c>
      <c r="AE103">
        <v>-2.8433932430129899E-2</v>
      </c>
      <c r="AF103">
        <v>4.7184853791091798E-4</v>
      </c>
      <c r="AG103">
        <v>0.428537045665142</v>
      </c>
      <c r="AH103">
        <v>-3.7906804556365997E-2</v>
      </c>
      <c r="AI103">
        <v>-0.22753795204529001</v>
      </c>
      <c r="AJ103">
        <v>0.33898225891149603</v>
      </c>
      <c r="AK103">
        <v>-4.6772460012776601E-2</v>
      </c>
      <c r="AL103">
        <v>-2.84864247533578E-2</v>
      </c>
      <c r="AM103">
        <v>1.4575973835084501E-2</v>
      </c>
      <c r="AN103">
        <v>0.283603342646014</v>
      </c>
      <c r="AO103">
        <v>0.45792431952916102</v>
      </c>
      <c r="AP103">
        <v>-0.173488033573134</v>
      </c>
      <c r="AQ103">
        <v>0.110739339483459</v>
      </c>
      <c r="AR103">
        <v>0.35182031479585102</v>
      </c>
      <c r="AS103">
        <v>6.8827767735312601E-2</v>
      </c>
      <c r="AT103">
        <v>0.40888427177819198</v>
      </c>
      <c r="AU103">
        <v>0.121628754697863</v>
      </c>
      <c r="AV103">
        <v>-8.3299002158433097E-3</v>
      </c>
      <c r="AW103">
        <v>1.82947853607968E-2</v>
      </c>
      <c r="AX103">
        <v>0.30360544322768801</v>
      </c>
      <c r="AY103">
        <v>0.20724942048612</v>
      </c>
      <c r="AZ103">
        <v>0.36201798371573901</v>
      </c>
      <c r="BA103">
        <v>6.4314612119263703E-2</v>
      </c>
      <c r="BB103">
        <v>0.37544472538474799</v>
      </c>
      <c r="BC103">
        <v>0.417744801637631</v>
      </c>
      <c r="BD103">
        <v>0.49946097824477897</v>
      </c>
      <c r="BE103">
        <v>-2.0945010000900099E-2</v>
      </c>
      <c r="BF103">
        <v>-2.64881342626056E-2</v>
      </c>
      <c r="BG103">
        <v>0.45306094746332398</v>
      </c>
      <c r="BH103">
        <v>0.1132422759146</v>
      </c>
      <c r="BI103">
        <v>0.12864420370673299</v>
      </c>
      <c r="BJ103">
        <v>-2.62071222714963E-2</v>
      </c>
      <c r="BK103">
        <v>0.50635428810550298</v>
      </c>
      <c r="BL103">
        <v>0.39584040515892099</v>
      </c>
      <c r="BM103">
        <v>-0.20958153345913699</v>
      </c>
      <c r="BN103">
        <v>-0.115745395002748</v>
      </c>
      <c r="BO103">
        <v>-5.8457717931728898E-3</v>
      </c>
      <c r="BP103">
        <v>0.15068016121761299</v>
      </c>
      <c r="BQ103">
        <v>0.40551114245834102</v>
      </c>
      <c r="BR103">
        <v>0.34773290975361498</v>
      </c>
      <c r="BS103">
        <v>3.58202538218945E-2</v>
      </c>
      <c r="BT103">
        <v>4.7334247797948797E-3</v>
      </c>
      <c r="BU103">
        <v>0.30619310379111903</v>
      </c>
      <c r="BV103">
        <v>3.0745003105012901E-2</v>
      </c>
      <c r="BW103">
        <v>0.35678170136792597</v>
      </c>
      <c r="BX103">
        <v>0.45744576742075899</v>
      </c>
      <c r="BY103">
        <v>-0.53095225072263497</v>
      </c>
      <c r="BZ103">
        <v>0.20173173415694201</v>
      </c>
      <c r="CA103">
        <v>4.2585770696601702E-2</v>
      </c>
      <c r="CB103">
        <v>-9.4945805542497097E-2</v>
      </c>
      <c r="CC103">
        <v>-0.19772573542128599</v>
      </c>
      <c r="CD103">
        <v>0.25697765171516401</v>
      </c>
      <c r="CE103">
        <v>-6.9647555793563602E-3</v>
      </c>
      <c r="CF103">
        <v>0.33147026809774299</v>
      </c>
      <c r="CG103">
        <v>0.12289532008614799</v>
      </c>
      <c r="CH103">
        <v>7.1464336549697301E-3</v>
      </c>
      <c r="CI103">
        <v>0.36296158790645999</v>
      </c>
      <c r="CJ103">
        <v>0.17521599607286201</v>
      </c>
      <c r="CK103">
        <v>-0.22498541445321299</v>
      </c>
      <c r="CL103">
        <v>0.39360608723453799</v>
      </c>
      <c r="CM103">
        <v>0.452053332306663</v>
      </c>
      <c r="CN103">
        <v>0.30292329523494099</v>
      </c>
      <c r="CO103">
        <v>-0.21314565163313701</v>
      </c>
      <c r="CP103">
        <v>6.0889433960464798E-2</v>
      </c>
      <c r="CQ103">
        <v>1.6094776273334499E-2</v>
      </c>
      <c r="CR103">
        <v>0.37309658407308099</v>
      </c>
      <c r="CS103">
        <v>0.17749275830769401</v>
      </c>
      <c r="CT103">
        <v>-1.5714815834991E-2</v>
      </c>
      <c r="CU103">
        <v>1.7200985536295801E-2</v>
      </c>
      <c r="CV103">
        <v>-0.50448800900383495</v>
      </c>
      <c r="CW103">
        <v>-1.31114562167113E-3</v>
      </c>
      <c r="CX103">
        <v>0.47172900979405402</v>
      </c>
      <c r="CY103">
        <v>1</v>
      </c>
      <c r="CZ103">
        <v>0.105254211666661</v>
      </c>
      <c r="DA103">
        <v>-1.3296207587584401E-3</v>
      </c>
      <c r="DB103">
        <v>0.342695712833609</v>
      </c>
      <c r="DC103">
        <v>1.00088026311253E-2</v>
      </c>
      <c r="DD103">
        <v>6.2512610040441896E-3</v>
      </c>
      <c r="DE103">
        <v>9.9802302264597495E-4</v>
      </c>
      <c r="DF103">
        <v>-1.07375872963989E-2</v>
      </c>
      <c r="DG103">
        <v>0.446222367413043</v>
      </c>
      <c r="DH103">
        <v>4.0414555142374697E-3</v>
      </c>
      <c r="DI103">
        <v>3.3800510099669098E-2</v>
      </c>
      <c r="DJ103">
        <v>-0.34636807198663899</v>
      </c>
      <c r="DK103">
        <v>7.8295440595084094E-3</v>
      </c>
      <c r="DL103">
        <v>4.02731402657575E-3</v>
      </c>
      <c r="DM103">
        <v>-7.1347089033231906E-2</v>
      </c>
      <c r="DN103">
        <v>0.42332091561102803</v>
      </c>
      <c r="DO103">
        <v>-1.1046156697736099E-2</v>
      </c>
      <c r="DP103">
        <v>6.2636811426420205E-2</v>
      </c>
      <c r="DQ103">
        <v>0.40115160203837502</v>
      </c>
      <c r="DR103">
        <v>0.33660241655782702</v>
      </c>
      <c r="DS103">
        <v>-0.15327582725672201</v>
      </c>
      <c r="DT103">
        <v>-0.13644990722497299</v>
      </c>
      <c r="DU103">
        <v>0.17553570501051999</v>
      </c>
      <c r="DV103">
        <v>0.454582749712798</v>
      </c>
      <c r="DW103">
        <v>5.5642398319605602E-2</v>
      </c>
      <c r="DX103">
        <v>0.411943166702115</v>
      </c>
      <c r="DY103">
        <v>2.1123407710173102E-3</v>
      </c>
      <c r="DZ103">
        <v>-0.16087916749195799</v>
      </c>
      <c r="EA103">
        <v>2.14369286491536E-2</v>
      </c>
      <c r="EB103">
        <v>-8.8870222797351704E-3</v>
      </c>
      <c r="EC103">
        <v>-8.0158706763637205E-2</v>
      </c>
      <c r="ED103">
        <v>-0.35416002805713998</v>
      </c>
      <c r="EE103">
        <v>-2.7798353535728099E-2</v>
      </c>
      <c r="EF103">
        <v>0.41855841396941301</v>
      </c>
      <c r="EG103">
        <v>-1.00990939477754E-2</v>
      </c>
      <c r="EH103">
        <v>0.219620432118217</v>
      </c>
      <c r="EI103">
        <v>0.48015965994163201</v>
      </c>
      <c r="EJ103">
        <v>0.116937145865074</v>
      </c>
      <c r="EK103">
        <v>0.44342605843296501</v>
      </c>
      <c r="EL103">
        <v>0.132658491327482</v>
      </c>
      <c r="EM103">
        <v>3.3466234061061903E-2</v>
      </c>
      <c r="EN103">
        <v>8.2405430049377795E-2</v>
      </c>
      <c r="EO103">
        <v>0.421825417252364</v>
      </c>
      <c r="EP103">
        <v>-0.196183114345026</v>
      </c>
      <c r="EQ103">
        <v>-5.84398284852699E-2</v>
      </c>
      <c r="ER103">
        <v>7.5521729836182494E-2</v>
      </c>
      <c r="ES103">
        <v>-5.3519053997555903E-2</v>
      </c>
      <c r="ET103">
        <v>-2.14631432660203E-2</v>
      </c>
      <c r="EU103">
        <v>0.56133897976753699</v>
      </c>
      <c r="EV103">
        <v>0.26020073574554498</v>
      </c>
      <c r="EW103">
        <v>0.42291631532688401</v>
      </c>
      <c r="EX103">
        <v>1.02136678076802E-2</v>
      </c>
      <c r="EY103">
        <v>-9.4213848902281599E-2</v>
      </c>
      <c r="EZ103">
        <v>-0.160193592609392</v>
      </c>
      <c r="FA103">
        <v>9.4359752680737999E-2</v>
      </c>
      <c r="FB103">
        <v>2.1764496373865901E-2</v>
      </c>
      <c r="FC103">
        <v>4.3905705950783797E-3</v>
      </c>
      <c r="FD103">
        <v>0.407763278152179</v>
      </c>
      <c r="FE103">
        <v>-8.0584841197645102E-3</v>
      </c>
      <c r="FF103">
        <v>0.42349978909001601</v>
      </c>
      <c r="FG103">
        <v>0.49240678426485202</v>
      </c>
      <c r="FH103">
        <v>0.45704333679637599</v>
      </c>
      <c r="FI103">
        <v>0.35180141951324401</v>
      </c>
      <c r="FJ103">
        <v>0.48241515469183899</v>
      </c>
      <c r="FK103">
        <v>-0.32072446075729499</v>
      </c>
      <c r="FL103">
        <v>0.49928778003560698</v>
      </c>
      <c r="FM103">
        <v>-0.207784832024587</v>
      </c>
      <c r="FN103">
        <v>6.71655204280509E-3</v>
      </c>
      <c r="FO103">
        <v>-9.9738527682905101E-2</v>
      </c>
      <c r="FP103">
        <v>0.34263868303684403</v>
      </c>
      <c r="FQ103">
        <v>0.401163987945658</v>
      </c>
      <c r="FR103">
        <v>-0.40226447044848102</v>
      </c>
      <c r="FS103">
        <v>-4.2221446207386601E-4</v>
      </c>
      <c r="FT103">
        <v>4.6537499438313999E-2</v>
      </c>
      <c r="FU103">
        <v>0.31683553248052299</v>
      </c>
      <c r="FV103">
        <v>0.51547826791527396</v>
      </c>
      <c r="FW103">
        <v>9.40176824368643E-2</v>
      </c>
      <c r="FX103">
        <v>1.7659340812176099E-3</v>
      </c>
      <c r="FY103">
        <v>-1.26273553869345E-2</v>
      </c>
      <c r="FZ103">
        <v>-3.2311289906259297E-2</v>
      </c>
      <c r="GA103">
        <v>1.43975372021811E-2</v>
      </c>
      <c r="GB103">
        <v>3.0538667403977302E-2</v>
      </c>
      <c r="GC103">
        <v>-0.46981722043437102</v>
      </c>
      <c r="GD103">
        <v>-0.22776187413885901</v>
      </c>
      <c r="GE103">
        <v>7.3271924984318201E-4</v>
      </c>
      <c r="GF103">
        <v>2.5900234965147602E-3</v>
      </c>
      <c r="GG103">
        <v>0.30738238876623603</v>
      </c>
      <c r="GH103">
        <v>0.254165040157184</v>
      </c>
      <c r="GI103">
        <v>8.1596186250702696E-2</v>
      </c>
      <c r="GJ103">
        <v>2.3233006268256799E-2</v>
      </c>
      <c r="GK103">
        <v>0.31496104219370402</v>
      </c>
      <c r="GL103">
        <v>0.28150915667258197</v>
      </c>
      <c r="GM103">
        <v>0.32498903306507498</v>
      </c>
      <c r="GN103">
        <v>0.363752192179367</v>
      </c>
      <c r="GO103">
        <v>-0.41949900189969103</v>
      </c>
      <c r="GP103">
        <v>0.37559982979733397</v>
      </c>
      <c r="GQ103">
        <v>-0.18724257833108399</v>
      </c>
      <c r="GR103">
        <v>-7.2601702437289903E-2</v>
      </c>
      <c r="GS103">
        <v>1.9724249852288E-2</v>
      </c>
      <c r="GT103">
        <v>7.7476164983943094E-2</v>
      </c>
      <c r="GU103">
        <v>-0.26842546612246199</v>
      </c>
      <c r="GV103">
        <v>0.14469010391179701</v>
      </c>
      <c r="GW103">
        <v>4.1033424830560303E-3</v>
      </c>
      <c r="GX103">
        <v>4.4252547004201101E-2</v>
      </c>
      <c r="GY103">
        <v>2.15598389175258E-2</v>
      </c>
      <c r="GZ103">
        <v>0.50307012109754101</v>
      </c>
      <c r="HA103">
        <v>-1.06430343210149E-2</v>
      </c>
      <c r="HB103">
        <v>-0.39155121411531701</v>
      </c>
      <c r="HC103">
        <v>-0.234975373363697</v>
      </c>
      <c r="HD103">
        <v>0.54240704525209604</v>
      </c>
      <c r="HE103">
        <v>-0.21689705921887001</v>
      </c>
      <c r="HF103">
        <v>1.33286363931969E-2</v>
      </c>
      <c r="HG103">
        <v>0.323077552787913</v>
      </c>
      <c r="HH103">
        <v>0.45943412848977899</v>
      </c>
      <c r="HI103">
        <v>0.47245359589230201</v>
      </c>
      <c r="HJ103">
        <v>-1.55468842621981E-2</v>
      </c>
      <c r="HK103">
        <v>0.42981091631982699</v>
      </c>
      <c r="HL103">
        <v>-3.6142192157892501E-2</v>
      </c>
      <c r="HM103">
        <v>0.38716822245140597</v>
      </c>
      <c r="HN103">
        <v>0.35208480654128499</v>
      </c>
      <c r="HO103">
        <v>0.38836630410164702</v>
      </c>
      <c r="HP103">
        <v>9.35988999658037E-3</v>
      </c>
      <c r="HQ103">
        <v>0.23495945281802</v>
      </c>
      <c r="HR103">
        <v>0.25208079740283401</v>
      </c>
      <c r="HS103">
        <v>-0.106765674825385</v>
      </c>
      <c r="HT103">
        <v>-6.4047076561212501E-2</v>
      </c>
      <c r="HU103">
        <v>2.05942760054925E-2</v>
      </c>
      <c r="HV103">
        <v>2.4071244924142501E-2</v>
      </c>
      <c r="HW103">
        <v>0.46493576285978999</v>
      </c>
      <c r="HX103">
        <v>2.0359022129683199E-2</v>
      </c>
      <c r="HY103">
        <v>0.322741540800763</v>
      </c>
      <c r="HZ103">
        <v>0.32763695725936498</v>
      </c>
      <c r="IA103">
        <v>0.38226546180774001</v>
      </c>
      <c r="IB103">
        <v>6.7135089275637702E-2</v>
      </c>
      <c r="IC103">
        <v>0.16643809499332199</v>
      </c>
      <c r="ID103">
        <v>-5.7325113308619798E-4</v>
      </c>
      <c r="IE103">
        <v>0.33807802434855</v>
      </c>
      <c r="IF103">
        <v>0.12578415063816201</v>
      </c>
      <c r="IG103">
        <v>0.13717217636599199</v>
      </c>
      <c r="IH103">
        <v>-0.11378489771775099</v>
      </c>
      <c r="II103">
        <v>0.41508948815881902</v>
      </c>
      <c r="IJ103">
        <v>-9.3774981002854793E-3</v>
      </c>
      <c r="IK103">
        <v>0.37193137737815302</v>
      </c>
      <c r="IL103">
        <v>-6.9805739870237596E-2</v>
      </c>
      <c r="IM103">
        <v>-0.171077287253768</v>
      </c>
      <c r="IN103">
        <v>5.18563040516454E-4</v>
      </c>
      <c r="IO103">
        <v>-0.12677486184950601</v>
      </c>
      <c r="IP103">
        <v>0.42712942146890498</v>
      </c>
      <c r="IQ103">
        <v>0.40802226993285101</v>
      </c>
      <c r="IR103">
        <v>0.63800052119341299</v>
      </c>
      <c r="IS103">
        <v>-0.19247785067190801</v>
      </c>
      <c r="IT103">
        <v>1.5279124516970201E-2</v>
      </c>
      <c r="IU103">
        <v>0.25303290040561299</v>
      </c>
      <c r="IV103">
        <v>0.23390417749787401</v>
      </c>
      <c r="IW103">
        <v>0.37111031284052398</v>
      </c>
      <c r="IX103">
        <v>-9.9983165688281903E-2</v>
      </c>
      <c r="IY103">
        <v>0.45966971327128298</v>
      </c>
      <c r="IZ103">
        <v>0.44344116501046799</v>
      </c>
      <c r="JA103">
        <v>-2.8733310615545501E-2</v>
      </c>
      <c r="JB103">
        <v>-2.2503196927017299E-2</v>
      </c>
      <c r="JC103">
        <v>8.4115767682450097E-3</v>
      </c>
      <c r="JD103">
        <v>-2.2936938003553901E-2</v>
      </c>
      <c r="JE103">
        <v>-2.4615162413308501E-2</v>
      </c>
      <c r="JF103">
        <v>0.25431515503026603</v>
      </c>
      <c r="JG103">
        <v>0.32099168344585999</v>
      </c>
      <c r="JH103">
        <v>-0.253637509291952</v>
      </c>
      <c r="JI103">
        <v>-0.230767952209603</v>
      </c>
      <c r="JJ103">
        <v>0.220866547411952</v>
      </c>
      <c r="JK103">
        <v>-5.3282308826972997E-2</v>
      </c>
      <c r="JL103">
        <v>-0.248659486484302</v>
      </c>
      <c r="JM103">
        <v>0.35909126030275801</v>
      </c>
      <c r="JN103">
        <v>-4.5811010901632698E-2</v>
      </c>
      <c r="JO103">
        <v>-0.272680256893366</v>
      </c>
      <c r="JP103">
        <v>0.31616499848767998</v>
      </c>
      <c r="JQ103" s="1">
        <v>-7.3370422363005095E-5</v>
      </c>
      <c r="JR103">
        <v>0.384687037958512</v>
      </c>
      <c r="JS103">
        <v>0.42339307526662601</v>
      </c>
      <c r="JT103">
        <v>3.47679694564633E-2</v>
      </c>
      <c r="JU103">
        <v>-0.293684511549273</v>
      </c>
      <c r="JV103">
        <v>0.32031848511336097</v>
      </c>
      <c r="JW103">
        <v>4.9173576859681899E-2</v>
      </c>
      <c r="JX103">
        <v>8.6285109816091901E-2</v>
      </c>
      <c r="JY103">
        <v>0.43667288466155002</v>
      </c>
      <c r="JZ103">
        <v>1.2034394596495799E-2</v>
      </c>
      <c r="KA103">
        <v>-5.3761392081113898E-2</v>
      </c>
      <c r="KB103">
        <v>8.8382880595531593E-2</v>
      </c>
      <c r="KC103">
        <v>-2.5113833201095399E-2</v>
      </c>
      <c r="KD103">
        <v>-0.28621940305647198</v>
      </c>
      <c r="KE103">
        <v>0.17462001826343501</v>
      </c>
      <c r="KF103">
        <v>0.37099937135028299</v>
      </c>
      <c r="KG103">
        <v>0.37904243389210701</v>
      </c>
      <c r="KH103">
        <v>0.33053718025779799</v>
      </c>
      <c r="KI103">
        <v>-1.46362004504265E-2</v>
      </c>
      <c r="KJ103">
        <v>-9.7170072440123795E-2</v>
      </c>
      <c r="KK103">
        <v>0.24066184854213299</v>
      </c>
      <c r="KL103">
        <v>3.0689917512657001E-2</v>
      </c>
      <c r="KM103">
        <v>-1.3147528714501399E-2</v>
      </c>
      <c r="KN103">
        <v>0.3287648885328</v>
      </c>
      <c r="KO103">
        <v>1.31592942170444E-2</v>
      </c>
      <c r="KP103">
        <v>-5.2144161199855599E-2</v>
      </c>
      <c r="KQ103">
        <v>1.5795740000215702E-2</v>
      </c>
      <c r="KR103">
        <v>0.35159192241703802</v>
      </c>
    </row>
    <row r="104" spans="1:304" x14ac:dyDescent="0.3">
      <c r="A104" t="s">
        <v>102</v>
      </c>
      <c r="B104">
        <v>-6.4059739664452898E-4</v>
      </c>
      <c r="C104">
        <v>-2.4300056989913599E-3</v>
      </c>
      <c r="D104">
        <v>-7.3055001853838796E-3</v>
      </c>
      <c r="E104">
        <v>-2.1423947860225501E-2</v>
      </c>
      <c r="F104">
        <v>0.103858368197473</v>
      </c>
      <c r="G104">
        <v>-0.13669720361754301</v>
      </c>
      <c r="H104">
        <v>0.17804044986675099</v>
      </c>
      <c r="I104">
        <v>1.79470751795885E-2</v>
      </c>
      <c r="J104">
        <v>1.44069904236395E-2</v>
      </c>
      <c r="K104">
        <v>4.5628128320625599E-2</v>
      </c>
      <c r="L104">
        <v>-8.3148544595572395E-3</v>
      </c>
      <c r="M104">
        <v>-1.46919248126645E-2</v>
      </c>
      <c r="N104">
        <v>-1.20688789738702E-2</v>
      </c>
      <c r="O104">
        <v>-0.113899065400352</v>
      </c>
      <c r="P104">
        <v>1.72727111869636E-2</v>
      </c>
      <c r="Q104">
        <v>-2.3086216050191299E-2</v>
      </c>
      <c r="R104">
        <v>3.5270652595187101E-3</v>
      </c>
      <c r="S104">
        <v>-5.2359087831853101E-3</v>
      </c>
      <c r="T104">
        <v>6.0006109213013602E-2</v>
      </c>
      <c r="U104">
        <v>0.100003531497977</v>
      </c>
      <c r="V104">
        <v>-8.1030495727663604E-2</v>
      </c>
      <c r="W104">
        <v>5.7979514482381003E-3</v>
      </c>
      <c r="X104">
        <v>-1.54858707300333E-2</v>
      </c>
      <c r="Y104">
        <v>-9.4257337578006403E-3</v>
      </c>
      <c r="Z104">
        <v>9.1776007646278499E-3</v>
      </c>
      <c r="AA104">
        <v>-3.5827250202924099E-2</v>
      </c>
      <c r="AB104">
        <v>1.6099050013833601E-2</v>
      </c>
      <c r="AC104">
        <v>0.105463195242468</v>
      </c>
      <c r="AD104">
        <v>0.122480012860659</v>
      </c>
      <c r="AE104">
        <v>-4.2570181514136197E-2</v>
      </c>
      <c r="AF104">
        <v>-1.4999832543216801E-2</v>
      </c>
      <c r="AG104">
        <v>0.14147036329842499</v>
      </c>
      <c r="AH104">
        <v>-6.3367794464800897E-2</v>
      </c>
      <c r="AI104">
        <v>-1.8364255598135999E-2</v>
      </c>
      <c r="AJ104">
        <v>0.16687244895173101</v>
      </c>
      <c r="AK104">
        <v>-1.4094039720116899E-2</v>
      </c>
      <c r="AL104">
        <v>6.2791575513268198E-3</v>
      </c>
      <c r="AM104">
        <v>1.38686689170159E-2</v>
      </c>
      <c r="AN104">
        <v>0.139935386298849</v>
      </c>
      <c r="AO104">
        <v>0.10147183344372999</v>
      </c>
      <c r="AP104">
        <v>-3.8172260729123497E-2</v>
      </c>
      <c r="AQ104">
        <v>6.2253280029419801E-2</v>
      </c>
      <c r="AR104">
        <v>5.3427387698959002E-2</v>
      </c>
      <c r="AS104">
        <v>7.2532907026749402E-2</v>
      </c>
      <c r="AT104">
        <v>8.75796606499291E-2</v>
      </c>
      <c r="AU104">
        <v>4.6928126582209302E-2</v>
      </c>
      <c r="AV104">
        <v>1.3093897402907799E-2</v>
      </c>
      <c r="AW104">
        <v>-6.64473607973753E-3</v>
      </c>
      <c r="AX104">
        <v>5.0280291469893497E-2</v>
      </c>
      <c r="AY104">
        <v>0.138315795381632</v>
      </c>
      <c r="AZ104">
        <v>5.6357521938339698E-2</v>
      </c>
      <c r="BA104">
        <v>6.9267222310526705E-2</v>
      </c>
      <c r="BB104">
        <v>1.50646048820938E-2</v>
      </c>
      <c r="BC104">
        <v>3.0191488701930402E-2</v>
      </c>
      <c r="BD104">
        <v>0.120607286101242</v>
      </c>
      <c r="BE104">
        <v>1.52889019853034E-2</v>
      </c>
      <c r="BF104">
        <v>-1.38787392853735E-2</v>
      </c>
      <c r="BG104">
        <v>0.107321163280993</v>
      </c>
      <c r="BH104">
        <v>3.9407935321453098E-2</v>
      </c>
      <c r="BI104">
        <v>2.4273204627677299E-2</v>
      </c>
      <c r="BJ104">
        <v>-2.5363367032317501E-2</v>
      </c>
      <c r="BK104">
        <v>0.11030358452170801</v>
      </c>
      <c r="BL104">
        <v>7.8087353412963703E-2</v>
      </c>
      <c r="BM104">
        <v>-0.15688365922462399</v>
      </c>
      <c r="BN104">
        <v>1.5566836991163201E-2</v>
      </c>
      <c r="BO104">
        <v>-3.7712718435337501E-2</v>
      </c>
      <c r="BP104">
        <v>-2.1388684735909099E-2</v>
      </c>
      <c r="BQ104">
        <v>5.0577707942792399E-2</v>
      </c>
      <c r="BR104">
        <v>0.10250644075221001</v>
      </c>
      <c r="BS104">
        <v>7.1787979947326701E-3</v>
      </c>
      <c r="BT104">
        <v>4.9469337067217699E-2</v>
      </c>
      <c r="BU104">
        <v>0.165462124938898</v>
      </c>
      <c r="BV104">
        <v>8.3548069442473498E-3</v>
      </c>
      <c r="BW104">
        <v>0.107001088451469</v>
      </c>
      <c r="BX104">
        <v>9.6025251291162003E-2</v>
      </c>
      <c r="BY104">
        <v>-4.9441687402191702E-2</v>
      </c>
      <c r="BZ104">
        <v>9.2646543794661102E-3</v>
      </c>
      <c r="CA104">
        <v>3.2328889950817199E-3</v>
      </c>
      <c r="CB104">
        <v>-0.14370327770539401</v>
      </c>
      <c r="CC104">
        <v>-1.40327838640734E-2</v>
      </c>
      <c r="CD104">
        <v>7.8814474339620993E-2</v>
      </c>
      <c r="CE104">
        <v>-2.3543854441830099E-3</v>
      </c>
      <c r="CF104">
        <v>9.7757988324691694E-2</v>
      </c>
      <c r="CG104">
        <v>5.0965775590271302E-2</v>
      </c>
      <c r="CH104">
        <v>-2.4254531161080899E-3</v>
      </c>
      <c r="CI104">
        <v>9.5231019359776903E-2</v>
      </c>
      <c r="CJ104">
        <v>9.8543028109512806E-3</v>
      </c>
      <c r="CK104">
        <v>8.7469920924432894E-3</v>
      </c>
      <c r="CL104">
        <v>0.109802162227831</v>
      </c>
      <c r="CM104">
        <v>0.129583473805578</v>
      </c>
      <c r="CN104">
        <v>8.0510477427622101E-2</v>
      </c>
      <c r="CO104">
        <v>-0.143104480431759</v>
      </c>
      <c r="CP104">
        <v>7.6685267665133103E-2</v>
      </c>
      <c r="CQ104">
        <v>-2.86037479194391E-2</v>
      </c>
      <c r="CR104">
        <v>0.10055908133760801</v>
      </c>
      <c r="CS104">
        <v>2.8478682487169001E-2</v>
      </c>
      <c r="CT104">
        <v>1.1701198436669001E-2</v>
      </c>
      <c r="CU104">
        <v>3.7390006527583702E-2</v>
      </c>
      <c r="CV104">
        <v>-6.0283512855851602E-2</v>
      </c>
      <c r="CW104">
        <v>2.4586687844812102E-2</v>
      </c>
      <c r="CX104">
        <v>6.1539785259548299E-2</v>
      </c>
      <c r="CY104">
        <v>0.105254211666661</v>
      </c>
      <c r="CZ104">
        <v>1</v>
      </c>
      <c r="DA104">
        <v>2.34858408909446E-2</v>
      </c>
      <c r="DB104">
        <v>5.0811329301786799E-2</v>
      </c>
      <c r="DC104">
        <v>3.3357105616364699E-3</v>
      </c>
      <c r="DD104">
        <v>2.1342283229517998E-2</v>
      </c>
      <c r="DE104">
        <v>-6.14468228605493E-3</v>
      </c>
      <c r="DF104">
        <v>-1.79142261096507E-2</v>
      </c>
      <c r="DG104">
        <v>0.10514586824823401</v>
      </c>
      <c r="DH104">
        <v>1.06071147543531E-4</v>
      </c>
      <c r="DI104">
        <v>1.4523572452481599E-2</v>
      </c>
      <c r="DJ104">
        <v>-0.10144302674189699</v>
      </c>
      <c r="DK104">
        <v>1.03224360313879E-2</v>
      </c>
      <c r="DL104">
        <v>-6.4225409984810097E-3</v>
      </c>
      <c r="DM104">
        <v>-1.5587230909058E-2</v>
      </c>
      <c r="DN104">
        <v>0.10608270981618199</v>
      </c>
      <c r="DO104">
        <v>-1.01218619480578E-2</v>
      </c>
      <c r="DP104">
        <v>-8.5291638360225804E-3</v>
      </c>
      <c r="DQ104">
        <v>0.15201864756872199</v>
      </c>
      <c r="DR104">
        <v>4.6956671541176997E-2</v>
      </c>
      <c r="DS104">
        <v>-4.3978338856622704E-3</v>
      </c>
      <c r="DT104">
        <v>-6.9661982891960003E-2</v>
      </c>
      <c r="DU104">
        <v>5.3135580751359698E-2</v>
      </c>
      <c r="DV104">
        <v>0.16223657469574601</v>
      </c>
      <c r="DW104">
        <v>1.44449189116388E-2</v>
      </c>
      <c r="DX104">
        <v>0.15747504808935001</v>
      </c>
      <c r="DY104">
        <v>-3.8705639230501702E-4</v>
      </c>
      <c r="DZ104">
        <v>1.8716503764389499E-2</v>
      </c>
      <c r="EA104">
        <v>3.0984595980978798E-2</v>
      </c>
      <c r="EB104">
        <v>9.8220400089622292E-3</v>
      </c>
      <c r="EC104">
        <v>-2.7036539630527E-2</v>
      </c>
      <c r="ED104">
        <v>-4.5672821578187001E-2</v>
      </c>
      <c r="EE104">
        <v>-7.2446754570661201E-3</v>
      </c>
      <c r="EF104">
        <v>5.3892851133501903E-2</v>
      </c>
      <c r="EG104">
        <v>7.0854517325229602E-3</v>
      </c>
      <c r="EH104">
        <v>0.144820250378319</v>
      </c>
      <c r="EI104">
        <v>0.12545546777602101</v>
      </c>
      <c r="EJ104">
        <v>5.6929613935886199E-2</v>
      </c>
      <c r="EK104">
        <v>9.9216384328593907E-2</v>
      </c>
      <c r="EL104">
        <v>5.3256919949332897E-2</v>
      </c>
      <c r="EM104">
        <v>7.1385988651541998E-2</v>
      </c>
      <c r="EN104">
        <v>0.110723539504366</v>
      </c>
      <c r="EO104">
        <v>4.5836533184963002E-2</v>
      </c>
      <c r="EP104">
        <v>-0.112413135034222</v>
      </c>
      <c r="EQ104">
        <v>6.5650602120267604E-2</v>
      </c>
      <c r="ER104">
        <v>0.108294330164261</v>
      </c>
      <c r="ES104">
        <v>-1.8293591931856E-2</v>
      </c>
      <c r="ET104">
        <v>-7.7994673763081002E-3</v>
      </c>
      <c r="EU104">
        <v>6.9535222443175601E-2</v>
      </c>
      <c r="EV104">
        <v>0.15885637529444199</v>
      </c>
      <c r="EW104">
        <v>2.9340325914023802E-2</v>
      </c>
      <c r="EX104">
        <v>6.2965087561782001E-3</v>
      </c>
      <c r="EY104">
        <v>2.0106880678755601E-2</v>
      </c>
      <c r="EZ104">
        <v>-3.7149074315131203E-2</v>
      </c>
      <c r="FA104">
        <v>4.6016157624305602E-2</v>
      </c>
      <c r="FB104">
        <v>7.8108356055861397E-3</v>
      </c>
      <c r="FC104">
        <v>3.8775840031331499E-3</v>
      </c>
      <c r="FD104">
        <v>0.12919720256447001</v>
      </c>
      <c r="FE104">
        <v>-4.8415315394811902E-3</v>
      </c>
      <c r="FF104">
        <v>5.4448418146149799E-2</v>
      </c>
      <c r="FG104">
        <v>8.7378305365792205E-2</v>
      </c>
      <c r="FH104">
        <v>6.7893687571407402E-2</v>
      </c>
      <c r="FI104">
        <v>0.124707468815902</v>
      </c>
      <c r="FJ104">
        <v>0.15402697083578001</v>
      </c>
      <c r="FK104">
        <v>-2.7827948043196001E-2</v>
      </c>
      <c r="FL104">
        <v>8.56449765973398E-2</v>
      </c>
      <c r="FM104">
        <v>6.0302185008753104E-3</v>
      </c>
      <c r="FN104">
        <v>3.4994182704099199E-3</v>
      </c>
      <c r="FO104">
        <v>7.6852126288675503E-3</v>
      </c>
      <c r="FP104">
        <v>5.34910575776993E-2</v>
      </c>
      <c r="FQ104">
        <v>8.1493348732134402E-2</v>
      </c>
      <c r="FR104">
        <v>-7.9390795324480998E-2</v>
      </c>
      <c r="FS104">
        <v>-8.3038892963303499E-4</v>
      </c>
      <c r="FT104">
        <v>6.8171737872412499E-2</v>
      </c>
      <c r="FU104">
        <v>0.13336856767244701</v>
      </c>
      <c r="FV104">
        <v>9.5333054729655198E-2</v>
      </c>
      <c r="FW104">
        <v>3.1991856092706398E-3</v>
      </c>
      <c r="FX104">
        <v>-7.9423140091070996E-4</v>
      </c>
      <c r="FY104">
        <v>1.48473211760964E-3</v>
      </c>
      <c r="FZ104">
        <v>-2.3543019957936399E-2</v>
      </c>
      <c r="GA104">
        <v>2.8250578522573499E-3</v>
      </c>
      <c r="GB104">
        <v>1.5598708568416201E-2</v>
      </c>
      <c r="GC104">
        <v>-0.123117673318183</v>
      </c>
      <c r="GD104">
        <v>-7.8927327162022096E-2</v>
      </c>
      <c r="GE104">
        <v>1.1853798681316101E-3</v>
      </c>
      <c r="GF104">
        <v>3.2703428194123802E-4</v>
      </c>
      <c r="GG104">
        <v>0.151887949752502</v>
      </c>
      <c r="GH104">
        <v>9.0618225109417999E-2</v>
      </c>
      <c r="GI104">
        <v>-4.3376052025197398E-2</v>
      </c>
      <c r="GJ104">
        <v>3.1673946570590798E-2</v>
      </c>
      <c r="GK104">
        <v>9.4242191228649796E-2</v>
      </c>
      <c r="GL104">
        <v>9.6926955062484804E-2</v>
      </c>
      <c r="GM104">
        <v>6.1466478146034599E-2</v>
      </c>
      <c r="GN104">
        <v>3.56691315165951E-2</v>
      </c>
      <c r="GO104">
        <v>-0.132962742295129</v>
      </c>
      <c r="GP104">
        <v>0.106937013184542</v>
      </c>
      <c r="GQ104">
        <v>-6.6015964260960999E-2</v>
      </c>
      <c r="GR104">
        <v>-5.7696204233740001E-2</v>
      </c>
      <c r="GS104">
        <v>5.16855309813308E-3</v>
      </c>
      <c r="GT104">
        <v>2.3123823161703499E-2</v>
      </c>
      <c r="GU104">
        <v>-8.7277459825424702E-2</v>
      </c>
      <c r="GV104">
        <v>-2.8663317806410199E-3</v>
      </c>
      <c r="GW104">
        <v>2.5546591683886998E-4</v>
      </c>
      <c r="GX104">
        <v>-7.7943585328143399E-3</v>
      </c>
      <c r="GY104">
        <v>2.2185157271441599E-2</v>
      </c>
      <c r="GZ104">
        <v>7.6399867892534695E-2</v>
      </c>
      <c r="HA104">
        <v>3.2727419370082403E-2</v>
      </c>
      <c r="HB104">
        <v>-5.4906250181508904E-3</v>
      </c>
      <c r="HC104">
        <v>-3.74157169418851E-3</v>
      </c>
      <c r="HD104">
        <v>9.0542576681917203E-2</v>
      </c>
      <c r="HE104">
        <v>-5.2926693413544799E-2</v>
      </c>
      <c r="HF104">
        <v>2.8970389745331601E-3</v>
      </c>
      <c r="HG104">
        <v>6.1025125551451599E-2</v>
      </c>
      <c r="HH104">
        <v>5.7621825360627599E-2</v>
      </c>
      <c r="HI104">
        <v>0.11141504105991799</v>
      </c>
      <c r="HJ104">
        <v>-1.74712542614456E-2</v>
      </c>
      <c r="HK104">
        <v>0.10666711398199</v>
      </c>
      <c r="HL104">
        <v>-6.0448262617426397E-2</v>
      </c>
      <c r="HM104">
        <v>0.122764315990031</v>
      </c>
      <c r="HN104">
        <v>7.1351037944532902E-2</v>
      </c>
      <c r="HO104">
        <v>1.25771208744558E-2</v>
      </c>
      <c r="HP104">
        <v>2.3976664035335799E-3</v>
      </c>
      <c r="HQ104">
        <v>3.7689157968094897E-2</v>
      </c>
      <c r="HR104">
        <v>0.111662875381858</v>
      </c>
      <c r="HS104">
        <v>-3.1890257304915202E-2</v>
      </c>
      <c r="HT104">
        <v>-4.7472545580558398E-2</v>
      </c>
      <c r="HU104">
        <v>4.7436752022784398E-3</v>
      </c>
      <c r="HV104">
        <v>1.4718113625471201E-3</v>
      </c>
      <c r="HW104">
        <v>5.45373912606947E-2</v>
      </c>
      <c r="HX104">
        <v>-1.1234979560482101E-2</v>
      </c>
      <c r="HY104">
        <v>1.6934386207739099E-2</v>
      </c>
      <c r="HZ104">
        <v>3.8239789300683301E-2</v>
      </c>
      <c r="IA104">
        <v>7.2530232668543998E-2</v>
      </c>
      <c r="IB104">
        <v>3.7365524491008197E-2</v>
      </c>
      <c r="IC104">
        <v>6.8083890343044906E-2</v>
      </c>
      <c r="ID104">
        <v>5.3063399021628498E-3</v>
      </c>
      <c r="IE104">
        <v>0.110436385428116</v>
      </c>
      <c r="IF104">
        <v>1.9007248644158099E-2</v>
      </c>
      <c r="IG104">
        <v>1.09806296603598E-2</v>
      </c>
      <c r="IH104">
        <v>3.4864785786930398E-2</v>
      </c>
      <c r="II104">
        <v>7.6111525785481707E-2</v>
      </c>
      <c r="IJ104">
        <v>1.33512064423551E-2</v>
      </c>
      <c r="IK104">
        <v>0.13522351065282201</v>
      </c>
      <c r="IL104">
        <v>1.26990508612299E-2</v>
      </c>
      <c r="IM104">
        <v>-0.15401694989692499</v>
      </c>
      <c r="IN104">
        <v>2.51049834530068E-2</v>
      </c>
      <c r="IO104">
        <v>-4.6683865362528901E-2</v>
      </c>
      <c r="IP104">
        <v>9.4473952256627303E-2</v>
      </c>
      <c r="IQ104">
        <v>9.1394124768120699E-2</v>
      </c>
      <c r="IR104">
        <v>9.5868379944444193E-2</v>
      </c>
      <c r="IS104">
        <v>-3.4537194475758197E-2</v>
      </c>
      <c r="IT104">
        <v>3.0746851683247701E-3</v>
      </c>
      <c r="IU104">
        <v>8.5610006973163205E-2</v>
      </c>
      <c r="IV104">
        <v>7.4918048452338001E-2</v>
      </c>
      <c r="IW104">
        <v>0.10893347911439</v>
      </c>
      <c r="IX104">
        <v>2.6376757081529499E-2</v>
      </c>
      <c r="IY104">
        <v>5.9119042874321397E-2</v>
      </c>
      <c r="IZ104">
        <v>0.138040200418062</v>
      </c>
      <c r="JA104">
        <v>-3.6010488020562101E-2</v>
      </c>
      <c r="JB104">
        <v>-2.6596713197456101E-2</v>
      </c>
      <c r="JC104">
        <v>7.0972532409516002E-3</v>
      </c>
      <c r="JD104">
        <v>-6.62321809398435E-3</v>
      </c>
      <c r="JE104">
        <v>-3.59893175963392E-2</v>
      </c>
      <c r="JF104">
        <v>0.139996495914888</v>
      </c>
      <c r="JG104">
        <v>1.32539774935523E-2</v>
      </c>
      <c r="JH104">
        <v>-9.2701970331967198E-2</v>
      </c>
      <c r="JI104">
        <v>-9.4000347369011999E-2</v>
      </c>
      <c r="JJ104">
        <v>6.0472338658661799E-2</v>
      </c>
      <c r="JK104">
        <v>-5.4001540736518996E-3</v>
      </c>
      <c r="JL104">
        <v>-0.15716971025816001</v>
      </c>
      <c r="JM104">
        <v>0.124347601971489</v>
      </c>
      <c r="JN104">
        <v>-7.7689037569061495E-2</v>
      </c>
      <c r="JO104">
        <v>-9.5121494724500794E-2</v>
      </c>
      <c r="JP104">
        <v>7.2680604571833896E-2</v>
      </c>
      <c r="JQ104">
        <v>1.01568739611788E-3</v>
      </c>
      <c r="JR104">
        <v>8.0961864942252104E-2</v>
      </c>
      <c r="JS104">
        <v>0.14565993998643101</v>
      </c>
      <c r="JT104">
        <v>3.2673840656208299E-2</v>
      </c>
      <c r="JU104">
        <v>-9.1939938282387196E-2</v>
      </c>
      <c r="JV104">
        <v>1.0147324643269499E-2</v>
      </c>
      <c r="JW104">
        <v>8.7667768059049703E-2</v>
      </c>
      <c r="JX104">
        <v>9.7068183764127194E-3</v>
      </c>
      <c r="JY104">
        <v>0.12789568948061</v>
      </c>
      <c r="JZ104">
        <v>3.29624262909758E-3</v>
      </c>
      <c r="KA104">
        <v>5.99718457133096E-3</v>
      </c>
      <c r="KB104">
        <v>7.7228158151165602E-3</v>
      </c>
      <c r="KC104">
        <v>3.0197617116980301E-3</v>
      </c>
      <c r="KD104">
        <v>-9.6816652742395995E-2</v>
      </c>
      <c r="KE104">
        <v>3.0963730459152801E-2</v>
      </c>
      <c r="KF104">
        <v>7.1473247560904105E-2</v>
      </c>
      <c r="KG104">
        <v>5.5806123820242103E-2</v>
      </c>
      <c r="KH104">
        <v>5.0028261401850301E-2</v>
      </c>
      <c r="KI104">
        <v>-3.1816561079331701E-2</v>
      </c>
      <c r="KJ104">
        <v>-3.2507829358023703E-2</v>
      </c>
      <c r="KK104">
        <v>7.3574898129662003E-2</v>
      </c>
      <c r="KL104">
        <v>3.37397091972177E-2</v>
      </c>
      <c r="KM104">
        <v>-6.2860363673010705E-4</v>
      </c>
      <c r="KN104">
        <v>4.7285126485408203E-2</v>
      </c>
      <c r="KO104">
        <v>-1.78023836851214E-3</v>
      </c>
      <c r="KP104">
        <v>-2.26619741442264E-2</v>
      </c>
      <c r="KQ104">
        <v>4.53615512342515E-2</v>
      </c>
      <c r="KR104">
        <v>5.4969062131091199E-2</v>
      </c>
    </row>
    <row r="105" spans="1:304" x14ac:dyDescent="0.3">
      <c r="A105" t="s">
        <v>103</v>
      </c>
      <c r="B105">
        <v>3.2737065102418799E-3</v>
      </c>
      <c r="C105">
        <v>-7.0900862158626901E-4</v>
      </c>
      <c r="D105">
        <v>-3.8692635996389002E-2</v>
      </c>
      <c r="E105">
        <v>3.0510319585581099E-2</v>
      </c>
      <c r="F105">
        <v>0.255599293595133</v>
      </c>
      <c r="G105">
        <v>-0.17734789094876999</v>
      </c>
      <c r="H105">
        <v>0.16531733553837999</v>
      </c>
      <c r="I105">
        <v>1.02873962644114E-2</v>
      </c>
      <c r="J105">
        <v>-0.19758368667975801</v>
      </c>
      <c r="K105">
        <v>4.6116704312920802E-2</v>
      </c>
      <c r="L105">
        <v>-6.9117709160000998E-3</v>
      </c>
      <c r="M105">
        <v>-6.0614068184761401E-2</v>
      </c>
      <c r="N105">
        <v>-5.2661770697385304E-3</v>
      </c>
      <c r="O105">
        <v>-5.1067866091862504E-3</v>
      </c>
      <c r="P105">
        <v>-0.12123095822307001</v>
      </c>
      <c r="Q105">
        <v>3.6064382371313999E-2</v>
      </c>
      <c r="R105">
        <v>3.1602649087276898E-2</v>
      </c>
      <c r="S105">
        <v>0.115241165643517</v>
      </c>
      <c r="T105">
        <v>0.13095778814032299</v>
      </c>
      <c r="U105">
        <v>0.195186712025232</v>
      </c>
      <c r="V105">
        <v>-0.110913456974986</v>
      </c>
      <c r="W105">
        <v>-9.0490020612235794E-2</v>
      </c>
      <c r="X105">
        <v>0.11733240934373899</v>
      </c>
      <c r="Y105">
        <v>-2.8000063068423099E-2</v>
      </c>
      <c r="Z105">
        <v>0.22615612138743399</v>
      </c>
      <c r="AA105">
        <v>-2.0511090105479201E-2</v>
      </c>
      <c r="AB105">
        <v>7.2672818591680802E-2</v>
      </c>
      <c r="AC105">
        <v>0.148377449856326</v>
      </c>
      <c r="AD105">
        <v>0.109817225701166</v>
      </c>
      <c r="AE105">
        <v>-0.34927134544574401</v>
      </c>
      <c r="AF105">
        <v>-2.9748282355299398E-2</v>
      </c>
      <c r="AG105">
        <v>0.139182303946944</v>
      </c>
      <c r="AH105">
        <v>-0.40832581334609502</v>
      </c>
      <c r="AI105">
        <v>0.173121043092512</v>
      </c>
      <c r="AJ105">
        <v>0.13900078403520599</v>
      </c>
      <c r="AK105">
        <v>-0.34096249071988199</v>
      </c>
      <c r="AL105">
        <v>-2.3806082766591002E-2</v>
      </c>
      <c r="AM105">
        <v>3.6314444219252402E-2</v>
      </c>
      <c r="AN105">
        <v>0.106480211827799</v>
      </c>
      <c r="AO105">
        <v>-1.7031745188202399E-2</v>
      </c>
      <c r="AP105">
        <v>0.139523070123412</v>
      </c>
      <c r="AQ105">
        <v>8.1919428773149103E-2</v>
      </c>
      <c r="AR105">
        <v>3.7637196145627203E-2</v>
      </c>
      <c r="AS105">
        <v>0.20955208368789599</v>
      </c>
      <c r="AT105">
        <v>3.5479454519810202E-2</v>
      </c>
      <c r="AU105">
        <v>0.39284290323575699</v>
      </c>
      <c r="AV105">
        <v>0.45309610980468601</v>
      </c>
      <c r="AW105">
        <v>7.9280368549944705E-2</v>
      </c>
      <c r="AX105">
        <v>0.204251286841511</v>
      </c>
      <c r="AY105">
        <v>0.12962550435265099</v>
      </c>
      <c r="AZ105">
        <v>1.28539664402797E-2</v>
      </c>
      <c r="BA105">
        <v>0.24397435768633499</v>
      </c>
      <c r="BB105">
        <v>-1.7131568224672199E-3</v>
      </c>
      <c r="BC105">
        <v>-2.59489126271738E-2</v>
      </c>
      <c r="BD105">
        <v>4.1986378613947599E-2</v>
      </c>
      <c r="BE105">
        <v>0.40084913129375999</v>
      </c>
      <c r="BF105">
        <v>0.28754544905540602</v>
      </c>
      <c r="BG105">
        <v>5.6414781570806899E-2</v>
      </c>
      <c r="BH105">
        <v>8.1313068516794998E-2</v>
      </c>
      <c r="BI105">
        <v>1.12028549668516E-2</v>
      </c>
      <c r="BJ105">
        <v>1.9484367165263901E-3</v>
      </c>
      <c r="BK105">
        <v>1.48038611926718E-2</v>
      </c>
      <c r="BL105">
        <v>2.3920826094079702E-2</v>
      </c>
      <c r="BM105">
        <v>-3.1296971857731802E-2</v>
      </c>
      <c r="BN105">
        <v>4.7684317839138003E-3</v>
      </c>
      <c r="BO105">
        <v>1.85683978230376E-2</v>
      </c>
      <c r="BP105">
        <v>-7.5540269269427501E-2</v>
      </c>
      <c r="BQ105">
        <v>-4.6584778803155399E-4</v>
      </c>
      <c r="BR105">
        <v>0.10205218448580899</v>
      </c>
      <c r="BS105">
        <v>1.5040888759222399E-4</v>
      </c>
      <c r="BT105">
        <v>0.113788721634624</v>
      </c>
      <c r="BU105">
        <v>4.4631258628743301E-2</v>
      </c>
      <c r="BV105">
        <v>0.126558161849327</v>
      </c>
      <c r="BW105">
        <v>-2.5356915458748099E-2</v>
      </c>
      <c r="BX105">
        <v>4.21377825266901E-2</v>
      </c>
      <c r="BY105">
        <v>-3.7440000545377397E-2</v>
      </c>
      <c r="BZ105">
        <v>-5.6454860022377498E-3</v>
      </c>
      <c r="CA105">
        <v>-3.9552782849826902E-4</v>
      </c>
      <c r="CB105">
        <v>-9.9679168612742203E-2</v>
      </c>
      <c r="CC105">
        <v>-0.116979592666438</v>
      </c>
      <c r="CD105">
        <v>5.6301224465717899E-2</v>
      </c>
      <c r="CE105">
        <v>7.3164837446355505E-2</v>
      </c>
      <c r="CF105">
        <v>4.4228982174896798E-2</v>
      </c>
      <c r="CG105">
        <v>6.0590622893723599E-2</v>
      </c>
      <c r="CH105">
        <v>-0.19515103553190599</v>
      </c>
      <c r="CI105">
        <v>7.4987929231235706E-2</v>
      </c>
      <c r="CJ105">
        <v>0.19945048530124601</v>
      </c>
      <c r="CK105">
        <v>0.210986753952766</v>
      </c>
      <c r="CL105">
        <v>9.5509541730425501E-2</v>
      </c>
      <c r="CM105">
        <v>6.6458601906783502E-2</v>
      </c>
      <c r="CN105">
        <v>9.0098836904309407E-2</v>
      </c>
      <c r="CO105">
        <v>-0.29098269704366497</v>
      </c>
      <c r="CP105">
        <v>0.32009228838029702</v>
      </c>
      <c r="CQ105">
        <v>0.34486552459002001</v>
      </c>
      <c r="CR105">
        <v>9.8469106057143693E-2</v>
      </c>
      <c r="CS105">
        <v>6.7974519926445598E-2</v>
      </c>
      <c r="CT105">
        <v>-0.62589682743557695</v>
      </c>
      <c r="CU105">
        <v>8.4794547520545993E-2</v>
      </c>
      <c r="CV105">
        <v>2.36260618207004E-2</v>
      </c>
      <c r="CW105">
        <v>0.52457405366667598</v>
      </c>
      <c r="CX105">
        <v>2.2515356723098099E-2</v>
      </c>
      <c r="CY105">
        <v>-1.3296207587584401E-3</v>
      </c>
      <c r="CZ105">
        <v>2.34858408909446E-2</v>
      </c>
      <c r="DA105">
        <v>1</v>
      </c>
      <c r="DB105">
        <v>6.0502136965955002E-2</v>
      </c>
      <c r="DC105">
        <v>5.4367987369458599E-3</v>
      </c>
      <c r="DD105">
        <v>-0.26012516382331402</v>
      </c>
      <c r="DE105">
        <v>0.109175786238371</v>
      </c>
      <c r="DF105">
        <v>0.28789354745968398</v>
      </c>
      <c r="DG105">
        <v>0.119371988023841</v>
      </c>
      <c r="DH105">
        <v>0.14221424507146799</v>
      </c>
      <c r="DI105">
        <v>-1.8757722177795401E-2</v>
      </c>
      <c r="DJ105">
        <v>-2.0112180219160499E-2</v>
      </c>
      <c r="DK105">
        <v>0.20603737108116199</v>
      </c>
      <c r="DL105">
        <v>0.176431985010499</v>
      </c>
      <c r="DM105">
        <v>-0.13070057720612999</v>
      </c>
      <c r="DN105">
        <v>2.2908131486434301E-2</v>
      </c>
      <c r="DO105">
        <v>-0.24669581609111099</v>
      </c>
      <c r="DP105">
        <v>-9.3870164376233495E-2</v>
      </c>
      <c r="DQ105">
        <v>0.14193033026142399</v>
      </c>
      <c r="DR105">
        <v>-3.5813736361308801E-2</v>
      </c>
      <c r="DS105">
        <v>0.56792108348273196</v>
      </c>
      <c r="DT105">
        <v>-0.15520202178784101</v>
      </c>
      <c r="DU105">
        <v>2.6647847108758799E-2</v>
      </c>
      <c r="DV105">
        <v>1.9725913126326301E-2</v>
      </c>
      <c r="DW105">
        <v>-4.51477004112067E-2</v>
      </c>
      <c r="DX105">
        <v>5.1304657260095102E-2</v>
      </c>
      <c r="DY105">
        <v>-3.5176489152765098E-4</v>
      </c>
      <c r="DZ105">
        <v>-0.20297635749759799</v>
      </c>
      <c r="EA105">
        <v>6.7342017652384706E-2</v>
      </c>
      <c r="EB105">
        <v>0.101220940210803</v>
      </c>
      <c r="EC105">
        <v>1.5593927085101499E-2</v>
      </c>
      <c r="ED105">
        <v>1.8931602690794299E-2</v>
      </c>
      <c r="EE105">
        <v>-0.109045468576703</v>
      </c>
      <c r="EF105">
        <v>-1.53049886580093E-2</v>
      </c>
      <c r="EG105">
        <v>0.363903240207893</v>
      </c>
      <c r="EH105">
        <v>0.34633153478235701</v>
      </c>
      <c r="EI105">
        <v>0.13431986286623099</v>
      </c>
      <c r="EJ105">
        <v>0.108504290175288</v>
      </c>
      <c r="EK105">
        <v>-1.02826215988606E-2</v>
      </c>
      <c r="EL105">
        <v>0.471189844300761</v>
      </c>
      <c r="EM105">
        <v>0.37594603532563697</v>
      </c>
      <c r="EN105">
        <v>0.435955640064913</v>
      </c>
      <c r="EO105">
        <v>4.50416913796408E-2</v>
      </c>
      <c r="EP105">
        <v>-8.8257304590206601E-2</v>
      </c>
      <c r="EQ105">
        <v>-1.17973606962822E-2</v>
      </c>
      <c r="ER105">
        <v>0.47605651526085002</v>
      </c>
      <c r="ES105">
        <v>0.69618431261421998</v>
      </c>
      <c r="ET105">
        <v>-6.3494169119114902E-2</v>
      </c>
      <c r="EU105">
        <v>-1.40772651672196E-2</v>
      </c>
      <c r="EV105">
        <v>0.26265519390819397</v>
      </c>
      <c r="EW105">
        <v>1.6504114755702501E-2</v>
      </c>
      <c r="EX105">
        <v>0.193837980477994</v>
      </c>
      <c r="EY105">
        <v>-5.8996017045283101E-2</v>
      </c>
      <c r="EZ105">
        <v>-4.8779420589536403E-2</v>
      </c>
      <c r="FA105">
        <v>-2.0685661544509199E-2</v>
      </c>
      <c r="FB105">
        <v>-7.4981286591436699E-2</v>
      </c>
      <c r="FC105">
        <v>5.8749675689149697E-2</v>
      </c>
      <c r="FD105">
        <v>4.6316974729264097E-2</v>
      </c>
      <c r="FE105">
        <v>0.115926955410956</v>
      </c>
      <c r="FF105">
        <v>6.3207613528435902E-2</v>
      </c>
      <c r="FG105">
        <v>1.20651143537316E-2</v>
      </c>
      <c r="FH105">
        <v>-1.3422293838802999E-2</v>
      </c>
      <c r="FI105">
        <v>8.3521106456764305E-2</v>
      </c>
      <c r="FJ105">
        <v>4.0232365629339198E-2</v>
      </c>
      <c r="FK105">
        <v>0.15968048109462199</v>
      </c>
      <c r="FL105">
        <v>3.6016706227576599E-2</v>
      </c>
      <c r="FM105">
        <v>-2.8023552566947001E-3</v>
      </c>
      <c r="FN105">
        <v>8.4996945919131303E-2</v>
      </c>
      <c r="FO105">
        <v>1.16478147107942E-3</v>
      </c>
      <c r="FP105">
        <v>8.7594869708977299E-2</v>
      </c>
      <c r="FQ105">
        <v>4.91986736937714E-2</v>
      </c>
      <c r="FR105">
        <v>-8.5128174861389502E-2</v>
      </c>
      <c r="FS105" s="1">
        <v>-6.2393579769493804E-5</v>
      </c>
      <c r="FT105">
        <v>0.43772523655855899</v>
      </c>
      <c r="FU105">
        <v>9.14445334352504E-2</v>
      </c>
      <c r="FV105">
        <v>0.103515965940831</v>
      </c>
      <c r="FW105">
        <v>-6.6004842236477401E-2</v>
      </c>
      <c r="FX105">
        <v>1.5149238710772701E-4</v>
      </c>
      <c r="FY105">
        <v>-4.1900001877738402E-2</v>
      </c>
      <c r="FZ105">
        <v>-6.5112589561167403E-2</v>
      </c>
      <c r="GA105">
        <v>0.31271309572396899</v>
      </c>
      <c r="GB105">
        <v>0.178043604271998</v>
      </c>
      <c r="GC105">
        <v>-2.7959512716752601E-3</v>
      </c>
      <c r="GD105">
        <v>-0.25475409705822899</v>
      </c>
      <c r="GE105">
        <v>-6.4603111942258503E-4</v>
      </c>
      <c r="GF105">
        <v>-3.6814537740046699E-2</v>
      </c>
      <c r="GG105">
        <v>5.70464973470306E-2</v>
      </c>
      <c r="GH105">
        <v>0.23015170059391901</v>
      </c>
      <c r="GI105">
        <v>-4.6297686928967803E-2</v>
      </c>
      <c r="GJ105">
        <v>0.41996300754546201</v>
      </c>
      <c r="GK105">
        <v>0.154801408667884</v>
      </c>
      <c r="GL105">
        <v>3.6827931496973901E-2</v>
      </c>
      <c r="GM105">
        <v>0.127553424997362</v>
      </c>
      <c r="GN105">
        <v>-9.9098287000560295E-3</v>
      </c>
      <c r="GO105">
        <v>-3.39347158654787E-2</v>
      </c>
      <c r="GP105">
        <v>2.6644051235373199E-2</v>
      </c>
      <c r="GQ105">
        <v>-0.21238581732974601</v>
      </c>
      <c r="GR105">
        <v>0.28993772927507799</v>
      </c>
      <c r="GS105">
        <v>-9.6333712875058902E-2</v>
      </c>
      <c r="GT105">
        <v>0.10909844301223</v>
      </c>
      <c r="GU105">
        <v>-0.10780377245747901</v>
      </c>
      <c r="GV105">
        <v>-0.142765714516462</v>
      </c>
      <c r="GW105">
        <v>-1.0962399851249E-3</v>
      </c>
      <c r="GX105">
        <v>8.1628500748697305E-2</v>
      </c>
      <c r="GY105">
        <v>0.27457517494682299</v>
      </c>
      <c r="GZ105">
        <v>-6.7149931726660098E-3</v>
      </c>
      <c r="HA105">
        <v>6.4968401927786704E-2</v>
      </c>
      <c r="HB105">
        <v>1.8593121578901899E-2</v>
      </c>
      <c r="HC105">
        <v>9.4024189049055504E-2</v>
      </c>
      <c r="HD105">
        <v>5.7613357188752497E-2</v>
      </c>
      <c r="HE105">
        <v>0.31467616609149701</v>
      </c>
      <c r="HF105">
        <v>4.3297188943177599E-2</v>
      </c>
      <c r="HG105">
        <v>7.5925493583222106E-2</v>
      </c>
      <c r="HH105">
        <v>7.7169977238513293E-2</v>
      </c>
      <c r="HI105">
        <v>0.12840785411161601</v>
      </c>
      <c r="HJ105">
        <v>-6.7295212725468304E-2</v>
      </c>
      <c r="HK105">
        <v>3.8520759093757999E-3</v>
      </c>
      <c r="HL105">
        <v>-0.172332638173396</v>
      </c>
      <c r="HM105">
        <v>9.7518252430552593E-2</v>
      </c>
      <c r="HN105">
        <v>-9.8001349685738801E-2</v>
      </c>
      <c r="HO105">
        <v>-1.0794695142803399E-2</v>
      </c>
      <c r="HP105">
        <v>9.8641719450027601E-2</v>
      </c>
      <c r="HQ105">
        <v>-0.12606207285896301</v>
      </c>
      <c r="HR105">
        <v>0.14414038269072499</v>
      </c>
      <c r="HS105">
        <v>-0.16037192890615301</v>
      </c>
      <c r="HT105">
        <v>0.42667019115975902</v>
      </c>
      <c r="HU105">
        <v>4.8306096573069501E-2</v>
      </c>
      <c r="HV105">
        <v>-5.19299333491944E-2</v>
      </c>
      <c r="HW105">
        <v>0.129836114616909</v>
      </c>
      <c r="HX105">
        <v>5.8698976208639501E-2</v>
      </c>
      <c r="HY105">
        <v>1.5942389913995599E-2</v>
      </c>
      <c r="HZ105">
        <v>2.84597189086697E-2</v>
      </c>
      <c r="IA105">
        <v>-8.3317018948931198E-4</v>
      </c>
      <c r="IB105">
        <v>0.20509098309103199</v>
      </c>
      <c r="IC105">
        <v>0.22970046189652801</v>
      </c>
      <c r="ID105">
        <v>0.32145789232415101</v>
      </c>
      <c r="IE105">
        <v>6.2375804824104403E-2</v>
      </c>
      <c r="IF105">
        <v>0.145942068149783</v>
      </c>
      <c r="IG105">
        <v>4.7454148676003699E-2</v>
      </c>
      <c r="IH105">
        <v>0.111861286555166</v>
      </c>
      <c r="II105">
        <v>7.7854632403229498E-2</v>
      </c>
      <c r="IJ105">
        <v>0.18106545347158401</v>
      </c>
      <c r="IK105">
        <v>1.3159729823282699E-2</v>
      </c>
      <c r="IL105">
        <v>1.82849323291146E-2</v>
      </c>
      <c r="IM105">
        <v>-0.138541688303672</v>
      </c>
      <c r="IN105">
        <v>0.81690175951324395</v>
      </c>
      <c r="IO105">
        <v>4.5396455352741699E-2</v>
      </c>
      <c r="IP105">
        <v>-6.66802453919351E-3</v>
      </c>
      <c r="IQ105">
        <v>4.30885572717285E-2</v>
      </c>
      <c r="IR105">
        <v>-2.9185711659891799E-4</v>
      </c>
      <c r="IS105">
        <v>8.0689346837579407E-3</v>
      </c>
      <c r="IT105">
        <v>4.1881918143150301E-2</v>
      </c>
      <c r="IU105">
        <v>0.16773158537974001</v>
      </c>
      <c r="IV105">
        <v>0.125628908161564</v>
      </c>
      <c r="IW105">
        <v>0.16187659715260999</v>
      </c>
      <c r="IX105">
        <v>0.35912526391681898</v>
      </c>
      <c r="IY105">
        <v>6.0432825322186197E-2</v>
      </c>
      <c r="IZ105">
        <v>3.3969242644749501E-2</v>
      </c>
      <c r="JA105">
        <v>0.66078165373670195</v>
      </c>
      <c r="JB105">
        <v>0.27409196803713598</v>
      </c>
      <c r="JC105">
        <v>-1.0060037616672001E-2</v>
      </c>
      <c r="JD105">
        <v>0.19508018363149099</v>
      </c>
      <c r="JE105">
        <v>0.39324451286406997</v>
      </c>
      <c r="JF105">
        <v>0.18103566439285601</v>
      </c>
      <c r="JG105">
        <v>3.3536571087704602E-2</v>
      </c>
      <c r="JH105">
        <v>-0.19973509710467399</v>
      </c>
      <c r="JI105">
        <v>-0.40957124148663099</v>
      </c>
      <c r="JJ105">
        <v>8.06754943985135E-2</v>
      </c>
      <c r="JK105">
        <v>-6.8400641082743296E-2</v>
      </c>
      <c r="JL105">
        <v>-0.29948754011759399</v>
      </c>
      <c r="JM105">
        <v>8.5696267456989203E-2</v>
      </c>
      <c r="JN105">
        <v>-0.230907923870564</v>
      </c>
      <c r="JO105">
        <v>-0.37047070581590502</v>
      </c>
      <c r="JP105">
        <v>5.2903970835396302E-2</v>
      </c>
      <c r="JQ105">
        <v>-5.0321133698906105E-4</v>
      </c>
      <c r="JR105">
        <v>0.26138996069953302</v>
      </c>
      <c r="JS105">
        <v>6.4659730251286601E-2</v>
      </c>
      <c r="JT105">
        <v>1.6266323004626899E-2</v>
      </c>
      <c r="JU105">
        <v>-9.18754508745767E-2</v>
      </c>
      <c r="JV105">
        <v>9.0876736412339995E-2</v>
      </c>
      <c r="JW105">
        <v>0.36826152613181101</v>
      </c>
      <c r="JX105">
        <v>-7.7011687826927896E-2</v>
      </c>
      <c r="JY105">
        <v>9.2138280669105094E-2</v>
      </c>
      <c r="JZ105">
        <v>7.2449668096982597E-2</v>
      </c>
      <c r="KA105">
        <v>0.20121514030500601</v>
      </c>
      <c r="KB105">
        <v>7.0832083323021597E-4</v>
      </c>
      <c r="KC105">
        <v>9.0657370638148105E-2</v>
      </c>
      <c r="KD105">
        <v>-0.16682621195722</v>
      </c>
      <c r="KE105">
        <v>0.32019483470287202</v>
      </c>
      <c r="KF105">
        <v>-2.3138684685126899E-2</v>
      </c>
      <c r="KG105">
        <v>-1.5873809404191402E-2</v>
      </c>
      <c r="KH105">
        <v>-3.5081492673196997E-2</v>
      </c>
      <c r="KI105">
        <v>-0.30549874999772503</v>
      </c>
      <c r="KJ105">
        <v>0.109461108133647</v>
      </c>
      <c r="KK105">
        <v>-6.2828709048001301E-3</v>
      </c>
      <c r="KL105">
        <v>5.7652598294940703E-2</v>
      </c>
      <c r="KM105">
        <v>-1.49793358175867E-3</v>
      </c>
      <c r="KN105">
        <v>9.9230161355877894E-2</v>
      </c>
      <c r="KO105">
        <v>-4.8618999612920898E-2</v>
      </c>
      <c r="KP105">
        <v>0.323312877054512</v>
      </c>
      <c r="KQ105">
        <v>5.7253659474331697E-2</v>
      </c>
      <c r="KR105">
        <v>-1.5694241269086501E-2</v>
      </c>
    </row>
    <row r="106" spans="1:304" x14ac:dyDescent="0.3">
      <c r="A106" t="s">
        <v>104</v>
      </c>
      <c r="B106">
        <v>-6.3068943626023598E-4</v>
      </c>
      <c r="C106">
        <v>3.7720572574387202E-3</v>
      </c>
      <c r="D106">
        <v>-1.0168644254645001E-2</v>
      </c>
      <c r="E106">
        <v>4.9387203387389698E-3</v>
      </c>
      <c r="F106">
        <v>8.1143731315050899E-2</v>
      </c>
      <c r="G106">
        <v>-0.30430677387928101</v>
      </c>
      <c r="H106">
        <v>0.36192939892672699</v>
      </c>
      <c r="I106">
        <v>0.48938115805937699</v>
      </c>
      <c r="J106">
        <v>-8.87717895211706E-3</v>
      </c>
      <c r="K106">
        <v>1.8130536167954899E-2</v>
      </c>
      <c r="L106">
        <v>-0.188748873536801</v>
      </c>
      <c r="M106">
        <v>-0.35008635544577699</v>
      </c>
      <c r="N106">
        <v>0.144902926692654</v>
      </c>
      <c r="O106">
        <v>-0.18861634702059199</v>
      </c>
      <c r="P106">
        <v>-0.13217071115991699</v>
      </c>
      <c r="Q106">
        <v>-5.1255788151171003E-2</v>
      </c>
      <c r="R106">
        <v>2.2905168119307599E-2</v>
      </c>
      <c r="S106">
        <v>7.20196007910998E-2</v>
      </c>
      <c r="T106">
        <v>0.60039876974629203</v>
      </c>
      <c r="U106">
        <v>0.38116088338023701</v>
      </c>
      <c r="V106">
        <v>-0.22919060050232701</v>
      </c>
      <c r="W106">
        <v>-4.2585159926032401E-2</v>
      </c>
      <c r="X106">
        <v>4.6781700960032098E-2</v>
      </c>
      <c r="Y106">
        <v>-1.6104989098894899E-2</v>
      </c>
      <c r="Z106">
        <v>0.111315025278937</v>
      </c>
      <c r="AA106">
        <v>-0.37888977589233402</v>
      </c>
      <c r="AB106">
        <v>0.32090583174368698</v>
      </c>
      <c r="AC106">
        <v>9.9675700997558903E-2</v>
      </c>
      <c r="AD106">
        <v>0.42271781087653998</v>
      </c>
      <c r="AE106">
        <v>-4.6033411154661801E-2</v>
      </c>
      <c r="AF106">
        <v>-1.51109450291315E-2</v>
      </c>
      <c r="AG106">
        <v>0.32307635003503199</v>
      </c>
      <c r="AH106">
        <v>-0.17253479269328501</v>
      </c>
      <c r="AI106">
        <v>-0.27108768214525503</v>
      </c>
      <c r="AJ106">
        <v>0.29340743239170802</v>
      </c>
      <c r="AK106">
        <v>-0.16841692284229201</v>
      </c>
      <c r="AL106">
        <v>-8.7473305780531294E-2</v>
      </c>
      <c r="AM106">
        <v>3.8894451115286301E-3</v>
      </c>
      <c r="AN106">
        <v>0.27155498428082397</v>
      </c>
      <c r="AO106">
        <v>0.31049709085775701</v>
      </c>
      <c r="AP106">
        <v>-0.13200319174470601</v>
      </c>
      <c r="AQ106">
        <v>-1.8777358387988399E-2</v>
      </c>
      <c r="AR106">
        <v>0.58075901568636101</v>
      </c>
      <c r="AS106">
        <v>0.11665085499847599</v>
      </c>
      <c r="AT106">
        <v>0.18662485076990801</v>
      </c>
      <c r="AU106">
        <v>0.158417366386577</v>
      </c>
      <c r="AV106">
        <v>0.109919410302565</v>
      </c>
      <c r="AW106">
        <v>0.100628477586228</v>
      </c>
      <c r="AX106">
        <v>0.50668183703674996</v>
      </c>
      <c r="AY106">
        <v>0.18698835077558201</v>
      </c>
      <c r="AZ106">
        <v>0.50037166358189</v>
      </c>
      <c r="BA106">
        <v>8.0210532435161894E-2</v>
      </c>
      <c r="BB106">
        <v>0.45464420126010002</v>
      </c>
      <c r="BC106">
        <v>0.50352905604044895</v>
      </c>
      <c r="BD106">
        <v>0.34457591820043998</v>
      </c>
      <c r="BE106">
        <v>0.122599287293205</v>
      </c>
      <c r="BF106">
        <v>1.13536162284703E-2</v>
      </c>
      <c r="BG106">
        <v>0.34555415297415698</v>
      </c>
      <c r="BH106">
        <v>0.14928550264929599</v>
      </c>
      <c r="BI106">
        <v>0.11987556835176499</v>
      </c>
      <c r="BJ106">
        <v>5.7591013454970197E-2</v>
      </c>
      <c r="BK106">
        <v>0.31809098140818198</v>
      </c>
      <c r="BL106">
        <v>0.361584084740117</v>
      </c>
      <c r="BM106">
        <v>-8.7757755724636205E-2</v>
      </c>
      <c r="BN106">
        <v>-0.244659996254595</v>
      </c>
      <c r="BO106">
        <v>1.6932840591969499E-2</v>
      </c>
      <c r="BP106">
        <v>0.18775526180357899</v>
      </c>
      <c r="BQ106">
        <v>0.50076881211392499</v>
      </c>
      <c r="BR106">
        <v>0.38051279873952298</v>
      </c>
      <c r="BS106">
        <v>1.6782598595296998E-2</v>
      </c>
      <c r="BT106">
        <v>-4.80265262962297E-2</v>
      </c>
      <c r="BU106">
        <v>0.20778537815901099</v>
      </c>
      <c r="BV106">
        <v>0.18712075259644401</v>
      </c>
      <c r="BW106">
        <v>0.241006608796693</v>
      </c>
      <c r="BX106">
        <v>0.42160389681405902</v>
      </c>
      <c r="BY106">
        <v>-0.54738373231945703</v>
      </c>
      <c r="BZ106">
        <v>0.275536886146315</v>
      </c>
      <c r="CA106">
        <v>5.80337981317346E-2</v>
      </c>
      <c r="CB106">
        <v>-6.3684571481552002E-2</v>
      </c>
      <c r="CC106">
        <v>-0.40017649075441503</v>
      </c>
      <c r="CD106">
        <v>0.26507143017462698</v>
      </c>
      <c r="CE106">
        <v>1.46670380402042E-2</v>
      </c>
      <c r="CF106">
        <v>0.26778662270382497</v>
      </c>
      <c r="CG106">
        <v>4.9011063389524497E-2</v>
      </c>
      <c r="CH106">
        <v>-0.10937158447902499</v>
      </c>
      <c r="CI106">
        <v>0.35966145344737999</v>
      </c>
      <c r="CJ106">
        <v>0.289429938230918</v>
      </c>
      <c r="CK106">
        <v>-0.17133969399842899</v>
      </c>
      <c r="CL106">
        <v>0.223519745242306</v>
      </c>
      <c r="CM106">
        <v>0.31391571601775697</v>
      </c>
      <c r="CN106">
        <v>0.27006349629139598</v>
      </c>
      <c r="CO106">
        <v>-0.14741760822795499</v>
      </c>
      <c r="CP106">
        <v>0.103348887835815</v>
      </c>
      <c r="CQ106">
        <v>7.6464305087866502E-2</v>
      </c>
      <c r="CR106">
        <v>0.26747022963981698</v>
      </c>
      <c r="CS106">
        <v>5.4448358940017202E-3</v>
      </c>
      <c r="CT106">
        <v>-0.106862049344515</v>
      </c>
      <c r="CU106">
        <v>9.1840378184594396E-2</v>
      </c>
      <c r="CV106">
        <v>-0.56620861946468604</v>
      </c>
      <c r="CW106">
        <v>0.12321173690781199</v>
      </c>
      <c r="CX106">
        <v>0.65925704554089004</v>
      </c>
      <c r="CY106">
        <v>0.342695712833609</v>
      </c>
      <c r="CZ106">
        <v>5.0811329301786799E-2</v>
      </c>
      <c r="DA106">
        <v>6.0502136965955002E-2</v>
      </c>
      <c r="DB106">
        <v>1</v>
      </c>
      <c r="DC106">
        <v>2.6458968604828E-2</v>
      </c>
      <c r="DD106">
        <v>-2.8823762317732399E-2</v>
      </c>
      <c r="DE106">
        <v>8.4357264032215995E-2</v>
      </c>
      <c r="DF106">
        <v>8.2730531827445806E-3</v>
      </c>
      <c r="DG106">
        <v>0.21619933177586001</v>
      </c>
      <c r="DH106">
        <v>2.68897221740695E-2</v>
      </c>
      <c r="DI106">
        <v>-3.9674729805582701E-4</v>
      </c>
      <c r="DJ106">
        <v>-0.29798821312835</v>
      </c>
      <c r="DK106">
        <v>3.5176879316271698E-2</v>
      </c>
      <c r="DL106">
        <v>1.26582931242358E-2</v>
      </c>
      <c r="DM106">
        <v>-1.12393627691241E-2</v>
      </c>
      <c r="DN106">
        <v>0.36799052038796998</v>
      </c>
      <c r="DO106">
        <v>1.4276779065537299E-2</v>
      </c>
      <c r="DP106">
        <v>0.234160291164109</v>
      </c>
      <c r="DQ106">
        <v>0.35554242663171698</v>
      </c>
      <c r="DR106">
        <v>0.30624417622384797</v>
      </c>
      <c r="DS106">
        <v>-0.219405575764727</v>
      </c>
      <c r="DT106">
        <v>-0.30293733786531202</v>
      </c>
      <c r="DU106">
        <v>0.109599474189768</v>
      </c>
      <c r="DV106">
        <v>0.27023646542201701</v>
      </c>
      <c r="DW106">
        <v>0.108708136750243</v>
      </c>
      <c r="DX106">
        <v>0.44422217760848098</v>
      </c>
      <c r="DY106">
        <v>4.81057303940667E-3</v>
      </c>
      <c r="DZ106">
        <v>-0.33141241486890299</v>
      </c>
      <c r="EA106">
        <v>4.5372241932085E-2</v>
      </c>
      <c r="EB106">
        <v>3.8743446231671898E-2</v>
      </c>
      <c r="EC106">
        <v>1.2747939607812E-2</v>
      </c>
      <c r="ED106">
        <v>-0.48290474560126001</v>
      </c>
      <c r="EE106">
        <v>-0.19491471867639701</v>
      </c>
      <c r="EF106">
        <v>0.43599858928322499</v>
      </c>
      <c r="EG106">
        <v>9.3555276700308498E-2</v>
      </c>
      <c r="EH106">
        <v>0.18568583837677499</v>
      </c>
      <c r="EI106">
        <v>0.46680645218836803</v>
      </c>
      <c r="EJ106">
        <v>-5.70144888851538E-2</v>
      </c>
      <c r="EK106">
        <v>0.48089697993772701</v>
      </c>
      <c r="EL106">
        <v>0.17079860927300999</v>
      </c>
      <c r="EM106">
        <v>0.121093831142499</v>
      </c>
      <c r="EN106">
        <v>0.160314784845251</v>
      </c>
      <c r="EO106">
        <v>0.527281612220177</v>
      </c>
      <c r="EP106">
        <v>-0.113927616833869</v>
      </c>
      <c r="EQ106">
        <v>-6.6378605336647203E-2</v>
      </c>
      <c r="ER106">
        <v>9.8241136386509803E-2</v>
      </c>
      <c r="ES106">
        <v>1.62522070117651E-2</v>
      </c>
      <c r="ET106">
        <v>-0.10921917947015</v>
      </c>
      <c r="EU106">
        <v>0.186604908495587</v>
      </c>
      <c r="EV106">
        <v>0.161440117912658</v>
      </c>
      <c r="EW106">
        <v>0.54312131650386297</v>
      </c>
      <c r="EX106">
        <v>5.0696625008979701E-2</v>
      </c>
      <c r="EY106">
        <v>-0.111047436066166</v>
      </c>
      <c r="EZ106">
        <v>-1.3878323812866101E-2</v>
      </c>
      <c r="FA106">
        <v>8.6799287362750999E-2</v>
      </c>
      <c r="FB106">
        <v>8.95901977081923E-3</v>
      </c>
      <c r="FC106">
        <v>-1.90442097183861E-3</v>
      </c>
      <c r="FD106">
        <v>0.27327151521241699</v>
      </c>
      <c r="FE106">
        <v>7.4645579435738907E-2</v>
      </c>
      <c r="FF106">
        <v>0.64664428778254401</v>
      </c>
      <c r="FG106">
        <v>0.52183951395638395</v>
      </c>
      <c r="FH106">
        <v>0.35677892850829002</v>
      </c>
      <c r="FI106">
        <v>0.28980825739219701</v>
      </c>
      <c r="FJ106">
        <v>0.31297864927074498</v>
      </c>
      <c r="FK106">
        <v>-0.19053689094476001</v>
      </c>
      <c r="FL106">
        <v>0.31107264213275398</v>
      </c>
      <c r="FM106">
        <v>-0.39148199137365502</v>
      </c>
      <c r="FN106">
        <v>0.128259546162413</v>
      </c>
      <c r="FO106">
        <v>-8.3090828464495697E-2</v>
      </c>
      <c r="FP106">
        <v>0.50540158404576796</v>
      </c>
      <c r="FQ106">
        <v>0.18992355095375199</v>
      </c>
      <c r="FR106">
        <v>-0.19991007266817301</v>
      </c>
      <c r="FS106">
        <v>-4.5823670045214799E-4</v>
      </c>
      <c r="FT106">
        <v>6.3380658362569606E-2</v>
      </c>
      <c r="FU106">
        <v>0.28602770588909499</v>
      </c>
      <c r="FV106">
        <v>0.680110978032198</v>
      </c>
      <c r="FW106">
        <v>7.3998214179789606E-2</v>
      </c>
      <c r="FX106">
        <v>9.2756302513393295E-3</v>
      </c>
      <c r="FY106">
        <v>5.7661227868734101E-2</v>
      </c>
      <c r="FZ106">
        <v>-4.1665103215879698E-2</v>
      </c>
      <c r="GA106">
        <v>-4.8630675348812101E-3</v>
      </c>
      <c r="GB106">
        <v>0.13715527854822601</v>
      </c>
      <c r="GC106">
        <v>-0.35588483388512099</v>
      </c>
      <c r="GD106">
        <v>-0.208440981498039</v>
      </c>
      <c r="GE106">
        <v>-3.4108013044977902E-4</v>
      </c>
      <c r="GF106">
        <v>-5.1974456837550103E-3</v>
      </c>
      <c r="GG106">
        <v>0.20282308603117399</v>
      </c>
      <c r="GH106">
        <v>0.27165571454604198</v>
      </c>
      <c r="GI106">
        <v>0.39788401150986102</v>
      </c>
      <c r="GJ106">
        <v>0.13462927687953699</v>
      </c>
      <c r="GK106">
        <v>0.30241292591191399</v>
      </c>
      <c r="GL106">
        <v>0.22322331082340499</v>
      </c>
      <c r="GM106">
        <v>0.22137048623345601</v>
      </c>
      <c r="GN106">
        <v>0.38728263527805601</v>
      </c>
      <c r="GO106">
        <v>-0.325395700234068</v>
      </c>
      <c r="GP106">
        <v>0.35740954453268797</v>
      </c>
      <c r="GQ106">
        <v>-0.287347130750707</v>
      </c>
      <c r="GR106">
        <v>3.7159170520484501E-2</v>
      </c>
      <c r="GS106">
        <v>-3.1427127417615799E-3</v>
      </c>
      <c r="GT106">
        <v>0.25287499591759199</v>
      </c>
      <c r="GU106">
        <v>-0.44247436856390099</v>
      </c>
      <c r="GV106">
        <v>4.4592962020437901E-2</v>
      </c>
      <c r="GW106">
        <v>1.4392103107151301E-3</v>
      </c>
      <c r="GX106">
        <v>6.6861752462445204E-2</v>
      </c>
      <c r="GY106">
        <v>5.7434670587036198E-2</v>
      </c>
      <c r="GZ106">
        <v>0.522070783934796</v>
      </c>
      <c r="HA106">
        <v>-0.122188075066445</v>
      </c>
      <c r="HB106">
        <v>-0.51669682861757105</v>
      </c>
      <c r="HC106">
        <v>-0.23578687532852599</v>
      </c>
      <c r="HD106">
        <v>0.530692282948933</v>
      </c>
      <c r="HE106">
        <v>-0.14856416892160301</v>
      </c>
      <c r="HF106">
        <v>5.2014726311986101E-2</v>
      </c>
      <c r="HG106">
        <v>0.36123578019233199</v>
      </c>
      <c r="HH106">
        <v>0.57109337392007198</v>
      </c>
      <c r="HI106">
        <v>0.24831798245651501</v>
      </c>
      <c r="HJ106">
        <v>5.6702333271480401E-2</v>
      </c>
      <c r="HK106">
        <v>0.370922152507495</v>
      </c>
      <c r="HL106">
        <v>-3.5543190961133099E-2</v>
      </c>
      <c r="HM106">
        <v>0.200759905831698</v>
      </c>
      <c r="HN106">
        <v>0.248743923634965</v>
      </c>
      <c r="HO106">
        <v>0.49408014488295399</v>
      </c>
      <c r="HP106">
        <v>8.3755242866112897E-2</v>
      </c>
      <c r="HQ106">
        <v>0.17965555412537701</v>
      </c>
      <c r="HR106">
        <v>0.22840281974291601</v>
      </c>
      <c r="HS106">
        <v>-0.18926212895804601</v>
      </c>
      <c r="HT106">
        <v>4.702469073677E-2</v>
      </c>
      <c r="HU106">
        <v>3.9117258367130599E-2</v>
      </c>
      <c r="HV106">
        <v>-3.6870831058287E-2</v>
      </c>
      <c r="HW106">
        <v>0.54604503933970805</v>
      </c>
      <c r="HX106">
        <v>1.81719942906465E-2</v>
      </c>
      <c r="HY106">
        <v>0.58981855379906201</v>
      </c>
      <c r="HZ106">
        <v>0.39446606300041398</v>
      </c>
      <c r="IA106">
        <v>0.25745009509002298</v>
      </c>
      <c r="IB106">
        <v>0.101714285550471</v>
      </c>
      <c r="IC106">
        <v>0.14783512667662699</v>
      </c>
      <c r="ID106">
        <v>0.115188325058523</v>
      </c>
      <c r="IE106">
        <v>0.31948222485331501</v>
      </c>
      <c r="IF106">
        <v>0.25497533022070801</v>
      </c>
      <c r="IG106">
        <v>0.16800343313587501</v>
      </c>
      <c r="IH106">
        <v>-4.4582823791855401E-2</v>
      </c>
      <c r="II106">
        <v>0.215896692123246</v>
      </c>
      <c r="IJ106">
        <v>8.3156118272510501E-2</v>
      </c>
      <c r="IK106">
        <v>0.37259596216525798</v>
      </c>
      <c r="IL106">
        <v>-0.156212157891429</v>
      </c>
      <c r="IM106">
        <v>-6.7080228076093998E-2</v>
      </c>
      <c r="IN106">
        <v>6.2611705142587695E-2</v>
      </c>
      <c r="IO106">
        <v>-0.10101815266292</v>
      </c>
      <c r="IP106">
        <v>0.53187603768408398</v>
      </c>
      <c r="IQ106">
        <v>0.198214337553169</v>
      </c>
      <c r="IR106">
        <v>0.38341716427422301</v>
      </c>
      <c r="IS106">
        <v>-0.22511445693801299</v>
      </c>
      <c r="IT106">
        <v>6.6566241947952007E-2</v>
      </c>
      <c r="IU106">
        <v>0.29004024813262702</v>
      </c>
      <c r="IV106">
        <v>0.20992093454017199</v>
      </c>
      <c r="IW106">
        <v>0.33492507976823799</v>
      </c>
      <c r="IX106">
        <v>5.03288113462175E-2</v>
      </c>
      <c r="IY106">
        <v>0.59800752633687904</v>
      </c>
      <c r="IZ106">
        <v>0.47530268747432702</v>
      </c>
      <c r="JA106">
        <v>1.3850988303194501E-2</v>
      </c>
      <c r="JB106">
        <v>9.0492309909269306E-2</v>
      </c>
      <c r="JC106">
        <v>1.2273362371973901E-2</v>
      </c>
      <c r="JD106">
        <v>0.10499070687951099</v>
      </c>
      <c r="JE106">
        <v>-3.6802341436640001E-3</v>
      </c>
      <c r="JF106">
        <v>0.13844747532945401</v>
      </c>
      <c r="JG106">
        <v>0.60117507289626404</v>
      </c>
      <c r="JH106">
        <v>-0.256607943066468</v>
      </c>
      <c r="JI106">
        <v>-0.33043010790767702</v>
      </c>
      <c r="JJ106">
        <v>0.21015379220476699</v>
      </c>
      <c r="JK106">
        <v>-7.1347909463206599E-2</v>
      </c>
      <c r="JL106">
        <v>-0.178731023070832</v>
      </c>
      <c r="JM106">
        <v>0.29933954663797901</v>
      </c>
      <c r="JN106">
        <v>-4.2351595586443899E-2</v>
      </c>
      <c r="JO106">
        <v>-0.40995973428501198</v>
      </c>
      <c r="JP106">
        <v>0.40346308265807401</v>
      </c>
      <c r="JQ106">
        <v>1.3367185764849899E-4</v>
      </c>
      <c r="JR106">
        <v>0.49732465629824701</v>
      </c>
      <c r="JS106">
        <v>0.37975241147689898</v>
      </c>
      <c r="JT106">
        <v>2.26287319677679E-2</v>
      </c>
      <c r="JU106">
        <v>-0.23853931263961001</v>
      </c>
      <c r="JV106">
        <v>0.521305480349749</v>
      </c>
      <c r="JW106">
        <v>9.8751586652386703E-2</v>
      </c>
      <c r="JX106">
        <v>0.11217823945040099</v>
      </c>
      <c r="JY106">
        <v>0.35173589481856399</v>
      </c>
      <c r="JZ106">
        <v>7.5025172636722398E-2</v>
      </c>
      <c r="KA106">
        <v>0.14142133971084</v>
      </c>
      <c r="KB106">
        <v>9.4546574245658294E-2</v>
      </c>
      <c r="KC106">
        <v>5.9981677102656401E-2</v>
      </c>
      <c r="KD106">
        <v>-0.26341233990080998</v>
      </c>
      <c r="KE106">
        <v>0.396707381601687</v>
      </c>
      <c r="KF106">
        <v>0.39447501942424001</v>
      </c>
      <c r="KG106">
        <v>0.609860786540248</v>
      </c>
      <c r="KH106">
        <v>0.21997583282517699</v>
      </c>
      <c r="KI106">
        <v>-9.7676435388051805E-2</v>
      </c>
      <c r="KJ106">
        <v>0.15193899920756401</v>
      </c>
      <c r="KK106">
        <v>0.26305218284972698</v>
      </c>
      <c r="KL106">
        <v>4.60595121555612E-2</v>
      </c>
      <c r="KM106">
        <v>6.9251620556854798E-2</v>
      </c>
      <c r="KN106">
        <v>0.62117526855177996</v>
      </c>
      <c r="KO106">
        <v>2.3263531318920901E-2</v>
      </c>
      <c r="KP106">
        <v>0.110347695158103</v>
      </c>
      <c r="KQ106">
        <v>4.52206590060589E-2</v>
      </c>
      <c r="KR106">
        <v>0.55722919279979799</v>
      </c>
    </row>
    <row r="107" spans="1:304" x14ac:dyDescent="0.3">
      <c r="A107" t="s">
        <v>105</v>
      </c>
      <c r="B107">
        <v>-2.5124740536482202E-3</v>
      </c>
      <c r="C107">
        <v>4.2222995119536701E-3</v>
      </c>
      <c r="D107">
        <v>3.7515377735412099E-3</v>
      </c>
      <c r="E107">
        <v>3.2883419992133401E-4</v>
      </c>
      <c r="F107">
        <v>2.2461193281930101E-3</v>
      </c>
      <c r="G107">
        <v>1.9826736047901901E-3</v>
      </c>
      <c r="H107">
        <v>1.9564847964278698E-2</v>
      </c>
      <c r="I107">
        <v>2.22756975400373E-2</v>
      </c>
      <c r="J107">
        <v>8.4159849807860499E-4</v>
      </c>
      <c r="K107">
        <v>4.2710491014921904E-3</v>
      </c>
      <c r="L107">
        <v>1.7435785236782599E-2</v>
      </c>
      <c r="M107">
        <v>-1.73458174149075E-2</v>
      </c>
      <c r="N107" s="1">
        <v>-6.97729848055679E-5</v>
      </c>
      <c r="O107">
        <v>-1.07822932507878E-2</v>
      </c>
      <c r="P107">
        <v>-3.7780396649094702E-4</v>
      </c>
      <c r="Q107">
        <v>5.7221213937923999E-3</v>
      </c>
      <c r="R107">
        <v>-2.1338053757915501E-3</v>
      </c>
      <c r="S107">
        <v>1.2926166517307101E-3</v>
      </c>
      <c r="T107">
        <v>1.2123000331967299E-2</v>
      </c>
      <c r="U107">
        <v>-4.7464486969327202E-2</v>
      </c>
      <c r="V107">
        <v>-2.8229228889227301E-2</v>
      </c>
      <c r="W107">
        <v>1.30163279959152E-3</v>
      </c>
      <c r="X107">
        <v>-5.3138372820032401E-4</v>
      </c>
      <c r="Y107">
        <v>-7.0949617797428904E-3</v>
      </c>
      <c r="Z107">
        <v>5.7419618966237703E-3</v>
      </c>
      <c r="AA107">
        <v>-2.5969238158982201E-2</v>
      </c>
      <c r="AB107">
        <v>3.8418821153718301E-2</v>
      </c>
      <c r="AC107">
        <v>-2.17056703940707E-2</v>
      </c>
      <c r="AD107">
        <v>1.67948777401296E-2</v>
      </c>
      <c r="AE107">
        <v>-5.72478872610847E-3</v>
      </c>
      <c r="AF107">
        <v>-3.8705440641498001E-3</v>
      </c>
      <c r="AG107">
        <v>5.5028955542887996E-3</v>
      </c>
      <c r="AH107">
        <v>-1.05732726620025E-2</v>
      </c>
      <c r="AI107">
        <v>-1.27630313919229E-2</v>
      </c>
      <c r="AJ107">
        <v>7.4688969737601498E-3</v>
      </c>
      <c r="AK107">
        <v>-1.40945350075266E-3</v>
      </c>
      <c r="AL107">
        <v>-4.0208443683976804E-3</v>
      </c>
      <c r="AM107">
        <v>-6.3649748996233804E-4</v>
      </c>
      <c r="AN107">
        <v>3.03426603906926E-2</v>
      </c>
      <c r="AO107">
        <v>-1.00872431230506E-3</v>
      </c>
      <c r="AP107">
        <v>9.2409987009274708E-3</v>
      </c>
      <c r="AQ107">
        <v>4.96837739335503E-2</v>
      </c>
      <c r="AR107">
        <v>2.9491712314455298E-2</v>
      </c>
      <c r="AS107">
        <v>4.3033106289029396E-3</v>
      </c>
      <c r="AT107">
        <v>-4.6526280358007398E-3</v>
      </c>
      <c r="AU107">
        <v>4.7170836359455796E-3</v>
      </c>
      <c r="AV107">
        <v>6.3280719166954602E-3</v>
      </c>
      <c r="AW107">
        <v>-2.7587533856933502E-3</v>
      </c>
      <c r="AX107">
        <v>2.6437234989986801E-2</v>
      </c>
      <c r="AY107">
        <v>2.2338293743590702E-2</v>
      </c>
      <c r="AZ107">
        <v>6.4343801515587603E-3</v>
      </c>
      <c r="BA107" s="1">
        <v>4.6580875038438902E-5</v>
      </c>
      <c r="BB107">
        <v>-3.8379894077892498E-3</v>
      </c>
      <c r="BC107">
        <v>1.55039915352344E-2</v>
      </c>
      <c r="BD107">
        <v>3.5782416735758598E-4</v>
      </c>
      <c r="BE107">
        <v>6.2413693820040804E-3</v>
      </c>
      <c r="BF107">
        <v>2.7133874535256301E-3</v>
      </c>
      <c r="BG107">
        <v>5.4454024462746997E-3</v>
      </c>
      <c r="BH107">
        <v>-5.2243361120952597E-3</v>
      </c>
      <c r="BI107">
        <v>-1.3148901395775899E-2</v>
      </c>
      <c r="BJ107">
        <v>3.4108510279075299E-3</v>
      </c>
      <c r="BK107">
        <v>6.3929194285154596E-3</v>
      </c>
      <c r="BL107">
        <v>1.30354360829364E-2</v>
      </c>
      <c r="BM107">
        <v>-1.2706902644804299E-2</v>
      </c>
      <c r="BN107">
        <v>6.7909760999576602E-2</v>
      </c>
      <c r="BO107" s="1">
        <v>-7.6506801045857497E-5</v>
      </c>
      <c r="BP107">
        <v>5.4132782364904502E-3</v>
      </c>
      <c r="BQ107">
        <v>2.2664763278026499E-2</v>
      </c>
      <c r="BR107">
        <v>6.2701334588852499E-3</v>
      </c>
      <c r="BS107">
        <v>2.86467244493715E-3</v>
      </c>
      <c r="BT107">
        <v>2.6366922813816501E-3</v>
      </c>
      <c r="BU107">
        <v>8.1353933481021108E-3</v>
      </c>
      <c r="BV107">
        <v>2.8630980595769598E-3</v>
      </c>
      <c r="BW107">
        <v>2.8216061438543702E-3</v>
      </c>
      <c r="BX107">
        <v>1.42996747677355E-2</v>
      </c>
      <c r="BY107">
        <v>-6.5610853230943598E-3</v>
      </c>
      <c r="BZ107">
        <v>-1.7069549665359701E-2</v>
      </c>
      <c r="CA107">
        <v>-1.70549714388697E-2</v>
      </c>
      <c r="CB107">
        <v>-1.1333808311645001E-2</v>
      </c>
      <c r="CC107">
        <v>-2.1732828047741799E-3</v>
      </c>
      <c r="CD107">
        <v>5.4150912597326099E-3</v>
      </c>
      <c r="CE107">
        <v>1.88153156749565E-4</v>
      </c>
      <c r="CF107">
        <v>2.4292794083465999E-3</v>
      </c>
      <c r="CG107">
        <v>-2.32332344918731E-2</v>
      </c>
      <c r="CH107">
        <v>-4.3037487452458299E-3</v>
      </c>
      <c r="CI107">
        <v>-4.8548323758884897E-2</v>
      </c>
      <c r="CJ107">
        <v>1.4537660258493101E-3</v>
      </c>
      <c r="CK107">
        <v>1.14228848531475E-2</v>
      </c>
      <c r="CL107">
        <v>2.3935811585731999E-2</v>
      </c>
      <c r="CM107">
        <v>-3.6817018264050801E-3</v>
      </c>
      <c r="CN107">
        <v>3.4804274690605097E-2</v>
      </c>
      <c r="CO107">
        <v>-1.5507225160936401E-2</v>
      </c>
      <c r="CP107">
        <v>8.2325866134258102E-3</v>
      </c>
      <c r="CQ107">
        <v>-2.7928830932363201E-3</v>
      </c>
      <c r="CR107">
        <v>1.59086430094166E-2</v>
      </c>
      <c r="CS107">
        <v>2.04640719286752E-2</v>
      </c>
      <c r="CT107">
        <v>-2.0612830277730401E-3</v>
      </c>
      <c r="CU107">
        <v>1.86770572446502E-3</v>
      </c>
      <c r="CV107">
        <v>9.4564941569552606E-3</v>
      </c>
      <c r="CW107">
        <v>5.9729020015621501E-3</v>
      </c>
      <c r="CX107">
        <v>2.47884577348522E-2</v>
      </c>
      <c r="CY107">
        <v>1.00088026311253E-2</v>
      </c>
      <c r="CZ107">
        <v>3.3357105616364699E-3</v>
      </c>
      <c r="DA107">
        <v>5.4367987369458599E-3</v>
      </c>
      <c r="DB107">
        <v>2.6458968604828E-2</v>
      </c>
      <c r="DC107">
        <v>1</v>
      </c>
      <c r="DD107">
        <v>-2.7803544892263401E-3</v>
      </c>
      <c r="DE107">
        <v>5.7018983471543102E-4</v>
      </c>
      <c r="DF107">
        <v>1.6702961506205301E-3</v>
      </c>
      <c r="DG107">
        <v>3.1741320788713001E-2</v>
      </c>
      <c r="DH107">
        <v>2.4241520105260901E-3</v>
      </c>
      <c r="DI107">
        <v>3.1369050947406001E-3</v>
      </c>
      <c r="DJ107">
        <v>-3.0601687034847599E-3</v>
      </c>
      <c r="DK107">
        <v>2.30264240432528E-3</v>
      </c>
      <c r="DL107">
        <v>1.3459538997588601E-3</v>
      </c>
      <c r="DM107">
        <v>-5.1601213163041896E-3</v>
      </c>
      <c r="DN107">
        <v>1.2243043006092099E-2</v>
      </c>
      <c r="DO107">
        <v>-3.6813276657084899E-3</v>
      </c>
      <c r="DP107">
        <v>1.1203436727630901E-2</v>
      </c>
      <c r="DQ107">
        <v>3.26228287576928E-3</v>
      </c>
      <c r="DR107">
        <v>1.28985264136649E-2</v>
      </c>
      <c r="DS107">
        <v>-8.1100299861084704E-3</v>
      </c>
      <c r="DT107">
        <v>5.4199330195594598E-4</v>
      </c>
      <c r="DU107">
        <v>1.2083754997930201E-2</v>
      </c>
      <c r="DV107">
        <v>9.8936260367744507E-3</v>
      </c>
      <c r="DW107">
        <v>-7.3096984986934198E-3</v>
      </c>
      <c r="DX107">
        <v>1.7939373090841301E-2</v>
      </c>
      <c r="DY107">
        <v>1.2733555635016799E-4</v>
      </c>
      <c r="DZ107">
        <v>-3.4527493050031501E-3</v>
      </c>
      <c r="EA107">
        <v>3.01710282170527E-3</v>
      </c>
      <c r="EB107">
        <v>4.6571959966963E-4</v>
      </c>
      <c r="EC107">
        <v>9.4744876053987799E-3</v>
      </c>
      <c r="ED107">
        <v>3.7913888811095101E-3</v>
      </c>
      <c r="EE107">
        <v>-3.5826352612134699E-3</v>
      </c>
      <c r="EF107">
        <v>1.62731662761662E-2</v>
      </c>
      <c r="EG107">
        <v>4.1331794100029602E-3</v>
      </c>
      <c r="EH107">
        <v>1.77240231932815E-2</v>
      </c>
      <c r="EI107">
        <v>1.60256871596241E-3</v>
      </c>
      <c r="EJ107">
        <v>1.82005580377483E-2</v>
      </c>
      <c r="EK107">
        <v>2.19255100567767E-2</v>
      </c>
      <c r="EL107">
        <v>4.3402045776500496E-3</v>
      </c>
      <c r="EM107">
        <v>5.6108519085594196E-3</v>
      </c>
      <c r="EN107">
        <v>8.7624733310933799E-3</v>
      </c>
      <c r="EO107">
        <v>2.2252350627942801E-3</v>
      </c>
      <c r="EP107">
        <v>-5.7574559072440202E-3</v>
      </c>
      <c r="EQ107">
        <v>2.6850791967335899E-3</v>
      </c>
      <c r="ER107">
        <v>8.7814972099177092E-3</v>
      </c>
      <c r="ES107">
        <v>2.3793144064193899E-3</v>
      </c>
      <c r="ET107">
        <v>-7.4222700397322098E-4</v>
      </c>
      <c r="EU107">
        <v>3.4637798013953301E-2</v>
      </c>
      <c r="EV107">
        <v>1.53663531099723E-2</v>
      </c>
      <c r="EW107">
        <v>-1.10650095546191E-3</v>
      </c>
      <c r="EX107">
        <v>3.9856108115238799E-3</v>
      </c>
      <c r="EY107">
        <v>1.08448494542284E-3</v>
      </c>
      <c r="EZ107">
        <v>-3.25844041653264E-3</v>
      </c>
      <c r="FA107">
        <v>-6.9683118512485504E-3</v>
      </c>
      <c r="FB107">
        <v>1.84171023344496E-4</v>
      </c>
      <c r="FC107">
        <v>-2.9828070783484901E-3</v>
      </c>
      <c r="FD107">
        <v>8.4632945093274098E-3</v>
      </c>
      <c r="FE107">
        <v>1.1913692167908501E-3</v>
      </c>
      <c r="FF107">
        <v>-4.86318303495275E-3</v>
      </c>
      <c r="FG107">
        <v>3.5638310947121101E-3</v>
      </c>
      <c r="FH107">
        <v>-7.4601056022767802E-4</v>
      </c>
      <c r="FI107">
        <v>7.4830194669621495E-4</v>
      </c>
      <c r="FJ107">
        <v>3.732371927801E-3</v>
      </c>
      <c r="FK107">
        <v>4.9138489718416004E-3</v>
      </c>
      <c r="FL107">
        <v>3.0769285310651401E-2</v>
      </c>
      <c r="FM107">
        <v>1.86395827348954E-2</v>
      </c>
      <c r="FN107">
        <v>9.1284775125005701E-4</v>
      </c>
      <c r="FO107">
        <v>5.2011437632378302E-4</v>
      </c>
      <c r="FP107">
        <v>1.43560645039466E-2</v>
      </c>
      <c r="FQ107">
        <v>-5.1712864645495002E-3</v>
      </c>
      <c r="FR107">
        <v>-2.3459135689736801E-2</v>
      </c>
      <c r="FS107">
        <v>7.8799046424694603E-4</v>
      </c>
      <c r="FT107">
        <v>7.1191465266189002E-3</v>
      </c>
      <c r="FU107">
        <v>7.9349281273727399E-3</v>
      </c>
      <c r="FV107">
        <v>2.1446469982761701E-2</v>
      </c>
      <c r="FW107">
        <v>-3.0279372058881699E-3</v>
      </c>
      <c r="FX107">
        <v>-6.1654701941012201E-4</v>
      </c>
      <c r="FY107">
        <v>-1.31422908587401E-3</v>
      </c>
      <c r="FZ107">
        <v>-3.05781791638467E-3</v>
      </c>
      <c r="GA107">
        <v>3.9272371524503502E-3</v>
      </c>
      <c r="GB107">
        <v>2.16913484483287E-3</v>
      </c>
      <c r="GC107">
        <v>5.85508947900985E-3</v>
      </c>
      <c r="GD107">
        <v>4.4561121982090602E-3</v>
      </c>
      <c r="GE107">
        <v>9.0836201103475396E-4</v>
      </c>
      <c r="GF107">
        <v>-7.9403572167861E-4</v>
      </c>
      <c r="GG107">
        <v>1.0292319708951499E-2</v>
      </c>
      <c r="GH107">
        <v>9.6580564991104196E-3</v>
      </c>
      <c r="GI107">
        <v>1.6596477285576498E-2</v>
      </c>
      <c r="GJ107">
        <v>5.8747374311607099E-4</v>
      </c>
      <c r="GK107">
        <v>7.3751669997754498E-3</v>
      </c>
      <c r="GL107">
        <v>-4.85541925383758E-3</v>
      </c>
      <c r="GM107">
        <v>1.97233019098715E-2</v>
      </c>
      <c r="GN107">
        <v>-5.6213543502820502E-3</v>
      </c>
      <c r="GO107">
        <v>-1.2889583062992E-3</v>
      </c>
      <c r="GP107">
        <v>9.8402194661658792E-3</v>
      </c>
      <c r="GQ107">
        <v>2.3300801514008298E-3</v>
      </c>
      <c r="GR107">
        <v>2.4634703504715702E-4</v>
      </c>
      <c r="GS107">
        <v>6.2247697037864198E-4</v>
      </c>
      <c r="GT107">
        <v>2.0721966748529701E-3</v>
      </c>
      <c r="GU107">
        <v>4.53366080058374E-3</v>
      </c>
      <c r="GV107">
        <v>4.8441762878352803E-3</v>
      </c>
      <c r="GW107">
        <v>1.34253871164919E-3</v>
      </c>
      <c r="GX107" s="1">
        <v>-3.4113475904600101E-5</v>
      </c>
      <c r="GY107">
        <v>2.0870025636066198E-3</v>
      </c>
      <c r="GZ107">
        <v>1.0240515840077499E-2</v>
      </c>
      <c r="HA107">
        <v>-5.73039282649432E-3</v>
      </c>
      <c r="HB107">
        <v>1.24183914587628E-3</v>
      </c>
      <c r="HC107">
        <v>1.97770072085174E-3</v>
      </c>
      <c r="HD107">
        <v>1.1929779425243399E-2</v>
      </c>
      <c r="HE107">
        <v>4.12394368111774E-3</v>
      </c>
      <c r="HF107">
        <v>-4.1182411460436901E-3</v>
      </c>
      <c r="HG107">
        <v>1.41467838296134E-2</v>
      </c>
      <c r="HH107">
        <v>-7.2594694950820302E-3</v>
      </c>
      <c r="HI107">
        <v>4.2138691188336699E-2</v>
      </c>
      <c r="HJ107">
        <v>-7.6611210764434797E-4</v>
      </c>
      <c r="HK107">
        <v>9.9438236775870503E-4</v>
      </c>
      <c r="HL107">
        <v>-5.55195600773771E-3</v>
      </c>
      <c r="HM107">
        <v>2.6508016330295099E-2</v>
      </c>
      <c r="HN107">
        <v>-6.9962888567957002E-3</v>
      </c>
      <c r="HO107">
        <v>1.6351599119597798E-2</v>
      </c>
      <c r="HP107" s="1">
        <v>9.74465580177333E-5</v>
      </c>
      <c r="HQ107">
        <v>-7.1410114049734802E-3</v>
      </c>
      <c r="HR107">
        <v>4.6987508083210401E-3</v>
      </c>
      <c r="HS107">
        <v>-1.9313461938929399E-3</v>
      </c>
      <c r="HT107">
        <v>1.4669584001960399E-3</v>
      </c>
      <c r="HU107">
        <v>-8.9128801392820908E-3</v>
      </c>
      <c r="HV107">
        <v>-3.74071027523213E-3</v>
      </c>
      <c r="HW107">
        <v>6.4015614116116996E-3</v>
      </c>
      <c r="HX107">
        <v>1.2464963921608699E-3</v>
      </c>
      <c r="HY107">
        <v>2.3025053559070599E-2</v>
      </c>
      <c r="HZ107">
        <v>-1.8014126888530799E-2</v>
      </c>
      <c r="IA107">
        <v>-5.1575304862465001E-3</v>
      </c>
      <c r="IB107">
        <v>-6.4975025657647496E-4</v>
      </c>
      <c r="IC107">
        <v>5.5695776656775596E-4</v>
      </c>
      <c r="ID107">
        <v>8.0905546405404608E-3</v>
      </c>
      <c r="IE107">
        <v>-5.0389355212324898E-2</v>
      </c>
      <c r="IF107">
        <v>1.7270635962155501E-2</v>
      </c>
      <c r="IG107">
        <v>1.23779088493081E-2</v>
      </c>
      <c r="IH107">
        <v>-1.00265102137579E-3</v>
      </c>
      <c r="II107">
        <v>1.66262097667461E-2</v>
      </c>
      <c r="IJ107">
        <v>-2.4390523096371498E-3</v>
      </c>
      <c r="IK107">
        <v>1.6051386676973801E-2</v>
      </c>
      <c r="IL107">
        <v>-6.8197771866765596E-3</v>
      </c>
      <c r="IM107">
        <v>-1.06263858270435E-2</v>
      </c>
      <c r="IN107">
        <v>5.95518654975146E-3</v>
      </c>
      <c r="IO107">
        <v>5.94865929962877E-3</v>
      </c>
      <c r="IP107">
        <v>2.5520404516491398E-2</v>
      </c>
      <c r="IQ107">
        <v>-3.1119309855511599E-3</v>
      </c>
      <c r="IR107">
        <v>1.8099592442409398E-2</v>
      </c>
      <c r="IS107">
        <v>1.17289578243675E-2</v>
      </c>
      <c r="IT107">
        <v>6.7859766192623504E-4</v>
      </c>
      <c r="IU107">
        <v>4.8148603090287304E-3</v>
      </c>
      <c r="IV107">
        <v>9.3240243857763902E-3</v>
      </c>
      <c r="IW107">
        <v>-1.2016001622841099E-3</v>
      </c>
      <c r="IX107">
        <v>-2.1579063906257199E-3</v>
      </c>
      <c r="IY107">
        <v>-1.5229071936758501E-3</v>
      </c>
      <c r="IZ107">
        <v>1.8123318584301499E-2</v>
      </c>
      <c r="JA107">
        <v>5.6477072724194595E-4</v>
      </c>
      <c r="JB107">
        <v>1.11880358924418E-3</v>
      </c>
      <c r="JC107">
        <v>7.6729456650079405E-4</v>
      </c>
      <c r="JD107">
        <v>4.6264786284069296E-3</v>
      </c>
      <c r="JE107">
        <v>1.3053360586694699E-3</v>
      </c>
      <c r="JF107">
        <v>1.5043666720135299E-2</v>
      </c>
      <c r="JG107">
        <v>2.3615463585969301E-2</v>
      </c>
      <c r="JH107">
        <v>1.49427181226395E-3</v>
      </c>
      <c r="JI107">
        <v>-5.5443731652440199E-3</v>
      </c>
      <c r="JJ107">
        <v>-3.58249215643858E-3</v>
      </c>
      <c r="JK107">
        <v>-5.5532840281066302E-3</v>
      </c>
      <c r="JL107">
        <v>-1.2877346917449101E-2</v>
      </c>
      <c r="JM107">
        <v>7.6184138474096599E-3</v>
      </c>
      <c r="JN107">
        <v>-7.0204596834982499E-3</v>
      </c>
      <c r="JO107">
        <v>-1.2052166200322499E-2</v>
      </c>
      <c r="JP107">
        <v>1.89843467177956E-2</v>
      </c>
      <c r="JQ107">
        <v>1.8637616897006801E-3</v>
      </c>
      <c r="JR107">
        <v>-5.0534582848387301E-3</v>
      </c>
      <c r="JS107">
        <v>1.8652109130144999E-2</v>
      </c>
      <c r="JT107">
        <v>4.5910295524508302E-2</v>
      </c>
      <c r="JU107">
        <v>-1.36471877068087E-2</v>
      </c>
      <c r="JV107">
        <v>-4.45450889159388E-4</v>
      </c>
      <c r="JW107">
        <v>1.0108346188299601E-2</v>
      </c>
      <c r="JX107">
        <v>9.7551954493470504E-3</v>
      </c>
      <c r="JY107">
        <v>1.13052567887001E-2</v>
      </c>
      <c r="JZ107">
        <v>7.7571098653542495E-4</v>
      </c>
      <c r="KA107">
        <v>7.1221834390372302E-4</v>
      </c>
      <c r="KB107">
        <v>6.9511191379620599E-2</v>
      </c>
      <c r="KC107">
        <v>-3.8551513732282099E-4</v>
      </c>
      <c r="KD107">
        <v>1.2288652357358499E-2</v>
      </c>
      <c r="KE107">
        <v>1.64886543939613E-2</v>
      </c>
      <c r="KF107">
        <v>2.1726336213121099E-2</v>
      </c>
      <c r="KG107">
        <v>3.4114810009830902E-2</v>
      </c>
      <c r="KH107">
        <v>7.4716020262393804E-3</v>
      </c>
      <c r="KI107">
        <v>-6.4720183367250701E-3</v>
      </c>
      <c r="KJ107">
        <v>-8.3368866208966899E-3</v>
      </c>
      <c r="KK107">
        <v>-3.0111238719566398E-3</v>
      </c>
      <c r="KL107">
        <v>-3.1845601919528602E-3</v>
      </c>
      <c r="KM107">
        <v>-1.5855694327422301E-3</v>
      </c>
      <c r="KN107">
        <v>2.4892791391774E-2</v>
      </c>
      <c r="KO107">
        <v>2.34690005384892E-3</v>
      </c>
      <c r="KP107">
        <v>-1.6969139774095901E-4</v>
      </c>
      <c r="KQ107">
        <v>-2.97897980398438E-3</v>
      </c>
      <c r="KR107">
        <v>2.4565126370489299E-2</v>
      </c>
    </row>
    <row r="108" spans="1:304" x14ac:dyDescent="0.3">
      <c r="A108" t="s">
        <v>106</v>
      </c>
      <c r="B108">
        <v>-2.4870961223149302E-3</v>
      </c>
      <c r="C108">
        <v>-1.25840534839651E-3</v>
      </c>
      <c r="D108">
        <v>2.21141882660588E-2</v>
      </c>
      <c r="E108">
        <v>-5.6080699125681803E-2</v>
      </c>
      <c r="F108">
        <v>0.139097657953033</v>
      </c>
      <c r="G108">
        <v>1.81365793036781E-2</v>
      </c>
      <c r="H108">
        <v>-9.2035986660273204E-3</v>
      </c>
      <c r="I108">
        <v>-2.3861434505498499E-3</v>
      </c>
      <c r="J108">
        <v>0.30392645146907299</v>
      </c>
      <c r="K108">
        <v>0.191539488655499</v>
      </c>
      <c r="L108">
        <v>-4.2815403864327898E-3</v>
      </c>
      <c r="M108">
        <v>3.6813236615743802E-2</v>
      </c>
      <c r="N108">
        <v>-6.4251388326715606E-2</v>
      </c>
      <c r="O108">
        <v>2.0471204977746699E-2</v>
      </c>
      <c r="P108">
        <v>0.17750475954478101</v>
      </c>
      <c r="Q108">
        <v>0.14006982572347201</v>
      </c>
      <c r="R108">
        <v>-4.5358333177140204E-3</v>
      </c>
      <c r="S108">
        <v>-0.103880520616228</v>
      </c>
      <c r="T108">
        <v>-8.2409148542782196E-2</v>
      </c>
      <c r="U108">
        <v>-4.62016168420138E-2</v>
      </c>
      <c r="V108">
        <v>3.9554811202851002E-2</v>
      </c>
      <c r="W108">
        <v>6.07435033706707E-2</v>
      </c>
      <c r="X108">
        <v>-0.124874057941366</v>
      </c>
      <c r="Y108">
        <v>-1.8437944177592E-3</v>
      </c>
      <c r="Z108">
        <v>-0.16498225327905999</v>
      </c>
      <c r="AA108">
        <v>-1.60573034966974E-2</v>
      </c>
      <c r="AB108">
        <v>-6.57006075858204E-2</v>
      </c>
      <c r="AC108">
        <v>1.6990685700203699E-2</v>
      </c>
      <c r="AD108">
        <v>-2.4490256226386099E-2</v>
      </c>
      <c r="AE108">
        <v>-9.0505184948913103E-2</v>
      </c>
      <c r="AF108">
        <v>-0.20787692696205801</v>
      </c>
      <c r="AG108">
        <v>-7.6904563458080805E-2</v>
      </c>
      <c r="AH108">
        <v>0.20012729531161699</v>
      </c>
      <c r="AI108">
        <v>-0.15773944916730101</v>
      </c>
      <c r="AJ108">
        <v>4.8215752046527199E-3</v>
      </c>
      <c r="AK108">
        <v>0.17613516319264999</v>
      </c>
      <c r="AL108">
        <v>-3.37349251828278E-2</v>
      </c>
      <c r="AM108">
        <v>2.83193302658271E-2</v>
      </c>
      <c r="AN108">
        <v>4.9862684336825801E-2</v>
      </c>
      <c r="AO108">
        <v>2.1096678049410101E-3</v>
      </c>
      <c r="AP108">
        <v>-8.2154705564459002E-2</v>
      </c>
      <c r="AQ108">
        <v>-6.1488441867965302E-2</v>
      </c>
      <c r="AR108">
        <v>1.8926114028699099E-2</v>
      </c>
      <c r="AS108">
        <v>1.9230310194631901E-2</v>
      </c>
      <c r="AT108">
        <v>2.9583694547884998E-2</v>
      </c>
      <c r="AU108">
        <v>-0.261726366631923</v>
      </c>
      <c r="AV108">
        <v>-0.34954019575595002</v>
      </c>
      <c r="AW108">
        <v>-6.1968481043170903E-2</v>
      </c>
      <c r="AX108">
        <v>2.7103282519757001E-2</v>
      </c>
      <c r="AY108">
        <v>2.8442781088038101E-2</v>
      </c>
      <c r="AZ108">
        <v>-3.03129146254771E-3</v>
      </c>
      <c r="BA108">
        <v>0.17833032508909599</v>
      </c>
      <c r="BB108">
        <v>-5.8258233632028002E-3</v>
      </c>
      <c r="BC108">
        <v>3.8052146230321102E-3</v>
      </c>
      <c r="BD108">
        <v>-4.1824247415464299E-3</v>
      </c>
      <c r="BE108">
        <v>-0.32229055870554801</v>
      </c>
      <c r="BF108">
        <v>4.8621953035197597E-2</v>
      </c>
      <c r="BG108">
        <v>3.1625905631072197E-2</v>
      </c>
      <c r="BH108">
        <v>-3.1678750685413502E-2</v>
      </c>
      <c r="BI108">
        <v>-1.0034388128840801E-2</v>
      </c>
      <c r="BJ108">
        <v>-0.180812840149012</v>
      </c>
      <c r="BK108">
        <v>1.4025505398573499E-2</v>
      </c>
      <c r="BL108">
        <v>1.49403616697337E-2</v>
      </c>
      <c r="BM108">
        <v>-2.65190638142664E-2</v>
      </c>
      <c r="BN108">
        <v>-5.7253417980296E-3</v>
      </c>
      <c r="BO108">
        <v>9.0220636426789295E-3</v>
      </c>
      <c r="BP108">
        <v>-4.2006775939395996E-3</v>
      </c>
      <c r="BQ108">
        <v>5.8230189308389697E-2</v>
      </c>
      <c r="BR108">
        <v>1.3219644861845699E-3</v>
      </c>
      <c r="BS108">
        <v>-1.09929178228837E-4</v>
      </c>
      <c r="BT108">
        <v>-7.3528791782490298E-3</v>
      </c>
      <c r="BU108">
        <v>9.6576513262790403E-2</v>
      </c>
      <c r="BV108">
        <v>-0.127886891518735</v>
      </c>
      <c r="BW108">
        <v>5.18959667698057E-3</v>
      </c>
      <c r="BX108">
        <v>-1.55797082492116E-2</v>
      </c>
      <c r="BY108">
        <v>3.2879247310744599E-3</v>
      </c>
      <c r="BZ108">
        <v>1.8353242814756799E-3</v>
      </c>
      <c r="CA108">
        <v>2.5770189540272798E-3</v>
      </c>
      <c r="CB108">
        <v>-3.0206164126927899E-2</v>
      </c>
      <c r="CC108">
        <v>0.118583905253941</v>
      </c>
      <c r="CD108">
        <v>3.8682760341723903E-2</v>
      </c>
      <c r="CE108">
        <v>-3.0810559265678002E-2</v>
      </c>
      <c r="CF108">
        <v>5.1604436873631601E-2</v>
      </c>
      <c r="CG108">
        <v>-8.0887004479237093E-3</v>
      </c>
      <c r="CH108">
        <v>0.21025976259763501</v>
      </c>
      <c r="CI108">
        <v>5.7756947365085597E-2</v>
      </c>
      <c r="CJ108">
        <v>-2.6057327013228299E-2</v>
      </c>
      <c r="CK108">
        <v>-6.78267400155209E-2</v>
      </c>
      <c r="CL108">
        <v>-3.8881770260023901E-2</v>
      </c>
      <c r="CM108">
        <v>4.88101003804721E-2</v>
      </c>
      <c r="CN108">
        <v>-5.7290839791453101E-2</v>
      </c>
      <c r="CO108">
        <v>5.6592797014878203E-2</v>
      </c>
      <c r="CP108">
        <v>9.8342979037961201E-2</v>
      </c>
      <c r="CQ108">
        <v>-0.418716549052774</v>
      </c>
      <c r="CR108">
        <v>-2.8815632554573999E-2</v>
      </c>
      <c r="CS108">
        <v>1.00725321267901E-2</v>
      </c>
      <c r="CT108">
        <v>0.34475566043231898</v>
      </c>
      <c r="CU108">
        <v>3.9819922131198698E-2</v>
      </c>
      <c r="CV108">
        <v>-6.1518754670845102E-3</v>
      </c>
      <c r="CW108">
        <v>-0.31535455858030198</v>
      </c>
      <c r="CX108">
        <v>1.2908868519674399E-3</v>
      </c>
      <c r="CY108">
        <v>6.2512610040441896E-3</v>
      </c>
      <c r="CZ108">
        <v>2.1342283229517998E-2</v>
      </c>
      <c r="DA108">
        <v>-0.26012516382331402</v>
      </c>
      <c r="DB108">
        <v>-2.8823762317732399E-2</v>
      </c>
      <c r="DC108">
        <v>-2.7803544892263401E-3</v>
      </c>
      <c r="DD108">
        <v>1</v>
      </c>
      <c r="DE108">
        <v>-0.102506082068997</v>
      </c>
      <c r="DF108">
        <v>-0.620735187419728</v>
      </c>
      <c r="DG108">
        <v>-5.3994942723310402E-2</v>
      </c>
      <c r="DH108">
        <v>-0.14437972843989599</v>
      </c>
      <c r="DI108">
        <v>-2.6363475205933001E-2</v>
      </c>
      <c r="DJ108">
        <v>2.2209854113903499E-2</v>
      </c>
      <c r="DK108">
        <v>-0.22074304526091201</v>
      </c>
      <c r="DL108">
        <v>-1.17336001103827E-2</v>
      </c>
      <c r="DM108">
        <v>5.0879047145298797E-2</v>
      </c>
      <c r="DN108">
        <v>1.09466546024343E-2</v>
      </c>
      <c r="DO108">
        <v>0.17083542742112201</v>
      </c>
      <c r="DP108">
        <v>3.8411195426894099E-2</v>
      </c>
      <c r="DQ108">
        <v>6.8201849291050803E-2</v>
      </c>
      <c r="DR108">
        <v>-7.1626915391582802E-3</v>
      </c>
      <c r="DS108">
        <v>-0.25522612417941598</v>
      </c>
      <c r="DT108">
        <v>9.4528924586276999E-2</v>
      </c>
      <c r="DU108">
        <v>-1.0529597947065499E-3</v>
      </c>
      <c r="DV108">
        <v>4.5352218805645203E-2</v>
      </c>
      <c r="DW108">
        <v>1.51042889155374E-2</v>
      </c>
      <c r="DX108">
        <v>1.4592399257098E-3</v>
      </c>
      <c r="DY108">
        <v>-2.6718580791431201E-3</v>
      </c>
      <c r="DZ108">
        <v>0.142754885221102</v>
      </c>
      <c r="EA108">
        <v>-4.2842583413111798E-2</v>
      </c>
      <c r="EB108">
        <v>-6.5321438775068005E-2</v>
      </c>
      <c r="EC108">
        <v>-4.7207702605244699E-2</v>
      </c>
      <c r="ED108">
        <v>-4.9238023741370499E-2</v>
      </c>
      <c r="EE108">
        <v>0.11449412618753201</v>
      </c>
      <c r="EF108">
        <v>3.1593985956999602E-3</v>
      </c>
      <c r="EG108">
        <v>-0.30556997306546901</v>
      </c>
      <c r="EH108">
        <v>-8.1952797283037004E-2</v>
      </c>
      <c r="EI108">
        <v>5.6658578470025901E-2</v>
      </c>
      <c r="EJ108">
        <v>-7.4402603526307898E-2</v>
      </c>
      <c r="EK108">
        <v>1.76482592874668E-2</v>
      </c>
      <c r="EL108">
        <v>-0.22899586360292501</v>
      </c>
      <c r="EM108">
        <v>-4.7153160408171302E-2</v>
      </c>
      <c r="EN108">
        <v>-0.10946308770362501</v>
      </c>
      <c r="EO108">
        <v>-2.0179023686882899E-2</v>
      </c>
      <c r="EP108">
        <v>-9.7065388113471707E-3</v>
      </c>
      <c r="EQ108">
        <v>-1.253362289622E-3</v>
      </c>
      <c r="ER108">
        <v>-3.3385461022631402E-3</v>
      </c>
      <c r="ES108">
        <v>-0.27954367835933103</v>
      </c>
      <c r="ET108">
        <v>4.1647915654832397E-2</v>
      </c>
      <c r="EU108">
        <v>-4.68985571888698E-3</v>
      </c>
      <c r="EV108">
        <v>-1.9185001533744001E-2</v>
      </c>
      <c r="EW108">
        <v>-1.41471787349761E-3</v>
      </c>
      <c r="EX108">
        <v>-0.23479912971681799</v>
      </c>
      <c r="EY108">
        <v>-4.3110095472832503E-2</v>
      </c>
      <c r="EZ108">
        <v>6.4017682898251599E-4</v>
      </c>
      <c r="FA108">
        <v>2.4158392012491699E-2</v>
      </c>
      <c r="FB108">
        <v>2.2581403000308999E-2</v>
      </c>
      <c r="FC108">
        <v>-2.9658382226661902E-2</v>
      </c>
      <c r="FD108">
        <v>-1.9669232523555201E-2</v>
      </c>
      <c r="FE108">
        <v>-0.10441147366881599</v>
      </c>
      <c r="FF108">
        <v>-5.07467583625862E-2</v>
      </c>
      <c r="FG108">
        <v>1.80410982651612E-3</v>
      </c>
      <c r="FH108">
        <v>2.9179801597458001E-3</v>
      </c>
      <c r="FI108">
        <v>0.10013107256873</v>
      </c>
      <c r="FJ108">
        <v>7.4147221953495698E-2</v>
      </c>
      <c r="FK108">
        <v>6.1275659214970399E-2</v>
      </c>
      <c r="FL108">
        <v>-8.6933845905091296E-3</v>
      </c>
      <c r="FM108">
        <v>-3.11090970979993E-3</v>
      </c>
      <c r="FN108">
        <v>-0.12674348423769999</v>
      </c>
      <c r="FO108">
        <v>7.2312463842872298E-3</v>
      </c>
      <c r="FP108">
        <v>-1.05914587112518E-2</v>
      </c>
      <c r="FQ108">
        <v>7.6760731686657997E-4</v>
      </c>
      <c r="FR108">
        <v>3.89434324077561E-2</v>
      </c>
      <c r="FS108">
        <v>4.7447761213568698E-4</v>
      </c>
      <c r="FT108">
        <v>7.2125012273185199E-2</v>
      </c>
      <c r="FU108">
        <v>3.9190087618954497E-2</v>
      </c>
      <c r="FV108">
        <v>-4.5014493354920602E-2</v>
      </c>
      <c r="FW108">
        <v>6.4656939280714198E-2</v>
      </c>
      <c r="FX108">
        <v>5.6058283506409405E-4</v>
      </c>
      <c r="FY108">
        <v>-9.5298880221019906E-3</v>
      </c>
      <c r="FZ108">
        <v>9.8083512108488494E-2</v>
      </c>
      <c r="GA108">
        <v>-0.37299123037346998</v>
      </c>
      <c r="GB108">
        <v>-0.12864177509564101</v>
      </c>
      <c r="GC108">
        <v>-1.3713788564618801E-2</v>
      </c>
      <c r="GD108">
        <v>0.135988852662208</v>
      </c>
      <c r="GE108">
        <v>5.0954799828946103E-4</v>
      </c>
      <c r="GF108">
        <v>4.4111200282911503E-2</v>
      </c>
      <c r="GG108">
        <v>4.56858035429238E-2</v>
      </c>
      <c r="GH108">
        <v>-7.6108828468303594E-2</v>
      </c>
      <c r="GI108">
        <v>1.9317442905268802E-2</v>
      </c>
      <c r="GJ108">
        <v>-0.22442426853129299</v>
      </c>
      <c r="GK108">
        <v>5.7760336561475598E-2</v>
      </c>
      <c r="GL108">
        <v>3.9495030103549697E-2</v>
      </c>
      <c r="GM108">
        <v>-0.10654954808282301</v>
      </c>
      <c r="GN108">
        <v>-4.6274742098533599E-3</v>
      </c>
      <c r="GO108">
        <v>-2.92736702823795E-2</v>
      </c>
      <c r="GP108">
        <v>2.4868638421800499E-2</v>
      </c>
      <c r="GQ108">
        <v>0.152323841827982</v>
      </c>
      <c r="GR108">
        <v>-0.41552141845455498</v>
      </c>
      <c r="GS108">
        <v>3.4643134081273702E-2</v>
      </c>
      <c r="GT108">
        <v>-0.143348683706958</v>
      </c>
      <c r="GU108">
        <v>5.4796063807676203E-2</v>
      </c>
      <c r="GV108">
        <v>-0.11631180515680201</v>
      </c>
      <c r="GW108">
        <v>1.84357031567036E-4</v>
      </c>
      <c r="GX108">
        <v>-5.8160796029830701E-2</v>
      </c>
      <c r="GY108">
        <v>-5.0331184540658602E-2</v>
      </c>
      <c r="GZ108">
        <v>1.0045613444758E-2</v>
      </c>
      <c r="HA108">
        <v>1.0026314698592701E-2</v>
      </c>
      <c r="HB108">
        <v>-2.3659255072693799E-2</v>
      </c>
      <c r="HC108">
        <v>-0.106492998917824</v>
      </c>
      <c r="HD108">
        <v>-6.5785559559954198E-3</v>
      </c>
      <c r="HE108">
        <v>-0.26169871814548301</v>
      </c>
      <c r="HF108">
        <v>-1.4105270098463E-2</v>
      </c>
      <c r="HG108">
        <v>-3.0898512615812401E-2</v>
      </c>
      <c r="HH108">
        <v>-4.6808753646378397E-2</v>
      </c>
      <c r="HI108">
        <v>-4.25103708306281E-2</v>
      </c>
      <c r="HJ108">
        <v>-6.9042352159204304E-2</v>
      </c>
      <c r="HK108">
        <v>-2.02038633774522E-2</v>
      </c>
      <c r="HL108">
        <v>-7.6757501601598804E-2</v>
      </c>
      <c r="HM108">
        <v>-3.8113811986349402E-2</v>
      </c>
      <c r="HN108">
        <v>1.45456164524359E-2</v>
      </c>
      <c r="HO108">
        <v>4.0323799074043001E-3</v>
      </c>
      <c r="HP108">
        <v>-8.6649480785787103E-2</v>
      </c>
      <c r="HQ108">
        <v>3.4038428436831999E-3</v>
      </c>
      <c r="HR108">
        <v>7.0561652876940098E-3</v>
      </c>
      <c r="HS108">
        <v>0.184297910643345</v>
      </c>
      <c r="HT108">
        <v>-0.45136873171893899</v>
      </c>
      <c r="HU108">
        <v>-7.6802626824964797E-3</v>
      </c>
      <c r="HV108">
        <v>4.95641924339075E-2</v>
      </c>
      <c r="HW108">
        <v>-5.5586158352237298E-2</v>
      </c>
      <c r="HX108">
        <v>-0.11477376585524</v>
      </c>
      <c r="HY108">
        <v>-7.2146570928572403E-3</v>
      </c>
      <c r="HZ108">
        <v>2.17808649585924E-2</v>
      </c>
      <c r="IA108">
        <v>-5.2962017984760697E-2</v>
      </c>
      <c r="IB108">
        <v>-0.14569186922126501</v>
      </c>
      <c r="IC108">
        <v>-6.9068326602933994E-2</v>
      </c>
      <c r="ID108">
        <v>-0.37777774118693402</v>
      </c>
      <c r="IE108">
        <v>5.4683422154822497E-2</v>
      </c>
      <c r="IF108">
        <v>-0.169258509578737</v>
      </c>
      <c r="IG108">
        <v>-1.0715070474401201E-2</v>
      </c>
      <c r="IH108">
        <v>-0.100902774317133</v>
      </c>
      <c r="II108">
        <v>4.5209572831956604E-3</v>
      </c>
      <c r="IJ108">
        <v>-9.9696844549215999E-3</v>
      </c>
      <c r="IK108">
        <v>5.8553609498477798E-3</v>
      </c>
      <c r="IL108">
        <v>-7.03308829995095E-2</v>
      </c>
      <c r="IM108">
        <v>-4.5888932553982097E-2</v>
      </c>
      <c r="IN108">
        <v>-0.25809359894971601</v>
      </c>
      <c r="IO108">
        <v>-0.10439826424489</v>
      </c>
      <c r="IP108">
        <v>4.9280450785116701E-3</v>
      </c>
      <c r="IQ108">
        <v>3.1147280760746601E-2</v>
      </c>
      <c r="IR108">
        <v>-9.8534019926115601E-3</v>
      </c>
      <c r="IS108">
        <v>-1.91526130070926E-2</v>
      </c>
      <c r="IT108">
        <v>-6.9669415347944005E-2</v>
      </c>
      <c r="IU108">
        <v>-6.9301922822318604E-2</v>
      </c>
      <c r="IV108">
        <v>-3.1500169123711397E-2</v>
      </c>
      <c r="IW108">
        <v>-3.06324501797186E-2</v>
      </c>
      <c r="IX108">
        <v>0.144624175842927</v>
      </c>
      <c r="IY108">
        <v>-2.51818401986603E-2</v>
      </c>
      <c r="IZ108">
        <v>1.6052215422115299E-2</v>
      </c>
      <c r="JA108">
        <v>-0.367517529823852</v>
      </c>
      <c r="JB108">
        <v>-0.32451641093957501</v>
      </c>
      <c r="JC108">
        <v>2.90296530569371E-2</v>
      </c>
      <c r="JD108">
        <v>-0.21769594897764</v>
      </c>
      <c r="JE108">
        <v>-0.315668885661752</v>
      </c>
      <c r="JF108">
        <v>8.4966435727597101E-2</v>
      </c>
      <c r="JG108">
        <v>-3.9716381850516801E-3</v>
      </c>
      <c r="JH108">
        <v>3.3744441461758701E-2</v>
      </c>
      <c r="JI108">
        <v>7.5385834583222497E-2</v>
      </c>
      <c r="JJ108">
        <v>-3.7148276303701197E-2</v>
      </c>
      <c r="JK108">
        <v>4.0443849278589301E-2</v>
      </c>
      <c r="JL108">
        <v>3.9390314059718899E-2</v>
      </c>
      <c r="JM108">
        <v>8.23057578628828E-2</v>
      </c>
      <c r="JN108">
        <v>-4.2129783668335599E-2</v>
      </c>
      <c r="JO108">
        <v>4.33417072987494E-2</v>
      </c>
      <c r="JP108">
        <v>2.8970365576389399E-2</v>
      </c>
      <c r="JQ108">
        <v>8.3936387810236402E-4</v>
      </c>
      <c r="JR108">
        <v>-0.14825854003192501</v>
      </c>
      <c r="JS108">
        <v>-1.05802613737513E-2</v>
      </c>
      <c r="JT108">
        <v>8.2076363765854095E-3</v>
      </c>
      <c r="JU108">
        <v>-4.1809650616444601E-2</v>
      </c>
      <c r="JV108">
        <v>-0.102496683988253</v>
      </c>
      <c r="JW108">
        <v>-8.1955975485166005E-2</v>
      </c>
      <c r="JX108">
        <v>6.7576480942651798E-2</v>
      </c>
      <c r="JY108">
        <v>2.1160958853820699E-2</v>
      </c>
      <c r="JZ108">
        <v>-7.3834767012849994E-2</v>
      </c>
      <c r="KA108">
        <v>-0.115374012908534</v>
      </c>
      <c r="KB108">
        <v>2.0292703434097001E-3</v>
      </c>
      <c r="KC108">
        <v>-3.3572909929835401E-2</v>
      </c>
      <c r="KD108">
        <v>2.1056555744445499E-2</v>
      </c>
      <c r="KE108">
        <v>-0.19701060404602599</v>
      </c>
      <c r="KF108">
        <v>7.7005493015572498E-3</v>
      </c>
      <c r="KG108">
        <v>1.4012854839034999E-2</v>
      </c>
      <c r="KH108">
        <v>-4.14868457852147E-3</v>
      </c>
      <c r="KI108">
        <v>8.6560409802077505E-4</v>
      </c>
      <c r="KJ108">
        <v>-0.15588491792322101</v>
      </c>
      <c r="KK108">
        <v>8.4065320209536304E-2</v>
      </c>
      <c r="KL108">
        <v>9.8415077810175805E-2</v>
      </c>
      <c r="KM108">
        <v>-3.6813786673909298E-2</v>
      </c>
      <c r="KN108">
        <v>-6.3223434383075802E-2</v>
      </c>
      <c r="KO108">
        <v>2.18796802448381E-2</v>
      </c>
      <c r="KP108">
        <v>-0.30807252613337699</v>
      </c>
      <c r="KQ108">
        <v>-9.4396252989972593E-3</v>
      </c>
      <c r="KR108">
        <v>1.8099572326787002E-2</v>
      </c>
    </row>
    <row r="109" spans="1:304" x14ac:dyDescent="0.3">
      <c r="A109" t="s">
        <v>107</v>
      </c>
      <c r="B109">
        <v>2.04660220214421E-3</v>
      </c>
      <c r="C109">
        <v>9.68245204093481E-4</v>
      </c>
      <c r="D109">
        <v>-2.01093710872946E-2</v>
      </c>
      <c r="E109">
        <v>2.72731541835399E-3</v>
      </c>
      <c r="F109">
        <v>-1.0879476330643199E-2</v>
      </c>
      <c r="G109">
        <v>-5.2988851548876899E-2</v>
      </c>
      <c r="H109">
        <v>2.6717676577341198E-2</v>
      </c>
      <c r="I109">
        <v>4.3997941664985904E-3</v>
      </c>
      <c r="J109">
        <v>-6.9464791416247396E-2</v>
      </c>
      <c r="K109">
        <v>-1.12270328671717E-2</v>
      </c>
      <c r="L109">
        <v>-9.6858386306878392E-3</v>
      </c>
      <c r="M109">
        <v>-0.112729069790835</v>
      </c>
      <c r="N109">
        <v>0.34508849833211303</v>
      </c>
      <c r="O109">
        <v>1.9633968124446802E-3</v>
      </c>
      <c r="P109">
        <v>-8.63112422887133E-2</v>
      </c>
      <c r="Q109">
        <v>3.42059163100351E-3</v>
      </c>
      <c r="R109">
        <v>1.35856724131435E-3</v>
      </c>
      <c r="S109">
        <v>0.74497164145662098</v>
      </c>
      <c r="T109">
        <v>0.24619746429903</v>
      </c>
      <c r="U109">
        <v>8.5769771039797701E-2</v>
      </c>
      <c r="V109">
        <v>-5.7851807277163603E-2</v>
      </c>
      <c r="W109">
        <v>-0.70205168881332503</v>
      </c>
      <c r="X109">
        <v>2.0144680063024101E-2</v>
      </c>
      <c r="Y109">
        <v>-2.6012841607670899E-3</v>
      </c>
      <c r="Z109">
        <v>0.49056367191415701</v>
      </c>
      <c r="AA109">
        <v>-7.5390193583391302E-3</v>
      </c>
      <c r="AB109">
        <v>0.20109815369804299</v>
      </c>
      <c r="AC109">
        <v>1.4903577230880399E-2</v>
      </c>
      <c r="AD109">
        <v>-5.5714603345191202E-3</v>
      </c>
      <c r="AE109">
        <v>-1.16732041699907E-2</v>
      </c>
      <c r="AF109">
        <v>1.76252929586606E-3</v>
      </c>
      <c r="AG109">
        <v>0.100734621843797</v>
      </c>
      <c r="AH109">
        <v>-0.258177162389438</v>
      </c>
      <c r="AI109">
        <v>-4.8093023095060602E-3</v>
      </c>
      <c r="AJ109">
        <v>-1.9271823809058699E-4</v>
      </c>
      <c r="AK109">
        <v>2.9664520233477799E-2</v>
      </c>
      <c r="AL109">
        <v>1.4048601965290401E-2</v>
      </c>
      <c r="AM109">
        <v>-2.8692252420112301E-2</v>
      </c>
      <c r="AN109">
        <v>-1.64426024766814E-2</v>
      </c>
      <c r="AO109">
        <v>2.9932996055808099E-3</v>
      </c>
      <c r="AP109">
        <v>2.7025079565898301E-2</v>
      </c>
      <c r="AQ109">
        <v>2.2156956023043298E-2</v>
      </c>
      <c r="AR109">
        <v>-2.4714790921749599E-3</v>
      </c>
      <c r="AS109">
        <v>-7.1185770710354701E-3</v>
      </c>
      <c r="AT109">
        <v>-4.7888572076576104E-3</v>
      </c>
      <c r="AU109">
        <v>1.1764396326899001E-3</v>
      </c>
      <c r="AV109">
        <v>0.360344682929092</v>
      </c>
      <c r="AW109">
        <v>8.2875648041283195E-2</v>
      </c>
      <c r="AX109">
        <v>3.0024661850849E-2</v>
      </c>
      <c r="AY109">
        <v>5.67373230009721E-3</v>
      </c>
      <c r="AZ109">
        <v>1.10034984677939E-2</v>
      </c>
      <c r="BA109">
        <v>-9.3083844420353608E-3</v>
      </c>
      <c r="BB109">
        <v>1.2570502371181199E-2</v>
      </c>
      <c r="BC109">
        <v>-1.25709806204001E-3</v>
      </c>
      <c r="BD109">
        <v>2.1356519942547999E-2</v>
      </c>
      <c r="BE109">
        <v>0.20195285379118899</v>
      </c>
      <c r="BF109">
        <v>3.9986142339967098E-2</v>
      </c>
      <c r="BG109">
        <v>3.2994979333931902E-3</v>
      </c>
      <c r="BH109">
        <v>2.57034763679677E-3</v>
      </c>
      <c r="BI109">
        <v>4.0205230579715796E-3</v>
      </c>
      <c r="BJ109">
        <v>0.30697037019381901</v>
      </c>
      <c r="BK109">
        <v>-5.5040456153593199E-3</v>
      </c>
      <c r="BL109">
        <v>1.99370267724332E-3</v>
      </c>
      <c r="BM109">
        <v>5.9785504493060802E-3</v>
      </c>
      <c r="BN109">
        <v>-1.9700676432619201E-2</v>
      </c>
      <c r="BO109">
        <v>-1.3673855032347099E-2</v>
      </c>
      <c r="BP109">
        <v>-2.37817486644387E-2</v>
      </c>
      <c r="BQ109">
        <v>-1.5706058409538801E-2</v>
      </c>
      <c r="BR109">
        <v>-1.8168997316833801E-2</v>
      </c>
      <c r="BS109">
        <v>9.7287647202193902E-4</v>
      </c>
      <c r="BT109">
        <v>4.6168396715748301E-2</v>
      </c>
      <c r="BU109">
        <v>-2.6964056437165498E-2</v>
      </c>
      <c r="BV109">
        <v>0.40793658919764803</v>
      </c>
      <c r="BW109">
        <v>9.3308395921892096E-3</v>
      </c>
      <c r="BX109">
        <v>9.8059504854720401E-3</v>
      </c>
      <c r="BY109">
        <v>-9.3905302626985307E-3</v>
      </c>
      <c r="BZ109">
        <v>2.9140690451604999E-3</v>
      </c>
      <c r="CA109">
        <v>8.0719077979089504E-3</v>
      </c>
      <c r="CB109">
        <v>-1.35140512007334E-2</v>
      </c>
      <c r="CC109">
        <v>-0.39325151895971899</v>
      </c>
      <c r="CD109">
        <v>-3.5561892726859098E-3</v>
      </c>
      <c r="CE109">
        <v>0.1047612675827</v>
      </c>
      <c r="CF109">
        <v>-1.8248222539684798E-2</v>
      </c>
      <c r="CG109">
        <v>9.0968831817084695E-3</v>
      </c>
      <c r="CH109">
        <v>-0.253727210784987</v>
      </c>
      <c r="CI109">
        <v>5.3858254841039803E-3</v>
      </c>
      <c r="CJ109">
        <v>6.0920202712089498E-2</v>
      </c>
      <c r="CK109">
        <v>3.9559605072377997E-2</v>
      </c>
      <c r="CL109">
        <v>4.54031974772071E-2</v>
      </c>
      <c r="CM109">
        <v>3.5388717257278301E-3</v>
      </c>
      <c r="CN109">
        <v>0.113470607949233</v>
      </c>
      <c r="CO109">
        <v>-0.18685820431884301</v>
      </c>
      <c r="CP109">
        <v>3.34836076699912E-2</v>
      </c>
      <c r="CQ109">
        <v>0.205306834120529</v>
      </c>
      <c r="CR109">
        <v>1.53334122211781E-2</v>
      </c>
      <c r="CS109">
        <v>-1.39557205919197E-2</v>
      </c>
      <c r="CT109">
        <v>-0.19439750820704599</v>
      </c>
      <c r="CU109">
        <v>-0.24320794523205799</v>
      </c>
      <c r="CV109">
        <v>-1.10208131522079E-2</v>
      </c>
      <c r="CW109">
        <v>0.31846584566632402</v>
      </c>
      <c r="CX109">
        <v>1.6788982079132399E-2</v>
      </c>
      <c r="CY109">
        <v>9.9802302264597495E-4</v>
      </c>
      <c r="CZ109">
        <v>-6.14468228605493E-3</v>
      </c>
      <c r="DA109">
        <v>0.109175786238371</v>
      </c>
      <c r="DB109">
        <v>8.4357264032215995E-2</v>
      </c>
      <c r="DC109">
        <v>5.7018983471543102E-4</v>
      </c>
      <c r="DD109">
        <v>-0.102506082068997</v>
      </c>
      <c r="DE109">
        <v>1</v>
      </c>
      <c r="DF109">
        <v>-1.03579129382202E-2</v>
      </c>
      <c r="DG109">
        <v>6.0122176153051501E-2</v>
      </c>
      <c r="DH109">
        <v>1.28173168119855E-2</v>
      </c>
      <c r="DI109">
        <v>8.9661121737848008E-3</v>
      </c>
      <c r="DJ109">
        <v>-0.130181048204489</v>
      </c>
      <c r="DK109">
        <v>-1.61886583009937E-2</v>
      </c>
      <c r="DL109">
        <v>5.0933869641234201E-3</v>
      </c>
      <c r="DM109">
        <v>-3.5281704347051197E-2</v>
      </c>
      <c r="DN109">
        <v>3.44599114265946E-4</v>
      </c>
      <c r="DO109">
        <v>-0.15885974056657101</v>
      </c>
      <c r="DP109">
        <v>-2.0542723524706399E-2</v>
      </c>
      <c r="DQ109">
        <v>4.0195125670236101E-2</v>
      </c>
      <c r="DR109">
        <v>-1.63859610363436E-3</v>
      </c>
      <c r="DS109">
        <v>0.13642784314589801</v>
      </c>
      <c r="DT109">
        <v>-0.29772859108225003</v>
      </c>
      <c r="DU109">
        <v>7.5370761389301003E-3</v>
      </c>
      <c r="DV109">
        <v>-8.65569507433913E-3</v>
      </c>
      <c r="DW109">
        <v>4.8072991727754498E-2</v>
      </c>
      <c r="DX109">
        <v>-5.1922803594385298E-3</v>
      </c>
      <c r="DY109">
        <v>-1.31070954786265E-4</v>
      </c>
      <c r="DZ109">
        <v>-5.9351819782004801E-2</v>
      </c>
      <c r="EA109">
        <v>3.4380136353013797E-2</v>
      </c>
      <c r="EB109">
        <v>8.1583985300918399E-2</v>
      </c>
      <c r="EC109">
        <v>0.41002487662574999</v>
      </c>
      <c r="ED109">
        <v>0.21116753972399999</v>
      </c>
      <c r="EE109">
        <v>-0.38127469634011502</v>
      </c>
      <c r="EF109">
        <v>1.9013445910546201E-3</v>
      </c>
      <c r="EG109">
        <v>0.30292090813343697</v>
      </c>
      <c r="EH109">
        <v>0.17800056473422901</v>
      </c>
      <c r="EI109">
        <v>3.9186747672353098E-2</v>
      </c>
      <c r="EJ109">
        <v>0.29327793151209502</v>
      </c>
      <c r="EK109">
        <v>7.42215537735042E-4</v>
      </c>
      <c r="EL109">
        <v>4.3651894244693602E-2</v>
      </c>
      <c r="EM109">
        <v>9.4319057304315904E-2</v>
      </c>
      <c r="EN109">
        <v>8.2931692808882199E-2</v>
      </c>
      <c r="EO109">
        <v>1.3653464805166E-2</v>
      </c>
      <c r="EP109">
        <v>9.3365736635925799E-4</v>
      </c>
      <c r="EQ109">
        <v>8.1684936733057607E-3</v>
      </c>
      <c r="ER109">
        <v>2.47483161177697E-2</v>
      </c>
      <c r="ES109">
        <v>0.103762484117617</v>
      </c>
      <c r="ET109">
        <v>-5.6165932855942999E-2</v>
      </c>
      <c r="EU109">
        <v>-1.08206485656318E-2</v>
      </c>
      <c r="EV109">
        <v>-2.0282044290810701E-2</v>
      </c>
      <c r="EW109">
        <v>1.8194584241526601E-2</v>
      </c>
      <c r="EX109">
        <v>-1.34845846706169E-2</v>
      </c>
      <c r="EY109">
        <v>1.3952798732092E-2</v>
      </c>
      <c r="EZ109">
        <v>1.1346584678545699E-3</v>
      </c>
      <c r="FA109">
        <v>-1.53524667825261E-2</v>
      </c>
      <c r="FB109">
        <v>-1.7992885764142701E-2</v>
      </c>
      <c r="FC109">
        <v>-7.8810492488161302E-3</v>
      </c>
      <c r="FD109">
        <v>1.3190975645658699E-3</v>
      </c>
      <c r="FE109">
        <v>0.74453669469878803</v>
      </c>
      <c r="FF109">
        <v>0.12102870808102199</v>
      </c>
      <c r="FG109">
        <v>1.73840132591997E-2</v>
      </c>
      <c r="FH109">
        <v>-1.7615369891656001E-3</v>
      </c>
      <c r="FI109">
        <v>-1.2128668350273399E-2</v>
      </c>
      <c r="FJ109">
        <v>9.05950091621396E-4</v>
      </c>
      <c r="FK109">
        <v>-1.8366329688330602E-2</v>
      </c>
      <c r="FL109">
        <v>7.1774590833133204E-3</v>
      </c>
      <c r="FM109">
        <v>-2.0460855819848901E-2</v>
      </c>
      <c r="FN109">
        <v>0.173846503891467</v>
      </c>
      <c r="FO109">
        <v>2.7108056660076398E-3</v>
      </c>
      <c r="FP109">
        <v>4.0011711432675198E-3</v>
      </c>
      <c r="FQ109">
        <v>-2.8131781240423701E-3</v>
      </c>
      <c r="FR109">
        <v>-4.7419522977388398E-2</v>
      </c>
      <c r="FS109">
        <v>-1.2343094333082399E-4</v>
      </c>
      <c r="FT109">
        <v>2.76660678204479E-2</v>
      </c>
      <c r="FU109">
        <v>1.3332391068893599E-3</v>
      </c>
      <c r="FV109">
        <v>6.3705341787477596E-2</v>
      </c>
      <c r="FW109">
        <v>-0.2804415963586</v>
      </c>
      <c r="FX109">
        <v>1.65094429909265E-4</v>
      </c>
      <c r="FY109">
        <v>4.6456122972481403E-2</v>
      </c>
      <c r="FZ109">
        <v>-1.6210627470587099E-2</v>
      </c>
      <c r="GA109">
        <v>-1.0141277836150899E-2</v>
      </c>
      <c r="GB109">
        <v>0.27022432092273302</v>
      </c>
      <c r="GC109">
        <v>-1.0691861495537599E-2</v>
      </c>
      <c r="GD109">
        <v>4.44286663679569E-2</v>
      </c>
      <c r="GE109">
        <v>-1.2489050489033599E-3</v>
      </c>
      <c r="GF109">
        <v>-2.5665349604173299E-2</v>
      </c>
      <c r="GG109">
        <v>-1.6394281236192999E-2</v>
      </c>
      <c r="GH109">
        <v>3.5529296752439099E-2</v>
      </c>
      <c r="GI109">
        <v>-4.6924005987764904E-3</v>
      </c>
      <c r="GJ109">
        <v>0.24910964397452501</v>
      </c>
      <c r="GK109">
        <v>-1.7011181532359702E-2</v>
      </c>
      <c r="GL109">
        <v>-1.0533336622415901E-2</v>
      </c>
      <c r="GM109">
        <v>0.24439825720649999</v>
      </c>
      <c r="GN109">
        <v>1.4826136668563399E-2</v>
      </c>
      <c r="GO109">
        <v>5.0020117971722603E-3</v>
      </c>
      <c r="GP109">
        <v>3.7844550192589199E-3</v>
      </c>
      <c r="GQ109">
        <v>-0.208092562305733</v>
      </c>
      <c r="GR109">
        <v>0.34874018163597797</v>
      </c>
      <c r="GS109">
        <v>-2.7751879765691899E-2</v>
      </c>
      <c r="GT109">
        <v>0.393144116570395</v>
      </c>
      <c r="GU109">
        <v>-0.111541199938213</v>
      </c>
      <c r="GV109">
        <v>2.939700507132E-3</v>
      </c>
      <c r="GW109">
        <v>-9.0411400278904896E-4</v>
      </c>
      <c r="GX109">
        <v>2.48485502924479E-2</v>
      </c>
      <c r="GY109">
        <v>-9.6145433562554394E-2</v>
      </c>
      <c r="GZ109">
        <v>-2.54604223691376E-3</v>
      </c>
      <c r="HA109">
        <v>1.15937499021213E-2</v>
      </c>
      <c r="HB109">
        <v>5.4484734119149697E-2</v>
      </c>
      <c r="HC109">
        <v>0.33903117403508098</v>
      </c>
      <c r="HD109">
        <v>9.2486889719808098E-3</v>
      </c>
      <c r="HE109">
        <v>0.117501565121596</v>
      </c>
      <c r="HF109">
        <v>1.6018967393028001E-2</v>
      </c>
      <c r="HG109">
        <v>8.4508518752098704E-3</v>
      </c>
      <c r="HH109">
        <v>3.7693963960115602E-2</v>
      </c>
      <c r="HI109">
        <v>7.6369909972981596E-3</v>
      </c>
      <c r="HJ109">
        <v>0.52892966520568796</v>
      </c>
      <c r="HK109">
        <v>2.1848056159046201E-2</v>
      </c>
      <c r="HL109">
        <v>-2.2363821009034501E-2</v>
      </c>
      <c r="HM109">
        <v>4.7020946552687702E-2</v>
      </c>
      <c r="HN109">
        <v>-1.4086269436406E-2</v>
      </c>
      <c r="HO109">
        <v>7.1109661610215197E-4</v>
      </c>
      <c r="HP109">
        <v>0.52958368893899999</v>
      </c>
      <c r="HQ109">
        <v>-3.6246343951320099E-2</v>
      </c>
      <c r="HR109">
        <v>-0.16532967202408699</v>
      </c>
      <c r="HS109">
        <v>-0.118711836643864</v>
      </c>
      <c r="HT109">
        <v>0.18355052847419501</v>
      </c>
      <c r="HU109">
        <v>2.2716303707308799E-2</v>
      </c>
      <c r="HV109">
        <v>-0.10571012020724201</v>
      </c>
      <c r="HW109">
        <v>0.13538525350719499</v>
      </c>
      <c r="HX109">
        <v>8.3883988930290199E-2</v>
      </c>
      <c r="HY109">
        <v>1.7754280377949301E-2</v>
      </c>
      <c r="HZ109">
        <v>7.4879906220177896E-3</v>
      </c>
      <c r="IA109">
        <v>1.3430999450957399E-3</v>
      </c>
      <c r="IB109">
        <v>5.9543183687293097E-2</v>
      </c>
      <c r="IC109">
        <v>-1.7811870011661599E-2</v>
      </c>
      <c r="ID109">
        <v>0.231589253573971</v>
      </c>
      <c r="IE109">
        <v>9.2908496881425598E-4</v>
      </c>
      <c r="IF109">
        <v>-2.0976477455396499E-2</v>
      </c>
      <c r="IG109">
        <v>-3.3957200410757501E-3</v>
      </c>
      <c r="IH109">
        <v>0.27036701583274098</v>
      </c>
      <c r="II109">
        <v>-2.5160769902480399E-2</v>
      </c>
      <c r="IJ109">
        <v>3.6599136170475102E-3</v>
      </c>
      <c r="IK109">
        <v>9.9063155550163195E-4</v>
      </c>
      <c r="IL109">
        <v>1.97923476372537E-2</v>
      </c>
      <c r="IM109">
        <v>-8.0406486013031395E-2</v>
      </c>
      <c r="IN109">
        <v>0.10789467837057801</v>
      </c>
      <c r="IO109">
        <v>0.19298774463608001</v>
      </c>
      <c r="IP109">
        <v>-2.3981108432663098E-3</v>
      </c>
      <c r="IQ109">
        <v>-9.3175487253975803E-4</v>
      </c>
      <c r="IR109">
        <v>-4.52509273934063E-3</v>
      </c>
      <c r="IS109">
        <v>4.0434919412362397E-3</v>
      </c>
      <c r="IT109">
        <v>8.6829166549466597E-2</v>
      </c>
      <c r="IU109">
        <v>-5.9555519217615802E-3</v>
      </c>
      <c r="IV109">
        <v>1.3917858065095099E-2</v>
      </c>
      <c r="IW109">
        <v>4.3431951035023002E-2</v>
      </c>
      <c r="IX109">
        <v>5.5590602965440898E-3</v>
      </c>
      <c r="IY109">
        <v>5.4437096822263199E-2</v>
      </c>
      <c r="IZ109">
        <v>-5.9831039667386197E-3</v>
      </c>
      <c r="JA109">
        <v>0.120509195487916</v>
      </c>
      <c r="JB109">
        <v>0.25713340803564699</v>
      </c>
      <c r="JC109">
        <v>2.9822632915340202E-3</v>
      </c>
      <c r="JD109">
        <v>0.52298562348072897</v>
      </c>
      <c r="JE109">
        <v>8.8585487693726206E-2</v>
      </c>
      <c r="JF109">
        <v>-2.51104330837678E-2</v>
      </c>
      <c r="JG109">
        <v>1.18006830383331E-2</v>
      </c>
      <c r="JH109">
        <v>-8.11659452627322E-2</v>
      </c>
      <c r="JI109">
        <v>-0.116083977329415</v>
      </c>
      <c r="JJ109">
        <v>-6.6219114024603501E-3</v>
      </c>
      <c r="JK109">
        <v>5.2133922148430703E-4</v>
      </c>
      <c r="JL109">
        <v>-6.9841910571084603E-2</v>
      </c>
      <c r="JM109">
        <v>-2.0140893574832799E-2</v>
      </c>
      <c r="JN109">
        <v>-4.0620910073071399E-2</v>
      </c>
      <c r="JO109">
        <v>-9.2926191425844698E-2</v>
      </c>
      <c r="JP109">
        <v>-1.01945876223503E-2</v>
      </c>
      <c r="JQ109">
        <v>-9.864976839174251E-4</v>
      </c>
      <c r="JR109">
        <v>0.119245653070192</v>
      </c>
      <c r="JS109">
        <v>1.20542057210679E-2</v>
      </c>
      <c r="JT109">
        <v>-1.14470670714911E-2</v>
      </c>
      <c r="JU109">
        <v>-5.3655279824253096E-3</v>
      </c>
      <c r="JV109">
        <v>0.30736156999533398</v>
      </c>
      <c r="JW109">
        <v>0.16275163473590601</v>
      </c>
      <c r="JX109">
        <v>-0.39243993376682501</v>
      </c>
      <c r="JY109">
        <v>1.01118285862354E-2</v>
      </c>
      <c r="JZ109">
        <v>6.7902990745336705E-2</v>
      </c>
      <c r="KA109">
        <v>0.14096590944244</v>
      </c>
      <c r="KB109">
        <v>3.7084261659376398E-3</v>
      </c>
      <c r="KC109">
        <v>3.5967654903923701E-2</v>
      </c>
      <c r="KD109">
        <v>-8.2342158807382396E-2</v>
      </c>
      <c r="KE109">
        <v>9.6681378024792902E-2</v>
      </c>
      <c r="KF109">
        <v>-1.9961233023618199E-3</v>
      </c>
      <c r="KG109">
        <v>2.2497436012286799E-3</v>
      </c>
      <c r="KH109">
        <v>-4.2697397027769497E-4</v>
      </c>
      <c r="KI109">
        <v>-0.22169579358299199</v>
      </c>
      <c r="KJ109">
        <v>0.12326046795918399</v>
      </c>
      <c r="KK109">
        <v>-0.101057404666989</v>
      </c>
      <c r="KL109">
        <v>8.4670731549465203E-4</v>
      </c>
      <c r="KM109">
        <v>7.5053715369483895E-2</v>
      </c>
      <c r="KN109">
        <v>6.6321678211556795E-2</v>
      </c>
      <c r="KO109">
        <v>0.13346410254028401</v>
      </c>
      <c r="KP109">
        <v>0.32318720648329002</v>
      </c>
      <c r="KQ109">
        <v>1.3642187210574501E-2</v>
      </c>
      <c r="KR109">
        <v>-4.9138159978742097E-3</v>
      </c>
    </row>
    <row r="110" spans="1:304" x14ac:dyDescent="0.3">
      <c r="A110" t="s">
        <v>108</v>
      </c>
      <c r="B110">
        <v>3.0373071570630999E-3</v>
      </c>
      <c r="C110">
        <v>-5.8912134330225399E-4</v>
      </c>
      <c r="D110">
        <v>-2.1956629118829001E-2</v>
      </c>
      <c r="E110">
        <v>5.1817782093906098E-2</v>
      </c>
      <c r="F110">
        <v>-5.8389885830934997E-2</v>
      </c>
      <c r="G110">
        <v>-6.1061315906090798E-3</v>
      </c>
      <c r="H110">
        <v>1.24234963938596E-2</v>
      </c>
      <c r="I110">
        <v>-1.07207826310372E-3</v>
      </c>
      <c r="J110">
        <v>-0.263902068580122</v>
      </c>
      <c r="K110">
        <v>-0.131582492335935</v>
      </c>
      <c r="L110">
        <v>3.6811706948118601E-3</v>
      </c>
      <c r="M110">
        <v>-2.8647450319657999E-3</v>
      </c>
      <c r="N110">
        <v>-2.60902432883298E-2</v>
      </c>
      <c r="O110">
        <v>9.9748258431795103E-3</v>
      </c>
      <c r="P110">
        <v>-0.190496798637141</v>
      </c>
      <c r="Q110">
        <v>-9.9974538205923696E-2</v>
      </c>
      <c r="R110">
        <v>5.6176542488801497E-3</v>
      </c>
      <c r="S110">
        <v>-1.10044612779675E-2</v>
      </c>
      <c r="T110">
        <v>1.9749759486988101E-2</v>
      </c>
      <c r="U110">
        <v>6.3581769376531996E-2</v>
      </c>
      <c r="V110">
        <v>-5.2091278909284701E-2</v>
      </c>
      <c r="W110">
        <v>1.83846198862231E-2</v>
      </c>
      <c r="X110">
        <v>0.109595336634371</v>
      </c>
      <c r="Y110">
        <v>-4.4738661979806596E-3</v>
      </c>
      <c r="Z110">
        <v>0.10402042560399299</v>
      </c>
      <c r="AA110">
        <v>1.05321814677839E-2</v>
      </c>
      <c r="AB110">
        <v>5.2557230631799E-3</v>
      </c>
      <c r="AC110">
        <v>5.8495460518911899E-3</v>
      </c>
      <c r="AD110">
        <v>3.1798606983823398E-2</v>
      </c>
      <c r="AE110">
        <v>3.5407931600371902E-2</v>
      </c>
      <c r="AF110">
        <v>0.17714852048407001</v>
      </c>
      <c r="AG110">
        <v>9.7669126139501197E-2</v>
      </c>
      <c r="AH110">
        <v>-0.222131920611462</v>
      </c>
      <c r="AI110">
        <v>0.14432524644070299</v>
      </c>
      <c r="AJ110">
        <v>2.6164351550108302E-2</v>
      </c>
      <c r="AK110">
        <v>-0.23306976379649999</v>
      </c>
      <c r="AL110">
        <v>2.29903530318686E-2</v>
      </c>
      <c r="AM110">
        <v>-5.31235147740797E-2</v>
      </c>
      <c r="AN110">
        <v>-5.6113052496638498E-2</v>
      </c>
      <c r="AO110">
        <v>-1.25892203514591E-2</v>
      </c>
      <c r="AP110">
        <v>8.2820244146598304E-2</v>
      </c>
      <c r="AQ110">
        <v>6.8166215851651502E-2</v>
      </c>
      <c r="AR110">
        <v>-1.5855964265744499E-2</v>
      </c>
      <c r="AS110">
        <v>4.2098072736915799E-2</v>
      </c>
      <c r="AT110">
        <v>-1.2387203152728199E-2</v>
      </c>
      <c r="AU110">
        <v>0.31561434850139197</v>
      </c>
      <c r="AV110">
        <v>0.33821386953128302</v>
      </c>
      <c r="AW110">
        <v>4.3173042648672097E-2</v>
      </c>
      <c r="AX110">
        <v>1.63112121186012E-2</v>
      </c>
      <c r="AY110">
        <v>-2.16934674438778E-2</v>
      </c>
      <c r="AZ110">
        <v>3.0362948036905601E-2</v>
      </c>
      <c r="BA110">
        <v>-9.8994984748129594E-2</v>
      </c>
      <c r="BB110">
        <v>3.15302866022812E-3</v>
      </c>
      <c r="BC110">
        <v>-8.8366407183978792E-3</v>
      </c>
      <c r="BD110">
        <v>-3.66767163774552E-3</v>
      </c>
      <c r="BE110">
        <v>0.290523954190893</v>
      </c>
      <c r="BF110">
        <v>2.0703717022429E-2</v>
      </c>
      <c r="BG110">
        <v>-2.9844850357351401E-2</v>
      </c>
      <c r="BH110">
        <v>7.7945326254401398E-2</v>
      </c>
      <c r="BI110">
        <v>9.44746385255699E-3</v>
      </c>
      <c r="BJ110">
        <v>0.128209891130937</v>
      </c>
      <c r="BK110">
        <v>-1.41594817704548E-2</v>
      </c>
      <c r="BL110">
        <v>-1.8182555664142501E-2</v>
      </c>
      <c r="BM110">
        <v>3.15271262604091E-2</v>
      </c>
      <c r="BN110">
        <v>2.9539276710083499E-3</v>
      </c>
      <c r="BO110">
        <v>-6.0524947190793398E-3</v>
      </c>
      <c r="BP110">
        <v>-7.3549169890349004E-3</v>
      </c>
      <c r="BQ110">
        <v>-4.4733522960134602E-2</v>
      </c>
      <c r="BR110">
        <v>1.9243492092144099E-2</v>
      </c>
      <c r="BS110">
        <v>-1.4391790461538399E-3</v>
      </c>
      <c r="BT110">
        <v>2.5843514328161999E-2</v>
      </c>
      <c r="BU110">
        <v>-6.8499548006511299E-2</v>
      </c>
      <c r="BV110">
        <v>1.6534304121953902E-2</v>
      </c>
      <c r="BW110">
        <v>-1.37706165902646E-2</v>
      </c>
      <c r="BX110">
        <v>7.7301196099030601E-3</v>
      </c>
      <c r="BY110">
        <v>-1.1386534561219901E-2</v>
      </c>
      <c r="BZ110">
        <v>-6.1544064155895301E-3</v>
      </c>
      <c r="CA110">
        <v>-4.67018811757726E-3</v>
      </c>
      <c r="CB110">
        <v>2.9997606064183301E-2</v>
      </c>
      <c r="CC110">
        <v>-4.5518967015618101E-3</v>
      </c>
      <c r="CD110">
        <v>-1.4282333311963999E-2</v>
      </c>
      <c r="CE110">
        <v>-8.6548348910079698E-4</v>
      </c>
      <c r="CF110">
        <v>-2.7571153656131098E-2</v>
      </c>
      <c r="CG110">
        <v>5.0868172261383703E-2</v>
      </c>
      <c r="CH110">
        <v>-0.22313833670903299</v>
      </c>
      <c r="CI110">
        <v>-2.4176019933808201E-2</v>
      </c>
      <c r="CJ110">
        <v>5.7863116785547002E-2</v>
      </c>
      <c r="CK110">
        <v>7.58174419877055E-2</v>
      </c>
      <c r="CL110">
        <v>4.6455871801441999E-2</v>
      </c>
      <c r="CM110">
        <v>-3.7831621870193899E-2</v>
      </c>
      <c r="CN110">
        <v>3.3946772825831299E-2</v>
      </c>
      <c r="CO110">
        <v>-3.7648353543385603E-2</v>
      </c>
      <c r="CP110">
        <v>5.9923101692141E-4</v>
      </c>
      <c r="CQ110">
        <v>0.43623217351543597</v>
      </c>
      <c r="CR110">
        <v>3.7451552530832599E-2</v>
      </c>
      <c r="CS110">
        <v>9.5908946186471795E-3</v>
      </c>
      <c r="CT110">
        <v>-0.31190205650264002</v>
      </c>
      <c r="CU110">
        <v>6.0611722849804699E-2</v>
      </c>
      <c r="CV110">
        <v>1.11370842384673E-2</v>
      </c>
      <c r="CW110">
        <v>0.30813364616250599</v>
      </c>
      <c r="CX110">
        <v>-6.4767856755620001E-3</v>
      </c>
      <c r="CY110">
        <v>-1.07375872963989E-2</v>
      </c>
      <c r="CZ110">
        <v>-1.79142261096507E-2</v>
      </c>
      <c r="DA110">
        <v>0.28789354745968398</v>
      </c>
      <c r="DB110">
        <v>8.2730531827445806E-3</v>
      </c>
      <c r="DC110">
        <v>1.6702961506205301E-3</v>
      </c>
      <c r="DD110">
        <v>-0.620735187419728</v>
      </c>
      <c r="DE110">
        <v>-1.03579129382202E-2</v>
      </c>
      <c r="DF110">
        <v>1</v>
      </c>
      <c r="DG110">
        <v>5.9015354971702801E-2</v>
      </c>
      <c r="DH110">
        <v>0.23374124515366301</v>
      </c>
      <c r="DI110">
        <v>2.5058256455210801E-2</v>
      </c>
      <c r="DJ110">
        <v>-6.1604982579635901E-3</v>
      </c>
      <c r="DK110">
        <v>0.226445010091013</v>
      </c>
      <c r="DL110">
        <v>-1.2143899276347001E-2</v>
      </c>
      <c r="DM110">
        <v>-9.0936927846603399E-2</v>
      </c>
      <c r="DN110">
        <v>-1.7543268045218802E-2</v>
      </c>
      <c r="DO110">
        <v>-0.17903181483173</v>
      </c>
      <c r="DP110">
        <v>-5.6756258911627097E-2</v>
      </c>
      <c r="DQ110">
        <v>-2.9979305105865099E-2</v>
      </c>
      <c r="DR110">
        <v>-3.6598851378018501E-3</v>
      </c>
      <c r="DS110">
        <v>0.26866140345575601</v>
      </c>
      <c r="DT110">
        <v>-2.09288975621898E-2</v>
      </c>
      <c r="DU110">
        <v>-4.1286094320130799E-3</v>
      </c>
      <c r="DV110">
        <v>-4.7938046628776397E-2</v>
      </c>
      <c r="DW110">
        <v>3.6272742432741402E-3</v>
      </c>
      <c r="DX110">
        <v>-1.20018851352272E-3</v>
      </c>
      <c r="DY110">
        <v>9.3590822774303401E-4</v>
      </c>
      <c r="DZ110">
        <v>-0.14605018021698299</v>
      </c>
      <c r="EA110">
        <v>3.6836090599078102E-2</v>
      </c>
      <c r="EB110">
        <v>7.3952198443901995E-2</v>
      </c>
      <c r="EC110">
        <v>-0.120573751246428</v>
      </c>
      <c r="ED110">
        <v>-1.31069690965209E-2</v>
      </c>
      <c r="EE110">
        <v>-5.9453390144982897E-3</v>
      </c>
      <c r="EF110">
        <v>-7.4123729257280502E-3</v>
      </c>
      <c r="EG110">
        <v>0.32477541896470902</v>
      </c>
      <c r="EH110">
        <v>8.5637787871161206E-2</v>
      </c>
      <c r="EI110">
        <v>-1.7528373649161801E-2</v>
      </c>
      <c r="EJ110">
        <v>5.2193968098227399E-2</v>
      </c>
      <c r="EK110">
        <v>-2.5785405545888401E-2</v>
      </c>
      <c r="EL110">
        <v>0.25476394499932098</v>
      </c>
      <c r="EM110">
        <v>0.11567900708456</v>
      </c>
      <c r="EN110">
        <v>0.162994743821402</v>
      </c>
      <c r="EO110">
        <v>2.7333569568366099E-2</v>
      </c>
      <c r="EP110">
        <v>1.8176696419108501E-2</v>
      </c>
      <c r="EQ110">
        <v>3.6064815993322101E-3</v>
      </c>
      <c r="ER110">
        <v>0.10397063751421699</v>
      </c>
      <c r="ES110">
        <v>0.295566313680036</v>
      </c>
      <c r="ET110">
        <v>-7.2042588811790497E-3</v>
      </c>
      <c r="EU110">
        <v>7.97830216668854E-4</v>
      </c>
      <c r="EV110">
        <v>7.0201171800673007E-2</v>
      </c>
      <c r="EW110">
        <v>-9.0933854314313798E-4</v>
      </c>
      <c r="EX110">
        <v>0.36676013463393098</v>
      </c>
      <c r="EY110">
        <v>2.1273723581215199E-2</v>
      </c>
      <c r="EZ110">
        <v>-7.7503132192363903E-3</v>
      </c>
      <c r="FA110">
        <v>-6.0087686599756803E-3</v>
      </c>
      <c r="FB110">
        <v>-1.3911763032662399E-2</v>
      </c>
      <c r="FC110">
        <v>1.41717768957234E-2</v>
      </c>
      <c r="FD110">
        <v>2.0894282435875299E-3</v>
      </c>
      <c r="FE110">
        <v>-1.15776085447305E-2</v>
      </c>
      <c r="FF110">
        <v>2.1242665041012299E-2</v>
      </c>
      <c r="FG110">
        <v>-3.7181088682070799E-3</v>
      </c>
      <c r="FH110">
        <v>-1.09518052636586E-2</v>
      </c>
      <c r="FI110">
        <v>-5.2153372249225401E-2</v>
      </c>
      <c r="FJ110">
        <v>-6.7185551812574101E-2</v>
      </c>
      <c r="FK110">
        <v>1.4021855544426799E-3</v>
      </c>
      <c r="FL110">
        <v>1.3619404670957E-2</v>
      </c>
      <c r="FM110">
        <v>2.7492641271481999E-3</v>
      </c>
      <c r="FN110">
        <v>2.81830449583594E-2</v>
      </c>
      <c r="FO110">
        <v>4.4320372204038902E-3</v>
      </c>
      <c r="FP110">
        <v>2.9146040238225101E-2</v>
      </c>
      <c r="FQ110">
        <v>1.1834513608941799E-2</v>
      </c>
      <c r="FR110">
        <v>-4.4784855333956299E-2</v>
      </c>
      <c r="FS110">
        <v>-4.5111062021100198E-4</v>
      </c>
      <c r="FT110">
        <v>1.5425162223943699E-3</v>
      </c>
      <c r="FU110">
        <v>-2.9151990596476201E-2</v>
      </c>
      <c r="FV110">
        <v>4.3205971010929399E-2</v>
      </c>
      <c r="FW110">
        <v>-5.4920090765304703E-4</v>
      </c>
      <c r="FX110">
        <v>-1.01499752904792E-3</v>
      </c>
      <c r="FY110">
        <v>-1.84877725735483E-3</v>
      </c>
      <c r="FZ110">
        <v>-0.13720763884989701</v>
      </c>
      <c r="GA110">
        <v>0.41445384928940998</v>
      </c>
      <c r="GB110">
        <v>8.3788015126845999E-2</v>
      </c>
      <c r="GC110">
        <v>1.0832984664433099E-2</v>
      </c>
      <c r="GD110">
        <v>-0.199938918822129</v>
      </c>
      <c r="GE110">
        <v>-1.0572076828949399E-3</v>
      </c>
      <c r="GF110">
        <v>6.4229572364292204E-4</v>
      </c>
      <c r="GG110">
        <v>-4.4784593450951503E-2</v>
      </c>
      <c r="GH110">
        <v>9.9092877962016601E-2</v>
      </c>
      <c r="GI110">
        <v>-2.9837933591540598E-2</v>
      </c>
      <c r="GJ110">
        <v>0.23422274757079101</v>
      </c>
      <c r="GK110">
        <v>6.3696431873574598E-3</v>
      </c>
      <c r="GL110">
        <v>-2.5418984104323802E-2</v>
      </c>
      <c r="GM110">
        <v>4.7512531519097803E-2</v>
      </c>
      <c r="GN110">
        <v>9.7783937247327909E-4</v>
      </c>
      <c r="GO110">
        <v>3.6600896509864901E-2</v>
      </c>
      <c r="GP110">
        <v>-2.0532065766576402E-2</v>
      </c>
      <c r="GQ110">
        <v>-0.172288978309068</v>
      </c>
      <c r="GR110">
        <v>0.36187530504658999</v>
      </c>
      <c r="GS110">
        <v>-2.3008849143107201E-2</v>
      </c>
      <c r="GT110">
        <v>2.3893439366746701E-2</v>
      </c>
      <c r="GU110">
        <v>-4.4056163934879801E-2</v>
      </c>
      <c r="GV110">
        <v>6.0713915199878697E-2</v>
      </c>
      <c r="GW110">
        <v>-2.26381618323252E-4</v>
      </c>
      <c r="GX110">
        <v>5.38468469666879E-2</v>
      </c>
      <c r="GY110">
        <v>8.6443924337212694E-2</v>
      </c>
      <c r="GZ110">
        <v>-2.18868075569459E-2</v>
      </c>
      <c r="HA110">
        <v>6.8002273140209601E-3</v>
      </c>
      <c r="HB110">
        <v>7.1622057764749603E-3</v>
      </c>
      <c r="HC110">
        <v>7.3906670884316397E-3</v>
      </c>
      <c r="HD110">
        <v>7.8493247389597003E-3</v>
      </c>
      <c r="HE110">
        <v>0.25300236037905299</v>
      </c>
      <c r="HF110">
        <v>8.4146956953623005E-3</v>
      </c>
      <c r="HG110">
        <v>3.4370353911064799E-2</v>
      </c>
      <c r="HH110">
        <v>5.1512718056929099E-2</v>
      </c>
      <c r="HI110">
        <v>5.32820849269613E-2</v>
      </c>
      <c r="HJ110">
        <v>-7.9470945222833794E-2</v>
      </c>
      <c r="HK110">
        <v>-4.7369573998984E-3</v>
      </c>
      <c r="HL110">
        <v>2.149433497643E-2</v>
      </c>
      <c r="HM110">
        <v>4.5261820570534801E-2</v>
      </c>
      <c r="HN110">
        <v>-2.1626756581406899E-2</v>
      </c>
      <c r="HO110">
        <v>-1.23931708343894E-2</v>
      </c>
      <c r="HP110">
        <v>-7.8522597112745396E-3</v>
      </c>
      <c r="HQ110">
        <v>-2.0634371295541E-2</v>
      </c>
      <c r="HR110">
        <v>7.6363769345488705E-2</v>
      </c>
      <c r="HS110">
        <v>-0.21606398616238301</v>
      </c>
      <c r="HT110">
        <v>0.35960966495111502</v>
      </c>
      <c r="HU110">
        <v>7.5149497189881996E-3</v>
      </c>
      <c r="HV110">
        <v>-5.5465533247312402E-3</v>
      </c>
      <c r="HW110">
        <v>5.5634592215244798E-2</v>
      </c>
      <c r="HX110">
        <v>9.5867028070276597E-2</v>
      </c>
      <c r="HY110">
        <v>2.0265904153712999E-4</v>
      </c>
      <c r="HZ110">
        <v>-1.25054131098804E-2</v>
      </c>
      <c r="IA110">
        <v>2.7051727533533802E-2</v>
      </c>
      <c r="IB110">
        <v>0.14630905051460599</v>
      </c>
      <c r="IC110">
        <v>6.9230068180183499E-2</v>
      </c>
      <c r="ID110">
        <v>0.34188745023717898</v>
      </c>
      <c r="IE110">
        <v>-3.2656401240454699E-2</v>
      </c>
      <c r="IF110">
        <v>0.24963150265522799</v>
      </c>
      <c r="IG110">
        <v>3.8096479736589102E-3</v>
      </c>
      <c r="IH110">
        <v>2.4308634133671798E-2</v>
      </c>
      <c r="II110">
        <v>1.5594606783664301E-2</v>
      </c>
      <c r="IJ110">
        <v>3.9693770564973398E-2</v>
      </c>
      <c r="IK110">
        <v>-1.6339100382555E-2</v>
      </c>
      <c r="IL110">
        <v>5.2426616948332498E-2</v>
      </c>
      <c r="IM110">
        <v>4.9707589614879803E-2</v>
      </c>
      <c r="IN110">
        <v>0.28520772015420698</v>
      </c>
      <c r="IO110">
        <v>0.10258786853488901</v>
      </c>
      <c r="IP110">
        <v>-1.72020004792315E-2</v>
      </c>
      <c r="IQ110">
        <v>-1.3660757458153001E-2</v>
      </c>
      <c r="IR110">
        <v>1.8286110001626201E-3</v>
      </c>
      <c r="IS110">
        <v>2.4427393212199999E-2</v>
      </c>
      <c r="IT110">
        <v>1.7866154100389501E-2</v>
      </c>
      <c r="IU110">
        <v>9.6013631569137003E-2</v>
      </c>
      <c r="IV110">
        <v>2.8278537673495901E-2</v>
      </c>
      <c r="IW110">
        <v>6.0799560767692801E-2</v>
      </c>
      <c r="IX110">
        <v>-3.3354238184644697E-2</v>
      </c>
      <c r="IY110">
        <v>3.2406601915048898E-2</v>
      </c>
      <c r="IZ110">
        <v>-2.08178205461058E-2</v>
      </c>
      <c r="JA110">
        <v>0.34884590298089402</v>
      </c>
      <c r="JB110">
        <v>0.29704749899750399</v>
      </c>
      <c r="JC110">
        <v>-3.7401906615857298E-3</v>
      </c>
      <c r="JD110">
        <v>0.15486101341004199</v>
      </c>
      <c r="JE110">
        <v>0.263366587731518</v>
      </c>
      <c r="JF110">
        <v>-5.9618954788268098E-2</v>
      </c>
      <c r="JG110">
        <v>-7.2791342822354295E-4</v>
      </c>
      <c r="JH110">
        <v>-5.6362654206194601E-2</v>
      </c>
      <c r="JI110">
        <v>-0.122592348052165</v>
      </c>
      <c r="JJ110">
        <v>7.2360288667837794E-2</v>
      </c>
      <c r="JK110">
        <v>-5.1260857813942802E-2</v>
      </c>
      <c r="JL110">
        <v>-6.8757558568349295E-2</v>
      </c>
      <c r="JM110">
        <v>-5.5698373027907998E-2</v>
      </c>
      <c r="JN110">
        <v>8.90823334288917E-3</v>
      </c>
      <c r="JO110">
        <v>-9.6521065321320501E-2</v>
      </c>
      <c r="JP110">
        <v>-1.53713182772758E-2</v>
      </c>
      <c r="JQ110">
        <v>-7.1539442202375996E-4</v>
      </c>
      <c r="JR110">
        <v>0.16216018599502999</v>
      </c>
      <c r="JS110">
        <v>-9.1012561200351603E-4</v>
      </c>
      <c r="JT110">
        <v>-9.5820381211545597E-3</v>
      </c>
      <c r="JU110">
        <v>3.5724674566950401E-2</v>
      </c>
      <c r="JV110">
        <v>9.9309683312509191E-3</v>
      </c>
      <c r="JW110">
        <v>0.112808636906038</v>
      </c>
      <c r="JX110">
        <v>5.1326950476830403E-3</v>
      </c>
      <c r="JY110">
        <v>-1.55436037580532E-2</v>
      </c>
      <c r="JZ110">
        <v>5.0531127183889503E-2</v>
      </c>
      <c r="KA110">
        <v>0.138997549071567</v>
      </c>
      <c r="KB110">
        <v>-2.1794613681415998E-3</v>
      </c>
      <c r="KC110">
        <v>5.6290045466831001E-2</v>
      </c>
      <c r="KD110">
        <v>-4.9247331560984701E-2</v>
      </c>
      <c r="KE110">
        <v>0.19942388829164401</v>
      </c>
      <c r="KF110">
        <v>-1.33913543259078E-2</v>
      </c>
      <c r="KG110">
        <v>-2.1870761250050798E-2</v>
      </c>
      <c r="KH110">
        <v>-5.62314065911806E-3</v>
      </c>
      <c r="KI110">
        <v>-2.6125366654680401E-2</v>
      </c>
      <c r="KJ110">
        <v>0.152425713032288</v>
      </c>
      <c r="KK110">
        <v>-6.2455045793075301E-2</v>
      </c>
      <c r="KL110">
        <v>-4.9004211449319997E-2</v>
      </c>
      <c r="KM110">
        <v>3.5433882363062899E-2</v>
      </c>
      <c r="KN110">
        <v>5.2739115329236197E-2</v>
      </c>
      <c r="KO110">
        <v>-6.1777007032742103E-2</v>
      </c>
      <c r="KP110">
        <v>0.287976390387712</v>
      </c>
      <c r="KQ110">
        <v>1.7075829419754399E-2</v>
      </c>
      <c r="KR110">
        <v>-2.0265651074108101E-2</v>
      </c>
    </row>
    <row r="111" spans="1:304" x14ac:dyDescent="0.3">
      <c r="A111" t="s">
        <v>109</v>
      </c>
      <c r="B111">
        <v>-1.2697780160651499E-3</v>
      </c>
      <c r="C111">
        <v>1.73285768133228E-2</v>
      </c>
      <c r="D111">
        <v>-3.85185452870258E-2</v>
      </c>
      <c r="E111">
        <v>-4.5479740288333997E-4</v>
      </c>
      <c r="F111">
        <v>0.12639073879813401</v>
      </c>
      <c r="G111">
        <v>-0.29820845686742797</v>
      </c>
      <c r="H111">
        <v>0.29389682905023301</v>
      </c>
      <c r="I111">
        <v>0.13272542756002301</v>
      </c>
      <c r="J111">
        <v>-2.7605686865371001E-2</v>
      </c>
      <c r="K111">
        <v>8.4382863711768896E-2</v>
      </c>
      <c r="L111">
        <v>2.09667754801092E-3</v>
      </c>
      <c r="M111">
        <v>-0.10963211822739501</v>
      </c>
      <c r="N111">
        <v>7.9355271817995496E-2</v>
      </c>
      <c r="O111">
        <v>-0.143367721410949</v>
      </c>
      <c r="P111">
        <v>-0.20410935334470401</v>
      </c>
      <c r="Q111">
        <v>-6.2259049265967502E-2</v>
      </c>
      <c r="R111">
        <v>1.0051410703887501E-2</v>
      </c>
      <c r="S111">
        <v>5.1367746600332997E-2</v>
      </c>
      <c r="T111">
        <v>0.30612111888376498</v>
      </c>
      <c r="U111">
        <v>0.29294787252170201</v>
      </c>
      <c r="V111">
        <v>-0.68406352970470696</v>
      </c>
      <c r="W111">
        <v>-2.9904587461148699E-2</v>
      </c>
      <c r="X111">
        <v>0.11766263940584</v>
      </c>
      <c r="Y111">
        <v>-6.1062778713369799E-2</v>
      </c>
      <c r="Z111">
        <v>0.105730457091161</v>
      </c>
      <c r="AA111">
        <v>-2.3673194195114902E-2</v>
      </c>
      <c r="AB111">
        <v>9.7090127266878101E-2</v>
      </c>
      <c r="AC111">
        <v>0.111904663834809</v>
      </c>
      <c r="AD111">
        <v>0.49954652648672399</v>
      </c>
      <c r="AE111">
        <v>-9.8264801070842497E-2</v>
      </c>
      <c r="AF111">
        <v>-2.6664405745036798E-2</v>
      </c>
      <c r="AG111">
        <v>0.31512968419888698</v>
      </c>
      <c r="AH111">
        <v>-0.22670725455079499</v>
      </c>
      <c r="AI111">
        <v>-8.5105685290248201E-2</v>
      </c>
      <c r="AJ111">
        <v>0.35037916027656701</v>
      </c>
      <c r="AK111">
        <v>-7.4252410945752106E-2</v>
      </c>
      <c r="AL111">
        <v>-9.5009535319118196E-2</v>
      </c>
      <c r="AM111">
        <v>1.5071085335199199E-3</v>
      </c>
      <c r="AN111">
        <v>0.23623622494454499</v>
      </c>
      <c r="AO111">
        <v>0.29532430573209001</v>
      </c>
      <c r="AP111">
        <v>-0.107897158086632</v>
      </c>
      <c r="AQ111">
        <v>0.50591659212946105</v>
      </c>
      <c r="AR111">
        <v>0.20169443204106999</v>
      </c>
      <c r="AS111">
        <v>0.109477984701013</v>
      </c>
      <c r="AT111">
        <v>0.43855154989182699</v>
      </c>
      <c r="AU111">
        <v>0.23774728413402799</v>
      </c>
      <c r="AV111">
        <v>0.14455021511909</v>
      </c>
      <c r="AW111">
        <v>9.8375925580926907E-2</v>
      </c>
      <c r="AX111">
        <v>0.18990432586596601</v>
      </c>
      <c r="AY111">
        <v>0.17826901515813001</v>
      </c>
      <c r="AZ111">
        <v>0.29209440421913502</v>
      </c>
      <c r="BA111">
        <v>0.11331832011517801</v>
      </c>
      <c r="BB111">
        <v>0.138459286073085</v>
      </c>
      <c r="BC111">
        <v>0.24950483221422801</v>
      </c>
      <c r="BD111">
        <v>0.31087220364030499</v>
      </c>
      <c r="BE111">
        <v>0.14551490216572799</v>
      </c>
      <c r="BF111">
        <v>3.2544050615609797E-2</v>
      </c>
      <c r="BG111">
        <v>0.28698459404055199</v>
      </c>
      <c r="BH111">
        <v>0.191744829228679</v>
      </c>
      <c r="BI111">
        <v>5.4632624760719797E-2</v>
      </c>
      <c r="BJ111">
        <v>4.1987300844428602E-2</v>
      </c>
      <c r="BK111">
        <v>0.51994308079727802</v>
      </c>
      <c r="BL111">
        <v>0.265061802176908</v>
      </c>
      <c r="BM111">
        <v>-0.149971573658677</v>
      </c>
      <c r="BN111">
        <v>0.338451132041097</v>
      </c>
      <c r="BO111">
        <v>6.8705361542974797E-2</v>
      </c>
      <c r="BP111">
        <v>4.78012812232722E-2</v>
      </c>
      <c r="BQ111">
        <v>0.35374826860411002</v>
      </c>
      <c r="BR111">
        <v>0.392656833284033</v>
      </c>
      <c r="BS111">
        <v>3.7041794913986001E-2</v>
      </c>
      <c r="BT111">
        <v>9.96547998131532E-2</v>
      </c>
      <c r="BU111">
        <v>0.24371671329588401</v>
      </c>
      <c r="BV111">
        <v>0.13197576471372099</v>
      </c>
      <c r="BW111">
        <v>0.224819255822131</v>
      </c>
      <c r="BX111">
        <v>0.46758487334822102</v>
      </c>
      <c r="BY111">
        <v>-0.31196850494234701</v>
      </c>
      <c r="BZ111">
        <v>8.4217175668289901E-2</v>
      </c>
      <c r="CA111">
        <v>-2.6217664417274599E-3</v>
      </c>
      <c r="CB111">
        <v>-7.37819433490534E-2</v>
      </c>
      <c r="CC111">
        <v>-0.16503756670094499</v>
      </c>
      <c r="CD111">
        <v>0.22317149573676001</v>
      </c>
      <c r="CE111">
        <v>1.5786511403460199E-2</v>
      </c>
      <c r="CF111">
        <v>0.299020345592451</v>
      </c>
      <c r="CG111">
        <v>0.24278293211139501</v>
      </c>
      <c r="CH111">
        <v>-0.120685596600718</v>
      </c>
      <c r="CI111">
        <v>0.247000227493542</v>
      </c>
      <c r="CJ111">
        <v>0.19523103846238399</v>
      </c>
      <c r="CK111">
        <v>-5.5447334990705997E-2</v>
      </c>
      <c r="CL111">
        <v>0.63731169328719595</v>
      </c>
      <c r="CM111">
        <v>0.293429656675816</v>
      </c>
      <c r="CN111">
        <v>0.73485253244006199</v>
      </c>
      <c r="CO111">
        <v>-0.210426805696662</v>
      </c>
      <c r="CP111">
        <v>0.14558000852146699</v>
      </c>
      <c r="CQ111">
        <v>8.2035503911329202E-2</v>
      </c>
      <c r="CR111">
        <v>0.27341415057610502</v>
      </c>
      <c r="CS111">
        <v>0.35629824195995302</v>
      </c>
      <c r="CT111">
        <v>-0.122047688536677</v>
      </c>
      <c r="CU111">
        <v>0.12280364500386</v>
      </c>
      <c r="CV111">
        <v>-0.24455004314406401</v>
      </c>
      <c r="CW111">
        <v>0.17342820317524399</v>
      </c>
      <c r="CX111">
        <v>0.24933715320689601</v>
      </c>
      <c r="CY111">
        <v>0.446222367413043</v>
      </c>
      <c r="CZ111">
        <v>0.10514586824823401</v>
      </c>
      <c r="DA111">
        <v>0.119371988023841</v>
      </c>
      <c r="DB111">
        <v>0.21619933177586001</v>
      </c>
      <c r="DC111">
        <v>3.1741320788713001E-2</v>
      </c>
      <c r="DD111">
        <v>-5.3994942723310402E-2</v>
      </c>
      <c r="DE111">
        <v>6.0122176153051501E-2</v>
      </c>
      <c r="DF111">
        <v>5.9015354971702801E-2</v>
      </c>
      <c r="DG111">
        <v>1</v>
      </c>
      <c r="DH111">
        <v>5.6974430385062003E-2</v>
      </c>
      <c r="DI111">
        <v>-2.3295269138179801E-2</v>
      </c>
      <c r="DJ111">
        <v>-0.26916086681235002</v>
      </c>
      <c r="DK111">
        <v>6.8712930559364296E-2</v>
      </c>
      <c r="DL111">
        <v>1.8058025852286601E-2</v>
      </c>
      <c r="DM111">
        <v>-0.10024108511636701</v>
      </c>
      <c r="DN111">
        <v>0.30960589358616503</v>
      </c>
      <c r="DO111">
        <v>-1.45574280621352E-2</v>
      </c>
      <c r="DP111">
        <v>3.8566547007300403E-2</v>
      </c>
      <c r="DQ111">
        <v>0.36767819489683101</v>
      </c>
      <c r="DR111">
        <v>0.193256357030124</v>
      </c>
      <c r="DS111">
        <v>9.0695928448465701E-4</v>
      </c>
      <c r="DT111">
        <v>-0.25683866194599397</v>
      </c>
      <c r="DU111">
        <v>0.117075535564063</v>
      </c>
      <c r="DV111">
        <v>0.27063674850466202</v>
      </c>
      <c r="DW111">
        <v>0.1019200608398</v>
      </c>
      <c r="DX111">
        <v>0.263260951725939</v>
      </c>
      <c r="DY111">
        <v>1.87917174829035E-3</v>
      </c>
      <c r="DZ111">
        <v>-3.4498760924767197E-2</v>
      </c>
      <c r="EA111">
        <v>9.7082198316274695E-2</v>
      </c>
      <c r="EB111">
        <v>3.41905198602288E-2</v>
      </c>
      <c r="EC111">
        <v>-4.9316221745086597E-2</v>
      </c>
      <c r="ED111">
        <v>-0.20268665265205299</v>
      </c>
      <c r="EE111">
        <v>-0.11151370249293301</v>
      </c>
      <c r="EF111">
        <v>0.227070020733001</v>
      </c>
      <c r="EG111">
        <v>0.13298694886549001</v>
      </c>
      <c r="EH111">
        <v>0.24499058423422401</v>
      </c>
      <c r="EI111">
        <v>0.350248466061373</v>
      </c>
      <c r="EJ111">
        <v>0.51071096409838201</v>
      </c>
      <c r="EK111">
        <v>0.293079472646603</v>
      </c>
      <c r="EL111">
        <v>0.25097368335320203</v>
      </c>
      <c r="EM111">
        <v>0.181757652839828</v>
      </c>
      <c r="EN111">
        <v>0.24651760528592201</v>
      </c>
      <c r="EO111">
        <v>0.28489390340787701</v>
      </c>
      <c r="EP111">
        <v>-0.170722317990912</v>
      </c>
      <c r="EQ111">
        <v>-7.8520841323916096E-2</v>
      </c>
      <c r="ER111">
        <v>0.172370468803555</v>
      </c>
      <c r="ES111">
        <v>5.3782249047642498E-2</v>
      </c>
      <c r="ET111">
        <v>-7.5082355790542898E-2</v>
      </c>
      <c r="EU111">
        <v>0.68207876662795897</v>
      </c>
      <c r="EV111">
        <v>0.24758467279133101</v>
      </c>
      <c r="EW111">
        <v>0.16679426144080201</v>
      </c>
      <c r="EX111">
        <v>0.11492647310375501</v>
      </c>
      <c r="EY111">
        <v>-0.14906336449247901</v>
      </c>
      <c r="EZ111">
        <v>-0.29898557042490398</v>
      </c>
      <c r="FA111">
        <v>-4.8464569829122497E-3</v>
      </c>
      <c r="FB111">
        <v>-2.55236860206766E-4</v>
      </c>
      <c r="FC111">
        <v>-2.96767869076585E-3</v>
      </c>
      <c r="FD111">
        <v>0.43186255693973602</v>
      </c>
      <c r="FE111">
        <v>5.29231517663473E-2</v>
      </c>
      <c r="FF111">
        <v>0.306557062619217</v>
      </c>
      <c r="FG111">
        <v>0.31288548877385503</v>
      </c>
      <c r="FH111">
        <v>0.25667155910516998</v>
      </c>
      <c r="FI111">
        <v>0.31434436108459801</v>
      </c>
      <c r="FJ111">
        <v>0.29201452788674498</v>
      </c>
      <c r="FK111">
        <v>-0.22542511740304499</v>
      </c>
      <c r="FL111">
        <v>0.64799021703785198</v>
      </c>
      <c r="FM111">
        <v>0.27033539142139401</v>
      </c>
      <c r="FN111">
        <v>9.23197573764305E-2</v>
      </c>
      <c r="FO111">
        <v>-6.0011563887698703E-2</v>
      </c>
      <c r="FP111">
        <v>0.25594371204590699</v>
      </c>
      <c r="FQ111">
        <v>0.41932686758354698</v>
      </c>
      <c r="FR111">
        <v>-0.65192391432665597</v>
      </c>
      <c r="FS111">
        <v>-1.22436827793642E-3</v>
      </c>
      <c r="FT111">
        <v>0.122792545047669</v>
      </c>
      <c r="FU111">
        <v>0.310303117235674</v>
      </c>
      <c r="FV111">
        <v>0.65224024541305703</v>
      </c>
      <c r="FW111">
        <v>2.9248038049963201E-2</v>
      </c>
      <c r="FX111">
        <v>-2.9415345016429498E-3</v>
      </c>
      <c r="FY111">
        <v>3.7908826396556003E-2</v>
      </c>
      <c r="FZ111">
        <v>-6.4445601679983103E-2</v>
      </c>
      <c r="GA111">
        <v>3.1827257779983902E-2</v>
      </c>
      <c r="GB111">
        <v>0.10770267917352901</v>
      </c>
      <c r="GC111">
        <v>-0.31488131306088801</v>
      </c>
      <c r="GD111">
        <v>-0.22837528054633199</v>
      </c>
      <c r="GE111">
        <v>1.0949655077055001E-3</v>
      </c>
      <c r="GF111">
        <v>2.6172895299541102E-3</v>
      </c>
      <c r="GG111">
        <v>0.236870233240145</v>
      </c>
      <c r="GH111">
        <v>0.33581553155859101</v>
      </c>
      <c r="GI111">
        <v>-0.31602450915411401</v>
      </c>
      <c r="GJ111">
        <v>0.19835405743175699</v>
      </c>
      <c r="GK111">
        <v>0.32631864995890802</v>
      </c>
      <c r="GL111">
        <v>0.21404441621817699</v>
      </c>
      <c r="GM111">
        <v>0.57016055785856701</v>
      </c>
      <c r="GN111">
        <v>0.217138267087221</v>
      </c>
      <c r="GO111">
        <v>-0.289514525153031</v>
      </c>
      <c r="GP111">
        <v>0.31146504448385498</v>
      </c>
      <c r="GQ111">
        <v>-0.261365267251916</v>
      </c>
      <c r="GR111">
        <v>4.97529958348722E-2</v>
      </c>
      <c r="GS111">
        <v>-2.0996064362537601E-3</v>
      </c>
      <c r="GT111">
        <v>0.221040502842413</v>
      </c>
      <c r="GU111">
        <v>-0.38141738245237999</v>
      </c>
      <c r="GV111">
        <v>0.11283462068036899</v>
      </c>
      <c r="GW111">
        <v>6.8435733344110296E-3</v>
      </c>
      <c r="GX111">
        <v>5.98886356883968E-2</v>
      </c>
      <c r="GY111">
        <v>8.9130716607764796E-2</v>
      </c>
      <c r="GZ111">
        <v>0.26981633846613901</v>
      </c>
      <c r="HA111">
        <v>7.6113046006786797E-2</v>
      </c>
      <c r="HB111">
        <v>-9.7578156963153403E-2</v>
      </c>
      <c r="HC111">
        <v>-7.6486793638704496E-3</v>
      </c>
      <c r="HD111">
        <v>0.55451362049430097</v>
      </c>
      <c r="HE111">
        <v>-0.123619546854548</v>
      </c>
      <c r="HF111">
        <v>5.0114952288777402E-2</v>
      </c>
      <c r="HG111">
        <v>0.35759518484660702</v>
      </c>
      <c r="HH111">
        <v>0.28653794314733499</v>
      </c>
      <c r="HI111">
        <v>0.81799681387512602</v>
      </c>
      <c r="HJ111">
        <v>1.75426526539968E-2</v>
      </c>
      <c r="HK111">
        <v>0.33283598491437599</v>
      </c>
      <c r="HL111">
        <v>-3.2442887442701497E-2</v>
      </c>
      <c r="HM111">
        <v>0.667361888630987</v>
      </c>
      <c r="HN111">
        <v>0.21833155072886601</v>
      </c>
      <c r="HO111">
        <v>0.21697298342579699</v>
      </c>
      <c r="HP111">
        <v>5.3032656020042097E-2</v>
      </c>
      <c r="HQ111">
        <v>0.12266359860326501</v>
      </c>
      <c r="HR111">
        <v>0.27614566075708802</v>
      </c>
      <c r="HS111">
        <v>-0.20305841795561999</v>
      </c>
      <c r="HT111">
        <v>8.5141859810825796E-2</v>
      </c>
      <c r="HU111">
        <v>9.78834591483035E-2</v>
      </c>
      <c r="HV111">
        <v>-2.3288145389870101E-2</v>
      </c>
      <c r="HW111">
        <v>0.35731913467784698</v>
      </c>
      <c r="HX111">
        <v>3.6786199227198599E-2</v>
      </c>
      <c r="HY111">
        <v>0.15770652193636001</v>
      </c>
      <c r="HZ111">
        <v>0.15446667234998299</v>
      </c>
      <c r="IA111">
        <v>0.24873527235979401</v>
      </c>
      <c r="IB111">
        <v>0.13767355237252599</v>
      </c>
      <c r="IC111">
        <v>0.16126981487426401</v>
      </c>
      <c r="ID111">
        <v>0.149915784604118</v>
      </c>
      <c r="IE111">
        <v>0.22988421063851899</v>
      </c>
      <c r="IF111">
        <v>0.16040691146939401</v>
      </c>
      <c r="IG111">
        <v>0.11626865938700701</v>
      </c>
      <c r="IH111">
        <v>0.137049306192394</v>
      </c>
      <c r="II111">
        <v>0.487060215169551</v>
      </c>
      <c r="IJ111">
        <v>0.15213199322278601</v>
      </c>
      <c r="IK111">
        <v>0.27408350099920398</v>
      </c>
      <c r="IL111">
        <v>-7.4708141821447596E-2</v>
      </c>
      <c r="IM111">
        <v>-0.10866184977241</v>
      </c>
      <c r="IN111">
        <v>0.12233122951528</v>
      </c>
      <c r="IO111">
        <v>-0.104293242142054</v>
      </c>
      <c r="IP111">
        <v>0.28109108573397101</v>
      </c>
      <c r="IQ111">
        <v>0.41315750963738901</v>
      </c>
      <c r="IR111">
        <v>0.57083457758351297</v>
      </c>
      <c r="IS111">
        <v>-0.16544048327279301</v>
      </c>
      <c r="IT111">
        <v>9.2136999597359895E-2</v>
      </c>
      <c r="IU111">
        <v>0.35914852714351397</v>
      </c>
      <c r="IV111">
        <v>0.42752885633002202</v>
      </c>
      <c r="IW111">
        <v>0.358801810286486</v>
      </c>
      <c r="IX111">
        <v>-2.7760724904336901E-2</v>
      </c>
      <c r="IY111">
        <v>0.27545460148788098</v>
      </c>
      <c r="IZ111">
        <v>0.31625879713462701</v>
      </c>
      <c r="JA111">
        <v>5.0627716714960198E-2</v>
      </c>
      <c r="JB111">
        <v>0.103493785410902</v>
      </c>
      <c r="JC111">
        <v>-4.5536832300237799E-4</v>
      </c>
      <c r="JD111">
        <v>9.1116675911641798E-2</v>
      </c>
      <c r="JE111">
        <v>2.5147539855649E-2</v>
      </c>
      <c r="JF111">
        <v>0.183884875761474</v>
      </c>
      <c r="JG111">
        <v>0.169890720949438</v>
      </c>
      <c r="JH111">
        <v>-0.24993093798065</v>
      </c>
      <c r="JI111">
        <v>-0.361180194687441</v>
      </c>
      <c r="JJ111">
        <v>0.26389655331971901</v>
      </c>
      <c r="JK111">
        <v>-8.7992067353889106E-2</v>
      </c>
      <c r="JL111">
        <v>-0.26999587954604598</v>
      </c>
      <c r="JM111">
        <v>0.33788740304561199</v>
      </c>
      <c r="JN111">
        <v>-7.2999752131530801E-2</v>
      </c>
      <c r="JO111">
        <v>-0.375351245790219</v>
      </c>
      <c r="JP111">
        <v>0.27686553856379498</v>
      </c>
      <c r="JQ111">
        <v>2.5375057956441199E-4</v>
      </c>
      <c r="JR111">
        <v>0.30623798571696098</v>
      </c>
      <c r="JS111">
        <v>0.30664983234001097</v>
      </c>
      <c r="JT111">
        <v>9.7097306496066793E-2</v>
      </c>
      <c r="JU111">
        <v>-0.16559923798189</v>
      </c>
      <c r="JV111">
        <v>0.18324567986655299</v>
      </c>
      <c r="JW111">
        <v>0.135604456288273</v>
      </c>
      <c r="JX111">
        <v>3.44772254813685E-3</v>
      </c>
      <c r="JY111">
        <v>0.48262841104507498</v>
      </c>
      <c r="JZ111">
        <v>8.3073126064721406E-2</v>
      </c>
      <c r="KA111">
        <v>0.253316060822463</v>
      </c>
      <c r="KB111">
        <v>0.156646315312721</v>
      </c>
      <c r="KC111">
        <v>0.107896413561271</v>
      </c>
      <c r="KD111">
        <v>-0.23870833726496099</v>
      </c>
      <c r="KE111">
        <v>0.218600201081845</v>
      </c>
      <c r="KF111">
        <v>0.427490930167094</v>
      </c>
      <c r="KG111">
        <v>0.203000586838125</v>
      </c>
      <c r="KH111">
        <v>0.20524358642941601</v>
      </c>
      <c r="KI111">
        <v>-0.138150727606386</v>
      </c>
      <c r="KJ111">
        <v>-4.39469521199344E-2</v>
      </c>
      <c r="KK111">
        <v>0.259488121051965</v>
      </c>
      <c r="KL111">
        <v>5.0117134719336098E-2</v>
      </c>
      <c r="KM111">
        <v>4.8391182546617402E-2</v>
      </c>
      <c r="KN111">
        <v>0.253919871742805</v>
      </c>
      <c r="KO111">
        <v>2.75981967946686E-2</v>
      </c>
      <c r="KP111">
        <v>0.136277334822658</v>
      </c>
      <c r="KQ111">
        <v>8.4756618209450699E-2</v>
      </c>
      <c r="KR111">
        <v>0.20326507485978701</v>
      </c>
    </row>
    <row r="112" spans="1:304" x14ac:dyDescent="0.3">
      <c r="A112" t="s">
        <v>110</v>
      </c>
      <c r="B112">
        <v>1.66346348830156E-3</v>
      </c>
      <c r="C112">
        <v>-1.15573989403077E-3</v>
      </c>
      <c r="D112">
        <v>-6.9584171093880799E-3</v>
      </c>
      <c r="E112">
        <v>9.6711879139347104E-4</v>
      </c>
      <c r="F112">
        <v>2.5368504808018399E-2</v>
      </c>
      <c r="G112">
        <v>-5.6859005110954403E-2</v>
      </c>
      <c r="H112">
        <v>4.7682404037192497E-2</v>
      </c>
      <c r="I112">
        <v>9.5957446678093701E-3</v>
      </c>
      <c r="J112">
        <v>-6.5196626393099505E-2</v>
      </c>
      <c r="K112">
        <v>-1.9621585429769401E-2</v>
      </c>
      <c r="L112">
        <v>-9.30081857676625E-3</v>
      </c>
      <c r="M112">
        <v>2.6584661720798299E-3</v>
      </c>
      <c r="N112">
        <v>-2.91083974960194E-2</v>
      </c>
      <c r="O112">
        <v>-9.3060705284975004E-4</v>
      </c>
      <c r="P112">
        <v>-0.15305680830708701</v>
      </c>
      <c r="Q112">
        <v>-5.5073550147802003E-4</v>
      </c>
      <c r="R112">
        <v>1.0058553092466701E-2</v>
      </c>
      <c r="S112">
        <v>1.15382682747142E-2</v>
      </c>
      <c r="T112">
        <v>2.50382125906667E-2</v>
      </c>
      <c r="U112">
        <v>8.1774715071966597E-2</v>
      </c>
      <c r="V112">
        <v>-5.4934411318579797E-2</v>
      </c>
      <c r="W112">
        <v>4.9453122554784304E-3</v>
      </c>
      <c r="X112">
        <v>3.1519380057865899E-2</v>
      </c>
      <c r="Y112">
        <v>-5.3276153420250402E-3</v>
      </c>
      <c r="Z112">
        <v>0.17873760488382301</v>
      </c>
      <c r="AA112">
        <v>-1.59462261523559E-2</v>
      </c>
      <c r="AB112">
        <v>-1.34853227759651E-2</v>
      </c>
      <c r="AC112">
        <v>3.8291594322166202E-2</v>
      </c>
      <c r="AD112">
        <v>1.1627984683099399E-2</v>
      </c>
      <c r="AE112">
        <v>-5.56661567428497E-2</v>
      </c>
      <c r="AF112">
        <v>9.4038250086310796E-3</v>
      </c>
      <c r="AG112">
        <v>0.153302795439034</v>
      </c>
      <c r="AH112">
        <v>-0.29822969479334899</v>
      </c>
      <c r="AI112">
        <v>1.8242382512797899E-2</v>
      </c>
      <c r="AJ112">
        <v>5.0515920349570802E-2</v>
      </c>
      <c r="AK112">
        <v>-0.22040558914040601</v>
      </c>
      <c r="AL112">
        <v>-1.0479236715343601E-3</v>
      </c>
      <c r="AM112">
        <v>-5.3745777241531602E-2</v>
      </c>
      <c r="AN112">
        <v>-1.4230391908163401E-2</v>
      </c>
      <c r="AO112">
        <v>-2.4853164630748298E-3</v>
      </c>
      <c r="AP112">
        <v>5.0977722613639399E-2</v>
      </c>
      <c r="AQ112">
        <v>4.1682137540287899E-2</v>
      </c>
      <c r="AR112">
        <v>-9.7745349463987299E-4</v>
      </c>
      <c r="AS112">
        <v>8.7141822586114706E-2</v>
      </c>
      <c r="AT112">
        <v>6.9198421319279996E-3</v>
      </c>
      <c r="AU112">
        <v>0.18100779626216201</v>
      </c>
      <c r="AV112">
        <v>0.238831268396828</v>
      </c>
      <c r="AW112">
        <v>4.7618472391141503E-2</v>
      </c>
      <c r="AX112">
        <v>4.6990441795147497E-2</v>
      </c>
      <c r="AY112">
        <v>2.31586349135415E-2</v>
      </c>
      <c r="AZ112">
        <v>1.0047385868995E-2</v>
      </c>
      <c r="BA112">
        <v>1.9360740748192998E-2</v>
      </c>
      <c r="BB112">
        <v>1.9241787521236502E-2</v>
      </c>
      <c r="BC112">
        <v>-1.9212497656001901E-3</v>
      </c>
      <c r="BD112">
        <v>2.4742625400066401E-2</v>
      </c>
      <c r="BE112">
        <v>0.13321363647590601</v>
      </c>
      <c r="BF112">
        <v>4.7821682521164997E-2</v>
      </c>
      <c r="BG112">
        <v>4.2915384811842202E-3</v>
      </c>
      <c r="BH112">
        <v>3.9429847640896798E-2</v>
      </c>
      <c r="BI112">
        <v>9.7816893931689294E-3</v>
      </c>
      <c r="BJ112">
        <v>0.227027941182329</v>
      </c>
      <c r="BK112">
        <v>-1.83086871654862E-3</v>
      </c>
      <c r="BL112">
        <v>-1.47344564484515E-3</v>
      </c>
      <c r="BM112">
        <v>-5.2253820048935402E-3</v>
      </c>
      <c r="BN112">
        <v>-1.6193522842971701E-2</v>
      </c>
      <c r="BO112">
        <v>3.7309522052935301E-3</v>
      </c>
      <c r="BP112">
        <v>-2.7154612443450299E-2</v>
      </c>
      <c r="BQ112">
        <v>-1.51915150923779E-2</v>
      </c>
      <c r="BR112">
        <v>1.27370023346311E-2</v>
      </c>
      <c r="BS112">
        <v>2.9256212342195099E-3</v>
      </c>
      <c r="BT112">
        <v>4.4293444181149999E-2</v>
      </c>
      <c r="BU112">
        <v>-2.1082633023194599E-2</v>
      </c>
      <c r="BV112">
        <v>-6.8129783136710899E-3</v>
      </c>
      <c r="BW112">
        <v>6.2058424721947697E-4</v>
      </c>
      <c r="BX112">
        <v>1.2849988528451499E-2</v>
      </c>
      <c r="BY112">
        <v>-1.06532953917196E-2</v>
      </c>
      <c r="BZ112">
        <v>4.4114892808190202E-3</v>
      </c>
      <c r="CA112">
        <v>7.8483869161168306E-3</v>
      </c>
      <c r="CB112">
        <v>-2.1169086917014399E-2</v>
      </c>
      <c r="CC112">
        <v>7.5932344286088202E-3</v>
      </c>
      <c r="CD112">
        <v>-1.7136419544828E-3</v>
      </c>
      <c r="CE112">
        <v>-2.0780413652921999E-2</v>
      </c>
      <c r="CF112">
        <v>-1.0376797580768799E-2</v>
      </c>
      <c r="CG112">
        <v>2.12095214919964E-2</v>
      </c>
      <c r="CH112">
        <v>-0.31571559186835202</v>
      </c>
      <c r="CI112">
        <v>1.37982669793914E-2</v>
      </c>
      <c r="CJ112">
        <v>7.0409885354068405E-2</v>
      </c>
      <c r="CK112">
        <v>8.6845870642694098E-2</v>
      </c>
      <c r="CL112">
        <v>4.2620295938434798E-2</v>
      </c>
      <c r="CM112">
        <v>4.9852181752335798E-3</v>
      </c>
      <c r="CN112">
        <v>6.2078400317090797E-2</v>
      </c>
      <c r="CO112">
        <v>-6.9422255422023904E-2</v>
      </c>
      <c r="CP112">
        <v>9.7014409273060501E-2</v>
      </c>
      <c r="CQ112">
        <v>0.26332032735245797</v>
      </c>
      <c r="CR112">
        <v>4.29636506744333E-2</v>
      </c>
      <c r="CS112">
        <v>-6.3136967888619798E-3</v>
      </c>
      <c r="CT112">
        <v>-0.129683402720708</v>
      </c>
      <c r="CU112">
        <v>8.6307477531743407E-2</v>
      </c>
      <c r="CV112">
        <v>-4.5448287004052502E-3</v>
      </c>
      <c r="CW112">
        <v>0.232594681754937</v>
      </c>
      <c r="CX112">
        <v>1.8380774280488999E-2</v>
      </c>
      <c r="CY112">
        <v>4.0414555142374697E-3</v>
      </c>
      <c r="CZ112">
        <v>1.06071147543531E-4</v>
      </c>
      <c r="DA112">
        <v>0.14221424507146799</v>
      </c>
      <c r="DB112">
        <v>2.68897221740695E-2</v>
      </c>
      <c r="DC112">
        <v>2.4241520105260901E-3</v>
      </c>
      <c r="DD112">
        <v>-0.14437972843989599</v>
      </c>
      <c r="DE112">
        <v>1.28173168119855E-2</v>
      </c>
      <c r="DF112">
        <v>0.23374124515366301</v>
      </c>
      <c r="DG112">
        <v>5.6974430385062003E-2</v>
      </c>
      <c r="DH112">
        <v>1</v>
      </c>
      <c r="DI112">
        <v>2.4713388180269301E-3</v>
      </c>
      <c r="DJ112">
        <v>-6.2729535051629703E-2</v>
      </c>
      <c r="DK112">
        <v>-3.9328624627766401E-2</v>
      </c>
      <c r="DL112">
        <v>-2.5504380098232702E-3</v>
      </c>
      <c r="DM112">
        <v>-4.3840558544346098E-2</v>
      </c>
      <c r="DN112">
        <v>-1.94615636023796E-4</v>
      </c>
      <c r="DO112">
        <v>-0.192407531714995</v>
      </c>
      <c r="DP112">
        <v>-4.4883351742870302E-2</v>
      </c>
      <c r="DQ112">
        <v>4.11123627040847E-2</v>
      </c>
      <c r="DR112">
        <v>-3.9905304686539897E-3</v>
      </c>
      <c r="DS112">
        <v>0.127265034889921</v>
      </c>
      <c r="DT112">
        <v>-1.4542978537684201E-2</v>
      </c>
      <c r="DU112">
        <v>1.1688955811689199E-2</v>
      </c>
      <c r="DV112">
        <v>-8.59139001793169E-3</v>
      </c>
      <c r="DW112">
        <v>-3.0377689077288202E-3</v>
      </c>
      <c r="DX112">
        <v>6.3259809423942097E-3</v>
      </c>
      <c r="DY112">
        <v>1.15403531544486E-3</v>
      </c>
      <c r="DZ112">
        <v>-6.7173259239056093E-2</v>
      </c>
      <c r="EA112">
        <v>3.1937246339080801E-2</v>
      </c>
      <c r="EB112">
        <v>5.6288941748875297E-2</v>
      </c>
      <c r="EC112">
        <v>-2.3933367043985299E-2</v>
      </c>
      <c r="ED112">
        <v>-5.4175924157051997E-2</v>
      </c>
      <c r="EE112">
        <v>1.8322367226997701E-2</v>
      </c>
      <c r="EF112">
        <v>-9.4420320541800196E-4</v>
      </c>
      <c r="EG112">
        <v>0.27852307762873002</v>
      </c>
      <c r="EH112">
        <v>0.115586251065042</v>
      </c>
      <c r="EI112">
        <v>4.5833244103321603E-2</v>
      </c>
      <c r="EJ112">
        <v>0.152447052854287</v>
      </c>
      <c r="EK112">
        <v>-1.08051126325815E-2</v>
      </c>
      <c r="EL112">
        <v>0.134225141076977</v>
      </c>
      <c r="EM112">
        <v>0.150056299296836</v>
      </c>
      <c r="EN112">
        <v>0.16776817564610899</v>
      </c>
      <c r="EO112">
        <v>3.10903148016957E-2</v>
      </c>
      <c r="EP112">
        <v>-1.43496823418086E-2</v>
      </c>
      <c r="EQ112">
        <v>-1.3613488626329801E-2</v>
      </c>
      <c r="ER112">
        <v>0.121663075876322</v>
      </c>
      <c r="ES112">
        <v>0.122224032791243</v>
      </c>
      <c r="ET112">
        <v>9.6567747350466207E-3</v>
      </c>
      <c r="EU112">
        <v>-8.5334026453547408E-3</v>
      </c>
      <c r="EV112">
        <v>0.11842754401162101</v>
      </c>
      <c r="EW112">
        <v>2.5605478610480199E-2</v>
      </c>
      <c r="EX112">
        <v>0.39450878047527099</v>
      </c>
      <c r="EY112">
        <v>-9.5988511447570295E-3</v>
      </c>
      <c r="EZ112">
        <v>-6.2618712796789402E-3</v>
      </c>
      <c r="FA112">
        <v>-2.31368548491562E-3</v>
      </c>
      <c r="FB112">
        <v>-8.5145355684608792E-3</v>
      </c>
      <c r="FC112">
        <v>-6.7580480537614201E-2</v>
      </c>
      <c r="FD112">
        <v>3.2329038045249801E-3</v>
      </c>
      <c r="FE112">
        <v>1.23948101587246E-2</v>
      </c>
      <c r="FF112">
        <v>4.6590806102908201E-2</v>
      </c>
      <c r="FG112">
        <v>1.62191064852821E-2</v>
      </c>
      <c r="FH112">
        <v>-1.1077245400351399E-3</v>
      </c>
      <c r="FI112">
        <v>-8.2193185839052295E-3</v>
      </c>
      <c r="FJ112">
        <v>2.0262674925406799E-4</v>
      </c>
      <c r="FK112">
        <v>3.4937656206670102E-2</v>
      </c>
      <c r="FL112">
        <v>1.78089741893615E-2</v>
      </c>
      <c r="FM112">
        <v>-1.7567228115764E-2</v>
      </c>
      <c r="FN112">
        <v>4.7121376026428602E-2</v>
      </c>
      <c r="FO112">
        <v>-1.9179443241211401E-3</v>
      </c>
      <c r="FP112">
        <v>1.3482251262435701E-2</v>
      </c>
      <c r="FQ112">
        <v>1.1141153084263901E-2</v>
      </c>
      <c r="FR112">
        <v>-4.2943648695688501E-2</v>
      </c>
      <c r="FS112">
        <v>-4.7323438307109302E-4</v>
      </c>
      <c r="FT112">
        <v>8.4513735356764E-2</v>
      </c>
      <c r="FU112">
        <v>6.7214692221547597E-3</v>
      </c>
      <c r="FV112">
        <v>5.4806309460006898E-2</v>
      </c>
      <c r="FW112">
        <v>1.8745024226511701E-2</v>
      </c>
      <c r="FX112">
        <v>-1.0804801684286701E-4</v>
      </c>
      <c r="FY112">
        <v>-8.2138207274341807E-3</v>
      </c>
      <c r="FZ112">
        <v>-4.79149613812586E-2</v>
      </c>
      <c r="GA112">
        <v>9.7052633860616994E-2</v>
      </c>
      <c r="GB112">
        <v>2.41259265035439E-2</v>
      </c>
      <c r="GC112">
        <v>-3.46040167667159E-3</v>
      </c>
      <c r="GD112">
        <v>-0.11464475067836601</v>
      </c>
      <c r="GE112">
        <v>-1.03005181414066E-3</v>
      </c>
      <c r="GF112">
        <v>-3.3312102027043202E-3</v>
      </c>
      <c r="GG112">
        <v>7.4183341951051195E-4</v>
      </c>
      <c r="GH112">
        <v>8.13131163302587E-2</v>
      </c>
      <c r="GI112">
        <v>-9.4210860787893105E-3</v>
      </c>
      <c r="GJ112">
        <v>0.18235567390256499</v>
      </c>
      <c r="GK112">
        <v>5.3565412966328697E-2</v>
      </c>
      <c r="GL112">
        <v>4.7231141556319904E-3</v>
      </c>
      <c r="GM112">
        <v>5.9181797678504303E-2</v>
      </c>
      <c r="GN112">
        <v>1.139904922002E-2</v>
      </c>
      <c r="GO112">
        <v>-4.0190459678026802E-4</v>
      </c>
      <c r="GP112">
        <v>-5.5593862388509795E-4</v>
      </c>
      <c r="GQ112">
        <v>-0.229987730153312</v>
      </c>
      <c r="GR112">
        <v>0.207250045020962</v>
      </c>
      <c r="GS112">
        <v>-5.2754625657957504E-3</v>
      </c>
      <c r="GT112">
        <v>5.3847361062468103E-2</v>
      </c>
      <c r="GU112">
        <v>-5.1776491642315597E-2</v>
      </c>
      <c r="GV112">
        <v>-2.22413052034823E-2</v>
      </c>
      <c r="GW112">
        <v>-4.80484220245408E-4</v>
      </c>
      <c r="GX112">
        <v>3.5740124466665198E-2</v>
      </c>
      <c r="GY112">
        <v>6.5365928216341296E-2</v>
      </c>
      <c r="GZ112">
        <v>-6.5402607766150301E-3</v>
      </c>
      <c r="HA112">
        <v>1.6711308128493599E-2</v>
      </c>
      <c r="HB112">
        <v>-1.8045192309005701E-2</v>
      </c>
      <c r="HC112">
        <v>-2.93587728842034E-2</v>
      </c>
      <c r="HD112">
        <v>1.8533597372407899E-2</v>
      </c>
      <c r="HE112">
        <v>0.11556981973883899</v>
      </c>
      <c r="HF112">
        <v>1.0829685476640901E-2</v>
      </c>
      <c r="HG112">
        <v>5.3569470116828399E-4</v>
      </c>
      <c r="HH112">
        <v>5.2093132857065301E-2</v>
      </c>
      <c r="HI112">
        <v>2.8161228227016302E-2</v>
      </c>
      <c r="HJ112">
        <v>-4.4080575336228299E-2</v>
      </c>
      <c r="HK112">
        <v>1.11091502477447E-2</v>
      </c>
      <c r="HL112">
        <v>-4.6918556444993299E-2</v>
      </c>
      <c r="HM112">
        <v>4.3719452632045297E-2</v>
      </c>
      <c r="HN112">
        <v>-2.1730392523822899E-2</v>
      </c>
      <c r="HO112">
        <v>3.2351191432856101E-4</v>
      </c>
      <c r="HP112">
        <v>-4.45503889889255E-2</v>
      </c>
      <c r="HQ112">
        <v>-3.72444194838241E-2</v>
      </c>
      <c r="HR112">
        <v>9.8323197095947196E-2</v>
      </c>
      <c r="HS112">
        <v>-0.23932476109511999</v>
      </c>
      <c r="HT112">
        <v>0.163402241769777</v>
      </c>
      <c r="HU112">
        <v>0.113561311378508</v>
      </c>
      <c r="HV112">
        <v>-5.5540816961856896E-3</v>
      </c>
      <c r="HW112">
        <v>9.2399742538051999E-2</v>
      </c>
      <c r="HX112">
        <v>5.4877608093784197E-2</v>
      </c>
      <c r="HY112">
        <v>1.3643818304272E-2</v>
      </c>
      <c r="HZ112">
        <v>1.13480741929773E-2</v>
      </c>
      <c r="IA112">
        <v>-2.0290845586380898E-3</v>
      </c>
      <c r="IB112">
        <v>7.0949233342494505E-2</v>
      </c>
      <c r="IC112">
        <v>-2.4586045228995899E-2</v>
      </c>
      <c r="ID112">
        <v>0.22565189932898999</v>
      </c>
      <c r="IE112">
        <v>8.6531575782720204E-3</v>
      </c>
      <c r="IF112">
        <v>0.38755131583702301</v>
      </c>
      <c r="IG112">
        <v>3.3364380774612498E-3</v>
      </c>
      <c r="IH112">
        <v>4.5688124178745503E-3</v>
      </c>
      <c r="II112">
        <v>-5.7510586177645104E-3</v>
      </c>
      <c r="IJ112">
        <v>2.45175414227474E-2</v>
      </c>
      <c r="IK112">
        <v>-1.90157067751178E-3</v>
      </c>
      <c r="IL112">
        <v>1.3470204792490901E-2</v>
      </c>
      <c r="IM112">
        <v>-2.4612341990969702E-2</v>
      </c>
      <c r="IN112">
        <v>0.140255324164378</v>
      </c>
      <c r="IO112">
        <v>0.164267500915633</v>
      </c>
      <c r="IP112">
        <v>-4.9275850453040504E-3</v>
      </c>
      <c r="IQ112">
        <v>7.7473612742713803E-3</v>
      </c>
      <c r="IR112">
        <v>-2.7360958284625E-3</v>
      </c>
      <c r="IS112">
        <v>-4.8111393862816198E-4</v>
      </c>
      <c r="IT112">
        <v>2.35451690112999E-2</v>
      </c>
      <c r="IU112">
        <v>2.7557808685057299E-2</v>
      </c>
      <c r="IV112">
        <v>8.3275640639977697E-3</v>
      </c>
      <c r="IW112">
        <v>6.1025048818669603E-2</v>
      </c>
      <c r="IX112">
        <v>5.6772640754131402E-2</v>
      </c>
      <c r="IY112">
        <v>6.5077828215354405E-2</v>
      </c>
      <c r="IZ112">
        <v>-1.21528425733354E-3</v>
      </c>
      <c r="JA112">
        <v>0.13390700404839101</v>
      </c>
      <c r="JB112">
        <v>0.14566635826646601</v>
      </c>
      <c r="JC112">
        <v>2.9988286700110899E-4</v>
      </c>
      <c r="JD112">
        <v>0.23036683816638301</v>
      </c>
      <c r="JE112">
        <v>0.10416745021645001</v>
      </c>
      <c r="JF112">
        <v>-2.5923695366545201E-2</v>
      </c>
      <c r="JG112">
        <v>2.4472539385879701E-2</v>
      </c>
      <c r="JH112">
        <v>-8.0916790608391007E-2</v>
      </c>
      <c r="JI112">
        <v>-0.15554476401600101</v>
      </c>
      <c r="JJ112">
        <v>1.31180373338423E-2</v>
      </c>
      <c r="JK112">
        <v>-3.8724862582740598E-2</v>
      </c>
      <c r="JL112">
        <v>-0.117164851454512</v>
      </c>
      <c r="JM112">
        <v>-5.7441002674870501E-3</v>
      </c>
      <c r="JN112">
        <v>-5.8190428695859497E-2</v>
      </c>
      <c r="JO112">
        <v>-0.135445607017811</v>
      </c>
      <c r="JP112">
        <v>1.5633272842630001E-2</v>
      </c>
      <c r="JQ112">
        <v>-1.01513792503445E-3</v>
      </c>
      <c r="JR112">
        <v>0.12129628935822501</v>
      </c>
      <c r="JS112">
        <v>1.68011408971693E-2</v>
      </c>
      <c r="JT112">
        <v>-9.0232843351675598E-3</v>
      </c>
      <c r="JU112">
        <v>-2.01636834163702E-2</v>
      </c>
      <c r="JV112">
        <v>4.4844713861544101E-2</v>
      </c>
      <c r="JW112">
        <v>0.13892890763194801</v>
      </c>
      <c r="JX112">
        <v>2.8802925129638699E-2</v>
      </c>
      <c r="JY112">
        <v>1.8188753269885699E-2</v>
      </c>
      <c r="JZ112">
        <v>3.8996097701129898E-2</v>
      </c>
      <c r="KA112">
        <v>0.10891995988489001</v>
      </c>
      <c r="KB112">
        <v>-6.3315938929061504E-4</v>
      </c>
      <c r="KC112">
        <v>5.3496298581445799E-2</v>
      </c>
      <c r="KD112">
        <v>-8.62238170113898E-2</v>
      </c>
      <c r="KE112">
        <v>9.33834220390274E-2</v>
      </c>
      <c r="KF112">
        <v>-1.41835741874738E-3</v>
      </c>
      <c r="KG112">
        <v>-6.5694580247568305E-4</v>
      </c>
      <c r="KH112">
        <v>-3.6629479627894698E-3</v>
      </c>
      <c r="KI112">
        <v>-0.12918554049594499</v>
      </c>
      <c r="KJ112">
        <v>9.2325143671416601E-2</v>
      </c>
      <c r="KK112">
        <v>-9.1007493816477603E-2</v>
      </c>
      <c r="KL112">
        <v>1.58289206683574E-2</v>
      </c>
      <c r="KM112">
        <v>3.3105219812558297E-2</v>
      </c>
      <c r="KN112">
        <v>8.1180888456239095E-2</v>
      </c>
      <c r="KO112">
        <v>9.3765573045846203E-3</v>
      </c>
      <c r="KP112">
        <v>0.204983013437983</v>
      </c>
      <c r="KQ112">
        <v>1.6114449115806301E-2</v>
      </c>
      <c r="KR112">
        <v>6.5885082506118601E-3</v>
      </c>
    </row>
    <row r="113" spans="1:304" x14ac:dyDescent="0.3">
      <c r="A113" t="s">
        <v>111</v>
      </c>
      <c r="B113">
        <v>-5.1907737653596204E-3</v>
      </c>
      <c r="C113">
        <v>-1.5894136178646501E-3</v>
      </c>
      <c r="D113">
        <v>1.69740993358748E-2</v>
      </c>
      <c r="E113">
        <v>3.5977409048748903E-2</v>
      </c>
      <c r="F113">
        <v>-6.6095213285888299E-2</v>
      </c>
      <c r="G113">
        <v>-4.3575678245858602E-3</v>
      </c>
      <c r="H113">
        <v>1.7050942805630999E-2</v>
      </c>
      <c r="I113">
        <v>5.5539555954695801E-3</v>
      </c>
      <c r="J113">
        <v>-4.5016000180715401E-2</v>
      </c>
      <c r="K113">
        <v>6.97749954842148E-2</v>
      </c>
      <c r="L113">
        <v>2.7090686710119001E-4</v>
      </c>
      <c r="M113">
        <v>4.6602925108061799E-2</v>
      </c>
      <c r="N113">
        <v>-5.6609590627824197E-2</v>
      </c>
      <c r="O113">
        <v>8.2312672993757499E-4</v>
      </c>
      <c r="P113">
        <v>0.175805076012436</v>
      </c>
      <c r="Q113">
        <v>2.43850873216169E-2</v>
      </c>
      <c r="R113">
        <v>-6.1089780519589902E-3</v>
      </c>
      <c r="S113">
        <v>1.01866341280871E-2</v>
      </c>
      <c r="T113">
        <v>7.0912301144131296E-3</v>
      </c>
      <c r="U113">
        <v>3.11157976985291E-2</v>
      </c>
      <c r="V113">
        <v>5.4274538323440799E-2</v>
      </c>
      <c r="W113">
        <v>-2.8309218407321399E-3</v>
      </c>
      <c r="X113">
        <v>-3.46081130583719E-2</v>
      </c>
      <c r="Y113">
        <v>1.34520140077864E-2</v>
      </c>
      <c r="Z113">
        <v>2.6816179730147501E-2</v>
      </c>
      <c r="AA113">
        <v>8.18259155285226E-2</v>
      </c>
      <c r="AB113">
        <v>-4.48959791461422E-3</v>
      </c>
      <c r="AC113">
        <v>8.2843705588429798E-3</v>
      </c>
      <c r="AD113">
        <v>3.1622138410123402E-2</v>
      </c>
      <c r="AE113">
        <v>6.6442539106676302E-2</v>
      </c>
      <c r="AF113">
        <v>3.4977283452900298E-2</v>
      </c>
      <c r="AG113">
        <v>6.1336853763974797E-2</v>
      </c>
      <c r="AH113">
        <v>-3.6608711871814699E-2</v>
      </c>
      <c r="AI113">
        <v>6.4073046346935902E-3</v>
      </c>
      <c r="AJ113">
        <v>1.7758127110132201E-2</v>
      </c>
      <c r="AK113">
        <v>-3.0593355642956E-2</v>
      </c>
      <c r="AL113">
        <v>0.21135967668483699</v>
      </c>
      <c r="AM113">
        <v>7.7663032814640695E-2</v>
      </c>
      <c r="AN113">
        <v>5.14625501301117E-3</v>
      </c>
      <c r="AO113">
        <v>4.2244638366229201E-2</v>
      </c>
      <c r="AP113">
        <v>0.11154210878370099</v>
      </c>
      <c r="AQ113">
        <v>-2.7036453835845301E-2</v>
      </c>
      <c r="AR113">
        <v>2.2393036433993002E-3</v>
      </c>
      <c r="AS113">
        <v>1.35492969623121E-2</v>
      </c>
      <c r="AT113">
        <v>-1.9930761023545102E-3</v>
      </c>
      <c r="AU113">
        <v>2.3475542570751001E-2</v>
      </c>
      <c r="AV113">
        <v>2.7813262435413901E-2</v>
      </c>
      <c r="AW113">
        <v>-3.7682061423592303E-2</v>
      </c>
      <c r="AX113">
        <v>3.0870238150895801E-2</v>
      </c>
      <c r="AY113">
        <v>6.7912210179221402E-2</v>
      </c>
      <c r="AZ113">
        <v>1.5726319331314E-2</v>
      </c>
      <c r="BA113">
        <v>2.1488992991348502E-2</v>
      </c>
      <c r="BB113">
        <v>1.02670194106228E-2</v>
      </c>
      <c r="BC113">
        <v>1.46774402791483E-2</v>
      </c>
      <c r="BD113">
        <v>1.03870947832445E-2</v>
      </c>
      <c r="BE113">
        <v>2.0357890271983901E-2</v>
      </c>
      <c r="BF113">
        <v>3.9143457770280402E-2</v>
      </c>
      <c r="BG113">
        <v>5.6899860443274899E-2</v>
      </c>
      <c r="BH113">
        <v>-4.7352458132669502E-3</v>
      </c>
      <c r="BI113">
        <v>3.5570936292113997E-2</v>
      </c>
      <c r="BJ113">
        <v>-3.6847919940743599E-3</v>
      </c>
      <c r="BK113">
        <v>1.2019220490820199E-2</v>
      </c>
      <c r="BL113">
        <v>1.20048980338108E-2</v>
      </c>
      <c r="BM113">
        <v>3.5411801590032398E-2</v>
      </c>
      <c r="BN113">
        <v>-2.5476966521418998E-3</v>
      </c>
      <c r="BO113">
        <v>-0.236456270795047</v>
      </c>
      <c r="BP113">
        <v>-3.8663445222781298E-2</v>
      </c>
      <c r="BQ113">
        <v>8.6387705279656092E-3</v>
      </c>
      <c r="BR113">
        <v>-3.3839607117052597E-2</v>
      </c>
      <c r="BS113">
        <v>-6.3344179431507599E-3</v>
      </c>
      <c r="BT113">
        <v>9.0015058607994195E-3</v>
      </c>
      <c r="BU113">
        <v>3.2038422413243901E-2</v>
      </c>
      <c r="BV113">
        <v>1.7429528818926E-3</v>
      </c>
      <c r="BW113">
        <v>6.3171753604097297E-2</v>
      </c>
      <c r="BX113">
        <v>2.4060421577323798E-3</v>
      </c>
      <c r="BY113">
        <v>-6.4958119515111197E-3</v>
      </c>
      <c r="BZ113">
        <v>3.6774318998856301E-3</v>
      </c>
      <c r="CA113">
        <v>6.4324852766643797E-3</v>
      </c>
      <c r="CB113">
        <v>-0.110521016922086</v>
      </c>
      <c r="CC113">
        <v>-3.8478441328790298E-3</v>
      </c>
      <c r="CD113">
        <v>5.7335070028654003E-3</v>
      </c>
      <c r="CE113">
        <v>-0.103789022516349</v>
      </c>
      <c r="CF113">
        <v>1.8581871173905602E-2</v>
      </c>
      <c r="CG113">
        <v>-6.6366332509024503E-2</v>
      </c>
      <c r="CH113">
        <v>-3.5607182644080103E-2</v>
      </c>
      <c r="CI113">
        <v>5.3419070328388898E-2</v>
      </c>
      <c r="CJ113">
        <v>-0.1200728844251</v>
      </c>
      <c r="CK113">
        <v>1.9935153045837501E-2</v>
      </c>
      <c r="CL113">
        <v>4.4909017679411301E-2</v>
      </c>
      <c r="CM113">
        <v>3.6174778926411702E-2</v>
      </c>
      <c r="CN113">
        <v>-3.1270994869905498E-2</v>
      </c>
      <c r="CO113">
        <v>-1.04670169768496E-2</v>
      </c>
      <c r="CP113">
        <v>1.8444309266580899E-2</v>
      </c>
      <c r="CQ113">
        <v>1.60178408087247E-2</v>
      </c>
      <c r="CR113">
        <v>-1.5955250270676201E-2</v>
      </c>
      <c r="CS113">
        <v>-2.56306625492876E-2</v>
      </c>
      <c r="CT113">
        <v>-3.0447616521700701E-3</v>
      </c>
      <c r="CU113">
        <v>1.8970928061462399E-2</v>
      </c>
      <c r="CV113">
        <v>-3.6863313543599202E-2</v>
      </c>
      <c r="CW113">
        <v>3.7937822853566103E-2</v>
      </c>
      <c r="CX113">
        <v>5.2534340282500199E-3</v>
      </c>
      <c r="CY113">
        <v>3.3800510099669098E-2</v>
      </c>
      <c r="CZ113">
        <v>1.4523572452481599E-2</v>
      </c>
      <c r="DA113">
        <v>-1.8757722177795401E-2</v>
      </c>
      <c r="DB113">
        <v>-3.9674729805582701E-4</v>
      </c>
      <c r="DC113">
        <v>3.1369050947406001E-3</v>
      </c>
      <c r="DD113">
        <v>-2.6363475205933001E-2</v>
      </c>
      <c r="DE113">
        <v>8.9661121737848008E-3</v>
      </c>
      <c r="DF113">
        <v>2.5058256455210801E-2</v>
      </c>
      <c r="DG113">
        <v>-2.3295269138179801E-2</v>
      </c>
      <c r="DH113">
        <v>2.4713388180269301E-3</v>
      </c>
      <c r="DI113">
        <v>1</v>
      </c>
      <c r="DJ113">
        <v>-4.05633064057941E-2</v>
      </c>
      <c r="DK113">
        <v>3.0686812862948599E-2</v>
      </c>
      <c r="DL113">
        <v>-1.2732513732804601E-2</v>
      </c>
      <c r="DM113">
        <v>-1.7625938005411099E-2</v>
      </c>
      <c r="DN113">
        <v>2.1186994065888299E-2</v>
      </c>
      <c r="DO113">
        <v>-2.7456480492982199E-2</v>
      </c>
      <c r="DP113">
        <v>-2.90514836650968E-2</v>
      </c>
      <c r="DQ113">
        <v>3.7453762573101498E-2</v>
      </c>
      <c r="DR113">
        <v>1.9404327775432901E-2</v>
      </c>
      <c r="DS113">
        <v>3.3579465103971101E-3</v>
      </c>
      <c r="DT113">
        <v>4.4689830489555098E-2</v>
      </c>
      <c r="DU113">
        <v>2.44485996246184E-2</v>
      </c>
      <c r="DV113">
        <v>2.9733386819346501E-2</v>
      </c>
      <c r="DW113">
        <v>-6.3735304078225696E-3</v>
      </c>
      <c r="DX113">
        <v>4.2529156868673999E-2</v>
      </c>
      <c r="DY113">
        <v>3.97497800308522E-4</v>
      </c>
      <c r="DZ113">
        <v>-3.92197005945064E-3</v>
      </c>
      <c r="EA113">
        <v>1.5799111642113499E-2</v>
      </c>
      <c r="EB113">
        <v>7.3773731241776096E-3</v>
      </c>
      <c r="EC113">
        <v>1.2963434646700901E-2</v>
      </c>
      <c r="ED113">
        <v>8.9329933760903604E-3</v>
      </c>
      <c r="EE113">
        <v>2.32682202510512E-4</v>
      </c>
      <c r="EF113">
        <v>2.1156232263726499E-2</v>
      </c>
      <c r="EG113">
        <v>3.0185200256924501E-2</v>
      </c>
      <c r="EH113">
        <v>1.9923028394274699E-2</v>
      </c>
      <c r="EI113">
        <v>3.9691945123483799E-2</v>
      </c>
      <c r="EJ113">
        <v>-1.0505663879902E-2</v>
      </c>
      <c r="EK113">
        <v>1.7024671754601199E-2</v>
      </c>
      <c r="EL113">
        <v>6.2331626693162296E-3</v>
      </c>
      <c r="EM113">
        <v>2.94741418809167E-2</v>
      </c>
      <c r="EN113">
        <v>3.5204621620545398E-2</v>
      </c>
      <c r="EO113">
        <v>-2.7190530426803201E-2</v>
      </c>
      <c r="EP113">
        <v>-9.4695119841460805E-3</v>
      </c>
      <c r="EQ113">
        <v>0.148085691651338</v>
      </c>
      <c r="ER113">
        <v>1.84645630926061E-2</v>
      </c>
      <c r="ES113">
        <v>5.4945436871001702E-2</v>
      </c>
      <c r="ET113">
        <v>8.3187881774597294E-2</v>
      </c>
      <c r="EU113">
        <v>3.6915167849039601E-3</v>
      </c>
      <c r="EV113">
        <v>3.4957879404562603E-2</v>
      </c>
      <c r="EW113">
        <v>2.42414265971907E-2</v>
      </c>
      <c r="EX113">
        <v>4.74164264709191E-2</v>
      </c>
      <c r="EY113">
        <v>0.216503309771122</v>
      </c>
      <c r="EZ113">
        <v>-7.9286834149730695E-4</v>
      </c>
      <c r="FA113">
        <v>8.7083738827657298E-2</v>
      </c>
      <c r="FB113">
        <v>0.15918705260176699</v>
      </c>
      <c r="FC113">
        <v>3.6252990335364402E-2</v>
      </c>
      <c r="FD113">
        <v>4.84272622844081E-3</v>
      </c>
      <c r="FE113">
        <v>1.06466774717861E-2</v>
      </c>
      <c r="FF113">
        <v>9.1813595255304005E-3</v>
      </c>
      <c r="FG113">
        <v>2.4936018962914398E-2</v>
      </c>
      <c r="FH113">
        <v>1.5300174739742E-2</v>
      </c>
      <c r="FI113">
        <v>5.3628196743052303E-2</v>
      </c>
      <c r="FJ113">
        <v>5.3369743936959299E-2</v>
      </c>
      <c r="FK113">
        <v>-2.20324854836371E-2</v>
      </c>
      <c r="FL113">
        <v>6.9088023612277503E-3</v>
      </c>
      <c r="FM113">
        <v>-3.4206245910306499E-3</v>
      </c>
      <c r="FN113">
        <v>8.8211764743155504E-3</v>
      </c>
      <c r="FO113">
        <v>8.8680343907864501E-2</v>
      </c>
      <c r="FP113">
        <v>2.5375261349223299E-2</v>
      </c>
      <c r="FQ113">
        <v>-2.43057646238896E-2</v>
      </c>
      <c r="FR113">
        <v>2.4430050983224601E-2</v>
      </c>
      <c r="FS113">
        <v>1.90469669520505E-4</v>
      </c>
      <c r="FT113">
        <v>1.0194905009021499E-3</v>
      </c>
      <c r="FU113">
        <v>1.6068631820293201E-2</v>
      </c>
      <c r="FV113">
        <v>-1.47297905469021E-2</v>
      </c>
      <c r="FW113">
        <v>2.5106507211791699E-3</v>
      </c>
      <c r="FX113">
        <v>-8.0887788834428697E-4</v>
      </c>
      <c r="FY113">
        <v>1.8186587843537799E-2</v>
      </c>
      <c r="FZ113">
        <v>5.3244867579090298E-2</v>
      </c>
      <c r="GA113">
        <v>0.17593720369904201</v>
      </c>
      <c r="GB113">
        <v>3.3981048290856299E-3</v>
      </c>
      <c r="GC113">
        <v>-9.4671177198867196E-2</v>
      </c>
      <c r="GD113">
        <v>3.2371554022837597E-2</v>
      </c>
      <c r="GE113">
        <v>2.7786266326481198E-3</v>
      </c>
      <c r="GF113">
        <v>1.0541759021314601E-2</v>
      </c>
      <c r="GG113">
        <v>1.7572313026648401E-2</v>
      </c>
      <c r="GH113">
        <v>-1.9166253365382298E-2</v>
      </c>
      <c r="GI113">
        <v>1.22367803264577E-2</v>
      </c>
      <c r="GJ113">
        <v>2.9493739917855099E-2</v>
      </c>
      <c r="GK113">
        <v>3.7015356170304603E-2</v>
      </c>
      <c r="GL113">
        <v>3.9113864737989397E-2</v>
      </c>
      <c r="GM113">
        <v>1.36971040890362E-2</v>
      </c>
      <c r="GN113">
        <v>5.83364848215803E-3</v>
      </c>
      <c r="GO113">
        <v>-1.3137269854401E-2</v>
      </c>
      <c r="GP113">
        <v>7.63266722110205E-3</v>
      </c>
      <c r="GQ113">
        <v>2.41346187274292E-2</v>
      </c>
      <c r="GR113">
        <v>1.3502516898094201E-2</v>
      </c>
      <c r="GS113">
        <v>1.1512472806856799E-2</v>
      </c>
      <c r="GT113">
        <v>-2.03824054149646E-2</v>
      </c>
      <c r="GU113">
        <v>2.28896758415029E-2</v>
      </c>
      <c r="GV113">
        <v>-1.16315546468136E-2</v>
      </c>
      <c r="GW113" s="1">
        <v>9.8956790498428102E-6</v>
      </c>
      <c r="GX113">
        <v>1.0237443747352E-2</v>
      </c>
      <c r="GY113">
        <v>3.5268106949488599E-2</v>
      </c>
      <c r="GZ113">
        <v>3.2923472407609303E-2</v>
      </c>
      <c r="HA113">
        <v>3.3139477374757999E-3</v>
      </c>
      <c r="HB113">
        <v>-1.1874587790573699E-2</v>
      </c>
      <c r="HC113">
        <v>-5.89631618298944E-3</v>
      </c>
      <c r="HD113">
        <v>-1.08619288696606E-2</v>
      </c>
      <c r="HE113">
        <v>4.42935054551701E-2</v>
      </c>
      <c r="HF113">
        <v>-1.9777863475574E-2</v>
      </c>
      <c r="HG113">
        <v>0.115590074119126</v>
      </c>
      <c r="HH113">
        <v>2.3184335293247701E-2</v>
      </c>
      <c r="HI113">
        <v>-2.9910399257557698E-3</v>
      </c>
      <c r="HJ113">
        <v>-2.19765295570288E-2</v>
      </c>
      <c r="HK113">
        <v>-3.23285089047241E-3</v>
      </c>
      <c r="HL113">
        <v>-0.226997686952289</v>
      </c>
      <c r="HM113">
        <v>3.5677226988797299E-3</v>
      </c>
      <c r="HN113">
        <v>3.9799145385936797E-2</v>
      </c>
      <c r="HO113">
        <v>3.50720017923205E-3</v>
      </c>
      <c r="HP113">
        <v>1.7834861336714899E-2</v>
      </c>
      <c r="HQ113">
        <v>2.9984211420611001E-3</v>
      </c>
      <c r="HR113">
        <v>4.0443599434227602E-2</v>
      </c>
      <c r="HS113">
        <v>-1.9321381020796901E-2</v>
      </c>
      <c r="HT113">
        <v>3.9083105376808702E-2</v>
      </c>
      <c r="HU113">
        <v>-0.22479819389894801</v>
      </c>
      <c r="HV113">
        <v>7.2206623800352407E-2</v>
      </c>
      <c r="HW113">
        <v>4.1242494139966002E-2</v>
      </c>
      <c r="HX113">
        <v>9.3487996084881501E-3</v>
      </c>
      <c r="HY113">
        <v>1.0725700577277401E-2</v>
      </c>
      <c r="HZ113">
        <v>2.1282907246538401E-2</v>
      </c>
      <c r="IA113">
        <v>2.9872005751899199E-2</v>
      </c>
      <c r="IB113">
        <v>-9.4530731807495293E-3</v>
      </c>
      <c r="IC113">
        <v>9.5120197827209992E-3</v>
      </c>
      <c r="ID113">
        <v>5.5227887021289002E-2</v>
      </c>
      <c r="IE113">
        <v>4.0367873756983003E-2</v>
      </c>
      <c r="IF113">
        <v>3.6696298696288501E-2</v>
      </c>
      <c r="IG113">
        <v>-1.99772656148654E-3</v>
      </c>
      <c r="IH113">
        <v>-1.9819382750827199E-2</v>
      </c>
      <c r="II113">
        <v>8.3178432366967703E-2</v>
      </c>
      <c r="IJ113">
        <v>-7.46904623308174E-2</v>
      </c>
      <c r="IK113">
        <v>1.9512954638252901E-2</v>
      </c>
      <c r="IL113">
        <v>0.27256421296405298</v>
      </c>
      <c r="IM113">
        <v>1.7660022318292199E-2</v>
      </c>
      <c r="IN113">
        <v>-1.92689473109426E-2</v>
      </c>
      <c r="IO113">
        <v>5.0364582742285002E-2</v>
      </c>
      <c r="IP113">
        <v>2.2849728621240999E-2</v>
      </c>
      <c r="IQ113">
        <v>-1.6944484017146901E-2</v>
      </c>
      <c r="IR113">
        <v>1.8857131749392499E-2</v>
      </c>
      <c r="IS113">
        <v>7.90514789993811E-2</v>
      </c>
      <c r="IT113">
        <v>1.1510103827185999E-2</v>
      </c>
      <c r="IU113">
        <v>-7.0420833554161399E-2</v>
      </c>
      <c r="IV113">
        <v>-4.0880375911099302E-3</v>
      </c>
      <c r="IW113">
        <v>2.85766312337161E-2</v>
      </c>
      <c r="IX113">
        <v>-3.7738447746289899E-2</v>
      </c>
      <c r="IY113">
        <v>1.8382388615251301E-2</v>
      </c>
      <c r="IZ113">
        <v>2.5572811141284801E-2</v>
      </c>
      <c r="JA113">
        <v>1.7067733238521E-2</v>
      </c>
      <c r="JB113">
        <v>-1.30439194458301E-2</v>
      </c>
      <c r="JC113">
        <v>6.0375015932045001E-3</v>
      </c>
      <c r="JD113">
        <v>2.3835281138341099E-2</v>
      </c>
      <c r="JE113">
        <v>2.2743310471188302E-3</v>
      </c>
      <c r="JF113">
        <v>0.101867034522195</v>
      </c>
      <c r="JG113">
        <v>-9.4567934478758303E-2</v>
      </c>
      <c r="JH113">
        <v>3.07570833632392E-2</v>
      </c>
      <c r="JI113">
        <v>-3.3615281636325198E-2</v>
      </c>
      <c r="JJ113">
        <v>-5.9607864350068498E-2</v>
      </c>
      <c r="JK113">
        <v>0.17226533142706099</v>
      </c>
      <c r="JL113">
        <v>7.5292042820837802E-3</v>
      </c>
      <c r="JM113">
        <v>5.1495132008680397E-3</v>
      </c>
      <c r="JN113">
        <v>-1.8235707741134099E-2</v>
      </c>
      <c r="JO113">
        <v>-3.1683565557610802E-2</v>
      </c>
      <c r="JP113">
        <v>1.3707886749915799E-3</v>
      </c>
      <c r="JQ113">
        <v>1.4561203745891301E-3</v>
      </c>
      <c r="JR113">
        <v>-2.3164471526342201E-2</v>
      </c>
      <c r="JS113">
        <v>3.0339705517972701E-2</v>
      </c>
      <c r="JT113">
        <v>2.7925556197094402E-4</v>
      </c>
      <c r="JU113">
        <v>7.2001781769860496E-2</v>
      </c>
      <c r="JV113">
        <v>1.28875922556312E-2</v>
      </c>
      <c r="JW113">
        <v>9.0648347646531499E-2</v>
      </c>
      <c r="JX113">
        <v>4.6369452503613401E-3</v>
      </c>
      <c r="JY113">
        <v>-2.1703526665178802E-2</v>
      </c>
      <c r="JZ113">
        <v>8.3547443581274607E-3</v>
      </c>
      <c r="KA113">
        <v>6.5962700004280504E-3</v>
      </c>
      <c r="KB113">
        <v>6.73878250389328E-3</v>
      </c>
      <c r="KC113">
        <v>-5.44736841258203E-2</v>
      </c>
      <c r="KD113">
        <v>-5.3605844166927799E-3</v>
      </c>
      <c r="KE113">
        <v>1.04094915386897E-2</v>
      </c>
      <c r="KF113">
        <v>-3.8526827246975203E-4</v>
      </c>
      <c r="KG113">
        <v>3.7178679949443003E-2</v>
      </c>
      <c r="KH113">
        <v>2.0757421304055002E-2</v>
      </c>
      <c r="KI113">
        <v>-1.3314965265139299E-2</v>
      </c>
      <c r="KJ113">
        <v>2.84522660823904E-2</v>
      </c>
      <c r="KK113">
        <v>-3.8676029994266503E-2</v>
      </c>
      <c r="KL113">
        <v>2.2787696647634199E-2</v>
      </c>
      <c r="KM113">
        <v>-1.49945362948639E-2</v>
      </c>
      <c r="KN113">
        <v>-3.9309789273299603E-2</v>
      </c>
      <c r="KO113">
        <v>-1.9558517768693499E-3</v>
      </c>
      <c r="KP113">
        <v>-1.16717879037548E-2</v>
      </c>
      <c r="KQ113">
        <v>4.1131893861410602E-4</v>
      </c>
      <c r="KR113">
        <v>-3.3446313576516E-2</v>
      </c>
    </row>
    <row r="114" spans="1:304" x14ac:dyDescent="0.3">
      <c r="A114" t="s">
        <v>112</v>
      </c>
      <c r="B114">
        <v>1.92671122409447E-3</v>
      </c>
      <c r="C114">
        <v>-1.69166518392455E-3</v>
      </c>
      <c r="D114">
        <v>3.0528195453615702E-2</v>
      </c>
      <c r="E114">
        <v>-3.7286580161135299E-3</v>
      </c>
      <c r="F114">
        <v>-8.9952925609246503E-2</v>
      </c>
      <c r="G114">
        <v>0.245564343909147</v>
      </c>
      <c r="H114">
        <v>-0.39092234163339201</v>
      </c>
      <c r="I114">
        <v>-0.11556036672294601</v>
      </c>
      <c r="J114">
        <v>2.2722989371180599E-2</v>
      </c>
      <c r="K114">
        <v>-0.114485748689272</v>
      </c>
      <c r="L114">
        <v>0.135901631628909</v>
      </c>
      <c r="M114">
        <v>0.14078408950294999</v>
      </c>
      <c r="N114">
        <v>-5.6424489239661202E-2</v>
      </c>
      <c r="O114">
        <v>0.27989669959135599</v>
      </c>
      <c r="P114">
        <v>-8.2849232152153902E-3</v>
      </c>
      <c r="Q114">
        <v>0.123782966108795</v>
      </c>
      <c r="R114">
        <v>-1.06732939718844E-2</v>
      </c>
      <c r="S114">
        <v>-0.12416447116959201</v>
      </c>
      <c r="T114">
        <v>-0.40520039599690699</v>
      </c>
      <c r="U114">
        <v>-0.28634595205666002</v>
      </c>
      <c r="V114">
        <v>0.20307184482433799</v>
      </c>
      <c r="W114">
        <v>7.7736088758672994E-2</v>
      </c>
      <c r="X114">
        <v>9.2497478588387305E-2</v>
      </c>
      <c r="Y114">
        <v>6.2648614683762496E-2</v>
      </c>
      <c r="Z114">
        <v>-0.156880751251118</v>
      </c>
      <c r="AA114">
        <v>0.25082989406789602</v>
      </c>
      <c r="AB114">
        <v>-0.136643618168133</v>
      </c>
      <c r="AC114">
        <v>-0.15323849562226199</v>
      </c>
      <c r="AD114">
        <v>-0.53167746079682499</v>
      </c>
      <c r="AE114">
        <v>4.3376453057648499E-2</v>
      </c>
      <c r="AF114">
        <v>-4.4111857459347096E-3</v>
      </c>
      <c r="AG114">
        <v>-0.53544132389710297</v>
      </c>
      <c r="AH114">
        <v>0.168685572884225</v>
      </c>
      <c r="AI114">
        <v>0.193082830421659</v>
      </c>
      <c r="AJ114">
        <v>-0.40343031658741002</v>
      </c>
      <c r="AK114">
        <v>-7.4435839875760301E-2</v>
      </c>
      <c r="AL114">
        <v>0.101072365079657</v>
      </c>
      <c r="AM114">
        <v>2.7414308587481302E-2</v>
      </c>
      <c r="AN114">
        <v>-0.15261438057732099</v>
      </c>
      <c r="AO114">
        <v>-0.52945519048145095</v>
      </c>
      <c r="AP114">
        <v>0.22789879114120301</v>
      </c>
      <c r="AQ114">
        <v>-7.2249668257095001E-2</v>
      </c>
      <c r="AR114">
        <v>-0.25869987183792398</v>
      </c>
      <c r="AS114">
        <v>-8.2094294725435404E-2</v>
      </c>
      <c r="AT114">
        <v>-0.34585670370060601</v>
      </c>
      <c r="AU114">
        <v>-0.16992155723994201</v>
      </c>
      <c r="AV114">
        <v>-0.12331636168809799</v>
      </c>
      <c r="AW114">
        <v>-7.5150778932996404E-2</v>
      </c>
      <c r="AX114">
        <v>-0.27175655861902298</v>
      </c>
      <c r="AY114">
        <v>-0.23130255678700401</v>
      </c>
      <c r="AZ114">
        <v>-0.301551983737957</v>
      </c>
      <c r="BA114">
        <v>-6.6527981028961694E-2</v>
      </c>
      <c r="BB114">
        <v>-0.16971685011291501</v>
      </c>
      <c r="BC114">
        <v>-0.28788605687993402</v>
      </c>
      <c r="BD114">
        <v>-0.49312692458091201</v>
      </c>
      <c r="BE114">
        <v>-5.1127067031239801E-2</v>
      </c>
      <c r="BF114">
        <v>3.05823381077008E-2</v>
      </c>
      <c r="BG114">
        <v>-0.58699569240461902</v>
      </c>
      <c r="BH114">
        <v>-0.154478831405755</v>
      </c>
      <c r="BI114">
        <v>-8.16619882179839E-2</v>
      </c>
      <c r="BJ114">
        <v>-0.14381244970064799</v>
      </c>
      <c r="BK114">
        <v>-0.48691530446598302</v>
      </c>
      <c r="BL114">
        <v>-0.50362622312820104</v>
      </c>
      <c r="BM114">
        <v>9.4943383140683305E-2</v>
      </c>
      <c r="BN114">
        <v>0.193064207109479</v>
      </c>
      <c r="BO114">
        <v>3.4990029289765101E-3</v>
      </c>
      <c r="BP114">
        <v>-8.3610271207156903E-2</v>
      </c>
      <c r="BQ114">
        <v>-0.30801091501550998</v>
      </c>
      <c r="BR114">
        <v>-0.37963575895842699</v>
      </c>
      <c r="BS114">
        <v>-4.9107329312686403E-2</v>
      </c>
      <c r="BT114">
        <v>-2.24417566208488E-2</v>
      </c>
      <c r="BU114">
        <v>-0.47336246164956802</v>
      </c>
      <c r="BV114">
        <v>-0.23681295619899601</v>
      </c>
      <c r="BW114">
        <v>-0.40618288146446602</v>
      </c>
      <c r="BX114">
        <v>-0.46931500282785099</v>
      </c>
      <c r="BY114">
        <v>0.395955183688874</v>
      </c>
      <c r="BZ114">
        <v>-9.9813279199307506E-2</v>
      </c>
      <c r="CA114">
        <v>-2.4337394916206598E-2</v>
      </c>
      <c r="CB114">
        <v>0.104984502351308</v>
      </c>
      <c r="CC114">
        <v>0.26091802366925698</v>
      </c>
      <c r="CD114">
        <v>-0.39084633366266402</v>
      </c>
      <c r="CE114">
        <v>-1.90578254714216E-2</v>
      </c>
      <c r="CF114">
        <v>-0.52793984747003297</v>
      </c>
      <c r="CG114">
        <v>-0.17571621422474601</v>
      </c>
      <c r="CH114">
        <v>0.126451045176559</v>
      </c>
      <c r="CI114">
        <v>-0.307645039529515</v>
      </c>
      <c r="CJ114">
        <v>-0.198163815969504</v>
      </c>
      <c r="CK114">
        <v>0.21723488963603099</v>
      </c>
      <c r="CL114">
        <v>-0.244296180143111</v>
      </c>
      <c r="CM114">
        <v>-0.54968025249387797</v>
      </c>
      <c r="CN114">
        <v>-0.21060398978277201</v>
      </c>
      <c r="CO114">
        <v>0.19991484631081</v>
      </c>
      <c r="CP114">
        <v>-0.100964325746616</v>
      </c>
      <c r="CQ114">
        <v>-6.4782107303634207E-2</v>
      </c>
      <c r="CR114">
        <v>-0.281535276149669</v>
      </c>
      <c r="CS114">
        <v>-0.29702004957882699</v>
      </c>
      <c r="CT114">
        <v>5.4691941529318298E-2</v>
      </c>
      <c r="CU114">
        <v>-1.2485721086962099E-3</v>
      </c>
      <c r="CV114">
        <v>0.398032441317691</v>
      </c>
      <c r="CW114">
        <v>-0.115879371349351</v>
      </c>
      <c r="CX114">
        <v>-0.33963567767228098</v>
      </c>
      <c r="CY114">
        <v>-0.34636807198663899</v>
      </c>
      <c r="CZ114">
        <v>-0.10144302674189699</v>
      </c>
      <c r="DA114">
        <v>-2.0112180219160499E-2</v>
      </c>
      <c r="DB114">
        <v>-0.29798821312835</v>
      </c>
      <c r="DC114">
        <v>-3.0601687034847599E-3</v>
      </c>
      <c r="DD114">
        <v>2.2209854113903499E-2</v>
      </c>
      <c r="DE114">
        <v>-0.130181048204489</v>
      </c>
      <c r="DF114">
        <v>-6.1604982579635901E-3</v>
      </c>
      <c r="DG114">
        <v>-0.26916086681235002</v>
      </c>
      <c r="DH114">
        <v>-6.2729535051629703E-2</v>
      </c>
      <c r="DI114">
        <v>-4.05633064057941E-2</v>
      </c>
      <c r="DJ114">
        <v>1</v>
      </c>
      <c r="DK114">
        <v>5.1945529279786899E-2</v>
      </c>
      <c r="DL114">
        <v>4.9233217839585799E-3</v>
      </c>
      <c r="DM114">
        <v>0.119886908569053</v>
      </c>
      <c r="DN114">
        <v>-0.56085270068245896</v>
      </c>
      <c r="DO114">
        <v>0.123437925075515</v>
      </c>
      <c r="DP114">
        <v>-2.3840020954087701E-2</v>
      </c>
      <c r="DQ114">
        <v>-0.52460624625891195</v>
      </c>
      <c r="DR114">
        <v>-0.34023401642253898</v>
      </c>
      <c r="DS114">
        <v>6.6350924111652804E-2</v>
      </c>
      <c r="DT114">
        <v>0.246975987809255</v>
      </c>
      <c r="DU114">
        <v>-0.117573506622441</v>
      </c>
      <c r="DV114">
        <v>-0.58536073859712301</v>
      </c>
      <c r="DW114">
        <v>-8.1893574544086106E-2</v>
      </c>
      <c r="DX114">
        <v>-0.35987479485503499</v>
      </c>
      <c r="DY114">
        <v>-2.1986489664195799E-3</v>
      </c>
      <c r="DZ114">
        <v>-1.8135018626008099E-2</v>
      </c>
      <c r="EA114">
        <v>-5.4334073771838597E-2</v>
      </c>
      <c r="EB114">
        <v>-3.5099511870375501E-2</v>
      </c>
      <c r="EC114">
        <v>-7.2320037339501805E-2</v>
      </c>
      <c r="ED114">
        <v>0.14627412111469701</v>
      </c>
      <c r="EE114">
        <v>0.23023069896862999</v>
      </c>
      <c r="EF114">
        <v>-0.44822630614713099</v>
      </c>
      <c r="EG114">
        <v>-9.6841353327025106E-2</v>
      </c>
      <c r="EH114">
        <v>-0.21500293105330101</v>
      </c>
      <c r="EI114">
        <v>-0.51959191264780102</v>
      </c>
      <c r="EJ114">
        <v>-0.16456330860916599</v>
      </c>
      <c r="EK114">
        <v>-0.59128691107349796</v>
      </c>
      <c r="EL114">
        <v>-0.19561731069692501</v>
      </c>
      <c r="EM114">
        <v>-7.6471245378661803E-2</v>
      </c>
      <c r="EN114">
        <v>-0.124658417045069</v>
      </c>
      <c r="EO114">
        <v>-0.30350165628027198</v>
      </c>
      <c r="EP114">
        <v>0.22335696126539301</v>
      </c>
      <c r="EQ114">
        <v>7.5731200496593806E-2</v>
      </c>
      <c r="ER114">
        <v>-9.7257753134809694E-2</v>
      </c>
      <c r="ES114">
        <v>3.4190361038286501E-2</v>
      </c>
      <c r="ET114">
        <v>9.4283615560200401E-2</v>
      </c>
      <c r="EU114">
        <v>-0.30429738886701901</v>
      </c>
      <c r="EV114">
        <v>-0.197535735556223</v>
      </c>
      <c r="EW114">
        <v>-0.19287245492702601</v>
      </c>
      <c r="EX114">
        <v>-8.0810197554855898E-2</v>
      </c>
      <c r="EY114">
        <v>0.20385457060996401</v>
      </c>
      <c r="EZ114">
        <v>0.10007230245861699</v>
      </c>
      <c r="FA114">
        <v>-2.8594010980310901E-2</v>
      </c>
      <c r="FB114">
        <v>1.4176914262588901E-2</v>
      </c>
      <c r="FC114">
        <v>4.1732577776917697E-2</v>
      </c>
      <c r="FD114">
        <v>-0.52201529088904497</v>
      </c>
      <c r="FE114">
        <v>-0.125155983041912</v>
      </c>
      <c r="FF114">
        <v>-0.35594719127445801</v>
      </c>
      <c r="FG114">
        <v>-0.49184135899113401</v>
      </c>
      <c r="FH114">
        <v>-0.52573548265574499</v>
      </c>
      <c r="FI114">
        <v>-0.49409532234911901</v>
      </c>
      <c r="FJ114">
        <v>-0.52524379820093603</v>
      </c>
      <c r="FK114">
        <v>0.33406397184988701</v>
      </c>
      <c r="FL114">
        <v>-0.37605047644127598</v>
      </c>
      <c r="FM114">
        <v>0.21512426654147199</v>
      </c>
      <c r="FN114">
        <v>-0.165317395357958</v>
      </c>
      <c r="FO114">
        <v>0.12184910385044399</v>
      </c>
      <c r="FP114">
        <v>-0.31702829203587402</v>
      </c>
      <c r="FQ114">
        <v>-0.350179836160181</v>
      </c>
      <c r="FR114">
        <v>0.21545576781707801</v>
      </c>
      <c r="FS114">
        <v>-5.35592698451284E-4</v>
      </c>
      <c r="FT114">
        <v>-7.1515401500121395E-2</v>
      </c>
      <c r="FU114">
        <v>-0.48757256025266599</v>
      </c>
      <c r="FV114">
        <v>-0.36242943385689802</v>
      </c>
      <c r="FW114">
        <v>-1.1601845302643099E-2</v>
      </c>
      <c r="FX114">
        <v>-4.4226985825354904E-3</v>
      </c>
      <c r="FY114">
        <v>1.3407610779874099E-3</v>
      </c>
      <c r="FZ114">
        <v>6.71202626842725E-2</v>
      </c>
      <c r="GA114">
        <v>-3.5225912647889997E-2</v>
      </c>
      <c r="GB114">
        <v>-0.12308560597632601</v>
      </c>
      <c r="GC114">
        <v>0.56030278930259703</v>
      </c>
      <c r="GD114">
        <v>0.26222309862624399</v>
      </c>
      <c r="GE114">
        <v>-5.7535278944537203E-4</v>
      </c>
      <c r="GF114">
        <v>4.4373148495056099E-4</v>
      </c>
      <c r="GG114">
        <v>-0.37249650178229599</v>
      </c>
      <c r="GH114">
        <v>-0.29618632099158598</v>
      </c>
      <c r="GI114">
        <v>-1.4755908253452301E-2</v>
      </c>
      <c r="GJ114">
        <v>-0.1117039375356</v>
      </c>
      <c r="GK114">
        <v>-0.46528230870539999</v>
      </c>
      <c r="GL114">
        <v>-0.36240774355865601</v>
      </c>
      <c r="GM114">
        <v>-0.26330058243633497</v>
      </c>
      <c r="GN114">
        <v>-0.38430913257769</v>
      </c>
      <c r="GO114">
        <v>0.53545863640788405</v>
      </c>
      <c r="GP114">
        <v>-0.58801717835072997</v>
      </c>
      <c r="GQ114">
        <v>0.32618425723651101</v>
      </c>
      <c r="GR114">
        <v>-4.3593211677724703E-2</v>
      </c>
      <c r="GS114">
        <v>-3.5443416728652102E-2</v>
      </c>
      <c r="GT114">
        <v>-0.26501255335680401</v>
      </c>
      <c r="GU114">
        <v>0.359067617543328</v>
      </c>
      <c r="GV114">
        <v>-9.3968946467023196E-2</v>
      </c>
      <c r="GW114">
        <v>-3.21447316583914E-3</v>
      </c>
      <c r="GX114">
        <v>-6.4446422919925403E-2</v>
      </c>
      <c r="GY114">
        <v>-2.46284531529163E-3</v>
      </c>
      <c r="GZ114">
        <v>-0.45057107573458899</v>
      </c>
      <c r="HA114">
        <v>-5.5960188953527099E-3</v>
      </c>
      <c r="HB114">
        <v>0.13561443285566099</v>
      </c>
      <c r="HC114">
        <v>-4.2627919930414003E-2</v>
      </c>
      <c r="HD114">
        <v>-0.37867314728887103</v>
      </c>
      <c r="HE114">
        <v>0.209239344775557</v>
      </c>
      <c r="HF114">
        <v>-2.80571704361601E-2</v>
      </c>
      <c r="HG114">
        <v>-0.300165180797691</v>
      </c>
      <c r="HH114">
        <v>-0.32680420266395199</v>
      </c>
      <c r="HI114">
        <v>-0.27388801878279401</v>
      </c>
      <c r="HJ114">
        <v>-0.12976104588468501</v>
      </c>
      <c r="HK114">
        <v>-0.65748824902817904</v>
      </c>
      <c r="HL114">
        <v>6.4262326038391604E-2</v>
      </c>
      <c r="HM114">
        <v>-0.238109876227701</v>
      </c>
      <c r="HN114">
        <v>-0.48561103698288599</v>
      </c>
      <c r="HO114">
        <v>-0.370300275595975</v>
      </c>
      <c r="HP114">
        <v>-0.122503491889648</v>
      </c>
      <c r="HQ114">
        <v>-0.32730441813588701</v>
      </c>
      <c r="HR114">
        <v>-0.20908474310615699</v>
      </c>
      <c r="HS114">
        <v>0.184311654522925</v>
      </c>
      <c r="HT114" s="1">
        <v>9.9930169481790595E-5</v>
      </c>
      <c r="HU114">
        <v>-4.4398593826179403E-2</v>
      </c>
      <c r="HV114">
        <v>5.5044364255021898E-2</v>
      </c>
      <c r="HW114">
        <v>-0.476570483654501</v>
      </c>
      <c r="HX114">
        <v>-6.0446977149580902E-2</v>
      </c>
      <c r="HY114">
        <v>-0.15363331419071399</v>
      </c>
      <c r="HZ114">
        <v>-0.18682090300590201</v>
      </c>
      <c r="IA114">
        <v>-0.498123713676974</v>
      </c>
      <c r="IB114">
        <v>-0.12005318494651</v>
      </c>
      <c r="IC114">
        <v>-0.19166548842654199</v>
      </c>
      <c r="ID114">
        <v>-0.109247417897419</v>
      </c>
      <c r="IE114">
        <v>-0.29948463364186401</v>
      </c>
      <c r="IF114">
        <v>-0.160092116765709</v>
      </c>
      <c r="IG114">
        <v>-0.16046367558219099</v>
      </c>
      <c r="IH114">
        <v>-0.13767020572119101</v>
      </c>
      <c r="II114">
        <v>-0.24594683176732199</v>
      </c>
      <c r="IJ114">
        <v>1.4797361696091801E-2</v>
      </c>
      <c r="IK114">
        <v>-0.49958031204263997</v>
      </c>
      <c r="IL114">
        <v>3.1663901698577197E-2</v>
      </c>
      <c r="IM114">
        <v>0.12664482475640099</v>
      </c>
      <c r="IN114">
        <v>-1.8135680210959799E-2</v>
      </c>
      <c r="IO114">
        <v>6.01110838619359E-2</v>
      </c>
      <c r="IP114">
        <v>-0.47905103607472899</v>
      </c>
      <c r="IQ114">
        <v>-0.37579343704129597</v>
      </c>
      <c r="IR114">
        <v>-0.50870513506870996</v>
      </c>
      <c r="IS114">
        <v>0.22532178328455599</v>
      </c>
      <c r="IT114">
        <v>-9.6137470127312594E-2</v>
      </c>
      <c r="IU114">
        <v>-0.308827217254315</v>
      </c>
      <c r="IV114">
        <v>-0.238287599507891</v>
      </c>
      <c r="IW114">
        <v>-0.497066780366614</v>
      </c>
      <c r="IX114">
        <v>5.4460457361345402E-2</v>
      </c>
      <c r="IY114">
        <v>-0.32471601075092799</v>
      </c>
      <c r="IZ114">
        <v>-0.53880976256566004</v>
      </c>
      <c r="JA114">
        <v>2.9475671109852799E-2</v>
      </c>
      <c r="JB114">
        <v>-6.1227936204209597E-2</v>
      </c>
      <c r="JC114">
        <v>-2.7504149078360501E-2</v>
      </c>
      <c r="JD114">
        <v>-0.16964599773307801</v>
      </c>
      <c r="JE114">
        <v>4.6751458356279301E-4</v>
      </c>
      <c r="JF114">
        <v>-0.16894387336957301</v>
      </c>
      <c r="JG114">
        <v>-0.14967171448080599</v>
      </c>
      <c r="JH114">
        <v>0.31932559670363397</v>
      </c>
      <c r="JI114">
        <v>0.3738048746023</v>
      </c>
      <c r="JJ114">
        <v>-0.32588859823087701</v>
      </c>
      <c r="JK114">
        <v>7.0280983429658397E-2</v>
      </c>
      <c r="JL114">
        <v>0.21504618544194801</v>
      </c>
      <c r="JM114">
        <v>-0.42002469509978202</v>
      </c>
      <c r="JN114">
        <v>8.5406746252622803E-2</v>
      </c>
      <c r="JO114">
        <v>0.33784306409777098</v>
      </c>
      <c r="JP114">
        <v>-0.40778844348131998</v>
      </c>
      <c r="JQ114">
        <v>-9.5202132671193501E-4</v>
      </c>
      <c r="JR114">
        <v>-0.367121759433989</v>
      </c>
      <c r="JS114">
        <v>-0.59472461418573797</v>
      </c>
      <c r="JT114">
        <v>-1.2138450985265301E-3</v>
      </c>
      <c r="JU114">
        <v>0.22572763601954901</v>
      </c>
      <c r="JV114">
        <v>-0.27452863401194399</v>
      </c>
      <c r="JW114">
        <v>-0.14430404592227</v>
      </c>
      <c r="JX114">
        <v>3.16496947012226E-2</v>
      </c>
      <c r="JY114">
        <v>-0.56828400591960304</v>
      </c>
      <c r="JZ114">
        <v>-7.2042915707072594E-2</v>
      </c>
      <c r="KA114">
        <v>-3.8555194474712202E-3</v>
      </c>
      <c r="KB114">
        <v>1.6716885230309699E-2</v>
      </c>
      <c r="KC114">
        <v>1.6025187787821998E-2</v>
      </c>
      <c r="KD114">
        <v>0.36459424856640199</v>
      </c>
      <c r="KE114">
        <v>-0.184006669717722</v>
      </c>
      <c r="KF114">
        <v>-0.33912517713586698</v>
      </c>
      <c r="KG114">
        <v>-0.30761163200708802</v>
      </c>
      <c r="KH114">
        <v>-0.341858725131231</v>
      </c>
      <c r="KI114">
        <v>9.5196152706674794E-2</v>
      </c>
      <c r="KJ114">
        <v>3.5137526772609902E-2</v>
      </c>
      <c r="KK114">
        <v>-0.200803786747977</v>
      </c>
      <c r="KL114">
        <v>-1.6358086479446199E-2</v>
      </c>
      <c r="KM114">
        <v>-6.0013273600503098E-3</v>
      </c>
      <c r="KN114">
        <v>-0.286915499106003</v>
      </c>
      <c r="KO114">
        <v>-8.87794828279478E-2</v>
      </c>
      <c r="KP114">
        <v>-6.7746063994031894E-2</v>
      </c>
      <c r="KQ114">
        <v>-6.9545978652570298E-2</v>
      </c>
      <c r="KR114">
        <v>-0.21052402713080101</v>
      </c>
    </row>
    <row r="115" spans="1:304" x14ac:dyDescent="0.3">
      <c r="A115" t="s">
        <v>113</v>
      </c>
      <c r="B115">
        <v>3.6769802196157299E-3</v>
      </c>
      <c r="C115">
        <v>-1.4208654977443901E-3</v>
      </c>
      <c r="D115">
        <v>-9.65438965974162E-3</v>
      </c>
      <c r="E115">
        <v>-5.1912682138981203E-3</v>
      </c>
      <c r="F115">
        <v>7.6740431068404696E-2</v>
      </c>
      <c r="G115">
        <v>-9.8213604392713802E-2</v>
      </c>
      <c r="H115">
        <v>0.101068217547406</v>
      </c>
      <c r="I115">
        <v>1.2588300733944799E-2</v>
      </c>
      <c r="J115">
        <v>-0.11077431753917601</v>
      </c>
      <c r="K115">
        <v>-3.75685395598587E-3</v>
      </c>
      <c r="L115">
        <v>-5.44134655381569E-3</v>
      </c>
      <c r="M115">
        <v>-9.5239409642029794E-3</v>
      </c>
      <c r="N115">
        <v>-3.8730376354658397E-2</v>
      </c>
      <c r="O115">
        <v>-7.8493266551098295E-3</v>
      </c>
      <c r="P115">
        <v>-0.17942936638305401</v>
      </c>
      <c r="Q115">
        <v>2.5550750934653301E-3</v>
      </c>
      <c r="R115">
        <v>1.62052099060884E-3</v>
      </c>
      <c r="S115">
        <v>-1.6094902595826899E-2</v>
      </c>
      <c r="T115">
        <v>3.43901337260729E-2</v>
      </c>
      <c r="U115">
        <v>0.103737545561758</v>
      </c>
      <c r="V115">
        <v>-5.1490536707479002E-2</v>
      </c>
      <c r="W115">
        <v>1.8224351903768501E-2</v>
      </c>
      <c r="X115">
        <v>9.1529437938906E-2</v>
      </c>
      <c r="Y115">
        <v>-9.3863571280063396E-3</v>
      </c>
      <c r="Z115">
        <v>4.3830267478752002E-2</v>
      </c>
      <c r="AA115">
        <v>-2.5905013312049999E-3</v>
      </c>
      <c r="AB115">
        <v>3.8785599936783698E-3</v>
      </c>
      <c r="AC115">
        <v>6.7165999737437296E-2</v>
      </c>
      <c r="AD115">
        <v>7.5854922331075506E-2</v>
      </c>
      <c r="AE115">
        <v>-8.5667729601842102E-2</v>
      </c>
      <c r="AF115">
        <v>6.8146771293825003E-3</v>
      </c>
      <c r="AG115">
        <v>0.106410893985507</v>
      </c>
      <c r="AH115">
        <v>-0.14205223340717099</v>
      </c>
      <c r="AI115">
        <v>0.155677954883089</v>
      </c>
      <c r="AJ115">
        <v>8.4088080456130296E-2</v>
      </c>
      <c r="AK115">
        <v>-0.27035954559227598</v>
      </c>
      <c r="AL115">
        <v>2.7790515220925999E-3</v>
      </c>
      <c r="AM115">
        <v>-1.4696527943332399E-2</v>
      </c>
      <c r="AN115">
        <v>4.0033275288603502E-2</v>
      </c>
      <c r="AO115">
        <v>7.0061550275821996E-4</v>
      </c>
      <c r="AP115">
        <v>0.117731316171361</v>
      </c>
      <c r="AQ115">
        <v>6.6458510338390106E-2</v>
      </c>
      <c r="AR115">
        <v>1.89035136460096E-2</v>
      </c>
      <c r="AS115">
        <v>0.115900620140286</v>
      </c>
      <c r="AT115">
        <v>2.1356955190245702E-2</v>
      </c>
      <c r="AU115">
        <v>0.32015152815071501</v>
      </c>
      <c r="AV115">
        <v>0.19779747293233599</v>
      </c>
      <c r="AW115">
        <v>1.6427559062278801E-2</v>
      </c>
      <c r="AX115">
        <v>4.8212149184733502E-2</v>
      </c>
      <c r="AY115">
        <v>5.7681550716095799E-2</v>
      </c>
      <c r="AZ115">
        <v>9.1905003659308003E-3</v>
      </c>
      <c r="BA115">
        <v>9.4349327572463407E-2</v>
      </c>
      <c r="BB115">
        <v>1.1445502808179299E-2</v>
      </c>
      <c r="BC115">
        <v>-7.2432674015316702E-3</v>
      </c>
      <c r="BD115">
        <v>3.1286312083355902E-2</v>
      </c>
      <c r="BE115">
        <v>0.26881180623974699</v>
      </c>
      <c r="BF115">
        <v>8.1361085130528907E-2</v>
      </c>
      <c r="BG115">
        <v>2.21476597186459E-2</v>
      </c>
      <c r="BH115">
        <v>-1.8621332586656401E-2</v>
      </c>
      <c r="BI115">
        <v>1.0550128274678701E-2</v>
      </c>
      <c r="BJ115">
        <v>-0.121268277581852</v>
      </c>
      <c r="BK115">
        <v>1.8624264941100799E-2</v>
      </c>
      <c r="BL115">
        <v>1.9793408509319699E-2</v>
      </c>
      <c r="BM115">
        <v>-9.4793074148744206E-3</v>
      </c>
      <c r="BN115">
        <v>-1.4704943795075399E-3</v>
      </c>
      <c r="BO115">
        <v>-1.1148641566669301E-2</v>
      </c>
      <c r="BP115">
        <v>-6.6273876011460106E-2</v>
      </c>
      <c r="BQ115">
        <v>-2.0603742153320101E-2</v>
      </c>
      <c r="BR115">
        <v>3.9226583767976199E-2</v>
      </c>
      <c r="BS115">
        <v>5.89776236167725E-4</v>
      </c>
      <c r="BT115">
        <v>5.4768164862709301E-2</v>
      </c>
      <c r="BU115">
        <v>2.5424396367116901E-2</v>
      </c>
      <c r="BV115">
        <v>-1.7037856501646101E-3</v>
      </c>
      <c r="BW115">
        <v>2.0565219747409498E-3</v>
      </c>
      <c r="BX115">
        <v>3.9637302120516298E-2</v>
      </c>
      <c r="BY115">
        <v>-2.0853974822620001E-2</v>
      </c>
      <c r="BZ115">
        <v>2.2761388008032501E-3</v>
      </c>
      <c r="CA115">
        <v>1.94935016790873E-3</v>
      </c>
      <c r="CB115">
        <v>-5.7001274989631402E-2</v>
      </c>
      <c r="CC115">
        <v>-2.2706859183221299E-3</v>
      </c>
      <c r="CD115">
        <v>-1.84690713107872E-3</v>
      </c>
      <c r="CE115">
        <v>-1.16638939683682E-3</v>
      </c>
      <c r="CF115">
        <v>3.6237695720300403E-2</v>
      </c>
      <c r="CG115">
        <v>-5.9267703507095999E-3</v>
      </c>
      <c r="CH115">
        <v>-8.1511308007961997E-2</v>
      </c>
      <c r="CI115">
        <v>3.8110697834158602E-2</v>
      </c>
      <c r="CJ115">
        <v>0.105760134961353</v>
      </c>
      <c r="CK115">
        <v>0.141756216650643</v>
      </c>
      <c r="CL115">
        <v>5.7973970221468003E-2</v>
      </c>
      <c r="CM115">
        <v>2.85186939025232E-2</v>
      </c>
      <c r="CN115">
        <v>3.6321254166461502E-2</v>
      </c>
      <c r="CO115">
        <v>-0.11973187455951299</v>
      </c>
      <c r="CP115">
        <v>0.18967582288101301</v>
      </c>
      <c r="CQ115">
        <v>0.16931007014994401</v>
      </c>
      <c r="CR115">
        <v>6.6225710187644601E-2</v>
      </c>
      <c r="CS115">
        <v>3.2174068701189801E-2</v>
      </c>
      <c r="CT115">
        <v>-0.15825651573361599</v>
      </c>
      <c r="CU115">
        <v>9.6049976155859501E-2</v>
      </c>
      <c r="CV115">
        <v>2.3604861487732101E-3</v>
      </c>
      <c r="CW115">
        <v>0.22375783482671799</v>
      </c>
      <c r="CX115">
        <v>1.48286723986394E-2</v>
      </c>
      <c r="CY115">
        <v>7.8295440595084094E-3</v>
      </c>
      <c r="CZ115">
        <v>1.03224360313879E-2</v>
      </c>
      <c r="DA115">
        <v>0.20603737108116199</v>
      </c>
      <c r="DB115">
        <v>3.5176879316271698E-2</v>
      </c>
      <c r="DC115">
        <v>2.30264240432528E-3</v>
      </c>
      <c r="DD115">
        <v>-0.22074304526091201</v>
      </c>
      <c r="DE115">
        <v>-1.61886583009937E-2</v>
      </c>
      <c r="DF115">
        <v>0.226445010091013</v>
      </c>
      <c r="DG115">
        <v>6.8712930559364296E-2</v>
      </c>
      <c r="DH115">
        <v>-3.9328624627766401E-2</v>
      </c>
      <c r="DI115">
        <v>3.0686812862948599E-2</v>
      </c>
      <c r="DJ115">
        <v>5.1945529279786899E-2</v>
      </c>
      <c r="DK115">
        <v>1</v>
      </c>
      <c r="DL115">
        <v>1.77292903229198E-2</v>
      </c>
      <c r="DM115">
        <v>-9.1107732790128196E-2</v>
      </c>
      <c r="DN115">
        <v>3.2142718544549302E-2</v>
      </c>
      <c r="DO115">
        <v>-5.20268199282631E-2</v>
      </c>
      <c r="DP115">
        <v>-7.4256892380796205E-2</v>
      </c>
      <c r="DQ115">
        <v>7.5751940639791501E-2</v>
      </c>
      <c r="DR115">
        <v>-1.06029034280248E-2</v>
      </c>
      <c r="DS115">
        <v>0.177554819244613</v>
      </c>
      <c r="DT115">
        <v>-3.5671547161055202E-2</v>
      </c>
      <c r="DU115">
        <v>2.6899961699653498E-2</v>
      </c>
      <c r="DV115">
        <v>1.9932293278314601E-2</v>
      </c>
      <c r="DW115">
        <v>1.0117914364294401E-2</v>
      </c>
      <c r="DX115">
        <v>5.62393624445474E-2</v>
      </c>
      <c r="DY115">
        <v>7.31597846340877E-4</v>
      </c>
      <c r="DZ115">
        <v>-9.4205498158054901E-2</v>
      </c>
      <c r="EA115">
        <v>4.80771605522613E-2</v>
      </c>
      <c r="EB115">
        <v>7.3344846766890806E-2</v>
      </c>
      <c r="EC115">
        <v>-0.16287228011893601</v>
      </c>
      <c r="ED115">
        <v>-5.0628961170435402E-2</v>
      </c>
      <c r="EE115">
        <v>7.9377827237311592E-3</v>
      </c>
      <c r="EF115">
        <v>4.3750855742547201E-3</v>
      </c>
      <c r="EG115">
        <v>0.19419760211238801</v>
      </c>
      <c r="EH115">
        <v>0.155228698454113</v>
      </c>
      <c r="EI115">
        <v>6.7500525590605195E-2</v>
      </c>
      <c r="EJ115">
        <v>-9.0013173699789006E-2</v>
      </c>
      <c r="EK115">
        <v>7.4907402757428496E-3</v>
      </c>
      <c r="EL115">
        <v>0.255782110503329</v>
      </c>
      <c r="EM115">
        <v>0.17123099625816601</v>
      </c>
      <c r="EN115">
        <v>0.23976579410597501</v>
      </c>
      <c r="EO115">
        <v>3.58215891023793E-2</v>
      </c>
      <c r="EP115">
        <v>-4.1700804567010197E-2</v>
      </c>
      <c r="EQ115">
        <v>7.4283703041213003E-3</v>
      </c>
      <c r="ER115">
        <v>0.21740182992068199</v>
      </c>
      <c r="ES115">
        <v>0.17976282221782999</v>
      </c>
      <c r="ET115">
        <v>-8.4482238135012502E-3</v>
      </c>
      <c r="EU115">
        <v>3.07230893916905E-3</v>
      </c>
      <c r="EV115">
        <v>0.16782333969425201</v>
      </c>
      <c r="EW115">
        <v>2.44977243657226E-2</v>
      </c>
      <c r="EX115">
        <v>0.105458023878462</v>
      </c>
      <c r="EY115">
        <v>-1.0330283794578199E-2</v>
      </c>
      <c r="EZ115">
        <v>-1.6528110049992498E-2</v>
      </c>
      <c r="FA115">
        <v>-2.0879544019538699E-3</v>
      </c>
      <c r="FB115">
        <v>-2.0820598610604799E-2</v>
      </c>
      <c r="FC115">
        <v>1.03142920161734E-2</v>
      </c>
      <c r="FD115">
        <v>4.58143725857336E-2</v>
      </c>
      <c r="FE115">
        <v>-1.60169289454512E-2</v>
      </c>
      <c r="FF115">
        <v>4.19590579522457E-2</v>
      </c>
      <c r="FG115">
        <v>1.29717956629119E-2</v>
      </c>
      <c r="FH115">
        <v>4.5896862753077496E-3</v>
      </c>
      <c r="FI115">
        <v>6.3652870755616903E-2</v>
      </c>
      <c r="FJ115">
        <v>2.38462632371894E-2</v>
      </c>
      <c r="FK115">
        <v>3.34217946527256E-2</v>
      </c>
      <c r="FL115">
        <v>2.8094394945801099E-2</v>
      </c>
      <c r="FM115">
        <v>-5.8918558276248199E-3</v>
      </c>
      <c r="FN115">
        <v>2.0434680056001599E-2</v>
      </c>
      <c r="FO115">
        <v>5.2414192299141699E-3</v>
      </c>
      <c r="FP115">
        <v>2.8008344694705499E-2</v>
      </c>
      <c r="FQ115">
        <v>3.0303822744244601E-2</v>
      </c>
      <c r="FR115">
        <v>-4.17214307414722E-2</v>
      </c>
      <c r="FS115" s="1">
        <v>1.01691145323211E-5</v>
      </c>
      <c r="FT115">
        <v>0.150728768953797</v>
      </c>
      <c r="FU115">
        <v>6.2790405439349301E-2</v>
      </c>
      <c r="FV115">
        <v>7.0584233032008295E-2</v>
      </c>
      <c r="FW115">
        <v>6.6742412031605596E-3</v>
      </c>
      <c r="FX115">
        <v>1.29827855281437E-3</v>
      </c>
      <c r="FY115">
        <v>-7.7363700247135396E-3</v>
      </c>
      <c r="FZ115">
        <v>-7.4460927502476904E-2</v>
      </c>
      <c r="GA115">
        <v>0.21676409702984101</v>
      </c>
      <c r="GB115">
        <v>5.0892034030613702E-2</v>
      </c>
      <c r="GC115">
        <v>-2.2081487658414899E-2</v>
      </c>
      <c r="GD115">
        <v>-0.15600700589404101</v>
      </c>
      <c r="GE115">
        <v>-6.5739063353478897E-4</v>
      </c>
      <c r="GF115">
        <v>-6.47284421116831E-4</v>
      </c>
      <c r="GG115">
        <v>3.7727684403193497E-2</v>
      </c>
      <c r="GH115">
        <v>8.6205244789780006E-2</v>
      </c>
      <c r="GI115">
        <v>-1.79673941450408E-2</v>
      </c>
      <c r="GJ115">
        <v>0.201318048133101</v>
      </c>
      <c r="GK115">
        <v>8.3041368567472004E-2</v>
      </c>
      <c r="GL115">
        <v>3.0005537771847099E-2</v>
      </c>
      <c r="GM115">
        <v>3.5465841081715598E-2</v>
      </c>
      <c r="GN115">
        <v>1.1273124738816601E-2</v>
      </c>
      <c r="GO115">
        <v>-3.2590183361921002E-2</v>
      </c>
      <c r="GP115">
        <v>2.89777623966774E-2</v>
      </c>
      <c r="GQ115">
        <v>-2.74867121244847E-2</v>
      </c>
      <c r="GR115">
        <v>0.13138009145158</v>
      </c>
      <c r="GS115">
        <v>-1.51591457896019E-2</v>
      </c>
      <c r="GT115">
        <v>1.9413085444526901E-2</v>
      </c>
      <c r="GU115">
        <v>-6.4162672021175995E-2</v>
      </c>
      <c r="GV115">
        <v>-3.9947986687346698E-2</v>
      </c>
      <c r="GW115">
        <v>-2.4017411132233402E-3</v>
      </c>
      <c r="GX115">
        <v>7.4246716917569594E-2</v>
      </c>
      <c r="GY115">
        <v>0.18484240456085099</v>
      </c>
      <c r="GZ115">
        <v>1.14758953434634E-2</v>
      </c>
      <c r="HA115">
        <v>3.9013519817494902E-2</v>
      </c>
      <c r="HB115">
        <v>-1.0442701059613599E-2</v>
      </c>
      <c r="HC115">
        <v>-1.5093664774928199E-2</v>
      </c>
      <c r="HD115">
        <v>4.0159627026132398E-2</v>
      </c>
      <c r="HE115">
        <v>0.17864690137005801</v>
      </c>
      <c r="HF115">
        <v>-1.411431921364E-2</v>
      </c>
      <c r="HG115">
        <v>6.2482666001065598E-2</v>
      </c>
      <c r="HH115">
        <v>7.3313185840769304E-2</v>
      </c>
      <c r="HI115">
        <v>6.7044999306990302E-2</v>
      </c>
      <c r="HJ115">
        <v>-9.5311338627883005E-2</v>
      </c>
      <c r="HK115">
        <v>2.0286120384491999E-2</v>
      </c>
      <c r="HL115">
        <v>-8.0687688340482303E-2</v>
      </c>
      <c r="HM115">
        <v>5.3647005516735097E-2</v>
      </c>
      <c r="HN115">
        <v>-3.6642092646465299E-2</v>
      </c>
      <c r="HO115">
        <v>-5.9275191121335802E-3</v>
      </c>
      <c r="HP115">
        <v>-1.34062858984946E-2</v>
      </c>
      <c r="HQ115">
        <v>-5.7809909304623402E-2</v>
      </c>
      <c r="HR115">
        <v>0.13208436253456299</v>
      </c>
      <c r="HS115">
        <v>-0.15650684950063101</v>
      </c>
      <c r="HT115">
        <v>0.212140405659412</v>
      </c>
      <c r="HU115">
        <v>2.2785833132590999E-2</v>
      </c>
      <c r="HV115">
        <v>-1.03014684628609E-2</v>
      </c>
      <c r="HW115">
        <v>3.0129049993355798E-2</v>
      </c>
      <c r="HX115">
        <v>2.4611006381768701E-2</v>
      </c>
      <c r="HY115">
        <v>1.38897430569947E-2</v>
      </c>
      <c r="HZ115">
        <v>1.46966070741892E-2</v>
      </c>
      <c r="IA115">
        <v>2.17338593435723E-2</v>
      </c>
      <c r="IB115">
        <v>0.13521206066749</v>
      </c>
      <c r="IC115">
        <v>-1.9862354439749201E-2</v>
      </c>
      <c r="ID115">
        <v>0.43570765126078698</v>
      </c>
      <c r="IE115">
        <v>2.7870255677857302E-2</v>
      </c>
      <c r="IF115">
        <v>-3.8449019168428798E-3</v>
      </c>
      <c r="IG115">
        <v>3.4202127249133699E-2</v>
      </c>
      <c r="IH115">
        <v>2.0550190686256999E-2</v>
      </c>
      <c r="II115">
        <v>3.8897134287250799E-2</v>
      </c>
      <c r="IJ115">
        <v>5.0308981133163497E-2</v>
      </c>
      <c r="IK115">
        <v>1.9204666245312699E-2</v>
      </c>
      <c r="IL115">
        <v>8.8794232732768999E-2</v>
      </c>
      <c r="IM115">
        <v>-5.5678429689393502E-2</v>
      </c>
      <c r="IN115">
        <v>0.20536017145004201</v>
      </c>
      <c r="IO115">
        <v>-9.1794561822018297E-2</v>
      </c>
      <c r="IP115">
        <v>-9.0375791158908204E-4</v>
      </c>
      <c r="IQ115">
        <v>2.5557597856275802E-2</v>
      </c>
      <c r="IR115">
        <v>1.51748647662796E-2</v>
      </c>
      <c r="IS115">
        <v>2.2896832384863799E-2</v>
      </c>
      <c r="IT115">
        <v>1.37949360625132E-2</v>
      </c>
      <c r="IU115">
        <v>0.109714025507376</v>
      </c>
      <c r="IV115">
        <v>2.3240141051273099E-2</v>
      </c>
      <c r="IW115">
        <v>0.12550543457214799</v>
      </c>
      <c r="IX115">
        <v>0.118966369017935</v>
      </c>
      <c r="IY115">
        <v>3.7625522801707799E-2</v>
      </c>
      <c r="IZ115">
        <v>2.9329288224452799E-2</v>
      </c>
      <c r="JA115">
        <v>0.17591414707348699</v>
      </c>
      <c r="JB115">
        <v>0.16020530042026099</v>
      </c>
      <c r="JC115">
        <v>-7.3924760714610396E-3</v>
      </c>
      <c r="JD115">
        <v>9.5367369962086803E-3</v>
      </c>
      <c r="JE115">
        <v>0.117004401411609</v>
      </c>
      <c r="JF115">
        <v>6.6448431621246404E-2</v>
      </c>
      <c r="JG115">
        <v>1.55281102319712E-2</v>
      </c>
      <c r="JH115">
        <v>-8.7962431050556095E-2</v>
      </c>
      <c r="JI115">
        <v>-0.231480015580346</v>
      </c>
      <c r="JJ115">
        <v>1.3383770572857299E-2</v>
      </c>
      <c r="JK115">
        <v>-6.0546486873461001E-2</v>
      </c>
      <c r="JL115">
        <v>-0.14213452393080001</v>
      </c>
      <c r="JM115">
        <v>3.1583967484289002E-2</v>
      </c>
      <c r="JN115">
        <v>-0.100333750636908</v>
      </c>
      <c r="JO115">
        <v>-0.22044012180231401</v>
      </c>
      <c r="JP115">
        <v>3.29396984778682E-2</v>
      </c>
      <c r="JQ115">
        <v>-1.2740449568412399E-3</v>
      </c>
      <c r="JR115">
        <v>0.147744824667742</v>
      </c>
      <c r="JS115">
        <v>5.3931904848322498E-2</v>
      </c>
      <c r="JT115">
        <v>-3.7787364485934501E-3</v>
      </c>
      <c r="JU115">
        <v>-2.4891734975049901E-2</v>
      </c>
      <c r="JV115">
        <v>1.41854050579253E-2</v>
      </c>
      <c r="JW115">
        <v>0.18868526978272401</v>
      </c>
      <c r="JX115">
        <v>1.31900346391492E-2</v>
      </c>
      <c r="JY115">
        <v>6.0569752589235498E-2</v>
      </c>
      <c r="JZ115">
        <v>8.1491886265821101E-2</v>
      </c>
      <c r="KA115">
        <v>9.1143365844467097E-2</v>
      </c>
      <c r="KB115">
        <v>-4.8871226841343896E-3</v>
      </c>
      <c r="KC115">
        <v>7.1394214531085298E-2</v>
      </c>
      <c r="KD115">
        <v>-6.5182524199931605E-2</v>
      </c>
      <c r="KE115">
        <v>0.183028480329504</v>
      </c>
      <c r="KF115">
        <v>-5.6827584814160602E-3</v>
      </c>
      <c r="KG115">
        <v>-4.8260532913954003E-3</v>
      </c>
      <c r="KH115">
        <v>-1.2124982758107699E-2</v>
      </c>
      <c r="KI115">
        <v>-0.11813639243098099</v>
      </c>
      <c r="KJ115">
        <v>6.8459050945216607E-2</v>
      </c>
      <c r="KK115">
        <v>8.5306235208112896E-2</v>
      </c>
      <c r="KL115">
        <v>2.1104413155778601E-2</v>
      </c>
      <c r="KM115">
        <v>9.5869733414981496E-3</v>
      </c>
      <c r="KN115">
        <v>6.7576804052618206E-2</v>
      </c>
      <c r="KO115">
        <v>-7.4929400054135398E-2</v>
      </c>
      <c r="KP115">
        <v>0.13727899169638699</v>
      </c>
      <c r="KQ115">
        <v>5.6190722546156799E-2</v>
      </c>
      <c r="KR115">
        <v>-8.1622589576573895E-3</v>
      </c>
    </row>
    <row r="116" spans="1:304" x14ac:dyDescent="0.3">
      <c r="A116" t="s">
        <v>114</v>
      </c>
      <c r="B116">
        <v>-6.0719299974521597E-4</v>
      </c>
      <c r="C116">
        <v>1.02872143875681E-3</v>
      </c>
      <c r="D116">
        <v>-2.5134819779155898E-3</v>
      </c>
      <c r="E116">
        <v>0.39231320343435699</v>
      </c>
      <c r="F116">
        <v>2.7922442953981299E-2</v>
      </c>
      <c r="G116">
        <v>9.5633428156370898E-3</v>
      </c>
      <c r="H116">
        <v>3.7964814486866401E-2</v>
      </c>
      <c r="I116">
        <v>4.2224964546062902E-3</v>
      </c>
      <c r="J116">
        <v>-3.09602790103412E-3</v>
      </c>
      <c r="K116">
        <v>5.3607081289451502E-3</v>
      </c>
      <c r="L116">
        <v>-3.6528065074511299E-3</v>
      </c>
      <c r="M116">
        <v>-3.8597932737648001E-3</v>
      </c>
      <c r="N116">
        <v>-9.9306745185515893E-3</v>
      </c>
      <c r="O116">
        <v>8.9055964757108995E-3</v>
      </c>
      <c r="P116">
        <v>3.0820781269782601E-2</v>
      </c>
      <c r="Q116">
        <v>2.3269711130123098E-2</v>
      </c>
      <c r="R116">
        <v>1.01234471825266E-2</v>
      </c>
      <c r="S116">
        <v>6.1567140072749998E-3</v>
      </c>
      <c r="T116">
        <v>1.2537752259658299E-2</v>
      </c>
      <c r="U116">
        <v>1.40754182052194E-2</v>
      </c>
      <c r="V116">
        <v>-2.0943402091115899E-2</v>
      </c>
      <c r="W116">
        <v>6.6999328308950498E-4</v>
      </c>
      <c r="X116">
        <v>7.9074719686786796E-2</v>
      </c>
      <c r="Y116">
        <v>1.86030441839273E-2</v>
      </c>
      <c r="Z116">
        <v>1.03206929800049E-2</v>
      </c>
      <c r="AA116">
        <v>-9.5067333844540199E-4</v>
      </c>
      <c r="AB116">
        <v>1.06046333336714E-2</v>
      </c>
      <c r="AC116">
        <v>5.2452375841811399E-3</v>
      </c>
      <c r="AD116">
        <v>2.05825899906616E-2</v>
      </c>
      <c r="AE116">
        <v>-7.6651134898836404E-2</v>
      </c>
      <c r="AF116">
        <v>-6.1759413139155497E-3</v>
      </c>
      <c r="AG116">
        <v>5.1544109343687897E-3</v>
      </c>
      <c r="AH116">
        <v>-2.4933966675836899E-2</v>
      </c>
      <c r="AI116">
        <v>7.7742734215485401E-2</v>
      </c>
      <c r="AJ116">
        <v>1.4266522621796699E-2</v>
      </c>
      <c r="AK116">
        <v>0.12140005458941</v>
      </c>
      <c r="AL116">
        <v>-8.2748779330353E-3</v>
      </c>
      <c r="AM116">
        <v>4.4674471070684799E-2</v>
      </c>
      <c r="AN116">
        <v>3.9610262504479301E-3</v>
      </c>
      <c r="AO116">
        <v>8.9899837798990499E-3</v>
      </c>
      <c r="AP116">
        <v>-2.87953626463252E-2</v>
      </c>
      <c r="AQ116">
        <v>1.49876490436426E-2</v>
      </c>
      <c r="AR116">
        <v>2.3533132436900899E-2</v>
      </c>
      <c r="AS116">
        <v>6.8138434868360203E-3</v>
      </c>
      <c r="AT116">
        <v>1.4031961733276499E-2</v>
      </c>
      <c r="AU116">
        <v>0.104981694849313</v>
      </c>
      <c r="AV116">
        <v>2.3741390674451399E-2</v>
      </c>
      <c r="AW116">
        <v>2.22938499071932E-2</v>
      </c>
      <c r="AX116">
        <v>5.28295693356782E-2</v>
      </c>
      <c r="AY116">
        <v>6.8471728762130599E-3</v>
      </c>
      <c r="AZ116">
        <v>5.5355792168510901E-2</v>
      </c>
      <c r="BA116">
        <v>1.9229187913011599E-2</v>
      </c>
      <c r="BB116">
        <v>-1.11630466688067E-2</v>
      </c>
      <c r="BC116">
        <v>-5.5328322415532797E-3</v>
      </c>
      <c r="BD116">
        <v>-2.0069938604930899E-3</v>
      </c>
      <c r="BE116">
        <v>-2.0485040276493598E-2</v>
      </c>
      <c r="BF116">
        <v>6.2786442417002805E-2</v>
      </c>
      <c r="BG116">
        <v>3.3340896526479598E-2</v>
      </c>
      <c r="BH116">
        <v>4.9194069495630604E-3</v>
      </c>
      <c r="BI116">
        <v>5.3636966920148597E-2</v>
      </c>
      <c r="BJ116">
        <v>-8.5504688451318606E-3</v>
      </c>
      <c r="BK116">
        <v>1.54383088071714E-2</v>
      </c>
      <c r="BL116">
        <v>7.1959208130502994E-2</v>
      </c>
      <c r="BM116">
        <v>4.1943822678879E-2</v>
      </c>
      <c r="BN116">
        <v>1.9150774548932501E-3</v>
      </c>
      <c r="BO116">
        <v>1.9744044920129598E-3</v>
      </c>
      <c r="BP116">
        <v>1.9722877863242901E-2</v>
      </c>
      <c r="BQ116">
        <v>-1.80591029455798E-3</v>
      </c>
      <c r="BR116">
        <v>5.0660390874894698E-2</v>
      </c>
      <c r="BS116">
        <v>-5.7346006957401099E-3</v>
      </c>
      <c r="BT116">
        <v>7.19144006504991E-4</v>
      </c>
      <c r="BU116">
        <v>8.2219513662769497E-3</v>
      </c>
      <c r="BV116">
        <v>1.17852899071197E-2</v>
      </c>
      <c r="BW116">
        <v>7.0312533905000896E-4</v>
      </c>
      <c r="BX116">
        <v>1.6127234969330901E-3</v>
      </c>
      <c r="BY116">
        <v>-5.0009761926460901E-2</v>
      </c>
      <c r="BZ116">
        <v>1.6037492953895501E-3</v>
      </c>
      <c r="CA116">
        <v>-3.1442705367760201E-3</v>
      </c>
      <c r="CB116">
        <v>7.1452014717650794E-2</v>
      </c>
      <c r="CC116">
        <v>-4.4122733813785203E-3</v>
      </c>
      <c r="CD116">
        <v>7.4759962477631101E-2</v>
      </c>
      <c r="CE116">
        <v>-2.1306974232055999E-3</v>
      </c>
      <c r="CF116">
        <v>-3.1320890524175098E-3</v>
      </c>
      <c r="CG116">
        <v>2.7729144461335901E-2</v>
      </c>
      <c r="CH116">
        <v>1.6156765858734001E-2</v>
      </c>
      <c r="CI116">
        <v>3.3585956326766301E-3</v>
      </c>
      <c r="CJ116">
        <v>9.2476498192497994E-2</v>
      </c>
      <c r="CK116">
        <v>-2.2211569402118901E-2</v>
      </c>
      <c r="CL116">
        <v>1.4957130941254299E-2</v>
      </c>
      <c r="CM116">
        <v>5.3238446163345797E-2</v>
      </c>
      <c r="CN116">
        <v>2.3178888633962899E-4</v>
      </c>
      <c r="CO116">
        <v>-5.1673599330334802E-3</v>
      </c>
      <c r="CP116">
        <v>1.9586379262709001E-2</v>
      </c>
      <c r="CQ116">
        <v>4.9131846063076801E-2</v>
      </c>
      <c r="CR116">
        <v>1.29432870172114E-2</v>
      </c>
      <c r="CS116">
        <v>3.6181013279663402E-2</v>
      </c>
      <c r="CT116">
        <v>-0.158346497799352</v>
      </c>
      <c r="CU116">
        <v>2.09067950529793E-2</v>
      </c>
      <c r="CV116">
        <v>-7.8793683333572805E-3</v>
      </c>
      <c r="CW116">
        <v>4.2491505627962001E-2</v>
      </c>
      <c r="CX116">
        <v>3.0089531882751099E-3</v>
      </c>
      <c r="CY116">
        <v>4.02731402657575E-3</v>
      </c>
      <c r="CZ116">
        <v>-6.4225409984810097E-3</v>
      </c>
      <c r="DA116">
        <v>0.176431985010499</v>
      </c>
      <c r="DB116">
        <v>1.26582931242358E-2</v>
      </c>
      <c r="DC116">
        <v>1.3459538997588601E-3</v>
      </c>
      <c r="DD116">
        <v>-1.17336001103827E-2</v>
      </c>
      <c r="DE116">
        <v>5.0933869641234201E-3</v>
      </c>
      <c r="DF116">
        <v>-1.2143899276347001E-2</v>
      </c>
      <c r="DG116">
        <v>1.8058025852286601E-2</v>
      </c>
      <c r="DH116">
        <v>-2.5504380098232702E-3</v>
      </c>
      <c r="DI116">
        <v>-1.2732513732804601E-2</v>
      </c>
      <c r="DJ116">
        <v>4.9233217839585799E-3</v>
      </c>
      <c r="DK116">
        <v>1.77292903229198E-2</v>
      </c>
      <c r="DL116">
        <v>1</v>
      </c>
      <c r="DM116">
        <v>-1.9733385144131799E-2</v>
      </c>
      <c r="DN116">
        <v>1.5620234110724499E-2</v>
      </c>
      <c r="DO116">
        <v>-1.4884203554391001E-3</v>
      </c>
      <c r="DP116">
        <v>1.8162839625762799E-2</v>
      </c>
      <c r="DQ116">
        <v>2.0597793379019898E-2</v>
      </c>
      <c r="DR116">
        <v>-4.5802216773634004E-3</v>
      </c>
      <c r="DS116">
        <v>0.135524024909003</v>
      </c>
      <c r="DT116">
        <v>-1.6942656305372499E-2</v>
      </c>
      <c r="DU116">
        <v>-3.0198846122743501E-2</v>
      </c>
      <c r="DV116">
        <v>2.33127327991109E-3</v>
      </c>
      <c r="DW116">
        <v>-5.7604973657635401E-2</v>
      </c>
      <c r="DX116">
        <v>2.39867105306476E-2</v>
      </c>
      <c r="DY116">
        <v>-6.8641256673080699E-4</v>
      </c>
      <c r="DZ116">
        <v>1.8164226614766299E-2</v>
      </c>
      <c r="EA116">
        <v>1.5142693765715099E-2</v>
      </c>
      <c r="EB116">
        <v>6.9466246837494297E-3</v>
      </c>
      <c r="EC116">
        <v>1.04604682425752E-2</v>
      </c>
      <c r="ED116">
        <v>2.05790259324649E-3</v>
      </c>
      <c r="EE116">
        <v>-1.4445215789241701E-2</v>
      </c>
      <c r="EF116">
        <v>4.7008767379179703E-3</v>
      </c>
      <c r="EG116">
        <v>6.7514617719477898E-3</v>
      </c>
      <c r="EH116">
        <v>1.24011375353783E-2</v>
      </c>
      <c r="EI116">
        <v>1.73668164331118E-2</v>
      </c>
      <c r="EJ116">
        <v>1.0805141026399401E-2</v>
      </c>
      <c r="EK116">
        <v>2.7178218716244401E-2</v>
      </c>
      <c r="EL116">
        <v>0.203649379113126</v>
      </c>
      <c r="EM116">
        <v>3.3058093497103501E-2</v>
      </c>
      <c r="EN116">
        <v>1.8243087371316E-2</v>
      </c>
      <c r="EO116">
        <v>6.6568043718082601E-2</v>
      </c>
      <c r="EP116">
        <v>-2.0309887844642702E-2</v>
      </c>
      <c r="EQ116">
        <v>-1.1980144403387399E-3</v>
      </c>
      <c r="ER116">
        <v>5.4404547770100897E-2</v>
      </c>
      <c r="ES116">
        <v>0.15863362652294299</v>
      </c>
      <c r="ET116">
        <v>-4.5300545494061598E-3</v>
      </c>
      <c r="EU116">
        <v>4.2383936107825097E-3</v>
      </c>
      <c r="EV116">
        <v>3.5906797049171601E-3</v>
      </c>
      <c r="EW116">
        <v>-9.5269997902378296E-3</v>
      </c>
      <c r="EX116">
        <v>-7.63582742252099E-3</v>
      </c>
      <c r="EY116">
        <v>-1.7699112247304302E-2</v>
      </c>
      <c r="EZ116">
        <v>-2.5860227334291899E-2</v>
      </c>
      <c r="FA116">
        <v>3.1946973627379402E-2</v>
      </c>
      <c r="FB116">
        <v>-4.6854006139110399E-4</v>
      </c>
      <c r="FC116">
        <v>3.7916085366947502E-2</v>
      </c>
      <c r="FD116">
        <v>1.7829730535849402E-2</v>
      </c>
      <c r="FE116">
        <v>5.61723713615079E-3</v>
      </c>
      <c r="FF116">
        <v>7.0924847679908103E-3</v>
      </c>
      <c r="FG116">
        <v>1.1398894267201301E-2</v>
      </c>
      <c r="FH116">
        <v>1.1037124530960601E-2</v>
      </c>
      <c r="FI116">
        <v>-8.8498862049985402E-3</v>
      </c>
      <c r="FJ116">
        <v>2.39234338139395E-2</v>
      </c>
      <c r="FK116">
        <v>1.8222813348335701E-2</v>
      </c>
      <c r="FL116">
        <v>1.91974271465713E-2</v>
      </c>
      <c r="FM116">
        <v>4.5117768025517199E-3</v>
      </c>
      <c r="FN116">
        <v>8.6818895015139501E-3</v>
      </c>
      <c r="FO116">
        <v>-1.8951768339539701E-3</v>
      </c>
      <c r="FP116">
        <v>6.6679939040416594E-2</v>
      </c>
      <c r="FQ116">
        <v>1.5923820556394599E-2</v>
      </c>
      <c r="FR116">
        <v>-1.5550418629444999E-2</v>
      </c>
      <c r="FS116" s="1">
        <v>5.9776819570427798E-5</v>
      </c>
      <c r="FT116">
        <v>8.0646850169012796E-2</v>
      </c>
      <c r="FU116">
        <v>4.7973162888614897E-2</v>
      </c>
      <c r="FV116">
        <v>1.8379851776536501E-2</v>
      </c>
      <c r="FW116">
        <v>3.9838462813286202E-3</v>
      </c>
      <c r="FX116">
        <v>-9.0410265958477997E-4</v>
      </c>
      <c r="FY116">
        <v>-4.6723005417359499E-2</v>
      </c>
      <c r="FZ116">
        <v>4.3603886748480702E-2</v>
      </c>
      <c r="GA116">
        <v>1.16900793971142E-2</v>
      </c>
      <c r="GB116">
        <v>7.0282186025303296E-3</v>
      </c>
      <c r="GC116">
        <v>-5.5017740074026697E-2</v>
      </c>
      <c r="GD116">
        <v>-1.3553210459367001E-2</v>
      </c>
      <c r="GE116">
        <v>-4.5437817790019899E-4</v>
      </c>
      <c r="GF116">
        <v>7.0322652499493201E-4</v>
      </c>
      <c r="GG116">
        <v>-2.28176625039457E-2</v>
      </c>
      <c r="GH116">
        <v>8.2230504557125994E-2</v>
      </c>
      <c r="GI116">
        <v>-2.0206048519538101E-2</v>
      </c>
      <c r="GJ116">
        <v>3.7235156599573001E-2</v>
      </c>
      <c r="GK116">
        <v>8.6939914232488702E-2</v>
      </c>
      <c r="GL116">
        <v>8.9528564678298395E-3</v>
      </c>
      <c r="GM116">
        <v>1.51364734160075E-2</v>
      </c>
      <c r="GN116">
        <v>4.5592760918053404E-3</v>
      </c>
      <c r="GO116">
        <v>-2.33443489970106E-2</v>
      </c>
      <c r="GP116">
        <v>4.16927619823644E-2</v>
      </c>
      <c r="GQ116">
        <v>-1.9049593155099399E-2</v>
      </c>
      <c r="GR116">
        <v>1.3155012950589901E-2</v>
      </c>
      <c r="GS116">
        <v>-1.6367348524461801E-2</v>
      </c>
      <c r="GT116">
        <v>-1.2087053414859101E-3</v>
      </c>
      <c r="GU116">
        <v>-2.34324373051088E-2</v>
      </c>
      <c r="GV116">
        <v>4.8100725759469901E-3</v>
      </c>
      <c r="GW116" s="1">
        <v>-8.2752483704646703E-6</v>
      </c>
      <c r="GX116">
        <v>6.15950254339711E-2</v>
      </c>
      <c r="GY116">
        <v>3.7758197858970999E-2</v>
      </c>
      <c r="GZ116">
        <v>2.7565267622949498E-2</v>
      </c>
      <c r="HA116">
        <v>-1.6079871397504601E-3</v>
      </c>
      <c r="HB116">
        <v>1.00607964613644E-2</v>
      </c>
      <c r="HC116">
        <v>9.6358345274303904E-3</v>
      </c>
      <c r="HD116">
        <v>2.3319487516542201E-2</v>
      </c>
      <c r="HE116">
        <v>9.0642628532006E-4</v>
      </c>
      <c r="HF116">
        <v>2.0025817904154902E-2</v>
      </c>
      <c r="HG116">
        <v>2.6518569855684099E-2</v>
      </c>
      <c r="HH116">
        <v>2.3920476152304301E-2</v>
      </c>
      <c r="HI116">
        <v>1.98002209456439E-2</v>
      </c>
      <c r="HJ116">
        <v>-7.1161925632108897E-3</v>
      </c>
      <c r="HK116">
        <v>1.2650360056704099E-2</v>
      </c>
      <c r="HL116">
        <v>5.6065923883251698E-2</v>
      </c>
      <c r="HM116">
        <v>1.08733651590454E-2</v>
      </c>
      <c r="HN116">
        <v>3.2551359695233199E-2</v>
      </c>
      <c r="HO116">
        <v>1.91567774318183E-2</v>
      </c>
      <c r="HP116">
        <v>3.17869306135411E-3</v>
      </c>
      <c r="HQ116">
        <v>6.2036876846967197E-3</v>
      </c>
      <c r="HR116">
        <v>2.1877508959766701E-3</v>
      </c>
      <c r="HS116" s="1">
        <v>-6.0505570235875599E-5</v>
      </c>
      <c r="HT116">
        <v>4.4600725603347997E-2</v>
      </c>
      <c r="HU116">
        <v>-8.5228676191175697E-3</v>
      </c>
      <c r="HV116">
        <v>4.3385745342257604E-3</v>
      </c>
      <c r="HW116">
        <v>7.2576279980552494E-2</v>
      </c>
      <c r="HX116">
        <v>6.6848132014895797E-2</v>
      </c>
      <c r="HY116">
        <v>6.1977039800775605E-4</v>
      </c>
      <c r="HZ116">
        <v>-5.9607894390164501E-3</v>
      </c>
      <c r="IA116">
        <v>3.3538325296318103E-2</v>
      </c>
      <c r="IB116">
        <v>2.5169483904390898E-2</v>
      </c>
      <c r="IC116">
        <v>4.6322936979371003E-2</v>
      </c>
      <c r="ID116">
        <v>1.7705057020631101E-2</v>
      </c>
      <c r="IE116">
        <v>3.491444601356E-3</v>
      </c>
      <c r="IF116">
        <v>6.8758170063359198E-3</v>
      </c>
      <c r="IG116">
        <v>3.2089713416874499E-2</v>
      </c>
      <c r="IH116">
        <v>1.24646141192815E-2</v>
      </c>
      <c r="II116">
        <v>4.7084164500584898E-2</v>
      </c>
      <c r="IJ116">
        <v>0.29503043359518999</v>
      </c>
      <c r="IK116">
        <v>4.2941102335126199E-2</v>
      </c>
      <c r="IL116">
        <v>-4.1803942000885601E-2</v>
      </c>
      <c r="IM116">
        <v>3.5503433079818701E-2</v>
      </c>
      <c r="IN116">
        <v>0.19254229337794099</v>
      </c>
      <c r="IO116">
        <v>-3.4281491934898101E-2</v>
      </c>
      <c r="IP116">
        <v>1.81087444617875E-2</v>
      </c>
      <c r="IQ116">
        <v>1.5021252322464901E-2</v>
      </c>
      <c r="IR116">
        <v>1.0675689697694E-2</v>
      </c>
      <c r="IS116">
        <v>-6.0304205369002599E-2</v>
      </c>
      <c r="IT116">
        <v>2.02510533587784E-3</v>
      </c>
      <c r="IU116">
        <v>6.7159222534391397E-2</v>
      </c>
      <c r="IV116">
        <v>6.67421682035758E-2</v>
      </c>
      <c r="IW116">
        <v>6.7827716212371894E-2</v>
      </c>
      <c r="IX116">
        <v>5.7568147073949402E-2</v>
      </c>
      <c r="IY116">
        <v>2.1241488033023899E-2</v>
      </c>
      <c r="IZ116">
        <v>2.2566018274936999E-3</v>
      </c>
      <c r="JA116">
        <v>0.18010010700454701</v>
      </c>
      <c r="JB116">
        <v>3.5694327127731601E-2</v>
      </c>
      <c r="JC116">
        <v>-1.28815427173294E-2</v>
      </c>
      <c r="JD116">
        <v>1.41440044177628E-3</v>
      </c>
      <c r="JE116">
        <v>6.6654194449027399E-2</v>
      </c>
      <c r="JF116">
        <v>-1.3432385097544901E-2</v>
      </c>
      <c r="JG116">
        <v>7.97212131227292E-4</v>
      </c>
      <c r="JH116">
        <v>-1.8495794790758399E-2</v>
      </c>
      <c r="JI116">
        <v>-0.12861553171505899</v>
      </c>
      <c r="JJ116">
        <v>4.3687889097510001E-2</v>
      </c>
      <c r="JK116">
        <v>1.6905349578615999E-2</v>
      </c>
      <c r="JL116">
        <v>-1.0648375759121399E-2</v>
      </c>
      <c r="JM116">
        <v>4.6992952940093903E-2</v>
      </c>
      <c r="JN116">
        <v>6.8857513669590698E-2</v>
      </c>
      <c r="JO116">
        <v>-6.7015356072520599E-2</v>
      </c>
      <c r="JP116">
        <v>4.6851117988522498E-2</v>
      </c>
      <c r="JQ116">
        <v>2.02446788309017E-4</v>
      </c>
      <c r="JR116">
        <v>3.0963450974196199E-2</v>
      </c>
      <c r="JS116">
        <v>2.1930988586651299E-2</v>
      </c>
      <c r="JT116">
        <v>2.15239911572175E-3</v>
      </c>
      <c r="JU116">
        <v>-6.4076801885893497E-3</v>
      </c>
      <c r="JV116">
        <v>-2.2524174754922901E-3</v>
      </c>
      <c r="JW116">
        <v>-3.8450447383165498E-2</v>
      </c>
      <c r="JX116">
        <v>9.7989522521769405E-4</v>
      </c>
      <c r="JY116">
        <v>2.7663816983468599E-2</v>
      </c>
      <c r="JZ116">
        <v>1.1542593471171401E-2</v>
      </c>
      <c r="KA116">
        <v>1.9485861989990999E-2</v>
      </c>
      <c r="KB116">
        <v>1.2029999872982501E-3</v>
      </c>
      <c r="KC116">
        <v>2.46083907686192E-2</v>
      </c>
      <c r="KD116">
        <v>-7.9861694813303206E-3</v>
      </c>
      <c r="KE116">
        <v>9.5865951238953195E-2</v>
      </c>
      <c r="KF116">
        <v>-3.66865791943265E-4</v>
      </c>
      <c r="KG116">
        <v>1.6785898767197199E-2</v>
      </c>
      <c r="KH116">
        <v>-9.9969218625737197E-3</v>
      </c>
      <c r="KI116">
        <v>-3.8398082557443897E-2</v>
      </c>
      <c r="KJ116">
        <v>-2.1541965456018899E-2</v>
      </c>
      <c r="KK116">
        <v>5.0749010680580499E-2</v>
      </c>
      <c r="KL116">
        <v>3.9763720594314697E-2</v>
      </c>
      <c r="KM116">
        <v>-4.1858625332206897E-2</v>
      </c>
      <c r="KN116">
        <v>2.7584227013287301E-2</v>
      </c>
      <c r="KO116">
        <v>-3.7337357710144403E-2</v>
      </c>
      <c r="KP116">
        <v>9.3167032637127105E-3</v>
      </c>
      <c r="KQ116">
        <v>1.12284166521678E-2</v>
      </c>
      <c r="KR116">
        <v>-5.6487622878431901E-3</v>
      </c>
    </row>
    <row r="117" spans="1:304" x14ac:dyDescent="0.3">
      <c r="A117" t="s">
        <v>115</v>
      </c>
      <c r="B117">
        <v>1.3737013114665799E-3</v>
      </c>
      <c r="C117">
        <v>-4.3653871449881101E-3</v>
      </c>
      <c r="D117">
        <v>2.1449518852638301E-2</v>
      </c>
      <c r="E117">
        <v>4.04522927718775E-2</v>
      </c>
      <c r="F117">
        <v>-0.15691254851752301</v>
      </c>
      <c r="G117">
        <v>0.144215810118794</v>
      </c>
      <c r="H117">
        <v>-7.8114381929786994E-2</v>
      </c>
      <c r="I117">
        <v>5.3443213838334697E-2</v>
      </c>
      <c r="J117">
        <v>2.07257959169369E-2</v>
      </c>
      <c r="K117">
        <v>-0.48903259542412097</v>
      </c>
      <c r="L117">
        <v>3.9847462597975098E-3</v>
      </c>
      <c r="M117">
        <v>3.9985199687154697E-3</v>
      </c>
      <c r="N117">
        <v>-3.6068235418952E-3</v>
      </c>
      <c r="O117">
        <v>1.9839418907307001E-2</v>
      </c>
      <c r="P117">
        <v>4.3715171091940001E-2</v>
      </c>
      <c r="Q117">
        <v>-6.6352794771566397E-3</v>
      </c>
      <c r="R117">
        <v>-6.7903655773628897E-3</v>
      </c>
      <c r="S117">
        <v>-3.4203463758105498E-2</v>
      </c>
      <c r="T117">
        <v>-4.5817079644290999E-2</v>
      </c>
      <c r="U117">
        <v>-8.8148198459026397E-2</v>
      </c>
      <c r="V117">
        <v>7.4622385993903501E-2</v>
      </c>
      <c r="W117">
        <v>1.19265797004179E-2</v>
      </c>
      <c r="X117">
        <v>-3.35641740441978E-2</v>
      </c>
      <c r="Y117">
        <v>7.9615890201168396E-2</v>
      </c>
      <c r="Z117">
        <v>-8.7161159733474797E-2</v>
      </c>
      <c r="AA117">
        <v>7.7545142400543596E-2</v>
      </c>
      <c r="AB117">
        <v>-1.07755216422543E-2</v>
      </c>
      <c r="AC117">
        <v>-5.5511831612599101E-2</v>
      </c>
      <c r="AD117">
        <v>-0.114848194046288</v>
      </c>
      <c r="AE117">
        <v>9.3493576418733904E-2</v>
      </c>
      <c r="AF117">
        <v>2.3270932184114499E-2</v>
      </c>
      <c r="AG117">
        <v>-0.18521765071676199</v>
      </c>
      <c r="AH117">
        <v>0.24700451825757799</v>
      </c>
      <c r="AI117">
        <v>-4.2363744495446498E-2</v>
      </c>
      <c r="AJ117">
        <v>-0.104942288871895</v>
      </c>
      <c r="AK117">
        <v>0.114641142943011</v>
      </c>
      <c r="AL117">
        <v>1.23036227995086E-2</v>
      </c>
      <c r="AM117">
        <v>3.2507877773685002E-2</v>
      </c>
      <c r="AN117">
        <v>-1.16977468290188E-2</v>
      </c>
      <c r="AO117">
        <v>-8.8407787411926494E-2</v>
      </c>
      <c r="AP117">
        <v>-3.3042257645189102E-2</v>
      </c>
      <c r="AQ117">
        <v>-7.3673963258709299E-2</v>
      </c>
      <c r="AR117">
        <v>3.0210196918541599E-2</v>
      </c>
      <c r="AS117">
        <v>-0.123432337111284</v>
      </c>
      <c r="AT117">
        <v>-0.16275080890062599</v>
      </c>
      <c r="AU117">
        <v>-0.14646396588737601</v>
      </c>
      <c r="AV117">
        <v>-0.144868663183081</v>
      </c>
      <c r="AW117">
        <v>-1.6885230783190101E-2</v>
      </c>
      <c r="AX117">
        <v>-2.41112040400377E-2</v>
      </c>
      <c r="AY117">
        <v>-0.20439438189152401</v>
      </c>
      <c r="AZ117">
        <v>-7.6733744299558601E-3</v>
      </c>
      <c r="BA117">
        <v>-0.12943897477392199</v>
      </c>
      <c r="BB117">
        <v>4.0338789579527301E-2</v>
      </c>
      <c r="BC117">
        <v>5.4068247473318801E-2</v>
      </c>
      <c r="BD117">
        <v>-0.113259657530666</v>
      </c>
      <c r="BE117">
        <v>-0.17691807973700799</v>
      </c>
      <c r="BF117">
        <v>-6.2599512925291395E-2</v>
      </c>
      <c r="BG117">
        <v>-0.108258572556204</v>
      </c>
      <c r="BH117">
        <v>-4.7446089348835797E-2</v>
      </c>
      <c r="BI117">
        <v>7.5154856865468106E-2</v>
      </c>
      <c r="BJ117">
        <v>-5.16925642421571E-3</v>
      </c>
      <c r="BK117">
        <v>-0.12342870821167801</v>
      </c>
      <c r="BL117">
        <v>-5.52523004088422E-2</v>
      </c>
      <c r="BM117">
        <v>6.6320351545362602E-2</v>
      </c>
      <c r="BN117">
        <v>3.7835096365461E-2</v>
      </c>
      <c r="BO117">
        <v>1.2925772414619299E-3</v>
      </c>
      <c r="BP117">
        <v>0.126196086886495</v>
      </c>
      <c r="BQ117">
        <v>-1.8995976458422999E-2</v>
      </c>
      <c r="BR117">
        <v>-7.7807936324428104E-2</v>
      </c>
      <c r="BS117">
        <v>-7.6965990334154797E-3</v>
      </c>
      <c r="BT117">
        <v>-5.3408694574657897E-2</v>
      </c>
      <c r="BU117">
        <v>-0.17492425771512801</v>
      </c>
      <c r="BV117">
        <v>-9.5418790412025403E-2</v>
      </c>
      <c r="BW117">
        <v>-7.2156159909716994E-2</v>
      </c>
      <c r="BX117">
        <v>-9.6777906257996399E-2</v>
      </c>
      <c r="BY117">
        <v>0.11240970956675</v>
      </c>
      <c r="BZ117">
        <v>4.26998968098821E-2</v>
      </c>
      <c r="CA117">
        <v>1.9676885430380199E-3</v>
      </c>
      <c r="CB117">
        <v>0.15374020572094499</v>
      </c>
      <c r="CC117">
        <v>4.6485216442197302E-2</v>
      </c>
      <c r="CD117">
        <v>-4.9641372730902099E-2</v>
      </c>
      <c r="CE117">
        <v>-9.1216476393976096E-3</v>
      </c>
      <c r="CF117">
        <v>-0.111610833209822</v>
      </c>
      <c r="CG117">
        <v>-3.6759476215645098E-2</v>
      </c>
      <c r="CH117">
        <v>6.3735466347321107E-2</v>
      </c>
      <c r="CI117">
        <v>-8.4969942856975997E-2</v>
      </c>
      <c r="CJ117">
        <v>-1.39048266351145E-2</v>
      </c>
      <c r="CK117">
        <v>-0.147538094281987</v>
      </c>
      <c r="CL117">
        <v>-0.104885392446584</v>
      </c>
      <c r="CM117">
        <v>-9.4924486827112006E-2</v>
      </c>
      <c r="CN117">
        <v>-6.5749473996999097E-2</v>
      </c>
      <c r="CO117">
        <v>0.204027909521211</v>
      </c>
      <c r="CP117">
        <v>-0.213199270656171</v>
      </c>
      <c r="CQ117">
        <v>-2.7493335096880098E-2</v>
      </c>
      <c r="CR117">
        <v>-9.9065890121203301E-2</v>
      </c>
      <c r="CS117">
        <v>-0.20835339958006099</v>
      </c>
      <c r="CT117">
        <v>6.4982914032866101E-2</v>
      </c>
      <c r="CU117">
        <v>-7.2891901426455796E-2</v>
      </c>
      <c r="CV117">
        <v>-2.6979905846476599E-2</v>
      </c>
      <c r="CW117">
        <v>-0.18502630265265599</v>
      </c>
      <c r="CX117">
        <v>1.8035503425971499E-2</v>
      </c>
      <c r="CY117">
        <v>-7.1347089033231906E-2</v>
      </c>
      <c r="CZ117">
        <v>-1.5587230909058E-2</v>
      </c>
      <c r="DA117">
        <v>-0.13070057720612999</v>
      </c>
      <c r="DB117">
        <v>-1.12393627691241E-2</v>
      </c>
      <c r="DC117">
        <v>-5.1601213163041896E-3</v>
      </c>
      <c r="DD117">
        <v>5.0879047145298797E-2</v>
      </c>
      <c r="DE117">
        <v>-3.5281704347051197E-2</v>
      </c>
      <c r="DF117">
        <v>-9.0936927846603399E-2</v>
      </c>
      <c r="DG117">
        <v>-0.10024108511636701</v>
      </c>
      <c r="DH117">
        <v>-4.3840558544346098E-2</v>
      </c>
      <c r="DI117">
        <v>-1.7625938005411099E-2</v>
      </c>
      <c r="DJ117">
        <v>0.119886908569053</v>
      </c>
      <c r="DK117">
        <v>-9.1107732790128196E-2</v>
      </c>
      <c r="DL117">
        <v>-1.9733385144131799E-2</v>
      </c>
      <c r="DM117">
        <v>1</v>
      </c>
      <c r="DN117">
        <v>-0.11058199958864701</v>
      </c>
      <c r="DO117">
        <v>9.9362810320569803E-2</v>
      </c>
      <c r="DP117">
        <v>9.7661858893122094E-2</v>
      </c>
      <c r="DQ117">
        <v>-0.151870186325259</v>
      </c>
      <c r="DR117">
        <v>-2.6502092918690899E-2</v>
      </c>
      <c r="DS117">
        <v>-0.113324159034403</v>
      </c>
      <c r="DT117">
        <v>5.15106915637039E-2</v>
      </c>
      <c r="DU117">
        <v>-9.4971140698710793E-2</v>
      </c>
      <c r="DV117">
        <v>-0.11438538515206401</v>
      </c>
      <c r="DW117">
        <v>2.0065880695512999E-2</v>
      </c>
      <c r="DX117">
        <v>-4.9828455474722503E-3</v>
      </c>
      <c r="DY117">
        <v>-3.35766162105644E-4</v>
      </c>
      <c r="DZ117">
        <v>2.0630413891214502E-3</v>
      </c>
      <c r="EA117">
        <v>-6.6202461732720694E-2</v>
      </c>
      <c r="EB117">
        <v>-1.51851051342564E-2</v>
      </c>
      <c r="EC117">
        <v>-1.1550187025621401E-2</v>
      </c>
      <c r="ED117">
        <v>-5.3199019250648197E-2</v>
      </c>
      <c r="EE117">
        <v>8.1024901634308699E-2</v>
      </c>
      <c r="EF117">
        <v>-4.43285687272717E-2</v>
      </c>
      <c r="EG117">
        <v>-9.6120685371677395E-2</v>
      </c>
      <c r="EH117">
        <v>-0.226554171909435</v>
      </c>
      <c r="EI117">
        <v>-0.14034279786623599</v>
      </c>
      <c r="EJ117">
        <v>-0.10996952751278601</v>
      </c>
      <c r="EK117">
        <v>-3.17761306479507E-2</v>
      </c>
      <c r="EL117">
        <v>-0.155446895658929</v>
      </c>
      <c r="EM117">
        <v>-0.18836073565660999</v>
      </c>
      <c r="EN117">
        <v>-0.294786060260458</v>
      </c>
      <c r="EO117">
        <v>-1.03840513297382E-2</v>
      </c>
      <c r="EP117">
        <v>0.16733181446425399</v>
      </c>
      <c r="EQ117">
        <v>2.1277503382758499E-3</v>
      </c>
      <c r="ER117">
        <v>-0.26966939818922397</v>
      </c>
      <c r="ES117">
        <v>-0.101002658590207</v>
      </c>
      <c r="ET117">
        <v>3.2324433614801397E-2</v>
      </c>
      <c r="EU117">
        <v>-0.111778870896069</v>
      </c>
      <c r="EV117">
        <v>-0.160428015223573</v>
      </c>
      <c r="EW117">
        <v>4.6990982689560402E-2</v>
      </c>
      <c r="EX117">
        <v>-8.7891824780411604E-2</v>
      </c>
      <c r="EY117">
        <v>6.8488874056288798E-2</v>
      </c>
      <c r="EZ117">
        <v>6.9182076883140195E-2</v>
      </c>
      <c r="FA117">
        <v>0.101142177722004</v>
      </c>
      <c r="FB117">
        <v>1.67839200406088E-3</v>
      </c>
      <c r="FC117">
        <v>3.9431150542501299E-2</v>
      </c>
      <c r="FD117">
        <v>-0.15959450011651899</v>
      </c>
      <c r="FE117">
        <v>-3.3781086535352001E-2</v>
      </c>
      <c r="FF117">
        <v>-1.9051787534805301E-2</v>
      </c>
      <c r="FG117">
        <v>-4.2476372556997703E-2</v>
      </c>
      <c r="FH117">
        <v>-5.1757699691475E-2</v>
      </c>
      <c r="FI117">
        <v>-0.18224999300978301</v>
      </c>
      <c r="FJ117">
        <v>-0.14600094857964199</v>
      </c>
      <c r="FK117">
        <v>1.1361722890010501E-2</v>
      </c>
      <c r="FL117">
        <v>-0.102655252482055</v>
      </c>
      <c r="FM117">
        <v>1.75458210798786E-2</v>
      </c>
      <c r="FN117">
        <v>-6.5376333665552705E-2</v>
      </c>
      <c r="FO117">
        <v>2.1892739520453001E-2</v>
      </c>
      <c r="FP117">
        <v>-2.7314393730606599E-2</v>
      </c>
      <c r="FQ117">
        <v>-0.17636427611452701</v>
      </c>
      <c r="FR117">
        <v>9.4609669246891098E-2</v>
      </c>
      <c r="FS117">
        <v>3.8729266929163401E-4</v>
      </c>
      <c r="FT117">
        <v>-0.201857949181281</v>
      </c>
      <c r="FU117">
        <v>-0.143880933149619</v>
      </c>
      <c r="FV117">
        <v>-4.4193219914391499E-2</v>
      </c>
      <c r="FW117">
        <v>1.69109892598245E-2</v>
      </c>
      <c r="FX117">
        <v>6.3817738225981297E-4</v>
      </c>
      <c r="FY117">
        <v>-2.8278197854055098E-3</v>
      </c>
      <c r="FZ117">
        <v>0.124362548295237</v>
      </c>
      <c r="GA117">
        <v>-0.13359084768665599</v>
      </c>
      <c r="GB117">
        <v>-6.4036515083342002E-2</v>
      </c>
      <c r="GC117">
        <v>0.11160580322562599</v>
      </c>
      <c r="GD117">
        <v>9.1466046743341606E-2</v>
      </c>
      <c r="GE117">
        <v>-7.2196484284732195E-4</v>
      </c>
      <c r="GF117">
        <v>5.5444059362779103E-4</v>
      </c>
      <c r="GG117">
        <v>-0.181874541048234</v>
      </c>
      <c r="GH117">
        <v>-9.1645052933462395E-2</v>
      </c>
      <c r="GI117">
        <v>0.102087587802749</v>
      </c>
      <c r="GJ117">
        <v>-0.137248487562531</v>
      </c>
      <c r="GK117">
        <v>-0.166548733615173</v>
      </c>
      <c r="GL117">
        <v>-8.4904213407825002E-2</v>
      </c>
      <c r="GM117">
        <v>-0.115321521699126</v>
      </c>
      <c r="GN117">
        <v>-3.7459970603452103E-2</v>
      </c>
      <c r="GO117">
        <v>0.123432014253174</v>
      </c>
      <c r="GP117">
        <v>-8.39542852437834E-2</v>
      </c>
      <c r="GQ117">
        <v>8.3343407402884304E-2</v>
      </c>
      <c r="GR117">
        <v>-5.1526644920843301E-2</v>
      </c>
      <c r="GS117">
        <v>4.7474155737760801E-3</v>
      </c>
      <c r="GT117">
        <v>-8.5393500663687297E-2</v>
      </c>
      <c r="GU117">
        <v>8.8957626044910504E-2</v>
      </c>
      <c r="GV117">
        <v>7.6124215457035099E-2</v>
      </c>
      <c r="GW117">
        <v>-1.23498739429389E-3</v>
      </c>
      <c r="GX117">
        <v>-0.111140179252399</v>
      </c>
      <c r="GY117">
        <v>-0.12203517946826201</v>
      </c>
      <c r="GZ117">
        <v>1.3978660049831599E-2</v>
      </c>
      <c r="HA117">
        <v>-2.84507537091662E-2</v>
      </c>
      <c r="HB117">
        <v>-7.3761973708113604E-2</v>
      </c>
      <c r="HC117">
        <v>-9.6499437827048506E-2</v>
      </c>
      <c r="HD117">
        <v>-7.6097798756366505E-2</v>
      </c>
      <c r="HE117">
        <v>-4.53948914076997E-2</v>
      </c>
      <c r="HF117">
        <v>5.1168418067658499E-3</v>
      </c>
      <c r="HG117">
        <v>-0.11870784910384299</v>
      </c>
      <c r="HH117">
        <v>-1.5735176396977E-2</v>
      </c>
      <c r="HI117">
        <v>-0.16094716385820401</v>
      </c>
      <c r="HJ117">
        <v>1.32393219199195E-2</v>
      </c>
      <c r="HK117">
        <v>-9.8272375238162901E-2</v>
      </c>
      <c r="HL117">
        <v>8.66872199799818E-2</v>
      </c>
      <c r="HM117">
        <v>-0.115277835650617</v>
      </c>
      <c r="HN117">
        <v>-1.6351974550822001E-2</v>
      </c>
      <c r="HO117">
        <v>4.3574868578874097E-2</v>
      </c>
      <c r="HP117">
        <v>-3.8156253278541198E-2</v>
      </c>
      <c r="HQ117">
        <v>8.6813894793160096E-2</v>
      </c>
      <c r="HR117">
        <v>-0.148866310220409</v>
      </c>
      <c r="HS117">
        <v>0.100683033087902</v>
      </c>
      <c r="HT117">
        <v>-0.133535283370047</v>
      </c>
      <c r="HU117">
        <v>-9.8737592606342704E-3</v>
      </c>
      <c r="HV117">
        <v>1.5344414606318101E-2</v>
      </c>
      <c r="HW117">
        <v>-0.190031529827412</v>
      </c>
      <c r="HX117">
        <v>-0.21916658850696399</v>
      </c>
      <c r="HY117">
        <v>6.2251200671133503E-2</v>
      </c>
      <c r="HZ117">
        <v>1.09797062751273E-2</v>
      </c>
      <c r="IA117">
        <v>-8.2031718087559505E-2</v>
      </c>
      <c r="IB117">
        <v>-8.5799906359014702E-2</v>
      </c>
      <c r="IC117">
        <v>-7.2515808368879095E-2</v>
      </c>
      <c r="ID117">
        <v>-0.15960361450864899</v>
      </c>
      <c r="IE117">
        <v>-6.8176541578541097E-2</v>
      </c>
      <c r="IF117">
        <v>-6.3003888391643906E-2</v>
      </c>
      <c r="IG117">
        <v>-4.0132762129692301E-2</v>
      </c>
      <c r="IH117">
        <v>-9.8868844496203104E-2</v>
      </c>
      <c r="II117">
        <v>-0.101895022408779</v>
      </c>
      <c r="IJ117">
        <v>-8.1555309570698203E-2</v>
      </c>
      <c r="IK117">
        <v>-3.33427051867623E-2</v>
      </c>
      <c r="IL117">
        <v>-6.4562277239692198E-2</v>
      </c>
      <c r="IM117">
        <v>0.12694781862764801</v>
      </c>
      <c r="IN117">
        <v>-0.13086883267192501</v>
      </c>
      <c r="IO117">
        <v>-2.7840536011131602E-2</v>
      </c>
      <c r="IP117">
        <v>-1.3438610078867601E-3</v>
      </c>
      <c r="IQ117">
        <v>-0.16945691333504501</v>
      </c>
      <c r="IR117">
        <v>-0.14381620137506601</v>
      </c>
      <c r="IS117">
        <v>-0.27823350690436699</v>
      </c>
      <c r="IT117">
        <v>-5.9266835685100903E-2</v>
      </c>
      <c r="IU117">
        <v>-0.121894117073319</v>
      </c>
      <c r="IV117">
        <v>-6.70630392458227E-2</v>
      </c>
      <c r="IW117">
        <v>-0.19241146917087701</v>
      </c>
      <c r="IX117">
        <v>-0.10701444180002</v>
      </c>
      <c r="IY117">
        <v>-4.8951403321464996E-3</v>
      </c>
      <c r="IZ117">
        <v>-8.57902914269284E-2</v>
      </c>
      <c r="JA117">
        <v>-6.0664369417631703E-2</v>
      </c>
      <c r="JB117">
        <v>-6.9028748528108294E-2</v>
      </c>
      <c r="JC117">
        <v>-3.6294616486807103E-2</v>
      </c>
      <c r="JD117">
        <v>-6.8985299745998097E-2</v>
      </c>
      <c r="JE117">
        <v>-3.69073694539164E-2</v>
      </c>
      <c r="JF117">
        <v>-0.149033451237331</v>
      </c>
      <c r="JG117">
        <v>6.1536566844698097E-2</v>
      </c>
      <c r="JH117">
        <v>8.4813913724194001E-2</v>
      </c>
      <c r="JI117">
        <v>0.17575349984932601</v>
      </c>
      <c r="JJ117">
        <v>-3.47528738308839E-2</v>
      </c>
      <c r="JK117">
        <v>0.122294339846563</v>
      </c>
      <c r="JL117">
        <v>0.22312098475803299</v>
      </c>
      <c r="JM117">
        <v>-0.117372141287994</v>
      </c>
      <c r="JN117">
        <v>0.20317826039143999</v>
      </c>
      <c r="JO117">
        <v>0.16786662352054901</v>
      </c>
      <c r="JP117">
        <v>-6.4786712768952606E-2</v>
      </c>
      <c r="JQ117">
        <v>-2.8449019646381102E-4</v>
      </c>
      <c r="JR117">
        <v>-6.1341312272885598E-2</v>
      </c>
      <c r="JS117">
        <v>-0.11643554799881101</v>
      </c>
      <c r="JT117">
        <v>-4.6931325909205401E-2</v>
      </c>
      <c r="JU117">
        <v>5.3391524219741603E-2</v>
      </c>
      <c r="JV117">
        <v>-3.18833648604082E-3</v>
      </c>
      <c r="JW117">
        <v>-0.26214395061972001</v>
      </c>
      <c r="JX117">
        <v>4.08140289585424E-2</v>
      </c>
      <c r="JY117">
        <v>-0.140258847980786</v>
      </c>
      <c r="JZ117">
        <v>-6.9019425500042295E-2</v>
      </c>
      <c r="KA117">
        <v>-5.0777973607290902E-2</v>
      </c>
      <c r="KB117">
        <v>2.2265886798911599E-2</v>
      </c>
      <c r="KC117">
        <v>-2.09996229748022E-2</v>
      </c>
      <c r="KD117">
        <v>9.4952429131011803E-2</v>
      </c>
      <c r="KE117">
        <v>-8.3512244672571401E-2</v>
      </c>
      <c r="KF117">
        <v>-5.4454101363289403E-2</v>
      </c>
      <c r="KG117">
        <v>4.0669491934263502E-2</v>
      </c>
      <c r="KH117">
        <v>-5.5489395209937301E-2</v>
      </c>
      <c r="KI117">
        <v>0.211551725086214</v>
      </c>
      <c r="KJ117">
        <v>2.1381974539314501E-2</v>
      </c>
      <c r="KK117">
        <v>-3.29873677381331E-2</v>
      </c>
      <c r="KL117">
        <v>-0.113317799745349</v>
      </c>
      <c r="KM117">
        <v>-8.4189931227464498E-3</v>
      </c>
      <c r="KN117">
        <v>-2.80491880601055E-3</v>
      </c>
      <c r="KO117">
        <v>-7.9005048363262401E-2</v>
      </c>
      <c r="KP117">
        <v>-6.5273545362433696E-2</v>
      </c>
      <c r="KQ117">
        <v>-9.0995036745783707E-3</v>
      </c>
      <c r="KR117">
        <v>5.8448226558056503E-2</v>
      </c>
    </row>
    <row r="118" spans="1:304" x14ac:dyDescent="0.3">
      <c r="A118" t="s">
        <v>116</v>
      </c>
      <c r="B118">
        <v>6.8236145571152703E-4</v>
      </c>
      <c r="C118">
        <v>1.85143134175461E-3</v>
      </c>
      <c r="D118">
        <v>-3.3293565556843201E-2</v>
      </c>
      <c r="E118">
        <v>8.3966435045021404E-4</v>
      </c>
      <c r="F118">
        <v>0.11258319490485599</v>
      </c>
      <c r="G118">
        <v>-0.27074719941273201</v>
      </c>
      <c r="H118">
        <v>0.63296449548108902</v>
      </c>
      <c r="I118">
        <v>0.17377560188863</v>
      </c>
      <c r="J118">
        <v>1.8601080788881799E-2</v>
      </c>
      <c r="K118">
        <v>0.12066848799833101</v>
      </c>
      <c r="L118">
        <v>-0.177297211583481</v>
      </c>
      <c r="M118">
        <v>-0.13531577183423699</v>
      </c>
      <c r="N118">
        <v>-6.2621966444772396E-4</v>
      </c>
      <c r="O118">
        <v>-0.401221898079336</v>
      </c>
      <c r="P118">
        <v>-2.34946283937179E-3</v>
      </c>
      <c r="Q118">
        <v>-0.133014034517107</v>
      </c>
      <c r="R118">
        <v>3.4794828306868699E-3</v>
      </c>
      <c r="S118">
        <v>-8.5634739120191306E-3</v>
      </c>
      <c r="T118">
        <v>0.41434385803086599</v>
      </c>
      <c r="U118">
        <v>0.320235463833558</v>
      </c>
      <c r="V118">
        <v>-0.24160092053537399</v>
      </c>
      <c r="W118">
        <v>1.5852178966096999E-2</v>
      </c>
      <c r="X118">
        <v>-9.0024254577652396E-2</v>
      </c>
      <c r="Y118">
        <v>-7.3418017595472299E-2</v>
      </c>
      <c r="Z118">
        <v>1.04420329766383E-2</v>
      </c>
      <c r="AA118">
        <v>-0.31788694301564802</v>
      </c>
      <c r="AB118">
        <v>0.11765262348489</v>
      </c>
      <c r="AC118">
        <v>0.15529410820476799</v>
      </c>
      <c r="AD118">
        <v>0.65545976434451203</v>
      </c>
      <c r="AE118">
        <v>-5.0362013147525399E-2</v>
      </c>
      <c r="AF118">
        <v>-1.31126772243209E-2</v>
      </c>
      <c r="AG118">
        <v>0.56367117720003801</v>
      </c>
      <c r="AH118">
        <v>-8.8998939765661894E-2</v>
      </c>
      <c r="AI118">
        <v>-0.21164603133182699</v>
      </c>
      <c r="AJ118">
        <v>0.46487779330249202</v>
      </c>
      <c r="AK118">
        <v>4.4454220001312897E-2</v>
      </c>
      <c r="AL118">
        <v>-0.20795842812826201</v>
      </c>
      <c r="AM118">
        <v>9.1017636103735301E-3</v>
      </c>
      <c r="AN118">
        <v>0.26952687117260599</v>
      </c>
      <c r="AO118">
        <v>0.60339228790454402</v>
      </c>
      <c r="AP118">
        <v>-0.25043443921576503</v>
      </c>
      <c r="AQ118">
        <v>0.10372979123439099</v>
      </c>
      <c r="AR118">
        <v>0.35026771172065801</v>
      </c>
      <c r="AS118">
        <v>0.11160565544268899</v>
      </c>
      <c r="AT118">
        <v>0.408641767934317</v>
      </c>
      <c r="AU118">
        <v>0.231697794107736</v>
      </c>
      <c r="AV118">
        <v>5.1551552895878596E-3</v>
      </c>
      <c r="AW118">
        <v>2.2350463505778701E-2</v>
      </c>
      <c r="AX118">
        <v>0.332606715497264</v>
      </c>
      <c r="AY118">
        <v>0.23224305672339099</v>
      </c>
      <c r="AZ118">
        <v>0.38022626418991201</v>
      </c>
      <c r="BA118">
        <v>9.8145687568176501E-2</v>
      </c>
      <c r="BB118">
        <v>0.18493593807967401</v>
      </c>
      <c r="BC118">
        <v>0.37940080005986199</v>
      </c>
      <c r="BD118">
        <v>0.55845158749420598</v>
      </c>
      <c r="BE118">
        <v>8.77617976270232E-3</v>
      </c>
      <c r="BF118">
        <v>-4.18685818756327E-2</v>
      </c>
      <c r="BG118">
        <v>0.75582714852361699</v>
      </c>
      <c r="BH118">
        <v>0.194996447602208</v>
      </c>
      <c r="BI118">
        <v>4.6693414878235098E-2</v>
      </c>
      <c r="BJ118">
        <v>-2.8283150567967399E-2</v>
      </c>
      <c r="BK118">
        <v>0.64148195242618899</v>
      </c>
      <c r="BL118">
        <v>0.71305371722107802</v>
      </c>
      <c r="BM118">
        <v>-0.14553283255999999</v>
      </c>
      <c r="BN118">
        <v>-0.21128052885316201</v>
      </c>
      <c r="BO118">
        <v>3.3078409705968703E-2</v>
      </c>
      <c r="BP118">
        <v>0.12872329480983599</v>
      </c>
      <c r="BQ118">
        <v>0.37965557579130998</v>
      </c>
      <c r="BR118">
        <v>0.476116734262295</v>
      </c>
      <c r="BS118">
        <v>4.4618114601090303E-2</v>
      </c>
      <c r="BT118">
        <v>-3.5871355797012103E-2</v>
      </c>
      <c r="BU118">
        <v>0.49810442429716101</v>
      </c>
      <c r="BV118">
        <v>6.2776024919582493E-2</v>
      </c>
      <c r="BW118">
        <v>0.42801463868617101</v>
      </c>
      <c r="BX118">
        <v>0.69210642385866095</v>
      </c>
      <c r="BY118">
        <v>-0.42988281772249598</v>
      </c>
      <c r="BZ118">
        <v>0.14089814415027799</v>
      </c>
      <c r="CA118">
        <v>1.6839187129134299E-2</v>
      </c>
      <c r="CB118">
        <v>-0.113115017865764</v>
      </c>
      <c r="CC118">
        <v>-0.144546093979699</v>
      </c>
      <c r="CD118">
        <v>0.53652931469155596</v>
      </c>
      <c r="CE118">
        <v>-1.1633578067315701E-3</v>
      </c>
      <c r="CF118">
        <v>0.54357647503841799</v>
      </c>
      <c r="CG118">
        <v>0.209134830531539</v>
      </c>
      <c r="CH118">
        <v>8.7209644229250694E-3</v>
      </c>
      <c r="CI118">
        <v>0.33545036533317701</v>
      </c>
      <c r="CJ118">
        <v>0.249163082894095</v>
      </c>
      <c r="CK118">
        <v>-0.28091846242026702</v>
      </c>
      <c r="CL118">
        <v>0.29510224600625901</v>
      </c>
      <c r="CM118">
        <v>0.61269992011140095</v>
      </c>
      <c r="CN118">
        <v>0.22782145106088</v>
      </c>
      <c r="CO118">
        <v>-0.20411096688734201</v>
      </c>
      <c r="CP118">
        <v>0.16622369769766701</v>
      </c>
      <c r="CQ118">
        <v>-2.1102162781430699E-2</v>
      </c>
      <c r="CR118">
        <v>0.43137251935847698</v>
      </c>
      <c r="CS118">
        <v>0.340902725734546</v>
      </c>
      <c r="CT118">
        <v>-2.6993458908563701E-2</v>
      </c>
      <c r="CU118">
        <v>5.9140293825124098E-2</v>
      </c>
      <c r="CV118">
        <v>-0.41853991349706898</v>
      </c>
      <c r="CW118">
        <v>2.0352834729937298E-2</v>
      </c>
      <c r="CX118">
        <v>0.42164009960332199</v>
      </c>
      <c r="CY118">
        <v>0.42332091561102803</v>
      </c>
      <c r="CZ118">
        <v>0.10608270981618199</v>
      </c>
      <c r="DA118">
        <v>2.2908131486434301E-2</v>
      </c>
      <c r="DB118">
        <v>0.36799052038796998</v>
      </c>
      <c r="DC118">
        <v>1.2243043006092099E-2</v>
      </c>
      <c r="DD118">
        <v>1.09466546024343E-2</v>
      </c>
      <c r="DE118">
        <v>3.44599114265946E-4</v>
      </c>
      <c r="DF118">
        <v>-1.7543268045218802E-2</v>
      </c>
      <c r="DG118">
        <v>0.30960589358616503</v>
      </c>
      <c r="DH118">
        <v>-1.94615636023796E-4</v>
      </c>
      <c r="DI118">
        <v>2.1186994065888299E-2</v>
      </c>
      <c r="DJ118">
        <v>-0.56085270068245896</v>
      </c>
      <c r="DK118">
        <v>3.2142718544549302E-2</v>
      </c>
      <c r="DL118">
        <v>1.5620234110724499E-2</v>
      </c>
      <c r="DM118">
        <v>-0.11058199958864701</v>
      </c>
      <c r="DN118">
        <v>1</v>
      </c>
      <c r="DO118">
        <v>-2.9357807688341599E-2</v>
      </c>
      <c r="DP118">
        <v>6.0226789450865903E-2</v>
      </c>
      <c r="DQ118">
        <v>0.58197172209743897</v>
      </c>
      <c r="DR118">
        <v>0.54420435329883399</v>
      </c>
      <c r="DS118">
        <v>-0.112948957440463</v>
      </c>
      <c r="DT118">
        <v>-0.201849373449737</v>
      </c>
      <c r="DU118">
        <v>0.15963332896926999</v>
      </c>
      <c r="DV118">
        <v>0.69070993845930095</v>
      </c>
      <c r="DW118">
        <v>9.2727006029274001E-2</v>
      </c>
      <c r="DX118">
        <v>0.44821614083021599</v>
      </c>
      <c r="DY118">
        <v>7.0623764612144505E-4</v>
      </c>
      <c r="DZ118">
        <v>3.3253028382017998E-2</v>
      </c>
      <c r="EA118">
        <v>5.73976520462324E-2</v>
      </c>
      <c r="EB118">
        <v>-2.9883351131996898E-2</v>
      </c>
      <c r="EC118">
        <v>-0.107510577803064</v>
      </c>
      <c r="ED118">
        <v>-0.30483168038285802</v>
      </c>
      <c r="EE118">
        <v>-5.7649697169823703E-2</v>
      </c>
      <c r="EF118">
        <v>0.68072077631339301</v>
      </c>
      <c r="EG118">
        <v>-7.6931687177255303E-3</v>
      </c>
      <c r="EH118">
        <v>0.21331060401224</v>
      </c>
      <c r="EI118">
        <v>0.53746407060913703</v>
      </c>
      <c r="EJ118">
        <v>9.7186258792107502E-2</v>
      </c>
      <c r="EK118">
        <v>0.73371581883565795</v>
      </c>
      <c r="EL118">
        <v>0.25495548805052198</v>
      </c>
      <c r="EM118">
        <v>6.2439684506591799E-2</v>
      </c>
      <c r="EN118">
        <v>0.134767357153325</v>
      </c>
      <c r="EO118">
        <v>0.36499424248333701</v>
      </c>
      <c r="EP118">
        <v>-0.239653942479539</v>
      </c>
      <c r="EQ118">
        <v>-0.16331506729211701</v>
      </c>
      <c r="ER118">
        <v>0.12539681760601101</v>
      </c>
      <c r="ES118">
        <v>-6.7547951860862696E-2</v>
      </c>
      <c r="ET118">
        <v>-7.7387910935415305E-2</v>
      </c>
      <c r="EU118">
        <v>0.39663216725510297</v>
      </c>
      <c r="EV118">
        <v>0.26094080414507598</v>
      </c>
      <c r="EW118">
        <v>0.22479055128216699</v>
      </c>
      <c r="EX118">
        <v>3.9869479235227302E-2</v>
      </c>
      <c r="EY118">
        <v>-0.288769216227238</v>
      </c>
      <c r="EZ118">
        <v>-0.115031092894527</v>
      </c>
      <c r="FA118">
        <v>-1.8245680220991399E-2</v>
      </c>
      <c r="FB118">
        <v>-2.66503908265826E-2</v>
      </c>
      <c r="FC118">
        <v>-1.03989172035575E-2</v>
      </c>
      <c r="FD118">
        <v>0.67399210004995502</v>
      </c>
      <c r="FE118">
        <v>-8.1575350870065205E-3</v>
      </c>
      <c r="FF118">
        <v>0.36642440041539798</v>
      </c>
      <c r="FG118">
        <v>0.56406860209132403</v>
      </c>
      <c r="FH118">
        <v>0.66208173028661799</v>
      </c>
      <c r="FI118">
        <v>0.55536707371607597</v>
      </c>
      <c r="FJ118">
        <v>0.61266904720329296</v>
      </c>
      <c r="FK118">
        <v>-0.36761324513846699</v>
      </c>
      <c r="FL118">
        <v>0.46361061286984001</v>
      </c>
      <c r="FM118">
        <v>-0.24704888898629601</v>
      </c>
      <c r="FN118">
        <v>6.0713268486017102E-2</v>
      </c>
      <c r="FO118">
        <v>-0.20092438956821901</v>
      </c>
      <c r="FP118">
        <v>0.40822497269297497</v>
      </c>
      <c r="FQ118">
        <v>0.41268203912963702</v>
      </c>
      <c r="FR118">
        <v>-0.25044131759898902</v>
      </c>
      <c r="FS118">
        <v>1.67993521948666E-4</v>
      </c>
      <c r="FT118">
        <v>8.8706719145798002E-2</v>
      </c>
      <c r="FU118">
        <v>0.70675130835528899</v>
      </c>
      <c r="FV118">
        <v>0.44805248649233798</v>
      </c>
      <c r="FW118">
        <v>5.5471126965833797E-2</v>
      </c>
      <c r="FX118">
        <v>3.4730999593494201E-3</v>
      </c>
      <c r="FY118">
        <v>-1.8019432321950701E-2</v>
      </c>
      <c r="FZ118">
        <v>-6.6283711711919394E-2</v>
      </c>
      <c r="GA118">
        <v>-1.9510330669566301E-2</v>
      </c>
      <c r="GB118">
        <v>6.4956088949403495E-2</v>
      </c>
      <c r="GC118">
        <v>-0.61268909067210897</v>
      </c>
      <c r="GD118">
        <v>-0.29631634960284498</v>
      </c>
      <c r="GE118">
        <v>-1.4619253388928501E-4</v>
      </c>
      <c r="GF118">
        <v>-6.9512465875223503E-4</v>
      </c>
      <c r="GG118">
        <v>0.36903533473128702</v>
      </c>
      <c r="GH118">
        <v>0.36540991544096002</v>
      </c>
      <c r="GI118">
        <v>2.4719386478820299E-2</v>
      </c>
      <c r="GJ118">
        <v>4.0112221225290498E-2</v>
      </c>
      <c r="GK118">
        <v>0.61781325675485199</v>
      </c>
      <c r="GL118">
        <v>0.41035253937343802</v>
      </c>
      <c r="GM118">
        <v>0.196727069997433</v>
      </c>
      <c r="GN118">
        <v>0.411150995708086</v>
      </c>
      <c r="GO118">
        <v>-0.68489337455940802</v>
      </c>
      <c r="GP118">
        <v>0.76457707031556099</v>
      </c>
      <c r="GQ118">
        <v>-0.26252289540263102</v>
      </c>
      <c r="GR118">
        <v>-9.8412850529083495E-2</v>
      </c>
      <c r="GS118">
        <v>1.89634618313612E-2</v>
      </c>
      <c r="GT118">
        <v>0.150735790765089</v>
      </c>
      <c r="GU118">
        <v>-0.38609622277879502</v>
      </c>
      <c r="GV118">
        <v>0.13656390724268999</v>
      </c>
      <c r="GW118">
        <v>5.3987596543462801E-2</v>
      </c>
      <c r="GX118">
        <v>9.09537075120182E-2</v>
      </c>
      <c r="GY118">
        <v>9.4156118211340303E-2</v>
      </c>
      <c r="GZ118">
        <v>0.58160243775508602</v>
      </c>
      <c r="HA118">
        <v>-4.6450099333574697E-2</v>
      </c>
      <c r="HB118">
        <v>-0.196159888014412</v>
      </c>
      <c r="HC118">
        <v>-0.110792220038434</v>
      </c>
      <c r="HD118">
        <v>0.467231505280363</v>
      </c>
      <c r="HE118">
        <v>-0.29583854789199099</v>
      </c>
      <c r="HF118">
        <v>8.9303129452687792E-3</v>
      </c>
      <c r="HG118">
        <v>0.41603663180172101</v>
      </c>
      <c r="HH118">
        <v>0.370209982838062</v>
      </c>
      <c r="HI118">
        <v>0.341256850623951</v>
      </c>
      <c r="HJ118">
        <v>-2.1588572437382301E-2</v>
      </c>
      <c r="HK118">
        <v>0.71265150507858699</v>
      </c>
      <c r="HL118">
        <v>-5.4093159533341498E-2</v>
      </c>
      <c r="HM118">
        <v>0.27386789289954999</v>
      </c>
      <c r="HN118">
        <v>0.47564528180536397</v>
      </c>
      <c r="HO118">
        <v>0.481744111908885</v>
      </c>
      <c r="HP118">
        <v>1.0109813655291299E-2</v>
      </c>
      <c r="HQ118">
        <v>0.34092778740170598</v>
      </c>
      <c r="HR118">
        <v>0.286132241140796</v>
      </c>
      <c r="HS118">
        <v>-0.15119520852136001</v>
      </c>
      <c r="HT118">
        <v>-5.7882650670753599E-2</v>
      </c>
      <c r="HU118">
        <v>5.6239705289124198E-2</v>
      </c>
      <c r="HV118">
        <v>-3.76781928364451E-2</v>
      </c>
      <c r="HW118">
        <v>0.42176904906933599</v>
      </c>
      <c r="HX118">
        <v>2.9804384639968401E-2</v>
      </c>
      <c r="HY118">
        <v>0.207175265496917</v>
      </c>
      <c r="HZ118">
        <v>0.21812331084363201</v>
      </c>
      <c r="IA118">
        <v>0.55615142869521605</v>
      </c>
      <c r="IB118">
        <v>0.12687881767687101</v>
      </c>
      <c r="IC118">
        <v>0.24912755399863901</v>
      </c>
      <c r="ID118">
        <v>4.6778639817858299E-2</v>
      </c>
      <c r="IE118">
        <v>0.34909636497715302</v>
      </c>
      <c r="IF118">
        <v>0.145528942356974</v>
      </c>
      <c r="IG118">
        <v>0.28590730757614102</v>
      </c>
      <c r="IH118">
        <v>6.2647800948782403E-2</v>
      </c>
      <c r="II118">
        <v>0.30382269271401202</v>
      </c>
      <c r="IJ118">
        <v>-1.17972534108657E-2</v>
      </c>
      <c r="IK118">
        <v>0.71991296679698202</v>
      </c>
      <c r="IL118">
        <v>-9.0262066799702195E-2</v>
      </c>
      <c r="IM118">
        <v>-0.161713987898887</v>
      </c>
      <c r="IN118">
        <v>2.5866574299258101E-2</v>
      </c>
      <c r="IO118">
        <v>-0.18198766535493899</v>
      </c>
      <c r="IP118">
        <v>0.68338795122821105</v>
      </c>
      <c r="IQ118">
        <v>0.44957402453885498</v>
      </c>
      <c r="IR118">
        <v>0.56168539684719698</v>
      </c>
      <c r="IS118">
        <v>-0.28304814401690398</v>
      </c>
      <c r="IT118">
        <v>3.4778645163877402E-2</v>
      </c>
      <c r="IU118">
        <v>0.405209409968253</v>
      </c>
      <c r="IV118">
        <v>0.32143082505178899</v>
      </c>
      <c r="IW118">
        <v>0.52478871553259998</v>
      </c>
      <c r="IX118">
        <v>-1.6901848261553099E-2</v>
      </c>
      <c r="IY118">
        <v>0.36431207494541201</v>
      </c>
      <c r="IZ118">
        <v>0.69211439155867105</v>
      </c>
      <c r="JA118">
        <v>-5.0895130801840299E-2</v>
      </c>
      <c r="JB118">
        <v>-5.2563761662852097E-3</v>
      </c>
      <c r="JC118">
        <v>1.48469295227713E-2</v>
      </c>
      <c r="JD118">
        <v>-1.98512214208309E-2</v>
      </c>
      <c r="JE118">
        <v>-4.1494636293894001E-2</v>
      </c>
      <c r="JF118">
        <v>0.23645458767454799</v>
      </c>
      <c r="JG118">
        <v>0.221651917061683</v>
      </c>
      <c r="JH118">
        <v>-0.32122333858970797</v>
      </c>
      <c r="JI118">
        <v>-0.41971233481051601</v>
      </c>
      <c r="JJ118">
        <v>0.39668169243700602</v>
      </c>
      <c r="JK118">
        <v>-8.8053261616704306E-2</v>
      </c>
      <c r="JL118">
        <v>-0.23715788470745999</v>
      </c>
      <c r="JM118">
        <v>0.50275404746701802</v>
      </c>
      <c r="JN118">
        <v>-8.3373766522827505E-2</v>
      </c>
      <c r="JO118">
        <v>-0.42659761766653997</v>
      </c>
      <c r="JP118">
        <v>0.64570515038282805</v>
      </c>
      <c r="JQ118">
        <v>2.1592255961443E-4</v>
      </c>
      <c r="JR118">
        <v>0.38011056275123301</v>
      </c>
      <c r="JS118">
        <v>0.78945746103227299</v>
      </c>
      <c r="JT118">
        <v>4.3917566090676801E-3</v>
      </c>
      <c r="JU118">
        <v>-0.37139920645501201</v>
      </c>
      <c r="JV118">
        <v>0.196279477935975</v>
      </c>
      <c r="JW118">
        <v>0.11187473714886401</v>
      </c>
      <c r="JX118">
        <v>6.5680762187670605E-2</v>
      </c>
      <c r="JY118">
        <v>0.74579017386868995</v>
      </c>
      <c r="JZ118">
        <v>1.66643088862269E-2</v>
      </c>
      <c r="KA118">
        <v>-3.3358293409383399E-2</v>
      </c>
      <c r="KB118">
        <v>-2.8858176485957298E-3</v>
      </c>
      <c r="KC118">
        <v>-5.0477544393645601E-3</v>
      </c>
      <c r="KD118">
        <v>-0.34321446072704598</v>
      </c>
      <c r="KE118">
        <v>0.24520773450716599</v>
      </c>
      <c r="KF118">
        <v>0.446807757264224</v>
      </c>
      <c r="KG118">
        <v>0.42435058685046301</v>
      </c>
      <c r="KH118">
        <v>0.50868660609069705</v>
      </c>
      <c r="KI118">
        <v>-5.00578684703493E-2</v>
      </c>
      <c r="KJ118">
        <v>-8.1562350924063998E-2</v>
      </c>
      <c r="KK118">
        <v>0.346214494358631</v>
      </c>
      <c r="KL118">
        <v>2.6286112187806101E-2</v>
      </c>
      <c r="KM118">
        <v>-9.5143203867879104E-3</v>
      </c>
      <c r="KN118">
        <v>0.37351956560531102</v>
      </c>
      <c r="KO118">
        <v>2.36069081283466E-2</v>
      </c>
      <c r="KP118">
        <v>-4.6930328705617502E-2</v>
      </c>
      <c r="KQ118">
        <v>7.1083715449178603E-2</v>
      </c>
      <c r="KR118">
        <v>0.27718694622425599</v>
      </c>
    </row>
    <row r="119" spans="1:304" x14ac:dyDescent="0.3">
      <c r="A119" t="s">
        <v>117</v>
      </c>
      <c r="B119">
        <v>-1.01627623775581E-3</v>
      </c>
      <c r="C119">
        <v>2.3515164472582102E-3</v>
      </c>
      <c r="D119">
        <v>2.8541234269957801E-2</v>
      </c>
      <c r="E119">
        <v>6.0210674869859801E-2</v>
      </c>
      <c r="F119">
        <v>-8.7748594439850697E-2</v>
      </c>
      <c r="G119">
        <v>0.11434975111828299</v>
      </c>
      <c r="H119">
        <v>-8.5551759112786396E-2</v>
      </c>
      <c r="I119">
        <v>-7.5027544927400904E-3</v>
      </c>
      <c r="J119">
        <v>0.22256183201941901</v>
      </c>
      <c r="K119">
        <v>-1.6355582756685898E-2</v>
      </c>
      <c r="L119">
        <v>4.6822195837739498E-3</v>
      </c>
      <c r="M119">
        <v>5.0834985567745301E-2</v>
      </c>
      <c r="N119">
        <v>-9.3426663477958694E-2</v>
      </c>
      <c r="O119">
        <v>1.2942745228102801E-2</v>
      </c>
      <c r="P119">
        <v>-1.8010297534746401E-2</v>
      </c>
      <c r="Q119">
        <v>-4.6402056472174703E-3</v>
      </c>
      <c r="R119">
        <v>-1.7997638284239999E-2</v>
      </c>
      <c r="S119">
        <v>-0.16698807274841701</v>
      </c>
      <c r="T119">
        <v>-0.122493900950035</v>
      </c>
      <c r="U119">
        <v>-6.5948485158715098E-2</v>
      </c>
      <c r="V119">
        <v>-3.6433125936808299E-3</v>
      </c>
      <c r="W119">
        <v>0.107757846770656</v>
      </c>
      <c r="X119">
        <v>4.6675010940906203E-2</v>
      </c>
      <c r="Y119">
        <v>2.3512402681744E-2</v>
      </c>
      <c r="Z119">
        <v>-0.27552543602991297</v>
      </c>
      <c r="AA119">
        <v>1.4645311682531599E-3</v>
      </c>
      <c r="AB119">
        <v>-0.11976895572934</v>
      </c>
      <c r="AC119">
        <v>-7.05617695232479E-2</v>
      </c>
      <c r="AD119">
        <v>-5.2768709642328299E-2</v>
      </c>
      <c r="AE119">
        <v>0.13183048946745499</v>
      </c>
      <c r="AF119">
        <v>5.3327513122261904E-3</v>
      </c>
      <c r="AG119">
        <v>-0.17234272971885201</v>
      </c>
      <c r="AH119">
        <v>0.35702381404770001</v>
      </c>
      <c r="AI119">
        <v>-3.9089284294499503E-2</v>
      </c>
      <c r="AJ119">
        <v>-5.0816480610047197E-2</v>
      </c>
      <c r="AK119">
        <v>0.198210700387974</v>
      </c>
      <c r="AL119">
        <v>-1.4804604503217E-2</v>
      </c>
      <c r="AM119">
        <v>1.9441933585666898E-2</v>
      </c>
      <c r="AN119">
        <v>-2.2530313746430601E-2</v>
      </c>
      <c r="AO119">
        <v>-9.4998000522499796E-3</v>
      </c>
      <c r="AP119">
        <v>-5.3683276764077699E-2</v>
      </c>
      <c r="AQ119">
        <v>2.9072405297759E-3</v>
      </c>
      <c r="AR119">
        <v>-2.0809097156390701E-2</v>
      </c>
      <c r="AS119">
        <v>-9.9375015604749997E-2</v>
      </c>
      <c r="AT119">
        <v>-1.5638334139182201E-2</v>
      </c>
      <c r="AU119">
        <v>-0.15546747841086</v>
      </c>
      <c r="AV119">
        <v>-0.37463316166107702</v>
      </c>
      <c r="AW119">
        <v>-5.5808040504960299E-2</v>
      </c>
      <c r="AX119">
        <v>-8.7661083471584605E-2</v>
      </c>
      <c r="AY119">
        <v>-4.8076015767641901E-2</v>
      </c>
      <c r="AZ119">
        <v>6.0738200262973899E-2</v>
      </c>
      <c r="BA119">
        <v>-9.2661653151738896E-2</v>
      </c>
      <c r="BB119">
        <v>-1.02220517016924E-2</v>
      </c>
      <c r="BC119">
        <v>1.26272754461962E-2</v>
      </c>
      <c r="BD119">
        <v>-4.9549212319930501E-2</v>
      </c>
      <c r="BE119">
        <v>-0.23360685260711</v>
      </c>
      <c r="BF119">
        <v>-0.105905325743948</v>
      </c>
      <c r="BG119">
        <v>-4.8526398349196601E-2</v>
      </c>
      <c r="BH119">
        <v>6.2911508162208502E-2</v>
      </c>
      <c r="BI119">
        <v>-1.2383178679883301E-2</v>
      </c>
      <c r="BJ119">
        <v>-0.243728110905747</v>
      </c>
      <c r="BK119">
        <v>-1.42929707496881E-2</v>
      </c>
      <c r="BL119">
        <v>-2.4882252830803399E-2</v>
      </c>
      <c r="BM119">
        <v>1.04463689975335E-2</v>
      </c>
      <c r="BN119">
        <v>3.2498076817590099E-3</v>
      </c>
      <c r="BO119">
        <v>1.7339229898470001E-2</v>
      </c>
      <c r="BP119">
        <v>7.3692446728795394E-2</v>
      </c>
      <c r="BQ119">
        <v>6.5775312238242198E-3</v>
      </c>
      <c r="BR119">
        <v>6.0108372001640903E-2</v>
      </c>
      <c r="BS119">
        <v>-8.1489726831886107E-3</v>
      </c>
      <c r="BT119">
        <v>-6.0082000979056201E-2</v>
      </c>
      <c r="BU119">
        <v>-3.4833140930490003E-2</v>
      </c>
      <c r="BV119">
        <v>-0.173363894850425</v>
      </c>
      <c r="BW119">
        <v>-3.9217735330240797E-2</v>
      </c>
      <c r="BX119">
        <v>-1.89701129973328E-2</v>
      </c>
      <c r="BY119">
        <v>1.9073664666197799E-2</v>
      </c>
      <c r="BZ119">
        <v>-9.41521343630361E-4</v>
      </c>
      <c r="CA119">
        <v>-1.15640531565375E-3</v>
      </c>
      <c r="CB119">
        <v>7.3925319935088302E-2</v>
      </c>
      <c r="CC119">
        <v>0.22857598367590701</v>
      </c>
      <c r="CD119">
        <v>9.32956950135869E-3</v>
      </c>
      <c r="CE119">
        <v>-9.3971505659054405E-2</v>
      </c>
      <c r="CF119">
        <v>-3.33354263936292E-2</v>
      </c>
      <c r="CG119">
        <v>5.3030852857928197E-2</v>
      </c>
      <c r="CH119">
        <v>0.20341394526732201</v>
      </c>
      <c r="CI119">
        <v>-3.3787588534885803E-2</v>
      </c>
      <c r="CJ119">
        <v>-0.119499626869095</v>
      </c>
      <c r="CK119">
        <v>-0.13430364630337299</v>
      </c>
      <c r="CL119">
        <v>-1.77698859455711E-2</v>
      </c>
      <c r="CM119">
        <v>-5.0916587565305003E-2</v>
      </c>
      <c r="CN119">
        <v>-1.9462266445605999E-2</v>
      </c>
      <c r="CO119">
        <v>0.31876701138087199</v>
      </c>
      <c r="CP119">
        <v>-0.196527844868471</v>
      </c>
      <c r="CQ119">
        <v>-0.27122625131709499</v>
      </c>
      <c r="CR119">
        <v>-2.5269337224058001E-2</v>
      </c>
      <c r="CS119">
        <v>-1.423091985272E-2</v>
      </c>
      <c r="CT119">
        <v>0.22508895264336601</v>
      </c>
      <c r="CU119">
        <v>0.24939502820989001</v>
      </c>
      <c r="CV119">
        <v>-1.70133451477228E-3</v>
      </c>
      <c r="CW119">
        <v>-0.38550377509740102</v>
      </c>
      <c r="CX119">
        <v>-1.72061037895022E-2</v>
      </c>
      <c r="CY119">
        <v>-1.1046156697736099E-2</v>
      </c>
      <c r="CZ119">
        <v>-1.01218619480578E-2</v>
      </c>
      <c r="DA119">
        <v>-0.24669581609111099</v>
      </c>
      <c r="DB119">
        <v>1.4276779065537299E-2</v>
      </c>
      <c r="DC119">
        <v>-3.6813276657084899E-3</v>
      </c>
      <c r="DD119">
        <v>0.17083542742112201</v>
      </c>
      <c r="DE119">
        <v>-0.15885974056657101</v>
      </c>
      <c r="DF119">
        <v>-0.17903181483173</v>
      </c>
      <c r="DG119">
        <v>-1.45574280621352E-2</v>
      </c>
      <c r="DH119">
        <v>-0.192407531714995</v>
      </c>
      <c r="DI119">
        <v>-2.7456480492982199E-2</v>
      </c>
      <c r="DJ119">
        <v>0.123437925075515</v>
      </c>
      <c r="DK119">
        <v>-5.20268199282631E-2</v>
      </c>
      <c r="DL119">
        <v>-1.4884203554391001E-3</v>
      </c>
      <c r="DM119">
        <v>9.9362810320569803E-2</v>
      </c>
      <c r="DN119">
        <v>-2.9357807688341599E-2</v>
      </c>
      <c r="DO119">
        <v>1</v>
      </c>
      <c r="DP119">
        <v>6.5438713644805205E-2</v>
      </c>
      <c r="DQ119">
        <v>-9.5823555201929395E-2</v>
      </c>
      <c r="DR119">
        <v>4.8151742807563801E-3</v>
      </c>
      <c r="DS119">
        <v>-0.24720554017729801</v>
      </c>
      <c r="DT119">
        <v>0.127704070582596</v>
      </c>
      <c r="DU119">
        <v>-3.1834051266041101E-2</v>
      </c>
      <c r="DV119">
        <v>-3.6082514324141599E-2</v>
      </c>
      <c r="DW119">
        <v>4.46306019043618E-2</v>
      </c>
      <c r="DX119">
        <v>-3.3220065726446403E-2</v>
      </c>
      <c r="DY119">
        <v>-3.9105148387987601E-4</v>
      </c>
      <c r="DZ119">
        <v>0.17060968965696399</v>
      </c>
      <c r="EA119">
        <v>-4.2883519077514601E-2</v>
      </c>
      <c r="EB119">
        <v>-8.8596006437394598E-2</v>
      </c>
      <c r="EC119">
        <v>-0.17637427472256401</v>
      </c>
      <c r="ED119">
        <v>-0.151989766300029</v>
      </c>
      <c r="EE119">
        <v>0.16755974876261701</v>
      </c>
      <c r="EF119">
        <v>-6.1577113764801003E-3</v>
      </c>
      <c r="EG119">
        <v>-0.27949421363147597</v>
      </c>
      <c r="EH119">
        <v>-0.25429073741992902</v>
      </c>
      <c r="EI119">
        <v>-8.8963308642289698E-2</v>
      </c>
      <c r="EJ119">
        <v>-0.14701052469238499</v>
      </c>
      <c r="EK119">
        <v>1.3717614203934501E-2</v>
      </c>
      <c r="EL119">
        <v>-0.199941406668523</v>
      </c>
      <c r="EM119">
        <v>-0.16633908293691099</v>
      </c>
      <c r="EN119">
        <v>-0.215661526324092</v>
      </c>
      <c r="EO119">
        <v>4.5137179999834798E-2</v>
      </c>
      <c r="EP119">
        <v>3.6194800590043701E-2</v>
      </c>
      <c r="EQ119">
        <v>-9.1631052005424294E-3</v>
      </c>
      <c r="ER119">
        <v>-0.215857691615573</v>
      </c>
      <c r="ES119">
        <v>-0.21640749134512</v>
      </c>
      <c r="ET119">
        <v>3.01266518206308E-2</v>
      </c>
      <c r="EU119">
        <v>-1.2715850557231899E-3</v>
      </c>
      <c r="EV119">
        <v>-0.133130038710811</v>
      </c>
      <c r="EW119">
        <v>-1.7646522922996899E-2</v>
      </c>
      <c r="EX119">
        <v>-0.25243791358869</v>
      </c>
      <c r="EY119">
        <v>5.6845052448346502E-3</v>
      </c>
      <c r="EZ119">
        <v>4.0833557324606298E-3</v>
      </c>
      <c r="FA119">
        <v>-8.5951959587782303E-3</v>
      </c>
      <c r="FB119">
        <v>2.27071416315658E-2</v>
      </c>
      <c r="FC119">
        <v>1.8326422249591402E-2</v>
      </c>
      <c r="FD119">
        <v>-4.34100529503086E-2</v>
      </c>
      <c r="FE119">
        <v>-0.166885001221077</v>
      </c>
      <c r="FF119">
        <v>1.7821608181880499E-2</v>
      </c>
      <c r="FG119">
        <v>-1.3934440131384901E-2</v>
      </c>
      <c r="FH119">
        <v>-2.6527308025774601E-2</v>
      </c>
      <c r="FI119">
        <v>-6.2562365849719498E-2</v>
      </c>
      <c r="FJ119">
        <v>-5.24096440583251E-2</v>
      </c>
      <c r="FK119">
        <v>-2.4932356498891198E-2</v>
      </c>
      <c r="FL119">
        <v>7.2828069642669599E-3</v>
      </c>
      <c r="FM119">
        <v>5.47822904111658E-3</v>
      </c>
      <c r="FN119">
        <v>-0.14591183609227601</v>
      </c>
      <c r="FO119">
        <v>-5.0118312550848998E-3</v>
      </c>
      <c r="FP119">
        <v>2.44293535921868E-2</v>
      </c>
      <c r="FQ119">
        <v>-1.3338484184637499E-2</v>
      </c>
      <c r="FR119">
        <v>-2.8723238467361798E-3</v>
      </c>
      <c r="FS119">
        <v>2.0543420902460199E-4</v>
      </c>
      <c r="FT119">
        <v>-0.224191227619297</v>
      </c>
      <c r="FU119">
        <v>-5.19326922471679E-2</v>
      </c>
      <c r="FV119">
        <v>3.7973446284660803E-2</v>
      </c>
      <c r="FW119">
        <v>0.199345045609025</v>
      </c>
      <c r="FX119">
        <v>1.4172276220787399E-4</v>
      </c>
      <c r="FY119">
        <v>1.3471532587614399E-2</v>
      </c>
      <c r="FZ119">
        <v>6.3604636146994797E-2</v>
      </c>
      <c r="GA119">
        <v>-0.132118322502143</v>
      </c>
      <c r="GB119">
        <v>-0.14983034932222</v>
      </c>
      <c r="GC119">
        <v>3.0887778427222599E-2</v>
      </c>
      <c r="GD119">
        <v>9.8919258926523604E-2</v>
      </c>
      <c r="GE119">
        <v>1.25726932239529E-4</v>
      </c>
      <c r="GF119">
        <v>8.4968877282818097E-3</v>
      </c>
      <c r="GG119">
        <v>-4.0644810250688099E-2</v>
      </c>
      <c r="GH119">
        <v>-4.1047947581754299E-2</v>
      </c>
      <c r="GI119">
        <v>-6.1293310232609201E-3</v>
      </c>
      <c r="GJ119">
        <v>-0.29105752324063799</v>
      </c>
      <c r="GK119">
        <v>-8.4920488657165893E-2</v>
      </c>
      <c r="GL119">
        <v>-3.7995964919350901E-2</v>
      </c>
      <c r="GM119">
        <v>-0.118136512219446</v>
      </c>
      <c r="GN119">
        <v>-1.5142781533131E-2</v>
      </c>
      <c r="GO119">
        <v>4.1216101745838098E-2</v>
      </c>
      <c r="GP119">
        <v>-2.4443013418711999E-2</v>
      </c>
      <c r="GQ119">
        <v>0.24678342843468401</v>
      </c>
      <c r="GR119">
        <v>-0.30783595657042301</v>
      </c>
      <c r="GS119">
        <v>2.63120438785483E-2</v>
      </c>
      <c r="GT119">
        <v>-0.122941837103691</v>
      </c>
      <c r="GU119">
        <v>-0.119575104213187</v>
      </c>
      <c r="GV119">
        <v>4.1580310654107097E-2</v>
      </c>
      <c r="GW119">
        <v>1.0921769358452401E-3</v>
      </c>
      <c r="GX119">
        <v>-5.07430937755603E-2</v>
      </c>
      <c r="GY119">
        <v>-0.113720749484007</v>
      </c>
      <c r="GZ119">
        <v>1.0822029383941E-3</v>
      </c>
      <c r="HA119">
        <v>-5.0607200951688202E-3</v>
      </c>
      <c r="HB119">
        <v>-1.7481130653889301E-2</v>
      </c>
      <c r="HC119">
        <v>-0.188043186557181</v>
      </c>
      <c r="HD119">
        <v>-1.26891943976477E-2</v>
      </c>
      <c r="HE119">
        <v>-0.25890017868794402</v>
      </c>
      <c r="HF119">
        <v>-1.00904112597718E-2</v>
      </c>
      <c r="HG119">
        <v>-3.4045619730063398E-2</v>
      </c>
      <c r="HH119">
        <v>7.6155452937342705E-4</v>
      </c>
      <c r="HI119">
        <v>-4.0774911910331897E-2</v>
      </c>
      <c r="HJ119">
        <v>-0.13233061010658501</v>
      </c>
      <c r="HK119">
        <v>-3.8983107614685001E-3</v>
      </c>
      <c r="HL119">
        <v>0.10451569592306199</v>
      </c>
      <c r="HM119">
        <v>-1.2374461545309899E-2</v>
      </c>
      <c r="HN119">
        <v>4.5065786865997798E-2</v>
      </c>
      <c r="HO119">
        <v>1.8265355645646401E-3</v>
      </c>
      <c r="HP119">
        <v>-0.17654298054002099</v>
      </c>
      <c r="HQ119">
        <v>6.8629373687931497E-2</v>
      </c>
      <c r="HR119">
        <v>0.148063263820949</v>
      </c>
      <c r="HS119">
        <v>0.103697905313934</v>
      </c>
      <c r="HT119">
        <v>-0.26137714503985598</v>
      </c>
      <c r="HU119">
        <v>3.5787412347796997E-2</v>
      </c>
      <c r="HV119">
        <v>5.8204113028476598E-2</v>
      </c>
      <c r="HW119">
        <v>-0.12684838591859399</v>
      </c>
      <c r="HX119">
        <v>-3.2774523419092698E-2</v>
      </c>
      <c r="HY119">
        <v>-2.2740707844136399E-2</v>
      </c>
      <c r="HZ119">
        <v>-1.17495723858756E-2</v>
      </c>
      <c r="IA119">
        <v>-3.5221305071933599E-2</v>
      </c>
      <c r="IB119">
        <v>-0.134052538479523</v>
      </c>
      <c r="IC119">
        <v>-3.7886129490329101E-2</v>
      </c>
      <c r="ID119">
        <v>-0.32418678120002198</v>
      </c>
      <c r="IE119">
        <v>-2.3745448990062E-2</v>
      </c>
      <c r="IF119">
        <v>-0.14651765237461201</v>
      </c>
      <c r="IG119">
        <v>-1.3947708090360901E-2</v>
      </c>
      <c r="IH119">
        <v>-0.116234838945232</v>
      </c>
      <c r="II119">
        <v>-2.1014340722994601E-2</v>
      </c>
      <c r="IJ119">
        <v>5.43928748916171E-2</v>
      </c>
      <c r="IK119">
        <v>-2.67889421685602E-2</v>
      </c>
      <c r="IL119">
        <v>-9.0945325880741001E-2</v>
      </c>
      <c r="IM119">
        <v>0.154489157640293</v>
      </c>
      <c r="IN119">
        <v>-0.240845786434844</v>
      </c>
      <c r="IO119">
        <v>-0.14812558992092201</v>
      </c>
      <c r="IP119" s="1">
        <v>4.7350177741188601E-5</v>
      </c>
      <c r="IQ119">
        <v>-1.8648873813936599E-2</v>
      </c>
      <c r="IR119">
        <v>-1.6734296328709101E-2</v>
      </c>
      <c r="IS119">
        <v>-1.37222727760937E-2</v>
      </c>
      <c r="IT119">
        <v>-6.8586263555527702E-2</v>
      </c>
      <c r="IU119">
        <v>7.8201030644737303E-3</v>
      </c>
      <c r="IV119">
        <v>-2.9690447213681099E-2</v>
      </c>
      <c r="IW119">
        <v>-0.102153827109998</v>
      </c>
      <c r="IX119">
        <v>-0.102692953961212</v>
      </c>
      <c r="IY119">
        <v>1.39919624342295E-2</v>
      </c>
      <c r="IZ119">
        <v>-2.76361291453305E-2</v>
      </c>
      <c r="JA119">
        <v>-0.20645310930467001</v>
      </c>
      <c r="JB119">
        <v>-0.22516200935397301</v>
      </c>
      <c r="JC119">
        <v>1.00466991705257E-2</v>
      </c>
      <c r="JD119">
        <v>-0.32011824874602302</v>
      </c>
      <c r="JE119">
        <v>-0.196557922470217</v>
      </c>
      <c r="JF119">
        <v>-6.7348730976338103E-2</v>
      </c>
      <c r="JG119">
        <v>-8.2250216401823905E-3</v>
      </c>
      <c r="JH119">
        <v>0.12689715525817399</v>
      </c>
      <c r="JI119">
        <v>0.18613807368235599</v>
      </c>
      <c r="JJ119">
        <v>2.18810684237233E-2</v>
      </c>
      <c r="JK119">
        <v>1.1515673233509899E-2</v>
      </c>
      <c r="JL119">
        <v>0.16623344782670699</v>
      </c>
      <c r="JM119">
        <v>-2.25739759496939E-2</v>
      </c>
      <c r="JN119">
        <v>0.16413844289193399</v>
      </c>
      <c r="JO119">
        <v>0.15852654767538099</v>
      </c>
      <c r="JP119">
        <v>-1.56031544961115E-2</v>
      </c>
      <c r="JQ119">
        <v>4.8430614068090399E-4</v>
      </c>
      <c r="JR119">
        <v>-0.165203302389996</v>
      </c>
      <c r="JS119">
        <v>-5.06158126328295E-2</v>
      </c>
      <c r="JT119">
        <v>-3.3999012701852499E-3</v>
      </c>
      <c r="JU119">
        <v>3.3087731872211298E-2</v>
      </c>
      <c r="JV119">
        <v>-0.15726273098808199</v>
      </c>
      <c r="JW119">
        <v>-0.29268236452387397</v>
      </c>
      <c r="JX119">
        <v>0.135789002598314</v>
      </c>
      <c r="JY119">
        <v>-5.28759304076242E-2</v>
      </c>
      <c r="JZ119">
        <v>-8.6358716833627197E-2</v>
      </c>
      <c r="KA119">
        <v>1.6195320065274601E-2</v>
      </c>
      <c r="KB119">
        <v>2.10101548063193E-4</v>
      </c>
      <c r="KC119">
        <v>0.12309094990390999</v>
      </c>
      <c r="KD119">
        <v>0.12734016273871901</v>
      </c>
      <c r="KE119">
        <v>-0.15892530242244801</v>
      </c>
      <c r="KF119">
        <v>5.1011015891623199E-3</v>
      </c>
      <c r="KG119">
        <v>-3.7432897175125501E-3</v>
      </c>
      <c r="KH119">
        <v>1.4383962874273E-3</v>
      </c>
      <c r="KI119">
        <v>0.181021048532374</v>
      </c>
      <c r="KJ119">
        <v>3.4299338220303402E-4</v>
      </c>
      <c r="KK119">
        <v>0.47661214520082301</v>
      </c>
      <c r="KL119">
        <v>-7.8741449933025197E-3</v>
      </c>
      <c r="KM119">
        <v>4.0943756024020602E-4</v>
      </c>
      <c r="KN119">
        <v>-2.76366565543948E-2</v>
      </c>
      <c r="KO119">
        <v>-1.9745589672549801E-2</v>
      </c>
      <c r="KP119">
        <v>-0.246464080170402</v>
      </c>
      <c r="KQ119">
        <v>-3.0957884019142699E-2</v>
      </c>
      <c r="KR119">
        <v>3.8696741000309302E-3</v>
      </c>
    </row>
    <row r="120" spans="1:304" x14ac:dyDescent="0.3">
      <c r="A120" t="s">
        <v>118</v>
      </c>
      <c r="B120">
        <v>2.0818795668682399E-3</v>
      </c>
      <c r="C120">
        <v>7.9226266144868003E-3</v>
      </c>
      <c r="D120">
        <v>1.8682074591274799E-3</v>
      </c>
      <c r="E120">
        <v>3.6870279702541899E-2</v>
      </c>
      <c r="F120">
        <v>-7.6318906065776002E-2</v>
      </c>
      <c r="G120">
        <v>2.3415742652605001E-2</v>
      </c>
      <c r="H120">
        <v>3.2158593074938402E-2</v>
      </c>
      <c r="I120">
        <v>0.47472571573265299</v>
      </c>
      <c r="J120">
        <v>2.59718347870533E-2</v>
      </c>
      <c r="K120">
        <v>-6.84054765124366E-2</v>
      </c>
      <c r="L120">
        <v>-6.8626879071435706E-2</v>
      </c>
      <c r="M120">
        <v>-0.11040408363608201</v>
      </c>
      <c r="N120">
        <v>2.3128898237795001E-2</v>
      </c>
      <c r="O120">
        <v>-4.5910335294352698E-2</v>
      </c>
      <c r="P120">
        <v>2.6860349700833699E-2</v>
      </c>
      <c r="Q120">
        <v>-1.28219428127135E-2</v>
      </c>
      <c r="R120">
        <v>-2.8254480402366701E-2</v>
      </c>
      <c r="S120">
        <v>-2.6030442752333099E-2</v>
      </c>
      <c r="T120">
        <v>0.15645180843025699</v>
      </c>
      <c r="U120">
        <v>4.5212930239918098E-2</v>
      </c>
      <c r="V120">
        <v>-2.2964429699459998E-2</v>
      </c>
      <c r="W120">
        <v>2.1174142802000601E-2</v>
      </c>
      <c r="X120">
        <v>1.27161152488077E-2</v>
      </c>
      <c r="Y120">
        <v>3.00106376831628E-2</v>
      </c>
      <c r="Z120">
        <v>-4.99442435189578E-2</v>
      </c>
      <c r="AA120">
        <v>-0.15210686164659401</v>
      </c>
      <c r="AB120">
        <v>0.198696784589182</v>
      </c>
      <c r="AC120">
        <v>-0.109808241337122</v>
      </c>
      <c r="AD120">
        <v>9.5487578514746194E-2</v>
      </c>
      <c r="AE120">
        <v>5.8410439787151901E-2</v>
      </c>
      <c r="AF120">
        <v>8.2080677573876208E-3</v>
      </c>
      <c r="AG120">
        <v>-5.8636694649775202E-2</v>
      </c>
      <c r="AH120">
        <v>0.11623762651294001</v>
      </c>
      <c r="AI120">
        <v>-0.232546498660155</v>
      </c>
      <c r="AJ120">
        <v>2.3276604066637301E-3</v>
      </c>
      <c r="AK120">
        <v>5.45412250536884E-2</v>
      </c>
      <c r="AL120">
        <v>-3.0902974257560001E-2</v>
      </c>
      <c r="AM120">
        <v>2.30673020650999E-3</v>
      </c>
      <c r="AN120">
        <v>9.8834497091506504E-3</v>
      </c>
      <c r="AO120">
        <v>5.8531458836259202E-2</v>
      </c>
      <c r="AP120">
        <v>-7.1224538863099401E-2</v>
      </c>
      <c r="AQ120">
        <v>-6.2531851292605606E-2</v>
      </c>
      <c r="AR120">
        <v>0.35918609321178802</v>
      </c>
      <c r="AS120">
        <v>-0.10149585233500701</v>
      </c>
      <c r="AT120">
        <v>-8.8309021314548399E-3</v>
      </c>
      <c r="AU120">
        <v>-4.83019660335137E-2</v>
      </c>
      <c r="AV120">
        <v>-9.0046814013013898E-2</v>
      </c>
      <c r="AW120">
        <v>-4.50193777193265E-2</v>
      </c>
      <c r="AX120">
        <v>0.28326656259914201</v>
      </c>
      <c r="AY120">
        <v>-8.0785019550604395E-2</v>
      </c>
      <c r="AZ120">
        <v>0.242676461343589</v>
      </c>
      <c r="BA120">
        <v>-0.11061919811087501</v>
      </c>
      <c r="BB120">
        <v>0.17173134187279199</v>
      </c>
      <c r="BC120">
        <v>0.224112783570591</v>
      </c>
      <c r="BD120">
        <v>-7.3730545251428897E-3</v>
      </c>
      <c r="BE120">
        <v>-0.107902756931387</v>
      </c>
      <c r="BF120">
        <v>-3.7669991312454701E-2</v>
      </c>
      <c r="BG120">
        <v>4.2704905377114598E-2</v>
      </c>
      <c r="BH120">
        <v>1.3372803908448701E-2</v>
      </c>
      <c r="BI120">
        <v>6.2110404268832797E-2</v>
      </c>
      <c r="BJ120">
        <v>2.9835772516383602E-3</v>
      </c>
      <c r="BK120">
        <v>4.8412480077866103E-2</v>
      </c>
      <c r="BL120">
        <v>8.99884701828986E-2</v>
      </c>
      <c r="BM120">
        <v>6.3634609651047197E-2</v>
      </c>
      <c r="BN120">
        <v>-0.103478589327181</v>
      </c>
      <c r="BO120">
        <v>2.0057807459875E-2</v>
      </c>
      <c r="BP120">
        <v>0.17518107420321699</v>
      </c>
      <c r="BQ120">
        <v>0.33027505501994198</v>
      </c>
      <c r="BR120">
        <v>7.7890684626502005E-2</v>
      </c>
      <c r="BS120">
        <v>-2.31531254822098E-2</v>
      </c>
      <c r="BT120">
        <v>-6.1457854638922803E-2</v>
      </c>
      <c r="BU120">
        <v>-2.0927912304219899E-2</v>
      </c>
      <c r="BV120">
        <v>-1.95599615929343E-2</v>
      </c>
      <c r="BW120">
        <v>4.0072522832717901E-2</v>
      </c>
      <c r="BX120">
        <v>9.3911525419431693E-2</v>
      </c>
      <c r="BY120">
        <v>-0.19900943997228099</v>
      </c>
      <c r="BZ120">
        <v>0.13473617479285199</v>
      </c>
      <c r="CA120">
        <v>9.2950939486394196E-3</v>
      </c>
      <c r="CB120">
        <v>9.7110678343691706E-2</v>
      </c>
      <c r="CC120">
        <v>-0.111172661847218</v>
      </c>
      <c r="CD120">
        <v>7.4366685757002907E-2</v>
      </c>
      <c r="CE120">
        <v>-1.4779997307424001E-2</v>
      </c>
      <c r="CF120">
        <v>3.5454517572321799E-2</v>
      </c>
      <c r="CG120">
        <v>-4.7101140840872698E-2</v>
      </c>
      <c r="CH120">
        <v>5.1745931854878802E-2</v>
      </c>
      <c r="CI120">
        <v>6.0469227038231599E-2</v>
      </c>
      <c r="CJ120">
        <v>0.108840090663558</v>
      </c>
      <c r="CK120">
        <v>-0.175810484761355</v>
      </c>
      <c r="CL120">
        <v>1.8852360134176498E-2</v>
      </c>
      <c r="CM120">
        <v>1.7730617540628699E-2</v>
      </c>
      <c r="CN120">
        <v>4.3564677500300499E-2</v>
      </c>
      <c r="CO120">
        <v>0.13810712367102801</v>
      </c>
      <c r="CP120">
        <v>-0.11263472057035399</v>
      </c>
      <c r="CQ120">
        <v>-3.1365187431267899E-2</v>
      </c>
      <c r="CR120">
        <v>-4.0241064322477701E-3</v>
      </c>
      <c r="CS120">
        <v>-8.1667553085160299E-2</v>
      </c>
      <c r="CT120">
        <v>4.3128436750472302E-2</v>
      </c>
      <c r="CU120">
        <v>-2.5951349768108999E-2</v>
      </c>
      <c r="CV120">
        <v>-0.24051566531393301</v>
      </c>
      <c r="CW120">
        <v>-0.10556755338602</v>
      </c>
      <c r="CX120">
        <v>0.33481210115002802</v>
      </c>
      <c r="CY120">
        <v>6.2636811426420205E-2</v>
      </c>
      <c r="CZ120">
        <v>-8.5291638360225804E-3</v>
      </c>
      <c r="DA120">
        <v>-9.3870164376233495E-2</v>
      </c>
      <c r="DB120">
        <v>0.234160291164109</v>
      </c>
      <c r="DC120">
        <v>1.1203436727630901E-2</v>
      </c>
      <c r="DD120">
        <v>3.8411195426894099E-2</v>
      </c>
      <c r="DE120">
        <v>-2.0542723524706399E-2</v>
      </c>
      <c r="DF120">
        <v>-5.6756258911627097E-2</v>
      </c>
      <c r="DG120">
        <v>3.8566547007300403E-2</v>
      </c>
      <c r="DH120">
        <v>-4.4883351742870302E-2</v>
      </c>
      <c r="DI120">
        <v>-2.90514836650968E-2</v>
      </c>
      <c r="DJ120">
        <v>-2.3840020954087701E-2</v>
      </c>
      <c r="DK120">
        <v>-7.4256892380796205E-2</v>
      </c>
      <c r="DL120">
        <v>1.8162839625762799E-2</v>
      </c>
      <c r="DM120">
        <v>9.7661858893122094E-2</v>
      </c>
      <c r="DN120">
        <v>6.0226789450865903E-2</v>
      </c>
      <c r="DO120">
        <v>6.5438713644805205E-2</v>
      </c>
      <c r="DP120">
        <v>1</v>
      </c>
      <c r="DQ120">
        <v>5.9262706734816498E-3</v>
      </c>
      <c r="DR120">
        <v>0.11253201114938501</v>
      </c>
      <c r="DS120">
        <v>-0.25148104558608603</v>
      </c>
      <c r="DT120">
        <v>-8.1563208912169803E-3</v>
      </c>
      <c r="DU120">
        <v>-5.8061509336388498E-2</v>
      </c>
      <c r="DV120">
        <v>1.0909697448693899E-2</v>
      </c>
      <c r="DW120">
        <v>3.5636296948111802E-2</v>
      </c>
      <c r="DX120">
        <v>0.137948036090004</v>
      </c>
      <c r="DY120">
        <v>-1.6297394515135499E-3</v>
      </c>
      <c r="DZ120">
        <v>-0.154466271811003</v>
      </c>
      <c r="EA120">
        <v>2.9936579933878102E-3</v>
      </c>
      <c r="EB120">
        <v>-5.3452681094485199E-2</v>
      </c>
      <c r="EC120">
        <v>-1.24949090228316E-2</v>
      </c>
      <c r="ED120">
        <v>-0.19245882820952201</v>
      </c>
      <c r="EE120">
        <v>1.3929128583570399E-2</v>
      </c>
      <c r="EF120">
        <v>0.150823646935874</v>
      </c>
      <c r="EG120">
        <v>-7.57525719404359E-2</v>
      </c>
      <c r="EH120">
        <v>-0.15845123449285101</v>
      </c>
      <c r="EI120">
        <v>5.7504896758514001E-2</v>
      </c>
      <c r="EJ120">
        <v>-0.116654410062752</v>
      </c>
      <c r="EK120">
        <v>0.17215322804282901</v>
      </c>
      <c r="EL120">
        <v>-3.7736480126542203E-2</v>
      </c>
      <c r="EM120">
        <v>-0.10502444294758</v>
      </c>
      <c r="EN120">
        <v>-0.13775157944675201</v>
      </c>
      <c r="EO120">
        <v>0.195560552605548</v>
      </c>
      <c r="EP120">
        <v>9.0637544847590706E-2</v>
      </c>
      <c r="EQ120">
        <v>-2.55134450470564E-2</v>
      </c>
      <c r="ER120">
        <v>-0.145145967824128</v>
      </c>
      <c r="ES120">
        <v>-6.8039543479429296E-2</v>
      </c>
      <c r="ET120">
        <v>-1.2240526425094701E-2</v>
      </c>
      <c r="EU120">
        <v>1.5880788416204099E-2</v>
      </c>
      <c r="EV120">
        <v>-0.18994257091448699</v>
      </c>
      <c r="EW120">
        <v>0.227808538249268</v>
      </c>
      <c r="EX120">
        <v>-6.8890218545276799E-2</v>
      </c>
      <c r="EY120">
        <v>-2.4606850957834599E-2</v>
      </c>
      <c r="EZ120">
        <v>3.8902022789373797E-2</v>
      </c>
      <c r="FA120">
        <v>6.2422879630969999E-2</v>
      </c>
      <c r="FB120">
        <v>-1.75341789962104E-2</v>
      </c>
      <c r="FC120">
        <v>-3.0252002479232301E-3</v>
      </c>
      <c r="FD120">
        <v>1.6707000996013101E-2</v>
      </c>
      <c r="FE120">
        <v>-2.64800185517906E-2</v>
      </c>
      <c r="FF120">
        <v>0.18155226543478001</v>
      </c>
      <c r="FG120">
        <v>0.18894731790981001</v>
      </c>
      <c r="FH120">
        <v>7.18542539616666E-2</v>
      </c>
      <c r="FI120">
        <v>1.6769957966389901E-2</v>
      </c>
      <c r="FJ120">
        <v>-3.07570785691864E-2</v>
      </c>
      <c r="FK120">
        <v>-6.5940350324530494E-2</v>
      </c>
      <c r="FL120">
        <v>5.1576786423404103E-2</v>
      </c>
      <c r="FM120">
        <v>-0.16032815218182001</v>
      </c>
      <c r="FN120">
        <v>-1.5743718068685901E-2</v>
      </c>
      <c r="FO120">
        <v>-1.3963579053467901E-2</v>
      </c>
      <c r="FP120">
        <v>0.21328030679912299</v>
      </c>
      <c r="FQ120">
        <v>-8.7052467883554606E-3</v>
      </c>
      <c r="FR120">
        <v>-1.17919196222622E-2</v>
      </c>
      <c r="FS120">
        <v>-5.3567650241066896E-4</v>
      </c>
      <c r="FT120">
        <v>-0.102329084515119</v>
      </c>
      <c r="FU120">
        <v>2.26014185154115E-2</v>
      </c>
      <c r="FV120">
        <v>0.24514010685905999</v>
      </c>
      <c r="FW120">
        <v>4.7185874232466903E-2</v>
      </c>
      <c r="FX120">
        <v>2.34319154356995E-3</v>
      </c>
      <c r="FY120">
        <v>1.04364899299389E-2</v>
      </c>
      <c r="FZ120">
        <v>2.4684193185848601E-2</v>
      </c>
      <c r="GA120">
        <v>-7.1947826116696895E-2</v>
      </c>
      <c r="GB120">
        <v>-2.10032567934187E-2</v>
      </c>
      <c r="GC120">
        <v>-5.4652224259613101E-2</v>
      </c>
      <c r="GD120">
        <v>4.3489943281355303E-2</v>
      </c>
      <c r="GE120">
        <v>-1.2043293709352E-4</v>
      </c>
      <c r="GF120">
        <v>-2.6756964801398502E-3</v>
      </c>
      <c r="GG120">
        <v>-8.0238590545445299E-2</v>
      </c>
      <c r="GH120">
        <v>4.3914476878652603E-2</v>
      </c>
      <c r="GI120">
        <v>0.28433175616538697</v>
      </c>
      <c r="GJ120">
        <v>-9.4079748030632501E-2</v>
      </c>
      <c r="GK120">
        <v>3.5797175626449899E-2</v>
      </c>
      <c r="GL120">
        <v>2.8466024378111601E-2</v>
      </c>
      <c r="GM120">
        <v>-1.51234013674991E-2</v>
      </c>
      <c r="GN120">
        <v>0.13692587656796601</v>
      </c>
      <c r="GO120">
        <v>-2.0929390588094999E-2</v>
      </c>
      <c r="GP120">
        <v>8.1937919564088899E-2</v>
      </c>
      <c r="GQ120">
        <v>2.5664666589922901E-2</v>
      </c>
      <c r="GR120">
        <v>-2.7077884663276399E-2</v>
      </c>
      <c r="GS120">
        <v>1.8702821022514599E-2</v>
      </c>
      <c r="GT120">
        <v>-4.4821122004886098E-4</v>
      </c>
      <c r="GU120">
        <v>-2.4970705221375102E-2</v>
      </c>
      <c r="GV120">
        <v>6.2160462301966098E-2</v>
      </c>
      <c r="GW120">
        <v>-8.7582090802617695E-4</v>
      </c>
      <c r="GX120">
        <v>6.2138143392141904E-3</v>
      </c>
      <c r="GY120">
        <v>-5.6683063465343901E-2</v>
      </c>
      <c r="GZ120">
        <v>0.17619219074624301</v>
      </c>
      <c r="HA120">
        <v>-4.3981596648384101E-2</v>
      </c>
      <c r="HB120">
        <v>-0.27382749113840499</v>
      </c>
      <c r="HC120">
        <v>-0.186552934101403</v>
      </c>
      <c r="HD120">
        <v>0.21561007896074399</v>
      </c>
      <c r="HE120">
        <v>-9.7000820326411705E-2</v>
      </c>
      <c r="HF120">
        <v>-9.7264077221591496E-3</v>
      </c>
      <c r="HG120">
        <v>0.121237405059908</v>
      </c>
      <c r="HH120">
        <v>0.161880406605177</v>
      </c>
      <c r="HI120">
        <v>2.1022920263024599E-2</v>
      </c>
      <c r="HJ120">
        <v>2.26798761755111E-2</v>
      </c>
      <c r="HK120">
        <v>6.1302407221574998E-2</v>
      </c>
      <c r="HL120">
        <v>7.3142204872678404E-2</v>
      </c>
      <c r="HM120">
        <v>-6.5550667521284602E-3</v>
      </c>
      <c r="HN120">
        <v>6.4369911309230698E-2</v>
      </c>
      <c r="HO120">
        <v>0.213641006049234</v>
      </c>
      <c r="HP120">
        <v>-1.54191118624639E-2</v>
      </c>
      <c r="HQ120">
        <v>8.3415112126625099E-2</v>
      </c>
      <c r="HR120">
        <v>-7.0585123215612999E-2</v>
      </c>
      <c r="HS120">
        <v>2.65649350273757E-2</v>
      </c>
      <c r="HT120">
        <v>-5.6423856278170502E-2</v>
      </c>
      <c r="HU120">
        <v>-6.4128425861583703E-3</v>
      </c>
      <c r="HV120">
        <v>-3.5151794634779099E-3</v>
      </c>
      <c r="HW120">
        <v>0.143632419955499</v>
      </c>
      <c r="HX120">
        <v>-1.0174951910189601E-2</v>
      </c>
      <c r="HY120">
        <v>0.43829369747984198</v>
      </c>
      <c r="HZ120">
        <v>0.12917729283163901</v>
      </c>
      <c r="IA120">
        <v>4.0710363944399898E-2</v>
      </c>
      <c r="IB120">
        <v>-1.8006042775247699E-2</v>
      </c>
      <c r="IC120">
        <v>-6.8875453817380502E-3</v>
      </c>
      <c r="ID120">
        <v>-0.10331779733022101</v>
      </c>
      <c r="IE120">
        <v>4.5989975371126902E-2</v>
      </c>
      <c r="IF120">
        <v>9.5116651170134806E-2</v>
      </c>
      <c r="IG120">
        <v>3.7194817266258201E-2</v>
      </c>
      <c r="IH120">
        <v>-0.16263348946234099</v>
      </c>
      <c r="II120">
        <v>2.30044205828813E-2</v>
      </c>
      <c r="IJ120">
        <v>2.0973204778377701E-2</v>
      </c>
      <c r="IK120">
        <v>0.114198678928616</v>
      </c>
      <c r="IL120">
        <v>-0.18936662691973699</v>
      </c>
      <c r="IM120">
        <v>0.143527701176976</v>
      </c>
      <c r="IN120">
        <v>-8.9818609361071403E-2</v>
      </c>
      <c r="IO120">
        <v>-5.1668340028708702E-2</v>
      </c>
      <c r="IP120">
        <v>0.29297634201794098</v>
      </c>
      <c r="IQ120">
        <v>-5.8464161207376899E-3</v>
      </c>
      <c r="IR120">
        <v>8.4252388172529696E-2</v>
      </c>
      <c r="IS120">
        <v>-0.11921197739138201</v>
      </c>
      <c r="IT120">
        <v>1.58116280697918E-3</v>
      </c>
      <c r="IU120">
        <v>5.82696317233483E-2</v>
      </c>
      <c r="IV120">
        <v>5.0907540429905397E-2</v>
      </c>
      <c r="IW120">
        <v>-2.3282603402375499E-3</v>
      </c>
      <c r="IX120">
        <v>-7.6925554710560798E-2</v>
      </c>
      <c r="IY120">
        <v>0.18041829785180399</v>
      </c>
      <c r="IZ120">
        <v>0.13059627116698599</v>
      </c>
      <c r="JA120">
        <v>-5.1154227294332999E-2</v>
      </c>
      <c r="JB120">
        <v>-4.7944916520285701E-2</v>
      </c>
      <c r="JC120">
        <v>7.1630704088135704E-3</v>
      </c>
      <c r="JD120">
        <v>-5.1803116897021301E-2</v>
      </c>
      <c r="JE120">
        <v>-2.90278131492448E-2</v>
      </c>
      <c r="JF120">
        <v>-0.21749698035324599</v>
      </c>
      <c r="JG120">
        <v>0.45287920271812798</v>
      </c>
      <c r="JH120">
        <v>4.3173872049020103E-2</v>
      </c>
      <c r="JI120">
        <v>3.42674286923818E-2</v>
      </c>
      <c r="JJ120">
        <v>4.8966252370361098E-2</v>
      </c>
      <c r="JK120">
        <v>-9.9587636103453704E-3</v>
      </c>
      <c r="JL120">
        <v>0.14301210328279301</v>
      </c>
      <c r="JM120">
        <v>3.3959034502080203E-2</v>
      </c>
      <c r="JN120">
        <v>0.113717005942649</v>
      </c>
      <c r="JO120">
        <v>-2.5592357277435002E-2</v>
      </c>
      <c r="JP120">
        <v>0.13150541213925401</v>
      </c>
      <c r="JQ120">
        <v>-6.0126345692847096E-4</v>
      </c>
      <c r="JR120">
        <v>6.9729819388392802E-2</v>
      </c>
      <c r="JS120">
        <v>4.70706589566438E-2</v>
      </c>
      <c r="JT120">
        <v>-5.4979621106435297E-2</v>
      </c>
      <c r="JU120">
        <v>2.75222169548325E-2</v>
      </c>
      <c r="JV120">
        <v>0.16457240343636201</v>
      </c>
      <c r="JW120">
        <v>-0.143724473562479</v>
      </c>
      <c r="JX120">
        <v>9.4969232255992006E-2</v>
      </c>
      <c r="JY120">
        <v>5.6875538690070497E-2</v>
      </c>
      <c r="JZ120">
        <v>-0.100207259375262</v>
      </c>
      <c r="KA120">
        <v>1.7889382486075699E-4</v>
      </c>
      <c r="KB120">
        <v>4.4524511529683501E-2</v>
      </c>
      <c r="KC120">
        <v>1.6798764753236199E-3</v>
      </c>
      <c r="KD120">
        <v>4.7050201128119397E-2</v>
      </c>
      <c r="KE120">
        <v>5.0860151040908699E-2</v>
      </c>
      <c r="KF120">
        <v>0.15348819961169399</v>
      </c>
      <c r="KG120">
        <v>0.39668387813196299</v>
      </c>
      <c r="KH120">
        <v>5.4905138869474603E-2</v>
      </c>
      <c r="KI120">
        <v>6.9032421550670395E-2</v>
      </c>
      <c r="KJ120">
        <v>4.1309464979920697E-2</v>
      </c>
      <c r="KK120">
        <v>5.38804416869164E-2</v>
      </c>
      <c r="KL120">
        <v>-3.4664336320680798E-2</v>
      </c>
      <c r="KM120">
        <v>6.7917174087329998E-3</v>
      </c>
      <c r="KN120">
        <v>0.26862699635896797</v>
      </c>
      <c r="KO120">
        <v>6.9146598584517802E-3</v>
      </c>
      <c r="KP120">
        <v>-4.1093536419040101E-2</v>
      </c>
      <c r="KQ120">
        <v>6.6552168341908902E-3</v>
      </c>
      <c r="KR120">
        <v>0.37712125984995798</v>
      </c>
    </row>
    <row r="121" spans="1:304" x14ac:dyDescent="0.3">
      <c r="A121" t="s">
        <v>119</v>
      </c>
      <c r="B121">
        <v>-1.09228085166791E-3</v>
      </c>
      <c r="C121">
        <v>-3.0354459334938299E-3</v>
      </c>
      <c r="D121">
        <v>-2.95907646090523E-2</v>
      </c>
      <c r="E121">
        <v>-6.0087127635750401E-2</v>
      </c>
      <c r="F121">
        <v>0.26853497869582399</v>
      </c>
      <c r="G121">
        <v>-0.39941568640821601</v>
      </c>
      <c r="H121">
        <v>0.50004910836429495</v>
      </c>
      <c r="I121">
        <v>0.145854781294458</v>
      </c>
      <c r="J121">
        <v>2.6134184082814298E-2</v>
      </c>
      <c r="K121">
        <v>0.20288497761966101</v>
      </c>
      <c r="L121">
        <v>-0.154557769608588</v>
      </c>
      <c r="M121">
        <v>-0.15156228920606399</v>
      </c>
      <c r="N121">
        <v>-1.14362117357092E-2</v>
      </c>
      <c r="O121">
        <v>-0.295475857324214</v>
      </c>
      <c r="P121">
        <v>6.3795851640039104E-3</v>
      </c>
      <c r="Q121">
        <v>-6.3089647295537704E-2</v>
      </c>
      <c r="R121">
        <v>1.22778509009485E-2</v>
      </c>
      <c r="S121">
        <v>2.9064040508129899E-2</v>
      </c>
      <c r="T121">
        <v>0.46223903024732799</v>
      </c>
      <c r="U121">
        <v>0.43937376259747701</v>
      </c>
      <c r="V121">
        <v>-0.28549391697179499</v>
      </c>
      <c r="W121">
        <v>-1.21303360099188E-2</v>
      </c>
      <c r="X121">
        <v>-2.6928369141358599E-2</v>
      </c>
      <c r="Y121">
        <v>-7.7366765817564603E-2</v>
      </c>
      <c r="Z121">
        <v>9.3592332651160806E-2</v>
      </c>
      <c r="AA121">
        <v>-0.31428923750378501</v>
      </c>
      <c r="AB121">
        <v>0.121253498831114</v>
      </c>
      <c r="AC121">
        <v>0.309329915020712</v>
      </c>
      <c r="AD121">
        <v>0.59615553106234598</v>
      </c>
      <c r="AE121">
        <v>-0.18452581532939399</v>
      </c>
      <c r="AF121">
        <v>-6.4582885269217405E-2</v>
      </c>
      <c r="AG121">
        <v>0.60453899887498697</v>
      </c>
      <c r="AH121">
        <v>-0.26311098753409401</v>
      </c>
      <c r="AI121">
        <v>-0.18060339536764899</v>
      </c>
      <c r="AJ121">
        <v>0.627041200625717</v>
      </c>
      <c r="AK121">
        <v>-7.51388622103734E-2</v>
      </c>
      <c r="AL121">
        <v>-9.4987928653368595E-2</v>
      </c>
      <c r="AM121">
        <v>2.4870453176943301E-2</v>
      </c>
      <c r="AN121">
        <v>0.275729051324897</v>
      </c>
      <c r="AO121">
        <v>0.63789219393835195</v>
      </c>
      <c r="AP121">
        <v>-0.20099892469822001</v>
      </c>
      <c r="AQ121">
        <v>0.109546482591456</v>
      </c>
      <c r="AR121">
        <v>0.38102110653107901</v>
      </c>
      <c r="AS121">
        <v>0.21105031328655199</v>
      </c>
      <c r="AT121">
        <v>0.42578153530912599</v>
      </c>
      <c r="AU121">
        <v>0.30578223327836102</v>
      </c>
      <c r="AV121">
        <v>0.13687038925174799</v>
      </c>
      <c r="AW121">
        <v>4.70883325930289E-2</v>
      </c>
      <c r="AX121">
        <v>0.36306274472162198</v>
      </c>
      <c r="AY121">
        <v>0.34724946229375497</v>
      </c>
      <c r="AZ121">
        <v>0.42478762174977802</v>
      </c>
      <c r="BA121">
        <v>0.28918561316999403</v>
      </c>
      <c r="BB121">
        <v>0.21016077744449699</v>
      </c>
      <c r="BC121">
        <v>0.31029196304914097</v>
      </c>
      <c r="BD121">
        <v>0.68335994666239497</v>
      </c>
      <c r="BE121">
        <v>0.108628235291993</v>
      </c>
      <c r="BF121">
        <v>6.3965052857494903E-2</v>
      </c>
      <c r="BG121">
        <v>0.61788389290642198</v>
      </c>
      <c r="BH121">
        <v>0.24017929349997999</v>
      </c>
      <c r="BI121">
        <v>0.10301315735628799</v>
      </c>
      <c r="BJ121">
        <v>-3.4501691950690798E-2</v>
      </c>
      <c r="BK121">
        <v>0.52496217185047001</v>
      </c>
      <c r="BL121">
        <v>0.51941838581227995</v>
      </c>
      <c r="BM121">
        <v>-0.201712701191573</v>
      </c>
      <c r="BN121">
        <v>-0.23179476892362</v>
      </c>
      <c r="BO121">
        <v>2.0006762340734799E-2</v>
      </c>
      <c r="BP121">
        <v>5.5001691174187399E-2</v>
      </c>
      <c r="BQ121">
        <v>0.30204437146192398</v>
      </c>
      <c r="BR121">
        <v>0.53573768564518298</v>
      </c>
      <c r="BS121">
        <v>6.5994417754687298E-2</v>
      </c>
      <c r="BT121">
        <v>0.111070397593262</v>
      </c>
      <c r="BU121">
        <v>0.51793900455433795</v>
      </c>
      <c r="BV121">
        <v>0.161061077114556</v>
      </c>
      <c r="BW121">
        <v>0.49976924980276199</v>
      </c>
      <c r="BX121">
        <v>0.57363725494620899</v>
      </c>
      <c r="BY121">
        <v>-0.44414723796628602</v>
      </c>
      <c r="BZ121">
        <v>0.11780124154393699</v>
      </c>
      <c r="CA121">
        <v>3.3681023446983802E-2</v>
      </c>
      <c r="CB121">
        <v>-0.21510802682909699</v>
      </c>
      <c r="CC121">
        <v>-0.224748239147573</v>
      </c>
      <c r="CD121">
        <v>0.39903326482303703</v>
      </c>
      <c r="CE121">
        <v>1.9881728381794E-2</v>
      </c>
      <c r="CF121">
        <v>0.55701776436456896</v>
      </c>
      <c r="CG121">
        <v>0.24993800008815201</v>
      </c>
      <c r="CH121">
        <v>-5.2166962499528298E-2</v>
      </c>
      <c r="CI121">
        <v>0.45789579177363898</v>
      </c>
      <c r="CJ121">
        <v>0.29026182292982</v>
      </c>
      <c r="CK121">
        <v>-0.139257797854863</v>
      </c>
      <c r="CL121">
        <v>0.32503696894051498</v>
      </c>
      <c r="CM121">
        <v>0.62215341848332195</v>
      </c>
      <c r="CN121">
        <v>0.237094684838831</v>
      </c>
      <c r="CO121">
        <v>-0.35063990639882803</v>
      </c>
      <c r="CP121">
        <v>0.304888533441805</v>
      </c>
      <c r="CQ121">
        <v>-6.5363269853964297E-3</v>
      </c>
      <c r="CR121">
        <v>0.35563285451495902</v>
      </c>
      <c r="CS121">
        <v>0.23126524070154</v>
      </c>
      <c r="CT121">
        <v>-8.9444430062297298E-2</v>
      </c>
      <c r="CU121">
        <v>0.115647233956144</v>
      </c>
      <c r="CV121">
        <v>-0.464058783932706</v>
      </c>
      <c r="CW121">
        <v>0.17718165130993099</v>
      </c>
      <c r="CX121">
        <v>0.47042506367036102</v>
      </c>
      <c r="CY121">
        <v>0.40115160203837502</v>
      </c>
      <c r="CZ121">
        <v>0.15201864756872199</v>
      </c>
      <c r="DA121">
        <v>0.14193033026142399</v>
      </c>
      <c r="DB121">
        <v>0.35554242663171698</v>
      </c>
      <c r="DC121">
        <v>3.26228287576928E-3</v>
      </c>
      <c r="DD121">
        <v>6.8201849291050803E-2</v>
      </c>
      <c r="DE121">
        <v>4.0195125670236101E-2</v>
      </c>
      <c r="DF121">
        <v>-2.9979305105865099E-2</v>
      </c>
      <c r="DG121">
        <v>0.36767819489683101</v>
      </c>
      <c r="DH121">
        <v>4.11123627040847E-2</v>
      </c>
      <c r="DI121">
        <v>3.7453762573101498E-2</v>
      </c>
      <c r="DJ121">
        <v>-0.52460624625891195</v>
      </c>
      <c r="DK121">
        <v>7.5751940639791501E-2</v>
      </c>
      <c r="DL121">
        <v>2.0597793379019898E-2</v>
      </c>
      <c r="DM121">
        <v>-0.151870186325259</v>
      </c>
      <c r="DN121">
        <v>0.58197172209743897</v>
      </c>
      <c r="DO121">
        <v>-9.5823555201929395E-2</v>
      </c>
      <c r="DP121">
        <v>5.9262706734816498E-3</v>
      </c>
      <c r="DQ121">
        <v>1</v>
      </c>
      <c r="DR121">
        <v>0.35422818249256599</v>
      </c>
      <c r="DS121">
        <v>-3.1473032889651899E-2</v>
      </c>
      <c r="DT121">
        <v>-0.30356778150203001</v>
      </c>
      <c r="DU121">
        <v>0.18265080029629099</v>
      </c>
      <c r="DV121">
        <v>0.56160135172908998</v>
      </c>
      <c r="DW121">
        <v>7.3042852805178304E-2</v>
      </c>
      <c r="DX121">
        <v>0.47588529883407299</v>
      </c>
      <c r="DY121">
        <v>8.3817336762489797E-4</v>
      </c>
      <c r="DZ121">
        <v>-1.31334418354478E-2</v>
      </c>
      <c r="EA121">
        <v>6.9781071508277004E-2</v>
      </c>
      <c r="EB121">
        <v>2.6456000404143701E-2</v>
      </c>
      <c r="EC121">
        <v>-0.10167004708817</v>
      </c>
      <c r="ED121">
        <v>-0.28825276995208998</v>
      </c>
      <c r="EE121">
        <v>-0.146058053792504</v>
      </c>
      <c r="EF121">
        <v>0.47504652359122002</v>
      </c>
      <c r="EG121">
        <v>8.7763738129035596E-2</v>
      </c>
      <c r="EH121">
        <v>0.39871009573501498</v>
      </c>
      <c r="EI121">
        <v>0.78917075089787503</v>
      </c>
      <c r="EJ121">
        <v>0.140026063799397</v>
      </c>
      <c r="EK121">
        <v>0.58292588113487298</v>
      </c>
      <c r="EL121">
        <v>0.33096549149566401</v>
      </c>
      <c r="EM121">
        <v>0.24283338939775501</v>
      </c>
      <c r="EN121">
        <v>0.34517828061280997</v>
      </c>
      <c r="EO121">
        <v>0.406126547551659</v>
      </c>
      <c r="EP121">
        <v>-0.29070926112384099</v>
      </c>
      <c r="EQ121">
        <v>-8.3899838542413396E-2</v>
      </c>
      <c r="ER121">
        <v>0.33303048139732899</v>
      </c>
      <c r="ES121">
        <v>4.0098929037659603E-2</v>
      </c>
      <c r="ET121">
        <v>-9.8663227936983205E-2</v>
      </c>
      <c r="EU121">
        <v>0.308048404440108</v>
      </c>
      <c r="EV121">
        <v>0.40150237273909201</v>
      </c>
      <c r="EW121">
        <v>0.26284628544234101</v>
      </c>
      <c r="EX121">
        <v>8.7571533458356998E-2</v>
      </c>
      <c r="EY121">
        <v>-0.21686925780602401</v>
      </c>
      <c r="EZ121">
        <v>-0.14655874521169401</v>
      </c>
      <c r="FA121">
        <v>2.2060378268125101E-2</v>
      </c>
      <c r="FB121">
        <v>1.0959847736601301E-2</v>
      </c>
      <c r="FC121">
        <v>-4.4061762377276799E-3</v>
      </c>
      <c r="FD121">
        <v>0.57468480719656201</v>
      </c>
      <c r="FE121">
        <v>3.0358784389032702E-2</v>
      </c>
      <c r="FF121">
        <v>0.43480076567086801</v>
      </c>
      <c r="FG121">
        <v>0.61158926237848998</v>
      </c>
      <c r="FH121">
        <v>0.58989638258031096</v>
      </c>
      <c r="FI121">
        <v>0.66417364233087395</v>
      </c>
      <c r="FJ121">
        <v>0.633261285863287</v>
      </c>
      <c r="FK121">
        <v>-0.29526589536897901</v>
      </c>
      <c r="FL121">
        <v>0.47067151712411998</v>
      </c>
      <c r="FM121">
        <v>-0.25865304357484198</v>
      </c>
      <c r="FN121">
        <v>7.9860957092130994E-2</v>
      </c>
      <c r="FO121">
        <v>-0.11195821187961599</v>
      </c>
      <c r="FP121">
        <v>0.44405308580924602</v>
      </c>
      <c r="FQ121">
        <v>0.409396480588746</v>
      </c>
      <c r="FR121">
        <v>-0.27815798875467002</v>
      </c>
      <c r="FS121" s="1">
        <v>2.7690636967678398E-5</v>
      </c>
      <c r="FT121">
        <v>0.280914302255521</v>
      </c>
      <c r="FU121">
        <v>0.58275561951148003</v>
      </c>
      <c r="FV121">
        <v>0.48821732984816602</v>
      </c>
      <c r="FW121">
        <v>5.3881518787666297E-2</v>
      </c>
      <c r="FX121">
        <v>1.59072645630468E-3</v>
      </c>
      <c r="FY121">
        <v>-1.26707876644416E-2</v>
      </c>
      <c r="FZ121">
        <v>-8.2308611393486303E-2</v>
      </c>
      <c r="GA121">
        <v>3.38753299941024E-2</v>
      </c>
      <c r="GB121">
        <v>0.117231018155494</v>
      </c>
      <c r="GC121">
        <v>-0.67561758582002995</v>
      </c>
      <c r="GD121">
        <v>-0.43814666242610301</v>
      </c>
      <c r="GE121">
        <v>5.3412930352526899E-4</v>
      </c>
      <c r="GF121">
        <v>3.1228794805361702E-3</v>
      </c>
      <c r="GG121">
        <v>0.42717300886565102</v>
      </c>
      <c r="GH121">
        <v>0.436452330802995</v>
      </c>
      <c r="GI121">
        <v>5.14769949629459E-3</v>
      </c>
      <c r="GJ121">
        <v>0.20136398344702</v>
      </c>
      <c r="GK121">
        <v>0.56301156659099905</v>
      </c>
      <c r="GL121">
        <v>0.52847536506081305</v>
      </c>
      <c r="GM121">
        <v>0.25215011752566602</v>
      </c>
      <c r="GN121">
        <v>0.45300298865689098</v>
      </c>
      <c r="GO121">
        <v>-0.58083105792749601</v>
      </c>
      <c r="GP121">
        <v>0.61588587984560295</v>
      </c>
      <c r="GQ121">
        <v>-0.39083272462142099</v>
      </c>
      <c r="GR121">
        <v>-5.37972598751843E-2</v>
      </c>
      <c r="GS121">
        <v>2.0286614386524401E-2</v>
      </c>
      <c r="GT121">
        <v>0.20297764959228001</v>
      </c>
      <c r="GU121">
        <v>-0.50271347110337605</v>
      </c>
      <c r="GV121">
        <v>-3.6777051217881399E-2</v>
      </c>
      <c r="GW121">
        <v>4.4713541788888303E-3</v>
      </c>
      <c r="GX121">
        <v>6.46586817411373E-2</v>
      </c>
      <c r="GY121">
        <v>0.120885217376594</v>
      </c>
      <c r="GZ121">
        <v>0.51747492767322401</v>
      </c>
      <c r="HA121">
        <v>9.1337715613918097E-2</v>
      </c>
      <c r="HB121">
        <v>-0.184383901331585</v>
      </c>
      <c r="HC121">
        <v>-4.5116455464180097E-2</v>
      </c>
      <c r="HD121">
        <v>0.473179479634592</v>
      </c>
      <c r="HE121">
        <v>-0.27435912066124402</v>
      </c>
      <c r="HF121">
        <v>2.0384562318532098E-2</v>
      </c>
      <c r="HG121">
        <v>0.35905234219918303</v>
      </c>
      <c r="HH121">
        <v>0.46125457023010702</v>
      </c>
      <c r="HI121">
        <v>0.384445544806297</v>
      </c>
      <c r="HJ121">
        <v>-2.0176224376240198E-2</v>
      </c>
      <c r="HK121">
        <v>0.61613530397929295</v>
      </c>
      <c r="HL121">
        <v>-0.18021466339922401</v>
      </c>
      <c r="HM121">
        <v>0.33828632867265301</v>
      </c>
      <c r="HN121">
        <v>0.51040072636207101</v>
      </c>
      <c r="HO121">
        <v>0.42936379703022198</v>
      </c>
      <c r="HP121">
        <v>6.6935422966439506E-2</v>
      </c>
      <c r="HQ121">
        <v>0.25843958412741302</v>
      </c>
      <c r="HR121">
        <v>0.42344210429610601</v>
      </c>
      <c r="HS121">
        <v>-0.25441211150564502</v>
      </c>
      <c r="HT121">
        <v>8.1895680314195904E-3</v>
      </c>
      <c r="HU121">
        <v>6.0558413295489499E-2</v>
      </c>
      <c r="HV121">
        <v>-1.7099959056833602E-2</v>
      </c>
      <c r="HW121">
        <v>0.49617151571104401</v>
      </c>
      <c r="HX121">
        <v>1.0562041125414499E-2</v>
      </c>
      <c r="HY121">
        <v>0.193331542334406</v>
      </c>
      <c r="HZ121">
        <v>0.25075200636922701</v>
      </c>
      <c r="IA121">
        <v>0.486311793048117</v>
      </c>
      <c r="IB121">
        <v>0.196844475488679</v>
      </c>
      <c r="IC121">
        <v>0.34805511993350802</v>
      </c>
      <c r="ID121">
        <v>0.113667406937914</v>
      </c>
      <c r="IE121">
        <v>0.43123100502411599</v>
      </c>
      <c r="IF121">
        <v>0.179717915252258</v>
      </c>
      <c r="IG121">
        <v>0.21396061089710999</v>
      </c>
      <c r="IH121">
        <v>0.13584530892613</v>
      </c>
      <c r="II121">
        <v>0.35081223992204003</v>
      </c>
      <c r="IJ121">
        <v>9.9532891590955797E-2</v>
      </c>
      <c r="IK121">
        <v>0.54994196953900698</v>
      </c>
      <c r="IL121">
        <v>-5.27748249705298E-2</v>
      </c>
      <c r="IM121">
        <v>-0.25552648356713198</v>
      </c>
      <c r="IN121">
        <v>0.14287221978640799</v>
      </c>
      <c r="IO121">
        <v>-0.15111188687774299</v>
      </c>
      <c r="IP121">
        <v>0.51502545500920405</v>
      </c>
      <c r="IQ121">
        <v>0.45869877979217</v>
      </c>
      <c r="IR121">
        <v>0.50366252116765697</v>
      </c>
      <c r="IS121">
        <v>-0.27876547409661501</v>
      </c>
      <c r="IT121">
        <v>5.6909612875361303E-2</v>
      </c>
      <c r="IU121">
        <v>0.439333937591043</v>
      </c>
      <c r="IV121">
        <v>0.30577697691579903</v>
      </c>
      <c r="IW121">
        <v>0.63738442165623599</v>
      </c>
      <c r="IX121">
        <v>0.15458620443264701</v>
      </c>
      <c r="IY121">
        <v>0.45094117725820598</v>
      </c>
      <c r="IZ121">
        <v>0.681075548498012</v>
      </c>
      <c r="JA121">
        <v>-7.5030516170383104E-3</v>
      </c>
      <c r="JB121">
        <v>1.7613493907641699E-2</v>
      </c>
      <c r="JC121">
        <v>1.23025082937528E-2</v>
      </c>
      <c r="JD121">
        <v>5.3999240907470998E-2</v>
      </c>
      <c r="JE121">
        <v>-1.3826376157110401E-2</v>
      </c>
      <c r="JF121">
        <v>0.36307304933395801</v>
      </c>
      <c r="JG121">
        <v>0.19977557508466201</v>
      </c>
      <c r="JH121">
        <v>-0.48727066759327697</v>
      </c>
      <c r="JI121">
        <v>-0.57101843296516597</v>
      </c>
      <c r="JJ121">
        <v>0.37185718479345897</v>
      </c>
      <c r="JK121">
        <v>-7.6379943300127096E-2</v>
      </c>
      <c r="JL121">
        <v>-0.40420876883904799</v>
      </c>
      <c r="JM121">
        <v>0.571505021849259</v>
      </c>
      <c r="JN121">
        <v>-0.207342979126903</v>
      </c>
      <c r="JO121">
        <v>-0.500442857745384</v>
      </c>
      <c r="JP121">
        <v>0.45949666025561797</v>
      </c>
      <c r="JQ121" s="1">
        <v>-6.4528661295692606E-5</v>
      </c>
      <c r="JR121">
        <v>0.52673576696004099</v>
      </c>
      <c r="JS121">
        <v>0.59909374126885695</v>
      </c>
      <c r="JT121">
        <v>1.7156082487436899E-2</v>
      </c>
      <c r="JU121">
        <v>-0.32892716974283298</v>
      </c>
      <c r="JV121">
        <v>0.23830488648727099</v>
      </c>
      <c r="JW121">
        <v>0.28677796459583199</v>
      </c>
      <c r="JX121">
        <v>2.2536397918403402E-2</v>
      </c>
      <c r="JY121">
        <v>0.65139323333705101</v>
      </c>
      <c r="JZ121">
        <v>5.2937958939863403E-2</v>
      </c>
      <c r="KA121">
        <v>5.6834591417490699E-2</v>
      </c>
      <c r="KB121">
        <v>-2.0440014191269399E-2</v>
      </c>
      <c r="KC121">
        <v>4.0057987623261203E-2</v>
      </c>
      <c r="KD121">
        <v>-0.53417636297404503</v>
      </c>
      <c r="KE121">
        <v>0.25099466868930198</v>
      </c>
      <c r="KF121">
        <v>0.39147556965817198</v>
      </c>
      <c r="KG121">
        <v>0.37207560668692502</v>
      </c>
      <c r="KH121">
        <v>0.40468683034188202</v>
      </c>
      <c r="KI121">
        <v>-0.18156998849393899</v>
      </c>
      <c r="KJ121">
        <v>-5.7604395182044903E-2</v>
      </c>
      <c r="KK121">
        <v>0.40433322863370003</v>
      </c>
      <c r="KL121">
        <v>0.12180814933189101</v>
      </c>
      <c r="KM121">
        <v>-1.5234937884678701E-3</v>
      </c>
      <c r="KN121">
        <v>0.363823857602732</v>
      </c>
      <c r="KO121">
        <v>1.54063649877655E-2</v>
      </c>
      <c r="KP121">
        <v>2.32578430824468E-2</v>
      </c>
      <c r="KQ121">
        <v>9.8045429792288696E-2</v>
      </c>
      <c r="KR121">
        <v>0.32750689837672797</v>
      </c>
    </row>
    <row r="122" spans="1:304" x14ac:dyDescent="0.3">
      <c r="A122" t="s">
        <v>120</v>
      </c>
      <c r="B122">
        <v>4.25606865915461E-4</v>
      </c>
      <c r="C122">
        <v>3.2737642345801502E-3</v>
      </c>
      <c r="D122">
        <v>-1.661471459987E-2</v>
      </c>
      <c r="E122">
        <v>1.0188368248387401E-2</v>
      </c>
      <c r="F122">
        <v>-5.1983634280517797E-2</v>
      </c>
      <c r="G122">
        <v>-7.9117920411551301E-2</v>
      </c>
      <c r="H122">
        <v>0.35342418139314702</v>
      </c>
      <c r="I122">
        <v>0.21486308588634301</v>
      </c>
      <c r="J122">
        <v>-1.71834871708903E-4</v>
      </c>
      <c r="K122">
        <v>4.5484918653229997E-2</v>
      </c>
      <c r="L122">
        <v>-0.164986761274108</v>
      </c>
      <c r="M122">
        <v>-0.12931106829908601</v>
      </c>
      <c r="N122">
        <v>-4.7332862155241096E-3</v>
      </c>
      <c r="O122">
        <v>-0.27283426772781999</v>
      </c>
      <c r="P122">
        <v>3.08009989407056E-2</v>
      </c>
      <c r="Q122">
        <v>-0.115158170868556</v>
      </c>
      <c r="R122">
        <v>6.1970671994078204E-4</v>
      </c>
      <c r="S122">
        <v>-7.3618222396677896E-3</v>
      </c>
      <c r="T122">
        <v>0.38166802852105097</v>
      </c>
      <c r="U122">
        <v>0.21083955386813799</v>
      </c>
      <c r="V122">
        <v>-0.13696597840295299</v>
      </c>
      <c r="W122">
        <v>6.4403171302708498E-3</v>
      </c>
      <c r="X122">
        <v>-6.5833654351197701E-2</v>
      </c>
      <c r="Y122">
        <v>-3.4075206186398199E-2</v>
      </c>
      <c r="Z122">
        <v>-1.89699433538481E-2</v>
      </c>
      <c r="AA122">
        <v>-0.31506018006749298</v>
      </c>
      <c r="AB122">
        <v>0.111793759013806</v>
      </c>
      <c r="AC122">
        <v>7.8033102915729499E-2</v>
      </c>
      <c r="AD122">
        <v>0.44661766814936499</v>
      </c>
      <c r="AE122">
        <v>2.1880416199968701E-2</v>
      </c>
      <c r="AF122">
        <v>1.96684589430857E-2</v>
      </c>
      <c r="AG122">
        <v>0.35543448865303001</v>
      </c>
      <c r="AH122">
        <v>3.7459681183406403E-2</v>
      </c>
      <c r="AI122">
        <v>-0.23101796872281799</v>
      </c>
      <c r="AJ122">
        <v>0.24973499353654499</v>
      </c>
      <c r="AK122">
        <v>2.9072312060377099E-2</v>
      </c>
      <c r="AL122">
        <v>-1.6030970814986702E-2</v>
      </c>
      <c r="AM122">
        <v>-1.1991500565135399E-3</v>
      </c>
      <c r="AN122">
        <v>0.12082984045381499</v>
      </c>
      <c r="AO122">
        <v>0.46876233747331802</v>
      </c>
      <c r="AP122">
        <v>-0.184188373059372</v>
      </c>
      <c r="AQ122">
        <v>6.9449377880058802E-3</v>
      </c>
      <c r="AR122">
        <v>0.36351911837644202</v>
      </c>
      <c r="AS122">
        <v>-1.0032688540824499E-2</v>
      </c>
      <c r="AT122">
        <v>0.24872674110688101</v>
      </c>
      <c r="AU122">
        <v>7.9010596819241802E-2</v>
      </c>
      <c r="AV122">
        <v>-3.1503189047384403E-2</v>
      </c>
      <c r="AW122">
        <v>-1.5341281158259701E-4</v>
      </c>
      <c r="AX122">
        <v>0.30352780652135197</v>
      </c>
      <c r="AY122">
        <v>1.8524362621836401E-2</v>
      </c>
      <c r="AZ122">
        <v>0.32353566474215001</v>
      </c>
      <c r="BA122">
        <v>-1.8106009338364999E-2</v>
      </c>
      <c r="BB122">
        <v>0.23113769966297401</v>
      </c>
      <c r="BC122">
        <v>0.44534703497244499</v>
      </c>
      <c r="BD122">
        <v>0.44103033736295699</v>
      </c>
      <c r="BE122">
        <v>-6.1378722239986298E-2</v>
      </c>
      <c r="BF122">
        <v>-1.4872981110285399E-2</v>
      </c>
      <c r="BG122">
        <v>0.53706881841354304</v>
      </c>
      <c r="BH122">
        <v>9.9600470227517501E-2</v>
      </c>
      <c r="BI122">
        <v>7.8823889389859098E-2</v>
      </c>
      <c r="BJ122">
        <v>-4.3172687013184598E-4</v>
      </c>
      <c r="BK122">
        <v>0.46955245162415798</v>
      </c>
      <c r="BL122">
        <v>0.489490895337994</v>
      </c>
      <c r="BM122">
        <v>-3.4923942374621403E-2</v>
      </c>
      <c r="BN122">
        <v>-0.22295966871870601</v>
      </c>
      <c r="BO122">
        <v>-3.4399328211925997E-2</v>
      </c>
      <c r="BP122">
        <v>0.23999791489437799</v>
      </c>
      <c r="BQ122">
        <v>0.30081873833457201</v>
      </c>
      <c r="BR122">
        <v>0.29081136578762301</v>
      </c>
      <c r="BS122">
        <v>4.2686886913358701E-2</v>
      </c>
      <c r="BT122">
        <v>-4.2447830324543002E-2</v>
      </c>
      <c r="BU122">
        <v>0.16020279332713799</v>
      </c>
      <c r="BV122">
        <v>2.58603141174488E-2</v>
      </c>
      <c r="BW122">
        <v>0.42093221543589199</v>
      </c>
      <c r="BX122">
        <v>0.47164512900606298</v>
      </c>
      <c r="BY122">
        <v>-0.36391533608669502</v>
      </c>
      <c r="BZ122">
        <v>0.16793500412860601</v>
      </c>
      <c r="CA122">
        <v>-1.7194031536915899E-2</v>
      </c>
      <c r="CB122">
        <v>-3.07982528805105E-2</v>
      </c>
      <c r="CC122">
        <v>-0.14459871542403399</v>
      </c>
      <c r="CD122">
        <v>0.29788069214115798</v>
      </c>
      <c r="CE122">
        <v>-3.6787534718665999E-3</v>
      </c>
      <c r="CF122">
        <v>0.29032922079523998</v>
      </c>
      <c r="CG122">
        <v>6.3001416169357505E-2</v>
      </c>
      <c r="CH122">
        <v>1.82488199038391E-2</v>
      </c>
      <c r="CI122">
        <v>0.233278222365433</v>
      </c>
      <c r="CJ122">
        <v>0.129640735572982</v>
      </c>
      <c r="CK122">
        <v>-0.33396788006058398</v>
      </c>
      <c r="CL122">
        <v>0.180859552156794</v>
      </c>
      <c r="CM122">
        <v>0.39520669779977302</v>
      </c>
      <c r="CN122">
        <v>0.12914780971492301</v>
      </c>
      <c r="CO122">
        <v>1.8719580127076699E-2</v>
      </c>
      <c r="CP122">
        <v>-4.0099187862707303E-2</v>
      </c>
      <c r="CQ122">
        <v>1.87147068543164E-2</v>
      </c>
      <c r="CR122">
        <v>0.225102048825427</v>
      </c>
      <c r="CS122">
        <v>1.7709390238676601E-2</v>
      </c>
      <c r="CT122">
        <v>-2.8690356626675701E-2</v>
      </c>
      <c r="CU122">
        <v>-2.84005084671522E-2</v>
      </c>
      <c r="CV122">
        <v>-0.40725668966193901</v>
      </c>
      <c r="CW122">
        <v>-3.8988740822826502E-2</v>
      </c>
      <c r="CX122">
        <v>0.45756173243174197</v>
      </c>
      <c r="CY122">
        <v>0.33660241655782702</v>
      </c>
      <c r="CZ122">
        <v>4.6956671541176997E-2</v>
      </c>
      <c r="DA122">
        <v>-3.5813736361308801E-2</v>
      </c>
      <c r="DB122">
        <v>0.30624417622384797</v>
      </c>
      <c r="DC122">
        <v>1.28985264136649E-2</v>
      </c>
      <c r="DD122">
        <v>-7.1626915391582802E-3</v>
      </c>
      <c r="DE122">
        <v>-1.63859610363436E-3</v>
      </c>
      <c r="DF122">
        <v>-3.6598851378018501E-3</v>
      </c>
      <c r="DG122">
        <v>0.193256357030124</v>
      </c>
      <c r="DH122">
        <v>-3.9905304686539897E-3</v>
      </c>
      <c r="DI122">
        <v>1.9404327775432901E-2</v>
      </c>
      <c r="DJ122">
        <v>-0.34023401642253898</v>
      </c>
      <c r="DK122">
        <v>-1.06029034280248E-2</v>
      </c>
      <c r="DL122">
        <v>-4.5802216773634004E-3</v>
      </c>
      <c r="DM122">
        <v>-2.6502092918690899E-2</v>
      </c>
      <c r="DN122">
        <v>0.54420435329883399</v>
      </c>
      <c r="DO122">
        <v>4.8151742807563801E-3</v>
      </c>
      <c r="DP122">
        <v>0.11253201114938501</v>
      </c>
      <c r="DQ122">
        <v>0.35422818249256599</v>
      </c>
      <c r="DR122">
        <v>1</v>
      </c>
      <c r="DS122">
        <v>-0.16039001684045601</v>
      </c>
      <c r="DT122">
        <v>-9.8204908343089301E-2</v>
      </c>
      <c r="DU122">
        <v>6.19901526584292E-2</v>
      </c>
      <c r="DV122">
        <v>0.428800824226307</v>
      </c>
      <c r="DW122">
        <v>5.6634152822825003E-2</v>
      </c>
      <c r="DX122">
        <v>0.37873508755234198</v>
      </c>
      <c r="DY122">
        <v>-1.5139760819087599E-3</v>
      </c>
      <c r="DZ122">
        <v>-6.5870670665056905E-2</v>
      </c>
      <c r="EA122">
        <v>-5.0614103731979297E-3</v>
      </c>
      <c r="EB122">
        <v>-4.4984619369312501E-2</v>
      </c>
      <c r="EC122">
        <v>-7.1671922439195707E-2</v>
      </c>
      <c r="ED122">
        <v>-0.28696102011941299</v>
      </c>
      <c r="EE122">
        <v>-2.3804634240638601E-2</v>
      </c>
      <c r="EF122">
        <v>0.66999749863095504</v>
      </c>
      <c r="EG122">
        <v>-2.4664805691401E-2</v>
      </c>
      <c r="EH122">
        <v>-2.2917965391104698E-3</v>
      </c>
      <c r="EI122">
        <v>0.38381051151811002</v>
      </c>
      <c r="EJ122">
        <v>-1.1040977566365099E-2</v>
      </c>
      <c r="EK122">
        <v>0.53230937350076302</v>
      </c>
      <c r="EL122">
        <v>8.1127167828694502E-2</v>
      </c>
      <c r="EM122">
        <v>-4.1899715535792699E-2</v>
      </c>
      <c r="EN122">
        <v>-5.1356941459605801E-2</v>
      </c>
      <c r="EO122">
        <v>0.31773772113437798</v>
      </c>
      <c r="EP122">
        <v>-3.5350075878057201E-3</v>
      </c>
      <c r="EQ122">
        <v>-2.3057291957572501E-2</v>
      </c>
      <c r="ER122">
        <v>-4.1311077162007097E-2</v>
      </c>
      <c r="ES122">
        <v>-2.7239413336409699E-2</v>
      </c>
      <c r="ET122">
        <v>-3.47881186772954E-2</v>
      </c>
      <c r="EU122">
        <v>0.280727425718447</v>
      </c>
      <c r="EV122">
        <v>2.1091294554591099E-2</v>
      </c>
      <c r="EW122">
        <v>0.284244396891773</v>
      </c>
      <c r="EX122">
        <v>-3.2707646507837999E-3</v>
      </c>
      <c r="EY122">
        <v>-1.3747200703714E-2</v>
      </c>
      <c r="EZ122">
        <v>-4.9362437848467201E-2</v>
      </c>
      <c r="FA122">
        <v>9.3094448833810295E-2</v>
      </c>
      <c r="FB122">
        <v>1.51313663515157E-3</v>
      </c>
      <c r="FC122">
        <v>-2.7349551452081201E-3</v>
      </c>
      <c r="FD122">
        <v>0.39226100241258099</v>
      </c>
      <c r="FE122">
        <v>-8.8602373480064795E-3</v>
      </c>
      <c r="FF122">
        <v>0.32711121744593202</v>
      </c>
      <c r="FG122">
        <v>0.465481014467027</v>
      </c>
      <c r="FH122">
        <v>0.53253972441216202</v>
      </c>
      <c r="FI122">
        <v>0.31922686100409198</v>
      </c>
      <c r="FJ122">
        <v>0.40023516446531798</v>
      </c>
      <c r="FK122">
        <v>-0.29640456379813801</v>
      </c>
      <c r="FL122">
        <v>0.37789907297809799</v>
      </c>
      <c r="FM122">
        <v>-0.27789041279634502</v>
      </c>
      <c r="FN122">
        <v>7.1247954949418199E-3</v>
      </c>
      <c r="FO122">
        <v>-8.2229775834291793E-2</v>
      </c>
      <c r="FP122">
        <v>0.32117376661494601</v>
      </c>
      <c r="FQ122">
        <v>0.244991014816174</v>
      </c>
      <c r="FR122">
        <v>-0.16139724076338799</v>
      </c>
      <c r="FS122">
        <v>-4.1120163582162997E-4</v>
      </c>
      <c r="FT122">
        <v>-2.7622254377389101E-2</v>
      </c>
      <c r="FU122">
        <v>0.33365708358831297</v>
      </c>
      <c r="FV122">
        <v>0.36442023269433299</v>
      </c>
      <c r="FW122">
        <v>6.6989959547574598E-2</v>
      </c>
      <c r="FX122">
        <v>-4.0575150406093302E-2</v>
      </c>
      <c r="FY122">
        <v>-5.9398092981183702E-3</v>
      </c>
      <c r="FZ122">
        <v>1.7255648631262E-3</v>
      </c>
      <c r="GA122">
        <v>1.50723100194351E-2</v>
      </c>
      <c r="GB122">
        <v>2.0566165463508299E-2</v>
      </c>
      <c r="GC122">
        <v>-0.46868306206545401</v>
      </c>
      <c r="GD122">
        <v>-0.186538939946021</v>
      </c>
      <c r="GE122">
        <v>2.9979367553424797E-4</v>
      </c>
      <c r="GF122" s="1">
        <v>-9.8811494481844102E-5</v>
      </c>
      <c r="GG122">
        <v>0.16584341592330101</v>
      </c>
      <c r="GH122">
        <v>0.21067078285814</v>
      </c>
      <c r="GI122">
        <v>0.14536879590580401</v>
      </c>
      <c r="GJ122">
        <v>-2.5740800033777999E-2</v>
      </c>
      <c r="GK122">
        <v>0.29246708347228001</v>
      </c>
      <c r="GL122">
        <v>0.27186627228610299</v>
      </c>
      <c r="GM122">
        <v>0.120271006765674</v>
      </c>
      <c r="GN122">
        <v>0.407765778415004</v>
      </c>
      <c r="GO122">
        <v>-0.40142012964280599</v>
      </c>
      <c r="GP122">
        <v>0.44251226414316402</v>
      </c>
      <c r="GQ122">
        <v>-0.16418247400649999</v>
      </c>
      <c r="GR122">
        <v>-8.0239118846799698E-3</v>
      </c>
      <c r="GS122">
        <v>2.1470747727001201E-2</v>
      </c>
      <c r="GT122">
        <v>7.1387543482089894E-2</v>
      </c>
      <c r="GU122">
        <v>-0.24697098622139799</v>
      </c>
      <c r="GV122">
        <v>0.105054921041991</v>
      </c>
      <c r="GW122">
        <v>0.13736017587983099</v>
      </c>
      <c r="GX122">
        <v>5.4086884693332997E-2</v>
      </c>
      <c r="GY122">
        <v>-1.7975613939996801E-2</v>
      </c>
      <c r="GZ122">
        <v>0.58561193562741698</v>
      </c>
      <c r="HA122">
        <v>-3.4565061665665101E-2</v>
      </c>
      <c r="HB122">
        <v>-0.27651144065646399</v>
      </c>
      <c r="HC122">
        <v>-0.17420723134025301</v>
      </c>
      <c r="HD122">
        <v>0.37280384032481401</v>
      </c>
      <c r="HE122">
        <v>-0.22747901812603</v>
      </c>
      <c r="HF122">
        <v>1.7785003612175801E-3</v>
      </c>
      <c r="HG122">
        <v>0.282514453795221</v>
      </c>
      <c r="HH122">
        <v>0.32994255225636199</v>
      </c>
      <c r="HI122">
        <v>0.20477875887182401</v>
      </c>
      <c r="HJ122">
        <v>-7.3756087263629098E-4</v>
      </c>
      <c r="HK122">
        <v>0.46899439078022198</v>
      </c>
      <c r="HL122">
        <v>-3.4182438642338999E-4</v>
      </c>
      <c r="HM122">
        <v>0.180911259421243</v>
      </c>
      <c r="HN122">
        <v>0.34325599329853002</v>
      </c>
      <c r="HO122">
        <v>0.483301083129905</v>
      </c>
      <c r="HP122">
        <v>5.4739312787400298E-3</v>
      </c>
      <c r="HQ122">
        <v>0.26042965310121402</v>
      </c>
      <c r="HR122">
        <v>0.12326515412075301</v>
      </c>
      <c r="HS122">
        <v>-8.9372669185461301E-2</v>
      </c>
      <c r="HT122">
        <v>-2.30053828882343E-2</v>
      </c>
      <c r="HU122">
        <v>1.3616158904962599E-2</v>
      </c>
      <c r="HV122">
        <v>3.5285423113438101E-3</v>
      </c>
      <c r="HW122">
        <v>0.31804565460205297</v>
      </c>
      <c r="HX122">
        <v>2.0656197376750202E-2</v>
      </c>
      <c r="HY122">
        <v>0.269551159853894</v>
      </c>
      <c r="HZ122">
        <v>0.21251674185100899</v>
      </c>
      <c r="IA122">
        <v>0.36542247203124201</v>
      </c>
      <c r="IB122">
        <v>5.0604860976766003E-2</v>
      </c>
      <c r="IC122">
        <v>0.14515592983432399</v>
      </c>
      <c r="ID122">
        <v>-1.97548172014782E-2</v>
      </c>
      <c r="IE122">
        <v>0.24664997004270101</v>
      </c>
      <c r="IF122">
        <v>0.11800806328277599</v>
      </c>
      <c r="IG122">
        <v>0.22346862308330601</v>
      </c>
      <c r="IH122">
        <v>-6.16061914014749E-2</v>
      </c>
      <c r="II122">
        <v>0.205521451494181</v>
      </c>
      <c r="IJ122">
        <v>-8.9926706937611706E-2</v>
      </c>
      <c r="IK122">
        <v>0.54011945830166697</v>
      </c>
      <c r="IL122">
        <v>-8.8268059931060794E-2</v>
      </c>
      <c r="IM122">
        <v>2.7671739566722101E-2</v>
      </c>
      <c r="IN122">
        <v>-3.5319044891087503E-2</v>
      </c>
      <c r="IO122">
        <v>-0.119836078600612</v>
      </c>
      <c r="IP122">
        <v>0.55029901943877602</v>
      </c>
      <c r="IQ122">
        <v>0.27258053945352401</v>
      </c>
      <c r="IR122">
        <v>0.394895455781412</v>
      </c>
      <c r="IS122">
        <v>-0.24516065217368199</v>
      </c>
      <c r="IT122">
        <v>5.3696270153013002E-3</v>
      </c>
      <c r="IU122">
        <v>0.21863366181426699</v>
      </c>
      <c r="IV122">
        <v>0.163659261741047</v>
      </c>
      <c r="IW122">
        <v>0.30478142034438499</v>
      </c>
      <c r="IX122">
        <v>-9.5156891829617396E-2</v>
      </c>
      <c r="IY122">
        <v>0.34276513388702201</v>
      </c>
      <c r="IZ122">
        <v>0.47273830252280502</v>
      </c>
      <c r="JA122">
        <v>-5.7312240419930003E-3</v>
      </c>
      <c r="JB122">
        <v>-8.2595768292381497E-3</v>
      </c>
      <c r="JC122">
        <v>9.4608215573356198E-3</v>
      </c>
      <c r="JD122">
        <v>-2.64202739969365E-2</v>
      </c>
      <c r="JE122">
        <v>-4.46051257094942E-4</v>
      </c>
      <c r="JF122">
        <v>2.7795729481688899E-2</v>
      </c>
      <c r="JG122">
        <v>0.27417950449011602</v>
      </c>
      <c r="JH122">
        <v>-0.20871992483507801</v>
      </c>
      <c r="JI122">
        <v>-0.168312156470553</v>
      </c>
      <c r="JJ122">
        <v>0.213572896129573</v>
      </c>
      <c r="JK122">
        <v>-3.2978663328756701E-2</v>
      </c>
      <c r="JL122">
        <v>2.3058849438800402E-2</v>
      </c>
      <c r="JM122">
        <v>0.28818525840369502</v>
      </c>
      <c r="JN122">
        <v>1.0108343883966499E-2</v>
      </c>
      <c r="JO122">
        <v>-0.16090743059443</v>
      </c>
      <c r="JP122">
        <v>0.35695120565159699</v>
      </c>
      <c r="JQ122">
        <v>-2.7428832476221498E-4</v>
      </c>
      <c r="JR122">
        <v>0.301701255915646</v>
      </c>
      <c r="JS122">
        <v>0.53689467180823902</v>
      </c>
      <c r="JT122">
        <v>-2.65896623914866E-2</v>
      </c>
      <c r="JU122">
        <v>-0.18138001954273</v>
      </c>
      <c r="JV122">
        <v>0.222572445530726</v>
      </c>
      <c r="JW122">
        <v>-2.5862660057563502E-2</v>
      </c>
      <c r="JX122">
        <v>7.8347454364022698E-2</v>
      </c>
      <c r="JY122">
        <v>0.46004889396862497</v>
      </c>
      <c r="JZ122">
        <v>-1.3659208551192299E-2</v>
      </c>
      <c r="KA122">
        <v>-6.24657173613987E-2</v>
      </c>
      <c r="KB122">
        <v>2.8641593395366899E-2</v>
      </c>
      <c r="KC122">
        <v>-4.8709374176407201E-2</v>
      </c>
      <c r="KD122">
        <v>-0.22909489641789199</v>
      </c>
      <c r="KE122">
        <v>0.14576016685441501</v>
      </c>
      <c r="KF122">
        <v>0.426571605587032</v>
      </c>
      <c r="KG122">
        <v>0.43205674277308298</v>
      </c>
      <c r="KH122">
        <v>0.71617661946452804</v>
      </c>
      <c r="KI122">
        <v>2.9241045338629E-2</v>
      </c>
      <c r="KJ122">
        <v>-3.1718857700887802E-2</v>
      </c>
      <c r="KK122">
        <v>0.22410034851093</v>
      </c>
      <c r="KL122">
        <v>-1.4984705576340801E-2</v>
      </c>
      <c r="KM122">
        <v>-7.5800767982133E-3</v>
      </c>
      <c r="KN122">
        <v>0.32088727265093397</v>
      </c>
      <c r="KO122">
        <v>1.3941542994233801E-2</v>
      </c>
      <c r="KP122">
        <v>-3.8603161548542798E-2</v>
      </c>
      <c r="KQ122">
        <v>-3.63904367912119E-2</v>
      </c>
      <c r="KR122">
        <v>0.35594275408755699</v>
      </c>
    </row>
    <row r="123" spans="1:304" x14ac:dyDescent="0.3">
      <c r="A123" t="s">
        <v>121</v>
      </c>
      <c r="B123">
        <v>1.08914558778324E-3</v>
      </c>
      <c r="C123">
        <v>-5.7558659171521396E-3</v>
      </c>
      <c r="D123">
        <v>-3.99143331374784E-2</v>
      </c>
      <c r="E123">
        <v>7.6931721752045906E-2</v>
      </c>
      <c r="F123">
        <v>0.11943472785194301</v>
      </c>
      <c r="G123">
        <v>9.6724585923067801E-3</v>
      </c>
      <c r="H123">
        <v>2.6139967195715299E-3</v>
      </c>
      <c r="I123">
        <v>-0.29629523048754097</v>
      </c>
      <c r="J123">
        <v>-0.18887963221595</v>
      </c>
      <c r="K123">
        <v>1.3509772543209401E-2</v>
      </c>
      <c r="L123">
        <v>7.3000343396028497E-2</v>
      </c>
      <c r="M123">
        <v>4.7236701235165102E-2</v>
      </c>
      <c r="N123">
        <v>5.3937877617601999E-2</v>
      </c>
      <c r="O123">
        <v>7.67142752370156E-2</v>
      </c>
      <c r="P123">
        <v>-0.11168597274558099</v>
      </c>
      <c r="Q123">
        <v>3.10992474723099E-2</v>
      </c>
      <c r="R123">
        <v>2.9713082658592498E-2</v>
      </c>
      <c r="S123">
        <v>0.148706473486798</v>
      </c>
      <c r="T123">
        <v>-8.0268167256127704E-2</v>
      </c>
      <c r="U123">
        <v>-7.7379014912058296E-3</v>
      </c>
      <c r="V123">
        <v>-1.2862487594350901E-2</v>
      </c>
      <c r="W123">
        <v>-0.112205530095576</v>
      </c>
      <c r="X123">
        <v>0.10077929512858801</v>
      </c>
      <c r="Y123">
        <v>-1.0758472243140599E-2</v>
      </c>
      <c r="Z123">
        <v>0.25125211581058898</v>
      </c>
      <c r="AA123">
        <v>0.173141090218768</v>
      </c>
      <c r="AB123">
        <v>-6.21347601682627E-2</v>
      </c>
      <c r="AC123">
        <v>5.7437237952711301E-2</v>
      </c>
      <c r="AD123">
        <v>-8.9857748500440898E-2</v>
      </c>
      <c r="AE123">
        <v>-0.13249520765806599</v>
      </c>
      <c r="AF123">
        <v>1.5546142466646E-2</v>
      </c>
      <c r="AG123">
        <v>1.32362012808128E-2</v>
      </c>
      <c r="AH123">
        <v>-0.31082723074940799</v>
      </c>
      <c r="AI123">
        <v>0.30336591384253597</v>
      </c>
      <c r="AJ123">
        <v>-1.0361965147635099E-2</v>
      </c>
      <c r="AK123">
        <v>-0.15075233499417501</v>
      </c>
      <c r="AL123">
        <v>1.0337135277149899E-2</v>
      </c>
      <c r="AM123">
        <v>1.17076347904726E-2</v>
      </c>
      <c r="AN123">
        <v>-5.4356051789516698E-2</v>
      </c>
      <c r="AO123">
        <v>-0.13809641353754101</v>
      </c>
      <c r="AP123">
        <v>0.15961800776497001</v>
      </c>
      <c r="AQ123">
        <v>0.12153139160360101</v>
      </c>
      <c r="AR123">
        <v>-0.29531309402801698</v>
      </c>
      <c r="AS123">
        <v>0.105573875324497</v>
      </c>
      <c r="AT123">
        <v>-3.7905959227231001E-2</v>
      </c>
      <c r="AU123">
        <v>0.27970383915486302</v>
      </c>
      <c r="AV123">
        <v>0.37185445878805501</v>
      </c>
      <c r="AW123">
        <v>0.10170371479603001</v>
      </c>
      <c r="AX123">
        <v>-0.15670929127710201</v>
      </c>
      <c r="AY123">
        <v>1.05803219354812E-2</v>
      </c>
      <c r="AZ123">
        <v>-0.19981971227183101</v>
      </c>
      <c r="BA123">
        <v>0.108756319347124</v>
      </c>
      <c r="BB123">
        <v>-0.23554948016982</v>
      </c>
      <c r="BC123">
        <v>-0.26377945283392201</v>
      </c>
      <c r="BD123">
        <v>-0.102195167284878</v>
      </c>
      <c r="BE123">
        <v>0.33394667895739799</v>
      </c>
      <c r="BF123">
        <v>0.15878656731169</v>
      </c>
      <c r="BG123">
        <v>-8.1140768151978904E-2</v>
      </c>
      <c r="BH123">
        <v>2.6774429787991098E-2</v>
      </c>
      <c r="BI123">
        <v>-5.5414094810382702E-2</v>
      </c>
      <c r="BJ123">
        <v>7.600626890053E-2</v>
      </c>
      <c r="BK123">
        <v>-0.10541626999650699</v>
      </c>
      <c r="BL123">
        <v>-0.110103383079975</v>
      </c>
      <c r="BM123">
        <v>2.2773377265954999E-2</v>
      </c>
      <c r="BN123">
        <v>0.128041134684343</v>
      </c>
      <c r="BO123">
        <v>3.28372515317585E-4</v>
      </c>
      <c r="BP123">
        <v>-0.16148350950243601</v>
      </c>
      <c r="BQ123">
        <v>-0.28963035303100099</v>
      </c>
      <c r="BR123">
        <v>-7.2944660064657205E-2</v>
      </c>
      <c r="BS123">
        <v>-7.5382461088486499E-3</v>
      </c>
      <c r="BT123">
        <v>9.0704371308926807E-2</v>
      </c>
      <c r="BU123">
        <v>-6.79319139962761E-2</v>
      </c>
      <c r="BV123">
        <v>0.13749767225090501</v>
      </c>
      <c r="BW123">
        <v>-0.121972057392502</v>
      </c>
      <c r="BX123">
        <v>-0.12496330556351901</v>
      </c>
      <c r="BY123">
        <v>0.23751240522967601</v>
      </c>
      <c r="BZ123">
        <v>-0.13756523205625901</v>
      </c>
      <c r="CA123">
        <v>-3.0341141615004501E-2</v>
      </c>
      <c r="CB123">
        <v>-3.2553161084270699E-2</v>
      </c>
      <c r="CC123">
        <v>-2.4611408805852799E-2</v>
      </c>
      <c r="CD123">
        <v>-4.1286944168643203E-2</v>
      </c>
      <c r="CE123">
        <v>0.111073458548873</v>
      </c>
      <c r="CF123">
        <v>-7.96992476253226E-2</v>
      </c>
      <c r="CG123">
        <v>7.5938771832956997E-2</v>
      </c>
      <c r="CH123">
        <v>-0.17582789951841399</v>
      </c>
      <c r="CI123">
        <v>-0.120178315472248</v>
      </c>
      <c r="CJ123">
        <v>2.7437676016196798E-2</v>
      </c>
      <c r="CK123">
        <v>0.23095320290544899</v>
      </c>
      <c r="CL123">
        <v>6.2619521627543398E-3</v>
      </c>
      <c r="CM123">
        <v>-7.6083583350790795E-2</v>
      </c>
      <c r="CN123">
        <v>-3.6405192398857901E-3</v>
      </c>
      <c r="CO123">
        <v>-0.19030938633778899</v>
      </c>
      <c r="CP123">
        <v>0.18745067327687001</v>
      </c>
      <c r="CQ123">
        <v>0.33988380706553101</v>
      </c>
      <c r="CR123">
        <v>-1.4284320527343601E-2</v>
      </c>
      <c r="CS123">
        <v>8.3702786857940498E-2</v>
      </c>
      <c r="CT123">
        <v>-0.50394380365608404</v>
      </c>
      <c r="CU123">
        <v>-4.0795825915523901E-2</v>
      </c>
      <c r="CV123">
        <v>0.29433250072380002</v>
      </c>
      <c r="CW123">
        <v>0.39296652132037002</v>
      </c>
      <c r="CX123">
        <v>-0.32530776290518998</v>
      </c>
      <c r="CY123">
        <v>-0.15327582725672201</v>
      </c>
      <c r="CZ123">
        <v>-4.3978338856622704E-3</v>
      </c>
      <c r="DA123">
        <v>0.56792108348273196</v>
      </c>
      <c r="DB123">
        <v>-0.219405575764727</v>
      </c>
      <c r="DC123">
        <v>-8.1100299861084704E-3</v>
      </c>
      <c r="DD123">
        <v>-0.25522612417941598</v>
      </c>
      <c r="DE123">
        <v>0.13642784314589801</v>
      </c>
      <c r="DF123">
        <v>0.26866140345575601</v>
      </c>
      <c r="DG123">
        <v>9.0695928448465701E-4</v>
      </c>
      <c r="DH123">
        <v>0.127265034889921</v>
      </c>
      <c r="DI123">
        <v>3.3579465103971101E-3</v>
      </c>
      <c r="DJ123">
        <v>6.6350924111652804E-2</v>
      </c>
      <c r="DK123">
        <v>0.177554819244613</v>
      </c>
      <c r="DL123">
        <v>0.135524024909003</v>
      </c>
      <c r="DM123">
        <v>-0.113324159034403</v>
      </c>
      <c r="DN123">
        <v>-0.112948957440463</v>
      </c>
      <c r="DO123">
        <v>-0.24720554017729801</v>
      </c>
      <c r="DP123">
        <v>-0.25148104558608603</v>
      </c>
      <c r="DQ123">
        <v>-3.1473032889651899E-2</v>
      </c>
      <c r="DR123">
        <v>-0.16039001684045601</v>
      </c>
      <c r="DS123">
        <v>1</v>
      </c>
      <c r="DT123">
        <v>-0.11376277146477801</v>
      </c>
      <c r="DU123">
        <v>-2.3017534362210799E-2</v>
      </c>
      <c r="DV123">
        <v>-9.1759793758340299E-2</v>
      </c>
      <c r="DW123">
        <v>-7.5829417772982299E-2</v>
      </c>
      <c r="DX123">
        <v>-0.17099733607317799</v>
      </c>
      <c r="DY123">
        <v>-4.5667595161193799E-4</v>
      </c>
      <c r="DZ123">
        <v>5.9912074245883898E-3</v>
      </c>
      <c r="EA123">
        <v>5.8513597419272999E-2</v>
      </c>
      <c r="EB123">
        <v>0.10915080401129799</v>
      </c>
      <c r="EC123">
        <v>9.6679927546959005E-2</v>
      </c>
      <c r="ED123">
        <v>0.27844565283281197</v>
      </c>
      <c r="EE123">
        <v>-0.12738903089540399</v>
      </c>
      <c r="EF123">
        <v>-0.19691242304291001</v>
      </c>
      <c r="EG123">
        <v>0.34357801504108698</v>
      </c>
      <c r="EH123">
        <v>0.20435863030878401</v>
      </c>
      <c r="EI123">
        <v>-0.10158029082060301</v>
      </c>
      <c r="EJ123">
        <v>0.20409702713632699</v>
      </c>
      <c r="EK123">
        <v>-0.21179022670719699</v>
      </c>
      <c r="EL123">
        <v>0.33913506016175599</v>
      </c>
      <c r="EM123">
        <v>0.22712051533938399</v>
      </c>
      <c r="EN123">
        <v>0.25995679283628698</v>
      </c>
      <c r="EO123">
        <v>-0.178492102919904</v>
      </c>
      <c r="EP123">
        <v>-2.62683499047344E-3</v>
      </c>
      <c r="EQ123">
        <v>2.0443520353222201E-2</v>
      </c>
      <c r="ER123">
        <v>0.27880149297745899</v>
      </c>
      <c r="ES123">
        <v>0.527322998835833</v>
      </c>
      <c r="ET123">
        <v>-3.1987100104062902E-2</v>
      </c>
      <c r="EU123">
        <v>-7.7281899450892005E-2</v>
      </c>
      <c r="EV123">
        <v>0.120735791627625</v>
      </c>
      <c r="EW123">
        <v>-0.27279581825256499</v>
      </c>
      <c r="EX123">
        <v>0.170733126111178</v>
      </c>
      <c r="EY123">
        <v>6.15184857012494E-3</v>
      </c>
      <c r="EZ123">
        <v>-4.6981526598372701E-2</v>
      </c>
      <c r="FA123">
        <v>-6.7006573991109805E-2</v>
      </c>
      <c r="FB123">
        <v>-1.8217799610947001E-2</v>
      </c>
      <c r="FC123">
        <v>3.7429958325603398E-2</v>
      </c>
      <c r="FD123">
        <v>-6.4746902550379695E-2</v>
      </c>
      <c r="FE123">
        <v>0.14688060921325199</v>
      </c>
      <c r="FF123">
        <v>-0.202630558660718</v>
      </c>
      <c r="FG123">
        <v>-0.232429010264185</v>
      </c>
      <c r="FH123">
        <v>-0.15418751142089901</v>
      </c>
      <c r="FI123">
        <v>-7.1180197919218299E-2</v>
      </c>
      <c r="FJ123">
        <v>-0.10125662202965</v>
      </c>
      <c r="FK123">
        <v>0.16765129994719599</v>
      </c>
      <c r="FL123">
        <v>-9.0085327760893993E-2</v>
      </c>
      <c r="FM123">
        <v>0.190107244846733</v>
      </c>
      <c r="FN123">
        <v>0.121748802083812</v>
      </c>
      <c r="FO123">
        <v>3.5699419523906498E-2</v>
      </c>
      <c r="FP123">
        <v>-0.16056306670519599</v>
      </c>
      <c r="FQ123">
        <v>-2.58700926824324E-2</v>
      </c>
      <c r="FR123">
        <v>-5.7070519027166097E-4</v>
      </c>
      <c r="FS123">
        <v>3.6702878160059001E-4</v>
      </c>
      <c r="FT123">
        <v>0.22462920263976499</v>
      </c>
      <c r="FU123">
        <v>-2.94948761884367E-2</v>
      </c>
      <c r="FV123">
        <v>-0.218965855177392</v>
      </c>
      <c r="FW123">
        <v>-0.17403916947015999</v>
      </c>
      <c r="FX123">
        <v>-1.7132392992335E-3</v>
      </c>
      <c r="FY123">
        <v>-5.4022660696401999E-2</v>
      </c>
      <c r="FZ123">
        <v>-4.1685508846205997E-2</v>
      </c>
      <c r="GA123">
        <v>0.26177370237477698</v>
      </c>
      <c r="GB123">
        <v>0.193270242804053</v>
      </c>
      <c r="GC123">
        <v>0.12753871348962401</v>
      </c>
      <c r="GD123">
        <v>-0.107326833231345</v>
      </c>
      <c r="GE123">
        <v>-8.3600875053011501E-4</v>
      </c>
      <c r="GF123">
        <v>-2.8081532915202102E-3</v>
      </c>
      <c r="GG123">
        <v>-5.0784361874113101E-2</v>
      </c>
      <c r="GH123">
        <v>7.6094162292041606E-2</v>
      </c>
      <c r="GI123">
        <v>-0.280480792226736</v>
      </c>
      <c r="GJ123">
        <v>0.31594351896721501</v>
      </c>
      <c r="GK123">
        <v>-2.6280463333609901E-3</v>
      </c>
      <c r="GL123">
        <v>-6.3999095982134796E-2</v>
      </c>
      <c r="GM123">
        <v>9.3467798758964299E-2</v>
      </c>
      <c r="GN123">
        <v>-0.18642952895194301</v>
      </c>
      <c r="GO123">
        <v>0.100326262931931</v>
      </c>
      <c r="GP123">
        <v>-0.10385741943139901</v>
      </c>
      <c r="GQ123">
        <v>-0.14443434308928099</v>
      </c>
      <c r="GR123">
        <v>0.29434824912104501</v>
      </c>
      <c r="GS123">
        <v>-0.16294424065189</v>
      </c>
      <c r="GT123">
        <v>9.7786797687242702E-2</v>
      </c>
      <c r="GU123">
        <v>4.7494978684824198E-2</v>
      </c>
      <c r="GV123">
        <v>-0.109671279553774</v>
      </c>
      <c r="GW123">
        <v>-7.4300485994590302E-4</v>
      </c>
      <c r="GX123">
        <v>6.1328765261723199E-2</v>
      </c>
      <c r="GY123">
        <v>0.152030836536558</v>
      </c>
      <c r="GZ123">
        <v>-0.23934836381910299</v>
      </c>
      <c r="HA123">
        <v>4.9568147005022899E-2</v>
      </c>
      <c r="HB123">
        <v>0.32499032060548899</v>
      </c>
      <c r="HC123">
        <v>0.31862328110899601</v>
      </c>
      <c r="HD123">
        <v>-0.201771875613345</v>
      </c>
      <c r="HE123">
        <v>0.360529289849152</v>
      </c>
      <c r="HF123">
        <v>5.3751495043858101E-2</v>
      </c>
      <c r="HG123">
        <v>-9.4249864738493894E-2</v>
      </c>
      <c r="HH123">
        <v>-0.18155864372022401</v>
      </c>
      <c r="HI123">
        <v>3.4747971780544301E-3</v>
      </c>
      <c r="HJ123">
        <v>3.12293477646357E-2</v>
      </c>
      <c r="HK123">
        <v>-0.11946266839405401</v>
      </c>
      <c r="HL123">
        <v>-8.6402173898719306E-2</v>
      </c>
      <c r="HM123">
        <v>1.54962940466988E-2</v>
      </c>
      <c r="HN123">
        <v>-0.15709289891731601</v>
      </c>
      <c r="HO123">
        <v>-0.24747796534377001</v>
      </c>
      <c r="HP123">
        <v>0.13007467666922701</v>
      </c>
      <c r="HQ123">
        <v>-0.17205137842177601</v>
      </c>
      <c r="HR123">
        <v>-4.6308348301056103E-2</v>
      </c>
      <c r="HS123">
        <v>-0.10119603997998999</v>
      </c>
      <c r="HT123">
        <v>0.33478917320536</v>
      </c>
      <c r="HU123">
        <v>2.38860696432442E-2</v>
      </c>
      <c r="HV123">
        <v>-5.64482815656892E-2</v>
      </c>
      <c r="HW123">
        <v>-0.11596640607395001</v>
      </c>
      <c r="HX123">
        <v>8.3930668060584995E-2</v>
      </c>
      <c r="HY123">
        <v>-0.31530896656069801</v>
      </c>
      <c r="HZ123">
        <v>-0.17693004493835701</v>
      </c>
      <c r="IA123">
        <v>-0.100267459725413</v>
      </c>
      <c r="IB123">
        <v>0.17201817120079199</v>
      </c>
      <c r="IC123">
        <v>9.0476607220291702E-2</v>
      </c>
      <c r="ID123">
        <v>0.31095229781885902</v>
      </c>
      <c r="IE123">
        <v>-0.10698446796693099</v>
      </c>
      <c r="IF123">
        <v>-5.2514000658179801E-2</v>
      </c>
      <c r="IG123">
        <v>-3.4622449646001002E-2</v>
      </c>
      <c r="IH123">
        <v>0.26961519607928203</v>
      </c>
      <c r="II123">
        <v>-3.2425406716532802E-2</v>
      </c>
      <c r="IJ123">
        <v>0.158309517236745</v>
      </c>
      <c r="IK123">
        <v>-0.12751714874089501</v>
      </c>
      <c r="IL123">
        <v>0.13154440730165801</v>
      </c>
      <c r="IM123">
        <v>-7.68961141469756E-2</v>
      </c>
      <c r="IN123">
        <v>0.58082263528730105</v>
      </c>
      <c r="IO123">
        <v>0.11577087956986901</v>
      </c>
      <c r="IP123">
        <v>-0.269323883021371</v>
      </c>
      <c r="IQ123">
        <v>-3.6947304327105399E-2</v>
      </c>
      <c r="IR123">
        <v>-0.16549529019675199</v>
      </c>
      <c r="IS123">
        <v>0.106992151043744</v>
      </c>
      <c r="IT123">
        <v>3.6201189273942301E-2</v>
      </c>
      <c r="IU123">
        <v>3.2465120606500801E-2</v>
      </c>
      <c r="IV123">
        <v>1.6932790854115601E-2</v>
      </c>
      <c r="IW123">
        <v>7.0503881408174396E-3</v>
      </c>
      <c r="IX123">
        <v>0.22445769197827201</v>
      </c>
      <c r="IY123">
        <v>-0.211710631990842</v>
      </c>
      <c r="IZ123">
        <v>-0.174533015100439</v>
      </c>
      <c r="JA123">
        <v>0.53675856365571095</v>
      </c>
      <c r="JB123">
        <v>0.29775743012348299</v>
      </c>
      <c r="JC123">
        <v>-1.40594055169115E-2</v>
      </c>
      <c r="JD123">
        <v>0.23628715110662599</v>
      </c>
      <c r="JE123">
        <v>0.276116029375925</v>
      </c>
      <c r="JF123">
        <v>5.4379859641060298E-2</v>
      </c>
      <c r="JG123">
        <v>-0.32982221436326098</v>
      </c>
      <c r="JH123">
        <v>-7.0554444165450397E-2</v>
      </c>
      <c r="JI123">
        <v>-0.20292695101993799</v>
      </c>
      <c r="JJ123">
        <v>-7.8711294750107696E-3</v>
      </c>
      <c r="JK123">
        <v>-2.0965179465798199E-2</v>
      </c>
      <c r="JL123">
        <v>-0.155490928257286</v>
      </c>
      <c r="JM123">
        <v>-6.73445759180233E-2</v>
      </c>
      <c r="JN123">
        <v>-0.121320616113021</v>
      </c>
      <c r="JO123">
        <v>-0.12710757811816101</v>
      </c>
      <c r="JP123">
        <v>-0.11749073654086099</v>
      </c>
      <c r="JQ123">
        <v>2.7966318150625201E-4</v>
      </c>
      <c r="JR123">
        <v>2.3607258324546899E-2</v>
      </c>
      <c r="JS123">
        <v>-8.6319069943217405E-2</v>
      </c>
      <c r="JT123">
        <v>4.3872214300660101E-2</v>
      </c>
      <c r="JU123">
        <v>3.8716840069291998E-2</v>
      </c>
      <c r="JV123">
        <v>-0.10223876885503499</v>
      </c>
      <c r="JW123">
        <v>0.22622442289077399</v>
      </c>
      <c r="JX123">
        <v>-0.15435320614846401</v>
      </c>
      <c r="JY123">
        <v>-7.5591539681712103E-2</v>
      </c>
      <c r="JZ123">
        <v>0.13841963954068701</v>
      </c>
      <c r="KA123">
        <v>0.14345759877918801</v>
      </c>
      <c r="KB123">
        <v>-4.3088448934581199E-2</v>
      </c>
      <c r="KC123">
        <v>5.1077758654162003E-2</v>
      </c>
      <c r="KD123">
        <v>-4.6192775176059298E-2</v>
      </c>
      <c r="KE123">
        <v>0.14593231764692299</v>
      </c>
      <c r="KF123">
        <v>-0.200652576657746</v>
      </c>
      <c r="KG123">
        <v>-0.34011774807447298</v>
      </c>
      <c r="KH123">
        <v>-0.12103599813117499</v>
      </c>
      <c r="KI123">
        <v>-0.236496007573612</v>
      </c>
      <c r="KJ123">
        <v>5.5660852152738097E-2</v>
      </c>
      <c r="KK123">
        <v>-0.162695766338258</v>
      </c>
      <c r="KL123">
        <v>2.2740878091585499E-2</v>
      </c>
      <c r="KM123">
        <v>-1.6204317315479701E-2</v>
      </c>
      <c r="KN123">
        <v>-0.206247117353243</v>
      </c>
      <c r="KO123">
        <v>-2.3448370917147299E-2</v>
      </c>
      <c r="KP123">
        <v>0.335234969363154</v>
      </c>
      <c r="KQ123">
        <v>4.0153044868129699E-2</v>
      </c>
      <c r="KR123">
        <v>-0.33000923205434901</v>
      </c>
    </row>
    <row r="124" spans="1:304" x14ac:dyDescent="0.3">
      <c r="A124" t="s">
        <v>122</v>
      </c>
      <c r="B124">
        <v>-2.8702445010809498E-3</v>
      </c>
      <c r="C124">
        <v>1.5780268559403899E-3</v>
      </c>
      <c r="D124">
        <v>4.9403537835726097E-2</v>
      </c>
      <c r="E124">
        <v>2.2056231689028202E-2</v>
      </c>
      <c r="F124">
        <v>-0.10164177482202</v>
      </c>
      <c r="G124">
        <v>0.21401605983455399</v>
      </c>
      <c r="H124">
        <v>-0.24946525393930699</v>
      </c>
      <c r="I124">
        <v>-5.4075857362150197E-2</v>
      </c>
      <c r="J124">
        <v>0.135907474284578</v>
      </c>
      <c r="K124">
        <v>-2.3317693509542201E-2</v>
      </c>
      <c r="L124">
        <v>5.8010720615065799E-2</v>
      </c>
      <c r="M124">
        <v>0.24066121153744799</v>
      </c>
      <c r="N124">
        <v>-0.466539376385813</v>
      </c>
      <c r="O124">
        <v>0.10367676761599801</v>
      </c>
      <c r="P124">
        <v>0.18269741136937501</v>
      </c>
      <c r="Q124">
        <v>3.8359124922121401E-2</v>
      </c>
      <c r="R124">
        <v>-3.5598732151847202E-2</v>
      </c>
      <c r="S124">
        <v>-0.29476932602177403</v>
      </c>
      <c r="T124">
        <v>-0.57103530636603606</v>
      </c>
      <c r="U124">
        <v>-0.29669062234126098</v>
      </c>
      <c r="V124">
        <v>0.23110535591595199</v>
      </c>
      <c r="W124">
        <v>0.19737298002807399</v>
      </c>
      <c r="X124">
        <v>-0.113011118170478</v>
      </c>
      <c r="Y124">
        <v>2.6461082352489299E-2</v>
      </c>
      <c r="Z124">
        <v>-0.35730410965661502</v>
      </c>
      <c r="AA124">
        <v>0.113738591374027</v>
      </c>
      <c r="AB124">
        <v>-0.25996512248775899</v>
      </c>
      <c r="AC124">
        <v>-0.153121059003124</v>
      </c>
      <c r="AD124">
        <v>-0.20784441861577699</v>
      </c>
      <c r="AE124">
        <v>8.0425464820009201E-2</v>
      </c>
      <c r="AF124">
        <v>2.4926443474368301E-2</v>
      </c>
      <c r="AG124">
        <v>-0.26684824500307602</v>
      </c>
      <c r="AH124">
        <v>0.37546859706004798</v>
      </c>
      <c r="AI124">
        <v>3.1388245106061398E-2</v>
      </c>
      <c r="AJ124">
        <v>-0.27476313875263703</v>
      </c>
      <c r="AK124">
        <v>1.3622156323349399E-2</v>
      </c>
      <c r="AL124">
        <v>6.4782265585802301E-2</v>
      </c>
      <c r="AM124">
        <v>1.95678398375588E-2</v>
      </c>
      <c r="AN124">
        <v>-0.109680233201895</v>
      </c>
      <c r="AO124">
        <v>-0.19654688217723701</v>
      </c>
      <c r="AP124">
        <v>8.7621467572344E-2</v>
      </c>
      <c r="AQ124">
        <v>-0.11633950398398001</v>
      </c>
      <c r="AR124">
        <v>-0.12435689442122801</v>
      </c>
      <c r="AS124">
        <v>-9.2068625696109199E-2</v>
      </c>
      <c r="AT124">
        <v>-0.15248043394690999</v>
      </c>
      <c r="AU124">
        <v>-0.13054418178236901</v>
      </c>
      <c r="AV124">
        <v>-0.325227374015919</v>
      </c>
      <c r="AW124">
        <v>-0.24967881876415601</v>
      </c>
      <c r="AX124">
        <v>-0.14474206607208001</v>
      </c>
      <c r="AY124">
        <v>-0.14173134227262801</v>
      </c>
      <c r="AZ124">
        <v>-0.243222930018164</v>
      </c>
      <c r="BA124">
        <v>-0.101423349550454</v>
      </c>
      <c r="BB124">
        <v>-7.2934118979498794E-2</v>
      </c>
      <c r="BC124">
        <v>-0.116942279725646</v>
      </c>
      <c r="BD124">
        <v>-0.24678981914794099</v>
      </c>
      <c r="BE124">
        <v>-0.254474852166586</v>
      </c>
      <c r="BF124">
        <v>-5.0439572336629802E-2</v>
      </c>
      <c r="BG124">
        <v>-0.182682252097873</v>
      </c>
      <c r="BH124">
        <v>-0.18906541994339901</v>
      </c>
      <c r="BI124">
        <v>-3.10977243797778E-2</v>
      </c>
      <c r="BJ124">
        <v>-0.23799367066973101</v>
      </c>
      <c r="BK124">
        <v>-0.17694382332030401</v>
      </c>
      <c r="BL124">
        <v>-0.17418805433006099</v>
      </c>
      <c r="BM124">
        <v>0.118867990485428</v>
      </c>
      <c r="BN124">
        <v>7.5475767103524494E-2</v>
      </c>
      <c r="BO124">
        <v>-3.3305224113049599E-2</v>
      </c>
      <c r="BP124">
        <v>-2.85545863479632E-2</v>
      </c>
      <c r="BQ124">
        <v>-8.9506168339153994E-2</v>
      </c>
      <c r="BR124">
        <v>-0.31193055967906003</v>
      </c>
      <c r="BS124">
        <v>-1.6981588969429501E-2</v>
      </c>
      <c r="BT124">
        <v>-7.9445443400731702E-2</v>
      </c>
      <c r="BU124">
        <v>-0.156550658768698</v>
      </c>
      <c r="BV124">
        <v>-0.38229192584279498</v>
      </c>
      <c r="BW124">
        <v>-0.13186993098967101</v>
      </c>
      <c r="BX124">
        <v>-0.221013626873035</v>
      </c>
      <c r="BY124">
        <v>0.17885590676462701</v>
      </c>
      <c r="BZ124">
        <v>-4.0795402735489802E-2</v>
      </c>
      <c r="CA124">
        <v>-1.2705521180889899E-2</v>
      </c>
      <c r="CB124">
        <v>7.2203971395667907E-2</v>
      </c>
      <c r="CC124">
        <v>0.474425223301082</v>
      </c>
      <c r="CD124">
        <v>-0.16297280557492</v>
      </c>
      <c r="CE124">
        <v>-0.238307402508353</v>
      </c>
      <c r="CF124">
        <v>-0.188903955115376</v>
      </c>
      <c r="CG124">
        <v>-0.209126520205553</v>
      </c>
      <c r="CH124">
        <v>0.205353134172086</v>
      </c>
      <c r="CI124">
        <v>-0.17904469514860299</v>
      </c>
      <c r="CJ124">
        <v>-0.170709006239499</v>
      </c>
      <c r="CK124">
        <v>5.3439415932957701E-2</v>
      </c>
      <c r="CL124">
        <v>-0.20087358747564901</v>
      </c>
      <c r="CM124">
        <v>-0.218525607831245</v>
      </c>
      <c r="CN124">
        <v>-0.25562461043976298</v>
      </c>
      <c r="CO124">
        <v>0.31519511949117801</v>
      </c>
      <c r="CP124">
        <v>-8.9412742716258806E-2</v>
      </c>
      <c r="CQ124">
        <v>-0.15402565832271201</v>
      </c>
      <c r="CR124">
        <v>-0.17597646753030599</v>
      </c>
      <c r="CS124">
        <v>-0.10691548850848</v>
      </c>
      <c r="CT124">
        <v>0.29462418161382498</v>
      </c>
      <c r="CU124">
        <v>0.12573260288257199</v>
      </c>
      <c r="CV124">
        <v>0.16865009955584101</v>
      </c>
      <c r="CW124">
        <v>-0.32927864034832599</v>
      </c>
      <c r="CX124">
        <v>-0.172906120483102</v>
      </c>
      <c r="CY124">
        <v>-0.13644990722497299</v>
      </c>
      <c r="CZ124">
        <v>-6.9661982891960003E-2</v>
      </c>
      <c r="DA124">
        <v>-0.15520202178784101</v>
      </c>
      <c r="DB124">
        <v>-0.30293733786531202</v>
      </c>
      <c r="DC124">
        <v>5.4199330195594598E-4</v>
      </c>
      <c r="DD124">
        <v>9.4528924586276999E-2</v>
      </c>
      <c r="DE124">
        <v>-0.29772859108225003</v>
      </c>
      <c r="DF124">
        <v>-2.09288975621898E-2</v>
      </c>
      <c r="DG124">
        <v>-0.25683866194599397</v>
      </c>
      <c r="DH124">
        <v>-1.4542978537684201E-2</v>
      </c>
      <c r="DI124">
        <v>4.4689830489555098E-2</v>
      </c>
      <c r="DJ124">
        <v>0.246975987809255</v>
      </c>
      <c r="DK124">
        <v>-3.5671547161055202E-2</v>
      </c>
      <c r="DL124">
        <v>-1.6942656305372499E-2</v>
      </c>
      <c r="DM124">
        <v>5.15106915637039E-2</v>
      </c>
      <c r="DN124">
        <v>-0.201849373449737</v>
      </c>
      <c r="DO124">
        <v>0.127704070582596</v>
      </c>
      <c r="DP124">
        <v>-8.1563208912169803E-3</v>
      </c>
      <c r="DQ124">
        <v>-0.30356778150203001</v>
      </c>
      <c r="DR124">
        <v>-9.8204908343089301E-2</v>
      </c>
      <c r="DS124">
        <v>-0.11376277146477801</v>
      </c>
      <c r="DT124">
        <v>1</v>
      </c>
      <c r="DU124">
        <v>-5.5375100506263403E-2</v>
      </c>
      <c r="DV124">
        <v>-0.17094009834555601</v>
      </c>
      <c r="DW124">
        <v>-0.11268699131842699</v>
      </c>
      <c r="DX124">
        <v>-0.175157122460704</v>
      </c>
      <c r="DY124">
        <v>-1.0955907568639899E-3</v>
      </c>
      <c r="DZ124">
        <v>6.2328517473284301E-2</v>
      </c>
      <c r="EA124">
        <v>-6.9386448943150603E-2</v>
      </c>
      <c r="EB124">
        <v>-0.10108251185339499</v>
      </c>
      <c r="EC124">
        <v>-0.26907955272349499</v>
      </c>
      <c r="ED124">
        <v>9.0127808946638605E-2</v>
      </c>
      <c r="EE124">
        <v>0.34892378021505099</v>
      </c>
      <c r="EF124">
        <v>-0.14208320129479701</v>
      </c>
      <c r="EG124">
        <v>-0.24553031196658001</v>
      </c>
      <c r="EH124">
        <v>-0.31360255765697798</v>
      </c>
      <c r="EI124">
        <v>-0.29018281662457601</v>
      </c>
      <c r="EJ124">
        <v>-0.26704792663603</v>
      </c>
      <c r="EK124">
        <v>-0.18827618224882101</v>
      </c>
      <c r="EL124">
        <v>-0.16340183813369</v>
      </c>
      <c r="EM124">
        <v>-0.189130943372016</v>
      </c>
      <c r="EN124">
        <v>-0.25622142728458402</v>
      </c>
      <c r="EO124">
        <v>-0.207540677621459</v>
      </c>
      <c r="EP124">
        <v>0.1313931551967</v>
      </c>
      <c r="EQ124">
        <v>5.0937042692962703E-2</v>
      </c>
      <c r="ER124">
        <v>-0.15027638378552099</v>
      </c>
      <c r="ES124">
        <v>-8.9691394046036002E-2</v>
      </c>
      <c r="ET124">
        <v>0.22022939262104599</v>
      </c>
      <c r="EU124">
        <v>-9.5417037722148504E-2</v>
      </c>
      <c r="EV124">
        <v>-0.15341318186028699</v>
      </c>
      <c r="EW124">
        <v>-9.3912319600001903E-2</v>
      </c>
      <c r="EX124">
        <v>-4.9589729010357499E-2</v>
      </c>
      <c r="EY124">
        <v>0.113256782969682</v>
      </c>
      <c r="EZ124">
        <v>7.5981302643033793E-2</v>
      </c>
      <c r="FA124">
        <v>3.7075139374225102E-2</v>
      </c>
      <c r="FB124">
        <v>8.3034552341121795E-2</v>
      </c>
      <c r="FC124">
        <v>1.04179242610947E-2</v>
      </c>
      <c r="FD124">
        <v>-0.21697564834761801</v>
      </c>
      <c r="FE124">
        <v>-0.29390207912767002</v>
      </c>
      <c r="FF124">
        <v>-0.36861315358736102</v>
      </c>
      <c r="FG124">
        <v>-0.230047443356348</v>
      </c>
      <c r="FH124">
        <v>-0.178577433941773</v>
      </c>
      <c r="FI124">
        <v>-0.20539255196462899</v>
      </c>
      <c r="FJ124">
        <v>-0.20842230327875499</v>
      </c>
      <c r="FK124">
        <v>0.15568554568232401</v>
      </c>
      <c r="FL124">
        <v>-0.19673910213933099</v>
      </c>
      <c r="FM124">
        <v>9.1190281038996096E-2</v>
      </c>
      <c r="FN124">
        <v>-0.32236732730481599</v>
      </c>
      <c r="FO124">
        <v>5.1124685974071403E-2</v>
      </c>
      <c r="FP124">
        <v>-0.20826538260239399</v>
      </c>
      <c r="FQ124">
        <v>-0.15985498039651999</v>
      </c>
      <c r="FR124">
        <v>0.20073115014235801</v>
      </c>
      <c r="FS124">
        <v>-3.0088160084904399E-4</v>
      </c>
      <c r="FT124">
        <v>-9.2867606262624205E-2</v>
      </c>
      <c r="FU124">
        <v>-0.2221863900197</v>
      </c>
      <c r="FV124">
        <v>-0.33846612682439497</v>
      </c>
      <c r="FW124">
        <v>0.27909896846520199</v>
      </c>
      <c r="FX124">
        <v>-8.8338958161120998E-4</v>
      </c>
      <c r="FY124">
        <v>-0.11007157059566</v>
      </c>
      <c r="FZ124">
        <v>5.0511159614479502E-2</v>
      </c>
      <c r="GA124">
        <v>1.13910376954996E-2</v>
      </c>
      <c r="GB124">
        <v>-0.31777091162471099</v>
      </c>
      <c r="GC124">
        <v>0.21748986780489701</v>
      </c>
      <c r="GD124">
        <v>0.17392047125940299</v>
      </c>
      <c r="GE124">
        <v>5.7300201429767901E-4</v>
      </c>
      <c r="GF124">
        <v>8.6682715386757793E-3</v>
      </c>
      <c r="GG124">
        <v>-0.144963809644404</v>
      </c>
      <c r="GH124">
        <v>-0.245247785895336</v>
      </c>
      <c r="GI124">
        <v>3.7068053387877699E-2</v>
      </c>
      <c r="GJ124">
        <v>-0.304597721756382</v>
      </c>
      <c r="GK124">
        <v>-0.19660917678943601</v>
      </c>
      <c r="GL124">
        <v>-0.153917321892063</v>
      </c>
      <c r="GM124">
        <v>-0.35777914350834999</v>
      </c>
      <c r="GN124">
        <v>-0.15573350985648801</v>
      </c>
      <c r="GO124">
        <v>0.18779045886568199</v>
      </c>
      <c r="GP124">
        <v>-0.217024778484638</v>
      </c>
      <c r="GQ124">
        <v>0.51436976649331001</v>
      </c>
      <c r="GR124">
        <v>-0.24173522235134901</v>
      </c>
      <c r="GS124">
        <v>6.5713740395745804E-2</v>
      </c>
      <c r="GT124">
        <v>-0.50330673572723506</v>
      </c>
      <c r="GU124">
        <v>0.50879234136259699</v>
      </c>
      <c r="GV124">
        <v>-1.64398497468695E-2</v>
      </c>
      <c r="GW124">
        <v>1.14345468391364E-4</v>
      </c>
      <c r="GX124">
        <v>-5.9312073649275703E-2</v>
      </c>
      <c r="GY124">
        <v>-5.8550201881441503E-3</v>
      </c>
      <c r="GZ124">
        <v>-0.168570686451394</v>
      </c>
      <c r="HA124">
        <v>-3.4118555833266902E-2</v>
      </c>
      <c r="HB124">
        <v>-5.3596503700853199E-2</v>
      </c>
      <c r="HC124">
        <v>-0.33666118571127102</v>
      </c>
      <c r="HD124">
        <v>-0.20854620774899499</v>
      </c>
      <c r="HE124">
        <v>-1.5363575245182001E-2</v>
      </c>
      <c r="HF124">
        <v>-0.12848140733730101</v>
      </c>
      <c r="HG124">
        <v>-0.13645889428005101</v>
      </c>
      <c r="HH124">
        <v>-0.257047308397573</v>
      </c>
      <c r="HI124">
        <v>-0.18719021429142299</v>
      </c>
      <c r="HJ124">
        <v>-0.30733838899374</v>
      </c>
      <c r="HK124">
        <v>-0.27005341715055198</v>
      </c>
      <c r="HL124">
        <v>3.8490672857269301E-2</v>
      </c>
      <c r="HM124">
        <v>-0.21563315930871499</v>
      </c>
      <c r="HN124">
        <v>-0.13912249610369401</v>
      </c>
      <c r="HO124">
        <v>-0.13946721397480799</v>
      </c>
      <c r="HP124">
        <v>-0.306068210391652</v>
      </c>
      <c r="HQ124">
        <v>-7.8813382248945393E-2</v>
      </c>
      <c r="HR124">
        <v>-1.4499602462234199E-2</v>
      </c>
      <c r="HS124">
        <v>0.253505390176128</v>
      </c>
      <c r="HT124">
        <v>-0.17647001995608799</v>
      </c>
      <c r="HU124">
        <v>-0.100777434740506</v>
      </c>
      <c r="HV124">
        <v>0.18429456751175499</v>
      </c>
      <c r="HW124">
        <v>-0.28392216923024699</v>
      </c>
      <c r="HX124">
        <v>-3.5473849732458498E-2</v>
      </c>
      <c r="HY124">
        <v>-9.5056266854814303E-2</v>
      </c>
      <c r="HZ124">
        <v>-0.100234159108145</v>
      </c>
      <c r="IA124">
        <v>-0.161219092445885</v>
      </c>
      <c r="IB124">
        <v>-0.24882841343331799</v>
      </c>
      <c r="IC124">
        <v>-0.121005988703213</v>
      </c>
      <c r="ID124">
        <v>-0.27255470470585202</v>
      </c>
      <c r="IE124">
        <v>-0.173661967777927</v>
      </c>
      <c r="IF124">
        <v>-9.2716168265470703E-3</v>
      </c>
      <c r="IG124">
        <v>-6.4346104066143897E-2</v>
      </c>
      <c r="IH124">
        <v>-0.53710159072250796</v>
      </c>
      <c r="II124">
        <v>-0.106446980170314</v>
      </c>
      <c r="IJ124">
        <v>-0.15688797592979101</v>
      </c>
      <c r="IK124">
        <v>-0.19686668925936401</v>
      </c>
      <c r="IL124">
        <v>8.3082380730631206E-2</v>
      </c>
      <c r="IM124">
        <v>0.17066137433120199</v>
      </c>
      <c r="IN124">
        <v>-0.15671143191586601</v>
      </c>
      <c r="IO124">
        <v>3.5952925086830602E-2</v>
      </c>
      <c r="IP124">
        <v>-0.16874191306931</v>
      </c>
      <c r="IQ124">
        <v>-0.16508154368134501</v>
      </c>
      <c r="IR124">
        <v>-0.172866692681311</v>
      </c>
      <c r="IS124">
        <v>0.13684445220890601</v>
      </c>
      <c r="IT124">
        <v>-0.19057049745809701</v>
      </c>
      <c r="IU124">
        <v>-0.26690304810542498</v>
      </c>
      <c r="IV124">
        <v>-0.149726848857202</v>
      </c>
      <c r="IW124">
        <v>-0.31588151263726699</v>
      </c>
      <c r="IX124">
        <v>-9.6900290038545903E-2</v>
      </c>
      <c r="IY124">
        <v>-0.24640642012745501</v>
      </c>
      <c r="IZ124">
        <v>-0.2353607515817</v>
      </c>
      <c r="JA124">
        <v>-9.6654456931111202E-2</v>
      </c>
      <c r="JB124">
        <v>-0.27402084924268</v>
      </c>
      <c r="JC124">
        <v>8.2208820931364899E-4</v>
      </c>
      <c r="JD124">
        <v>-0.38775445069555098</v>
      </c>
      <c r="JE124">
        <v>-5.8870355610760601E-2</v>
      </c>
      <c r="JF124">
        <v>-0.110115393647888</v>
      </c>
      <c r="JG124">
        <v>-0.104673012455169</v>
      </c>
      <c r="JH124">
        <v>0.33999649137940102</v>
      </c>
      <c r="JI124">
        <v>0.34091882371251198</v>
      </c>
      <c r="JJ124">
        <v>-0.199738560451998</v>
      </c>
      <c r="JK124">
        <v>6.5895589688366604E-2</v>
      </c>
      <c r="JL124">
        <v>0.23758833731183299</v>
      </c>
      <c r="JM124">
        <v>-0.212028946526158</v>
      </c>
      <c r="JN124">
        <v>6.4857531249320602E-2</v>
      </c>
      <c r="JO124">
        <v>0.312291467577057</v>
      </c>
      <c r="JP124">
        <v>-0.148505355561453</v>
      </c>
      <c r="JQ124">
        <v>6.1220660913399705E-4</v>
      </c>
      <c r="JR124">
        <v>-0.40487256076440398</v>
      </c>
      <c r="JS124">
        <v>-0.21626570038479001</v>
      </c>
      <c r="JT124">
        <v>8.0917248480012901E-4</v>
      </c>
      <c r="JU124">
        <v>0.148972870874994</v>
      </c>
      <c r="JV124">
        <v>-0.36062736238562199</v>
      </c>
      <c r="JW124">
        <v>-0.180744755942359</v>
      </c>
      <c r="JX124">
        <v>0.18146656053270399</v>
      </c>
      <c r="JY124">
        <v>-0.24548672150404</v>
      </c>
      <c r="JZ124">
        <v>-0.147206028263238</v>
      </c>
      <c r="KA124">
        <v>-0.281743685209628</v>
      </c>
      <c r="KB124">
        <v>1.10795634969055E-2</v>
      </c>
      <c r="KC124">
        <v>-0.11757183802995499</v>
      </c>
      <c r="KD124">
        <v>0.33738550292595998</v>
      </c>
      <c r="KE124">
        <v>-0.23210107557245499</v>
      </c>
      <c r="KF124">
        <v>-0.11906334539081199</v>
      </c>
      <c r="KG124">
        <v>-0.112842575949616</v>
      </c>
      <c r="KH124">
        <v>-0.10356066030693201</v>
      </c>
      <c r="KI124">
        <v>0.23496409267058299</v>
      </c>
      <c r="KJ124">
        <v>-0.169344756062909</v>
      </c>
      <c r="KK124">
        <v>-7.2295362318200204E-2</v>
      </c>
      <c r="KL124">
        <v>-2.1446598137528999E-2</v>
      </c>
      <c r="KM124">
        <v>-0.13437017345730301</v>
      </c>
      <c r="KN124">
        <v>-0.24435637299092999</v>
      </c>
      <c r="KO124">
        <v>-5.9780714090941302E-2</v>
      </c>
      <c r="KP124">
        <v>-0.34426313818328702</v>
      </c>
      <c r="KQ124">
        <v>-7.0646220469788995E-2</v>
      </c>
      <c r="KR124">
        <v>-0.113061848490308</v>
      </c>
    </row>
    <row r="125" spans="1:304" x14ac:dyDescent="0.3">
      <c r="A125" t="s">
        <v>123</v>
      </c>
      <c r="B125">
        <v>-1.7632842234648801E-4</v>
      </c>
      <c r="C125">
        <v>-1.57526723241561E-4</v>
      </c>
      <c r="D125">
        <v>1.0221100998992099E-3</v>
      </c>
      <c r="E125">
        <v>-3.2272237104495199E-2</v>
      </c>
      <c r="F125">
        <v>0.11640690217376699</v>
      </c>
      <c r="G125">
        <v>-0.19319167220053499</v>
      </c>
      <c r="H125">
        <v>0.18206340839133101</v>
      </c>
      <c r="I125">
        <v>6.1052575334459201E-2</v>
      </c>
      <c r="J125">
        <v>5.4510262062268397E-3</v>
      </c>
      <c r="K125">
        <v>6.6074553645300294E-2</v>
      </c>
      <c r="L125">
        <v>-2.7828463200754001E-2</v>
      </c>
      <c r="M125">
        <v>-3.3442959117378698E-2</v>
      </c>
      <c r="N125">
        <v>-1.20670573078619E-2</v>
      </c>
      <c r="O125">
        <v>-9.6374990518330997E-2</v>
      </c>
      <c r="P125">
        <v>2.10048406262901E-2</v>
      </c>
      <c r="Q125">
        <v>-2.71434517713669E-2</v>
      </c>
      <c r="R125">
        <v>1.73261581285052E-3</v>
      </c>
      <c r="S125">
        <v>4.1143670167557199E-3</v>
      </c>
      <c r="T125">
        <v>0.101350921106025</v>
      </c>
      <c r="U125">
        <v>9.8767847984823506E-2</v>
      </c>
      <c r="V125">
        <v>-8.0818566584106605E-2</v>
      </c>
      <c r="W125">
        <v>-7.9775601759643998E-4</v>
      </c>
      <c r="X125">
        <v>-2.50114526919188E-2</v>
      </c>
      <c r="Y125">
        <v>-3.0686687152776702E-2</v>
      </c>
      <c r="Z125">
        <v>2.26420918373401E-2</v>
      </c>
      <c r="AA125">
        <v>-3.8967420917516302E-2</v>
      </c>
      <c r="AB125">
        <v>3.0444079046076902E-2</v>
      </c>
      <c r="AC125">
        <v>0.18930252864557301</v>
      </c>
      <c r="AD125">
        <v>0.14608464798922999</v>
      </c>
      <c r="AE125">
        <v>-3.7224468291564901E-2</v>
      </c>
      <c r="AF125">
        <v>-1.8554209576865901E-2</v>
      </c>
      <c r="AG125">
        <v>0.21657313962232599</v>
      </c>
      <c r="AH125">
        <v>-9.0834289758266296E-2</v>
      </c>
      <c r="AI125">
        <v>-4.2367765238022E-2</v>
      </c>
      <c r="AJ125">
        <v>0.18471121639261201</v>
      </c>
      <c r="AK125">
        <v>-6.1005802158952203E-2</v>
      </c>
      <c r="AL125">
        <v>-4.8681976865113802E-3</v>
      </c>
      <c r="AM125">
        <v>1.17215069036783E-2</v>
      </c>
      <c r="AN125">
        <v>0.21561775769946501</v>
      </c>
      <c r="AO125">
        <v>0.186031387969431</v>
      </c>
      <c r="AP125">
        <v>-3.1233214236659999E-2</v>
      </c>
      <c r="AQ125">
        <v>3.4931131788096502E-2</v>
      </c>
      <c r="AR125">
        <v>0.10273290671287499</v>
      </c>
      <c r="AS125">
        <v>6.3866564062325701E-2</v>
      </c>
      <c r="AT125">
        <v>0.11428441418396799</v>
      </c>
      <c r="AU125">
        <v>5.34698681971068E-2</v>
      </c>
      <c r="AV125">
        <v>3.3433638032516297E-2</v>
      </c>
      <c r="AW125">
        <v>3.8701319166533201E-4</v>
      </c>
      <c r="AX125">
        <v>6.6126740278119406E-2</v>
      </c>
      <c r="AY125">
        <v>0.18418167216676201</v>
      </c>
      <c r="AZ125">
        <v>8.0060971798340194E-2</v>
      </c>
      <c r="BA125">
        <v>6.4670714640322605E-2</v>
      </c>
      <c r="BB125">
        <v>8.6523128303521699E-2</v>
      </c>
      <c r="BC125">
        <v>6.7529927699710002E-2</v>
      </c>
      <c r="BD125">
        <v>0.267165461161539</v>
      </c>
      <c r="BE125">
        <v>4.6576768437488397E-2</v>
      </c>
      <c r="BF125">
        <v>-3.3743865776377502E-2</v>
      </c>
      <c r="BG125">
        <v>0.156553780357678</v>
      </c>
      <c r="BH125">
        <v>1.8436953926954699E-2</v>
      </c>
      <c r="BI125">
        <v>-2.9616425469510401E-2</v>
      </c>
      <c r="BJ125">
        <v>-1.4615161985764E-2</v>
      </c>
      <c r="BK125">
        <v>0.15095953464052</v>
      </c>
      <c r="BL125">
        <v>0.13484723767816101</v>
      </c>
      <c r="BM125">
        <v>-0.33149044179454501</v>
      </c>
      <c r="BN125">
        <v>-1.5830605960444801E-2</v>
      </c>
      <c r="BO125">
        <v>-5.9032914048435699E-2</v>
      </c>
      <c r="BP125">
        <v>-4.6468568346225897E-2</v>
      </c>
      <c r="BQ125">
        <v>0.10003401612995599</v>
      </c>
      <c r="BR125">
        <v>0.120086538361246</v>
      </c>
      <c r="BS125">
        <v>5.2575346464539097E-2</v>
      </c>
      <c r="BT125">
        <v>1.7159831769768701E-2</v>
      </c>
      <c r="BU125">
        <v>0.175752261158482</v>
      </c>
      <c r="BV125">
        <v>2.0652459966531301E-2</v>
      </c>
      <c r="BW125">
        <v>0.13492870171740501</v>
      </c>
      <c r="BX125">
        <v>0.16079236965413901</v>
      </c>
      <c r="BY125">
        <v>-0.109691529928982</v>
      </c>
      <c r="BZ125">
        <v>2.1054274526196199E-2</v>
      </c>
      <c r="CA125">
        <v>2.1259930899197799E-2</v>
      </c>
      <c r="CB125">
        <v>-0.13771890633086101</v>
      </c>
      <c r="CC125">
        <v>-5.7588853391480697E-2</v>
      </c>
      <c r="CD125">
        <v>4.5714998958817803E-2</v>
      </c>
      <c r="CE125">
        <v>-1.51160232844821E-2</v>
      </c>
      <c r="CF125">
        <v>0.10569567884271699</v>
      </c>
      <c r="CG125">
        <v>2.2951903280277498E-2</v>
      </c>
      <c r="CH125">
        <v>-2.07039601832903E-2</v>
      </c>
      <c r="CI125">
        <v>0.101116570634223</v>
      </c>
      <c r="CJ125">
        <v>4.81977032274424E-2</v>
      </c>
      <c r="CK125">
        <v>4.3348862473337302E-2</v>
      </c>
      <c r="CL125">
        <v>8.9936629477530602E-2</v>
      </c>
      <c r="CM125">
        <v>0.16832222118868401</v>
      </c>
      <c r="CN125">
        <v>8.2561193653679907E-2</v>
      </c>
      <c r="CO125">
        <v>-0.31550396436153899</v>
      </c>
      <c r="CP125">
        <v>0.115842464109115</v>
      </c>
      <c r="CQ125">
        <v>-9.6753794039377491E-3</v>
      </c>
      <c r="CR125">
        <v>0.292578337100037</v>
      </c>
      <c r="CS125">
        <v>4.5907144130673101E-2</v>
      </c>
      <c r="CT125">
        <v>7.4261933204557897E-3</v>
      </c>
      <c r="CU125">
        <v>2.4932304554270399E-2</v>
      </c>
      <c r="CV125">
        <v>-0.11199741304632101</v>
      </c>
      <c r="CW125">
        <v>4.0272975282536899E-2</v>
      </c>
      <c r="CX125">
        <v>0.12996137012265599</v>
      </c>
      <c r="CY125">
        <v>0.17553570501051999</v>
      </c>
      <c r="CZ125">
        <v>5.3135580751359698E-2</v>
      </c>
      <c r="DA125">
        <v>2.6647847108758799E-2</v>
      </c>
      <c r="DB125">
        <v>0.109599474189768</v>
      </c>
      <c r="DC125">
        <v>1.2083754997930201E-2</v>
      </c>
      <c r="DD125">
        <v>-1.0529597947065499E-3</v>
      </c>
      <c r="DE125">
        <v>7.5370761389301003E-3</v>
      </c>
      <c r="DF125">
        <v>-4.1286094320130799E-3</v>
      </c>
      <c r="DG125">
        <v>0.117075535564063</v>
      </c>
      <c r="DH125">
        <v>1.1688955811689199E-2</v>
      </c>
      <c r="DI125">
        <v>2.44485996246184E-2</v>
      </c>
      <c r="DJ125">
        <v>-0.117573506622441</v>
      </c>
      <c r="DK125">
        <v>2.6899961699653498E-2</v>
      </c>
      <c r="DL125">
        <v>-3.0198846122743501E-2</v>
      </c>
      <c r="DM125">
        <v>-9.4971140698710793E-2</v>
      </c>
      <c r="DN125">
        <v>0.15963332896926999</v>
      </c>
      <c r="DO125">
        <v>-3.1834051266041101E-2</v>
      </c>
      <c r="DP125">
        <v>-5.8061509336388498E-2</v>
      </c>
      <c r="DQ125">
        <v>0.18265080029629099</v>
      </c>
      <c r="DR125">
        <v>6.19901526584292E-2</v>
      </c>
      <c r="DS125">
        <v>-2.3017534362210799E-2</v>
      </c>
      <c r="DT125">
        <v>-5.5375100506263403E-2</v>
      </c>
      <c r="DU125">
        <v>1</v>
      </c>
      <c r="DV125">
        <v>0.139772991561045</v>
      </c>
      <c r="DW125">
        <v>2.38368694712065E-3</v>
      </c>
      <c r="DX125">
        <v>0.14434822223537999</v>
      </c>
      <c r="DY125">
        <v>-7.3799752045272703E-4</v>
      </c>
      <c r="DZ125">
        <v>-3.86698185897928E-2</v>
      </c>
      <c r="EA125">
        <v>-4.7721407183190399E-3</v>
      </c>
      <c r="EB125">
        <v>2.1759727661130601E-3</v>
      </c>
      <c r="EC125">
        <v>-1.12429810784406E-2</v>
      </c>
      <c r="ED125">
        <v>-9.0427993715946106E-2</v>
      </c>
      <c r="EE125">
        <v>-1.9534828956722199E-2</v>
      </c>
      <c r="EF125">
        <v>0.13183522400495501</v>
      </c>
      <c r="EG125">
        <v>2.0693431472093501E-2</v>
      </c>
      <c r="EH125">
        <v>0.31010666816546101</v>
      </c>
      <c r="EI125">
        <v>0.172634718349535</v>
      </c>
      <c r="EJ125">
        <v>4.26263495839206E-2</v>
      </c>
      <c r="EK125">
        <v>0.13036815624420101</v>
      </c>
      <c r="EL125">
        <v>5.7004008225947998E-2</v>
      </c>
      <c r="EM125">
        <v>7.4061902071463001E-2</v>
      </c>
      <c r="EN125">
        <v>0.136096759428572</v>
      </c>
      <c r="EO125">
        <v>9.0776703576322601E-2</v>
      </c>
      <c r="EP125">
        <v>-0.16886414723694201</v>
      </c>
      <c r="EQ125">
        <v>9.1301677739176995E-2</v>
      </c>
      <c r="ER125">
        <v>0.12138223335777901</v>
      </c>
      <c r="ES125">
        <v>-5.0985394407493202E-2</v>
      </c>
      <c r="ET125">
        <v>5.6865469055261599E-3</v>
      </c>
      <c r="EU125">
        <v>0.16038317687196099</v>
      </c>
      <c r="EV125">
        <v>0.26666334312642898</v>
      </c>
      <c r="EW125">
        <v>0.105161212300075</v>
      </c>
      <c r="EX125">
        <v>1.31549415749668E-2</v>
      </c>
      <c r="EY125">
        <v>2.0590170516239702E-2</v>
      </c>
      <c r="EZ125">
        <v>-4.9613912992286097E-2</v>
      </c>
      <c r="FA125">
        <v>6.12829811179321E-3</v>
      </c>
      <c r="FB125">
        <v>2.24077290888769E-2</v>
      </c>
      <c r="FC125">
        <v>5.1645658398273798E-3</v>
      </c>
      <c r="FD125">
        <v>0.11538630170490501</v>
      </c>
      <c r="FE125">
        <v>6.7717543149527996E-3</v>
      </c>
      <c r="FF125">
        <v>0.124010239372412</v>
      </c>
      <c r="FG125">
        <v>0.197929916190071</v>
      </c>
      <c r="FH125">
        <v>0.17021522322768901</v>
      </c>
      <c r="FI125">
        <v>0.128178472589975</v>
      </c>
      <c r="FJ125">
        <v>0.231639008650524</v>
      </c>
      <c r="FK125">
        <v>-5.9075780748807302E-2</v>
      </c>
      <c r="FL125">
        <v>0.15951238259511299</v>
      </c>
      <c r="FM125">
        <v>-4.3547499563450498E-2</v>
      </c>
      <c r="FN125">
        <v>6.0161924172632197E-3</v>
      </c>
      <c r="FO125">
        <v>-5.95463752474511E-2</v>
      </c>
      <c r="FP125">
        <v>8.4019994997159203E-2</v>
      </c>
      <c r="FQ125">
        <v>0.10856341496582</v>
      </c>
      <c r="FR125">
        <v>-9.3932896789053297E-2</v>
      </c>
      <c r="FS125">
        <v>-1.1132508581795501E-3</v>
      </c>
      <c r="FT125">
        <v>7.3434199511725598E-2</v>
      </c>
      <c r="FU125">
        <v>0.120584489620646</v>
      </c>
      <c r="FV125">
        <v>0.143440280421437</v>
      </c>
      <c r="FW125">
        <v>1.5394747985341699E-2</v>
      </c>
      <c r="FX125">
        <v>1.14325837288273E-4</v>
      </c>
      <c r="FY125">
        <v>-6.7472038415698201E-4</v>
      </c>
      <c r="FZ125">
        <v>-3.1876554632169901E-2</v>
      </c>
      <c r="GA125">
        <v>2.9672625272723401E-2</v>
      </c>
      <c r="GB125">
        <v>2.2516833704386799E-2</v>
      </c>
      <c r="GC125">
        <v>-0.17153170498380099</v>
      </c>
      <c r="GD125">
        <v>-0.11386228014199699</v>
      </c>
      <c r="GE125">
        <v>-6.3084466333209702E-4</v>
      </c>
      <c r="GF125">
        <v>4.6237875496385802E-3</v>
      </c>
      <c r="GG125">
        <v>0.20534570062650601</v>
      </c>
      <c r="GH125">
        <v>0.10762922714119701</v>
      </c>
      <c r="GI125">
        <v>1.4165774561128599E-2</v>
      </c>
      <c r="GJ125">
        <v>4.2806582182757298E-2</v>
      </c>
      <c r="GK125">
        <v>0.106612960260022</v>
      </c>
      <c r="GL125">
        <v>0.106672460150243</v>
      </c>
      <c r="GM125">
        <v>8.6882861918488902E-2</v>
      </c>
      <c r="GN125">
        <v>0.106403913444613</v>
      </c>
      <c r="GO125">
        <v>-0.18011725200751899</v>
      </c>
      <c r="GP125">
        <v>0.11740198764330501</v>
      </c>
      <c r="GQ125">
        <v>-9.2290297090491705E-2</v>
      </c>
      <c r="GR125">
        <v>-6.4535010537896495E-2</v>
      </c>
      <c r="GS125">
        <v>6.7968999899725999E-3</v>
      </c>
      <c r="GT125">
        <v>3.3982018290499003E-2</v>
      </c>
      <c r="GU125">
        <v>-0.103184694833966</v>
      </c>
      <c r="GV125">
        <v>4.3305417773591703E-3</v>
      </c>
      <c r="GW125">
        <v>-8.3573736463870001E-4</v>
      </c>
      <c r="GX125">
        <v>9.4729415623998805E-3</v>
      </c>
      <c r="GY125">
        <v>3.7906779067365601E-2</v>
      </c>
      <c r="GZ125">
        <v>0.111533846545823</v>
      </c>
      <c r="HA125">
        <v>5.2877825582630404E-3</v>
      </c>
      <c r="HB125">
        <v>-8.4967763199508897E-2</v>
      </c>
      <c r="HC125">
        <v>-4.1550089658076203E-2</v>
      </c>
      <c r="HD125">
        <v>0.14753680060386101</v>
      </c>
      <c r="HE125">
        <v>-5.1066166436492297E-2</v>
      </c>
      <c r="HF125">
        <v>-4.7054390259311596E-3</v>
      </c>
      <c r="HG125">
        <v>0.103831472825524</v>
      </c>
      <c r="HH125">
        <v>0.12953541268955801</v>
      </c>
      <c r="HI125">
        <v>0.12765750010632099</v>
      </c>
      <c r="HJ125">
        <v>-1.2121724256805201E-2</v>
      </c>
      <c r="HK125">
        <v>0.139314134379594</v>
      </c>
      <c r="HL125">
        <v>-5.6654723973944401E-2</v>
      </c>
      <c r="HM125">
        <v>0.113114921478529</v>
      </c>
      <c r="HN125">
        <v>7.98908696963683E-2</v>
      </c>
      <c r="HO125">
        <v>8.0081207190632206E-2</v>
      </c>
      <c r="HP125">
        <v>1.4190443360408599E-2</v>
      </c>
      <c r="HQ125">
        <v>4.18561530584904E-2</v>
      </c>
      <c r="HR125">
        <v>0.211688712391644</v>
      </c>
      <c r="HS125">
        <v>-5.2376067526936999E-2</v>
      </c>
      <c r="HT125">
        <v>-4.6481417078761599E-2</v>
      </c>
      <c r="HU125">
        <v>-1.7901968805976599E-2</v>
      </c>
      <c r="HV125">
        <v>1.0625831693399E-2</v>
      </c>
      <c r="HW125">
        <v>0.114230186577659</v>
      </c>
      <c r="HX125">
        <v>2.18789177211305E-2</v>
      </c>
      <c r="HY125">
        <v>7.9737753464108205E-2</v>
      </c>
      <c r="HZ125">
        <v>7.9262408623868505E-2</v>
      </c>
      <c r="IA125">
        <v>9.6627229868265899E-2</v>
      </c>
      <c r="IB125">
        <v>3.00978791558923E-2</v>
      </c>
      <c r="IC125">
        <v>7.2272602798276603E-2</v>
      </c>
      <c r="ID125">
        <v>3.5273430818564697E-2</v>
      </c>
      <c r="IE125">
        <v>9.3602303307568205E-2</v>
      </c>
      <c r="IF125">
        <v>5.63973985590491E-2</v>
      </c>
      <c r="IG125">
        <v>8.4448105841228693E-2</v>
      </c>
      <c r="IH125">
        <v>-7.4346199790584005E-4</v>
      </c>
      <c r="II125">
        <v>0.12900394805519799</v>
      </c>
      <c r="IJ125">
        <v>-2.42966672881719E-2</v>
      </c>
      <c r="IK125">
        <v>0.119833171564229</v>
      </c>
      <c r="IL125">
        <v>3.8490517874825103E-2</v>
      </c>
      <c r="IM125">
        <v>-0.32437740563047801</v>
      </c>
      <c r="IN125">
        <v>2.6356945145952101E-2</v>
      </c>
      <c r="IO125">
        <v>-3.7673730714648801E-2</v>
      </c>
      <c r="IP125">
        <v>0.119816996947176</v>
      </c>
      <c r="IQ125">
        <v>0.111562315603482</v>
      </c>
      <c r="IR125">
        <v>0.16167471185057999</v>
      </c>
      <c r="IS125">
        <v>4.6506124058211099E-2</v>
      </c>
      <c r="IT125">
        <v>3.2274960180011299E-3</v>
      </c>
      <c r="IU125">
        <v>9.8685044996639201E-2</v>
      </c>
      <c r="IV125">
        <v>6.6531034506838505E-2</v>
      </c>
      <c r="IW125">
        <v>0.139176862906569</v>
      </c>
      <c r="IX125">
        <v>1.36942374933551E-2</v>
      </c>
      <c r="IY125">
        <v>0.130261656239095</v>
      </c>
      <c r="IZ125">
        <v>0.162603633771709</v>
      </c>
      <c r="JA125">
        <v>-3.2473985343867098E-2</v>
      </c>
      <c r="JB125">
        <v>-8.3609501020627894E-3</v>
      </c>
      <c r="JC125">
        <v>2.54194008907981E-2</v>
      </c>
      <c r="JD125">
        <v>1.00137967833936E-2</v>
      </c>
      <c r="JE125">
        <v>-2.5128455948436702E-2</v>
      </c>
      <c r="JF125">
        <v>0.283010981478937</v>
      </c>
      <c r="JG125">
        <v>6.8872241941112106E-2</v>
      </c>
      <c r="JH125">
        <v>-0.12859417535950901</v>
      </c>
      <c r="JI125">
        <v>-0.103745813729165</v>
      </c>
      <c r="JJ125">
        <v>2.0930562538583299E-2</v>
      </c>
      <c r="JK125">
        <v>-6.3714007790213302E-3</v>
      </c>
      <c r="JL125">
        <v>-0.35845908329142401</v>
      </c>
      <c r="JM125">
        <v>0.156850622405454</v>
      </c>
      <c r="JN125">
        <v>-0.12149513679351499</v>
      </c>
      <c r="JO125">
        <v>-0.11926575497257599</v>
      </c>
      <c r="JP125">
        <v>0.104244196693004</v>
      </c>
      <c r="JQ125">
        <v>9.1143660960267396E-4</v>
      </c>
      <c r="JR125">
        <v>0.14366802465449699</v>
      </c>
      <c r="JS125">
        <v>0.178827186232142</v>
      </c>
      <c r="JT125">
        <v>2.3705276855508401E-2</v>
      </c>
      <c r="JU125">
        <v>-0.40293720998173699</v>
      </c>
      <c r="JV125">
        <v>7.61689484357706E-2</v>
      </c>
      <c r="JW125">
        <v>0.10943407726691699</v>
      </c>
      <c r="JX125">
        <v>1.3492409472232699E-2</v>
      </c>
      <c r="JY125">
        <v>0.13667122355901501</v>
      </c>
      <c r="JZ125">
        <v>1.0825620549094199E-3</v>
      </c>
      <c r="KA125">
        <v>-3.9020064507128402E-2</v>
      </c>
      <c r="KB125">
        <v>1.84279953076836E-2</v>
      </c>
      <c r="KC125">
        <v>-1.0518652403238699E-2</v>
      </c>
      <c r="KD125">
        <v>-0.153166302161447</v>
      </c>
      <c r="KE125">
        <v>6.0203908075543301E-2</v>
      </c>
      <c r="KF125">
        <v>0.13298700070403899</v>
      </c>
      <c r="KG125">
        <v>0.11082159327223499</v>
      </c>
      <c r="KH125">
        <v>0.127153597506035</v>
      </c>
      <c r="KI125">
        <v>-4.8366597090264897E-2</v>
      </c>
      <c r="KJ125">
        <v>-2.7445494332317199E-2</v>
      </c>
      <c r="KK125">
        <v>7.3512850000997595E-2</v>
      </c>
      <c r="KL125">
        <v>5.3557427341772497E-2</v>
      </c>
      <c r="KM125">
        <v>-6.43751481805564E-4</v>
      </c>
      <c r="KN125">
        <v>9.9209068910569798E-2</v>
      </c>
      <c r="KO125">
        <v>1.0023300979316301E-2</v>
      </c>
      <c r="KP125">
        <v>-4.5097508132655902E-2</v>
      </c>
      <c r="KQ125">
        <v>-1.7070449009940002E-2</v>
      </c>
      <c r="KR125">
        <v>0.105367640032868</v>
      </c>
    </row>
    <row r="126" spans="1:304" x14ac:dyDescent="0.3">
      <c r="A126" t="s">
        <v>124</v>
      </c>
      <c r="B126">
        <v>-1.21494833756906E-4</v>
      </c>
      <c r="C126">
        <v>1.64127200492179E-3</v>
      </c>
      <c r="D126">
        <v>-2.9880860477638899E-2</v>
      </c>
      <c r="E126">
        <v>-1.2869417290155101E-2</v>
      </c>
      <c r="F126">
        <v>0.123289551821491</v>
      </c>
      <c r="G126">
        <v>-0.31683717728960198</v>
      </c>
      <c r="H126">
        <v>0.587748196523735</v>
      </c>
      <c r="I126">
        <v>0.124622566913603</v>
      </c>
      <c r="J126">
        <v>4.2149870947106101E-2</v>
      </c>
      <c r="K126">
        <v>0.14033301034148701</v>
      </c>
      <c r="L126">
        <v>-0.11891168660591001</v>
      </c>
      <c r="M126">
        <v>-0.100273466817857</v>
      </c>
      <c r="N126">
        <v>-2.3947654480691399E-2</v>
      </c>
      <c r="O126">
        <v>-0.41106854939468201</v>
      </c>
      <c r="P126">
        <v>4.4592273830497603E-2</v>
      </c>
      <c r="Q126">
        <v>-0.11534517216194599</v>
      </c>
      <c r="R126">
        <v>6.7702182272207498E-3</v>
      </c>
      <c r="S126">
        <v>-1.49408715529379E-2</v>
      </c>
      <c r="T126">
        <v>0.333349785002655</v>
      </c>
      <c r="U126">
        <v>0.30423896410768497</v>
      </c>
      <c r="V126">
        <v>-0.185247173826805</v>
      </c>
      <c r="W126">
        <v>1.5340977281087799E-2</v>
      </c>
      <c r="X126">
        <v>-0.12752702790804901</v>
      </c>
      <c r="Y126">
        <v>-8.5099259603723304E-2</v>
      </c>
      <c r="Z126">
        <v>-1.61143473015602E-3</v>
      </c>
      <c r="AA126">
        <v>-0.24330703944832399</v>
      </c>
      <c r="AB126">
        <v>8.2526515855284199E-2</v>
      </c>
      <c r="AC126">
        <v>0.21233222527419701</v>
      </c>
      <c r="AD126">
        <v>0.62289640705956695</v>
      </c>
      <c r="AE126">
        <v>-6.6234185980137597E-2</v>
      </c>
      <c r="AF126">
        <v>-2.0270252223627001E-2</v>
      </c>
      <c r="AG126">
        <v>0.55481048562901403</v>
      </c>
      <c r="AH126">
        <v>-8.8448530393636995E-2</v>
      </c>
      <c r="AI126">
        <v>-0.17427473657417999</v>
      </c>
      <c r="AJ126">
        <v>0.45650321378293501</v>
      </c>
      <c r="AK126">
        <v>2.92357980982445E-2</v>
      </c>
      <c r="AL126">
        <v>-0.13447012292265301</v>
      </c>
      <c r="AM126">
        <v>1.0574936611191301E-2</v>
      </c>
      <c r="AN126">
        <v>0.29582631543745602</v>
      </c>
      <c r="AO126">
        <v>0.55070479967143204</v>
      </c>
      <c r="AP126">
        <v>-0.22187817472131599</v>
      </c>
      <c r="AQ126">
        <v>8.9703201002898802E-2</v>
      </c>
      <c r="AR126">
        <v>0.29400739396691</v>
      </c>
      <c r="AS126">
        <v>0.14291038245078599</v>
      </c>
      <c r="AT126">
        <v>0.352161337590777</v>
      </c>
      <c r="AU126">
        <v>0.18402775241463001</v>
      </c>
      <c r="AV126">
        <v>-8.8527174591502E-3</v>
      </c>
      <c r="AW126">
        <v>-6.47324540484869E-3</v>
      </c>
      <c r="AX126">
        <v>0.27288814052718702</v>
      </c>
      <c r="AY126">
        <v>0.27520076623283102</v>
      </c>
      <c r="AZ126">
        <v>0.29120908623785102</v>
      </c>
      <c r="BA126">
        <v>0.13745727011549599</v>
      </c>
      <c r="BB126">
        <v>0.13374879011951701</v>
      </c>
      <c r="BC126">
        <v>0.27498095349448698</v>
      </c>
      <c r="BD126">
        <v>0.52590537054143904</v>
      </c>
      <c r="BE126">
        <v>7.0853391828362396E-4</v>
      </c>
      <c r="BF126">
        <v>-3.5036994296098398E-2</v>
      </c>
      <c r="BG126">
        <v>0.71604666933855299</v>
      </c>
      <c r="BH126">
        <v>0.15483804460157899</v>
      </c>
      <c r="BI126">
        <v>4.4035950394808197E-2</v>
      </c>
      <c r="BJ126">
        <v>-5.5143431248700102E-2</v>
      </c>
      <c r="BK126">
        <v>0.596088443117196</v>
      </c>
      <c r="BL126">
        <v>0.57195555647776697</v>
      </c>
      <c r="BM126">
        <v>-0.21732137708600499</v>
      </c>
      <c r="BN126">
        <v>-0.145600897250144</v>
      </c>
      <c r="BO126">
        <v>-1.14066474978419E-2</v>
      </c>
      <c r="BP126">
        <v>4.0616789484922498E-2</v>
      </c>
      <c r="BQ126">
        <v>0.30931245985503097</v>
      </c>
      <c r="BR126">
        <v>0.38858877650065698</v>
      </c>
      <c r="BS126">
        <v>3.0860082567050001E-2</v>
      </c>
      <c r="BT126">
        <v>8.1079651925588195E-3</v>
      </c>
      <c r="BU126">
        <v>0.58560737123670104</v>
      </c>
      <c r="BV126">
        <v>4.0067503062078902E-2</v>
      </c>
      <c r="BW126">
        <v>0.42235783446243602</v>
      </c>
      <c r="BX126">
        <v>0.59380805820701099</v>
      </c>
      <c r="BY126">
        <v>-0.35281361904013198</v>
      </c>
      <c r="BZ126">
        <v>9.2783520024183594E-2</v>
      </c>
      <c r="CA126">
        <v>1.8052754067239499E-2</v>
      </c>
      <c r="CB126">
        <v>-0.207203055039344</v>
      </c>
      <c r="CC126">
        <v>-9.5714440510449694E-2</v>
      </c>
      <c r="CD126">
        <v>0.43832895538028199</v>
      </c>
      <c r="CE126">
        <v>-1.7272160530781399E-3</v>
      </c>
      <c r="CF126">
        <v>0.55015568849265195</v>
      </c>
      <c r="CG126">
        <v>0.163282374568055</v>
      </c>
      <c r="CH126">
        <v>2.3313877143136399E-2</v>
      </c>
      <c r="CI126">
        <v>0.31878062085229403</v>
      </c>
      <c r="CJ126">
        <v>0.17766326177259101</v>
      </c>
      <c r="CK126">
        <v>-0.180663345306634</v>
      </c>
      <c r="CL126">
        <v>0.27904350512175402</v>
      </c>
      <c r="CM126">
        <v>0.57705393496694202</v>
      </c>
      <c r="CN126">
        <v>0.186784927660924</v>
      </c>
      <c r="CO126">
        <v>-0.27111642487941701</v>
      </c>
      <c r="CP126">
        <v>0.18986355587866499</v>
      </c>
      <c r="CQ126">
        <v>-5.5721288253086899E-2</v>
      </c>
      <c r="CR126">
        <v>0.39233178983661599</v>
      </c>
      <c r="CS126">
        <v>0.27287007232309402</v>
      </c>
      <c r="CT126">
        <v>-2.5560336278394801E-3</v>
      </c>
      <c r="CU126">
        <v>5.8633261309546297E-2</v>
      </c>
      <c r="CV126">
        <v>-0.35284027772530302</v>
      </c>
      <c r="CW126">
        <v>1.05321382955085E-2</v>
      </c>
      <c r="CX126">
        <v>0.35258441313223399</v>
      </c>
      <c r="CY126">
        <v>0.454582749712798</v>
      </c>
      <c r="CZ126">
        <v>0.16223657469574601</v>
      </c>
      <c r="DA126">
        <v>1.9725913126326301E-2</v>
      </c>
      <c r="DB126">
        <v>0.27023646542201701</v>
      </c>
      <c r="DC126">
        <v>9.8936260367744507E-3</v>
      </c>
      <c r="DD126">
        <v>4.5352218805645203E-2</v>
      </c>
      <c r="DE126">
        <v>-8.65569507433913E-3</v>
      </c>
      <c r="DF126">
        <v>-4.7938046628776397E-2</v>
      </c>
      <c r="DG126">
        <v>0.27063674850466202</v>
      </c>
      <c r="DH126">
        <v>-8.59139001793169E-3</v>
      </c>
      <c r="DI126">
        <v>2.9733386819346501E-2</v>
      </c>
      <c r="DJ126">
        <v>-0.58536073859712301</v>
      </c>
      <c r="DK126">
        <v>1.9932293278314601E-2</v>
      </c>
      <c r="DL126">
        <v>2.33127327991109E-3</v>
      </c>
      <c r="DM126">
        <v>-0.11438538515206401</v>
      </c>
      <c r="DN126">
        <v>0.69070993845930095</v>
      </c>
      <c r="DO126">
        <v>-3.6082514324141599E-2</v>
      </c>
      <c r="DP126">
        <v>1.0909697448693899E-2</v>
      </c>
      <c r="DQ126">
        <v>0.56160135172908998</v>
      </c>
      <c r="DR126">
        <v>0.428800824226307</v>
      </c>
      <c r="DS126">
        <v>-9.1759793758340299E-2</v>
      </c>
      <c r="DT126">
        <v>-0.17094009834555601</v>
      </c>
      <c r="DU126">
        <v>0.139772991561045</v>
      </c>
      <c r="DV126">
        <v>1</v>
      </c>
      <c r="DW126">
        <v>6.19137874641979E-2</v>
      </c>
      <c r="DX126">
        <v>0.43994134337517898</v>
      </c>
      <c r="DY126">
        <v>9.8310610915006104E-4</v>
      </c>
      <c r="DZ126">
        <v>4.8736756945580703E-2</v>
      </c>
      <c r="EA126">
        <v>6.3654246826667898E-2</v>
      </c>
      <c r="EB126">
        <v>-1.7209979240006099E-2</v>
      </c>
      <c r="EC126">
        <v>-9.7503208921390805E-2</v>
      </c>
      <c r="ED126">
        <v>-0.24140963278577901</v>
      </c>
      <c r="EE126">
        <v>-3.57395458810724E-2</v>
      </c>
      <c r="EF126">
        <v>0.53271219783926804</v>
      </c>
      <c r="EG126">
        <v>-2.1299866838788001E-2</v>
      </c>
      <c r="EH126">
        <v>0.27523634552422299</v>
      </c>
      <c r="EI126">
        <v>0.487747609536892</v>
      </c>
      <c r="EJ126">
        <v>9.1796895392545597E-2</v>
      </c>
      <c r="EK126">
        <v>0.68008153420159001</v>
      </c>
      <c r="EL126">
        <v>0.20793618989071999</v>
      </c>
      <c r="EM126">
        <v>8.0930682394810494E-2</v>
      </c>
      <c r="EN126">
        <v>0.16404057660005</v>
      </c>
      <c r="EO126">
        <v>0.274194956825494</v>
      </c>
      <c r="EP126">
        <v>-0.29289416289475301</v>
      </c>
      <c r="EQ126">
        <v>-7.7908761579043001E-2</v>
      </c>
      <c r="ER126">
        <v>0.16856443078543901</v>
      </c>
      <c r="ES126">
        <v>-6.5464091387634302E-2</v>
      </c>
      <c r="ET126">
        <v>-5.1142771675288301E-2</v>
      </c>
      <c r="EU126">
        <v>0.35227663188105701</v>
      </c>
      <c r="EV126">
        <v>0.34914499957670397</v>
      </c>
      <c r="EW126">
        <v>0.17490084695102601</v>
      </c>
      <c r="EX126">
        <v>1.5955343371901399E-2</v>
      </c>
      <c r="EY126">
        <v>-0.18287314482915101</v>
      </c>
      <c r="EZ126">
        <v>-0.10540061674121699</v>
      </c>
      <c r="FA126">
        <v>2.0733088959348701E-2</v>
      </c>
      <c r="FB126">
        <v>-8.0358573968989707E-3</v>
      </c>
      <c r="FC126">
        <v>-7.2547386853013896E-3</v>
      </c>
      <c r="FD126">
        <v>0.59331768336488599</v>
      </c>
      <c r="FE126">
        <v>-1.53289240341888E-2</v>
      </c>
      <c r="FF126">
        <v>0.278117583934056</v>
      </c>
      <c r="FG126">
        <v>0.44568701344060602</v>
      </c>
      <c r="FH126">
        <v>0.59205577990004699</v>
      </c>
      <c r="FI126">
        <v>0.52709071457073697</v>
      </c>
      <c r="FJ126">
        <v>0.60902593414972905</v>
      </c>
      <c r="FK126">
        <v>-0.29987338561684501</v>
      </c>
      <c r="FL126">
        <v>0.37693398707173797</v>
      </c>
      <c r="FM126">
        <v>-0.17164306446508101</v>
      </c>
      <c r="FN126">
        <v>2.0783156566035701E-2</v>
      </c>
      <c r="FO126">
        <v>-0.150578786942069</v>
      </c>
      <c r="FP126">
        <v>0.31781635552842602</v>
      </c>
      <c r="FQ126">
        <v>0.34748778600718899</v>
      </c>
      <c r="FR126">
        <v>-0.20505101286845701</v>
      </c>
      <c r="FS126" s="1">
        <v>-4.7534727010652603E-5</v>
      </c>
      <c r="FT126">
        <v>0.11901284852873099</v>
      </c>
      <c r="FU126">
        <v>0.59192380463683603</v>
      </c>
      <c r="FV126">
        <v>0.36265104766476403</v>
      </c>
      <c r="FW126">
        <v>4.6167989438715799E-2</v>
      </c>
      <c r="FX126">
        <v>7.7847142025724196E-3</v>
      </c>
      <c r="FY126">
        <v>-1.9382582626100701E-2</v>
      </c>
      <c r="FZ126">
        <v>-7.5891278419188898E-2</v>
      </c>
      <c r="GA126">
        <v>-1.5119445166003199E-2</v>
      </c>
      <c r="GB126">
        <v>4.3849792142732401E-2</v>
      </c>
      <c r="GC126">
        <v>-0.537116991626019</v>
      </c>
      <c r="GD126">
        <v>-0.255030514227851</v>
      </c>
      <c r="GE126">
        <v>-2.7888771080476998E-4</v>
      </c>
      <c r="GF126">
        <v>1.49213603273621E-3</v>
      </c>
      <c r="GG126">
        <v>0.44786409071396099</v>
      </c>
      <c r="GH126">
        <v>0.29995097573927798</v>
      </c>
      <c r="GI126">
        <v>-7.6705958952858399E-3</v>
      </c>
      <c r="GJ126">
        <v>3.8947039263802399E-2</v>
      </c>
      <c r="GK126">
        <v>0.53368863523554499</v>
      </c>
      <c r="GL126">
        <v>0.37352357655652202</v>
      </c>
      <c r="GM126">
        <v>0.15321218717552201</v>
      </c>
      <c r="GN126">
        <v>0.31877451442612198</v>
      </c>
      <c r="GO126">
        <v>-0.67381264109315298</v>
      </c>
      <c r="GP126">
        <v>0.61288090426711594</v>
      </c>
      <c r="GQ126">
        <v>-0.218791191144146</v>
      </c>
      <c r="GR126">
        <v>-0.141991484289925</v>
      </c>
      <c r="GS126">
        <v>2.4967383377408298E-2</v>
      </c>
      <c r="GT126">
        <v>9.3784166217295503E-2</v>
      </c>
      <c r="GU126">
        <v>-0.31902877176446898</v>
      </c>
      <c r="GV126">
        <v>9.0260592779681098E-2</v>
      </c>
      <c r="GW126">
        <v>1.3147034290205801E-3</v>
      </c>
      <c r="GX126">
        <v>5.79918750871092E-2</v>
      </c>
      <c r="GY126">
        <v>8.4052810743246706E-2</v>
      </c>
      <c r="GZ126">
        <v>0.48457251108935701</v>
      </c>
      <c r="HA126">
        <v>-2.3344890490600701E-4</v>
      </c>
      <c r="HB126">
        <v>-0.13808182866883401</v>
      </c>
      <c r="HC126">
        <v>-8.5265437238240899E-2</v>
      </c>
      <c r="HD126">
        <v>0.39329250233560797</v>
      </c>
      <c r="HE126">
        <v>-0.25767429521512603</v>
      </c>
      <c r="HF126" s="1">
        <v>7.3461929951991898E-5</v>
      </c>
      <c r="HG126">
        <v>0.33524855978191398</v>
      </c>
      <c r="HH126">
        <v>0.28988438032841102</v>
      </c>
      <c r="HI126">
        <v>0.29824774109420599</v>
      </c>
      <c r="HJ126">
        <v>-3.31864235595275E-2</v>
      </c>
      <c r="HK126">
        <v>0.67164333122708497</v>
      </c>
      <c r="HL126">
        <v>-9.1429682361518397E-2</v>
      </c>
      <c r="HM126">
        <v>0.25248155604683897</v>
      </c>
      <c r="HN126">
        <v>0.41139042969629402</v>
      </c>
      <c r="HO126">
        <v>0.38254601088328299</v>
      </c>
      <c r="HP126">
        <v>4.3195796374323201E-3</v>
      </c>
      <c r="HQ126">
        <v>0.28477126907200201</v>
      </c>
      <c r="HR126">
        <v>0.29237931342436602</v>
      </c>
      <c r="HS126">
        <v>-0.11002134128534399</v>
      </c>
      <c r="HT126">
        <v>-9.9693281358625499E-2</v>
      </c>
      <c r="HU126">
        <v>4.2323316309437101E-2</v>
      </c>
      <c r="HV126">
        <v>-1.5796256096819599E-2</v>
      </c>
      <c r="HW126">
        <v>0.35289780731063503</v>
      </c>
      <c r="HX126">
        <v>1.16655814620997E-2</v>
      </c>
      <c r="HY126">
        <v>0.14719610329125099</v>
      </c>
      <c r="HZ126">
        <v>0.18998158379824001</v>
      </c>
      <c r="IA126">
        <v>0.48769306282475799</v>
      </c>
      <c r="IB126">
        <v>9.9412925541469493E-2</v>
      </c>
      <c r="IC126">
        <v>0.23798830420731201</v>
      </c>
      <c r="ID126">
        <v>1.1634812682721599E-2</v>
      </c>
      <c r="IE126">
        <v>0.34606099113045602</v>
      </c>
      <c r="IF126">
        <v>0.10360673107451999</v>
      </c>
      <c r="IG126">
        <v>0.19628957314564699</v>
      </c>
      <c r="IH126">
        <v>6.0757378859736498E-2</v>
      </c>
      <c r="II126">
        <v>0.262930341721058</v>
      </c>
      <c r="IJ126">
        <v>-3.9749935775093503E-2</v>
      </c>
      <c r="IK126">
        <v>0.62074654592130096</v>
      </c>
      <c r="IL126">
        <v>-4.7126917699023801E-2</v>
      </c>
      <c r="IM126">
        <v>-0.25367827918288</v>
      </c>
      <c r="IN126">
        <v>2.15084325862577E-2</v>
      </c>
      <c r="IO126">
        <v>-0.168943696522947</v>
      </c>
      <c r="IP126">
        <v>0.54850502940719204</v>
      </c>
      <c r="IQ126">
        <v>0.38713715477176602</v>
      </c>
      <c r="IR126">
        <v>0.502069837836988</v>
      </c>
      <c r="IS126">
        <v>-0.18422771849335901</v>
      </c>
      <c r="IT126">
        <v>1.1831699340544699E-2</v>
      </c>
      <c r="IU126">
        <v>0.32295997838881102</v>
      </c>
      <c r="IV126">
        <v>0.27386790851845599</v>
      </c>
      <c r="IW126">
        <v>0.47233700577186499</v>
      </c>
      <c r="IX126">
        <v>-7.25334716617801E-3</v>
      </c>
      <c r="IY126">
        <v>0.29046844888608903</v>
      </c>
      <c r="IZ126">
        <v>0.62785410780428597</v>
      </c>
      <c r="JA126">
        <v>-6.4904708818594906E-2</v>
      </c>
      <c r="JB126">
        <v>-5.3199653786997397E-2</v>
      </c>
      <c r="JC126">
        <v>1.4601403516301299E-2</v>
      </c>
      <c r="JD126">
        <v>-3.2397107759114599E-2</v>
      </c>
      <c r="JE126">
        <v>-6.2917318292338695E-2</v>
      </c>
      <c r="JF126">
        <v>0.32178267575264902</v>
      </c>
      <c r="JG126">
        <v>0.15436666801083401</v>
      </c>
      <c r="JH126">
        <v>-0.28865018299433598</v>
      </c>
      <c r="JI126">
        <v>-0.36951934317382601</v>
      </c>
      <c r="JJ126">
        <v>0.31073215913694802</v>
      </c>
      <c r="JK126">
        <v>-6.2957593349646596E-2</v>
      </c>
      <c r="JL126">
        <v>-0.29369766653405499</v>
      </c>
      <c r="JM126">
        <v>0.44277236981000601</v>
      </c>
      <c r="JN126">
        <v>-0.13699504883706201</v>
      </c>
      <c r="JO126">
        <v>-0.36730942185992199</v>
      </c>
      <c r="JP126">
        <v>0.50731458237010796</v>
      </c>
      <c r="JQ126">
        <v>7.41835824507163E-4</v>
      </c>
      <c r="JR126">
        <v>0.31715224185839702</v>
      </c>
      <c r="JS126">
        <v>0.814750815470352</v>
      </c>
      <c r="JT126">
        <v>2.3307721469688899E-2</v>
      </c>
      <c r="JU126">
        <v>-0.30826251085176998</v>
      </c>
      <c r="JV126">
        <v>0.128019260230228</v>
      </c>
      <c r="JW126">
        <v>0.146695184843216</v>
      </c>
      <c r="JX126">
        <v>5.1889631033651802E-2</v>
      </c>
      <c r="JY126">
        <v>0.69435706287115595</v>
      </c>
      <c r="JZ126">
        <v>8.6072742280565995E-3</v>
      </c>
      <c r="KA126">
        <v>-5.9476059613595401E-2</v>
      </c>
      <c r="KB126">
        <v>-1.9080111499697301E-2</v>
      </c>
      <c r="KC126">
        <v>-2.7671616503390201E-2</v>
      </c>
      <c r="KD126">
        <v>-0.30664563291095298</v>
      </c>
      <c r="KE126">
        <v>0.17426765428746199</v>
      </c>
      <c r="KF126">
        <v>0.35475970283145702</v>
      </c>
      <c r="KG126">
        <v>0.34359424403476202</v>
      </c>
      <c r="KH126">
        <v>0.40675942219748001</v>
      </c>
      <c r="KI126">
        <v>-4.4349643978803102E-2</v>
      </c>
      <c r="KJ126">
        <v>-0.101096795632132</v>
      </c>
      <c r="KK126">
        <v>0.299722329816139</v>
      </c>
      <c r="KL126">
        <v>4.36756410151658E-2</v>
      </c>
      <c r="KM126">
        <v>-1.60583988143672E-2</v>
      </c>
      <c r="KN126">
        <v>0.279245333275147</v>
      </c>
      <c r="KO126">
        <v>1.77282907357297E-2</v>
      </c>
      <c r="KP126">
        <v>-8.6081599805703499E-2</v>
      </c>
      <c r="KQ126">
        <v>8.9413766297731803E-2</v>
      </c>
      <c r="KR126">
        <v>0.22452279162427799</v>
      </c>
    </row>
    <row r="127" spans="1:304" x14ac:dyDescent="0.3">
      <c r="A127" t="s">
        <v>125</v>
      </c>
      <c r="B127">
        <v>1.73791367190114E-3</v>
      </c>
      <c r="C127">
        <v>2.1155005595971102E-3</v>
      </c>
      <c r="D127">
        <v>-2.0869457089459499E-3</v>
      </c>
      <c r="E127">
        <v>0.114650101864247</v>
      </c>
      <c r="F127">
        <v>1.5999146010011699E-2</v>
      </c>
      <c r="G127">
        <v>-2.09865888691491E-2</v>
      </c>
      <c r="H127">
        <v>6.9863074056073698E-2</v>
      </c>
      <c r="I127">
        <v>2.3908200639344901E-2</v>
      </c>
      <c r="J127">
        <v>2.5183847786884799E-2</v>
      </c>
      <c r="K127">
        <v>5.5325725468680304E-3</v>
      </c>
      <c r="L127">
        <v>-2.71717450475122E-2</v>
      </c>
      <c r="M127">
        <v>-3.7275167216610998E-2</v>
      </c>
      <c r="N127">
        <v>7.07206907928426E-2</v>
      </c>
      <c r="O127">
        <v>-2.99950708085461E-2</v>
      </c>
      <c r="P127">
        <v>-8.3188352514667302E-2</v>
      </c>
      <c r="Q127">
        <v>-1.55752422197657E-2</v>
      </c>
      <c r="R127">
        <v>1.10363602068092E-2</v>
      </c>
      <c r="S127">
        <v>4.2474628876549202E-2</v>
      </c>
      <c r="T127">
        <v>9.7545340943908099E-2</v>
      </c>
      <c r="U127">
        <v>5.5752395246576797E-2</v>
      </c>
      <c r="V127">
        <v>-9.0279994722322496E-2</v>
      </c>
      <c r="W127">
        <v>-7.0171732631965106E-2</v>
      </c>
      <c r="X127">
        <v>0.157238517036595</v>
      </c>
      <c r="Y127">
        <v>6.1181581586219197E-3</v>
      </c>
      <c r="Z127">
        <v>-2.6391797847339499E-2</v>
      </c>
      <c r="AA127">
        <v>-4.8700939837797302E-2</v>
      </c>
      <c r="AB127">
        <v>-2.3266767269533701E-3</v>
      </c>
      <c r="AC127">
        <v>2.5704893290600599E-2</v>
      </c>
      <c r="AD127">
        <v>8.8381217269163495E-2</v>
      </c>
      <c r="AE127">
        <v>3.0868355430635201E-2</v>
      </c>
      <c r="AF127">
        <v>-2.7088599062858498E-3</v>
      </c>
      <c r="AG127">
        <v>5.7968872384257998E-2</v>
      </c>
      <c r="AH127">
        <v>1.90927570679029E-2</v>
      </c>
      <c r="AI127">
        <v>-5.0461828740161203E-2</v>
      </c>
      <c r="AJ127">
        <v>7.6762636012843694E-2</v>
      </c>
      <c r="AK127">
        <v>5.0693451305561403E-2</v>
      </c>
      <c r="AL127">
        <v>-2.6626114566569201E-2</v>
      </c>
      <c r="AM127">
        <v>5.3562103947169502E-3</v>
      </c>
      <c r="AN127">
        <v>2.8205640895559301E-2</v>
      </c>
      <c r="AO127">
        <v>8.6862920108599098E-2</v>
      </c>
      <c r="AP127">
        <v>-3.5249555520629E-2</v>
      </c>
      <c r="AQ127">
        <v>4.4323217890163101E-2</v>
      </c>
      <c r="AR127">
        <v>5.1379697400895097E-2</v>
      </c>
      <c r="AS127">
        <v>8.3583861290430495E-3</v>
      </c>
      <c r="AT127">
        <v>5.8818053877451398E-2</v>
      </c>
      <c r="AU127">
        <v>6.2610273383910495E-2</v>
      </c>
      <c r="AV127">
        <v>-2.9444539255042E-2</v>
      </c>
      <c r="AW127">
        <v>0.11156442339136</v>
      </c>
      <c r="AX127">
        <v>3.4607404347674203E-2</v>
      </c>
      <c r="AY127">
        <v>3.0892320778716498E-2</v>
      </c>
      <c r="AZ127">
        <v>0.18477553875647601</v>
      </c>
      <c r="BA127">
        <v>7.4960197912761197E-3</v>
      </c>
      <c r="BB127">
        <v>3.5404703275120401E-2</v>
      </c>
      <c r="BC127">
        <v>6.0584579650593197E-2</v>
      </c>
      <c r="BD127">
        <v>7.5509751062197303E-2</v>
      </c>
      <c r="BE127">
        <v>2.1536872352993501E-2</v>
      </c>
      <c r="BF127">
        <v>-3.61727898295559E-2</v>
      </c>
      <c r="BG127">
        <v>6.8478302902454005E-2</v>
      </c>
      <c r="BH127">
        <v>0.11963039396803</v>
      </c>
      <c r="BI127">
        <v>1.37257179665583E-3</v>
      </c>
      <c r="BJ127">
        <v>-3.0095261091129599E-2</v>
      </c>
      <c r="BK127">
        <v>8.2127469777127093E-2</v>
      </c>
      <c r="BL127">
        <v>8.0278427298267799E-2</v>
      </c>
      <c r="BM127">
        <v>-2.0256352201542802E-2</v>
      </c>
      <c r="BN127">
        <v>-3.7323029810435698E-2</v>
      </c>
      <c r="BO127">
        <v>1.9285642709298698E-2</v>
      </c>
      <c r="BP127">
        <v>5.5485608860839697E-2</v>
      </c>
      <c r="BQ127">
        <v>4.6282318363422899E-2</v>
      </c>
      <c r="BR127">
        <v>0.13970637691188501</v>
      </c>
      <c r="BS127">
        <v>7.0179203901196904E-3</v>
      </c>
      <c r="BT127">
        <v>3.7951411828146698E-3</v>
      </c>
      <c r="BU127">
        <v>4.1778777794009701E-2</v>
      </c>
      <c r="BV127">
        <v>-7.8395444531309897E-3</v>
      </c>
      <c r="BW127">
        <v>5.5813043839050898E-2</v>
      </c>
      <c r="BX127">
        <v>7.3483498744915901E-2</v>
      </c>
      <c r="BY127">
        <v>-7.5294875838827297E-2</v>
      </c>
      <c r="BZ127">
        <v>2.22895246676489E-2</v>
      </c>
      <c r="CA127">
        <v>8.4595796852080796E-3</v>
      </c>
      <c r="CB127">
        <v>1.6651860728212901E-2</v>
      </c>
      <c r="CC127">
        <v>6.6239058767139398E-4</v>
      </c>
      <c r="CD127">
        <v>9.9024103650906498E-2</v>
      </c>
      <c r="CE127">
        <v>-1.76268126309242E-2</v>
      </c>
      <c r="CF127">
        <v>7.9400802764138495E-2</v>
      </c>
      <c r="CG127">
        <v>0.198308213842492</v>
      </c>
      <c r="CH127">
        <v>-7.18448764967597E-3</v>
      </c>
      <c r="CI127">
        <v>4.8831907727849802E-2</v>
      </c>
      <c r="CJ127">
        <v>3.5290332218348E-2</v>
      </c>
      <c r="CK127">
        <v>-7.3848636974760296E-2</v>
      </c>
      <c r="CL127">
        <v>7.4598187182061501E-2</v>
      </c>
      <c r="CM127">
        <v>7.9569049827690294E-2</v>
      </c>
      <c r="CN127">
        <v>0.12422202816443299</v>
      </c>
      <c r="CO127">
        <v>2.7036029700203398E-2</v>
      </c>
      <c r="CP127">
        <v>-2.68468924976734E-2</v>
      </c>
      <c r="CQ127">
        <v>1.9670927695517201E-2</v>
      </c>
      <c r="CR127">
        <v>5.6102832169920097E-2</v>
      </c>
      <c r="CS127">
        <v>3.4964295825975301E-2</v>
      </c>
      <c r="CT127">
        <v>1.7243114442813099E-2</v>
      </c>
      <c r="CU127">
        <v>8.5848010254828799E-2</v>
      </c>
      <c r="CV127">
        <v>-8.7515667882759898E-2</v>
      </c>
      <c r="CW127">
        <v>-2.5567315608898598E-2</v>
      </c>
      <c r="CX127">
        <v>6.5969655945322503E-2</v>
      </c>
      <c r="CY127">
        <v>5.5642398319605602E-2</v>
      </c>
      <c r="CZ127">
        <v>1.44449189116388E-2</v>
      </c>
      <c r="DA127">
        <v>-4.51477004112067E-2</v>
      </c>
      <c r="DB127">
        <v>0.108708136750243</v>
      </c>
      <c r="DC127">
        <v>-7.3096984986934198E-3</v>
      </c>
      <c r="DD127">
        <v>1.51042889155374E-2</v>
      </c>
      <c r="DE127">
        <v>4.8072991727754498E-2</v>
      </c>
      <c r="DF127">
        <v>3.6272742432741402E-3</v>
      </c>
      <c r="DG127">
        <v>0.1019200608398</v>
      </c>
      <c r="DH127">
        <v>-3.0377689077288202E-3</v>
      </c>
      <c r="DI127">
        <v>-6.3735304078225696E-3</v>
      </c>
      <c r="DJ127">
        <v>-8.1893574544086106E-2</v>
      </c>
      <c r="DK127">
        <v>1.0117914364294401E-2</v>
      </c>
      <c r="DL127">
        <v>-5.7604973657635401E-2</v>
      </c>
      <c r="DM127">
        <v>2.0065880695512999E-2</v>
      </c>
      <c r="DN127">
        <v>9.2727006029274001E-2</v>
      </c>
      <c r="DO127">
        <v>4.46306019043618E-2</v>
      </c>
      <c r="DP127">
        <v>3.5636296948111802E-2</v>
      </c>
      <c r="DQ127">
        <v>7.3042852805178304E-2</v>
      </c>
      <c r="DR127">
        <v>5.6634152822825003E-2</v>
      </c>
      <c r="DS127">
        <v>-7.5829417772982299E-2</v>
      </c>
      <c r="DT127">
        <v>-0.11268699131842699</v>
      </c>
      <c r="DU127">
        <v>2.38368694712065E-3</v>
      </c>
      <c r="DV127">
        <v>6.19137874641979E-2</v>
      </c>
      <c r="DW127">
        <v>1</v>
      </c>
      <c r="DX127">
        <v>5.9389871114723797E-2</v>
      </c>
      <c r="DY127" s="1">
        <v>-7.4709303072423893E-5</v>
      </c>
      <c r="DZ127">
        <v>2.4738678143338699E-2</v>
      </c>
      <c r="EA127">
        <v>7.6320619627415097E-3</v>
      </c>
      <c r="EB127">
        <v>-6.8214509014874096E-3</v>
      </c>
      <c r="EC127">
        <v>-0.10396903028175</v>
      </c>
      <c r="ED127">
        <v>-0.119587675742656</v>
      </c>
      <c r="EE127">
        <v>-4.1363731439452702E-3</v>
      </c>
      <c r="EF127">
        <v>6.7424233312356197E-2</v>
      </c>
      <c r="EG127">
        <v>-3.2024953803411797E-2</v>
      </c>
      <c r="EH127">
        <v>1.1811152741315501E-3</v>
      </c>
      <c r="EI127">
        <v>8.1303692828949101E-2</v>
      </c>
      <c r="EJ127">
        <v>4.51134484809445E-2</v>
      </c>
      <c r="EK127">
        <v>0.123735459136287</v>
      </c>
      <c r="EL127">
        <v>6.0904833903811698E-2</v>
      </c>
      <c r="EM127">
        <v>1.4067419662614001E-3</v>
      </c>
      <c r="EN127">
        <v>3.7713311920298899E-2</v>
      </c>
      <c r="EO127">
        <v>0.14522752868187999</v>
      </c>
      <c r="EP127">
        <v>-4.43538547956214E-2</v>
      </c>
      <c r="EQ127">
        <v>-2.1952988714398498E-2</v>
      </c>
      <c r="ER127">
        <v>-3.4146023403903603E-2</v>
      </c>
      <c r="ES127">
        <v>-5.7898310643503502E-2</v>
      </c>
      <c r="ET127">
        <v>-1.6082217874402598E-2</v>
      </c>
      <c r="EU127">
        <v>4.5677157656189099E-2</v>
      </c>
      <c r="EV127">
        <v>2.17912056533348E-2</v>
      </c>
      <c r="EW127">
        <v>3.6805457980005403E-2</v>
      </c>
      <c r="EX127">
        <v>1.9486176096558401E-2</v>
      </c>
      <c r="EY127">
        <v>-3.8390489979831299E-2</v>
      </c>
      <c r="EZ127">
        <v>-1.8466546632942501E-2</v>
      </c>
      <c r="FA127">
        <v>7.0636544797467501E-3</v>
      </c>
      <c r="FB127">
        <v>-6.8639828375516895E-2</v>
      </c>
      <c r="FC127">
        <v>2.4333772965382701E-2</v>
      </c>
      <c r="FD127">
        <v>7.7352299504354599E-2</v>
      </c>
      <c r="FE127">
        <v>4.09349922363242E-2</v>
      </c>
      <c r="FF127">
        <v>0.147564872060098</v>
      </c>
      <c r="FG127">
        <v>9.4684651748933701E-2</v>
      </c>
      <c r="FH127">
        <v>7.5829680404368605E-2</v>
      </c>
      <c r="FI127">
        <v>8.1495110609649202E-2</v>
      </c>
      <c r="FJ127">
        <v>6.9721995009371707E-2</v>
      </c>
      <c r="FK127">
        <v>-4.9898530730108803E-2</v>
      </c>
      <c r="FL127">
        <v>8.3401457831101505E-2</v>
      </c>
      <c r="FM127">
        <v>-4.1674360885502602E-2</v>
      </c>
      <c r="FN127">
        <v>5.5838042706550899E-2</v>
      </c>
      <c r="FO127">
        <v>-2.0344885202927598E-2</v>
      </c>
      <c r="FP127">
        <v>8.36509025023775E-2</v>
      </c>
      <c r="FQ127">
        <v>6.3267669014270306E-2</v>
      </c>
      <c r="FR127">
        <v>-7.85127788186539E-2</v>
      </c>
      <c r="FS127">
        <v>-1.05346735664871E-4</v>
      </c>
      <c r="FT127">
        <v>-6.2881185898642403E-2</v>
      </c>
      <c r="FU127">
        <v>8.4678635159356502E-2</v>
      </c>
      <c r="FV127">
        <v>0.13668583390859201</v>
      </c>
      <c r="FW127">
        <v>1.9701429033933002E-2</v>
      </c>
      <c r="FX127">
        <v>1.40745976090286E-3</v>
      </c>
      <c r="FY127">
        <v>0.24506361910640401</v>
      </c>
      <c r="FZ127">
        <v>4.3680441731213902E-3</v>
      </c>
      <c r="GA127">
        <v>-1.03058125651869E-2</v>
      </c>
      <c r="GB127">
        <v>0.114157907705238</v>
      </c>
      <c r="GC127">
        <v>-9.0277042069996899E-2</v>
      </c>
      <c r="GD127">
        <v>-3.9262903148788997E-2</v>
      </c>
      <c r="GE127">
        <v>-6.55158013249943E-4</v>
      </c>
      <c r="GF127">
        <v>-1.0030704891724801E-3</v>
      </c>
      <c r="GG127">
        <v>4.8773158702051303E-2</v>
      </c>
      <c r="GH127">
        <v>9.0743725470912404E-2</v>
      </c>
      <c r="GI127">
        <v>-5.60652517537669E-3</v>
      </c>
      <c r="GJ127">
        <v>-3.93518431034763E-3</v>
      </c>
      <c r="GK127">
        <v>7.3767496694246495E-2</v>
      </c>
      <c r="GL127">
        <v>3.8799093859200003E-2</v>
      </c>
      <c r="GM127">
        <v>5.8893624830833803E-2</v>
      </c>
      <c r="GN127">
        <v>6.7452684472025598E-2</v>
      </c>
      <c r="GO127">
        <v>-7.4418891382505806E-2</v>
      </c>
      <c r="GP127">
        <v>0.101255481817545</v>
      </c>
      <c r="GQ127">
        <v>-8.5233584047220895E-2</v>
      </c>
      <c r="GR127">
        <v>-3.6492670141934198E-2</v>
      </c>
      <c r="GS127">
        <v>-7.01202762817531E-3</v>
      </c>
      <c r="GT127">
        <v>0.14093695208086099</v>
      </c>
      <c r="GU127">
        <v>-0.17954500890410799</v>
      </c>
      <c r="GV127">
        <v>9.9457967359640898E-3</v>
      </c>
      <c r="GW127" s="1">
        <v>9.7966277628145493E-6</v>
      </c>
      <c r="GX127">
        <v>1.04122161014907E-2</v>
      </c>
      <c r="GY127">
        <v>-1.7810627288727E-2</v>
      </c>
      <c r="GZ127">
        <v>7.5331041693126599E-2</v>
      </c>
      <c r="HA127">
        <v>9.3696775055079305E-3</v>
      </c>
      <c r="HB127">
        <v>-2.4676822253504399E-2</v>
      </c>
      <c r="HC127">
        <v>-4.4021021971966397E-2</v>
      </c>
      <c r="HD127">
        <v>8.0478286650328607E-2</v>
      </c>
      <c r="HE127">
        <v>-5.8686720636473601E-2</v>
      </c>
      <c r="HF127">
        <v>6.6355996333621395E-2</v>
      </c>
      <c r="HG127">
        <v>6.5741229248237595E-2</v>
      </c>
      <c r="HH127">
        <v>8.3788028715946997E-2</v>
      </c>
      <c r="HI127">
        <v>5.3584725744800603E-2</v>
      </c>
      <c r="HJ127">
        <v>-4.3920231413976198E-2</v>
      </c>
      <c r="HK127">
        <v>0.14682324076883399</v>
      </c>
      <c r="HL127">
        <v>3.2812643427056601E-2</v>
      </c>
      <c r="HM127">
        <v>7.6346198200240495E-2</v>
      </c>
      <c r="HN127">
        <v>0.10143333131828</v>
      </c>
      <c r="HO127">
        <v>7.3386009691308499E-2</v>
      </c>
      <c r="HP127">
        <v>1.1729509878097E-4</v>
      </c>
      <c r="HQ127">
        <v>6.9651171339547596E-2</v>
      </c>
      <c r="HR127">
        <v>0.103206631304334</v>
      </c>
      <c r="HS127">
        <v>-6.4887116657552202E-2</v>
      </c>
      <c r="HT127">
        <v>-3.12188444173368E-2</v>
      </c>
      <c r="HU127">
        <v>0.100462626701951</v>
      </c>
      <c r="HV127">
        <v>-4.4042853797029498E-2</v>
      </c>
      <c r="HW127">
        <v>9.4561678189947401E-2</v>
      </c>
      <c r="HX127">
        <v>8.5932807105028493E-3</v>
      </c>
      <c r="HY127">
        <v>4.3301672235422403E-2</v>
      </c>
      <c r="HZ127">
        <v>3.9613231017902303E-2</v>
      </c>
      <c r="IA127">
        <v>6.6903059965280107E-2</v>
      </c>
      <c r="IB127">
        <v>1.7507741224089299E-2</v>
      </c>
      <c r="IC127">
        <v>3.0941835538774901E-2</v>
      </c>
      <c r="ID127">
        <v>-3.4347995423028799E-2</v>
      </c>
      <c r="IE127">
        <v>5.01853181986699E-2</v>
      </c>
      <c r="IF127">
        <v>-7.7528170068620001E-3</v>
      </c>
      <c r="IG127">
        <v>3.0828832671386999E-2</v>
      </c>
      <c r="IH127">
        <v>5.05898632986976E-2</v>
      </c>
      <c r="II127">
        <v>3.3721760079232402E-2</v>
      </c>
      <c r="IJ127">
        <v>0.11714997764021901</v>
      </c>
      <c r="IK127">
        <v>8.14560773033777E-2</v>
      </c>
      <c r="IL127">
        <v>-6.87305936193396E-2</v>
      </c>
      <c r="IM127">
        <v>2.5501919340042301E-2</v>
      </c>
      <c r="IN127">
        <v>-4.65922696702697E-2</v>
      </c>
      <c r="IO127">
        <v>-4.0224958936151203E-2</v>
      </c>
      <c r="IP127">
        <v>9.1126488141011097E-2</v>
      </c>
      <c r="IQ127">
        <v>6.4571256153934595E-2</v>
      </c>
      <c r="IR127">
        <v>7.7780598312354093E-2</v>
      </c>
      <c r="IS127">
        <v>-6.9427951883682698E-2</v>
      </c>
      <c r="IT127">
        <v>3.5421448724752301E-2</v>
      </c>
      <c r="IU127">
        <v>0.15517154954575499</v>
      </c>
      <c r="IV127">
        <v>5.54728315565539E-2</v>
      </c>
      <c r="IW127">
        <v>8.0896292036531495E-2</v>
      </c>
      <c r="IX127">
        <v>1.2148323363287699E-2</v>
      </c>
      <c r="IY127">
        <v>9.8659006257577606E-2</v>
      </c>
      <c r="IZ127">
        <v>6.9760019847988103E-2</v>
      </c>
      <c r="JA127">
        <v>-4.5750632672790302E-2</v>
      </c>
      <c r="JB127">
        <v>-1.48597694242294E-2</v>
      </c>
      <c r="JC127">
        <v>7.7685343974010501E-3</v>
      </c>
      <c r="JD127">
        <v>2.7202369935093101E-2</v>
      </c>
      <c r="JE127">
        <v>-4.4126674522876899E-2</v>
      </c>
      <c r="JF127">
        <v>2.1965461854529699E-2</v>
      </c>
      <c r="JG127">
        <v>3.6946018311169899E-2</v>
      </c>
      <c r="JH127">
        <v>-6.3949291319590498E-2</v>
      </c>
      <c r="JI127">
        <v>-7.2615004118842599E-2</v>
      </c>
      <c r="JJ127">
        <v>0.13516286824357099</v>
      </c>
      <c r="JK127">
        <v>-2.3394777131400601E-2</v>
      </c>
      <c r="JL127">
        <v>-1.0935644591426499E-2</v>
      </c>
      <c r="JM127">
        <v>7.4836902496279403E-2</v>
      </c>
      <c r="JN127">
        <v>5.2650356311806402E-2</v>
      </c>
      <c r="JO127">
        <v>-7.5544646542833493E-2</v>
      </c>
      <c r="JP127">
        <v>5.8005853335001502E-2</v>
      </c>
      <c r="JQ127">
        <v>-2.21700275910411E-4</v>
      </c>
      <c r="JR127">
        <v>8.2862971596547902E-2</v>
      </c>
      <c r="JS127">
        <v>9.2301817241061804E-2</v>
      </c>
      <c r="JT127">
        <v>-4.5935475693101597E-3</v>
      </c>
      <c r="JU127">
        <v>-3.95552330003155E-2</v>
      </c>
      <c r="JV127">
        <v>4.8527758548916999E-2</v>
      </c>
      <c r="JW127">
        <v>-7.6504170732188001E-2</v>
      </c>
      <c r="JX127">
        <v>1.2849033906065999E-2</v>
      </c>
      <c r="JY127">
        <v>9.2853437701401906E-2</v>
      </c>
      <c r="JZ127">
        <v>1.0353637442309299E-2</v>
      </c>
      <c r="KA127">
        <v>0.121422460166088</v>
      </c>
      <c r="KB127">
        <v>-1.25946030795854E-3</v>
      </c>
      <c r="KC127">
        <v>5.4202875570842302E-2</v>
      </c>
      <c r="KD127">
        <v>-6.3755138810462797E-2</v>
      </c>
      <c r="KE127">
        <v>6.7287539402514807E-2</v>
      </c>
      <c r="KF127">
        <v>5.71448012038367E-2</v>
      </c>
      <c r="KG127">
        <v>5.76140850999248E-2</v>
      </c>
      <c r="KH127">
        <v>5.0407040484586697E-2</v>
      </c>
      <c r="KI127">
        <v>-1.1405558113000799E-2</v>
      </c>
      <c r="KJ127">
        <v>7.4364614116503303E-2</v>
      </c>
      <c r="KK127">
        <v>7.5756463088828094E-2</v>
      </c>
      <c r="KL127">
        <v>1.0323660447003301E-2</v>
      </c>
      <c r="KM127">
        <v>0.203572520745299</v>
      </c>
      <c r="KN127">
        <v>0.153588909340865</v>
      </c>
      <c r="KO127">
        <v>3.9973652387963E-2</v>
      </c>
      <c r="KP127">
        <v>8.3639688329724404E-2</v>
      </c>
      <c r="KQ127">
        <v>1.8156774030015602E-2</v>
      </c>
      <c r="KR127">
        <v>4.3250272083182099E-2</v>
      </c>
    </row>
    <row r="128" spans="1:304" x14ac:dyDescent="0.3">
      <c r="A128" t="s">
        <v>126</v>
      </c>
      <c r="B128">
        <v>-6.0260636521669705E-4</v>
      </c>
      <c r="C128">
        <v>4.8918454674321396E-3</v>
      </c>
      <c r="D128">
        <v>-1.38315278254896E-2</v>
      </c>
      <c r="E128">
        <v>2.1682337745141298E-3</v>
      </c>
      <c r="F128">
        <v>0.11055688965968399</v>
      </c>
      <c r="G128">
        <v>-0.37050866683995398</v>
      </c>
      <c r="H128">
        <v>0.47767794926368101</v>
      </c>
      <c r="I128">
        <v>0.312651592880202</v>
      </c>
      <c r="J128">
        <v>3.0469559450460901E-3</v>
      </c>
      <c r="K128">
        <v>4.9506115252675398E-2</v>
      </c>
      <c r="L128">
        <v>-0.171255464832757</v>
      </c>
      <c r="M128">
        <v>-0.16026994936262101</v>
      </c>
      <c r="N128">
        <v>-2.9951522476221199E-2</v>
      </c>
      <c r="O128">
        <v>-0.31980495004315301</v>
      </c>
      <c r="P128">
        <v>3.4381035740890603E-2</v>
      </c>
      <c r="Q128">
        <v>-9.5558122360923398E-2</v>
      </c>
      <c r="R128">
        <v>3.9596292997182902E-3</v>
      </c>
      <c r="S128">
        <v>-1.7167437163661099E-2</v>
      </c>
      <c r="T128">
        <v>0.45581237836129601</v>
      </c>
      <c r="U128">
        <v>0.40254305453206302</v>
      </c>
      <c r="V128">
        <v>-0.18424842765093799</v>
      </c>
      <c r="W128">
        <v>1.4794351188258101E-2</v>
      </c>
      <c r="X128">
        <v>-4.3451022493394803E-2</v>
      </c>
      <c r="Y128">
        <v>-2.96043423385247E-2</v>
      </c>
      <c r="Z128">
        <v>4.00354070947992E-3</v>
      </c>
      <c r="AA128">
        <v>-0.36302105709171001</v>
      </c>
      <c r="AB128">
        <v>0.123641770436773</v>
      </c>
      <c r="AC128">
        <v>0.230458873750918</v>
      </c>
      <c r="AD128">
        <v>0.475659858508724</v>
      </c>
      <c r="AE128">
        <v>-6.6889100291370795E-2</v>
      </c>
      <c r="AF128">
        <v>-6.2858019952336096E-3</v>
      </c>
      <c r="AG128">
        <v>0.446803275777375</v>
      </c>
      <c r="AH128">
        <v>-7.9177391087037294E-2</v>
      </c>
      <c r="AI128">
        <v>-0.24751481225582</v>
      </c>
      <c r="AJ128">
        <v>0.41670226483086997</v>
      </c>
      <c r="AK128">
        <v>-0.12091828928649501</v>
      </c>
      <c r="AL128">
        <v>-1.52643850282554E-2</v>
      </c>
      <c r="AM128">
        <v>2.7685137219292898E-2</v>
      </c>
      <c r="AN128">
        <v>0.32712073538143499</v>
      </c>
      <c r="AO128">
        <v>0.44835473551614002</v>
      </c>
      <c r="AP128">
        <v>-0.19092736937355001</v>
      </c>
      <c r="AQ128">
        <v>-9.4415762597224694E-3</v>
      </c>
      <c r="AR128">
        <v>0.479009647368071</v>
      </c>
      <c r="AS128">
        <v>7.9362598630971198E-2</v>
      </c>
      <c r="AT128">
        <v>0.24401548634637399</v>
      </c>
      <c r="AU128">
        <v>0.19452474562715399</v>
      </c>
      <c r="AV128">
        <v>2.3801408957408201E-2</v>
      </c>
      <c r="AW128">
        <v>-9.48895179964019E-4</v>
      </c>
      <c r="AX128">
        <v>0.42833596390775502</v>
      </c>
      <c r="AY128">
        <v>0.240356465269879</v>
      </c>
      <c r="AZ128">
        <v>0.46048298626895801</v>
      </c>
      <c r="BA128">
        <v>0.107907395560085</v>
      </c>
      <c r="BB128">
        <v>0.49178176795214301</v>
      </c>
      <c r="BC128">
        <v>0.54635531282239302</v>
      </c>
      <c r="BD128">
        <v>0.498496334131865</v>
      </c>
      <c r="BE128">
        <v>8.3147789818198894E-3</v>
      </c>
      <c r="BF128">
        <v>-7.9488965666191704E-3</v>
      </c>
      <c r="BG128">
        <v>0.47743834659727402</v>
      </c>
      <c r="BH128">
        <v>0.131888707374513</v>
      </c>
      <c r="BI128">
        <v>0.189378189901176</v>
      </c>
      <c r="BJ128">
        <v>-5.5963037304182402E-2</v>
      </c>
      <c r="BK128">
        <v>0.404699467414605</v>
      </c>
      <c r="BL128">
        <v>0.44775481082662799</v>
      </c>
      <c r="BM128">
        <v>-0.235258079492319</v>
      </c>
      <c r="BN128">
        <v>-0.26421892180182999</v>
      </c>
      <c r="BO128">
        <v>-3.2006603653461599E-2</v>
      </c>
      <c r="BP128">
        <v>0.18749168815885001</v>
      </c>
      <c r="BQ128">
        <v>0.40871826744371498</v>
      </c>
      <c r="BR128">
        <v>0.39072072700975902</v>
      </c>
      <c r="BS128">
        <v>4.0714182842588098E-2</v>
      </c>
      <c r="BT128">
        <v>3.3436170832796E-2</v>
      </c>
      <c r="BU128">
        <v>0.35112886651633601</v>
      </c>
      <c r="BV128">
        <v>2.62003335990263E-2</v>
      </c>
      <c r="BW128">
        <v>0.39652866283850802</v>
      </c>
      <c r="BX128">
        <v>0.441232769720521</v>
      </c>
      <c r="BY128">
        <v>-0.61421384515346999</v>
      </c>
      <c r="BZ128">
        <v>0.22769171837142299</v>
      </c>
      <c r="CA128">
        <v>6.8072989812816995E-2</v>
      </c>
      <c r="CB128">
        <v>-0.14454423065755001</v>
      </c>
      <c r="CC128">
        <v>-0.26069774386183697</v>
      </c>
      <c r="CD128">
        <v>0.28596639161682103</v>
      </c>
      <c r="CE128">
        <v>-9.3126042813209298E-4</v>
      </c>
      <c r="CF128">
        <v>0.37641995708998999</v>
      </c>
      <c r="CG128">
        <v>0.103837497236069</v>
      </c>
      <c r="CH128">
        <v>6.1734601472943603E-3</v>
      </c>
      <c r="CI128">
        <v>0.44159890527832202</v>
      </c>
      <c r="CJ128">
        <v>0.24351456692342199</v>
      </c>
      <c r="CK128">
        <v>-0.205201406379456</v>
      </c>
      <c r="CL128">
        <v>0.222659243038273</v>
      </c>
      <c r="CM128">
        <v>0.481204463165677</v>
      </c>
      <c r="CN128">
        <v>0.17697000526321799</v>
      </c>
      <c r="CO128">
        <v>-0.237115559894437</v>
      </c>
      <c r="CP128">
        <v>0.124595897754826</v>
      </c>
      <c r="CQ128">
        <v>3.5479046008661697E-2</v>
      </c>
      <c r="CR128">
        <v>0.28395208528897098</v>
      </c>
      <c r="CS128">
        <v>2.11918668546076E-2</v>
      </c>
      <c r="CT128">
        <v>-3.6673587378767601E-2</v>
      </c>
      <c r="CU128">
        <v>4.67963168937445E-2</v>
      </c>
      <c r="CV128">
        <v>-0.62110381539500503</v>
      </c>
      <c r="CW128">
        <v>3.77770968225703E-2</v>
      </c>
      <c r="CX128">
        <v>0.59881985774108204</v>
      </c>
      <c r="CY128">
        <v>0.411943166702115</v>
      </c>
      <c r="CZ128">
        <v>0.15747504808935001</v>
      </c>
      <c r="DA128">
        <v>5.1304657260095102E-2</v>
      </c>
      <c r="DB128">
        <v>0.44422217760848098</v>
      </c>
      <c r="DC128">
        <v>1.7939373090841301E-2</v>
      </c>
      <c r="DD128">
        <v>1.4592399257098E-3</v>
      </c>
      <c r="DE128">
        <v>-5.1922803594385298E-3</v>
      </c>
      <c r="DF128">
        <v>-1.20018851352272E-3</v>
      </c>
      <c r="DG128">
        <v>0.263260951725939</v>
      </c>
      <c r="DH128">
        <v>6.3259809423942097E-3</v>
      </c>
      <c r="DI128">
        <v>4.2529156868673999E-2</v>
      </c>
      <c r="DJ128">
        <v>-0.35987479485503499</v>
      </c>
      <c r="DK128">
        <v>5.62393624445474E-2</v>
      </c>
      <c r="DL128">
        <v>2.39867105306476E-2</v>
      </c>
      <c r="DM128">
        <v>-4.9828455474722503E-3</v>
      </c>
      <c r="DN128">
        <v>0.44821614083021599</v>
      </c>
      <c r="DO128">
        <v>-3.3220065726446403E-2</v>
      </c>
      <c r="DP128">
        <v>0.137948036090004</v>
      </c>
      <c r="DQ128">
        <v>0.47588529883407299</v>
      </c>
      <c r="DR128">
        <v>0.37873508755234198</v>
      </c>
      <c r="DS128">
        <v>-0.17099733607317799</v>
      </c>
      <c r="DT128">
        <v>-0.175157122460704</v>
      </c>
      <c r="DU128">
        <v>0.14434822223537999</v>
      </c>
      <c r="DV128">
        <v>0.43994134337517898</v>
      </c>
      <c r="DW128">
        <v>5.9389871114723797E-2</v>
      </c>
      <c r="DX128">
        <v>1</v>
      </c>
      <c r="DY128">
        <v>1.2062899223674001E-3</v>
      </c>
      <c r="DZ128">
        <v>-0.25432057558691301</v>
      </c>
      <c r="EA128">
        <v>2.05551242646827E-2</v>
      </c>
      <c r="EB128">
        <v>-4.9932372168135101E-3</v>
      </c>
      <c r="EC128">
        <v>-0.109411666668219</v>
      </c>
      <c r="ED128">
        <v>-0.46738801328723101</v>
      </c>
      <c r="EE128">
        <v>-2.3328708329157E-2</v>
      </c>
      <c r="EF128">
        <v>0.469344486121268</v>
      </c>
      <c r="EG128">
        <v>7.6649439191517196E-3</v>
      </c>
      <c r="EH128">
        <v>0.24277002522897101</v>
      </c>
      <c r="EI128">
        <v>0.57476552899420297</v>
      </c>
      <c r="EJ128">
        <v>-0.104097842393126</v>
      </c>
      <c r="EK128">
        <v>0.519503590210035</v>
      </c>
      <c r="EL128">
        <v>0.21498771798793301</v>
      </c>
      <c r="EM128">
        <v>9.0465936624131604E-2</v>
      </c>
      <c r="EN128">
        <v>0.145599501498581</v>
      </c>
      <c r="EO128">
        <v>0.52869729151675504</v>
      </c>
      <c r="EP128">
        <v>-0.186678141577203</v>
      </c>
      <c r="EQ128">
        <v>-3.3508291099710999E-2</v>
      </c>
      <c r="ER128">
        <v>0.144365542614877</v>
      </c>
      <c r="ES128">
        <v>-2.1791307603155299E-2</v>
      </c>
      <c r="ET128">
        <v>-3.07664047220229E-2</v>
      </c>
      <c r="EU128">
        <v>0.247048095992939</v>
      </c>
      <c r="EV128">
        <v>0.27548943071452597</v>
      </c>
      <c r="EW128">
        <v>0.55665348686016602</v>
      </c>
      <c r="EX128">
        <v>2.7957673494673801E-2</v>
      </c>
      <c r="EY128">
        <v>-6.7747888707361703E-2</v>
      </c>
      <c r="EZ128">
        <v>-1.48255868696246E-2</v>
      </c>
      <c r="FA128">
        <v>0.15910435362702899</v>
      </c>
      <c r="FB128">
        <v>9.2793684972798697E-3</v>
      </c>
      <c r="FC128">
        <v>1.5721702536833599E-2</v>
      </c>
      <c r="FD128">
        <v>0.38346802898681698</v>
      </c>
      <c r="FE128">
        <v>-1.63615510723178E-2</v>
      </c>
      <c r="FF128">
        <v>0.53526809875534298</v>
      </c>
      <c r="FG128">
        <v>0.58773157391547304</v>
      </c>
      <c r="FH128">
        <v>0.47198146030521798</v>
      </c>
      <c r="FI128">
        <v>0.42613982723210098</v>
      </c>
      <c r="FJ128">
        <v>0.497916705146419</v>
      </c>
      <c r="FK128">
        <v>-0.25464588730445997</v>
      </c>
      <c r="FL128">
        <v>0.363799938082986</v>
      </c>
      <c r="FM128">
        <v>-0.38960360954723799</v>
      </c>
      <c r="FN128">
        <v>5.6409824434368698E-3</v>
      </c>
      <c r="FO128">
        <v>-7.8574721762769903E-2</v>
      </c>
      <c r="FP128">
        <v>0.44242028523286397</v>
      </c>
      <c r="FQ128">
        <v>0.23650633211285399</v>
      </c>
      <c r="FR128">
        <v>-0.182735173149525</v>
      </c>
      <c r="FS128">
        <v>4.5450906577682498E-4</v>
      </c>
      <c r="FT128">
        <v>0.114944225741416</v>
      </c>
      <c r="FU128">
        <v>0.37705006518327799</v>
      </c>
      <c r="FV128">
        <v>0.51593257050431895</v>
      </c>
      <c r="FW128">
        <v>0.121019440399704</v>
      </c>
      <c r="FX128">
        <v>2.5718019845894198E-3</v>
      </c>
      <c r="FY128">
        <v>-1.6934628110672301E-2</v>
      </c>
      <c r="FZ128">
        <v>-4.0394178547706501E-2</v>
      </c>
      <c r="GA128">
        <v>3.4378425973977701E-2</v>
      </c>
      <c r="GB128">
        <v>3.8677596368084398E-2</v>
      </c>
      <c r="GC128">
        <v>-0.51569881509869198</v>
      </c>
      <c r="GD128">
        <v>-0.28318190964532403</v>
      </c>
      <c r="GE128">
        <v>-2.2842922975894201E-4</v>
      </c>
      <c r="GF128">
        <v>1.1215204411337001E-3</v>
      </c>
      <c r="GG128">
        <v>0.31313371899997899</v>
      </c>
      <c r="GH128">
        <v>0.28821777409210197</v>
      </c>
      <c r="GI128">
        <v>0.33880402537287102</v>
      </c>
      <c r="GJ128">
        <v>6.53602788948556E-2</v>
      </c>
      <c r="GK128">
        <v>0.37790734314390301</v>
      </c>
      <c r="GL128">
        <v>0.341870700313544</v>
      </c>
      <c r="GM128">
        <v>0.14123925167645701</v>
      </c>
      <c r="GN128">
        <v>0.47655504325034198</v>
      </c>
      <c r="GO128">
        <v>-0.46807959184054598</v>
      </c>
      <c r="GP128">
        <v>0.43134274576026899</v>
      </c>
      <c r="GQ128">
        <v>-0.225490614707615</v>
      </c>
      <c r="GR128">
        <v>-8.0223821093749301E-2</v>
      </c>
      <c r="GS128">
        <v>2.0965186182553198E-2</v>
      </c>
      <c r="GT128">
        <v>8.2918524848068803E-2</v>
      </c>
      <c r="GU128">
        <v>-0.30952041631008498</v>
      </c>
      <c r="GV128">
        <v>7.2053292876671005E-2</v>
      </c>
      <c r="GW128">
        <v>8.0545349976145404E-4</v>
      </c>
      <c r="GX128">
        <v>5.8426490252462597E-2</v>
      </c>
      <c r="GY128">
        <v>6.8079010539669596E-2</v>
      </c>
      <c r="GZ128">
        <v>0.59450563584998095</v>
      </c>
      <c r="HA128">
        <v>2.6964737319984299E-2</v>
      </c>
      <c r="HB128">
        <v>-0.52411396724292802</v>
      </c>
      <c r="HC128">
        <v>-0.327322403075468</v>
      </c>
      <c r="HD128">
        <v>0.45453001027022</v>
      </c>
      <c r="HE128">
        <v>-0.21095990473690901</v>
      </c>
      <c r="HF128">
        <v>7.5114089350930401E-3</v>
      </c>
      <c r="HG128">
        <v>0.29044117806233999</v>
      </c>
      <c r="HH128">
        <v>0.58474367817425499</v>
      </c>
      <c r="HI128">
        <v>0.26172494731062701</v>
      </c>
      <c r="HJ128">
        <v>-3.8490197429956699E-2</v>
      </c>
      <c r="HK128">
        <v>0.447044167406486</v>
      </c>
      <c r="HL128">
        <v>-8.9643071718693207E-2</v>
      </c>
      <c r="HM128">
        <v>0.219272439992617</v>
      </c>
      <c r="HN128">
        <v>0.383360659241893</v>
      </c>
      <c r="HO128">
        <v>0.50337576193781397</v>
      </c>
      <c r="HP128">
        <v>2.92056427171087E-3</v>
      </c>
      <c r="HQ128">
        <v>0.27764078442384599</v>
      </c>
      <c r="HR128">
        <v>0.276594305923893</v>
      </c>
      <c r="HS128">
        <v>-0.13881536012967299</v>
      </c>
      <c r="HT128">
        <v>-4.8127890689979698E-2</v>
      </c>
      <c r="HU128">
        <v>6.5172771720433996E-3</v>
      </c>
      <c r="HV128">
        <v>2.2109601261518699E-2</v>
      </c>
      <c r="HW128">
        <v>0.54982670103981302</v>
      </c>
      <c r="HX128">
        <v>-7.15780427137961E-3</v>
      </c>
      <c r="HY128">
        <v>0.42740877138024103</v>
      </c>
      <c r="HZ128">
        <v>0.43277075165788098</v>
      </c>
      <c r="IA128">
        <v>0.38311028156941102</v>
      </c>
      <c r="IB128">
        <v>0.10659884681847701</v>
      </c>
      <c r="IC128">
        <v>0.22919235389606499</v>
      </c>
      <c r="ID128">
        <v>3.35127312916833E-2</v>
      </c>
      <c r="IE128">
        <v>0.41394250664885801</v>
      </c>
      <c r="IF128">
        <v>0.17039871337107401</v>
      </c>
      <c r="IG128">
        <v>0.171517056240339</v>
      </c>
      <c r="IH128">
        <v>-0.17644211320766101</v>
      </c>
      <c r="II128">
        <v>0.26009282279242002</v>
      </c>
      <c r="IJ128">
        <v>2.36185069612047E-2</v>
      </c>
      <c r="IK128">
        <v>0.52335873908078101</v>
      </c>
      <c r="IL128">
        <v>-7.7606571412893802E-2</v>
      </c>
      <c r="IM128">
        <v>-0.182567432934341</v>
      </c>
      <c r="IN128">
        <v>5.4800538731974803E-2</v>
      </c>
      <c r="IO128">
        <v>-0.154897245720545</v>
      </c>
      <c r="IP128">
        <v>0.50993819332438195</v>
      </c>
      <c r="IQ128">
        <v>0.25912384191114801</v>
      </c>
      <c r="IR128">
        <v>0.47437640146042998</v>
      </c>
      <c r="IS128">
        <v>-0.29471001788177098</v>
      </c>
      <c r="IT128">
        <v>-4.3745876903113897E-3</v>
      </c>
      <c r="IU128">
        <v>0.294384042020785</v>
      </c>
      <c r="IV128">
        <v>0.23592141945525499</v>
      </c>
      <c r="IW128">
        <v>0.415263921350354</v>
      </c>
      <c r="IX128">
        <v>1.32448536017082E-2</v>
      </c>
      <c r="IY128">
        <v>0.58788311123800996</v>
      </c>
      <c r="IZ128">
        <v>0.523054268489342</v>
      </c>
      <c r="JA128">
        <v>-1.2536734061909E-2</v>
      </c>
      <c r="JB128">
        <v>-1.8042278469791902E-2</v>
      </c>
      <c r="JC128">
        <v>1.1059001373204799E-2</v>
      </c>
      <c r="JD128">
        <v>-1.7961108430138501E-2</v>
      </c>
      <c r="JE128">
        <v>-1.2181154986219699E-2</v>
      </c>
      <c r="JF128">
        <v>0.24939268983144899</v>
      </c>
      <c r="JG128">
        <v>0.42716280024692799</v>
      </c>
      <c r="JH128">
        <v>-0.30179569881574297</v>
      </c>
      <c r="JI128">
        <v>-0.335501657968657</v>
      </c>
      <c r="JJ128">
        <v>0.24730155604656401</v>
      </c>
      <c r="JK128">
        <v>-4.8033758645656698E-2</v>
      </c>
      <c r="JL128">
        <v>-0.25175795850501098</v>
      </c>
      <c r="JM128">
        <v>0.40634025511938199</v>
      </c>
      <c r="JN128">
        <v>-8.0993081784059603E-2</v>
      </c>
      <c r="JO128">
        <v>-0.37918961500343201</v>
      </c>
      <c r="JP128">
        <v>0.38108808763103003</v>
      </c>
      <c r="JQ128" s="1">
        <v>2.9921845908391999E-5</v>
      </c>
      <c r="JR128">
        <v>0.49986396122125598</v>
      </c>
      <c r="JS128">
        <v>0.51444922941557103</v>
      </c>
      <c r="JT128">
        <v>-4.3448957474191099E-2</v>
      </c>
      <c r="JU128">
        <v>-0.28749059763788398</v>
      </c>
      <c r="JV128">
        <v>0.43045473625690001</v>
      </c>
      <c r="JW128">
        <v>0.10446922483471099</v>
      </c>
      <c r="JX128">
        <v>0.11732057375294599</v>
      </c>
      <c r="JY128">
        <v>0.44948384106032302</v>
      </c>
      <c r="JZ128">
        <v>-3.0542574320793298E-4</v>
      </c>
      <c r="KA128">
        <v>-2.35316324505516E-2</v>
      </c>
      <c r="KB128">
        <v>7.5130805463140798E-2</v>
      </c>
      <c r="KC128">
        <v>-7.4035659223792303E-3</v>
      </c>
      <c r="KD128">
        <v>-0.34017131827809</v>
      </c>
      <c r="KE128">
        <v>0.25481521403820101</v>
      </c>
      <c r="KF128">
        <v>0.42569673019848497</v>
      </c>
      <c r="KG128">
        <v>0.48898730020921999</v>
      </c>
      <c r="KH128">
        <v>0.313343325291008</v>
      </c>
      <c r="KI128">
        <v>-3.7274847919784602E-2</v>
      </c>
      <c r="KJ128">
        <v>1.01102778810894E-2</v>
      </c>
      <c r="KK128">
        <v>0.28168622594971499</v>
      </c>
      <c r="KL128">
        <v>5.5393446421528998E-2</v>
      </c>
      <c r="KM128">
        <v>-1.40737833159009E-2</v>
      </c>
      <c r="KN128">
        <v>0.442978179588782</v>
      </c>
      <c r="KO128">
        <v>-1.7713425314287001E-2</v>
      </c>
      <c r="KP128">
        <v>-4.4094364746621498E-2</v>
      </c>
      <c r="KQ128">
        <v>3.8085548323782498E-2</v>
      </c>
      <c r="KR128">
        <v>0.45274198330266502</v>
      </c>
    </row>
    <row r="129" spans="1:304" x14ac:dyDescent="0.3">
      <c r="A129" t="s">
        <v>127</v>
      </c>
      <c r="B129">
        <v>1.8648271465061201E-3</v>
      </c>
      <c r="C129">
        <v>-8.9074542513423399E-4</v>
      </c>
      <c r="D129">
        <v>2.41519162732025E-4</v>
      </c>
      <c r="E129" s="1">
        <v>5.4249282003180202E-5</v>
      </c>
      <c r="F129">
        <v>7.0183049884075198E-4</v>
      </c>
      <c r="G129">
        <v>-2.2721849090276099E-4</v>
      </c>
      <c r="H129">
        <v>-7.7898402899751905E-4</v>
      </c>
      <c r="I129">
        <v>4.8154160731117097E-3</v>
      </c>
      <c r="J129">
        <v>1.36385217706776E-3</v>
      </c>
      <c r="K129">
        <v>1.70687608137423E-3</v>
      </c>
      <c r="L129">
        <v>-1.3818796614961501E-3</v>
      </c>
      <c r="M129">
        <v>-2.5856792204224199E-3</v>
      </c>
      <c r="N129">
        <v>6.4125554094296205E-4</v>
      </c>
      <c r="O129" s="1">
        <v>-1.23892751094606E-6</v>
      </c>
      <c r="P129">
        <v>-2.0302471281503E-3</v>
      </c>
      <c r="Q129">
        <v>-3.26312923041365E-3</v>
      </c>
      <c r="R129">
        <v>1.1223093015032E-2</v>
      </c>
      <c r="S129">
        <v>4.6719726989225501E-4</v>
      </c>
      <c r="T129">
        <v>9.6540319159429597E-4</v>
      </c>
      <c r="U129">
        <v>2.14570868963354E-3</v>
      </c>
      <c r="V129">
        <v>-1.6847631224674901E-3</v>
      </c>
      <c r="W129">
        <v>-2.2137724706848501E-4</v>
      </c>
      <c r="X129">
        <v>5.0686707310827598E-4</v>
      </c>
      <c r="Y129" s="1">
        <v>-7.1124418814936598E-6</v>
      </c>
      <c r="Z129">
        <v>-1.4195384439148799E-4</v>
      </c>
      <c r="AA129">
        <v>-5.3244572851289798E-3</v>
      </c>
      <c r="AB129">
        <v>-7.10979468227123E-3</v>
      </c>
      <c r="AC129">
        <v>-4.5902211335674398E-4</v>
      </c>
      <c r="AD129">
        <v>2.2140694151761898E-3</v>
      </c>
      <c r="AE129">
        <v>8.49809504772882E-4</v>
      </c>
      <c r="AF129">
        <v>1.8447876620235799E-3</v>
      </c>
      <c r="AG129">
        <v>1.7016595409211301E-3</v>
      </c>
      <c r="AH129">
        <v>5.6329901744107697E-4</v>
      </c>
      <c r="AI129">
        <v>-2.7370183794213601E-3</v>
      </c>
      <c r="AJ129">
        <v>2.73773881959292E-3</v>
      </c>
      <c r="AK129">
        <v>-2.28718093187024E-3</v>
      </c>
      <c r="AL129">
        <v>-5.1982735922114099E-3</v>
      </c>
      <c r="AM129">
        <v>-8.8258496825684499E-4</v>
      </c>
      <c r="AN129">
        <v>4.1762726172538999E-3</v>
      </c>
      <c r="AO129">
        <v>-1.10561408611213E-3</v>
      </c>
      <c r="AP129">
        <v>-3.4657796328636699E-3</v>
      </c>
      <c r="AQ129">
        <v>-3.5560607118016599E-3</v>
      </c>
      <c r="AR129">
        <v>5.7473561224376203E-3</v>
      </c>
      <c r="AS129">
        <v>1.92604765517188E-3</v>
      </c>
      <c r="AT129">
        <v>2.5938246340356601E-3</v>
      </c>
      <c r="AU129">
        <v>2.5988600012523499E-3</v>
      </c>
      <c r="AV129">
        <v>1.1390723691309199E-3</v>
      </c>
      <c r="AW129">
        <v>-1.0008575161634401E-3</v>
      </c>
      <c r="AX129">
        <v>1.94646007650232E-3</v>
      </c>
      <c r="AY129">
        <v>1.6178096183094199E-3</v>
      </c>
      <c r="AZ129">
        <v>4.1514761670044696E-3</v>
      </c>
      <c r="BA129">
        <v>2.4775746751866099E-3</v>
      </c>
      <c r="BB129">
        <v>3.4094481796326101E-4</v>
      </c>
      <c r="BC129">
        <v>2.6252026309739598E-3</v>
      </c>
      <c r="BD129">
        <v>2.4815054123865899E-3</v>
      </c>
      <c r="BE129">
        <v>8.5461292116598803E-4</v>
      </c>
      <c r="BF129">
        <v>-1.10775082695995E-3</v>
      </c>
      <c r="BG129">
        <v>-3.0454281251950902E-4</v>
      </c>
      <c r="BH129">
        <v>3.0723501135494699E-3</v>
      </c>
      <c r="BI129">
        <v>-2.84489135223698E-3</v>
      </c>
      <c r="BJ129">
        <v>8.6391636000602201E-4</v>
      </c>
      <c r="BK129" s="1">
        <v>4.6856059098269003E-5</v>
      </c>
      <c r="BL129">
        <v>-2.2800630877125899E-3</v>
      </c>
      <c r="BM129">
        <v>1.05606705979415E-3</v>
      </c>
      <c r="BN129">
        <v>-2.6024930111015199E-3</v>
      </c>
      <c r="BO129">
        <v>2.5565370698244802E-3</v>
      </c>
      <c r="BP129">
        <v>8.3293926422130498E-3</v>
      </c>
      <c r="BQ129">
        <v>9.1561643824214292E-3</v>
      </c>
      <c r="BR129">
        <v>1.00497884058277E-3</v>
      </c>
      <c r="BS129">
        <v>-7.3008265332523902E-4</v>
      </c>
      <c r="BT129">
        <v>6.6137683806777802E-4</v>
      </c>
      <c r="BU129">
        <v>1.3119509265260799E-3</v>
      </c>
      <c r="BV129">
        <v>1.12168083960858E-3</v>
      </c>
      <c r="BW129">
        <v>-1.6065676187989901E-3</v>
      </c>
      <c r="BX129">
        <v>1.6505943761161702E-2</v>
      </c>
      <c r="BY129">
        <v>-3.4023087752066E-3</v>
      </c>
      <c r="BZ129">
        <v>4.87331581133297E-4</v>
      </c>
      <c r="CA129">
        <v>4.5536475191143002E-3</v>
      </c>
      <c r="CB129">
        <v>7.4378522629816096E-3</v>
      </c>
      <c r="CC129">
        <v>-2.6936868990986899E-3</v>
      </c>
      <c r="CD129">
        <v>2.63532316972179E-4</v>
      </c>
      <c r="CE129" s="1">
        <v>-4.1256947513581998E-5</v>
      </c>
      <c r="CF129">
        <v>3.4853002332919398E-3</v>
      </c>
      <c r="CG129">
        <v>-1.0634091950910401E-4</v>
      </c>
      <c r="CH129">
        <v>-2.7220225575955398E-4</v>
      </c>
      <c r="CI129">
        <v>2.0659538129525899E-3</v>
      </c>
      <c r="CJ129">
        <v>-7.4972542979938103E-3</v>
      </c>
      <c r="CK129">
        <v>-3.1904297188877799E-3</v>
      </c>
      <c r="CL129">
        <v>-2.42833728603994E-3</v>
      </c>
      <c r="CM129">
        <v>1.61929332926363E-3</v>
      </c>
      <c r="CN129">
        <v>1.43611042538465E-3</v>
      </c>
      <c r="CO129" s="1">
        <v>-2.1893315398977401E-5</v>
      </c>
      <c r="CP129">
        <v>8.1458887090435405E-4</v>
      </c>
      <c r="CQ129">
        <v>3.6000922386444098E-3</v>
      </c>
      <c r="CR129">
        <v>7.2389351750433298E-3</v>
      </c>
      <c r="CS129">
        <v>-3.2504267153040901E-3</v>
      </c>
      <c r="CT129">
        <v>-2.0286816142411402E-3</v>
      </c>
      <c r="CU129">
        <v>-9.1103102649551604E-4</v>
      </c>
      <c r="CV129">
        <v>1.2344498043926399E-4</v>
      </c>
      <c r="CW129">
        <v>-3.3175447538043599E-4</v>
      </c>
      <c r="CX129">
        <v>7.2559197564098397E-3</v>
      </c>
      <c r="CY129">
        <v>2.1123407710173102E-3</v>
      </c>
      <c r="CZ129">
        <v>-3.8705639230501702E-4</v>
      </c>
      <c r="DA129">
        <v>-3.5176489152765098E-4</v>
      </c>
      <c r="DB129">
        <v>4.81057303940667E-3</v>
      </c>
      <c r="DC129">
        <v>1.2733555635016799E-4</v>
      </c>
      <c r="DD129">
        <v>-2.6718580791431201E-3</v>
      </c>
      <c r="DE129">
        <v>-1.31070954786265E-4</v>
      </c>
      <c r="DF129">
        <v>9.3590822774303401E-4</v>
      </c>
      <c r="DG129">
        <v>1.87917174829035E-3</v>
      </c>
      <c r="DH129">
        <v>1.15403531544486E-3</v>
      </c>
      <c r="DI129">
        <v>3.97497800308522E-4</v>
      </c>
      <c r="DJ129">
        <v>-2.1986489664195799E-3</v>
      </c>
      <c r="DK129">
        <v>7.31597846340877E-4</v>
      </c>
      <c r="DL129">
        <v>-6.8641256673080699E-4</v>
      </c>
      <c r="DM129">
        <v>-3.35766162105644E-4</v>
      </c>
      <c r="DN129">
        <v>7.0623764612144505E-4</v>
      </c>
      <c r="DO129">
        <v>-3.9105148387987601E-4</v>
      </c>
      <c r="DP129">
        <v>-1.6297394515135499E-3</v>
      </c>
      <c r="DQ129">
        <v>8.3817336762489797E-4</v>
      </c>
      <c r="DR129">
        <v>-1.5139760819087599E-3</v>
      </c>
      <c r="DS129">
        <v>-4.5667595161193799E-4</v>
      </c>
      <c r="DT129">
        <v>-1.0955907568639899E-3</v>
      </c>
      <c r="DU129">
        <v>-7.3799752045272703E-4</v>
      </c>
      <c r="DV129">
        <v>9.8310610915006104E-4</v>
      </c>
      <c r="DW129" s="1">
        <v>-7.4709303072423893E-5</v>
      </c>
      <c r="DX129">
        <v>1.2062899223674001E-3</v>
      </c>
      <c r="DY129">
        <v>1</v>
      </c>
      <c r="DZ129">
        <v>-1.7691912290532599E-3</v>
      </c>
      <c r="EA129">
        <v>7.3207511252969802E-4</v>
      </c>
      <c r="EB129" s="1">
        <v>6.7375810755774499E-5</v>
      </c>
      <c r="EC129" s="1">
        <v>5.9209034827916601E-5</v>
      </c>
      <c r="ED129">
        <v>-2.1369946967626399E-3</v>
      </c>
      <c r="EE129">
        <v>-1.0702797940538801E-3</v>
      </c>
      <c r="EF129">
        <v>2.4477461217884398E-3</v>
      </c>
      <c r="EG129">
        <v>9.9639023627946994E-4</v>
      </c>
      <c r="EH129">
        <v>1.08892325478735E-4</v>
      </c>
      <c r="EI129">
        <v>2.68362658113846E-3</v>
      </c>
      <c r="EJ129">
        <v>-4.7527191547269801E-4</v>
      </c>
      <c r="EK129">
        <v>3.2196930160544798E-3</v>
      </c>
      <c r="EL129">
        <v>1.0940869170698499E-3</v>
      </c>
      <c r="EM129">
        <v>-2.4141528124285399E-3</v>
      </c>
      <c r="EN129">
        <v>-1.1973614453321801E-3</v>
      </c>
      <c r="EO129">
        <v>3.2303885483652502E-3</v>
      </c>
      <c r="EP129">
        <v>3.3610244898368501E-3</v>
      </c>
      <c r="EQ129">
        <v>-2.7483289024465198E-3</v>
      </c>
      <c r="ER129">
        <v>-1.79969154809367E-3</v>
      </c>
      <c r="ES129">
        <v>3.9534934668822496E-3</v>
      </c>
      <c r="ET129">
        <v>-9.8688741186037207E-4</v>
      </c>
      <c r="EU129">
        <v>2.0352352076300098E-3</v>
      </c>
      <c r="EV129">
        <v>1.9778765944350701E-3</v>
      </c>
      <c r="EW129">
        <v>3.2359489266737601E-3</v>
      </c>
      <c r="EX129">
        <v>2.2031998948426699E-3</v>
      </c>
      <c r="EY129">
        <v>-6.6022990035389398E-3</v>
      </c>
      <c r="EZ129">
        <v>-4.3264774050525502E-4</v>
      </c>
      <c r="FA129">
        <v>-2.0993341962336699E-3</v>
      </c>
      <c r="FB129">
        <v>5.6674840536980896E-4</v>
      </c>
      <c r="FC129">
        <v>-6.1061691831003297E-4</v>
      </c>
      <c r="FD129">
        <v>3.82314599086066E-3</v>
      </c>
      <c r="FE129">
        <v>5.6875698173757298E-4</v>
      </c>
      <c r="FF129">
        <v>3.2310462453862101E-3</v>
      </c>
      <c r="FG129">
        <v>4.9444792227749902E-4</v>
      </c>
      <c r="FH129">
        <v>1.09698374533506E-2</v>
      </c>
      <c r="FI129">
        <v>1.96807466030112E-3</v>
      </c>
      <c r="FJ129">
        <v>1.36542344192954E-3</v>
      </c>
      <c r="FK129">
        <v>-2.1635911778174199E-3</v>
      </c>
      <c r="FL129">
        <v>3.8929829481103902E-4</v>
      </c>
      <c r="FM129">
        <v>-3.1233864475723998E-3</v>
      </c>
      <c r="FN129">
        <v>1.43066758487606E-3</v>
      </c>
      <c r="FO129">
        <v>-1.6722966340233501E-3</v>
      </c>
      <c r="FP129">
        <v>4.2133968054192299E-3</v>
      </c>
      <c r="FQ129">
        <v>2.1847935891955101E-3</v>
      </c>
      <c r="FR129">
        <v>-6.9755724162342495E-4</v>
      </c>
      <c r="FS129">
        <v>-1.07420023255843E-4</v>
      </c>
      <c r="FT129">
        <v>-1.5046838601039899E-3</v>
      </c>
      <c r="FU129">
        <v>3.9136370816393601E-4</v>
      </c>
      <c r="FV129">
        <v>4.2839646194238901E-3</v>
      </c>
      <c r="FW129">
        <v>2.1929026081948899E-4</v>
      </c>
      <c r="FX129">
        <v>1.3616997382525501E-3</v>
      </c>
      <c r="FY129">
        <v>3.1012680870004202E-4</v>
      </c>
      <c r="FZ129">
        <v>-4.1582514892557802E-4</v>
      </c>
      <c r="GA129">
        <v>-1.1934403076968099E-3</v>
      </c>
      <c r="GB129">
        <v>4.8072803591699099E-4</v>
      </c>
      <c r="GC129">
        <v>-1.8873865024374601E-4</v>
      </c>
      <c r="GD129">
        <v>-1.7086703641859E-3</v>
      </c>
      <c r="GE129">
        <v>1.28276769647225E-4</v>
      </c>
      <c r="GF129">
        <v>3.3734077949356599E-4</v>
      </c>
      <c r="GG129">
        <v>3.1299268059461001E-3</v>
      </c>
      <c r="GH129">
        <v>-1.45595034638993E-4</v>
      </c>
      <c r="GI129">
        <v>2.6134737065636798E-3</v>
      </c>
      <c r="GJ129">
        <v>7.9811924431566895E-4</v>
      </c>
      <c r="GK129">
        <v>8.7268008733914495E-4</v>
      </c>
      <c r="GL129">
        <v>1.13565447413908E-3</v>
      </c>
      <c r="GM129">
        <v>1.26130583222754E-3</v>
      </c>
      <c r="GN129" s="1">
        <v>1.3494976217726299E-6</v>
      </c>
      <c r="GO129">
        <v>-7.5758049472800205E-4</v>
      </c>
      <c r="GP129">
        <v>3.2198442912273202E-4</v>
      </c>
      <c r="GQ129">
        <v>-1.84864823337736E-3</v>
      </c>
      <c r="GR129">
        <v>1.3823066326615601E-3</v>
      </c>
      <c r="GS129" s="1">
        <v>9.1115176507145797E-5</v>
      </c>
      <c r="GT129">
        <v>1.6910819673816001E-3</v>
      </c>
      <c r="GU129">
        <v>-1.8327729081127201E-3</v>
      </c>
      <c r="GV129">
        <v>9.7968124214435496E-4</v>
      </c>
      <c r="GW129">
        <v>-5.1424045025223796E-4</v>
      </c>
      <c r="GX129">
        <v>-7.7901214651095001E-4</v>
      </c>
      <c r="GY129">
        <v>2.10239373963976E-4</v>
      </c>
      <c r="GZ129">
        <v>1.36003903167106E-3</v>
      </c>
      <c r="HA129">
        <v>5.4629627306867004E-4</v>
      </c>
      <c r="HB129">
        <v>-5.01089019394786E-3</v>
      </c>
      <c r="HC129">
        <v>-1.5265839514390499E-3</v>
      </c>
      <c r="HD129">
        <v>4.6944812309456397E-3</v>
      </c>
      <c r="HE129">
        <v>-5.6866029260290601E-4</v>
      </c>
      <c r="HF129" s="1">
        <v>-9.3174638401088299E-5</v>
      </c>
      <c r="HG129">
        <v>7.6717365403935703E-3</v>
      </c>
      <c r="HH129">
        <v>3.0079996512936899E-3</v>
      </c>
      <c r="HI129">
        <v>1.63287818393258E-3</v>
      </c>
      <c r="HJ129">
        <v>9.1532259743708504E-4</v>
      </c>
      <c r="HK129">
        <v>1.89733777644666E-3</v>
      </c>
      <c r="HL129">
        <v>3.4336091433917102E-3</v>
      </c>
      <c r="HM129" s="1">
        <v>-2.5524863456397201E-5</v>
      </c>
      <c r="HN129">
        <v>2.2169025575407E-3</v>
      </c>
      <c r="HO129">
        <v>1.2470321674921199E-3</v>
      </c>
      <c r="HP129">
        <v>5.04978188616004E-4</v>
      </c>
      <c r="HQ129">
        <v>2.9914032084950599E-3</v>
      </c>
      <c r="HR129">
        <v>-1.4778764339677699E-4</v>
      </c>
      <c r="HS129">
        <v>-9.6752300890845695E-4</v>
      </c>
      <c r="HT129">
        <v>1.2562493532099399E-3</v>
      </c>
      <c r="HU129" s="1">
        <v>3.6303633636167401E-5</v>
      </c>
      <c r="HV129">
        <v>-2.1331110631837399E-4</v>
      </c>
      <c r="HW129">
        <v>3.77818210753386E-3</v>
      </c>
      <c r="HX129">
        <v>-1.23029431253793E-3</v>
      </c>
      <c r="HY129">
        <v>4.5198653730693997E-3</v>
      </c>
      <c r="HZ129">
        <v>1.77596227383906E-3</v>
      </c>
      <c r="IA129">
        <v>1.98109030385971E-3</v>
      </c>
      <c r="IB129" s="1">
        <v>-4.0948235804198299E-5</v>
      </c>
      <c r="IC129">
        <v>1.4198248740332901E-3</v>
      </c>
      <c r="ID129">
        <v>2.1676929894039998E-3</v>
      </c>
      <c r="IE129">
        <v>2.2024129356584998E-3</v>
      </c>
      <c r="IF129">
        <v>2.96481501159865E-3</v>
      </c>
      <c r="IG129" s="1">
        <v>3.0118271064188299E-5</v>
      </c>
      <c r="IH129">
        <v>-9.1281062645675703E-4</v>
      </c>
      <c r="II129">
        <v>2.56953303453416E-3</v>
      </c>
      <c r="IJ129">
        <v>-4.2597667791931601E-4</v>
      </c>
      <c r="IK129">
        <v>-2.7458965188482199E-3</v>
      </c>
      <c r="IL129">
        <v>2.8366273894117302E-4</v>
      </c>
      <c r="IM129">
        <v>1.9957655507339299E-3</v>
      </c>
      <c r="IN129">
        <v>-4.42750992829213E-4</v>
      </c>
      <c r="IO129">
        <v>9.5234319013770498E-4</v>
      </c>
      <c r="IP129">
        <v>2.1084155023536502E-3</v>
      </c>
      <c r="IQ129">
        <v>3.5461559766627199E-3</v>
      </c>
      <c r="IR129">
        <v>2.7920542444283001E-3</v>
      </c>
      <c r="IS129">
        <v>-2.11637649438008E-3</v>
      </c>
      <c r="IT129">
        <v>9.6990112074950101E-4</v>
      </c>
      <c r="IU129">
        <v>1.4963489484293099E-3</v>
      </c>
      <c r="IV129">
        <v>1.61132359013495E-3</v>
      </c>
      <c r="IW129">
        <v>1.72604420163418E-3</v>
      </c>
      <c r="IX129">
        <v>-2.1534586752426301E-3</v>
      </c>
      <c r="IY129">
        <v>3.0525361277894802E-3</v>
      </c>
      <c r="IZ129">
        <v>1.1554028853109501E-2</v>
      </c>
      <c r="JA129">
        <v>1.8845040216361199E-3</v>
      </c>
      <c r="JB129">
        <v>1.3150419223635799E-3</v>
      </c>
      <c r="JC129">
        <v>1.9936259813184101E-4</v>
      </c>
      <c r="JD129">
        <v>1.2520606450619699E-3</v>
      </c>
      <c r="JE129">
        <v>9.0315910445805598E-4</v>
      </c>
      <c r="JF129">
        <v>1.87516600222436E-3</v>
      </c>
      <c r="JG129">
        <v>4.33863472695078E-3</v>
      </c>
      <c r="JH129">
        <v>-1.3895809736209101E-3</v>
      </c>
      <c r="JI129">
        <v>-1.9103177089745101E-3</v>
      </c>
      <c r="JJ129">
        <v>3.2213629939019301E-3</v>
      </c>
      <c r="JK129">
        <v>9.6338494306973501E-4</v>
      </c>
      <c r="JL129">
        <v>-2.6426847471718203E-4</v>
      </c>
      <c r="JM129">
        <v>4.0877918221009302E-3</v>
      </c>
      <c r="JN129">
        <v>7.5585226114407399E-3</v>
      </c>
      <c r="JO129">
        <v>-2.47455435119504E-3</v>
      </c>
      <c r="JP129">
        <v>5.0253382430866297E-3</v>
      </c>
      <c r="JQ129">
        <v>-6.4885277900961105E-4</v>
      </c>
      <c r="JR129">
        <v>3.6975746371127102E-3</v>
      </c>
      <c r="JS129">
        <v>1.7580988422655501E-4</v>
      </c>
      <c r="JT129">
        <v>-1.1115032277400301E-4</v>
      </c>
      <c r="JU129">
        <v>-3.3701688788051101E-3</v>
      </c>
      <c r="JV129">
        <v>3.03871637816708E-3</v>
      </c>
      <c r="JW129">
        <v>-2.7095470787675798E-4</v>
      </c>
      <c r="JX129">
        <v>-3.1133329229934701E-4</v>
      </c>
      <c r="JY129">
        <v>1.64584886823501E-3</v>
      </c>
      <c r="JZ129">
        <v>2.6289225249810201E-3</v>
      </c>
      <c r="KA129">
        <v>-1.16134307123934E-3</v>
      </c>
      <c r="KB129">
        <v>-1.03830755377168E-3</v>
      </c>
      <c r="KC129">
        <v>-7.9301852453557702E-4</v>
      </c>
      <c r="KD129">
        <v>-2.18025673221645E-3</v>
      </c>
      <c r="KE129">
        <v>5.5633004713470701E-3</v>
      </c>
      <c r="KF129">
        <v>3.4219529114317901E-3</v>
      </c>
      <c r="KG129">
        <v>-1.04739195786543E-4</v>
      </c>
      <c r="KH129">
        <v>-9.6532285881397904E-4</v>
      </c>
      <c r="KI129">
        <v>8.31628607088991E-4</v>
      </c>
      <c r="KJ129">
        <v>3.32138327037641E-4</v>
      </c>
      <c r="KK129">
        <v>3.37607951179271E-4</v>
      </c>
      <c r="KL129">
        <v>5.7599451462553297E-4</v>
      </c>
      <c r="KM129">
        <v>6.6802632374166396E-4</v>
      </c>
      <c r="KN129">
        <v>4.91202943704536E-3</v>
      </c>
      <c r="KO129">
        <v>1.00627127524918E-3</v>
      </c>
      <c r="KP129">
        <v>1.0951412212936501E-3</v>
      </c>
      <c r="KQ129" s="1">
        <v>-8.7061737094874E-5</v>
      </c>
      <c r="KR129">
        <v>5.0331847861071703E-3</v>
      </c>
    </row>
    <row r="130" spans="1:304" x14ac:dyDescent="0.3">
      <c r="A130" t="s">
        <v>128</v>
      </c>
      <c r="B130">
        <v>-4.3606912587765599E-3</v>
      </c>
      <c r="C130">
        <v>-7.6297468386854403E-3</v>
      </c>
      <c r="D130">
        <v>2.1374595078637398E-2</v>
      </c>
      <c r="E130">
        <v>7.6237732642357101E-2</v>
      </c>
      <c r="F130">
        <v>-4.6744552931802297E-2</v>
      </c>
      <c r="G130">
        <v>0.30735668518631898</v>
      </c>
      <c r="H130">
        <v>-6.4923277237459706E-2</v>
      </c>
      <c r="I130">
        <v>-0.38300824394090299</v>
      </c>
      <c r="J130">
        <v>0.176098193991989</v>
      </c>
      <c r="K130">
        <v>2.6592546375639299E-2</v>
      </c>
      <c r="L130">
        <v>7.9549351772825794E-2</v>
      </c>
      <c r="M130">
        <v>0.17864741802956499</v>
      </c>
      <c r="N130">
        <v>-1.99014049905177E-2</v>
      </c>
      <c r="O130">
        <v>4.4885723316841E-3</v>
      </c>
      <c r="P130">
        <v>7.6476096170493293E-2</v>
      </c>
      <c r="Q130">
        <v>-2.0130133657165102E-2</v>
      </c>
      <c r="R130">
        <v>-2.7489129584509601E-2</v>
      </c>
      <c r="S130">
        <v>-5.1877682605697001E-2</v>
      </c>
      <c r="T130">
        <v>-0.30545973606646998</v>
      </c>
      <c r="U130">
        <v>-0.29024881605895703</v>
      </c>
      <c r="V130">
        <v>2.82637247772396E-2</v>
      </c>
      <c r="W130">
        <v>2.24349623970054E-2</v>
      </c>
      <c r="X130">
        <v>4.4475463754617299E-2</v>
      </c>
      <c r="Y130">
        <v>1.1316267398723E-2</v>
      </c>
      <c r="Z130">
        <v>-0.12149141108714499</v>
      </c>
      <c r="AA130">
        <v>0.22087249536084899</v>
      </c>
      <c r="AB130">
        <v>-0.184108115337692</v>
      </c>
      <c r="AC130">
        <v>-4.6638323636458298E-2</v>
      </c>
      <c r="AD130">
        <v>-8.9654800993408695E-2</v>
      </c>
      <c r="AE130">
        <v>0.101724094501976</v>
      </c>
      <c r="AF130">
        <v>-1.5960340129063201E-2</v>
      </c>
      <c r="AG130">
        <v>-7.7687355152676801E-2</v>
      </c>
      <c r="AH130">
        <v>0.18283699882483101</v>
      </c>
      <c r="AI130">
        <v>9.6699856050330796E-2</v>
      </c>
      <c r="AJ130">
        <v>3.2679182242561403E-2</v>
      </c>
      <c r="AK130">
        <v>0.40377947572828699</v>
      </c>
      <c r="AL130">
        <v>-7.4812721573045596E-2</v>
      </c>
      <c r="AM130">
        <v>7.1967643260605401E-3</v>
      </c>
      <c r="AN130">
        <v>-0.165216925217155</v>
      </c>
      <c r="AO130">
        <v>3.9874339144398002E-2</v>
      </c>
      <c r="AP130">
        <v>-0.10533019426472499</v>
      </c>
      <c r="AQ130">
        <v>0.16059222628938799</v>
      </c>
      <c r="AR130">
        <v>-0.34198607936740799</v>
      </c>
      <c r="AS130">
        <v>-9.9326365994275398E-2</v>
      </c>
      <c r="AT130">
        <v>6.9251981780122304E-2</v>
      </c>
      <c r="AU130">
        <v>-9.9922690266339598E-2</v>
      </c>
      <c r="AV130">
        <v>-0.20666364429259901</v>
      </c>
      <c r="AW130">
        <v>-4.7022142824695801E-2</v>
      </c>
      <c r="AX130">
        <v>-0.33544110621808898</v>
      </c>
      <c r="AY130">
        <v>-5.9226287985288201E-2</v>
      </c>
      <c r="AZ130">
        <v>-0.18834707011241</v>
      </c>
      <c r="BA130">
        <v>-8.0552897533713794E-2</v>
      </c>
      <c r="BB130">
        <v>-0.52866175607796895</v>
      </c>
      <c r="BC130">
        <v>-0.40580962360225398</v>
      </c>
      <c r="BD130">
        <v>-2.60094765618019E-2</v>
      </c>
      <c r="BE130">
        <v>-0.22063776316787001</v>
      </c>
      <c r="BF130">
        <v>-9.2591326278091607E-2</v>
      </c>
      <c r="BG130">
        <v>1.6268100935913601E-2</v>
      </c>
      <c r="BH130">
        <v>2.3728136485300502E-2</v>
      </c>
      <c r="BI130">
        <v>-0.15130006643806501</v>
      </c>
      <c r="BJ130">
        <v>-5.9741027860541897E-2</v>
      </c>
      <c r="BK130">
        <v>3.00642948984969E-2</v>
      </c>
      <c r="BL130">
        <v>2.0508169822431501E-2</v>
      </c>
      <c r="BM130">
        <v>1.12152847138731E-2</v>
      </c>
      <c r="BN130">
        <v>0.17976763997585599</v>
      </c>
      <c r="BO130">
        <v>4.7301621528956998E-2</v>
      </c>
      <c r="BP130">
        <v>-8.9690400937190107E-2</v>
      </c>
      <c r="BQ130">
        <v>-0.30593990032333102</v>
      </c>
      <c r="BR130">
        <v>3.8977026638673598E-2</v>
      </c>
      <c r="BS130">
        <v>1.8074955712475999E-2</v>
      </c>
      <c r="BT130">
        <v>-2.9377124877889401E-2</v>
      </c>
      <c r="BU130">
        <v>6.3211399595042905E-2</v>
      </c>
      <c r="BV130">
        <v>-0.12262382344654001</v>
      </c>
      <c r="BW130">
        <v>2.9375548397592901E-2</v>
      </c>
      <c r="BX130">
        <v>-3.8034729275623798E-2</v>
      </c>
      <c r="BY130">
        <v>0.42587685806307501</v>
      </c>
      <c r="BZ130">
        <v>-0.22345715296312399</v>
      </c>
      <c r="CA130">
        <v>-9.6746042074375802E-2</v>
      </c>
      <c r="CB130">
        <v>4.7647244930159302E-2</v>
      </c>
      <c r="CC130">
        <v>0.407027080690117</v>
      </c>
      <c r="CD130">
        <v>4.5191082786585401E-2</v>
      </c>
      <c r="CE130">
        <v>-5.43152742636272E-2</v>
      </c>
      <c r="CF130">
        <v>6.0223380109878002E-2</v>
      </c>
      <c r="CG130">
        <v>0.116601132798032</v>
      </c>
      <c r="CH130">
        <v>0.107372653453738</v>
      </c>
      <c r="CI130">
        <v>-0.26562628885824802</v>
      </c>
      <c r="CJ130">
        <v>-0.20960800524109899</v>
      </c>
      <c r="CK130">
        <v>-6.3340454191637599E-2</v>
      </c>
      <c r="CL130">
        <v>-2.26443356351088E-2</v>
      </c>
      <c r="CM130">
        <v>1.53864073813636E-2</v>
      </c>
      <c r="CN130">
        <v>-4.9271470501363497E-2</v>
      </c>
      <c r="CO130">
        <v>0.13855109094803</v>
      </c>
      <c r="CP130">
        <v>-0.14661266950503499</v>
      </c>
      <c r="CQ130">
        <v>-0.20586110895093301</v>
      </c>
      <c r="CR130">
        <v>-5.0325649119208199E-2</v>
      </c>
      <c r="CS130">
        <v>0.22567293428754501</v>
      </c>
      <c r="CT130">
        <v>0.185406440273051</v>
      </c>
      <c r="CU130">
        <v>2.9272971149893801E-2</v>
      </c>
      <c r="CV130">
        <v>0.409884871575109</v>
      </c>
      <c r="CW130">
        <v>-0.21802470895325801</v>
      </c>
      <c r="CX130">
        <v>-0.45851272441109298</v>
      </c>
      <c r="CY130">
        <v>-0.16087916749195799</v>
      </c>
      <c r="CZ130">
        <v>1.8716503764389499E-2</v>
      </c>
      <c r="DA130">
        <v>-0.20297635749759799</v>
      </c>
      <c r="DB130">
        <v>-0.33141241486890299</v>
      </c>
      <c r="DC130">
        <v>-3.4527493050031501E-3</v>
      </c>
      <c r="DD130">
        <v>0.142754885221102</v>
      </c>
      <c r="DE130">
        <v>-5.9351819782004801E-2</v>
      </c>
      <c r="DF130">
        <v>-0.14605018021698299</v>
      </c>
      <c r="DG130">
        <v>-3.4498760924767197E-2</v>
      </c>
      <c r="DH130">
        <v>-6.7173259239056093E-2</v>
      </c>
      <c r="DI130">
        <v>-3.92197005945064E-3</v>
      </c>
      <c r="DJ130">
        <v>-1.8135018626008099E-2</v>
      </c>
      <c r="DK130">
        <v>-9.4205498158054901E-2</v>
      </c>
      <c r="DL130">
        <v>1.8164226614766299E-2</v>
      </c>
      <c r="DM130">
        <v>2.0630413891214502E-3</v>
      </c>
      <c r="DN130">
        <v>3.3253028382017998E-2</v>
      </c>
      <c r="DO130">
        <v>0.17060968965696399</v>
      </c>
      <c r="DP130">
        <v>-0.154466271811003</v>
      </c>
      <c r="DQ130">
        <v>-1.31334418354478E-2</v>
      </c>
      <c r="DR130">
        <v>-6.5870670665056905E-2</v>
      </c>
      <c r="DS130">
        <v>5.9912074245883898E-3</v>
      </c>
      <c r="DT130">
        <v>6.2328517473284301E-2</v>
      </c>
      <c r="DU130">
        <v>-3.86698185897928E-2</v>
      </c>
      <c r="DV130">
        <v>4.8736756945580703E-2</v>
      </c>
      <c r="DW130">
        <v>2.4738678143338699E-2</v>
      </c>
      <c r="DX130">
        <v>-0.25432057558691301</v>
      </c>
      <c r="DY130">
        <v>-1.7691912290532599E-3</v>
      </c>
      <c r="DZ130">
        <v>1</v>
      </c>
      <c r="EA130">
        <v>-3.6890353249428801E-3</v>
      </c>
      <c r="EB130">
        <v>-6.5293589593862306E-2</v>
      </c>
      <c r="EC130">
        <v>-8.6927305886371001E-2</v>
      </c>
      <c r="ED130">
        <v>0.26570195071747799</v>
      </c>
      <c r="EE130">
        <v>0.125136431884313</v>
      </c>
      <c r="EF130">
        <v>-0.11821729749808101</v>
      </c>
      <c r="EG130">
        <v>-0.159847645768153</v>
      </c>
      <c r="EH130">
        <v>-0.14051619792385101</v>
      </c>
      <c r="EI130">
        <v>-0.197887477048941</v>
      </c>
      <c r="EJ130">
        <v>0.219669184633074</v>
      </c>
      <c r="EK130">
        <v>-3.8262939199242001E-2</v>
      </c>
      <c r="EL130">
        <v>-0.15648283442758901</v>
      </c>
      <c r="EM130">
        <v>-0.12947907338555001</v>
      </c>
      <c r="EN130">
        <v>-0.14818088719924499</v>
      </c>
      <c r="EO130">
        <v>-0.33276947141921298</v>
      </c>
      <c r="EP130">
        <v>-1.2693672625850701E-2</v>
      </c>
      <c r="EQ130">
        <v>-2.07466871975454E-2</v>
      </c>
      <c r="ER130">
        <v>-0.139464312196735</v>
      </c>
      <c r="ES130">
        <v>-0.195633660160732</v>
      </c>
      <c r="ET130">
        <v>9.7974452552339192E-3</v>
      </c>
      <c r="EU130">
        <v>2.40685229474411E-2</v>
      </c>
      <c r="EV130">
        <v>-0.100818614980192</v>
      </c>
      <c r="EW130">
        <v>-0.602466610149755</v>
      </c>
      <c r="EX130">
        <v>-0.107180780521314</v>
      </c>
      <c r="EY130">
        <v>-6.2737065736554895E-2</v>
      </c>
      <c r="EZ130">
        <v>-0.115340289561424</v>
      </c>
      <c r="FA130">
        <v>-0.147205180145076</v>
      </c>
      <c r="FB130">
        <v>1.7633952433301899E-2</v>
      </c>
      <c r="FC130">
        <v>-1.8607321078444899E-2</v>
      </c>
      <c r="FD130">
        <v>5.6935477192709999E-2</v>
      </c>
      <c r="FE130">
        <v>-5.3798378729251403E-2</v>
      </c>
      <c r="FF130">
        <v>-0.39886292621788499</v>
      </c>
      <c r="FG130">
        <v>-0.221712650143634</v>
      </c>
      <c r="FH130">
        <v>2.0929802304052201E-2</v>
      </c>
      <c r="FI130">
        <v>5.8054484821486001E-2</v>
      </c>
      <c r="FJ130">
        <v>-3.7938284850513198E-4</v>
      </c>
      <c r="FK130">
        <v>-4.3943032576613202E-2</v>
      </c>
      <c r="FL130">
        <v>-1.1858195897039601E-2</v>
      </c>
      <c r="FM130">
        <v>0.33490354775696402</v>
      </c>
      <c r="FN130">
        <v>-9.5512307494371895E-2</v>
      </c>
      <c r="FO130">
        <v>-1.47648671768536E-2</v>
      </c>
      <c r="FP130">
        <v>-0.15978228458975899</v>
      </c>
      <c r="FQ130">
        <v>7.0427456993764001E-2</v>
      </c>
      <c r="FR130">
        <v>1.3663953462386901E-2</v>
      </c>
      <c r="FS130">
        <v>-3.2633252046871699E-4</v>
      </c>
      <c r="FT130">
        <v>-0.168418365914905</v>
      </c>
      <c r="FU130">
        <v>5.3279521680926499E-2</v>
      </c>
      <c r="FV130">
        <v>-0.30759979465741</v>
      </c>
      <c r="FW130">
        <v>-4.6149869243124801E-2</v>
      </c>
      <c r="FX130">
        <v>-2.8576615995072499E-3</v>
      </c>
      <c r="FY130">
        <v>-2.7047684347408101E-2</v>
      </c>
      <c r="FZ130">
        <v>4.29844477382757E-2</v>
      </c>
      <c r="GA130">
        <v>-0.13341631178482199</v>
      </c>
      <c r="GB130">
        <v>-0.11686692589662601</v>
      </c>
      <c r="GC130">
        <v>-6.7710480591259503E-2</v>
      </c>
      <c r="GD130">
        <v>7.0099750728345997E-2</v>
      </c>
      <c r="GE130">
        <v>2.3664997360137198E-3</v>
      </c>
      <c r="GF130">
        <v>1.6129573871120101E-2</v>
      </c>
      <c r="GG130">
        <v>-2.5052600328073001E-2</v>
      </c>
      <c r="GH130">
        <v>8.5902433384129392E-3</v>
      </c>
      <c r="GI130">
        <v>-0.510802791082547</v>
      </c>
      <c r="GJ130">
        <v>-0.21286565495870799</v>
      </c>
      <c r="GK130">
        <v>2.1756258511168199E-2</v>
      </c>
      <c r="GL130">
        <v>0.122200367292557</v>
      </c>
      <c r="GM130">
        <v>-8.9235709154736498E-2</v>
      </c>
      <c r="GN130">
        <v>-0.17773731153594099</v>
      </c>
      <c r="GO130">
        <v>-1.4825497820816399E-2</v>
      </c>
      <c r="GP130">
        <v>9.5471698356974194E-2</v>
      </c>
      <c r="GQ130">
        <v>8.2541407456834401E-2</v>
      </c>
      <c r="GR130">
        <v>-0.151514398701286</v>
      </c>
      <c r="GS130">
        <v>6.5341970647408598E-2</v>
      </c>
      <c r="GT130">
        <v>-5.8310289444311901E-2</v>
      </c>
      <c r="GU130">
        <v>-3.5310858748008198E-2</v>
      </c>
      <c r="GV130">
        <v>4.82541020435183E-2</v>
      </c>
      <c r="GW130">
        <v>2.5717631171114199E-3</v>
      </c>
      <c r="GX130">
        <v>-1.52612406128901E-2</v>
      </c>
      <c r="GY130">
        <v>-9.4696385399471394E-2</v>
      </c>
      <c r="GZ130">
        <v>-0.25418325363069</v>
      </c>
      <c r="HA130">
        <v>3.0210874193096998E-3</v>
      </c>
      <c r="HB130">
        <v>0.60895762412488597</v>
      </c>
      <c r="HC130">
        <v>0.26246809511770802</v>
      </c>
      <c r="HD130">
        <v>-0.212268077062752</v>
      </c>
      <c r="HE130">
        <v>-0.352623246107924</v>
      </c>
      <c r="HF130">
        <v>-2.67518158627639E-2</v>
      </c>
      <c r="HG130">
        <v>-9.6565020942576199E-2</v>
      </c>
      <c r="HH130">
        <v>-0.41274351304618501</v>
      </c>
      <c r="HI130">
        <v>-2.8891437919768798E-2</v>
      </c>
      <c r="HJ130">
        <v>-2.4089957944027799E-2</v>
      </c>
      <c r="HK130">
        <v>7.2787019301135694E-2</v>
      </c>
      <c r="HL130">
        <v>7.0098998729023407E-2</v>
      </c>
      <c r="HM130">
        <v>-1.0010447554695E-2</v>
      </c>
      <c r="HN130">
        <v>0.184846399803727</v>
      </c>
      <c r="HO130">
        <v>-0.241706727865518</v>
      </c>
      <c r="HP130">
        <v>-6.4359898920460401E-2</v>
      </c>
      <c r="HQ130">
        <v>0.241459671902606</v>
      </c>
      <c r="HR130">
        <v>7.4142118806716298E-3</v>
      </c>
      <c r="HS130">
        <v>5.8072843857119798E-2</v>
      </c>
      <c r="HT130">
        <v>-0.18582466282960999</v>
      </c>
      <c r="HU130">
        <v>-2.6679884836945402E-3</v>
      </c>
      <c r="HV130">
        <v>-3.1524701819977399E-3</v>
      </c>
      <c r="HW130">
        <v>-0.382386795121339</v>
      </c>
      <c r="HX130">
        <v>3.8666144822028701E-3</v>
      </c>
      <c r="HY130">
        <v>-0.51068585142755296</v>
      </c>
      <c r="HZ130">
        <v>-0.40933445017450598</v>
      </c>
      <c r="IA130">
        <v>3.6066254221644597E-2</v>
      </c>
      <c r="IB130">
        <v>-9.9833490384713994E-2</v>
      </c>
      <c r="IC130">
        <v>-3.6657467523932799E-2</v>
      </c>
      <c r="ID130">
        <v>-0.186509067850539</v>
      </c>
      <c r="IE130">
        <v>-0.206873574988201</v>
      </c>
      <c r="IF130">
        <v>-0.18815390455425299</v>
      </c>
      <c r="IG130">
        <v>-3.1324705150065503E-2</v>
      </c>
      <c r="IH130">
        <v>0.30018834984595799</v>
      </c>
      <c r="II130">
        <v>-2.5752846891384299E-2</v>
      </c>
      <c r="IJ130">
        <v>7.2577760114900497E-2</v>
      </c>
      <c r="IK130">
        <v>1.8376419653062501E-2</v>
      </c>
      <c r="IL130">
        <v>1.5824570187653E-2</v>
      </c>
      <c r="IM130">
        <v>4.4354389072403001E-2</v>
      </c>
      <c r="IN130">
        <v>-0.20199362959143299</v>
      </c>
      <c r="IO130">
        <v>-8.6386289694095994E-2</v>
      </c>
      <c r="IP130">
        <v>-0.151833979118975</v>
      </c>
      <c r="IQ130">
        <v>8.3310612121850397E-2</v>
      </c>
      <c r="IR130">
        <v>-0.124051920131795</v>
      </c>
      <c r="IS130">
        <v>2.1790137630526299E-2</v>
      </c>
      <c r="IT130">
        <v>-3.1621283859897598E-2</v>
      </c>
      <c r="IU130">
        <v>3.3066313665272302E-2</v>
      </c>
      <c r="IV130">
        <v>4.3000410809127497E-2</v>
      </c>
      <c r="IW130">
        <v>-1.3685370495148201E-2</v>
      </c>
      <c r="IX130">
        <v>-0.114362126235121</v>
      </c>
      <c r="IY130">
        <v>-0.42921426740220497</v>
      </c>
      <c r="IZ130">
        <v>-8.5399686308072695E-2</v>
      </c>
      <c r="JA130">
        <v>-0.194045929893332</v>
      </c>
      <c r="JB130">
        <v>-0.146353471357165</v>
      </c>
      <c r="JC130">
        <v>-5.9459347594962401E-3</v>
      </c>
      <c r="JD130">
        <v>-0.13932439118791401</v>
      </c>
      <c r="JE130">
        <v>-0.15655730828374501</v>
      </c>
      <c r="JF130">
        <v>-6.7938782740168305E-2</v>
      </c>
      <c r="JG130">
        <v>-0.50991206888818497</v>
      </c>
      <c r="JH130">
        <v>6.1675385294464098E-2</v>
      </c>
      <c r="JI130">
        <v>0.110523041483172</v>
      </c>
      <c r="JJ130">
        <v>4.8066265730745898E-2</v>
      </c>
      <c r="JK130">
        <v>2.0750602089518299E-2</v>
      </c>
      <c r="JL130">
        <v>9.1908263659587403E-2</v>
      </c>
      <c r="JM130">
        <v>3.9459634306789497E-2</v>
      </c>
      <c r="JN130">
        <v>9.9058045588435104E-2</v>
      </c>
      <c r="JO130">
        <v>0.24991115158359001</v>
      </c>
      <c r="JP130">
        <v>-1.5355334825993701E-2</v>
      </c>
      <c r="JQ130">
        <v>2.9781626748857002E-3</v>
      </c>
      <c r="JR130">
        <v>-0.35432919254781398</v>
      </c>
      <c r="JS130">
        <v>3.7600704698409699E-3</v>
      </c>
      <c r="JT130">
        <v>8.1812429411288606E-2</v>
      </c>
      <c r="JU130">
        <v>5.4451733494073701E-2</v>
      </c>
      <c r="JV130">
        <v>-0.55356311930367597</v>
      </c>
      <c r="JW130">
        <v>-0.15391751498103101</v>
      </c>
      <c r="JX130">
        <v>-6.7804116244584905E-2</v>
      </c>
      <c r="JY130">
        <v>3.1347924240850797E-2</v>
      </c>
      <c r="JZ130">
        <v>-7.1945155006089806E-2</v>
      </c>
      <c r="KA130">
        <v>-3.8957531058315002E-2</v>
      </c>
      <c r="KB130">
        <v>-0.11108881083498</v>
      </c>
      <c r="KC130">
        <v>3.3997350583839903E-2</v>
      </c>
      <c r="KD130">
        <v>4.4971505438492702E-2</v>
      </c>
      <c r="KE130">
        <v>-0.29356681640282001</v>
      </c>
      <c r="KF130">
        <v>-0.173114176876905</v>
      </c>
      <c r="KG130">
        <v>-0.33493380486808599</v>
      </c>
      <c r="KH130">
        <v>4.9930455591160796E-3</v>
      </c>
      <c r="KI130">
        <v>7.9021002253029604E-2</v>
      </c>
      <c r="KJ130">
        <v>-0.16902429189651999</v>
      </c>
      <c r="KK130">
        <v>0.18478447144952001</v>
      </c>
      <c r="KL130">
        <v>-3.8303659459593097E-2</v>
      </c>
      <c r="KM130">
        <v>-4.28645839046271E-2</v>
      </c>
      <c r="KN130">
        <v>-0.33774689584123102</v>
      </c>
      <c r="KO130">
        <v>2.53312429185342E-2</v>
      </c>
      <c r="KP130">
        <v>-0.17195359457767101</v>
      </c>
      <c r="KQ130">
        <v>1.05459357291732E-2</v>
      </c>
      <c r="KR130">
        <v>-0.37620102112709702</v>
      </c>
    </row>
    <row r="131" spans="1:304" x14ac:dyDescent="0.3">
      <c r="A131" t="s">
        <v>129</v>
      </c>
      <c r="B131" s="1">
        <v>5.5557797643549203E-5</v>
      </c>
      <c r="C131">
        <v>3.5110478373168701E-3</v>
      </c>
      <c r="D131">
        <v>-1.5059180399557399E-2</v>
      </c>
      <c r="E131">
        <v>1.1897771905502501E-2</v>
      </c>
      <c r="F131">
        <v>3.14773878888331E-2</v>
      </c>
      <c r="G131">
        <v>-5.8005426468626602E-2</v>
      </c>
      <c r="H131">
        <v>0.11751568321136199</v>
      </c>
      <c r="I131">
        <v>1.0278291238833399E-2</v>
      </c>
      <c r="J131">
        <v>-2.47428036777614E-2</v>
      </c>
      <c r="K131">
        <v>1.2915819755558101E-2</v>
      </c>
      <c r="L131">
        <v>-4.6566192769014704E-3</v>
      </c>
      <c r="M131">
        <v>-2.5065821111715601E-2</v>
      </c>
      <c r="N131">
        <v>1.6419027287522699E-2</v>
      </c>
      <c r="O131">
        <v>-2.8585726910974298E-2</v>
      </c>
      <c r="P131">
        <v>-7.1402742046600701E-2</v>
      </c>
      <c r="Q131">
        <v>8.1962296361977501E-3</v>
      </c>
      <c r="R131">
        <v>7.1854360635022199E-3</v>
      </c>
      <c r="S131">
        <v>3.36610004762814E-2</v>
      </c>
      <c r="T131">
        <v>5.0771823262411399E-2</v>
      </c>
      <c r="U131">
        <v>0.100665753510775</v>
      </c>
      <c r="V131">
        <v>1.22757894747336E-3</v>
      </c>
      <c r="W131">
        <v>-1.6762566020694699E-2</v>
      </c>
      <c r="X131">
        <v>3.5525158607204302E-2</v>
      </c>
      <c r="Y131">
        <v>2.1856526277827001E-3</v>
      </c>
      <c r="Z131">
        <v>7.0989900048540402E-2</v>
      </c>
      <c r="AA131">
        <v>-4.8560893365646599E-3</v>
      </c>
      <c r="AB131">
        <v>4.31194128578112E-2</v>
      </c>
      <c r="AC131">
        <v>1.9054142506675299E-2</v>
      </c>
      <c r="AD131">
        <v>0.13221342369841599</v>
      </c>
      <c r="AE131">
        <v>-4.2552494027316298E-2</v>
      </c>
      <c r="AF131">
        <v>-1.4210435961884101E-2</v>
      </c>
      <c r="AG131">
        <v>5.6282353671492702E-2</v>
      </c>
      <c r="AH131">
        <v>-0.101476617444342</v>
      </c>
      <c r="AI131">
        <v>3.03327770434282E-2</v>
      </c>
      <c r="AJ131">
        <v>5.4027613328600503E-2</v>
      </c>
      <c r="AK131">
        <v>-6.5428641345007199E-2</v>
      </c>
      <c r="AL131">
        <v>-2.4231822007454398E-2</v>
      </c>
      <c r="AM131">
        <v>1.5268117289070999E-2</v>
      </c>
      <c r="AN131">
        <v>3.2443901286201997E-2</v>
      </c>
      <c r="AO131">
        <v>3.8002803750262701E-2</v>
      </c>
      <c r="AP131">
        <v>9.7402111272746998E-3</v>
      </c>
      <c r="AQ131">
        <v>9.5257262262789993E-2</v>
      </c>
      <c r="AR131">
        <v>1.6897140693055899E-2</v>
      </c>
      <c r="AS131">
        <v>8.3181039869384701E-2</v>
      </c>
      <c r="AT131">
        <v>-1.7614059807471199E-2</v>
      </c>
      <c r="AU131">
        <v>0.106946150008913</v>
      </c>
      <c r="AV131">
        <v>8.1000527235957895E-2</v>
      </c>
      <c r="AW131">
        <v>5.4654987152632901E-2</v>
      </c>
      <c r="AX131">
        <v>1.9336522508092101E-2</v>
      </c>
      <c r="AY131">
        <v>3.3222202402648802E-2</v>
      </c>
      <c r="AZ131">
        <v>3.3928687884955198E-2</v>
      </c>
      <c r="BA131">
        <v>5.0619394083308497E-2</v>
      </c>
      <c r="BB131">
        <v>-2.4360018544805E-2</v>
      </c>
      <c r="BC131">
        <v>-1.6599665524275199E-2</v>
      </c>
      <c r="BD131">
        <v>9.4050672611772496E-3</v>
      </c>
      <c r="BE131">
        <v>0.106403371851348</v>
      </c>
      <c r="BF131">
        <v>3.2546520471330699E-2</v>
      </c>
      <c r="BG131">
        <v>4.0585562697108397E-2</v>
      </c>
      <c r="BH131">
        <v>4.8138123424882301E-2</v>
      </c>
      <c r="BI131">
        <v>8.5780519858139406E-3</v>
      </c>
      <c r="BJ131">
        <v>4.5364218568970702E-2</v>
      </c>
      <c r="BK131">
        <v>-7.4436943578480097E-3</v>
      </c>
      <c r="BL131">
        <v>2.9758816133122201E-2</v>
      </c>
      <c r="BM131">
        <v>-4.7965834599398597E-3</v>
      </c>
      <c r="BN131">
        <v>1.4647016184135201E-2</v>
      </c>
      <c r="BO131">
        <v>-6.7538082045589295E-4</v>
      </c>
      <c r="BP131">
        <v>-6.2387687709480902E-2</v>
      </c>
      <c r="BQ131">
        <v>2.6335152249331799E-2</v>
      </c>
      <c r="BR131">
        <v>5.0797891066658503E-2</v>
      </c>
      <c r="BS131">
        <v>-6.2925603256097098E-4</v>
      </c>
      <c r="BT131">
        <v>5.0433424962593398E-2</v>
      </c>
      <c r="BU131">
        <v>7.4024743279569302E-2</v>
      </c>
      <c r="BV131">
        <v>7.6292436664268895E-2</v>
      </c>
      <c r="BW131">
        <v>1.29403242162226E-2</v>
      </c>
      <c r="BX131">
        <v>7.6186027565636E-2</v>
      </c>
      <c r="BY131">
        <v>-1.44108905584835E-2</v>
      </c>
      <c r="BZ131">
        <v>4.13312819454216E-3</v>
      </c>
      <c r="CA131">
        <v>3.30377891774332E-3</v>
      </c>
      <c r="CB131">
        <v>-1.63550055266618E-2</v>
      </c>
      <c r="CC131">
        <v>-5.3316059383007201E-2</v>
      </c>
      <c r="CD131">
        <v>6.3415012894056405E-2</v>
      </c>
      <c r="CE131">
        <v>1.22263493086785E-3</v>
      </c>
      <c r="CF131">
        <v>4.1800360624892001E-2</v>
      </c>
      <c r="CG131">
        <v>4.2021447925648901E-2</v>
      </c>
      <c r="CH131">
        <v>-5.98000566136897E-2</v>
      </c>
      <c r="CI131">
        <v>3.6114892252115997E-2</v>
      </c>
      <c r="CJ131">
        <v>7.5810895267527295E-2</v>
      </c>
      <c r="CK131">
        <v>5.4383747673035103E-2</v>
      </c>
      <c r="CL131">
        <v>0.17481305151996099</v>
      </c>
      <c r="CM131">
        <v>2.7387731460451498E-2</v>
      </c>
      <c r="CN131">
        <v>0.122678551403741</v>
      </c>
      <c r="CO131">
        <v>-5.9526384383560699E-2</v>
      </c>
      <c r="CP131">
        <v>9.9785556530555194E-3</v>
      </c>
      <c r="CQ131">
        <v>4.2636546507695203E-2</v>
      </c>
      <c r="CR131">
        <v>3.93986008652049E-2</v>
      </c>
      <c r="CS131">
        <v>6.9832435774413198E-2</v>
      </c>
      <c r="CT131">
        <v>-5.8055367126344098E-2</v>
      </c>
      <c r="CU131">
        <v>3.3425476729422997E-2</v>
      </c>
      <c r="CV131">
        <v>4.2017746372919598E-3</v>
      </c>
      <c r="CW131">
        <v>9.8361746800341196E-2</v>
      </c>
      <c r="CX131">
        <v>1.44807973637403E-3</v>
      </c>
      <c r="CY131">
        <v>2.14369286491536E-2</v>
      </c>
      <c r="CZ131">
        <v>3.0984595980978798E-2</v>
      </c>
      <c r="DA131">
        <v>6.7342017652384706E-2</v>
      </c>
      <c r="DB131">
        <v>4.5372241932085E-2</v>
      </c>
      <c r="DC131">
        <v>3.01710282170527E-3</v>
      </c>
      <c r="DD131">
        <v>-4.2842583413111798E-2</v>
      </c>
      <c r="DE131">
        <v>3.4380136353013797E-2</v>
      </c>
      <c r="DF131">
        <v>3.6836090599078102E-2</v>
      </c>
      <c r="DG131">
        <v>9.7082198316274695E-2</v>
      </c>
      <c r="DH131">
        <v>3.1937246339080801E-2</v>
      </c>
      <c r="DI131">
        <v>1.5799111642113499E-2</v>
      </c>
      <c r="DJ131">
        <v>-5.4334073771838597E-2</v>
      </c>
      <c r="DK131">
        <v>4.80771605522613E-2</v>
      </c>
      <c r="DL131">
        <v>1.5142693765715099E-2</v>
      </c>
      <c r="DM131">
        <v>-6.6202461732720694E-2</v>
      </c>
      <c r="DN131">
        <v>5.73976520462324E-2</v>
      </c>
      <c r="DO131">
        <v>-4.2883519077514601E-2</v>
      </c>
      <c r="DP131">
        <v>2.9936579933878102E-3</v>
      </c>
      <c r="DQ131">
        <v>6.9781071508277004E-2</v>
      </c>
      <c r="DR131">
        <v>-5.0614103731979297E-3</v>
      </c>
      <c r="DS131">
        <v>5.8513597419272999E-2</v>
      </c>
      <c r="DT131">
        <v>-6.9386448943150603E-2</v>
      </c>
      <c r="DU131">
        <v>-4.7721407183190399E-3</v>
      </c>
      <c r="DV131">
        <v>6.3654246826667898E-2</v>
      </c>
      <c r="DW131">
        <v>7.6320619627415097E-3</v>
      </c>
      <c r="DX131">
        <v>2.05551242646827E-2</v>
      </c>
      <c r="DY131">
        <v>7.3207511252969802E-4</v>
      </c>
      <c r="DZ131">
        <v>-3.6890353249428801E-3</v>
      </c>
      <c r="EA131">
        <v>1</v>
      </c>
      <c r="EB131">
        <v>3.2627854868760499E-2</v>
      </c>
      <c r="EC131">
        <v>1.83852474910371E-2</v>
      </c>
      <c r="ED131">
        <v>1.4297998553728399E-2</v>
      </c>
      <c r="EE131">
        <v>-7.1049459636929393E-2</v>
      </c>
      <c r="EF131">
        <v>1.57461161676395E-2</v>
      </c>
      <c r="EG131">
        <v>6.7232019368005699E-2</v>
      </c>
      <c r="EH131">
        <v>6.1819977733112701E-2</v>
      </c>
      <c r="EI131">
        <v>2.4806850437037099E-2</v>
      </c>
      <c r="EJ131">
        <v>4.2297673786370497E-2</v>
      </c>
      <c r="EK131">
        <v>3.5447605041925401E-2</v>
      </c>
      <c r="EL131">
        <v>0.11300550897421301</v>
      </c>
      <c r="EM131">
        <v>6.3177801291818103E-2</v>
      </c>
      <c r="EN131">
        <v>9.7818160155237102E-2</v>
      </c>
      <c r="EO131">
        <v>1.7644182205348601E-2</v>
      </c>
      <c r="EP131">
        <v>-3.02444862329788E-2</v>
      </c>
      <c r="EQ131">
        <v>-1.7844243472072299E-3</v>
      </c>
      <c r="ER131">
        <v>7.3495773288037497E-2</v>
      </c>
      <c r="ES131">
        <v>5.1159964208121397E-2</v>
      </c>
      <c r="ET131">
        <v>-2.6118001443308499E-2</v>
      </c>
      <c r="EU131">
        <v>2.4494574040538699E-2</v>
      </c>
      <c r="EV131">
        <v>6.9880230361521106E-2</v>
      </c>
      <c r="EW131">
        <v>-8.6523898464256899E-3</v>
      </c>
      <c r="EX131">
        <v>7.46720321554354E-2</v>
      </c>
      <c r="EY131">
        <v>-3.3753492770171901E-2</v>
      </c>
      <c r="EZ131">
        <v>5.3254002422876201E-2</v>
      </c>
      <c r="FA131">
        <v>5.4193397538069401E-3</v>
      </c>
      <c r="FB131">
        <v>1.3458783172051399E-2</v>
      </c>
      <c r="FC131">
        <v>-4.8207211098653304E-3</v>
      </c>
      <c r="FD131">
        <v>0.10416060831965</v>
      </c>
      <c r="FE131">
        <v>3.5694936324583003E-2</v>
      </c>
      <c r="FF131">
        <v>3.0271249609375099E-2</v>
      </c>
      <c r="FG131">
        <v>3.2881629952603603E-2</v>
      </c>
      <c r="FH131">
        <v>9.4641591834435396E-3</v>
      </c>
      <c r="FI131">
        <v>6.2861772652348602E-2</v>
      </c>
      <c r="FJ131">
        <v>1.6751606424930301E-2</v>
      </c>
      <c r="FK131">
        <v>2.1802874426711801E-2</v>
      </c>
      <c r="FL131">
        <v>3.03369936215112E-2</v>
      </c>
      <c r="FM131">
        <v>1.54070356988048E-2</v>
      </c>
      <c r="FN131">
        <v>7.6610588678824795E-2</v>
      </c>
      <c r="FO131">
        <v>-9.2172281397077498E-3</v>
      </c>
      <c r="FP131">
        <v>4.2548015516511703E-2</v>
      </c>
      <c r="FQ131">
        <v>-9.9563823786046092E-3</v>
      </c>
      <c r="FR131">
        <v>3.5314075074040899E-2</v>
      </c>
      <c r="FS131" s="1">
        <v>-9.4936076043015594E-5</v>
      </c>
      <c r="FT131">
        <v>6.0031218496658198E-2</v>
      </c>
      <c r="FU131">
        <v>0.11158418015990799</v>
      </c>
      <c r="FV131">
        <v>8.3316381750565993E-2</v>
      </c>
      <c r="FW131">
        <v>-1.7104622892124301E-2</v>
      </c>
      <c r="FX131">
        <v>1.9985262346207001E-3</v>
      </c>
      <c r="FY131">
        <v>6.1454829937196099E-3</v>
      </c>
      <c r="FZ131">
        <v>-3.6664882950053698E-2</v>
      </c>
      <c r="GA131">
        <v>2.6375376045888198E-2</v>
      </c>
      <c r="GB131">
        <v>5.3219587277681502E-2</v>
      </c>
      <c r="GC131">
        <v>-2.12252805382733E-2</v>
      </c>
      <c r="GD131">
        <v>-2.7844434459878501E-2</v>
      </c>
      <c r="GE131" s="1">
        <v>4.10313213190025E-5</v>
      </c>
      <c r="GF131">
        <v>-6.5065851297837702E-3</v>
      </c>
      <c r="GG131">
        <v>3.5461943862783001E-2</v>
      </c>
      <c r="GH131">
        <v>3.3143591453563298E-2</v>
      </c>
      <c r="GI131">
        <v>-2.28025975918007E-2</v>
      </c>
      <c r="GJ131">
        <v>9.8692058609355995E-2</v>
      </c>
      <c r="GK131">
        <v>9.9496042794385495E-2</v>
      </c>
      <c r="GL131">
        <v>3.62260167078357E-2</v>
      </c>
      <c r="GM131">
        <v>2.5787799625320601E-2</v>
      </c>
      <c r="GN131">
        <v>-5.8601066393764402E-3</v>
      </c>
      <c r="GO131">
        <v>-5.4924292417660399E-2</v>
      </c>
      <c r="GP131">
        <v>5.8317277141057403E-2</v>
      </c>
      <c r="GQ131">
        <v>-5.4126383423910102E-2</v>
      </c>
      <c r="GR131">
        <v>6.4350809108718404E-2</v>
      </c>
      <c r="GS131">
        <v>-5.9757709799536298E-4</v>
      </c>
      <c r="GT131">
        <v>8.2832391953462703E-2</v>
      </c>
      <c r="GU131">
        <v>-6.55427373919482E-2</v>
      </c>
      <c r="GV131">
        <v>-3.9805413315206602E-2</v>
      </c>
      <c r="GW131">
        <v>-8.8216350145043504E-4</v>
      </c>
      <c r="GX131">
        <v>8.9588705050334394E-2</v>
      </c>
      <c r="GY131">
        <v>6.5647863129403503E-2</v>
      </c>
      <c r="GZ131">
        <v>1.55776734377888E-3</v>
      </c>
      <c r="HA131">
        <v>3.3403009221643999E-2</v>
      </c>
      <c r="HB131">
        <v>3.3824998381902498E-2</v>
      </c>
      <c r="HC131">
        <v>6.4169890917970596E-2</v>
      </c>
      <c r="HD131">
        <v>1.2021011063428301E-2</v>
      </c>
      <c r="HE131">
        <v>3.7232487905081102E-2</v>
      </c>
      <c r="HF131">
        <v>2.5574549054631399E-2</v>
      </c>
      <c r="HG131">
        <v>9.1103137643388302E-2</v>
      </c>
      <c r="HH131">
        <v>1.7822497311322901E-2</v>
      </c>
      <c r="HI131">
        <v>7.7698805104295596E-2</v>
      </c>
      <c r="HJ131">
        <v>1.19481714873575E-2</v>
      </c>
      <c r="HK131">
        <v>4.98844531416755E-2</v>
      </c>
      <c r="HL131">
        <v>-3.0974435572603799E-2</v>
      </c>
      <c r="HM131">
        <v>6.1338213232805E-2</v>
      </c>
      <c r="HN131">
        <v>9.4248964991960494E-3</v>
      </c>
      <c r="HO131">
        <v>-1.40704638475111E-3</v>
      </c>
      <c r="HP131">
        <v>2.8049834322485399E-2</v>
      </c>
      <c r="HQ131">
        <v>-1.4231230278728401E-2</v>
      </c>
      <c r="HR131">
        <v>3.4656522625606097E-2</v>
      </c>
      <c r="HS131">
        <v>-5.14387541821901E-2</v>
      </c>
      <c r="HT131">
        <v>7.72044694334834E-2</v>
      </c>
      <c r="HU131">
        <v>1.53723626421712E-2</v>
      </c>
      <c r="HV131">
        <v>-2.0462181255308801E-2</v>
      </c>
      <c r="HW131">
        <v>5.6339835321283602E-2</v>
      </c>
      <c r="HX131">
        <v>8.0244248847771996E-2</v>
      </c>
      <c r="HY131">
        <v>7.7803613153884705E-4</v>
      </c>
      <c r="HZ131">
        <v>6.6329297017588499E-3</v>
      </c>
      <c r="IA131">
        <v>2.4198432167308499E-2</v>
      </c>
      <c r="IB131">
        <v>5.3829460046033901E-2</v>
      </c>
      <c r="IC131">
        <v>3.9614030710137201E-2</v>
      </c>
      <c r="ID131">
        <v>0.109941180986225</v>
      </c>
      <c r="IE131">
        <v>4.4798437816109003E-2</v>
      </c>
      <c r="IF131">
        <v>5.2797996252043497E-2</v>
      </c>
      <c r="IG131">
        <v>2.60232566262916E-2</v>
      </c>
      <c r="IH131">
        <v>7.6577393274105093E-2</v>
      </c>
      <c r="II131">
        <v>-3.6081569690703301E-2</v>
      </c>
      <c r="IJ131">
        <v>6.6153018895957996E-2</v>
      </c>
      <c r="IK131">
        <v>4.4429753311717501E-2</v>
      </c>
      <c r="IL131">
        <v>2.76996398547272E-2</v>
      </c>
      <c r="IM131">
        <v>-1.74521565401323E-2</v>
      </c>
      <c r="IN131">
        <v>6.7948278431757797E-2</v>
      </c>
      <c r="IO131">
        <v>1.18774899761719E-2</v>
      </c>
      <c r="IP131">
        <v>3.26290092572077E-2</v>
      </c>
      <c r="IQ131">
        <v>3.7235189523959301E-2</v>
      </c>
      <c r="IR131">
        <v>2.3520622342885399E-2</v>
      </c>
      <c r="IS131">
        <v>1.2916038363238101E-2</v>
      </c>
      <c r="IT131">
        <v>0.10524719610635801</v>
      </c>
      <c r="IU131">
        <v>7.03196628565851E-2</v>
      </c>
      <c r="IV131">
        <v>8.8108535946486599E-2</v>
      </c>
      <c r="IW131">
        <v>5.1597090637583901E-2</v>
      </c>
      <c r="IX131">
        <v>3.4193523297811702E-2</v>
      </c>
      <c r="IY131">
        <v>1.60133653418978E-2</v>
      </c>
      <c r="IZ131">
        <v>5.3515798668570397E-2</v>
      </c>
      <c r="JA131">
        <v>4.2520998915855299E-2</v>
      </c>
      <c r="JB131">
        <v>6.6684385375830602E-2</v>
      </c>
      <c r="JC131">
        <v>2.0886924552275499E-4</v>
      </c>
      <c r="JD131">
        <v>7.0013472634283605E-2</v>
      </c>
      <c r="JE131">
        <v>2.8955852501442E-2</v>
      </c>
      <c r="JF131">
        <v>3.1288568902801003E-2</v>
      </c>
      <c r="JG131">
        <v>-1.1215849366321799E-3</v>
      </c>
      <c r="JH131">
        <v>-2.42733081487994E-2</v>
      </c>
      <c r="JI131">
        <v>-0.13494282534738999</v>
      </c>
      <c r="JJ131">
        <v>4.8631811032045599E-2</v>
      </c>
      <c r="JK131">
        <v>-8.5274919181643292E-3</v>
      </c>
      <c r="JL131">
        <v>-6.1344740984877702E-2</v>
      </c>
      <c r="JM131">
        <v>-2.1107778950805399E-3</v>
      </c>
      <c r="JN131">
        <v>-2.9405028766445698E-2</v>
      </c>
      <c r="JO131">
        <v>-0.13913469381369001</v>
      </c>
      <c r="JP131">
        <v>6.8187274419292496E-2</v>
      </c>
      <c r="JQ131">
        <v>2.3242024158688301E-4</v>
      </c>
      <c r="JR131">
        <v>4.02992450679103E-2</v>
      </c>
      <c r="JS131">
        <v>6.8913326953205303E-2</v>
      </c>
      <c r="JT131">
        <v>2.1755985116240498E-2</v>
      </c>
      <c r="JU131">
        <v>-6.7506007740274401E-3</v>
      </c>
      <c r="JV131">
        <v>3.4081737818439803E-2</v>
      </c>
      <c r="JW131">
        <v>6.3859991656517706E-2</v>
      </c>
      <c r="JX131">
        <v>-1.45098440793376E-2</v>
      </c>
      <c r="JY131">
        <v>0.1057152323657</v>
      </c>
      <c r="JZ131">
        <v>0.180705399006794</v>
      </c>
      <c r="KA131">
        <v>4.6433999789830302E-2</v>
      </c>
      <c r="KB131">
        <v>3.1827292802601499E-2</v>
      </c>
      <c r="KC131">
        <v>3.1078460253487601E-2</v>
      </c>
      <c r="KD131">
        <v>-6.29399679849681E-3</v>
      </c>
      <c r="KE131">
        <v>9.4512031011057596E-2</v>
      </c>
      <c r="KF131">
        <v>3.8956205134350302E-2</v>
      </c>
      <c r="KG131">
        <v>8.0222804411594108E-3</v>
      </c>
      <c r="KH131">
        <v>-1.1599656902798201E-3</v>
      </c>
      <c r="KI131">
        <v>-0.107848741484878</v>
      </c>
      <c r="KJ131">
        <v>1.6305803017540001E-2</v>
      </c>
      <c r="KK131">
        <v>2.6347167761385799E-2</v>
      </c>
      <c r="KL131">
        <v>2.3083897213663499E-2</v>
      </c>
      <c r="KM131">
        <v>8.0499365393405103E-3</v>
      </c>
      <c r="KN131">
        <v>3.6389221946442799E-2</v>
      </c>
      <c r="KO131">
        <v>3.42116189424626E-2</v>
      </c>
      <c r="KP131">
        <v>8.0342491002208999E-2</v>
      </c>
      <c r="KQ131">
        <v>0.45103972556025901</v>
      </c>
      <c r="KR131">
        <v>-6.7065148853523004E-3</v>
      </c>
    </row>
    <row r="132" spans="1:304" x14ac:dyDescent="0.3">
      <c r="A132" t="s">
        <v>130</v>
      </c>
      <c r="B132">
        <v>3.9930494129928303E-3</v>
      </c>
      <c r="C132">
        <v>-1.3157199846487099E-3</v>
      </c>
      <c r="D132">
        <v>-1.49091437253808E-2</v>
      </c>
      <c r="E132">
        <v>-7.0067820751584199E-3</v>
      </c>
      <c r="F132">
        <v>2.78027362262342E-2</v>
      </c>
      <c r="G132">
        <v>-2.3875588140474299E-2</v>
      </c>
      <c r="H132">
        <v>2.04155014434786E-2</v>
      </c>
      <c r="I132">
        <v>6.24994679116549E-3</v>
      </c>
      <c r="J132">
        <v>-7.17578174500004E-2</v>
      </c>
      <c r="K132">
        <v>-2.4679521273754399E-3</v>
      </c>
      <c r="L132">
        <v>3.4158588379048799E-3</v>
      </c>
      <c r="M132">
        <v>-7.12728194182672E-2</v>
      </c>
      <c r="N132">
        <v>5.7321610630681599E-2</v>
      </c>
      <c r="O132">
        <v>3.9090576470259701E-2</v>
      </c>
      <c r="P132">
        <v>-8.7069176569878198E-2</v>
      </c>
      <c r="Q132">
        <v>6.9732818362378598E-3</v>
      </c>
      <c r="R132">
        <v>1.61085216625102E-2</v>
      </c>
      <c r="S132">
        <v>8.3256952067160606E-2</v>
      </c>
      <c r="T132">
        <v>8.2548936744027704E-2</v>
      </c>
      <c r="U132">
        <v>5.3672635210946798E-2</v>
      </c>
      <c r="V132">
        <v>-2.34113761051741E-2</v>
      </c>
      <c r="W132">
        <v>-4.6511703421194497E-2</v>
      </c>
      <c r="X132">
        <v>4.4159134957098702E-2</v>
      </c>
      <c r="Y132">
        <v>-8.9255434580707595E-3</v>
      </c>
      <c r="Z132">
        <v>0.15545279306318899</v>
      </c>
      <c r="AA132">
        <v>9.4256462407717595E-3</v>
      </c>
      <c r="AB132">
        <v>6.1528489580933397E-2</v>
      </c>
      <c r="AC132">
        <v>2.4713019563315699E-2</v>
      </c>
      <c r="AD132">
        <v>1.8164144874830101E-2</v>
      </c>
      <c r="AE132">
        <v>-3.9467856779372597E-2</v>
      </c>
      <c r="AF132">
        <v>6.0861054781635498E-4</v>
      </c>
      <c r="AG132">
        <v>3.6518709141762598E-2</v>
      </c>
      <c r="AH132">
        <v>-0.128977951008617</v>
      </c>
      <c r="AI132">
        <v>7.2475954731531705E-2</v>
      </c>
      <c r="AJ132">
        <v>2.24406622555837E-2</v>
      </c>
      <c r="AK132">
        <v>-0.114218180405374</v>
      </c>
      <c r="AL132">
        <v>3.0917320086806602E-3</v>
      </c>
      <c r="AM132">
        <v>-1.1775843364609E-2</v>
      </c>
      <c r="AN132">
        <v>-6.55536717662057E-3</v>
      </c>
      <c r="AO132">
        <v>-1.4237066651645799E-2</v>
      </c>
      <c r="AP132">
        <v>3.8098762664452002E-2</v>
      </c>
      <c r="AQ132">
        <v>2.3508155545577301E-2</v>
      </c>
      <c r="AR132">
        <v>9.2378850812131405E-4</v>
      </c>
      <c r="AS132">
        <v>5.4061979537124202E-2</v>
      </c>
      <c r="AT132">
        <v>-4.4300344185899199E-3</v>
      </c>
      <c r="AU132">
        <v>0.11426377424595199</v>
      </c>
      <c r="AV132">
        <v>0.1610373618366</v>
      </c>
      <c r="AW132">
        <v>0.12449864859852899</v>
      </c>
      <c r="AX132">
        <v>2.7530608510406399E-2</v>
      </c>
      <c r="AY132">
        <v>9.9811736856271101E-3</v>
      </c>
      <c r="AZ132">
        <v>8.7646563484971695E-3</v>
      </c>
      <c r="BA132">
        <v>2.8861791075691701E-2</v>
      </c>
      <c r="BB132">
        <v>1.9987834366822798E-3</v>
      </c>
      <c r="BC132">
        <v>-8.1106678311769504E-3</v>
      </c>
      <c r="BD132">
        <v>8.3741306810245792E-3</v>
      </c>
      <c r="BE132">
        <v>0.16243893839332399</v>
      </c>
      <c r="BF132">
        <v>4.3042305991853901E-2</v>
      </c>
      <c r="BG132">
        <v>-6.7363635948140101E-3</v>
      </c>
      <c r="BH132">
        <v>1.7129555321915999E-2</v>
      </c>
      <c r="BI132">
        <v>1.7458604193083601E-3</v>
      </c>
      <c r="BJ132">
        <v>7.9487350142452104E-2</v>
      </c>
      <c r="BK132">
        <v>-2.1226266551706199E-2</v>
      </c>
      <c r="BL132">
        <v>-2.2131617078414802E-2</v>
      </c>
      <c r="BM132">
        <v>8.8053152139021804E-4</v>
      </c>
      <c r="BN132">
        <v>3.2842727435069999E-4</v>
      </c>
      <c r="BO132">
        <v>-4.7037842143975101E-3</v>
      </c>
      <c r="BP132">
        <v>-3.7226854292350398E-2</v>
      </c>
      <c r="BQ132">
        <v>-1.98302115409036E-2</v>
      </c>
      <c r="BR132">
        <v>6.7947458093691399E-3</v>
      </c>
      <c r="BS132">
        <v>1.9855591067252099E-3</v>
      </c>
      <c r="BT132">
        <v>3.7422390874108598E-2</v>
      </c>
      <c r="BU132">
        <v>-1.41485779333804E-2</v>
      </c>
      <c r="BV132">
        <v>0.120418728610827</v>
      </c>
      <c r="BW132">
        <v>-4.2200721944305004E-3</v>
      </c>
      <c r="BX132">
        <v>4.3251481364374201E-4</v>
      </c>
      <c r="BY132">
        <v>3.3300762225495998E-3</v>
      </c>
      <c r="BZ132">
        <v>-3.08457361098507E-3</v>
      </c>
      <c r="CA132">
        <v>4.3651028467580602E-4</v>
      </c>
      <c r="CB132">
        <v>-9.0604434189737199E-3</v>
      </c>
      <c r="CC132">
        <v>-0.120266643222498</v>
      </c>
      <c r="CD132">
        <v>-1.8033116930617401E-2</v>
      </c>
      <c r="CE132">
        <v>6.21461866116556E-2</v>
      </c>
      <c r="CF132">
        <v>-6.7463518304430497E-3</v>
      </c>
      <c r="CG132">
        <v>5.9545346606216304E-3</v>
      </c>
      <c r="CH132">
        <v>-0.109042873106609</v>
      </c>
      <c r="CI132">
        <v>1.05787541884031E-2</v>
      </c>
      <c r="CJ132">
        <v>6.3718459860632806E-2</v>
      </c>
      <c r="CK132">
        <v>7.3262554219252707E-2</v>
      </c>
      <c r="CL132">
        <v>1.7690309480215601E-2</v>
      </c>
      <c r="CM132">
        <v>3.7250124208852301E-3</v>
      </c>
      <c r="CN132">
        <v>4.9756488981496302E-2</v>
      </c>
      <c r="CO132">
        <v>-5.9822067654946499E-2</v>
      </c>
      <c r="CP132">
        <v>8.1986171831160096E-2</v>
      </c>
      <c r="CQ132">
        <v>0.117095446768284</v>
      </c>
      <c r="CR132">
        <v>4.8651750438819599E-3</v>
      </c>
      <c r="CS132">
        <v>-6.3026986842016396E-3</v>
      </c>
      <c r="CT132">
        <v>-9.9709000020926294E-2</v>
      </c>
      <c r="CU132">
        <v>-9.3350010215655903E-3</v>
      </c>
      <c r="CV132">
        <v>1.5919830058483801E-3</v>
      </c>
      <c r="CW132">
        <v>0.15652443182527601</v>
      </c>
      <c r="CX132" s="1">
        <v>-3.24122939287678E-5</v>
      </c>
      <c r="CY132">
        <v>-8.8870222797351704E-3</v>
      </c>
      <c r="CZ132">
        <v>9.8220400089622292E-3</v>
      </c>
      <c r="DA132">
        <v>0.101220940210803</v>
      </c>
      <c r="DB132">
        <v>3.8743446231671898E-2</v>
      </c>
      <c r="DC132">
        <v>4.6571959966963E-4</v>
      </c>
      <c r="DD132">
        <v>-6.5321438775068005E-2</v>
      </c>
      <c r="DE132">
        <v>8.1583985300918399E-2</v>
      </c>
      <c r="DF132">
        <v>7.3952198443901995E-2</v>
      </c>
      <c r="DG132">
        <v>3.41905198602288E-2</v>
      </c>
      <c r="DH132">
        <v>5.6288941748875297E-2</v>
      </c>
      <c r="DI132">
        <v>7.3773731241776096E-3</v>
      </c>
      <c r="DJ132">
        <v>-3.5099511870375501E-2</v>
      </c>
      <c r="DK132">
        <v>7.3344846766890806E-2</v>
      </c>
      <c r="DL132">
        <v>6.9466246837494297E-3</v>
      </c>
      <c r="DM132">
        <v>-1.51851051342564E-2</v>
      </c>
      <c r="DN132">
        <v>-2.9883351131996898E-2</v>
      </c>
      <c r="DO132">
        <v>-8.8596006437394598E-2</v>
      </c>
      <c r="DP132">
        <v>-5.3452681094485199E-2</v>
      </c>
      <c r="DQ132">
        <v>2.6456000404143701E-2</v>
      </c>
      <c r="DR132">
        <v>-4.4984619369312501E-2</v>
      </c>
      <c r="DS132">
        <v>0.10915080401129799</v>
      </c>
      <c r="DT132">
        <v>-0.10108251185339499</v>
      </c>
      <c r="DU132">
        <v>2.1759727661130601E-3</v>
      </c>
      <c r="DV132">
        <v>-1.7209979240006099E-2</v>
      </c>
      <c r="DW132">
        <v>-6.8214509014874096E-3</v>
      </c>
      <c r="DX132">
        <v>-4.9932372168135101E-3</v>
      </c>
      <c r="DY132" s="1">
        <v>6.7375810755774499E-5</v>
      </c>
      <c r="DZ132">
        <v>-6.5293589593862306E-2</v>
      </c>
      <c r="EA132">
        <v>3.2627854868760499E-2</v>
      </c>
      <c r="EB132">
        <v>1</v>
      </c>
      <c r="EC132">
        <v>8.6208029221160595E-2</v>
      </c>
      <c r="ED132">
        <v>4.22508389267265E-2</v>
      </c>
      <c r="EE132">
        <v>-0.114020354579128</v>
      </c>
      <c r="EF132">
        <v>-3.8482281381743297E-2</v>
      </c>
      <c r="EG132">
        <v>0.14409128160019499</v>
      </c>
      <c r="EH132">
        <v>7.2690187348139396E-2</v>
      </c>
      <c r="EI132">
        <v>1.8724224708290799E-2</v>
      </c>
      <c r="EJ132">
        <v>5.8107290785612498E-2</v>
      </c>
      <c r="EK132">
        <v>-2.8011549297590501E-2</v>
      </c>
      <c r="EL132">
        <v>0.119776006259917</v>
      </c>
      <c r="EM132">
        <v>8.0964843372349798E-2</v>
      </c>
      <c r="EN132">
        <v>7.3185596545815898E-2</v>
      </c>
      <c r="EO132">
        <v>6.1888942317751498E-3</v>
      </c>
      <c r="EP132">
        <v>-3.91585441630377E-3</v>
      </c>
      <c r="EQ132">
        <v>1.07220848546772E-2</v>
      </c>
      <c r="ER132">
        <v>6.3450133934348493E-2</v>
      </c>
      <c r="ES132">
        <v>8.5118604509376403E-2</v>
      </c>
      <c r="ET132">
        <v>-4.76073703377589E-2</v>
      </c>
      <c r="EU132">
        <v>-1.3855980089859001E-2</v>
      </c>
      <c r="EV132">
        <v>4.4753020420322399E-2</v>
      </c>
      <c r="EW132">
        <v>6.2208296176011202E-3</v>
      </c>
      <c r="EX132">
        <v>0.112651919680061</v>
      </c>
      <c r="EY132">
        <v>8.1769510308573705E-3</v>
      </c>
      <c r="EZ132">
        <v>-2.4507508550190601E-3</v>
      </c>
      <c r="FA132">
        <v>-1.87800256179142E-3</v>
      </c>
      <c r="FB132">
        <v>-1.23069893700429E-2</v>
      </c>
      <c r="FC132">
        <v>4.4381596495741103E-3</v>
      </c>
      <c r="FD132">
        <v>-1.87277059758965E-2</v>
      </c>
      <c r="FE132">
        <v>8.3299412812401094E-2</v>
      </c>
      <c r="FF132">
        <v>3.4936034877532003E-2</v>
      </c>
      <c r="FG132">
        <v>-3.9396412040442596E-3</v>
      </c>
      <c r="FH132">
        <v>-1.37763964162933E-2</v>
      </c>
      <c r="FI132">
        <v>5.8733224135220198E-3</v>
      </c>
      <c r="FJ132">
        <v>-1.95021679140723E-3</v>
      </c>
      <c r="FK132">
        <v>1.18949895291896E-2</v>
      </c>
      <c r="FL132">
        <v>-6.6684239469291199E-4</v>
      </c>
      <c r="FM132">
        <v>-9.3596192306143698E-4</v>
      </c>
      <c r="FN132">
        <v>0.12336786338973001</v>
      </c>
      <c r="FO132">
        <v>1.05736008005677E-2</v>
      </c>
      <c r="FP132">
        <v>7.7553017993367704E-3</v>
      </c>
      <c r="FQ132">
        <v>-2.4660036063507999E-3</v>
      </c>
      <c r="FR132">
        <v>-1.50960067774143E-2</v>
      </c>
      <c r="FS132">
        <v>-5.3661891001467396E-4</v>
      </c>
      <c r="FT132">
        <v>6.1127212063413199E-2</v>
      </c>
      <c r="FU132">
        <v>-1.08454728216286E-2</v>
      </c>
      <c r="FV132">
        <v>3.9538922093103203E-2</v>
      </c>
      <c r="FW132">
        <v>-5.4402180902259303E-2</v>
      </c>
      <c r="FX132">
        <v>-3.8005316373861601E-3</v>
      </c>
      <c r="FY132">
        <v>9.6885402184329894E-3</v>
      </c>
      <c r="FZ132">
        <v>-2.0414007945030701E-2</v>
      </c>
      <c r="GA132">
        <v>5.6029027948726197E-2</v>
      </c>
      <c r="GB132">
        <v>8.4722988890913703E-2</v>
      </c>
      <c r="GC132">
        <v>5.4067145663553098E-4</v>
      </c>
      <c r="GD132">
        <v>-3.5978947753410401E-2</v>
      </c>
      <c r="GE132">
        <v>-1.27738425597584E-3</v>
      </c>
      <c r="GF132">
        <v>-1.0178349678267201E-2</v>
      </c>
      <c r="GG132">
        <v>2.4551109682047797E-4</v>
      </c>
      <c r="GH132">
        <v>2.3379711088828699E-2</v>
      </c>
      <c r="GI132">
        <v>-9.7635728794958892E-3</v>
      </c>
      <c r="GJ132">
        <v>0.14030419508956801</v>
      </c>
      <c r="GK132">
        <v>2.3607855597698998E-2</v>
      </c>
      <c r="GL132">
        <v>-1.5529783091348601E-3</v>
      </c>
      <c r="GM132">
        <v>8.9988515518855103E-2</v>
      </c>
      <c r="GN132">
        <v>4.5687580133479096E-3</v>
      </c>
      <c r="GO132">
        <v>9.2190891684752595E-3</v>
      </c>
      <c r="GP132">
        <v>-6.0179256284729902E-3</v>
      </c>
      <c r="GQ132">
        <v>-9.4105457200166998E-2</v>
      </c>
      <c r="GR132">
        <v>0.125251600087017</v>
      </c>
      <c r="GS132">
        <v>-1.6467964351512401E-2</v>
      </c>
      <c r="GT132">
        <v>0.12689346645876601</v>
      </c>
      <c r="GU132">
        <v>-4.7718543515560603E-2</v>
      </c>
      <c r="GV132">
        <v>-2.48645979229172E-2</v>
      </c>
      <c r="GW132">
        <v>-1.47626547650705E-2</v>
      </c>
      <c r="GX132">
        <v>5.0596424810528298E-2</v>
      </c>
      <c r="GY132">
        <v>7.17699800810703E-2</v>
      </c>
      <c r="GZ132">
        <v>-2.06844381492143E-2</v>
      </c>
      <c r="HA132">
        <v>1.9449233733138199E-2</v>
      </c>
      <c r="HB132">
        <v>2.1665720732801701E-2</v>
      </c>
      <c r="HC132">
        <v>0.10361077555468499</v>
      </c>
      <c r="HD132">
        <v>1.3201464783329E-2</v>
      </c>
      <c r="HE132">
        <v>0.11771911136367399</v>
      </c>
      <c r="HF132">
        <v>0.13020155665369501</v>
      </c>
      <c r="HG132">
        <v>1.4056102682466501E-2</v>
      </c>
      <c r="HH132">
        <v>1.90108566989328E-2</v>
      </c>
      <c r="HI132">
        <v>1.51753278313296E-2</v>
      </c>
      <c r="HJ132">
        <v>7.0069463914807298E-2</v>
      </c>
      <c r="HK132">
        <v>-4.6316094794217801E-3</v>
      </c>
      <c r="HL132">
        <v>-3.0214652271804102E-2</v>
      </c>
      <c r="HM132">
        <v>1.99505118057661E-2</v>
      </c>
      <c r="HN132">
        <v>-2.40790209265246E-2</v>
      </c>
      <c r="HO132">
        <v>-1.7107707736911601E-2</v>
      </c>
      <c r="HP132">
        <v>7.1363269759863193E-2</v>
      </c>
      <c r="HQ132">
        <v>-4.2994331375005301E-2</v>
      </c>
      <c r="HR132">
        <v>-1.0780516899705401E-2</v>
      </c>
      <c r="HS132">
        <v>-8.2912441348259106E-2</v>
      </c>
      <c r="HT132">
        <v>8.4124115299029703E-2</v>
      </c>
      <c r="HU132">
        <v>1.1491340364648101E-2</v>
      </c>
      <c r="HV132">
        <v>-4.3808889574251698E-2</v>
      </c>
      <c r="HW132">
        <v>5.4088283579781703E-2</v>
      </c>
      <c r="HX132">
        <v>1.0749128043191499E-2</v>
      </c>
      <c r="HY132">
        <v>1.2296234928507699E-2</v>
      </c>
      <c r="HZ132">
        <v>4.3358316248710699E-3</v>
      </c>
      <c r="IA132">
        <v>-3.6151093145981501E-3</v>
      </c>
      <c r="IB132">
        <v>7.4415497331252994E-2</v>
      </c>
      <c r="IC132">
        <v>2.2662656486165798E-2</v>
      </c>
      <c r="ID132">
        <v>0.193638476933716</v>
      </c>
      <c r="IE132">
        <v>8.86630091921484E-4</v>
      </c>
      <c r="IF132">
        <v>6.5598401342832194E-2</v>
      </c>
      <c r="IG132">
        <v>-3.8139958512707899E-2</v>
      </c>
      <c r="IH132">
        <v>0.10032292633794</v>
      </c>
      <c r="II132">
        <v>-1.19457149605378E-3</v>
      </c>
      <c r="IJ132">
        <v>2.5464541117676199E-2</v>
      </c>
      <c r="IK132">
        <v>-3.1397295911961901E-2</v>
      </c>
      <c r="IL132">
        <v>6.1162744171552E-2</v>
      </c>
      <c r="IM132">
        <v>-2.9937788453055E-2</v>
      </c>
      <c r="IN132">
        <v>0.10050830527320601</v>
      </c>
      <c r="IO132">
        <v>6.3021676170269797E-2</v>
      </c>
      <c r="IP132">
        <v>-2.95662580757932E-2</v>
      </c>
      <c r="IQ132">
        <v>-4.4664903887447699E-3</v>
      </c>
      <c r="IR132">
        <v>-1.1607889120490201E-2</v>
      </c>
      <c r="IS132">
        <v>1.6731273465584501E-3</v>
      </c>
      <c r="IT132">
        <v>6.4059874338040695E-2</v>
      </c>
      <c r="IU132">
        <v>2.9846146388494001E-2</v>
      </c>
      <c r="IV132">
        <v>2.8420955430099801E-2</v>
      </c>
      <c r="IW132">
        <v>3.0810653323419899E-2</v>
      </c>
      <c r="IX132">
        <v>5.7380856029567398E-2</v>
      </c>
      <c r="IY132">
        <v>1.7664262784103799E-2</v>
      </c>
      <c r="IZ132">
        <v>-8.1575500358467192E-3</v>
      </c>
      <c r="JA132">
        <v>8.4511789208047694E-2</v>
      </c>
      <c r="JB132">
        <v>0.13819102918916901</v>
      </c>
      <c r="JC132">
        <v>-2.8896486637296102E-3</v>
      </c>
      <c r="JD132">
        <v>0.152299793315683</v>
      </c>
      <c r="JE132">
        <v>6.22298615599155E-2</v>
      </c>
      <c r="JF132">
        <v>1.1912408659428501E-2</v>
      </c>
      <c r="JG132">
        <v>8.1806656321480702E-3</v>
      </c>
      <c r="JH132">
        <v>-3.9234292541876402E-2</v>
      </c>
      <c r="JI132">
        <v>-0.13127375244158701</v>
      </c>
      <c r="JJ132">
        <v>-4.4620459950513204E-3</v>
      </c>
      <c r="JK132">
        <v>-9.1502399700411404E-3</v>
      </c>
      <c r="JL132">
        <v>-5.0991281817750103E-2</v>
      </c>
      <c r="JM132">
        <v>-7.3793749417120202E-3</v>
      </c>
      <c r="JN132">
        <v>-3.1472744990395901E-2</v>
      </c>
      <c r="JO132">
        <v>-0.118708068322292</v>
      </c>
      <c r="JP132">
        <v>5.88977878790619E-3</v>
      </c>
      <c r="JQ132">
        <v>-1.4536209905802199E-3</v>
      </c>
      <c r="JR132">
        <v>7.1890622898050899E-2</v>
      </c>
      <c r="JS132">
        <v>-1.00355927674864E-2</v>
      </c>
      <c r="JT132">
        <v>-6.7512760030345904E-4</v>
      </c>
      <c r="JU132">
        <v>3.6817482498759501E-3</v>
      </c>
      <c r="JV132">
        <v>9.7272755245943102E-2</v>
      </c>
      <c r="JW132">
        <v>7.8605836728524503E-2</v>
      </c>
      <c r="JX132">
        <v>-3.6832761372868901E-2</v>
      </c>
      <c r="JY132">
        <v>4.1018610474729102E-3</v>
      </c>
      <c r="JZ132">
        <v>0.13354776044076599</v>
      </c>
      <c r="KA132">
        <v>7.4237637200390005E-2</v>
      </c>
      <c r="KB132">
        <v>-2.8766447756068199E-3</v>
      </c>
      <c r="KC132">
        <v>2.2182156136135299E-2</v>
      </c>
      <c r="KD132">
        <v>-2.9877759112719799E-2</v>
      </c>
      <c r="KE132">
        <v>0.15075187316009001</v>
      </c>
      <c r="KF132">
        <v>-1.45029758287898E-2</v>
      </c>
      <c r="KG132">
        <v>-1.50602134479034E-2</v>
      </c>
      <c r="KH132">
        <v>-3.0907603954855999E-2</v>
      </c>
      <c r="KI132">
        <v>-7.5245521698458898E-2</v>
      </c>
      <c r="KJ132">
        <v>6.3527013553089096E-2</v>
      </c>
      <c r="KK132">
        <v>-4.8164695805846598E-2</v>
      </c>
      <c r="KL132">
        <v>9.2641222054495806E-3</v>
      </c>
      <c r="KM132">
        <v>2.0539951020877901E-2</v>
      </c>
      <c r="KN132">
        <v>4.8233028506681201E-2</v>
      </c>
      <c r="KO132">
        <v>3.4986301964310099E-3</v>
      </c>
      <c r="KP132">
        <v>0.15730297978423599</v>
      </c>
      <c r="KQ132">
        <v>2.9325661323650401E-2</v>
      </c>
      <c r="KR132">
        <v>-1.16238104827644E-2</v>
      </c>
    </row>
    <row r="133" spans="1:304" x14ac:dyDescent="0.3">
      <c r="A133" t="s">
        <v>131</v>
      </c>
      <c r="B133">
        <v>4.1570971545229901E-3</v>
      </c>
      <c r="C133">
        <v>-1.28055723013447E-3</v>
      </c>
      <c r="D133">
        <v>-1.5091583240907499E-2</v>
      </c>
      <c r="E133">
        <v>-2.75415650232325E-2</v>
      </c>
      <c r="F133">
        <v>-6.02270176072775E-2</v>
      </c>
      <c r="G133">
        <v>1.8889195059530801E-2</v>
      </c>
      <c r="H133">
        <v>-7.5160320324659496E-2</v>
      </c>
      <c r="I133">
        <v>-2.5751780372401299E-2</v>
      </c>
      <c r="J133">
        <v>-5.5604975809034403E-2</v>
      </c>
      <c r="K133">
        <v>-2.3442189056611999E-2</v>
      </c>
      <c r="L133">
        <v>2.88131869886822E-2</v>
      </c>
      <c r="M133">
        <v>-0.12973401304106499</v>
      </c>
      <c r="N133">
        <v>0.32448458690708498</v>
      </c>
      <c r="O133">
        <v>4.5364249022997197E-2</v>
      </c>
      <c r="P133">
        <v>2.1036599864305301E-2</v>
      </c>
      <c r="Q133">
        <v>2.3410020062410698E-2</v>
      </c>
      <c r="R133">
        <v>1.06767068648887E-2</v>
      </c>
      <c r="S133">
        <v>0.42251044916261898</v>
      </c>
      <c r="T133">
        <v>0.203452317399055</v>
      </c>
      <c r="U133">
        <v>-3.5661783437359797E-2</v>
      </c>
      <c r="V133">
        <v>4.2449070516481099E-2</v>
      </c>
      <c r="W133">
        <v>-0.25149664840131603</v>
      </c>
      <c r="X133">
        <v>-4.4451933600268299E-2</v>
      </c>
      <c r="Y133">
        <v>2.5290390735940201E-3</v>
      </c>
      <c r="Z133">
        <v>0.42369681116723801</v>
      </c>
      <c r="AA133">
        <v>6.8041406851883299E-2</v>
      </c>
      <c r="AB133">
        <v>0.236640182738243</v>
      </c>
      <c r="AC133">
        <v>-4.7954970804931399E-2</v>
      </c>
      <c r="AD133">
        <v>-0.14400340284449101</v>
      </c>
      <c r="AE133">
        <v>2.13901260172649E-2</v>
      </c>
      <c r="AF133">
        <v>4.6030287062917199E-3</v>
      </c>
      <c r="AG133">
        <v>-2.9396401256179001E-2</v>
      </c>
      <c r="AH133">
        <v>-0.21915251618002099</v>
      </c>
      <c r="AI133">
        <v>2.4534870983756601E-2</v>
      </c>
      <c r="AJ133">
        <v>-0.151294565581995</v>
      </c>
      <c r="AK133">
        <v>8.8370037908680907E-2</v>
      </c>
      <c r="AL133">
        <v>5.6521869596140403E-2</v>
      </c>
      <c r="AM133">
        <v>-2.7785503042014801E-2</v>
      </c>
      <c r="AN133">
        <v>-5.9910680333227002E-2</v>
      </c>
      <c r="AO133">
        <v>-0.11807528350666199</v>
      </c>
      <c r="AP133">
        <v>4.0452166259866799E-2</v>
      </c>
      <c r="AQ133">
        <v>-3.8616359324761901E-2</v>
      </c>
      <c r="AR133">
        <v>-8.0360615789384193E-2</v>
      </c>
      <c r="AS133">
        <v>-5.7344063181246303E-2</v>
      </c>
      <c r="AT133">
        <v>-9.0492787611669706E-2</v>
      </c>
      <c r="AU133">
        <v>-0.174767555622556</v>
      </c>
      <c r="AV133">
        <v>0.244682408689298</v>
      </c>
      <c r="AW133">
        <v>0.14225196768869</v>
      </c>
      <c r="AX133">
        <v>-5.65992716567955E-2</v>
      </c>
      <c r="AY133">
        <v>-5.2818318254001802E-2</v>
      </c>
      <c r="AZ133">
        <v>-0.16257157871938399</v>
      </c>
      <c r="BA133">
        <v>-5.3260146554005301E-2</v>
      </c>
      <c r="BB133">
        <v>-4.1727731322471602E-2</v>
      </c>
      <c r="BC133">
        <v>-7.0192880741812805E-2</v>
      </c>
      <c r="BD133">
        <v>-9.4067452421726205E-2</v>
      </c>
      <c r="BE133">
        <v>0.17622615843843301</v>
      </c>
      <c r="BF133">
        <v>2.38660694814141E-2</v>
      </c>
      <c r="BG133">
        <v>-0.11367840720218</v>
      </c>
      <c r="BH133">
        <v>-0.18100997727324</v>
      </c>
      <c r="BI133">
        <v>-5.9733646144191797E-3</v>
      </c>
      <c r="BJ133">
        <v>0.39931028388811302</v>
      </c>
      <c r="BK133">
        <v>-0.106758184802018</v>
      </c>
      <c r="BL133">
        <v>-0.100437206510746</v>
      </c>
      <c r="BM133">
        <v>3.7291103171877997E-2</v>
      </c>
      <c r="BN133">
        <v>3.8745034694060002E-2</v>
      </c>
      <c r="BO133">
        <v>-3.4657185175654699E-2</v>
      </c>
      <c r="BP133">
        <v>-6.4572016399283796E-2</v>
      </c>
      <c r="BQ133">
        <v>-8.1016471843487495E-2</v>
      </c>
      <c r="BR133">
        <v>-0.187235316933345</v>
      </c>
      <c r="BS133">
        <v>-9.7088975856266992E-3</v>
      </c>
      <c r="BT133">
        <v>2.0130904786800099E-2</v>
      </c>
      <c r="BU133">
        <v>-0.11564483017433</v>
      </c>
      <c r="BV133">
        <v>0.45886741509189</v>
      </c>
      <c r="BW133">
        <v>-7.9732838787575602E-2</v>
      </c>
      <c r="BX133">
        <v>-0.101227339615075</v>
      </c>
      <c r="BY133">
        <v>9.3965008674799302E-2</v>
      </c>
      <c r="BZ133">
        <v>-2.2655615975415901E-2</v>
      </c>
      <c r="CA133">
        <v>-7.4757098174411396E-3</v>
      </c>
      <c r="CB133">
        <v>-1.2982953194787699E-3</v>
      </c>
      <c r="CC133">
        <v>-0.44278548620302399</v>
      </c>
      <c r="CD133">
        <v>-0.118543007588285</v>
      </c>
      <c r="CE133">
        <v>0.15121472134540401</v>
      </c>
      <c r="CF133">
        <v>-0.133858801722292</v>
      </c>
      <c r="CG133">
        <v>-0.161820878406775</v>
      </c>
      <c r="CH133">
        <v>-0.18618796234322699</v>
      </c>
      <c r="CI133">
        <v>-8.63659342457367E-2</v>
      </c>
      <c r="CJ133">
        <v>-2.24848886678948E-2</v>
      </c>
      <c r="CK133">
        <v>7.5314816367114096E-2</v>
      </c>
      <c r="CL133">
        <v>-4.5959696903644598E-2</v>
      </c>
      <c r="CM133">
        <v>-0.10905676463575401</v>
      </c>
      <c r="CN133">
        <v>5.8123468427486301E-2</v>
      </c>
      <c r="CO133">
        <v>-0.12639281788561599</v>
      </c>
      <c r="CP133">
        <v>-1.29918739807718E-2</v>
      </c>
      <c r="CQ133">
        <v>6.8951040235236405E-2</v>
      </c>
      <c r="CR133">
        <v>-7.6077642260299602E-2</v>
      </c>
      <c r="CS133">
        <v>-6.8876065613199602E-2</v>
      </c>
      <c r="CT133">
        <v>-0.123268169637737</v>
      </c>
      <c r="CU133">
        <v>-0.27588008554522198</v>
      </c>
      <c r="CV133">
        <v>0.1026393636301</v>
      </c>
      <c r="CW133">
        <v>0.22134979219621401</v>
      </c>
      <c r="CX133">
        <v>-7.7505132953948203E-2</v>
      </c>
      <c r="CY133">
        <v>-8.0158706763637205E-2</v>
      </c>
      <c r="CZ133">
        <v>-2.7036539630527E-2</v>
      </c>
      <c r="DA133">
        <v>1.5593927085101499E-2</v>
      </c>
      <c r="DB133">
        <v>1.2747939607812E-2</v>
      </c>
      <c r="DC133">
        <v>9.4744876053987799E-3</v>
      </c>
      <c r="DD133">
        <v>-4.7207702605244699E-2</v>
      </c>
      <c r="DE133">
        <v>0.41002487662574999</v>
      </c>
      <c r="DF133">
        <v>-0.120573751246428</v>
      </c>
      <c r="DG133">
        <v>-4.9316221745086597E-2</v>
      </c>
      <c r="DH133">
        <v>-2.3933367043985299E-2</v>
      </c>
      <c r="DI133">
        <v>1.2963434646700901E-2</v>
      </c>
      <c r="DJ133">
        <v>-7.2320037339501805E-2</v>
      </c>
      <c r="DK133">
        <v>-0.16287228011893601</v>
      </c>
      <c r="DL133">
        <v>1.04604682425752E-2</v>
      </c>
      <c r="DM133">
        <v>-1.1550187025621401E-2</v>
      </c>
      <c r="DN133">
        <v>-0.107510577803064</v>
      </c>
      <c r="DO133">
        <v>-0.17637427472256401</v>
      </c>
      <c r="DP133">
        <v>-1.24949090228316E-2</v>
      </c>
      <c r="DQ133">
        <v>-0.10167004708817</v>
      </c>
      <c r="DR133">
        <v>-7.1671922439195707E-2</v>
      </c>
      <c r="DS133">
        <v>9.6679927546959005E-2</v>
      </c>
      <c r="DT133">
        <v>-0.26907955272349499</v>
      </c>
      <c r="DU133">
        <v>-1.12429810784406E-2</v>
      </c>
      <c r="DV133">
        <v>-9.7503208921390805E-2</v>
      </c>
      <c r="DW133">
        <v>-0.10396903028175</v>
      </c>
      <c r="DX133">
        <v>-0.109411666668219</v>
      </c>
      <c r="DY133" s="1">
        <v>5.9209034827916601E-5</v>
      </c>
      <c r="DZ133">
        <v>-8.6927305886371001E-2</v>
      </c>
      <c r="EA133">
        <v>1.83852474910371E-2</v>
      </c>
      <c r="EB133">
        <v>8.6208029221160595E-2</v>
      </c>
      <c r="EC133">
        <v>1</v>
      </c>
      <c r="ED133">
        <v>0.32637999835318299</v>
      </c>
      <c r="EE133">
        <v>-0.44465824620442101</v>
      </c>
      <c r="EF133">
        <v>-9.1367670288787894E-2</v>
      </c>
      <c r="EG133">
        <v>0.15417965678439899</v>
      </c>
      <c r="EH133">
        <v>8.1030208304641693E-2</v>
      </c>
      <c r="EI133">
        <v>-0.101332925837291</v>
      </c>
      <c r="EJ133">
        <v>0.17710899333774699</v>
      </c>
      <c r="EK133">
        <v>-0.13332913747425701</v>
      </c>
      <c r="EL133">
        <v>-9.7869357243786398E-2</v>
      </c>
      <c r="EM133">
        <v>8.8935773367250399E-3</v>
      </c>
      <c r="EN133">
        <v>-3.5118420288344498E-2</v>
      </c>
      <c r="EO133">
        <v>-0.12454650086833299</v>
      </c>
      <c r="EP133">
        <v>4.6171700253471698E-2</v>
      </c>
      <c r="EQ133">
        <v>3.1585927027498503E-2</v>
      </c>
      <c r="ER133">
        <v>-7.5576098392574106E-2</v>
      </c>
      <c r="ES133">
        <v>3.9599294767441999E-2</v>
      </c>
      <c r="ET133">
        <v>-0.125479397896095</v>
      </c>
      <c r="EU133">
        <v>-7.2263596816995596E-2</v>
      </c>
      <c r="EV133">
        <v>-0.10631973321362501</v>
      </c>
      <c r="EW133">
        <v>-4.568473554777E-2</v>
      </c>
      <c r="EX133">
        <v>-0.14821344176012799</v>
      </c>
      <c r="EY133">
        <v>7.0312909431223897E-2</v>
      </c>
      <c r="EZ133">
        <v>3.3992045041451202E-2</v>
      </c>
      <c r="FA133">
        <v>-3.2940813279078801E-2</v>
      </c>
      <c r="FB133">
        <v>-3.4230627516146701E-2</v>
      </c>
      <c r="FC133">
        <v>-3.7674161427795103E-2</v>
      </c>
      <c r="FD133">
        <v>-0.104419260544607</v>
      </c>
      <c r="FE133">
        <v>0.42156151392311098</v>
      </c>
      <c r="FF133">
        <v>3.2763677663720799E-2</v>
      </c>
      <c r="FG133">
        <v>-0.11748817530566399</v>
      </c>
      <c r="FH133">
        <v>-0.114073354497069</v>
      </c>
      <c r="FI133">
        <v>-0.14659212561361901</v>
      </c>
      <c r="FJ133">
        <v>-0.100793684690319</v>
      </c>
      <c r="FK133">
        <v>7.4133504952877604E-3</v>
      </c>
      <c r="FL133">
        <v>-0.104867639738284</v>
      </c>
      <c r="FM133">
        <v>4.1973390665436899E-2</v>
      </c>
      <c r="FN133">
        <v>0.40800591107171702</v>
      </c>
      <c r="FO133">
        <v>2.9215419177830101E-2</v>
      </c>
      <c r="FP133">
        <v>-0.14580848844712899</v>
      </c>
      <c r="FQ133">
        <v>-9.6565600743500804E-2</v>
      </c>
      <c r="FR133">
        <v>4.2276531325364998E-2</v>
      </c>
      <c r="FS133">
        <v>-8.2416393619461699E-4</v>
      </c>
      <c r="FT133">
        <v>-6.6305611721882403E-3</v>
      </c>
      <c r="FU133">
        <v>-0.105893502181187</v>
      </c>
      <c r="FV133">
        <v>-6.5603942087651607E-2</v>
      </c>
      <c r="FW133">
        <v>-0.26453733999735701</v>
      </c>
      <c r="FX133">
        <v>5.9806522527544202E-4</v>
      </c>
      <c r="FY133">
        <v>8.2053098548084097E-2</v>
      </c>
      <c r="FZ133">
        <v>9.9717591278174807E-4</v>
      </c>
      <c r="GA133">
        <v>-6.7356843394160398E-2</v>
      </c>
      <c r="GB133">
        <v>0.26205888190531701</v>
      </c>
      <c r="GC133">
        <v>0.13583872812971201</v>
      </c>
      <c r="GD133">
        <v>0.18395576851373099</v>
      </c>
      <c r="GE133">
        <v>-1.2834462126943399E-3</v>
      </c>
      <c r="GF133">
        <v>-6.9813470454349602E-2</v>
      </c>
      <c r="GG133">
        <v>-8.73666340097322E-2</v>
      </c>
      <c r="GH133">
        <v>-0.12609686491718</v>
      </c>
      <c r="GI133">
        <v>5.4500689653939598E-3</v>
      </c>
      <c r="GJ133">
        <v>0.14785437749385</v>
      </c>
      <c r="GK133">
        <v>-0.190502117993435</v>
      </c>
      <c r="GL133">
        <v>-0.136110897133286</v>
      </c>
      <c r="GM133">
        <v>0.24807772553600299</v>
      </c>
      <c r="GN133">
        <v>-7.8561690620457994E-2</v>
      </c>
      <c r="GO133">
        <v>0.112508068593618</v>
      </c>
      <c r="GP133">
        <v>-0.12583257167184</v>
      </c>
      <c r="GQ133">
        <v>-8.2834129677260102E-2</v>
      </c>
      <c r="GR133">
        <v>0.283964364572457</v>
      </c>
      <c r="GS133">
        <v>-4.2950765888082498E-2</v>
      </c>
      <c r="GT133">
        <v>0.43153534492350298</v>
      </c>
      <c r="GU133">
        <v>1.8996428933251899E-2</v>
      </c>
      <c r="GV133">
        <v>1.04064037956219E-2</v>
      </c>
      <c r="GW133">
        <v>-5.5197891822659903E-3</v>
      </c>
      <c r="GX133">
        <v>7.87070630296534E-4</v>
      </c>
      <c r="GY133">
        <v>-0.174030463368366</v>
      </c>
      <c r="GZ133">
        <v>-0.11128633339074499</v>
      </c>
      <c r="HA133">
        <v>-9.3033850691979607E-3</v>
      </c>
      <c r="HB133">
        <v>0.122977489836823</v>
      </c>
      <c r="HC133">
        <v>0.44746425443759102</v>
      </c>
      <c r="HD133">
        <v>-9.7021173394610805E-2</v>
      </c>
      <c r="HE133">
        <v>0.22341093466744399</v>
      </c>
      <c r="HF133">
        <v>3.52713278654345E-2</v>
      </c>
      <c r="HG133">
        <v>-7.9775458723735995E-2</v>
      </c>
      <c r="HH133">
        <v>-9.8622363779189898E-2</v>
      </c>
      <c r="HI133">
        <v>-8.2493367025803593E-2</v>
      </c>
      <c r="HJ133">
        <v>0.49684302363014898</v>
      </c>
      <c r="HK133">
        <v>-8.0991576616160105E-2</v>
      </c>
      <c r="HL133">
        <v>-1.27328364661562E-2</v>
      </c>
      <c r="HM133">
        <v>-4.5691953900295498E-2</v>
      </c>
      <c r="HN133">
        <v>-0.14376942093585199</v>
      </c>
      <c r="HO133">
        <v>-9.0726509028496299E-2</v>
      </c>
      <c r="HP133">
        <v>0.35025600909565302</v>
      </c>
      <c r="HQ133">
        <v>-0.120484525852042</v>
      </c>
      <c r="HR133">
        <v>-0.29483437879133201</v>
      </c>
      <c r="HS133">
        <v>6.6429570129713997E-3</v>
      </c>
      <c r="HT133">
        <v>0.1394181787049</v>
      </c>
      <c r="HU133">
        <v>-4.9905698894353402E-2</v>
      </c>
      <c r="HV133">
        <v>-0.14923178605315901</v>
      </c>
      <c r="HW133">
        <v>3.6096080340458803E-2</v>
      </c>
      <c r="HX133">
        <v>5.4967522724160597E-2</v>
      </c>
      <c r="HY133">
        <v>-1.79779468693162E-2</v>
      </c>
      <c r="HZ133">
        <v>-4.8738615950024003E-2</v>
      </c>
      <c r="IA133">
        <v>-9.2303518545686303E-2</v>
      </c>
      <c r="IB133">
        <v>1.2558969320724501E-3</v>
      </c>
      <c r="IC133">
        <v>-5.7528305227954199E-2</v>
      </c>
      <c r="ID133">
        <v>0.19691128026801599</v>
      </c>
      <c r="IE133">
        <v>-8.5000443389351005E-2</v>
      </c>
      <c r="IF133">
        <v>-5.9562439285766003E-2</v>
      </c>
      <c r="IG133">
        <v>-5.1087920345579699E-2</v>
      </c>
      <c r="IH133">
        <v>0.31962373882039302</v>
      </c>
      <c r="II133">
        <v>-0.10869981101347</v>
      </c>
      <c r="IJ133">
        <v>-9.1385933134446401E-2</v>
      </c>
      <c r="IK133">
        <v>-9.8930901377364794E-2</v>
      </c>
      <c r="IL133">
        <v>7.5874760770381994E-2</v>
      </c>
      <c r="IM133">
        <v>-6.4855409011605206E-2</v>
      </c>
      <c r="IN133">
        <v>1.11226422792616E-2</v>
      </c>
      <c r="IO133">
        <v>0.21149895490322301</v>
      </c>
      <c r="IP133">
        <v>-0.115099794551572</v>
      </c>
      <c r="IQ133">
        <v>-9.6574338154622005E-2</v>
      </c>
      <c r="IR133">
        <v>-0.105979042789768</v>
      </c>
      <c r="IS133">
        <v>6.9239304780002495E-2</v>
      </c>
      <c r="IT133">
        <v>0.219873509635022</v>
      </c>
      <c r="IU133">
        <v>-0.20041779807735999</v>
      </c>
      <c r="IV133">
        <v>-5.7938511939225897E-2</v>
      </c>
      <c r="IW133">
        <v>-0.110568444449245</v>
      </c>
      <c r="IX133">
        <v>-4.2511206241554203E-2</v>
      </c>
      <c r="IY133">
        <v>-7.2074268793158994E-2</v>
      </c>
      <c r="IZ133">
        <v>-0.12592515048198799</v>
      </c>
      <c r="JA133">
        <v>4.7877426985744098E-2</v>
      </c>
      <c r="JB133">
        <v>0.205541583722467</v>
      </c>
      <c r="JC133">
        <v>1.8228677749221899E-3</v>
      </c>
      <c r="JD133">
        <v>0.45475926377342801</v>
      </c>
      <c r="JE133">
        <v>5.7577065635461902E-2</v>
      </c>
      <c r="JF133">
        <v>-7.4412593967985094E-2</v>
      </c>
      <c r="JG133">
        <v>-3.6480084041120797E-2</v>
      </c>
      <c r="JH133">
        <v>3.3807369677679701E-2</v>
      </c>
      <c r="JI133">
        <v>3.5214901400241902E-2</v>
      </c>
      <c r="JJ133">
        <v>-0.17612014955105601</v>
      </c>
      <c r="JK133">
        <v>4.2173150318116498E-2</v>
      </c>
      <c r="JL133">
        <v>1.6943395832917998E-2</v>
      </c>
      <c r="JM133">
        <v>-0.13457835279393199</v>
      </c>
      <c r="JN133">
        <v>-2.7471802034520602E-2</v>
      </c>
      <c r="JO133">
        <v>4.4042042980027798E-2</v>
      </c>
      <c r="JP133">
        <v>-0.136274857561024</v>
      </c>
      <c r="JQ133">
        <v>-1.4929431450794201E-3</v>
      </c>
      <c r="JR133">
        <v>-2.8369752024002898E-2</v>
      </c>
      <c r="JS133">
        <v>-9.9830644266783702E-2</v>
      </c>
      <c r="JT133">
        <v>-1.84287227446762E-3</v>
      </c>
      <c r="JU133">
        <v>6.2138629591858903E-2</v>
      </c>
      <c r="JV133">
        <v>0.32962948371246398</v>
      </c>
      <c r="JW133">
        <v>0.115333180937966</v>
      </c>
      <c r="JX133">
        <v>-0.25094395322123703</v>
      </c>
      <c r="JY133">
        <v>-0.111996592376675</v>
      </c>
      <c r="JZ133">
        <v>0.12425933019334599</v>
      </c>
      <c r="KA133">
        <v>3.4900969984097599E-2</v>
      </c>
      <c r="KB133">
        <v>1.70798900825817E-3</v>
      </c>
      <c r="KC133">
        <v>-5.8444441623521699E-2</v>
      </c>
      <c r="KD133">
        <v>4.0115975475347898E-2</v>
      </c>
      <c r="KE133">
        <v>1.94117158090155E-2</v>
      </c>
      <c r="KF133">
        <v>-8.2415727199528596E-2</v>
      </c>
      <c r="KG133">
        <v>-7.2478070816878598E-2</v>
      </c>
      <c r="KH133">
        <v>-6.9352245674669605E-2</v>
      </c>
      <c r="KI133">
        <v>-0.143478422455943</v>
      </c>
      <c r="KJ133">
        <v>6.9369168092492897E-2</v>
      </c>
      <c r="KK133">
        <v>-0.27322360780014199</v>
      </c>
      <c r="KL133">
        <v>-2.0962490779362099E-2</v>
      </c>
      <c r="KM133">
        <v>7.2666233922320606E-2</v>
      </c>
      <c r="KN133">
        <v>-5.4494025523027798E-3</v>
      </c>
      <c r="KO133">
        <v>0.156942648472191</v>
      </c>
      <c r="KP133">
        <v>0.235363039622866</v>
      </c>
      <c r="KQ133">
        <v>-1.10042273151752E-2</v>
      </c>
      <c r="KR133">
        <v>-6.6208867944468994E-2</v>
      </c>
    </row>
    <row r="134" spans="1:304" x14ac:dyDescent="0.3">
      <c r="A134" t="s">
        <v>132</v>
      </c>
      <c r="B134">
        <v>-8.4076164413393703E-4</v>
      </c>
      <c r="C134">
        <v>-6.2920193473941597E-3</v>
      </c>
      <c r="D134">
        <v>2.6795208532359601E-3</v>
      </c>
      <c r="E134">
        <v>-1.66994082550115E-2</v>
      </c>
      <c r="F134">
        <v>-6.6601014784546997E-2</v>
      </c>
      <c r="G134">
        <v>0.32545427520812698</v>
      </c>
      <c r="H134">
        <v>-0.231786048735277</v>
      </c>
      <c r="I134">
        <v>-0.38275085347881999</v>
      </c>
      <c r="J134">
        <v>-3.9365359053602798E-2</v>
      </c>
      <c r="K134">
        <v>-1.07311093726701E-2</v>
      </c>
      <c r="L134">
        <v>0.18110854060289</v>
      </c>
      <c r="M134">
        <v>0.114927020919628</v>
      </c>
      <c r="N134">
        <v>5.44894959150466E-2</v>
      </c>
      <c r="O134">
        <v>0.157501566688898</v>
      </c>
      <c r="P134">
        <v>5.2426982737431099E-2</v>
      </c>
      <c r="Q134">
        <v>7.2274778353824204E-2</v>
      </c>
      <c r="R134">
        <v>-7.6963202136081403E-3</v>
      </c>
      <c r="S134">
        <v>0.23116003206039901</v>
      </c>
      <c r="T134">
        <v>-0.39304638701434802</v>
      </c>
      <c r="U134">
        <v>-0.36539968163897901</v>
      </c>
      <c r="V134">
        <v>0.17065988617660899</v>
      </c>
      <c r="W134">
        <v>-0.17340901753486701</v>
      </c>
      <c r="X134">
        <v>-3.3066687606217803E-2</v>
      </c>
      <c r="Y134">
        <v>3.4602007553488998E-3</v>
      </c>
      <c r="Z134">
        <v>0.205477757910663</v>
      </c>
      <c r="AA134">
        <v>0.366404945475031</v>
      </c>
      <c r="AB134">
        <v>3.2758270928951297E-2</v>
      </c>
      <c r="AC134">
        <v>-0.12323095227505799</v>
      </c>
      <c r="AD134">
        <v>-0.369801194540334</v>
      </c>
      <c r="AE134">
        <v>2.1099260079865401E-2</v>
      </c>
      <c r="AF134">
        <v>7.1039875849064904E-3</v>
      </c>
      <c r="AG134">
        <v>-0.22626322039598401</v>
      </c>
      <c r="AH134">
        <v>1.3126303524634299E-3</v>
      </c>
      <c r="AI134">
        <v>0.23287102483606101</v>
      </c>
      <c r="AJ134">
        <v>-0.27740828032145598</v>
      </c>
      <c r="AK134">
        <v>0.27772828163132302</v>
      </c>
      <c r="AL134">
        <v>4.8290773406375997E-2</v>
      </c>
      <c r="AM134">
        <v>-2.5313354273473501E-2</v>
      </c>
      <c r="AN134">
        <v>-0.22743309139800899</v>
      </c>
      <c r="AO134">
        <v>-0.326771570495691</v>
      </c>
      <c r="AP134">
        <v>0.201606090260397</v>
      </c>
      <c r="AQ134">
        <v>9.0299723159110903E-2</v>
      </c>
      <c r="AR134">
        <v>-0.48390580823495599</v>
      </c>
      <c r="AS134">
        <v>-0.100000844156619</v>
      </c>
      <c r="AT134">
        <v>-0.16758637048688499</v>
      </c>
      <c r="AU134">
        <v>-0.19124402468181301</v>
      </c>
      <c r="AV134">
        <v>0.15601915722745299</v>
      </c>
      <c r="AW134">
        <v>1.89526517525332E-3</v>
      </c>
      <c r="AX134">
        <v>-0.40184953115474897</v>
      </c>
      <c r="AY134">
        <v>-0.14592885511911799</v>
      </c>
      <c r="AZ134">
        <v>-0.48672678825929799</v>
      </c>
      <c r="BA134">
        <v>-7.8116147487917106E-2</v>
      </c>
      <c r="BB134">
        <v>-0.55326406474961498</v>
      </c>
      <c r="BC134">
        <v>-0.54658416059453396</v>
      </c>
      <c r="BD134">
        <v>-0.34148465503647502</v>
      </c>
      <c r="BE134">
        <v>8.7378637881992502E-2</v>
      </c>
      <c r="BF134">
        <v>2.2902600108776199E-2</v>
      </c>
      <c r="BG134">
        <v>-0.32289866580370902</v>
      </c>
      <c r="BH134">
        <v>-9.1040769610109498E-2</v>
      </c>
      <c r="BI134">
        <v>-0.19453828318201399</v>
      </c>
      <c r="BJ134">
        <v>0.18661699486092101</v>
      </c>
      <c r="BK134">
        <v>-0.26987179955107499</v>
      </c>
      <c r="BL134">
        <v>-0.306742634366098</v>
      </c>
      <c r="BM134">
        <v>9.01838234077805E-2</v>
      </c>
      <c r="BN134">
        <v>0.31088983214901</v>
      </c>
      <c r="BO134">
        <v>-2.78888275502744E-2</v>
      </c>
      <c r="BP134">
        <v>-0.20240789908366</v>
      </c>
      <c r="BQ134">
        <v>-0.42308009371492</v>
      </c>
      <c r="BR134">
        <v>-0.375850078403834</v>
      </c>
      <c r="BS134">
        <v>-1.8863385569720802E-2</v>
      </c>
      <c r="BT134">
        <v>1.0233338140026299E-2</v>
      </c>
      <c r="BU134">
        <v>-0.207384925461851</v>
      </c>
      <c r="BV134">
        <v>0.36846161279614098</v>
      </c>
      <c r="BW134">
        <v>-0.26138899290079698</v>
      </c>
      <c r="BX134">
        <v>-0.33501683142326</v>
      </c>
      <c r="BY134">
        <v>0.59873535545296497</v>
      </c>
      <c r="BZ134">
        <v>-0.26592126462176602</v>
      </c>
      <c r="CA134">
        <v>-9.8268633724838503E-2</v>
      </c>
      <c r="CB134">
        <v>3.3547176742051203E-2</v>
      </c>
      <c r="CC134">
        <v>-2.00169894035175E-2</v>
      </c>
      <c r="CD134">
        <v>-0.20123446649853599</v>
      </c>
      <c r="CE134">
        <v>4.4927329314794401E-2</v>
      </c>
      <c r="CF134">
        <v>-0.27063365133896999</v>
      </c>
      <c r="CG134">
        <v>-9.9008636475768103E-2</v>
      </c>
      <c r="CH134">
        <v>-9.5077118715212197E-2</v>
      </c>
      <c r="CI134">
        <v>-0.41866624055720503</v>
      </c>
      <c r="CJ134">
        <v>-0.21319318665186399</v>
      </c>
      <c r="CK134">
        <v>0.22835354608351</v>
      </c>
      <c r="CL134">
        <v>-0.15802531934921701</v>
      </c>
      <c r="CM134">
        <v>-0.32893714503727001</v>
      </c>
      <c r="CN134">
        <v>-0.13439941270563799</v>
      </c>
      <c r="CO134">
        <v>-6.5672291005138697E-3</v>
      </c>
      <c r="CP134">
        <v>-3.6311108347485202E-2</v>
      </c>
      <c r="CQ134">
        <v>1.78166508496647E-2</v>
      </c>
      <c r="CR134">
        <v>-0.20586063693527001</v>
      </c>
      <c r="CS134">
        <v>5.9860398995632197E-2</v>
      </c>
      <c r="CT134">
        <v>-2.10602560123638E-2</v>
      </c>
      <c r="CU134">
        <v>-0.205842033166584</v>
      </c>
      <c r="CV134">
        <v>0.63040011754186798</v>
      </c>
      <c r="CW134">
        <v>0.123287175871387</v>
      </c>
      <c r="CX134">
        <v>-0.59377458032637298</v>
      </c>
      <c r="CY134">
        <v>-0.35416002805713998</v>
      </c>
      <c r="CZ134">
        <v>-4.5672821578187001E-2</v>
      </c>
      <c r="DA134">
        <v>1.8931602690794299E-2</v>
      </c>
      <c r="DB134">
        <v>-0.48290474560126001</v>
      </c>
      <c r="DC134">
        <v>3.7913888811095101E-3</v>
      </c>
      <c r="DD134">
        <v>-4.9238023741370499E-2</v>
      </c>
      <c r="DE134">
        <v>0.21116753972399999</v>
      </c>
      <c r="DF134">
        <v>-1.31069690965209E-2</v>
      </c>
      <c r="DG134">
        <v>-0.20268665265205299</v>
      </c>
      <c r="DH134">
        <v>-5.4175924157051997E-2</v>
      </c>
      <c r="DI134">
        <v>8.9329933760903604E-3</v>
      </c>
      <c r="DJ134">
        <v>0.14627412111469701</v>
      </c>
      <c r="DK134">
        <v>-5.0628961170435402E-2</v>
      </c>
      <c r="DL134">
        <v>2.05790259324649E-3</v>
      </c>
      <c r="DM134">
        <v>-5.3199019250648197E-2</v>
      </c>
      <c r="DN134">
        <v>-0.30483168038285802</v>
      </c>
      <c r="DO134">
        <v>-0.151989766300029</v>
      </c>
      <c r="DP134">
        <v>-0.19245882820952201</v>
      </c>
      <c r="DQ134">
        <v>-0.28825276995208998</v>
      </c>
      <c r="DR134">
        <v>-0.28696102011941299</v>
      </c>
      <c r="DS134">
        <v>0.27844565283281197</v>
      </c>
      <c r="DT134">
        <v>9.0127808946638605E-2</v>
      </c>
      <c r="DU134">
        <v>-9.0427993715946106E-2</v>
      </c>
      <c r="DV134">
        <v>-0.24140963278577901</v>
      </c>
      <c r="DW134">
        <v>-0.119587675742656</v>
      </c>
      <c r="DX134">
        <v>-0.46738801328723101</v>
      </c>
      <c r="DY134">
        <v>-2.1369946967626399E-3</v>
      </c>
      <c r="DZ134">
        <v>0.26570195071747799</v>
      </c>
      <c r="EA134">
        <v>1.4297998553728399E-2</v>
      </c>
      <c r="EB134">
        <v>4.22508389267265E-2</v>
      </c>
      <c r="EC134">
        <v>0.32637999835318299</v>
      </c>
      <c r="ED134">
        <v>1</v>
      </c>
      <c r="EE134">
        <v>-0.37419115187105001</v>
      </c>
      <c r="EF134">
        <v>-0.38236222974617201</v>
      </c>
      <c r="EG134">
        <v>0.11656872863896001</v>
      </c>
      <c r="EH134">
        <v>-3.5788139872666998E-2</v>
      </c>
      <c r="EI134">
        <v>-0.43903700241574001</v>
      </c>
      <c r="EJ134">
        <v>0.31015917169663698</v>
      </c>
      <c r="EK134">
        <v>-0.43041509482652901</v>
      </c>
      <c r="EL134">
        <v>-0.116556778236811</v>
      </c>
      <c r="EM134">
        <v>-2.6224092370600902E-2</v>
      </c>
      <c r="EN134">
        <v>-7.0721533540340706E-2</v>
      </c>
      <c r="EO134">
        <v>-0.56933088434120005</v>
      </c>
      <c r="EP134">
        <v>0.109715429840529</v>
      </c>
      <c r="EQ134">
        <v>6.5303712747512496E-2</v>
      </c>
      <c r="ER134">
        <v>-5.4554504349933003E-2</v>
      </c>
      <c r="ES134">
        <v>5.6404058325247898E-2</v>
      </c>
      <c r="ET134">
        <v>-1.43168039202155E-2</v>
      </c>
      <c r="EU134">
        <v>-0.158700253048736</v>
      </c>
      <c r="EV134">
        <v>-0.182509206868054</v>
      </c>
      <c r="EW134">
        <v>-0.62611125471489504</v>
      </c>
      <c r="EX134">
        <v>-6.7563440468176597E-2</v>
      </c>
      <c r="EY134">
        <v>9.1307829568363696E-2</v>
      </c>
      <c r="EZ134">
        <v>-1.9830520524090799E-2</v>
      </c>
      <c r="FA134">
        <v>-0.16819953115762301</v>
      </c>
      <c r="FB134">
        <v>-5.3489782425899298E-3</v>
      </c>
      <c r="FC134">
        <v>-1.8815764567579999E-2</v>
      </c>
      <c r="FD134">
        <v>-0.24190890100931101</v>
      </c>
      <c r="FE134">
        <v>0.23115909808775001</v>
      </c>
      <c r="FF134">
        <v>-0.58832464134450102</v>
      </c>
      <c r="FG134">
        <v>-0.51825751021839594</v>
      </c>
      <c r="FH134">
        <v>-0.36607615025489598</v>
      </c>
      <c r="FI134">
        <v>-0.292972069750359</v>
      </c>
      <c r="FJ134">
        <v>-0.32217350592952398</v>
      </c>
      <c r="FK134">
        <v>0.19153377817092099</v>
      </c>
      <c r="FL134">
        <v>-0.29118781106665098</v>
      </c>
      <c r="FM134">
        <v>0.44012883272080799</v>
      </c>
      <c r="FN134">
        <v>0.142616367639847</v>
      </c>
      <c r="FO134">
        <v>7.0777924011418095E-2</v>
      </c>
      <c r="FP134">
        <v>-0.43153751338819701</v>
      </c>
      <c r="FQ134">
        <v>-0.16964223530274999</v>
      </c>
      <c r="FR134">
        <v>0.15412399755192099</v>
      </c>
      <c r="FS134">
        <v>4.2746125525730202E-4</v>
      </c>
      <c r="FT134">
        <v>-9.3685801287882592E-3</v>
      </c>
      <c r="FU134">
        <v>-0.239280424648179</v>
      </c>
      <c r="FV134">
        <v>-0.55669948445496498</v>
      </c>
      <c r="FW134">
        <v>-0.20835324508926301</v>
      </c>
      <c r="FX134">
        <v>-3.7457387855249799E-3</v>
      </c>
      <c r="FY134">
        <v>-3.0431882821534102E-2</v>
      </c>
      <c r="FZ134">
        <v>2.26874640435441E-2</v>
      </c>
      <c r="GA134">
        <v>-1.17433589869531E-2</v>
      </c>
      <c r="GB134">
        <v>0.128067328612231</v>
      </c>
      <c r="GC134">
        <v>0.36899192636998801</v>
      </c>
      <c r="GD134">
        <v>0.24510128782679799</v>
      </c>
      <c r="GE134">
        <v>4.5632820082499101E-4</v>
      </c>
      <c r="GF134">
        <v>-6.6181699839197696E-3</v>
      </c>
      <c r="GG134">
        <v>-0.21427291339799501</v>
      </c>
      <c r="GH134">
        <v>-0.23353249119720401</v>
      </c>
      <c r="GI134">
        <v>-0.42678713815875602</v>
      </c>
      <c r="GJ134">
        <v>7.2937056284315405E-2</v>
      </c>
      <c r="GK134">
        <v>-0.283619756109314</v>
      </c>
      <c r="GL134">
        <v>-0.23511376842041701</v>
      </c>
      <c r="GM134">
        <v>1.3673081737116399E-2</v>
      </c>
      <c r="GN134">
        <v>-0.441038105176212</v>
      </c>
      <c r="GO134">
        <v>0.31404886328980403</v>
      </c>
      <c r="GP134">
        <v>-0.30469830928008501</v>
      </c>
      <c r="GQ134">
        <v>0.16297325906108201</v>
      </c>
      <c r="GR134">
        <v>0.204155906383956</v>
      </c>
      <c r="GS134">
        <v>-2.4064137003785499E-2</v>
      </c>
      <c r="GT134">
        <v>8.9052753660267506E-2</v>
      </c>
      <c r="GU134">
        <v>0.37832668790602397</v>
      </c>
      <c r="GV134">
        <v>-3.6439286983603297E-2</v>
      </c>
      <c r="GW134">
        <v>-5.2787894905173105E-4</v>
      </c>
      <c r="GX134">
        <v>-1.7238247658080099E-2</v>
      </c>
      <c r="GY134">
        <v>-9.4693863495633399E-2</v>
      </c>
      <c r="GZ134">
        <v>-0.53930717388378502</v>
      </c>
      <c r="HA134">
        <v>-9.5998567133405207E-3</v>
      </c>
      <c r="HB134">
        <v>0.62656556097942195</v>
      </c>
      <c r="HC134">
        <v>0.67135049714262696</v>
      </c>
      <c r="HD134">
        <v>-0.43082150000549901</v>
      </c>
      <c r="HE134">
        <v>0.273390212170594</v>
      </c>
      <c r="HF134">
        <v>-1.6017424762451202E-2</v>
      </c>
      <c r="HG134">
        <v>-0.24681209503325499</v>
      </c>
      <c r="HH134">
        <v>-0.61958515056897601</v>
      </c>
      <c r="HI134">
        <v>-0.17440855108716499</v>
      </c>
      <c r="HJ134">
        <v>0.27479535317699499</v>
      </c>
      <c r="HK134">
        <v>-0.34035025981632</v>
      </c>
      <c r="HL134">
        <v>-4.9142567924907298E-4</v>
      </c>
      <c r="HM134">
        <v>-0.14976199029914899</v>
      </c>
      <c r="HN134">
        <v>-0.29711142269491198</v>
      </c>
      <c r="HO134">
        <v>-0.475228170397681</v>
      </c>
      <c r="HP134">
        <v>0.26813702524453997</v>
      </c>
      <c r="HQ134">
        <v>-0.28867473858548598</v>
      </c>
      <c r="HR134">
        <v>-0.319502124082784</v>
      </c>
      <c r="HS134">
        <v>7.0812157670861894E-2</v>
      </c>
      <c r="HT134">
        <v>9.6255065287863401E-2</v>
      </c>
      <c r="HU134">
        <v>-4.3661357841674603E-2</v>
      </c>
      <c r="HV134">
        <v>-6.5304520051978704E-2</v>
      </c>
      <c r="HW134">
        <v>-0.44045301713512702</v>
      </c>
      <c r="HX134">
        <v>5.83312368320546E-2</v>
      </c>
      <c r="HY134">
        <v>-0.50281548429377299</v>
      </c>
      <c r="HZ134">
        <v>-0.45667550324851502</v>
      </c>
      <c r="IA134">
        <v>-0.27153466855160002</v>
      </c>
      <c r="IB134">
        <v>-6.9563988094245799E-2</v>
      </c>
      <c r="IC134">
        <v>-0.16162452316724599</v>
      </c>
      <c r="ID134">
        <v>9.0878942651609895E-2</v>
      </c>
      <c r="IE134">
        <v>-0.36887089347792701</v>
      </c>
      <c r="IF134">
        <v>-0.29629874634603998</v>
      </c>
      <c r="IG134">
        <v>-0.13616281797705401</v>
      </c>
      <c r="IH134">
        <v>0.29434195669320501</v>
      </c>
      <c r="II134">
        <v>-0.20407498960751999</v>
      </c>
      <c r="IJ134">
        <v>-7.5074164802971605E-2</v>
      </c>
      <c r="IK134">
        <v>-0.31117502553445597</v>
      </c>
      <c r="IL134">
        <v>0.145202780659273</v>
      </c>
      <c r="IM134">
        <v>-5.6520281585806104E-3</v>
      </c>
      <c r="IN134">
        <v>1.58063029209639E-2</v>
      </c>
      <c r="IO134">
        <v>0.37889068176584001</v>
      </c>
      <c r="IP134">
        <v>-0.43360162599031399</v>
      </c>
      <c r="IQ134">
        <v>-0.17704445688117601</v>
      </c>
      <c r="IR134">
        <v>-0.39054268934918601</v>
      </c>
      <c r="IS134">
        <v>0.25972045537987298</v>
      </c>
      <c r="IT134">
        <v>8.0005871810844106E-2</v>
      </c>
      <c r="IU134">
        <v>-0.26057075794941098</v>
      </c>
      <c r="IV134">
        <v>-0.15196025400593299</v>
      </c>
      <c r="IW134">
        <v>-0.28802697516001502</v>
      </c>
      <c r="IX134">
        <v>-2.9232831428799299E-2</v>
      </c>
      <c r="IY134">
        <v>-0.62169006221428003</v>
      </c>
      <c r="IZ134">
        <v>-0.39805575269809801</v>
      </c>
      <c r="JA134">
        <v>5.4484539483807999E-2</v>
      </c>
      <c r="JB134">
        <v>8.7641513759173603E-2</v>
      </c>
      <c r="JC134">
        <v>-7.2488716254559297E-3</v>
      </c>
      <c r="JD134">
        <v>0.25591218218602801</v>
      </c>
      <c r="JE134">
        <v>5.6856629942500403E-2</v>
      </c>
      <c r="JF134">
        <v>-0.14102731655616199</v>
      </c>
      <c r="JG134">
        <v>-0.52116454887042996</v>
      </c>
      <c r="JH134">
        <v>0.230891522858091</v>
      </c>
      <c r="JI134">
        <v>0.185597565362418</v>
      </c>
      <c r="JJ134">
        <v>-0.190665643517239</v>
      </c>
      <c r="JK134">
        <v>7.7498107920040901E-2</v>
      </c>
      <c r="JL134">
        <v>9.0714774588351005E-2</v>
      </c>
      <c r="JM134">
        <v>-0.30444564687311998</v>
      </c>
      <c r="JN134">
        <v>-8.4420236762686209E-3</v>
      </c>
      <c r="JO134">
        <v>0.28637030198962499</v>
      </c>
      <c r="JP134">
        <v>-0.29408422917605098</v>
      </c>
      <c r="JQ134">
        <v>1.3451757852505099E-3</v>
      </c>
      <c r="JR134">
        <v>-0.46049580171275301</v>
      </c>
      <c r="JS134">
        <v>-0.29888054793949698</v>
      </c>
      <c r="JT134">
        <v>8.5948383268835901E-2</v>
      </c>
      <c r="JU134">
        <v>0.19568389359315799</v>
      </c>
      <c r="JV134">
        <v>-0.32199327046086201</v>
      </c>
      <c r="JW134">
        <v>3.8569739530145697E-2</v>
      </c>
      <c r="JX134">
        <v>-0.33814159501436097</v>
      </c>
      <c r="JY134">
        <v>-0.29568578791717698</v>
      </c>
      <c r="JZ134">
        <v>3.4352001698846099E-2</v>
      </c>
      <c r="KA134">
        <v>-4.6159156486624303E-2</v>
      </c>
      <c r="KB134">
        <v>-7.6526477445529401E-2</v>
      </c>
      <c r="KC134">
        <v>-6.9856769282154299E-2</v>
      </c>
      <c r="KD134">
        <v>0.263739334745551</v>
      </c>
      <c r="KE134">
        <v>-0.216541733756838</v>
      </c>
      <c r="KF134">
        <v>-0.37602712629416601</v>
      </c>
      <c r="KG134">
        <v>-0.48689782478449001</v>
      </c>
      <c r="KH134">
        <v>-0.227773766083323</v>
      </c>
      <c r="KI134">
        <v>-7.8835586012946504E-2</v>
      </c>
      <c r="KJ134">
        <v>-8.9933479187148599E-2</v>
      </c>
      <c r="KK134">
        <v>-0.371940080708905</v>
      </c>
      <c r="KL134">
        <v>-5.3770897485779803E-2</v>
      </c>
      <c r="KM134">
        <v>-3.8830725619075503E-2</v>
      </c>
      <c r="KN134">
        <v>-0.47116897223031001</v>
      </c>
      <c r="KO134">
        <v>8.78179663611975E-2</v>
      </c>
      <c r="KP134">
        <v>0.12288528377489701</v>
      </c>
      <c r="KQ134">
        <v>-1.5542956692730699E-2</v>
      </c>
      <c r="KR134">
        <v>-0.49182580698758199</v>
      </c>
    </row>
    <row r="135" spans="1:304" x14ac:dyDescent="0.3">
      <c r="A135" t="s">
        <v>133</v>
      </c>
      <c r="B135">
        <v>-8.9240158545962601E-4</v>
      </c>
      <c r="C135">
        <v>1.6097089322197999E-3</v>
      </c>
      <c r="D135">
        <v>1.6150918490123501E-2</v>
      </c>
      <c r="E135">
        <v>2.7519101965852898E-2</v>
      </c>
      <c r="F135">
        <v>-2.0733667441305101E-2</v>
      </c>
      <c r="G135">
        <v>8.6886484967284294E-2</v>
      </c>
      <c r="H135">
        <v>-0.100717437629723</v>
      </c>
      <c r="I135">
        <v>-2.2827011872516501E-2</v>
      </c>
      <c r="J135">
        <v>7.2700571590874494E-2</v>
      </c>
      <c r="K135">
        <v>-4.7754830176737302E-3</v>
      </c>
      <c r="L135">
        <v>1.4331173382912199E-2</v>
      </c>
      <c r="M135">
        <v>0.21548663029240001</v>
      </c>
      <c r="N135">
        <v>-0.288227676727633</v>
      </c>
      <c r="O135">
        <v>2.0213529965350099E-2</v>
      </c>
      <c r="P135">
        <v>0.12322107628883699</v>
      </c>
      <c r="Q135">
        <v>-4.8238361687575303E-3</v>
      </c>
      <c r="R135">
        <v>-1.86856999161987E-2</v>
      </c>
      <c r="S135">
        <v>-0.38648082144057999</v>
      </c>
      <c r="T135">
        <v>-0.33332593165326602</v>
      </c>
      <c r="U135">
        <v>-0.118161584704338</v>
      </c>
      <c r="V135">
        <v>9.0117705206308199E-2</v>
      </c>
      <c r="W135">
        <v>0.260108969226096</v>
      </c>
      <c r="X135">
        <v>-7.7727119356264196E-2</v>
      </c>
      <c r="Y135">
        <v>1.2540313271597599E-2</v>
      </c>
      <c r="Z135">
        <v>-0.42802695151044901</v>
      </c>
      <c r="AA135">
        <v>2.5184263336955798E-2</v>
      </c>
      <c r="AB135">
        <v>-0.330812307637743</v>
      </c>
      <c r="AC135">
        <v>-3.4836030469372198E-2</v>
      </c>
      <c r="AD135">
        <v>-5.7620582389233399E-2</v>
      </c>
      <c r="AE135">
        <v>4.1147374142611798E-2</v>
      </c>
      <c r="AF135">
        <v>7.3720445550950996E-3</v>
      </c>
      <c r="AG135">
        <v>-0.180286265706808</v>
      </c>
      <c r="AH135">
        <v>0.25794499267345</v>
      </c>
      <c r="AI135">
        <v>1.3982521973458201E-2</v>
      </c>
      <c r="AJ135">
        <v>-6.5235843270592703E-2</v>
      </c>
      <c r="AK135">
        <v>-9.4609064333187901E-2</v>
      </c>
      <c r="AL135">
        <v>6.8520199402129604E-3</v>
      </c>
      <c r="AM135">
        <v>3.1513027522804403E-2</v>
      </c>
      <c r="AN135">
        <v>-5.9322778273144796E-3</v>
      </c>
      <c r="AO135">
        <v>-4.1327233459433697E-2</v>
      </c>
      <c r="AP135">
        <v>-4.6027536476588797E-2</v>
      </c>
      <c r="AQ135">
        <v>-6.2169487675646999E-2</v>
      </c>
      <c r="AR135">
        <v>-2.6744202991679698E-2</v>
      </c>
      <c r="AS135">
        <v>-3.70998534716334E-3</v>
      </c>
      <c r="AT135">
        <v>-4.1403410555460297E-2</v>
      </c>
      <c r="AU135">
        <v>8.5637059633205097E-3</v>
      </c>
      <c r="AV135">
        <v>-0.35906458210179498</v>
      </c>
      <c r="AW135">
        <v>-0.179522233374559</v>
      </c>
      <c r="AX135">
        <v>-5.45316985644968E-2</v>
      </c>
      <c r="AY135">
        <v>-4.2096979007431E-2</v>
      </c>
      <c r="AZ135">
        <v>-6.4838014220857804E-2</v>
      </c>
      <c r="BA135">
        <v>-2.32492131185284E-2</v>
      </c>
      <c r="BB135">
        <v>-1.38370653308363E-2</v>
      </c>
      <c r="BC135">
        <v>-1.64826988448636E-2</v>
      </c>
      <c r="BD135">
        <v>-8.5470636947921702E-2</v>
      </c>
      <c r="BE135">
        <v>-0.29195221812056199</v>
      </c>
      <c r="BF135">
        <v>-4.4674042260879697E-2</v>
      </c>
      <c r="BG135">
        <v>-3.8660291683926998E-2</v>
      </c>
      <c r="BH135">
        <v>-0.105852244991162</v>
      </c>
      <c r="BI135">
        <v>2.7169544611068499E-3</v>
      </c>
      <c r="BJ135">
        <v>-0.33137437584808899</v>
      </c>
      <c r="BK135">
        <v>-4.7561846543189103E-2</v>
      </c>
      <c r="BL135">
        <v>-4.4496759299368097E-2</v>
      </c>
      <c r="BM135">
        <v>8.0667940966956293E-3</v>
      </c>
      <c r="BN135">
        <v>1.90372337745487E-2</v>
      </c>
      <c r="BO135">
        <v>3.1754342633219601E-3</v>
      </c>
      <c r="BP135">
        <v>2.8129660322792301E-2</v>
      </c>
      <c r="BQ135">
        <v>-1.02083384399821E-2</v>
      </c>
      <c r="BR135">
        <v>-6.6908360826312796E-2</v>
      </c>
      <c r="BS135">
        <v>-1.9251962805861499E-3</v>
      </c>
      <c r="BT135">
        <v>-6.5394374441163403E-2</v>
      </c>
      <c r="BU135">
        <v>-1.44049239170407E-3</v>
      </c>
      <c r="BV135">
        <v>-0.74623885482653196</v>
      </c>
      <c r="BW135">
        <v>-3.3446268587864397E-2</v>
      </c>
      <c r="BX135">
        <v>-7.8320240468451499E-2</v>
      </c>
      <c r="BY135">
        <v>4.3608591915552997E-2</v>
      </c>
      <c r="BZ135">
        <v>-1.53723851702491E-2</v>
      </c>
      <c r="CA135">
        <v>-2.1304338572006E-4</v>
      </c>
      <c r="CB135">
        <v>2.57479730279189E-2</v>
      </c>
      <c r="CC135">
        <v>0.60981876946907698</v>
      </c>
      <c r="CD135">
        <v>-4.3880700074292199E-2</v>
      </c>
      <c r="CE135">
        <v>-9.6302940927860001E-2</v>
      </c>
      <c r="CF135">
        <v>-3.3719668183059298E-2</v>
      </c>
      <c r="CG135">
        <v>-6.6091849747767606E-2</v>
      </c>
      <c r="CH135">
        <v>0.27890097677450998</v>
      </c>
      <c r="CI135">
        <v>-3.6284155693490902E-2</v>
      </c>
      <c r="CJ135">
        <v>-0.120599647077131</v>
      </c>
      <c r="CK135">
        <v>-4.2232295560080201E-2</v>
      </c>
      <c r="CL135">
        <v>-8.1060480668415605E-2</v>
      </c>
      <c r="CM135">
        <v>-4.4757847761677003E-2</v>
      </c>
      <c r="CN135">
        <v>-0.15930913354436699</v>
      </c>
      <c r="CO135">
        <v>0.19670878347519299</v>
      </c>
      <c r="CP135">
        <v>-7.3151571406154997E-2</v>
      </c>
      <c r="CQ135">
        <v>-0.165849998970624</v>
      </c>
      <c r="CR135">
        <v>-6.3967731119528706E-2</v>
      </c>
      <c r="CS135">
        <v>-2.9489236533086299E-2</v>
      </c>
      <c r="CT135">
        <v>0.19842015826072401</v>
      </c>
      <c r="CU135">
        <v>0.132777761423158</v>
      </c>
      <c r="CV135">
        <v>3.2740184400281001E-2</v>
      </c>
      <c r="CW135">
        <v>-0.33935970586833503</v>
      </c>
      <c r="CX135">
        <v>-6.4364639278052305E-2</v>
      </c>
      <c r="CY135">
        <v>-2.7798353535728099E-2</v>
      </c>
      <c r="CZ135">
        <v>-7.2446754570661201E-3</v>
      </c>
      <c r="DA135">
        <v>-0.109045468576703</v>
      </c>
      <c r="DB135">
        <v>-0.19491471867639701</v>
      </c>
      <c r="DC135">
        <v>-3.5826352612134699E-3</v>
      </c>
      <c r="DD135">
        <v>0.11449412618753201</v>
      </c>
      <c r="DE135">
        <v>-0.38127469634011502</v>
      </c>
      <c r="DF135">
        <v>-5.9453390144982897E-3</v>
      </c>
      <c r="DG135">
        <v>-0.11151370249293301</v>
      </c>
      <c r="DH135">
        <v>1.8322367226997701E-2</v>
      </c>
      <c r="DI135">
        <v>2.32682202510512E-4</v>
      </c>
      <c r="DJ135">
        <v>0.23023069896862999</v>
      </c>
      <c r="DK135">
        <v>7.9377827237311592E-3</v>
      </c>
      <c r="DL135">
        <v>-1.4445215789241701E-2</v>
      </c>
      <c r="DM135">
        <v>8.1024901634308699E-2</v>
      </c>
      <c r="DN135">
        <v>-5.7649697169823703E-2</v>
      </c>
      <c r="DO135">
        <v>0.16755974876261701</v>
      </c>
      <c r="DP135">
        <v>1.3929128583570399E-2</v>
      </c>
      <c r="DQ135">
        <v>-0.146058053792504</v>
      </c>
      <c r="DR135">
        <v>-2.3804634240638601E-2</v>
      </c>
      <c r="DS135">
        <v>-0.12738903089540399</v>
      </c>
      <c r="DT135">
        <v>0.34892378021505099</v>
      </c>
      <c r="DU135">
        <v>-1.9534828956722199E-2</v>
      </c>
      <c r="DV135">
        <v>-3.57395458810724E-2</v>
      </c>
      <c r="DW135">
        <v>-4.1363731439452702E-3</v>
      </c>
      <c r="DX135">
        <v>-2.3328708329157E-2</v>
      </c>
      <c r="DY135">
        <v>-1.0702797940538801E-3</v>
      </c>
      <c r="DZ135">
        <v>0.125136431884313</v>
      </c>
      <c r="EA135">
        <v>-7.1049459636929393E-2</v>
      </c>
      <c r="EB135">
        <v>-0.114020354579128</v>
      </c>
      <c r="EC135">
        <v>-0.44465824620442101</v>
      </c>
      <c r="ED135">
        <v>-0.37419115187105001</v>
      </c>
      <c r="EE135">
        <v>1</v>
      </c>
      <c r="EF135">
        <v>-4.2020248622975903E-2</v>
      </c>
      <c r="EG135">
        <v>-0.28083054049699402</v>
      </c>
      <c r="EH135">
        <v>-0.201064548791031</v>
      </c>
      <c r="EI135">
        <v>-0.130099015105101</v>
      </c>
      <c r="EJ135">
        <v>-0.28439045407196001</v>
      </c>
      <c r="EK135">
        <v>-3.42398286850015E-2</v>
      </c>
      <c r="EL135">
        <v>-9.2972211992259704E-2</v>
      </c>
      <c r="EM135">
        <v>-0.13855845360499</v>
      </c>
      <c r="EN135">
        <v>-0.14335166425184701</v>
      </c>
      <c r="EO135">
        <v>-5.87380469587215E-2</v>
      </c>
      <c r="EP135">
        <v>3.0855462121869098E-2</v>
      </c>
      <c r="EQ135">
        <v>1.30501023363969E-3</v>
      </c>
      <c r="ER135">
        <v>-6.1835002282264399E-2</v>
      </c>
      <c r="ES135">
        <v>-9.64982202287957E-2</v>
      </c>
      <c r="ET135">
        <v>0.202153578435778</v>
      </c>
      <c r="EU135">
        <v>-1.9888967192636799E-2</v>
      </c>
      <c r="EV135">
        <v>1.1497407887794801E-2</v>
      </c>
      <c r="EW135">
        <v>-2.5983751676859099E-2</v>
      </c>
      <c r="EX135">
        <v>-4.7383457783821702E-4</v>
      </c>
      <c r="EY135">
        <v>1.20814134493058E-2</v>
      </c>
      <c r="EZ135">
        <v>2.5592648161810699E-2</v>
      </c>
      <c r="FA135">
        <v>5.3070310374363203E-2</v>
      </c>
      <c r="FB135">
        <v>5.0401642517139899E-4</v>
      </c>
      <c r="FC135">
        <v>2.5522784369981E-2</v>
      </c>
      <c r="FD135">
        <v>-6.8185756915814202E-2</v>
      </c>
      <c r="FE135">
        <v>-0.387960694464145</v>
      </c>
      <c r="FF135">
        <v>-0.21585285140678701</v>
      </c>
      <c r="FG135">
        <v>-6.3297398671852703E-2</v>
      </c>
      <c r="FH135">
        <v>-3.3312684316854399E-2</v>
      </c>
      <c r="FI135">
        <v>-4.4479580133897398E-2</v>
      </c>
      <c r="FJ135">
        <v>-3.9478992185143599E-2</v>
      </c>
      <c r="FK135">
        <v>5.0805690535014297E-2</v>
      </c>
      <c r="FL135">
        <v>-5.4103309899443598E-2</v>
      </c>
      <c r="FM135">
        <v>2.4918844065892499E-2</v>
      </c>
      <c r="FN135">
        <v>-0.41531526849299899</v>
      </c>
      <c r="FO135">
        <v>7.4689881689451098E-3</v>
      </c>
      <c r="FP135">
        <v>-7.8574526876029699E-2</v>
      </c>
      <c r="FQ135">
        <v>-4.45154891744158E-2</v>
      </c>
      <c r="FR135">
        <v>7.4594150025651201E-2</v>
      </c>
      <c r="FS135" s="1">
        <v>-7.8756547149804403E-5</v>
      </c>
      <c r="FT135">
        <v>-6.9807535532955406E-2</v>
      </c>
      <c r="FU135">
        <v>-6.3315336650305601E-2</v>
      </c>
      <c r="FV135">
        <v>-0.14014712760730499</v>
      </c>
      <c r="FW135">
        <v>0.147533547999806</v>
      </c>
      <c r="FX135">
        <v>-5.6130575448697204E-4</v>
      </c>
      <c r="FY135">
        <v>-4.5405556525133402E-2</v>
      </c>
      <c r="FZ135">
        <v>3.2894764313668903E-2</v>
      </c>
      <c r="GA135">
        <v>1.1835034697391901E-2</v>
      </c>
      <c r="GB135">
        <v>-0.36455029027338598</v>
      </c>
      <c r="GC135">
        <v>5.4550206051764298E-2</v>
      </c>
      <c r="GD135">
        <v>1.55912610405767E-2</v>
      </c>
      <c r="GE135">
        <v>-4.7248267745215002E-4</v>
      </c>
      <c r="GF135">
        <v>1.7503744311476201E-2</v>
      </c>
      <c r="GG135">
        <v>-1.02233057872809E-2</v>
      </c>
      <c r="GH135">
        <v>-8.4771796422466197E-2</v>
      </c>
      <c r="GI135">
        <v>2.05282957360488E-2</v>
      </c>
      <c r="GJ135">
        <v>-0.29060862793731201</v>
      </c>
      <c r="GK135">
        <v>-2.5464234698083298E-2</v>
      </c>
      <c r="GL135">
        <v>-3.2030903730941397E-2</v>
      </c>
      <c r="GM135">
        <v>-0.33602852114081</v>
      </c>
      <c r="GN135">
        <v>-3.5215724374855303E-2</v>
      </c>
      <c r="GO135">
        <v>2.6409805988004801E-2</v>
      </c>
      <c r="GP135">
        <v>-6.1889191624785997E-2</v>
      </c>
      <c r="GQ135">
        <v>0.23848986994431901</v>
      </c>
      <c r="GR135">
        <v>-0.32786993506477302</v>
      </c>
      <c r="GS135">
        <v>3.6445236492083498E-2</v>
      </c>
      <c r="GT135">
        <v>-0.50607418737200605</v>
      </c>
      <c r="GU135">
        <v>0.187833829473118</v>
      </c>
      <c r="GV135">
        <v>5.3330474434020499E-3</v>
      </c>
      <c r="GW135">
        <v>1.4114312684856301E-3</v>
      </c>
      <c r="GX135">
        <v>-5.6487768762819898E-2</v>
      </c>
      <c r="GY135">
        <v>6.1783269323327401E-2</v>
      </c>
      <c r="GZ135">
        <v>-3.04823410197997E-2</v>
      </c>
      <c r="HA135">
        <v>-2.2813320598996299E-2</v>
      </c>
      <c r="HB135">
        <v>-7.2641235579898697E-2</v>
      </c>
      <c r="HC135">
        <v>-0.53277181770584703</v>
      </c>
      <c r="HD135">
        <v>-7.6441329271610695E-2</v>
      </c>
      <c r="HE135">
        <v>-0.14273419016573399</v>
      </c>
      <c r="HF135">
        <v>-6.30264392734841E-2</v>
      </c>
      <c r="HG135">
        <v>-7.1315434010421799E-2</v>
      </c>
      <c r="HH135">
        <v>-0.104302244799531</v>
      </c>
      <c r="HI135">
        <v>-8.0583882174311797E-2</v>
      </c>
      <c r="HJ135">
        <v>-0.41903308311187198</v>
      </c>
      <c r="HK135">
        <v>-0.102019250537054</v>
      </c>
      <c r="HL135">
        <v>3.2242816371316201E-2</v>
      </c>
      <c r="HM135">
        <v>-8.9013445851165093E-2</v>
      </c>
      <c r="HN135">
        <v>9.4671032333830895E-4</v>
      </c>
      <c r="HO135">
        <v>-2.9491969677188298E-2</v>
      </c>
      <c r="HP135">
        <v>-0.43974641645174201</v>
      </c>
      <c r="HQ135">
        <v>0.101658307299595</v>
      </c>
      <c r="HR135">
        <v>7.3670373076880999E-2</v>
      </c>
      <c r="HS135">
        <v>0.198579665459549</v>
      </c>
      <c r="HT135">
        <v>-0.209558052524218</v>
      </c>
      <c r="HU135">
        <v>-4.8369497900656699E-2</v>
      </c>
      <c r="HV135">
        <v>0.14424975915777599</v>
      </c>
      <c r="HW135">
        <v>-0.24538308505466899</v>
      </c>
      <c r="HX135">
        <v>-9.6565801174591695E-2</v>
      </c>
      <c r="HY135">
        <v>-3.7666441009922898E-2</v>
      </c>
      <c r="HZ135">
        <v>-2.1908961901624099E-2</v>
      </c>
      <c r="IA135">
        <v>-3.4852388265214702E-2</v>
      </c>
      <c r="IB135">
        <v>-7.7329228280026904E-2</v>
      </c>
      <c r="IC135">
        <v>-1.2088385588849299E-2</v>
      </c>
      <c r="ID135">
        <v>-0.29842436927573901</v>
      </c>
      <c r="IE135">
        <v>-3.08235133404277E-2</v>
      </c>
      <c r="IF135">
        <v>8.8426025438248207E-2</v>
      </c>
      <c r="IG135">
        <v>-1.6090717700529701E-2</v>
      </c>
      <c r="IH135">
        <v>-0.36595916930211098</v>
      </c>
      <c r="II135">
        <v>-1.8572138402426899E-2</v>
      </c>
      <c r="IJ135">
        <v>-5.1834387504803299E-2</v>
      </c>
      <c r="IK135">
        <v>-4.8716772888829703E-2</v>
      </c>
      <c r="IL135">
        <v>-1.52456803987013E-2</v>
      </c>
      <c r="IM135">
        <v>7.8662178891550194E-2</v>
      </c>
      <c r="IN135">
        <v>-0.106851200042578</v>
      </c>
      <c r="IO135">
        <v>-0.30231411769025401</v>
      </c>
      <c r="IP135">
        <v>-4.1855167082380303E-2</v>
      </c>
      <c r="IQ135">
        <v>-4.5954056979698399E-2</v>
      </c>
      <c r="IR135">
        <v>-3.7027663444731303E-2</v>
      </c>
      <c r="IS135">
        <v>4.2105507832093901E-3</v>
      </c>
      <c r="IT135">
        <v>-0.24516167251584201</v>
      </c>
      <c r="IU135">
        <v>-8.7171625646590895E-2</v>
      </c>
      <c r="IV135">
        <v>-5.8206884474017499E-2</v>
      </c>
      <c r="IW135">
        <v>-0.13749456472575899</v>
      </c>
      <c r="IX135">
        <v>-3.38371325837011E-2</v>
      </c>
      <c r="IY135">
        <v>-0.100644571813579</v>
      </c>
      <c r="IZ135">
        <v>-7.1036479381937107E-2</v>
      </c>
      <c r="JA135">
        <v>-0.101107447436788</v>
      </c>
      <c r="JB135">
        <v>-0.27956946121495801</v>
      </c>
      <c r="JC135">
        <v>-8.7236255802426797E-4</v>
      </c>
      <c r="JD135">
        <v>-0.488590060814101</v>
      </c>
      <c r="JE135">
        <v>-8.44300506631461E-2</v>
      </c>
      <c r="JF135">
        <v>-1.1660963307877799E-3</v>
      </c>
      <c r="JG135">
        <v>-2.9158670111775201E-2</v>
      </c>
      <c r="JH135">
        <v>0.11181276176407901</v>
      </c>
      <c r="JI135">
        <v>0.22522639927461499</v>
      </c>
      <c r="JJ135">
        <v>-5.3141920525269601E-2</v>
      </c>
      <c r="JK135">
        <v>7.6257616985235003E-3</v>
      </c>
      <c r="JL135">
        <v>0.129728656309094</v>
      </c>
      <c r="JM135">
        <v>-3.0388389949916699E-2</v>
      </c>
      <c r="JN135">
        <v>5.6560621941066799E-2</v>
      </c>
      <c r="JO135">
        <v>0.18084784530759401</v>
      </c>
      <c r="JP135">
        <v>-3.3566043941794903E-2</v>
      </c>
      <c r="JQ135">
        <v>5.5699262107153705E-4</v>
      </c>
      <c r="JR135">
        <v>-0.162688869708072</v>
      </c>
      <c r="JS135">
        <v>-7.66471298667602E-2</v>
      </c>
      <c r="JT135">
        <v>-1.34804338044486E-3</v>
      </c>
      <c r="JU135">
        <v>3.05981219009074E-2</v>
      </c>
      <c r="JV135">
        <v>-0.37549146151472201</v>
      </c>
      <c r="JW135">
        <v>-0.17834953367853201</v>
      </c>
      <c r="JX135">
        <v>0.28864921852341902</v>
      </c>
      <c r="JY135">
        <v>-8.4244585379778497E-2</v>
      </c>
      <c r="JZ135">
        <v>-0.18114889466662601</v>
      </c>
      <c r="KA135">
        <v>-0.15625616163427</v>
      </c>
      <c r="KB135">
        <v>2.2669891367927001E-3</v>
      </c>
      <c r="KC135">
        <v>-9.6622172477636003E-3</v>
      </c>
      <c r="KD135">
        <v>0.102427410397274</v>
      </c>
      <c r="KE135">
        <v>-0.16272980034984</v>
      </c>
      <c r="KF135">
        <v>-2.5406519955543001E-2</v>
      </c>
      <c r="KG135">
        <v>-2.9875823122940699E-2</v>
      </c>
      <c r="KH135">
        <v>-2.2906565297505999E-2</v>
      </c>
      <c r="KI135">
        <v>0.23949518542366699</v>
      </c>
      <c r="KJ135">
        <v>-0.121574766149599</v>
      </c>
      <c r="KK135">
        <v>9.54621647433542E-2</v>
      </c>
      <c r="KL135">
        <v>-9.6783347549881001E-3</v>
      </c>
      <c r="KM135">
        <v>-5.1124933863794797E-2</v>
      </c>
      <c r="KN135">
        <v>-0.127417900406882</v>
      </c>
      <c r="KO135">
        <v>-0.13900948267600199</v>
      </c>
      <c r="KP135">
        <v>-0.32998977207052699</v>
      </c>
      <c r="KQ135">
        <v>-3.4464968585347297E-2</v>
      </c>
      <c r="KR135">
        <v>-1.15843103277544E-2</v>
      </c>
    </row>
    <row r="136" spans="1:304" x14ac:dyDescent="0.3">
      <c r="A136" t="s">
        <v>134</v>
      </c>
      <c r="B136">
        <v>-8.35487465511652E-4</v>
      </c>
      <c r="C136">
        <v>3.8585934312786001E-3</v>
      </c>
      <c r="D136">
        <v>-1.8849189170289601E-2</v>
      </c>
      <c r="E136">
        <v>3.49961208872467E-3</v>
      </c>
      <c r="F136">
        <v>1.3446696127464099E-2</v>
      </c>
      <c r="G136">
        <v>-0.19059234960920099</v>
      </c>
      <c r="H136">
        <v>0.46834691379776899</v>
      </c>
      <c r="I136">
        <v>0.31103747491165901</v>
      </c>
      <c r="J136">
        <v>5.9989002413440304E-3</v>
      </c>
      <c r="K136">
        <v>6.1051530455512502E-2</v>
      </c>
      <c r="L136">
        <v>-0.203254394802863</v>
      </c>
      <c r="M136">
        <v>-0.186879398247558</v>
      </c>
      <c r="N136">
        <v>-2.84451176535945E-3</v>
      </c>
      <c r="O136">
        <v>-0.30607442790447098</v>
      </c>
      <c r="P136">
        <v>2.22084208349752E-2</v>
      </c>
      <c r="Q136">
        <v>-0.114308309983843</v>
      </c>
      <c r="R136">
        <v>2.5235668671638001E-3</v>
      </c>
      <c r="S136">
        <v>-7.0007735741155703E-3</v>
      </c>
      <c r="T136">
        <v>0.45289092225547001</v>
      </c>
      <c r="U136">
        <v>0.28160412101455001</v>
      </c>
      <c r="V136">
        <v>-0.172431619132523</v>
      </c>
      <c r="W136">
        <v>8.0008078814771209E-3</v>
      </c>
      <c r="X136">
        <v>-7.7508911210646805E-2</v>
      </c>
      <c r="Y136">
        <v>-4.9663078519380198E-2</v>
      </c>
      <c r="Z136">
        <v>-8.9469868771356598E-3</v>
      </c>
      <c r="AA136">
        <v>-0.39932981494568698</v>
      </c>
      <c r="AB136">
        <v>0.17351715846098401</v>
      </c>
      <c r="AC136">
        <v>9.3002649223175304E-2</v>
      </c>
      <c r="AD136">
        <v>0.55471447297673804</v>
      </c>
      <c r="AE136">
        <v>-6.9114383475423202E-3</v>
      </c>
      <c r="AF136">
        <v>9.5647297166018708E-3</v>
      </c>
      <c r="AG136">
        <v>0.44064036468254297</v>
      </c>
      <c r="AH136">
        <v>-8.1055918152023003E-3</v>
      </c>
      <c r="AI136">
        <v>-0.28776341978044401</v>
      </c>
      <c r="AJ136">
        <v>0.34380083460345101</v>
      </c>
      <c r="AK136">
        <v>-1.3528119269552001E-3</v>
      </c>
      <c r="AL136">
        <v>-0.104098869843952</v>
      </c>
      <c r="AM136">
        <v>3.9124005651459603E-3</v>
      </c>
      <c r="AN136">
        <v>0.18432473439831501</v>
      </c>
      <c r="AO136">
        <v>0.54637470278919797</v>
      </c>
      <c r="AP136">
        <v>-0.20855124766477301</v>
      </c>
      <c r="AQ136">
        <v>-7.1419827035083001E-3</v>
      </c>
      <c r="AR136">
        <v>0.47133314101951701</v>
      </c>
      <c r="AS136">
        <v>5.0558328271977301E-2</v>
      </c>
      <c r="AT136">
        <v>0.311308080856532</v>
      </c>
      <c r="AU136">
        <v>0.13981156232237099</v>
      </c>
      <c r="AV136">
        <v>-1.6686653986520399E-2</v>
      </c>
      <c r="AW136">
        <v>7.8825661161534208E-3</v>
      </c>
      <c r="AX136">
        <v>0.409585468877874</v>
      </c>
      <c r="AY136">
        <v>0.11419235919707001</v>
      </c>
      <c r="AZ136">
        <v>0.428739348722881</v>
      </c>
      <c r="BA136">
        <v>2.7464639797073798E-2</v>
      </c>
      <c r="BB136">
        <v>0.31770087858496898</v>
      </c>
      <c r="BC136">
        <v>0.48729188650320499</v>
      </c>
      <c r="BD136">
        <v>0.51023133715369795</v>
      </c>
      <c r="BE136">
        <v>-3.7858946458410099E-2</v>
      </c>
      <c r="BF136">
        <v>-2.4743681121749898E-2</v>
      </c>
      <c r="BG136">
        <v>0.62323015716793595</v>
      </c>
      <c r="BH136">
        <v>0.145420531211365</v>
      </c>
      <c r="BI136">
        <v>8.6114685763562196E-2</v>
      </c>
      <c r="BJ136">
        <v>-1.13992021525498E-2</v>
      </c>
      <c r="BK136">
        <v>0.53493029408955906</v>
      </c>
      <c r="BL136">
        <v>0.58342642615670604</v>
      </c>
      <c r="BM136">
        <v>-9.25557284811344E-2</v>
      </c>
      <c r="BN136">
        <v>-0.30016874303254099</v>
      </c>
      <c r="BO136">
        <v>6.2800760802493301E-4</v>
      </c>
      <c r="BP136">
        <v>0.214368864717248</v>
      </c>
      <c r="BQ136">
        <v>0.43045048008654302</v>
      </c>
      <c r="BR136">
        <v>0.38837097311096103</v>
      </c>
      <c r="BS136">
        <v>3.0389336485470202E-2</v>
      </c>
      <c r="BT136">
        <v>-5.4179365863251901E-2</v>
      </c>
      <c r="BU136">
        <v>0.31442528381280199</v>
      </c>
      <c r="BV136">
        <v>4.4727231196963702E-2</v>
      </c>
      <c r="BW136">
        <v>0.41468424329458398</v>
      </c>
      <c r="BX136">
        <v>0.61650623295287499</v>
      </c>
      <c r="BY136">
        <v>-0.49145021382217102</v>
      </c>
      <c r="BZ136">
        <v>0.211749040428931</v>
      </c>
      <c r="CA136">
        <v>3.50584298171914E-2</v>
      </c>
      <c r="CB136">
        <v>-2.91605418287533E-2</v>
      </c>
      <c r="CC136">
        <v>-0.20736690510925199</v>
      </c>
      <c r="CD136">
        <v>0.38634005344998201</v>
      </c>
      <c r="CE136">
        <v>-3.0053903294623499E-3</v>
      </c>
      <c r="CF136">
        <v>0.40823303484937301</v>
      </c>
      <c r="CG136">
        <v>8.7537357166326296E-2</v>
      </c>
      <c r="CH136">
        <v>1.3391507430140301E-2</v>
      </c>
      <c r="CI136">
        <v>0.31622148492951802</v>
      </c>
      <c r="CJ136">
        <v>0.22897901959424599</v>
      </c>
      <c r="CK136">
        <v>-0.30906544965544203</v>
      </c>
      <c r="CL136">
        <v>0.21085248872486101</v>
      </c>
      <c r="CM136">
        <v>0.497223077462287</v>
      </c>
      <c r="CN136">
        <v>0.15941575259955701</v>
      </c>
      <c r="CO136">
        <v>-8.1892358781015695E-2</v>
      </c>
      <c r="CP136">
        <v>3.8694545760134202E-2</v>
      </c>
      <c r="CQ136">
        <v>1.49477537805194E-2</v>
      </c>
      <c r="CR136">
        <v>0.37518235095242503</v>
      </c>
      <c r="CS136">
        <v>0.12596675355449699</v>
      </c>
      <c r="CT136">
        <v>-2.93092907327057E-2</v>
      </c>
      <c r="CU136">
        <v>1.38147618614147E-2</v>
      </c>
      <c r="CV136">
        <v>-0.51608433279025401</v>
      </c>
      <c r="CW136">
        <v>-1.6946687971132999E-2</v>
      </c>
      <c r="CX136">
        <v>0.57051216802779603</v>
      </c>
      <c r="CY136">
        <v>0.41855841396941301</v>
      </c>
      <c r="CZ136">
        <v>5.3892851133501903E-2</v>
      </c>
      <c r="DA136">
        <v>-1.53049886580093E-2</v>
      </c>
      <c r="DB136">
        <v>0.43599858928322499</v>
      </c>
      <c r="DC136">
        <v>1.62731662761662E-2</v>
      </c>
      <c r="DD136">
        <v>3.1593985956999602E-3</v>
      </c>
      <c r="DE136">
        <v>1.9013445910546201E-3</v>
      </c>
      <c r="DF136">
        <v>-7.4123729257280502E-3</v>
      </c>
      <c r="DG136">
        <v>0.227070020733001</v>
      </c>
      <c r="DH136">
        <v>-9.4420320541800196E-4</v>
      </c>
      <c r="DI136">
        <v>2.1156232263726499E-2</v>
      </c>
      <c r="DJ136">
        <v>-0.44822630614713099</v>
      </c>
      <c r="DK136">
        <v>4.3750855742547201E-3</v>
      </c>
      <c r="DL136">
        <v>4.7008767379179703E-3</v>
      </c>
      <c r="DM136">
        <v>-4.43285687272717E-2</v>
      </c>
      <c r="DN136">
        <v>0.68072077631339301</v>
      </c>
      <c r="DO136">
        <v>-6.1577113764801003E-3</v>
      </c>
      <c r="DP136">
        <v>0.150823646935874</v>
      </c>
      <c r="DQ136">
        <v>0.47504652359122002</v>
      </c>
      <c r="DR136">
        <v>0.66999749863095504</v>
      </c>
      <c r="DS136">
        <v>-0.19691242304291001</v>
      </c>
      <c r="DT136">
        <v>-0.14208320129479701</v>
      </c>
      <c r="DU136">
        <v>0.13183522400495501</v>
      </c>
      <c r="DV136">
        <v>0.53271219783926804</v>
      </c>
      <c r="DW136">
        <v>6.7424233312356197E-2</v>
      </c>
      <c r="DX136">
        <v>0.469344486121268</v>
      </c>
      <c r="DY136">
        <v>2.4477461217884398E-3</v>
      </c>
      <c r="DZ136">
        <v>-0.11821729749808101</v>
      </c>
      <c r="EA136">
        <v>1.57461161676395E-2</v>
      </c>
      <c r="EB136">
        <v>-3.8482281381743297E-2</v>
      </c>
      <c r="EC136">
        <v>-9.1367670288787894E-2</v>
      </c>
      <c r="ED136">
        <v>-0.38236222974617201</v>
      </c>
      <c r="EE136">
        <v>-4.2020248622975903E-2</v>
      </c>
      <c r="EF136">
        <v>1</v>
      </c>
      <c r="EG136">
        <v>-1.8519257589187699E-2</v>
      </c>
      <c r="EH136">
        <v>8.9383125078649497E-2</v>
      </c>
      <c r="EI136">
        <v>0.49950380670015598</v>
      </c>
      <c r="EJ136">
        <v>-3.8520344238995502E-2</v>
      </c>
      <c r="EK136">
        <v>0.66139518412548504</v>
      </c>
      <c r="EL136">
        <v>0.14809163023722099</v>
      </c>
      <c r="EM136">
        <v>-3.2058746208210101E-3</v>
      </c>
      <c r="EN136">
        <v>1.6652905297566599E-2</v>
      </c>
      <c r="EO136">
        <v>0.42876406370798298</v>
      </c>
      <c r="EP136">
        <v>-9.8705887611490795E-2</v>
      </c>
      <c r="EQ136">
        <v>-0.105800172467947</v>
      </c>
      <c r="ER136">
        <v>1.9823254546987398E-2</v>
      </c>
      <c r="ES136">
        <v>-4.8518363967296203E-2</v>
      </c>
      <c r="ET136">
        <v>-5.6467186832157998E-2</v>
      </c>
      <c r="EU136">
        <v>0.33575737139602302</v>
      </c>
      <c r="EV136">
        <v>0.117792466495055</v>
      </c>
      <c r="EW136">
        <v>0.38779798219225597</v>
      </c>
      <c r="EX136">
        <v>1.12199580727906E-2</v>
      </c>
      <c r="EY136">
        <v>-0.16195953270357899</v>
      </c>
      <c r="EZ136">
        <v>-4.8724668916099598E-2</v>
      </c>
      <c r="FA136">
        <v>5.1324078407243699E-2</v>
      </c>
      <c r="FB136">
        <v>-1.9982909827011299E-3</v>
      </c>
      <c r="FC136">
        <v>-3.0183602028020602E-3</v>
      </c>
      <c r="FD136">
        <v>0.49642317863367502</v>
      </c>
      <c r="FE136">
        <v>-7.8984416948229101E-3</v>
      </c>
      <c r="FF136">
        <v>0.43958075962279702</v>
      </c>
      <c r="FG136">
        <v>0.60400863953755701</v>
      </c>
      <c r="FH136">
        <v>0.63554926181744797</v>
      </c>
      <c r="FI136">
        <v>0.43446344831145201</v>
      </c>
      <c r="FJ136">
        <v>0.48976649919226101</v>
      </c>
      <c r="FK136">
        <v>-0.33938343226531198</v>
      </c>
      <c r="FL136">
        <v>0.41723086096641898</v>
      </c>
      <c r="FM136">
        <v>-0.37506167222123998</v>
      </c>
      <c r="FN136">
        <v>2.3078869393379199E-2</v>
      </c>
      <c r="FO136">
        <v>-0.140788211234288</v>
      </c>
      <c r="FP136">
        <v>0.45664443821024397</v>
      </c>
      <c r="FQ136">
        <v>0.31261456873728999</v>
      </c>
      <c r="FR136">
        <v>-0.18723889239543401</v>
      </c>
      <c r="FS136">
        <v>4.0131338434817702E-4</v>
      </c>
      <c r="FT136">
        <v>1.45842843830957E-2</v>
      </c>
      <c r="FU136">
        <v>0.48896286762663299</v>
      </c>
      <c r="FV136">
        <v>0.48106761609619803</v>
      </c>
      <c r="FW136">
        <v>8.4417067157114598E-2</v>
      </c>
      <c r="FX136">
        <v>-2.8619436342905001E-2</v>
      </c>
      <c r="FY136">
        <v>-1.52962779768148E-2</v>
      </c>
      <c r="FZ136">
        <v>-3.2131708315408299E-2</v>
      </c>
      <c r="GA136">
        <v>1.3450460435476301E-4</v>
      </c>
      <c r="GB136">
        <v>3.8057472113717697E-2</v>
      </c>
      <c r="GC136">
        <v>-0.53878956349807505</v>
      </c>
      <c r="GD136">
        <v>-0.24258279186875001</v>
      </c>
      <c r="GE136" s="1">
        <v>-4.7742614751540598E-5</v>
      </c>
      <c r="GF136" s="1">
        <v>1.67481341927348E-6</v>
      </c>
      <c r="GG136">
        <v>0.228011793540743</v>
      </c>
      <c r="GH136">
        <v>0.27896826421902898</v>
      </c>
      <c r="GI136">
        <v>0.22959019264504499</v>
      </c>
      <c r="GJ136">
        <v>-1.39157230123201E-3</v>
      </c>
      <c r="GK136">
        <v>0.42471016144796198</v>
      </c>
      <c r="GL136">
        <v>0.340034634005072</v>
      </c>
      <c r="GM136">
        <v>0.14162870326384699</v>
      </c>
      <c r="GN136">
        <v>0.45769916851059</v>
      </c>
      <c r="GO136">
        <v>-0.50541934068888394</v>
      </c>
      <c r="GP136">
        <v>0.60137944845361901</v>
      </c>
      <c r="GQ136">
        <v>-0.21004852482518599</v>
      </c>
      <c r="GR136">
        <v>-4.4206667405102498E-2</v>
      </c>
      <c r="GS136">
        <v>2.1190859548371299E-2</v>
      </c>
      <c r="GT136">
        <v>0.103397825741599</v>
      </c>
      <c r="GU136">
        <v>-0.31677448068797998</v>
      </c>
      <c r="GV136">
        <v>0.108028425808295</v>
      </c>
      <c r="GW136">
        <v>9.2287933960070803E-2</v>
      </c>
      <c r="GX136">
        <v>5.9502283626237801E-2</v>
      </c>
      <c r="GY136">
        <v>1.8824929565367101E-2</v>
      </c>
      <c r="GZ136">
        <v>0.61315225419233399</v>
      </c>
      <c r="HA136">
        <v>-5.18553818705456E-2</v>
      </c>
      <c r="HB136">
        <v>-0.38180758962800998</v>
      </c>
      <c r="HC136">
        <v>-0.23190367585239799</v>
      </c>
      <c r="HD136">
        <v>0.48122531757533499</v>
      </c>
      <c r="HE136">
        <v>-0.27530503636169801</v>
      </c>
      <c r="HF136">
        <v>3.45797281878105E-3</v>
      </c>
      <c r="HG136">
        <v>0.38659281871544598</v>
      </c>
      <c r="HH136">
        <v>0.44727009688307801</v>
      </c>
      <c r="HI136">
        <v>0.24526053480954099</v>
      </c>
      <c r="HJ136">
        <v>-6.0735287449588697E-3</v>
      </c>
      <c r="HK136">
        <v>0.57279627747922501</v>
      </c>
      <c r="HL136">
        <v>-1.8559271640547301E-2</v>
      </c>
      <c r="HM136">
        <v>0.19460690904029301</v>
      </c>
      <c r="HN136">
        <v>0.427079160650429</v>
      </c>
      <c r="HO136">
        <v>0.58238009009581904</v>
      </c>
      <c r="HP136">
        <v>9.6612767311296394E-3</v>
      </c>
      <c r="HQ136">
        <v>0.31877013218762901</v>
      </c>
      <c r="HR136">
        <v>0.20032070341226599</v>
      </c>
      <c r="HS136">
        <v>-0.122132790362295</v>
      </c>
      <c r="HT136">
        <v>-3.6384541098986103E-2</v>
      </c>
      <c r="HU136">
        <v>2.0328637368037202E-2</v>
      </c>
      <c r="HV136">
        <v>-5.69716508876973E-3</v>
      </c>
      <c r="HW136">
        <v>0.442797037982334</v>
      </c>
      <c r="HX136">
        <v>2.00052310188761E-2</v>
      </c>
      <c r="HY136">
        <v>0.38041175562720397</v>
      </c>
      <c r="HZ136">
        <v>0.28863735946466801</v>
      </c>
      <c r="IA136">
        <v>0.45406191159634501</v>
      </c>
      <c r="IB136">
        <v>7.6988302551906002E-2</v>
      </c>
      <c r="IC136">
        <v>0.191758449299096</v>
      </c>
      <c r="ID136">
        <v>2.22218829580823E-4</v>
      </c>
      <c r="IE136">
        <v>0.30001565878992698</v>
      </c>
      <c r="IF136">
        <v>0.17138154896743801</v>
      </c>
      <c r="IG136">
        <v>0.251939203342604</v>
      </c>
      <c r="IH136">
        <v>-8.6228193831993705E-2</v>
      </c>
      <c r="II136">
        <v>0.25675205512181598</v>
      </c>
      <c r="IJ136">
        <v>-4.3381408861475498E-2</v>
      </c>
      <c r="IK136">
        <v>0.61506203744746202</v>
      </c>
      <c r="IL136">
        <v>-0.12144043952176101</v>
      </c>
      <c r="IM136">
        <v>-4.20914446525886E-2</v>
      </c>
      <c r="IN136">
        <v>-1.36506724358103E-2</v>
      </c>
      <c r="IO136">
        <v>-0.14096173478627799</v>
      </c>
      <c r="IP136">
        <v>0.65842818416229798</v>
      </c>
      <c r="IQ136">
        <v>0.34588135978041201</v>
      </c>
      <c r="IR136">
        <v>0.49559460230089503</v>
      </c>
      <c r="IS136">
        <v>-0.28571931918751903</v>
      </c>
      <c r="IT136">
        <v>1.2466407974493599E-2</v>
      </c>
      <c r="IU136">
        <v>0.29276687495201598</v>
      </c>
      <c r="IV136">
        <v>0.22491991050198101</v>
      </c>
      <c r="IW136">
        <v>0.40429802791453501</v>
      </c>
      <c r="IX136">
        <v>-5.7260197508610299E-2</v>
      </c>
      <c r="IY136">
        <v>0.45227010081228503</v>
      </c>
      <c r="IZ136">
        <v>0.61650237914628003</v>
      </c>
      <c r="JA136">
        <v>-2.3757978948799201E-2</v>
      </c>
      <c r="JB136">
        <v>-3.71879843939712E-3</v>
      </c>
      <c r="JC136">
        <v>1.2591105532978699E-2</v>
      </c>
      <c r="JD136">
        <v>-2.3195705125560601E-2</v>
      </c>
      <c r="JE136">
        <v>-1.6785821258797799E-2</v>
      </c>
      <c r="JF136">
        <v>0.1147927213159</v>
      </c>
      <c r="JG136">
        <v>0.38941453491670103</v>
      </c>
      <c r="JH136">
        <v>-0.25836564285255098</v>
      </c>
      <c r="JI136">
        <v>-0.27222145440210499</v>
      </c>
      <c r="JJ136">
        <v>0.28585560266247301</v>
      </c>
      <c r="JK136">
        <v>-5.5922972094421201E-2</v>
      </c>
      <c r="JL136">
        <v>-9.5793840066020403E-2</v>
      </c>
      <c r="JM136">
        <v>0.38139255869633398</v>
      </c>
      <c r="JN136">
        <v>-1.42339172285699E-2</v>
      </c>
      <c r="JO136">
        <v>-0.290039686371868</v>
      </c>
      <c r="JP136">
        <v>0.53905864198243303</v>
      </c>
      <c r="JQ136">
        <v>4.05776246106376E-4</v>
      </c>
      <c r="JR136">
        <v>0.396332537288131</v>
      </c>
      <c r="JS136">
        <v>0.63678383973999497</v>
      </c>
      <c r="JT136">
        <v>-3.85405570840077E-2</v>
      </c>
      <c r="JU136">
        <v>-0.30819189842469802</v>
      </c>
      <c r="JV136">
        <v>0.31170234291654503</v>
      </c>
      <c r="JW136">
        <v>2.4553079128439501E-2</v>
      </c>
      <c r="JX136">
        <v>0.10874054728737299</v>
      </c>
      <c r="JY136">
        <v>0.56621904227766395</v>
      </c>
      <c r="JZ136">
        <v>-2.5323295426068798E-3</v>
      </c>
      <c r="KA136">
        <v>-4.8800920454275198E-2</v>
      </c>
      <c r="KB136">
        <v>3.00959682094936E-2</v>
      </c>
      <c r="KC136">
        <v>-2.71976106655108E-2</v>
      </c>
      <c r="KD136">
        <v>-0.28673564739277602</v>
      </c>
      <c r="KE136">
        <v>0.232676230635082</v>
      </c>
      <c r="KF136">
        <v>0.49274037898904499</v>
      </c>
      <c r="KG136">
        <v>0.54442061137033904</v>
      </c>
      <c r="KH136">
        <v>0.60170377995144597</v>
      </c>
      <c r="KI136">
        <v>4.4053612345538798E-3</v>
      </c>
      <c r="KJ136">
        <v>-2.07997275455368E-2</v>
      </c>
      <c r="KK136">
        <v>0.29123976615606101</v>
      </c>
      <c r="KL136">
        <v>3.4339134101514001E-3</v>
      </c>
      <c r="KM136">
        <v>-1.20065294629035E-2</v>
      </c>
      <c r="KN136">
        <v>0.43492374014588397</v>
      </c>
      <c r="KO136">
        <v>1.37462214146411E-2</v>
      </c>
      <c r="KP136">
        <v>-4.4514924161566202E-2</v>
      </c>
      <c r="KQ136">
        <v>1.6255886375002401E-2</v>
      </c>
      <c r="KR136">
        <v>0.43072039345805402</v>
      </c>
    </row>
    <row r="137" spans="1:304" x14ac:dyDescent="0.3">
      <c r="A137" t="s">
        <v>135</v>
      </c>
      <c r="B137">
        <v>-8.9551529885184696E-4</v>
      </c>
      <c r="C137">
        <v>-1.4768146513728601E-3</v>
      </c>
      <c r="D137">
        <v>-2.5272483585880901E-2</v>
      </c>
      <c r="E137">
        <v>-3.74535761812416E-2</v>
      </c>
      <c r="F137">
        <v>7.5125407260037302E-2</v>
      </c>
      <c r="G137">
        <v>-0.115254261270862</v>
      </c>
      <c r="H137">
        <v>9.5203674425783799E-2</v>
      </c>
      <c r="I137">
        <v>6.7057826084911398E-3</v>
      </c>
      <c r="J137">
        <v>-0.17831076835644599</v>
      </c>
      <c r="K137">
        <v>-2.3356555416381701E-2</v>
      </c>
      <c r="L137">
        <v>-7.8233919075421203E-3</v>
      </c>
      <c r="M137">
        <v>-9.2584244151516407E-2</v>
      </c>
      <c r="N137">
        <v>0.184862345916293</v>
      </c>
      <c r="O137">
        <v>7.0608741307275902E-3</v>
      </c>
      <c r="P137">
        <v>-0.26686528771981</v>
      </c>
      <c r="Q137">
        <v>1.1648569918021399E-2</v>
      </c>
      <c r="R137">
        <v>1.58302920456867E-2</v>
      </c>
      <c r="S137">
        <v>0.30619746093266498</v>
      </c>
      <c r="T137">
        <v>0.20415741630536399</v>
      </c>
      <c r="U137">
        <v>0.194186374905784</v>
      </c>
      <c r="V137">
        <v>-0.13116128150285999</v>
      </c>
      <c r="W137">
        <v>-0.246402148471557</v>
      </c>
      <c r="X137">
        <v>9.3340413942734596E-2</v>
      </c>
      <c r="Y137">
        <v>-2.9760025768681398E-3</v>
      </c>
      <c r="Z137">
        <v>0.45496765061963601</v>
      </c>
      <c r="AA137">
        <v>6.4294565235475803E-3</v>
      </c>
      <c r="AB137">
        <v>0.149651720874275</v>
      </c>
      <c r="AC137">
        <v>8.0629865454698996E-2</v>
      </c>
      <c r="AD137">
        <v>3.8384060458711899E-2</v>
      </c>
      <c r="AE137">
        <v>-0.119539082864577</v>
      </c>
      <c r="AF137">
        <v>1.3514207353211001E-2</v>
      </c>
      <c r="AG137">
        <v>0.210448995788207</v>
      </c>
      <c r="AH137">
        <v>-0.48783626504119498</v>
      </c>
      <c r="AI137">
        <v>9.4941523009985096E-2</v>
      </c>
      <c r="AJ137">
        <v>9.5158380923644398E-2</v>
      </c>
      <c r="AK137">
        <v>-0.27651245410674102</v>
      </c>
      <c r="AL137">
        <v>1.8362981970732099E-2</v>
      </c>
      <c r="AM137">
        <v>-5.6178113418940398E-2</v>
      </c>
      <c r="AN137">
        <v>3.9140752637963896E-3</v>
      </c>
      <c r="AO137">
        <v>-1.94832971408231E-2</v>
      </c>
      <c r="AP137">
        <v>0.116830017102793</v>
      </c>
      <c r="AQ137">
        <v>9.8199954606825401E-2</v>
      </c>
      <c r="AR137">
        <v>-8.2843410827414202E-3</v>
      </c>
      <c r="AS137">
        <v>0.12282740818169401</v>
      </c>
      <c r="AT137">
        <v>-1.4513193316861501E-3</v>
      </c>
      <c r="AU137">
        <v>0.28129639624173502</v>
      </c>
      <c r="AV137">
        <v>0.59550458880934198</v>
      </c>
      <c r="AW137">
        <v>0.104532117705692</v>
      </c>
      <c r="AX137">
        <v>9.2275347316873493E-2</v>
      </c>
      <c r="AY137">
        <v>5.4455071240294597E-2</v>
      </c>
      <c r="AZ137">
        <v>3.7174142479684098E-2</v>
      </c>
      <c r="BA137">
        <v>6.6866608234783007E-2</v>
      </c>
      <c r="BB137">
        <v>3.8762744111212502E-3</v>
      </c>
      <c r="BC137">
        <v>-2.4919760495944701E-2</v>
      </c>
      <c r="BD137">
        <v>2.4948120722019601E-2</v>
      </c>
      <c r="BE137">
        <v>0.362975654490026</v>
      </c>
      <c r="BF137">
        <v>0.13078237564734799</v>
      </c>
      <c r="BG137">
        <v>-1.95271950299242E-3</v>
      </c>
      <c r="BH137">
        <v>0.11380367659759601</v>
      </c>
      <c r="BI137">
        <v>2.5969748218379399E-3</v>
      </c>
      <c r="BJ137">
        <v>0.28434400005669402</v>
      </c>
      <c r="BK137">
        <v>-1.26162161380898E-2</v>
      </c>
      <c r="BL137">
        <v>-1.33886250584837E-2</v>
      </c>
      <c r="BM137">
        <v>-1.5371038191403701E-3</v>
      </c>
      <c r="BN137">
        <v>-5.7068403837991699E-3</v>
      </c>
      <c r="BO137">
        <v>-2.5001032912663299E-2</v>
      </c>
      <c r="BP137">
        <v>-6.6723266494807407E-2</v>
      </c>
      <c r="BQ137">
        <v>-3.8465825613493598E-2</v>
      </c>
      <c r="BR137">
        <v>3.76276623659378E-2</v>
      </c>
      <c r="BS137" s="1">
        <v>-2.3285659276163401E-5</v>
      </c>
      <c r="BT137">
        <v>0.100658653618681</v>
      </c>
      <c r="BU137">
        <v>-3.1854411827020902E-2</v>
      </c>
      <c r="BV137">
        <v>0.319640698419977</v>
      </c>
      <c r="BW137">
        <v>-1.09833559417722E-2</v>
      </c>
      <c r="BX137">
        <v>2.6217603045823101E-2</v>
      </c>
      <c r="BY137">
        <v>1.34219259555667E-3</v>
      </c>
      <c r="BZ137">
        <v>3.7322671658410802E-4</v>
      </c>
      <c r="CA137">
        <v>2.6462628084326298E-3</v>
      </c>
      <c r="CB137">
        <v>-6.5385784311886297E-2</v>
      </c>
      <c r="CC137">
        <v>-0.27614632081586099</v>
      </c>
      <c r="CD137">
        <v>-7.3854928346420504E-3</v>
      </c>
      <c r="CE137">
        <v>6.7970702133465996E-2</v>
      </c>
      <c r="CF137">
        <v>-1.8298961995879399E-2</v>
      </c>
      <c r="CG137">
        <v>4.48465148117674E-2</v>
      </c>
      <c r="CH137">
        <v>-0.53485769738913302</v>
      </c>
      <c r="CI137">
        <v>2.5862733369486201E-2</v>
      </c>
      <c r="CJ137">
        <v>0.14009525014330601</v>
      </c>
      <c r="CK137">
        <v>0.16999188388347999</v>
      </c>
      <c r="CL137">
        <v>0.11088020452866799</v>
      </c>
      <c r="CM137">
        <v>4.9872125786366303E-3</v>
      </c>
      <c r="CN137">
        <v>0.14809669638711401</v>
      </c>
      <c r="CO137">
        <v>-0.23977191290168201</v>
      </c>
      <c r="CP137">
        <v>0.19008141596318701</v>
      </c>
      <c r="CQ137">
        <v>0.47997358999073803</v>
      </c>
      <c r="CR137">
        <v>7.6888052213902797E-2</v>
      </c>
      <c r="CS137">
        <v>-4.1559758497302004E-3</v>
      </c>
      <c r="CT137">
        <v>-0.39002268923049599</v>
      </c>
      <c r="CU137">
        <v>1.4963204505143299E-2</v>
      </c>
      <c r="CV137">
        <v>1.45681089054216E-2</v>
      </c>
      <c r="CW137">
        <v>0.581193509656176</v>
      </c>
      <c r="CX137">
        <v>1.51292402350963E-2</v>
      </c>
      <c r="CY137">
        <v>-1.00990939477754E-2</v>
      </c>
      <c r="CZ137">
        <v>7.0854517325229602E-3</v>
      </c>
      <c r="DA137">
        <v>0.363903240207893</v>
      </c>
      <c r="DB137">
        <v>9.3555276700308498E-2</v>
      </c>
      <c r="DC137">
        <v>4.1331794100029602E-3</v>
      </c>
      <c r="DD137">
        <v>-0.30556997306546901</v>
      </c>
      <c r="DE137">
        <v>0.30292090813343697</v>
      </c>
      <c r="DF137">
        <v>0.32477541896470902</v>
      </c>
      <c r="DG137">
        <v>0.13298694886549001</v>
      </c>
      <c r="DH137">
        <v>0.27852307762873002</v>
      </c>
      <c r="DI137">
        <v>3.0185200256924501E-2</v>
      </c>
      <c r="DJ137">
        <v>-9.6841353327025106E-2</v>
      </c>
      <c r="DK137">
        <v>0.19419760211238801</v>
      </c>
      <c r="DL137">
        <v>6.7514617719477898E-3</v>
      </c>
      <c r="DM137">
        <v>-9.6120685371677395E-2</v>
      </c>
      <c r="DN137">
        <v>-7.6931687177255303E-3</v>
      </c>
      <c r="DO137">
        <v>-0.27949421363147597</v>
      </c>
      <c r="DP137">
        <v>-7.57525719404359E-2</v>
      </c>
      <c r="DQ137">
        <v>8.7763738129035596E-2</v>
      </c>
      <c r="DR137">
        <v>-2.4664805691401E-2</v>
      </c>
      <c r="DS137">
        <v>0.34357801504108698</v>
      </c>
      <c r="DT137">
        <v>-0.24553031196658001</v>
      </c>
      <c r="DU137">
        <v>2.0693431472093501E-2</v>
      </c>
      <c r="DV137">
        <v>-2.1299866838788001E-2</v>
      </c>
      <c r="DW137">
        <v>-3.2024953803411797E-2</v>
      </c>
      <c r="DX137">
        <v>7.6649439191517196E-3</v>
      </c>
      <c r="DY137">
        <v>9.9639023627946994E-4</v>
      </c>
      <c r="DZ137">
        <v>-0.159847645768153</v>
      </c>
      <c r="EA137">
        <v>6.7232019368005699E-2</v>
      </c>
      <c r="EB137">
        <v>0.14409128160019499</v>
      </c>
      <c r="EC137">
        <v>0.15417965678439899</v>
      </c>
      <c r="ED137">
        <v>0.11656872863896001</v>
      </c>
      <c r="EE137">
        <v>-0.28083054049699402</v>
      </c>
      <c r="EF137">
        <v>-1.8519257589187699E-2</v>
      </c>
      <c r="EG137">
        <v>1</v>
      </c>
      <c r="EH137">
        <v>0.30505769960729201</v>
      </c>
      <c r="EI137">
        <v>8.0304205271853502E-2</v>
      </c>
      <c r="EJ137">
        <v>0.241114621451575</v>
      </c>
      <c r="EK137">
        <v>-3.2076786963764897E-2</v>
      </c>
      <c r="EL137">
        <v>0.25837370856462699</v>
      </c>
      <c r="EM137">
        <v>0.32633614014673501</v>
      </c>
      <c r="EN137">
        <v>0.33020649845940903</v>
      </c>
      <c r="EO137">
        <v>3.5230037610073699E-2</v>
      </c>
      <c r="EP137">
        <v>-2.0275148719255499E-2</v>
      </c>
      <c r="EQ137">
        <v>1.98714221397783E-2</v>
      </c>
      <c r="ER137">
        <v>0.25165289261055701</v>
      </c>
      <c r="ES137">
        <v>0.33393970555615399</v>
      </c>
      <c r="ET137">
        <v>-6.1952542058503202E-2</v>
      </c>
      <c r="EU137">
        <v>-2.9094236364254601E-2</v>
      </c>
      <c r="EV137">
        <v>0.14786282227168801</v>
      </c>
      <c r="EW137">
        <v>1.8248419513474501E-2</v>
      </c>
      <c r="EX137">
        <v>0.33249050887425402</v>
      </c>
      <c r="EY137">
        <v>1.9610057852649701E-2</v>
      </c>
      <c r="EZ137">
        <v>-1.78228226028838E-2</v>
      </c>
      <c r="FA137">
        <v>-2.1748038509528601E-2</v>
      </c>
      <c r="FB137">
        <v>-1.8481772105708401E-2</v>
      </c>
      <c r="FC137">
        <v>5.6436186420714901E-3</v>
      </c>
      <c r="FD137">
        <v>5.22388599722664E-3</v>
      </c>
      <c r="FE137">
        <v>0.306882528947654</v>
      </c>
      <c r="FF137">
        <v>0.12787368532716101</v>
      </c>
      <c r="FG137">
        <v>1.0814920781561399E-2</v>
      </c>
      <c r="FH137">
        <v>-2.66996995804985E-2</v>
      </c>
      <c r="FI137">
        <v>7.78023379820127E-3</v>
      </c>
      <c r="FJ137">
        <v>-1.0800516327579E-2</v>
      </c>
      <c r="FK137">
        <v>8.5326077858645599E-2</v>
      </c>
      <c r="FL137">
        <v>3.00212378157209E-2</v>
      </c>
      <c r="FM137">
        <v>-8.3763228505968207E-3</v>
      </c>
      <c r="FN137">
        <v>0.165663224752611</v>
      </c>
      <c r="FO137">
        <v>1.31229120993413E-2</v>
      </c>
      <c r="FP137">
        <v>3.3657479598011998E-2</v>
      </c>
      <c r="FQ137">
        <v>8.9476240154740799E-3</v>
      </c>
      <c r="FR137">
        <v>-0.10583789742190999</v>
      </c>
      <c r="FS137">
        <v>-6.3640042170270701E-4</v>
      </c>
      <c r="FT137">
        <v>0.190138079242577</v>
      </c>
      <c r="FU137">
        <v>1.4057395728406899E-2</v>
      </c>
      <c r="FV137">
        <v>0.13130437086743299</v>
      </c>
      <c r="FW137">
        <v>-0.13755797184374499</v>
      </c>
      <c r="FX137">
        <v>-9.1385323639807598E-4</v>
      </c>
      <c r="FY137">
        <v>4.9703435357664499E-2</v>
      </c>
      <c r="FZ137">
        <v>-6.8767651803031099E-2</v>
      </c>
      <c r="GA137">
        <v>0.230453685101563</v>
      </c>
      <c r="GB137">
        <v>0.183775363759868</v>
      </c>
      <c r="GC137">
        <v>-2.6727027291972801E-3</v>
      </c>
      <c r="GD137">
        <v>-0.15183893033345799</v>
      </c>
      <c r="GE137" s="1">
        <v>4.4686890652098702E-5</v>
      </c>
      <c r="GF137">
        <v>-2.7928422793254098E-3</v>
      </c>
      <c r="GG137">
        <v>-6.32851826865848E-3</v>
      </c>
      <c r="GH137">
        <v>0.17779670108715201</v>
      </c>
      <c r="GI137">
        <v>-4.7898884832372299E-2</v>
      </c>
      <c r="GJ137">
        <v>0.44986365723565003</v>
      </c>
      <c r="GK137">
        <v>7.0371982545363504E-2</v>
      </c>
      <c r="GL137">
        <v>-1.1399348810969699E-2</v>
      </c>
      <c r="GM137">
        <v>0.23125162176094599</v>
      </c>
      <c r="GN137">
        <v>-1.3873052784582299E-3</v>
      </c>
      <c r="GO137">
        <v>1.1814114250696299E-2</v>
      </c>
      <c r="GP137">
        <v>-2.8504442670471502E-3</v>
      </c>
      <c r="GQ137">
        <v>-0.329534739546541</v>
      </c>
      <c r="GR137">
        <v>0.51457555129535204</v>
      </c>
      <c r="GS137">
        <v>-4.5107280211707297E-2</v>
      </c>
      <c r="GT137">
        <v>0.30172099988500201</v>
      </c>
      <c r="GU137">
        <v>-0.19041419087494299</v>
      </c>
      <c r="GV137">
        <v>-6.9095000015073196E-2</v>
      </c>
      <c r="GW137">
        <v>-2.7751475497464099E-4</v>
      </c>
      <c r="GX137">
        <v>6.0865797872304603E-2</v>
      </c>
      <c r="GY137">
        <v>0.12015780369840599</v>
      </c>
      <c r="GZ137">
        <v>-2.8706582378052899E-2</v>
      </c>
      <c r="HA137">
        <v>4.6952186620831601E-2</v>
      </c>
      <c r="HB137">
        <v>4.6362174381067198E-2</v>
      </c>
      <c r="HC137">
        <v>0.240732302954972</v>
      </c>
      <c r="HD137">
        <v>2.4244967915706801E-2</v>
      </c>
      <c r="HE137">
        <v>0.28790480278609698</v>
      </c>
      <c r="HF137">
        <v>2.45302379164789E-2</v>
      </c>
      <c r="HG137">
        <v>3.85198772999528E-2</v>
      </c>
      <c r="HH137">
        <v>9.0345150135620694E-2</v>
      </c>
      <c r="HI137">
        <v>7.5434635265709302E-2</v>
      </c>
      <c r="HJ137">
        <v>0.22668870845369099</v>
      </c>
      <c r="HK137">
        <v>1.0012772387854901E-2</v>
      </c>
      <c r="HL137">
        <v>-0.112460142845799</v>
      </c>
      <c r="HM137">
        <v>0.112005943915193</v>
      </c>
      <c r="HN137">
        <v>-8.1209711457108993E-2</v>
      </c>
      <c r="HO137">
        <v>-2.0500458415521401E-2</v>
      </c>
      <c r="HP137">
        <v>0.262907564864932</v>
      </c>
      <c r="HQ137">
        <v>-0.104689676307842</v>
      </c>
      <c r="HR137">
        <v>7.8329715176834305E-2</v>
      </c>
      <c r="HS137">
        <v>-0.34013040754340301</v>
      </c>
      <c r="HT137">
        <v>0.38613644394005903</v>
      </c>
      <c r="HU137">
        <v>3.8921454422940198E-2</v>
      </c>
      <c r="HV137">
        <v>-7.2458256479456404E-2</v>
      </c>
      <c r="HW137">
        <v>0.153902011315108</v>
      </c>
      <c r="HX137">
        <v>8.5770307990902406E-2</v>
      </c>
      <c r="HY137">
        <v>1.5326960119604299E-2</v>
      </c>
      <c r="HZ137">
        <v>9.9285415252547207E-3</v>
      </c>
      <c r="IA137">
        <v>-2.0473008877145499E-2</v>
      </c>
      <c r="IB137">
        <v>0.16249395479449899</v>
      </c>
      <c r="IC137">
        <v>1.2463785922294199E-2</v>
      </c>
      <c r="ID137">
        <v>0.47576270414328198</v>
      </c>
      <c r="IE137">
        <v>1.39473997514917E-2</v>
      </c>
      <c r="IF137">
        <v>0.25733247894949202</v>
      </c>
      <c r="IG137">
        <v>8.4275126130773995E-3</v>
      </c>
      <c r="IH137">
        <v>0.22202576815205</v>
      </c>
      <c r="II137">
        <v>1.10444125043648E-2</v>
      </c>
      <c r="IJ137">
        <v>4.1207423737270502E-2</v>
      </c>
      <c r="IK137">
        <v>-1.18372250590594E-2</v>
      </c>
      <c r="IL137">
        <v>7.1206837993517499E-2</v>
      </c>
      <c r="IM137">
        <v>-8.2652508888149206E-2</v>
      </c>
      <c r="IN137">
        <v>0.364986149630322</v>
      </c>
      <c r="IO137">
        <v>0.20669541419510401</v>
      </c>
      <c r="IP137">
        <v>-1.9839305175145899E-2</v>
      </c>
      <c r="IQ137">
        <v>1.58969941953834E-3</v>
      </c>
      <c r="IR137">
        <v>-2.4615904320672299E-2</v>
      </c>
      <c r="IS137">
        <v>3.1689767559462803E-2</v>
      </c>
      <c r="IT137">
        <v>8.7062195848007201E-2</v>
      </c>
      <c r="IU137">
        <v>8.05844356625635E-2</v>
      </c>
      <c r="IV137">
        <v>3.9675324818038399E-2</v>
      </c>
      <c r="IW137">
        <v>0.156385601428284</v>
      </c>
      <c r="IX137">
        <v>0.17212062046819401</v>
      </c>
      <c r="IY137">
        <v>7.6962612443011197E-2</v>
      </c>
      <c r="IZ137">
        <v>1.12540621981771E-4</v>
      </c>
      <c r="JA137">
        <v>0.34225291313307399</v>
      </c>
      <c r="JB137">
        <v>0.44148400778709401</v>
      </c>
      <c r="JC137">
        <v>4.0226995720225303E-3</v>
      </c>
      <c r="JD137">
        <v>0.47510326854453599</v>
      </c>
      <c r="JE137">
        <v>0.23774525857412501</v>
      </c>
      <c r="JF137">
        <v>2.486226920196E-2</v>
      </c>
      <c r="JG137">
        <v>1.0747940779196699E-2</v>
      </c>
      <c r="JH137">
        <v>-0.15493517990786501</v>
      </c>
      <c r="JI137">
        <v>-0.32264610477753097</v>
      </c>
      <c r="JJ137">
        <v>2.4217476255007302E-2</v>
      </c>
      <c r="JK137">
        <v>-3.4433042742472497E-2</v>
      </c>
      <c r="JL137">
        <v>-0.232316147183531</v>
      </c>
      <c r="JM137">
        <v>-1.4989618881985601E-2</v>
      </c>
      <c r="JN137">
        <v>-0.13168838019088699</v>
      </c>
      <c r="JO137">
        <v>-0.28045602667054698</v>
      </c>
      <c r="JP137">
        <v>6.3697933323193503E-3</v>
      </c>
      <c r="JQ137">
        <v>1.02683366590617E-3</v>
      </c>
      <c r="JR137">
        <v>0.23457025686342001</v>
      </c>
      <c r="JS137">
        <v>2.7110495316184601E-2</v>
      </c>
      <c r="JT137">
        <v>-1.11161976446594E-2</v>
      </c>
      <c r="JU137">
        <v>-2.65598553595414E-2</v>
      </c>
      <c r="JV137">
        <v>0.212685947068118</v>
      </c>
      <c r="JW137">
        <v>0.34285131330011098</v>
      </c>
      <c r="JX137">
        <v>-0.20034069227255</v>
      </c>
      <c r="JY137">
        <v>2.5176818152259601E-2</v>
      </c>
      <c r="JZ137">
        <v>8.9266301558069805E-2</v>
      </c>
      <c r="KA137">
        <v>0.30610617968627701</v>
      </c>
      <c r="KB137">
        <v>-5.1848323064809505E-4</v>
      </c>
      <c r="KC137">
        <v>9.7642343042096805E-2</v>
      </c>
      <c r="KD137">
        <v>-0.15000109324417801</v>
      </c>
      <c r="KE137">
        <v>0.223950399704784</v>
      </c>
      <c r="KF137">
        <v>-2.54361067284943E-2</v>
      </c>
      <c r="KG137">
        <v>-1.33850879741135E-2</v>
      </c>
      <c r="KH137">
        <v>-2.4687163146394499E-2</v>
      </c>
      <c r="KI137">
        <v>-0.31762669441325297</v>
      </c>
      <c r="KJ137">
        <v>0.250635463399904</v>
      </c>
      <c r="KK137">
        <v>-0.103580052377135</v>
      </c>
      <c r="KL137">
        <v>1.8859990483781602E-2</v>
      </c>
      <c r="KM137">
        <v>0.107030233027921</v>
      </c>
      <c r="KN137">
        <v>8.6796326634256099E-2</v>
      </c>
      <c r="KO137">
        <v>1.0613435214428601E-2</v>
      </c>
      <c r="KP137">
        <v>0.54434242396348198</v>
      </c>
      <c r="KQ137">
        <v>3.0493459369500198E-2</v>
      </c>
      <c r="KR137">
        <v>-1.44382042044796E-2</v>
      </c>
    </row>
    <row r="138" spans="1:304" x14ac:dyDescent="0.3">
      <c r="A138" t="s">
        <v>136</v>
      </c>
      <c r="B138">
        <v>3.67593052956566E-3</v>
      </c>
      <c r="C138">
        <v>-3.7789606961310201E-3</v>
      </c>
      <c r="D138">
        <v>-2.3443499968232102E-2</v>
      </c>
      <c r="E138">
        <v>-9.2490691294553007E-2</v>
      </c>
      <c r="F138">
        <v>0.398632910835445</v>
      </c>
      <c r="G138">
        <v>-0.515081262226325</v>
      </c>
      <c r="H138">
        <v>0.41894672543766398</v>
      </c>
      <c r="I138">
        <v>6.3002745926681203E-2</v>
      </c>
      <c r="J138">
        <v>-7.9108420757434003E-2</v>
      </c>
      <c r="K138">
        <v>0.16436972122256099</v>
      </c>
      <c r="L138">
        <v>-2.44936857924321E-2</v>
      </c>
      <c r="M138">
        <v>-0.122209424507694</v>
      </c>
      <c r="N138">
        <v>8.6322690572853397E-2</v>
      </c>
      <c r="O138">
        <v>-0.159805620029419</v>
      </c>
      <c r="P138">
        <v>-0.101903014213231</v>
      </c>
      <c r="Q138">
        <v>1.1796821548190501E-2</v>
      </c>
      <c r="R138">
        <v>2.7552246415783101E-2</v>
      </c>
      <c r="S138">
        <v>0.176163401182926</v>
      </c>
      <c r="T138">
        <v>0.26732663336578499</v>
      </c>
      <c r="U138">
        <v>0.36843393517515399</v>
      </c>
      <c r="V138">
        <v>-0.208678701099801</v>
      </c>
      <c r="W138">
        <v>-0.12742363534194801</v>
      </c>
      <c r="X138">
        <v>5.2478032320714997E-2</v>
      </c>
      <c r="Y138">
        <v>-6.9053520016887499E-2</v>
      </c>
      <c r="Z138">
        <v>0.281773051463655</v>
      </c>
      <c r="AA138">
        <v>-7.8433046442478296E-2</v>
      </c>
      <c r="AB138">
        <v>0.14674064525036801</v>
      </c>
      <c r="AC138">
        <v>0.38911841110906498</v>
      </c>
      <c r="AD138">
        <v>0.24535959915171299</v>
      </c>
      <c r="AE138">
        <v>-0.28132183610404998</v>
      </c>
      <c r="AF138">
        <v>-8.5821710900320702E-2</v>
      </c>
      <c r="AG138">
        <v>0.484514843559536</v>
      </c>
      <c r="AH138">
        <v>-0.55727157044859099</v>
      </c>
      <c r="AI138">
        <v>2.84617741495015E-2</v>
      </c>
      <c r="AJ138">
        <v>0.42662276698735602</v>
      </c>
      <c r="AK138">
        <v>-0.29644247932040502</v>
      </c>
      <c r="AL138">
        <v>-3.8922280606114697E-2</v>
      </c>
      <c r="AM138">
        <v>2.7573537230522999E-2</v>
      </c>
      <c r="AN138">
        <v>0.404274458649452</v>
      </c>
      <c r="AO138">
        <v>0.179795891160865</v>
      </c>
      <c r="AP138">
        <v>1.2286781608482501E-2</v>
      </c>
      <c r="AQ138">
        <v>0.114205492760585</v>
      </c>
      <c r="AR138">
        <v>0.136536112394086</v>
      </c>
      <c r="AS138">
        <v>0.32808867760568899</v>
      </c>
      <c r="AT138">
        <v>0.18049912837710699</v>
      </c>
      <c r="AU138">
        <v>0.30131451399476999</v>
      </c>
      <c r="AV138">
        <v>0.42267881737657997</v>
      </c>
      <c r="AW138">
        <v>6.5187013236534502E-2</v>
      </c>
      <c r="AX138">
        <v>0.18576855572645301</v>
      </c>
      <c r="AY138">
        <v>0.50307792054065603</v>
      </c>
      <c r="AZ138">
        <v>0.14446894547446901</v>
      </c>
      <c r="BA138">
        <v>0.34933247201169298</v>
      </c>
      <c r="BB138">
        <v>7.6235216164115993E-2</v>
      </c>
      <c r="BC138">
        <v>6.9161234406423799E-3</v>
      </c>
      <c r="BD138">
        <v>0.32375369126932202</v>
      </c>
      <c r="BE138">
        <v>0.336434839741173</v>
      </c>
      <c r="BF138">
        <v>0.107567998012572</v>
      </c>
      <c r="BG138">
        <v>0.19656543316053801</v>
      </c>
      <c r="BH138">
        <v>0.12516551542580501</v>
      </c>
      <c r="BI138">
        <v>-5.0974827529567104E-3</v>
      </c>
      <c r="BJ138">
        <v>8.1218160666434294E-2</v>
      </c>
      <c r="BK138">
        <v>0.184360104698885</v>
      </c>
      <c r="BL138">
        <v>0.13571258453404</v>
      </c>
      <c r="BM138">
        <v>-0.42532545088538698</v>
      </c>
      <c r="BN138">
        <v>-4.26941566036517E-3</v>
      </c>
      <c r="BO138">
        <v>-1.9247435818760799E-3</v>
      </c>
      <c r="BP138">
        <v>-0.16858555410261</v>
      </c>
      <c r="BQ138">
        <v>0.110543567962692</v>
      </c>
      <c r="BR138">
        <v>0.25088596961970799</v>
      </c>
      <c r="BS138">
        <v>4.8319092815991199E-2</v>
      </c>
      <c r="BT138">
        <v>0.174290475481226</v>
      </c>
      <c r="BU138">
        <v>0.39109156945635798</v>
      </c>
      <c r="BV138">
        <v>0.22564232161227599</v>
      </c>
      <c r="BW138">
        <v>0.123570176957669</v>
      </c>
      <c r="BX138">
        <v>0.204437270521862</v>
      </c>
      <c r="BY138">
        <v>-0.16667786830225501</v>
      </c>
      <c r="BZ138">
        <v>1.5255556368368599E-2</v>
      </c>
      <c r="CA138">
        <v>2.19562037504192E-2</v>
      </c>
      <c r="CB138">
        <v>-0.417399620656767</v>
      </c>
      <c r="CC138">
        <v>-0.25298818574736498</v>
      </c>
      <c r="CD138">
        <v>0.126086108064768</v>
      </c>
      <c r="CE138">
        <v>9.4277984942056803E-2</v>
      </c>
      <c r="CF138">
        <v>0.20999911651620501</v>
      </c>
      <c r="CG138">
        <v>0.114198196954109</v>
      </c>
      <c r="CH138">
        <v>-0.209574106340919</v>
      </c>
      <c r="CI138">
        <v>0.265588291195204</v>
      </c>
      <c r="CJ138">
        <v>0.16003840897899199</v>
      </c>
      <c r="CK138">
        <v>0.27987662892640103</v>
      </c>
      <c r="CL138">
        <v>0.219866938471903</v>
      </c>
      <c r="CM138">
        <v>0.28748933991547798</v>
      </c>
      <c r="CN138">
        <v>0.18917350650586301</v>
      </c>
      <c r="CO138">
        <v>-0.77471399836463595</v>
      </c>
      <c r="CP138">
        <v>0.46610204058504701</v>
      </c>
      <c r="CQ138">
        <v>0.120354141448931</v>
      </c>
      <c r="CR138">
        <v>0.31292976421246699</v>
      </c>
      <c r="CS138">
        <v>0.159565518813435</v>
      </c>
      <c r="CT138">
        <v>-0.19647620174394001</v>
      </c>
      <c r="CU138">
        <v>6.3622983212869896E-2</v>
      </c>
      <c r="CV138">
        <v>-0.11010705423117199</v>
      </c>
      <c r="CW138">
        <v>0.47204726601740299</v>
      </c>
      <c r="CX138">
        <v>0.16815930030367801</v>
      </c>
      <c r="CY138">
        <v>0.219620432118217</v>
      </c>
      <c r="CZ138">
        <v>0.144820250378319</v>
      </c>
      <c r="DA138">
        <v>0.34633153478235701</v>
      </c>
      <c r="DB138">
        <v>0.18568583837677499</v>
      </c>
      <c r="DC138">
        <v>1.77240231932815E-2</v>
      </c>
      <c r="DD138">
        <v>-8.1952797283037004E-2</v>
      </c>
      <c r="DE138">
        <v>0.17800056473422901</v>
      </c>
      <c r="DF138">
        <v>8.5637787871161206E-2</v>
      </c>
      <c r="DG138">
        <v>0.24499058423422401</v>
      </c>
      <c r="DH138">
        <v>0.115586251065042</v>
      </c>
      <c r="DI138">
        <v>1.9923028394274699E-2</v>
      </c>
      <c r="DJ138">
        <v>-0.21500293105330101</v>
      </c>
      <c r="DK138">
        <v>0.155228698454113</v>
      </c>
      <c r="DL138">
        <v>1.24011375353783E-2</v>
      </c>
      <c r="DM138">
        <v>-0.226554171909435</v>
      </c>
      <c r="DN138">
        <v>0.21331060401224</v>
      </c>
      <c r="DO138">
        <v>-0.25429073741992902</v>
      </c>
      <c r="DP138">
        <v>-0.15845123449285101</v>
      </c>
      <c r="DQ138">
        <v>0.39871009573501498</v>
      </c>
      <c r="DR138">
        <v>-2.2917965391104698E-3</v>
      </c>
      <c r="DS138">
        <v>0.20435863030878401</v>
      </c>
      <c r="DT138">
        <v>-0.31360255765697798</v>
      </c>
      <c r="DU138">
        <v>0.31010666816546101</v>
      </c>
      <c r="DV138">
        <v>0.27523634552422299</v>
      </c>
      <c r="DW138">
        <v>1.1811152741315501E-3</v>
      </c>
      <c r="DX138">
        <v>0.24277002522897101</v>
      </c>
      <c r="DY138">
        <v>1.08892325478735E-4</v>
      </c>
      <c r="DZ138">
        <v>-0.14051619792385101</v>
      </c>
      <c r="EA138">
        <v>6.1819977733112701E-2</v>
      </c>
      <c r="EB138">
        <v>7.2690187348139396E-2</v>
      </c>
      <c r="EC138">
        <v>8.1030208304641693E-2</v>
      </c>
      <c r="ED138">
        <v>-3.5788139872666998E-2</v>
      </c>
      <c r="EE138">
        <v>-0.201064548791031</v>
      </c>
      <c r="EF138">
        <v>8.9383125078649497E-2</v>
      </c>
      <c r="EG138">
        <v>0.30505769960729201</v>
      </c>
      <c r="EH138">
        <v>1</v>
      </c>
      <c r="EI138">
        <v>0.37326734185231802</v>
      </c>
      <c r="EJ138">
        <v>0.20568046162004999</v>
      </c>
      <c r="EK138">
        <v>0.138013342357587</v>
      </c>
      <c r="EL138">
        <v>0.32983162902434399</v>
      </c>
      <c r="EM138">
        <v>0.44444579502509801</v>
      </c>
      <c r="EN138">
        <v>0.65104784812768501</v>
      </c>
      <c r="EO138">
        <v>0.15007890901634099</v>
      </c>
      <c r="EP138">
        <v>-0.42067049766564801</v>
      </c>
      <c r="EQ138">
        <v>-1.65099347732354E-2</v>
      </c>
      <c r="ER138">
        <v>0.60543126291692495</v>
      </c>
      <c r="ES138">
        <v>0.180011720574315</v>
      </c>
      <c r="ET138">
        <v>-9.5327585201024106E-2</v>
      </c>
      <c r="EU138">
        <v>0.120821356877809</v>
      </c>
      <c r="EV138">
        <v>0.65702268553702303</v>
      </c>
      <c r="EW138">
        <v>0.12230452636825</v>
      </c>
      <c r="EX138">
        <v>0.182767840226565</v>
      </c>
      <c r="EY138">
        <v>-9.5503478505812797E-2</v>
      </c>
      <c r="EZ138">
        <v>-0.102145981954371</v>
      </c>
      <c r="FA138">
        <v>-5.58162859089716E-2</v>
      </c>
      <c r="FB138">
        <v>-5.8789217480764003E-2</v>
      </c>
      <c r="FC138">
        <v>1.34179854463176E-2</v>
      </c>
      <c r="FD138">
        <v>0.26156635970330799</v>
      </c>
      <c r="FE138">
        <v>0.178121752632173</v>
      </c>
      <c r="FF138">
        <v>0.21841731220749699</v>
      </c>
      <c r="FG138">
        <v>0.21112181227802801</v>
      </c>
      <c r="FH138">
        <v>0.134566887405632</v>
      </c>
      <c r="FI138">
        <v>0.30004868768131898</v>
      </c>
      <c r="FJ138">
        <v>0.39507510322302802</v>
      </c>
      <c r="FK138">
        <v>5.8082102768549297E-2</v>
      </c>
      <c r="FL138">
        <v>0.179696443156386</v>
      </c>
      <c r="FM138">
        <v>-3.2965877852865297E-2</v>
      </c>
      <c r="FN138">
        <v>0.15345320559428399</v>
      </c>
      <c r="FO138">
        <v>-5.34797653490078E-2</v>
      </c>
      <c r="FP138">
        <v>0.16282699079832899</v>
      </c>
      <c r="FQ138">
        <v>0.179493710815296</v>
      </c>
      <c r="FR138">
        <v>-0.19192025091669701</v>
      </c>
      <c r="FS138">
        <v>-1.08309154259634E-3</v>
      </c>
      <c r="FT138">
        <v>0.43477050340711199</v>
      </c>
      <c r="FU138">
        <v>0.31023708482295598</v>
      </c>
      <c r="FV138">
        <v>0.25627362994095998</v>
      </c>
      <c r="FW138">
        <v>-0.103475388964875</v>
      </c>
      <c r="FX138">
        <v>2.0136421281394799E-3</v>
      </c>
      <c r="FY138">
        <v>7.2965543384102202E-3</v>
      </c>
      <c r="FZ138">
        <v>-0.107483260007902</v>
      </c>
      <c r="GA138">
        <v>9.0806891918724E-2</v>
      </c>
      <c r="GB138">
        <v>0.172237288038915</v>
      </c>
      <c r="GC138">
        <v>-0.20318577806515101</v>
      </c>
      <c r="GD138">
        <v>-0.304655841467394</v>
      </c>
      <c r="GE138">
        <v>-2.2055693910521699E-3</v>
      </c>
      <c r="GF138">
        <v>-1.3550831269567401E-2</v>
      </c>
      <c r="GG138">
        <v>0.39759364540701803</v>
      </c>
      <c r="GH138">
        <v>0.29698037721022003</v>
      </c>
      <c r="GI138">
        <v>-4.1291954738342303E-2</v>
      </c>
      <c r="GJ138">
        <v>0.42986566024605599</v>
      </c>
      <c r="GK138">
        <v>0.29995007412277003</v>
      </c>
      <c r="GL138">
        <v>0.17785232229911199</v>
      </c>
      <c r="GM138">
        <v>0.25777860891323801</v>
      </c>
      <c r="GN138">
        <v>5.5134418740732001E-2</v>
      </c>
      <c r="GO138">
        <v>-0.289403274966818</v>
      </c>
      <c r="GP138">
        <v>0.18292443406651099</v>
      </c>
      <c r="GQ138">
        <v>-0.34791986868207497</v>
      </c>
      <c r="GR138">
        <v>9.8330867388983695E-2</v>
      </c>
      <c r="GS138">
        <v>-2.0913802965406399E-2</v>
      </c>
      <c r="GT138">
        <v>0.24677514281044999</v>
      </c>
      <c r="GU138">
        <v>-0.25692514293784302</v>
      </c>
      <c r="GV138">
        <v>-0.14251145754681199</v>
      </c>
      <c r="GW138">
        <v>-2.52470994479877E-3</v>
      </c>
      <c r="GX138">
        <v>5.04539685478212E-2</v>
      </c>
      <c r="GY138">
        <v>0.20609833650253601</v>
      </c>
      <c r="GZ138">
        <v>9.5676416943851705E-2</v>
      </c>
      <c r="HA138">
        <v>0.100088905496425</v>
      </c>
      <c r="HB138">
        <v>-3.6693991778181098E-2</v>
      </c>
      <c r="HC138">
        <v>0.13477137536188499</v>
      </c>
      <c r="HD138">
        <v>0.218968877451169</v>
      </c>
      <c r="HE138">
        <v>0.113314838945741</v>
      </c>
      <c r="HF138">
        <v>1.6648810584075802E-2</v>
      </c>
      <c r="HG138">
        <v>0.16690021612119199</v>
      </c>
      <c r="HH138">
        <v>0.21734730045858999</v>
      </c>
      <c r="HI138">
        <v>0.25899726190995298</v>
      </c>
      <c r="HJ138">
        <v>7.3207733287226406E-2</v>
      </c>
      <c r="HK138">
        <v>0.179308276184203</v>
      </c>
      <c r="HL138">
        <v>-0.250768901835832</v>
      </c>
      <c r="HM138">
        <v>0.22911727935083501</v>
      </c>
      <c r="HN138">
        <v>2.28320211136009E-2</v>
      </c>
      <c r="HO138">
        <v>4.5592991207817797E-2</v>
      </c>
      <c r="HP138">
        <v>0.17267223542594301</v>
      </c>
      <c r="HQ138">
        <v>-5.8547620057105898E-2</v>
      </c>
      <c r="HR138">
        <v>0.39599189890141601</v>
      </c>
      <c r="HS138">
        <v>-0.24677715734608699</v>
      </c>
      <c r="HT138">
        <v>0.187885690446746</v>
      </c>
      <c r="HU138">
        <v>4.0730790960600297E-2</v>
      </c>
      <c r="HV138">
        <v>-7.9936013052082103E-2</v>
      </c>
      <c r="HW138">
        <v>0.28102405088752602</v>
      </c>
      <c r="HX138">
        <v>3.7999204487413597E-2</v>
      </c>
      <c r="HY138">
        <v>8.5039120727410794E-2</v>
      </c>
      <c r="HZ138">
        <v>0.14185178216775901</v>
      </c>
      <c r="IA138">
        <v>0.105654282975439</v>
      </c>
      <c r="IB138">
        <v>0.18501132581190299</v>
      </c>
      <c r="IC138">
        <v>0.19042804442271399</v>
      </c>
      <c r="ID138">
        <v>0.32901802233140698</v>
      </c>
      <c r="IE138">
        <v>0.27225799530363598</v>
      </c>
      <c r="IF138">
        <v>0.171702638888968</v>
      </c>
      <c r="IG138">
        <v>9.8754918740419501E-2</v>
      </c>
      <c r="IH138">
        <v>0.19268927694039301</v>
      </c>
      <c r="II138">
        <v>0.18608002991235201</v>
      </c>
      <c r="IJ138">
        <v>0.10639076107610899</v>
      </c>
      <c r="IK138">
        <v>0.15343649034337001</v>
      </c>
      <c r="IL138">
        <v>2.9803888924770899E-2</v>
      </c>
      <c r="IM138">
        <v>-0.68627046304447004</v>
      </c>
      <c r="IN138">
        <v>0.34254146575143601</v>
      </c>
      <c r="IO138">
        <v>1.7017472410392701E-2</v>
      </c>
      <c r="IP138">
        <v>0.132840583012997</v>
      </c>
      <c r="IQ138">
        <v>0.187339586257668</v>
      </c>
      <c r="IR138">
        <v>0.18912769534854201</v>
      </c>
      <c r="IS138">
        <v>3.5276686264743E-2</v>
      </c>
      <c r="IT138">
        <v>7.8812881621767E-2</v>
      </c>
      <c r="IU138">
        <v>0.225412577466889</v>
      </c>
      <c r="IV138">
        <v>0.148562905485875</v>
      </c>
      <c r="IW138">
        <v>0.38817276779813797</v>
      </c>
      <c r="IX138">
        <v>0.323618994182161</v>
      </c>
      <c r="IY138">
        <v>0.20396169133096501</v>
      </c>
      <c r="IZ138">
        <v>0.25699400172263998</v>
      </c>
      <c r="JA138">
        <v>0.115703001516457</v>
      </c>
      <c r="JB138">
        <v>0.166715872994051</v>
      </c>
      <c r="JC138">
        <v>2.7695522912033001E-2</v>
      </c>
      <c r="JD138">
        <v>0.27355953831830698</v>
      </c>
      <c r="JE138">
        <v>5.1376742896234097E-2</v>
      </c>
      <c r="JF138">
        <v>0.57100183806585703</v>
      </c>
      <c r="JG138">
        <v>9.4374350069795901E-2</v>
      </c>
      <c r="JH138">
        <v>-0.349109395354118</v>
      </c>
      <c r="JI138">
        <v>-0.46284065337295399</v>
      </c>
      <c r="JJ138">
        <v>0.12141543597490199</v>
      </c>
      <c r="JK138">
        <v>-5.92507317541612E-2</v>
      </c>
      <c r="JL138">
        <v>-0.77868393908137001</v>
      </c>
      <c r="JM138">
        <v>0.30140304924712802</v>
      </c>
      <c r="JN138">
        <v>-0.40433468948769202</v>
      </c>
      <c r="JO138">
        <v>-0.46768457005017999</v>
      </c>
      <c r="JP138">
        <v>0.16019425263543499</v>
      </c>
      <c r="JQ138">
        <v>-8.0414273157742005E-4</v>
      </c>
      <c r="JR138">
        <v>0.369051342476857</v>
      </c>
      <c r="JS138">
        <v>0.285378455878816</v>
      </c>
      <c r="JT138">
        <v>4.5678293017831398E-2</v>
      </c>
      <c r="JU138">
        <v>-0.40887394753186301</v>
      </c>
      <c r="JV138">
        <v>0.22067943768062601</v>
      </c>
      <c r="JW138">
        <v>0.56621125902592895</v>
      </c>
      <c r="JX138">
        <v>-0.107459855063659</v>
      </c>
      <c r="JY138">
        <v>0.26154317322517101</v>
      </c>
      <c r="JZ138">
        <v>7.7307889723045004E-2</v>
      </c>
      <c r="KA138">
        <v>0.14676737057582301</v>
      </c>
      <c r="KB138">
        <v>1.4056187478687801E-2</v>
      </c>
      <c r="KC138">
        <v>8.0146581960542501E-2</v>
      </c>
      <c r="KD138">
        <v>-0.370504719687688</v>
      </c>
      <c r="KE138">
        <v>0.25350355727652801</v>
      </c>
      <c r="KF138">
        <v>8.3150626990315099E-2</v>
      </c>
      <c r="KG138">
        <v>9.63815444274288E-2</v>
      </c>
      <c r="KH138">
        <v>5.5177325711725698E-2</v>
      </c>
      <c r="KI138">
        <v>-0.35474167161415499</v>
      </c>
      <c r="KJ138">
        <v>5.2928797897998897E-2</v>
      </c>
      <c r="KK138">
        <v>6.4011155920869298E-2</v>
      </c>
      <c r="KL138">
        <v>0.161064694707896</v>
      </c>
      <c r="KM138">
        <v>3.6426896858146998E-2</v>
      </c>
      <c r="KN138">
        <v>0.19127575967274699</v>
      </c>
      <c r="KO138">
        <v>2.4771022803896401E-2</v>
      </c>
      <c r="KP138">
        <v>0.19299863240660101</v>
      </c>
      <c r="KQ138">
        <v>7.3385874426709005E-2</v>
      </c>
      <c r="KR138">
        <v>0.104408090453361</v>
      </c>
    </row>
    <row r="139" spans="1:304" x14ac:dyDescent="0.3">
      <c r="A139" t="s">
        <v>137</v>
      </c>
      <c r="B139">
        <v>2.31995719587173E-4</v>
      </c>
      <c r="C139">
        <v>1.50373752889793E-3</v>
      </c>
      <c r="D139">
        <v>-2.5646511888284599E-2</v>
      </c>
      <c r="E139">
        <v>-5.6045753468154602E-2</v>
      </c>
      <c r="F139">
        <v>0.25521583798048397</v>
      </c>
      <c r="G139">
        <v>-0.46152452504258201</v>
      </c>
      <c r="H139">
        <v>0.42992675345988901</v>
      </c>
      <c r="I139">
        <v>0.26950270021114497</v>
      </c>
      <c r="J139">
        <v>2.3326695920322899E-2</v>
      </c>
      <c r="K139">
        <v>0.18694242457756899</v>
      </c>
      <c r="L139">
        <v>-0.20132308304739999</v>
      </c>
      <c r="M139">
        <v>-0.17881067781072901</v>
      </c>
      <c r="N139">
        <v>-8.0181969091193597E-3</v>
      </c>
      <c r="O139">
        <v>-0.26216019035947902</v>
      </c>
      <c r="P139">
        <v>-8.4864573966775998E-3</v>
      </c>
      <c r="Q139">
        <v>-7.4788469694692494E-2</v>
      </c>
      <c r="R139">
        <v>1.1747347660867101E-2</v>
      </c>
      <c r="S139">
        <v>2.6324366758227601E-2</v>
      </c>
      <c r="T139">
        <v>0.55874718592769301</v>
      </c>
      <c r="U139">
        <v>0.54202651172150296</v>
      </c>
      <c r="V139">
        <v>-0.29258180027552</v>
      </c>
      <c r="W139">
        <v>-1.1035034718163301E-2</v>
      </c>
      <c r="X139">
        <v>-6.6556870406608301E-3</v>
      </c>
      <c r="Y139">
        <v>-0.101563178904294</v>
      </c>
      <c r="Z139">
        <v>8.6360205795534495E-2</v>
      </c>
      <c r="AA139">
        <v>-0.408876542922683</v>
      </c>
      <c r="AB139">
        <v>0.156443564676222</v>
      </c>
      <c r="AC139">
        <v>0.306647479620343</v>
      </c>
      <c r="AD139">
        <v>0.57253696617278704</v>
      </c>
      <c r="AE139">
        <v>-0.17471193532854601</v>
      </c>
      <c r="AF139">
        <v>-4.9685594224418199E-2</v>
      </c>
      <c r="AG139">
        <v>0.632537299091677</v>
      </c>
      <c r="AH139">
        <v>-0.250920803700655</v>
      </c>
      <c r="AI139">
        <v>-0.25769746305090901</v>
      </c>
      <c r="AJ139">
        <v>0.56940340831987701</v>
      </c>
      <c r="AK139">
        <v>-0.138062610402751</v>
      </c>
      <c r="AL139">
        <v>-7.6789378224304303E-2</v>
      </c>
      <c r="AM139">
        <v>1.0967156249379301E-2</v>
      </c>
      <c r="AN139">
        <v>0.30300568353539897</v>
      </c>
      <c r="AO139">
        <v>0.57818376609542999</v>
      </c>
      <c r="AP139">
        <v>-0.21655974841539499</v>
      </c>
      <c r="AQ139">
        <v>2.4960568443163699E-2</v>
      </c>
      <c r="AR139">
        <v>0.47417412791750702</v>
      </c>
      <c r="AS139">
        <v>0.184817907550587</v>
      </c>
      <c r="AT139">
        <v>0.42176750185280498</v>
      </c>
      <c r="AU139">
        <v>0.29501100449526602</v>
      </c>
      <c r="AV139">
        <v>0.13027517329948499</v>
      </c>
      <c r="AW139">
        <v>5.6405272891867198E-2</v>
      </c>
      <c r="AX139">
        <v>0.46173757586757502</v>
      </c>
      <c r="AY139">
        <v>0.373511898589452</v>
      </c>
      <c r="AZ139">
        <v>0.52954457667039501</v>
      </c>
      <c r="BA139">
        <v>0.28394772281421699</v>
      </c>
      <c r="BB139">
        <v>0.45057905220088101</v>
      </c>
      <c r="BC139">
        <v>0.52183405050814002</v>
      </c>
      <c r="BD139">
        <v>0.73314735099121597</v>
      </c>
      <c r="BE139">
        <v>8.6858346064743297E-2</v>
      </c>
      <c r="BF139">
        <v>5.7664548773313798E-2</v>
      </c>
      <c r="BG139">
        <v>0.59199648717338904</v>
      </c>
      <c r="BH139">
        <v>0.246230318499576</v>
      </c>
      <c r="BI139">
        <v>0.18084879474561399</v>
      </c>
      <c r="BJ139">
        <v>-2.9163660887548098E-2</v>
      </c>
      <c r="BK139">
        <v>0.50227823732585597</v>
      </c>
      <c r="BL139">
        <v>0.496441368168342</v>
      </c>
      <c r="BM139">
        <v>-0.17713227477614499</v>
      </c>
      <c r="BN139">
        <v>-0.32813168549439098</v>
      </c>
      <c r="BO139">
        <v>4.2996832456100399E-2</v>
      </c>
      <c r="BP139">
        <v>0.155804697695615</v>
      </c>
      <c r="BQ139">
        <v>0.42286064417839597</v>
      </c>
      <c r="BR139">
        <v>0.57735350448048395</v>
      </c>
      <c r="BS139">
        <v>5.8680699870954402E-2</v>
      </c>
      <c r="BT139">
        <v>0.101593285782879</v>
      </c>
      <c r="BU139">
        <v>0.453023123586065</v>
      </c>
      <c r="BV139">
        <v>0.14638440271898101</v>
      </c>
      <c r="BW139">
        <v>0.47772769084195099</v>
      </c>
      <c r="BX139">
        <v>0.51865039745499697</v>
      </c>
      <c r="BY139">
        <v>-0.67350107888189403</v>
      </c>
      <c r="BZ139">
        <v>0.21391122065910601</v>
      </c>
      <c r="CA139">
        <v>6.0298937670871799E-2</v>
      </c>
      <c r="CB139">
        <v>-0.18072410341661099</v>
      </c>
      <c r="CC139">
        <v>-0.323416723725716</v>
      </c>
      <c r="CD139">
        <v>0.38954025149900501</v>
      </c>
      <c r="CE139">
        <v>8.1464440615774108E-3</v>
      </c>
      <c r="CF139">
        <v>0.56555059695237997</v>
      </c>
      <c r="CG139">
        <v>0.24031702158833501</v>
      </c>
      <c r="CH139">
        <v>-4.52785110852853E-2</v>
      </c>
      <c r="CI139">
        <v>0.60281675217167197</v>
      </c>
      <c r="CJ139">
        <v>0.34442474300460801</v>
      </c>
      <c r="CK139">
        <v>-0.194067835610541</v>
      </c>
      <c r="CL139">
        <v>0.29323383377309598</v>
      </c>
      <c r="CM139">
        <v>0.66309645008389095</v>
      </c>
      <c r="CN139">
        <v>0.21669262992838201</v>
      </c>
      <c r="CO139">
        <v>-0.31352831691794197</v>
      </c>
      <c r="CP139">
        <v>0.26886817825840098</v>
      </c>
      <c r="CQ139">
        <v>2.6730661756666899E-2</v>
      </c>
      <c r="CR139">
        <v>0.35250961064262698</v>
      </c>
      <c r="CS139">
        <v>0.18128681963585999</v>
      </c>
      <c r="CT139">
        <v>-9.2471597283635604E-2</v>
      </c>
      <c r="CU139">
        <v>0.10918772027523301</v>
      </c>
      <c r="CV139">
        <v>-0.66612930812862303</v>
      </c>
      <c r="CW139">
        <v>0.16899467180293501</v>
      </c>
      <c r="CX139">
        <v>0.63291686465065</v>
      </c>
      <c r="CY139">
        <v>0.48015965994163201</v>
      </c>
      <c r="CZ139">
        <v>0.12545546777602101</v>
      </c>
      <c r="DA139">
        <v>0.13431986286623099</v>
      </c>
      <c r="DB139">
        <v>0.46680645218836803</v>
      </c>
      <c r="DC139">
        <v>1.60256871596241E-3</v>
      </c>
      <c r="DD139">
        <v>5.6658578470025901E-2</v>
      </c>
      <c r="DE139">
        <v>3.9186747672353098E-2</v>
      </c>
      <c r="DF139">
        <v>-1.7528373649161801E-2</v>
      </c>
      <c r="DG139">
        <v>0.350248466061373</v>
      </c>
      <c r="DH139">
        <v>4.5833244103321603E-2</v>
      </c>
      <c r="DI139">
        <v>3.9691945123483799E-2</v>
      </c>
      <c r="DJ139">
        <v>-0.51959191264780102</v>
      </c>
      <c r="DK139">
        <v>6.7500525590605195E-2</v>
      </c>
      <c r="DL139">
        <v>1.73668164331118E-2</v>
      </c>
      <c r="DM139">
        <v>-0.14034279786623599</v>
      </c>
      <c r="DN139">
        <v>0.53746407060913703</v>
      </c>
      <c r="DO139">
        <v>-8.8963308642289698E-2</v>
      </c>
      <c r="DP139">
        <v>5.7504896758514001E-2</v>
      </c>
      <c r="DQ139">
        <v>0.78917075089787503</v>
      </c>
      <c r="DR139">
        <v>0.38381051151811002</v>
      </c>
      <c r="DS139">
        <v>-0.10158029082060301</v>
      </c>
      <c r="DT139">
        <v>-0.29018281662457601</v>
      </c>
      <c r="DU139">
        <v>0.172634718349535</v>
      </c>
      <c r="DV139">
        <v>0.487747609536892</v>
      </c>
      <c r="DW139">
        <v>8.1303692828949101E-2</v>
      </c>
      <c r="DX139">
        <v>0.57476552899420297</v>
      </c>
      <c r="DY139">
        <v>2.68362658113846E-3</v>
      </c>
      <c r="DZ139">
        <v>-0.197887477048941</v>
      </c>
      <c r="EA139">
        <v>2.4806850437037099E-2</v>
      </c>
      <c r="EB139">
        <v>1.8724224708290799E-2</v>
      </c>
      <c r="EC139">
        <v>-0.101332925837291</v>
      </c>
      <c r="ED139">
        <v>-0.43903700241574001</v>
      </c>
      <c r="EE139">
        <v>-0.130099015105101</v>
      </c>
      <c r="EF139">
        <v>0.49950380670015598</v>
      </c>
      <c r="EG139">
        <v>8.0304205271853502E-2</v>
      </c>
      <c r="EH139">
        <v>0.37326734185231802</v>
      </c>
      <c r="EI139">
        <v>1</v>
      </c>
      <c r="EJ139">
        <v>2.0997312437107798E-2</v>
      </c>
      <c r="EK139">
        <v>0.58249627533733905</v>
      </c>
      <c r="EL139">
        <v>0.31333730050368702</v>
      </c>
      <c r="EM139">
        <v>0.22941803699066701</v>
      </c>
      <c r="EN139">
        <v>0.32657082752234801</v>
      </c>
      <c r="EO139">
        <v>0.59859511926787501</v>
      </c>
      <c r="EP139">
        <v>-0.28872749418570098</v>
      </c>
      <c r="EQ139">
        <v>-9.3127429841277906E-2</v>
      </c>
      <c r="ER139">
        <v>0.30868725094000499</v>
      </c>
      <c r="ES139">
        <v>4.0266776564478898E-2</v>
      </c>
      <c r="ET139">
        <v>-6.5353273057288594E-2</v>
      </c>
      <c r="EU139">
        <v>0.30745150342099598</v>
      </c>
      <c r="EV139">
        <v>0.37453155791245302</v>
      </c>
      <c r="EW139">
        <v>0.51315948026851299</v>
      </c>
      <c r="EX139">
        <v>8.3545484149485705E-2</v>
      </c>
      <c r="EY139">
        <v>-0.20802669393100201</v>
      </c>
      <c r="EZ139">
        <v>-0.111953634578422</v>
      </c>
      <c r="FA139">
        <v>6.6500056866552804E-2</v>
      </c>
      <c r="FB139">
        <v>1.8948117850931801E-2</v>
      </c>
      <c r="FC139">
        <v>-1.04685007128402E-2</v>
      </c>
      <c r="FD139">
        <v>0.51577034944742595</v>
      </c>
      <c r="FE139">
        <v>2.6509716639013199E-2</v>
      </c>
      <c r="FF139">
        <v>0.61520667747081703</v>
      </c>
      <c r="FG139">
        <v>0.68314874469184805</v>
      </c>
      <c r="FH139">
        <v>0.60436234491881302</v>
      </c>
      <c r="FI139">
        <v>0.62830717356057197</v>
      </c>
      <c r="FJ139">
        <v>0.66914054006409596</v>
      </c>
      <c r="FK139">
        <v>-0.32296798545038302</v>
      </c>
      <c r="FL139">
        <v>0.48638733002100698</v>
      </c>
      <c r="FM139">
        <v>-0.41942979387715201</v>
      </c>
      <c r="FN139">
        <v>6.8985891375050207E-2</v>
      </c>
      <c r="FO139">
        <v>-0.105046779767419</v>
      </c>
      <c r="FP139">
        <v>0.54506860261906698</v>
      </c>
      <c r="FQ139">
        <v>0.41464251704481497</v>
      </c>
      <c r="FR139">
        <v>-0.28902368626831298</v>
      </c>
      <c r="FS139">
        <v>8.4058493161146995E-4</v>
      </c>
      <c r="FT139">
        <v>0.26107827954859197</v>
      </c>
      <c r="FU139">
        <v>0.476614098154098</v>
      </c>
      <c r="FV139">
        <v>0.58237616181596097</v>
      </c>
      <c r="FW139">
        <v>0.100621002649935</v>
      </c>
      <c r="FX139">
        <v>1.5353416187642E-3</v>
      </c>
      <c r="FY139">
        <v>-1.52753015726564E-2</v>
      </c>
      <c r="FZ139">
        <v>-6.1362308152780203E-2</v>
      </c>
      <c r="GA139">
        <v>3.3693849448775799E-2</v>
      </c>
      <c r="GB139">
        <v>0.105673496173399</v>
      </c>
      <c r="GC139">
        <v>-0.69966137499498005</v>
      </c>
      <c r="GD139">
        <v>-0.47044529208110297</v>
      </c>
      <c r="GE139" s="1">
        <v>8.8109844421529004E-5</v>
      </c>
      <c r="GF139">
        <v>1.8239818514347299E-3</v>
      </c>
      <c r="GG139">
        <v>0.45431603907588203</v>
      </c>
      <c r="GH139">
        <v>0.44471582437711699</v>
      </c>
      <c r="GI139">
        <v>0.221334074564696</v>
      </c>
      <c r="GJ139">
        <v>0.20415763939200701</v>
      </c>
      <c r="GK139">
        <v>0.52756099716085603</v>
      </c>
      <c r="GL139">
        <v>0.49014480619781597</v>
      </c>
      <c r="GM139">
        <v>0.26531912268583802</v>
      </c>
      <c r="GN139">
        <v>0.56765769001697597</v>
      </c>
      <c r="GO139">
        <v>-0.56397095395000396</v>
      </c>
      <c r="GP139">
        <v>0.54508413974393399</v>
      </c>
      <c r="GQ139">
        <v>-0.40117952096238402</v>
      </c>
      <c r="GR139">
        <v>-4.4352786739468401E-2</v>
      </c>
      <c r="GS139">
        <v>1.6876691073190501E-2</v>
      </c>
      <c r="GT139">
        <v>0.19489391910793599</v>
      </c>
      <c r="GU139">
        <v>-0.51248059038965399</v>
      </c>
      <c r="GV139">
        <v>-2.6372135848633901E-2</v>
      </c>
      <c r="GW139">
        <v>2.1171898960503999E-3</v>
      </c>
      <c r="GX139">
        <v>5.4304785238628001E-2</v>
      </c>
      <c r="GY139">
        <v>0.10368903903175</v>
      </c>
      <c r="GZ139">
        <v>0.63842885116785097</v>
      </c>
      <c r="HA139">
        <v>8.2729170025065996E-2</v>
      </c>
      <c r="HB139">
        <v>-0.43929192256174299</v>
      </c>
      <c r="HC139">
        <v>-0.20499610691550901</v>
      </c>
      <c r="HD139">
        <v>0.54758412563682002</v>
      </c>
      <c r="HE139">
        <v>-0.26383883928136997</v>
      </c>
      <c r="HF139">
        <v>2.42676925450565E-2</v>
      </c>
      <c r="HG139">
        <v>0.35059557960691401</v>
      </c>
      <c r="HH139">
        <v>0.67388958556771605</v>
      </c>
      <c r="HI139">
        <v>0.37122259628062998</v>
      </c>
      <c r="HJ139">
        <v>-1.9915876162443402E-2</v>
      </c>
      <c r="HK139">
        <v>0.60916987751349605</v>
      </c>
      <c r="HL139">
        <v>-0.13924697618033599</v>
      </c>
      <c r="HM139">
        <v>0.31146149088655101</v>
      </c>
      <c r="HN139">
        <v>0.55057332024806604</v>
      </c>
      <c r="HO139">
        <v>0.53566617881099299</v>
      </c>
      <c r="HP139">
        <v>6.2546148080610195E-2</v>
      </c>
      <c r="HQ139">
        <v>0.28486514837941701</v>
      </c>
      <c r="HR139">
        <v>0.43524853499302502</v>
      </c>
      <c r="HS139">
        <v>-0.265234912538579</v>
      </c>
      <c r="HT139">
        <v>2.29439549524382E-2</v>
      </c>
      <c r="HU139">
        <v>6.06865114727132E-2</v>
      </c>
      <c r="HV139">
        <v>1.02601324710204E-2</v>
      </c>
      <c r="HW139">
        <v>0.67795926707199905</v>
      </c>
      <c r="HX139">
        <v>7.5900755664403104E-3</v>
      </c>
      <c r="HY139">
        <v>0.37356106329310301</v>
      </c>
      <c r="HZ139">
        <v>0.43961107389364301</v>
      </c>
      <c r="IA139">
        <v>0.52156970319048201</v>
      </c>
      <c r="IB139">
        <v>0.18434976411663301</v>
      </c>
      <c r="IC139">
        <v>0.32438107276865602</v>
      </c>
      <c r="ID139">
        <v>0.104433581586753</v>
      </c>
      <c r="IE139">
        <v>0.54930774965218798</v>
      </c>
      <c r="IF139">
        <v>0.215331870178124</v>
      </c>
      <c r="IG139">
        <v>0.19749976849085599</v>
      </c>
      <c r="IH139">
        <v>-1.8803849915725201E-2</v>
      </c>
      <c r="II139">
        <v>0.38074436170694098</v>
      </c>
      <c r="IJ139">
        <v>0.113255996175017</v>
      </c>
      <c r="IK139">
        <v>0.50361388644385696</v>
      </c>
      <c r="IL139">
        <v>-9.9095777213143693E-2</v>
      </c>
      <c r="IM139">
        <v>-0.19930592560709001</v>
      </c>
      <c r="IN139">
        <v>0.136421429275323</v>
      </c>
      <c r="IO139">
        <v>-0.15217195374059</v>
      </c>
      <c r="IP139">
        <v>0.52784650145180601</v>
      </c>
      <c r="IQ139">
        <v>0.43975634880381398</v>
      </c>
      <c r="IR139">
        <v>0.59106150700415405</v>
      </c>
      <c r="IS139">
        <v>-0.32088983122468401</v>
      </c>
      <c r="IT139">
        <v>4.49879169931399E-2</v>
      </c>
      <c r="IU139">
        <v>0.43698754524333799</v>
      </c>
      <c r="IV139">
        <v>0.25226747819428802</v>
      </c>
      <c r="IW139">
        <v>0.689076542221574</v>
      </c>
      <c r="IX139">
        <v>0.15027898756917499</v>
      </c>
      <c r="IY139">
        <v>0.654651837200661</v>
      </c>
      <c r="IZ139">
        <v>0.65620815549818001</v>
      </c>
      <c r="JA139">
        <v>5.3722735878723705E-4</v>
      </c>
      <c r="JB139">
        <v>2.8130586178362199E-2</v>
      </c>
      <c r="JC139">
        <v>2.8222963882504099E-3</v>
      </c>
      <c r="JD139">
        <v>4.9216571738317103E-2</v>
      </c>
      <c r="JE139">
        <v>-6.9314748428351601E-3</v>
      </c>
      <c r="JF139">
        <v>0.34987874084555098</v>
      </c>
      <c r="JG139">
        <v>0.381193730109052</v>
      </c>
      <c r="JH139">
        <v>-0.52925310948603799</v>
      </c>
      <c r="JI139">
        <v>-0.53597113587395995</v>
      </c>
      <c r="JJ139">
        <v>0.38939394152078699</v>
      </c>
      <c r="JK139">
        <v>-0.103160808395576</v>
      </c>
      <c r="JL139">
        <v>-0.37516348386875298</v>
      </c>
      <c r="JM139">
        <v>0.59968713851106203</v>
      </c>
      <c r="JN139">
        <v>-0.18820916433091001</v>
      </c>
      <c r="JO139">
        <v>-0.51815717406496298</v>
      </c>
      <c r="JP139">
        <v>0.40422856311059602</v>
      </c>
      <c r="JQ139">
        <v>-1.3282729602263001E-3</v>
      </c>
      <c r="JR139">
        <v>0.649115285243135</v>
      </c>
      <c r="JS139">
        <v>0.54589646017332205</v>
      </c>
      <c r="JT139">
        <v>-2.7427789797847098E-2</v>
      </c>
      <c r="JU139">
        <v>-0.32799733944613102</v>
      </c>
      <c r="JV139">
        <v>0.43597477356449899</v>
      </c>
      <c r="JW139">
        <v>0.263229302588736</v>
      </c>
      <c r="JX139">
        <v>6.9305996116063695E-2</v>
      </c>
      <c r="JY139">
        <v>0.56197458905210096</v>
      </c>
      <c r="JZ139">
        <v>4.9445522319643699E-2</v>
      </c>
      <c r="KA139">
        <v>5.7270108367589799E-2</v>
      </c>
      <c r="KB139">
        <v>2.6964612103447201E-2</v>
      </c>
      <c r="KC139">
        <v>3.9649320410761899E-2</v>
      </c>
      <c r="KD139">
        <v>-0.60425450791986701</v>
      </c>
      <c r="KE139">
        <v>0.28777527794341301</v>
      </c>
      <c r="KF139">
        <v>0.460257023228266</v>
      </c>
      <c r="KG139">
        <v>0.46551282237300701</v>
      </c>
      <c r="KH139">
        <v>0.361600430122687</v>
      </c>
      <c r="KI139">
        <v>-0.16151398233050701</v>
      </c>
      <c r="KJ139">
        <v>-4.8927979477530904E-3</v>
      </c>
      <c r="KK139">
        <v>0.403972918634042</v>
      </c>
      <c r="KL139">
        <v>0.12472698862467201</v>
      </c>
      <c r="KM139">
        <v>-2.0226720103636302E-3</v>
      </c>
      <c r="KN139">
        <v>0.46300519981002802</v>
      </c>
      <c r="KO139">
        <v>8.98784509538662E-3</v>
      </c>
      <c r="KP139">
        <v>2.83463443370215E-2</v>
      </c>
      <c r="KQ139">
        <v>4.0137349429549302E-2</v>
      </c>
      <c r="KR139">
        <v>0.44996590508055301</v>
      </c>
    </row>
    <row r="140" spans="1:304" x14ac:dyDescent="0.3">
      <c r="A140" t="s">
        <v>138</v>
      </c>
      <c r="B140">
        <v>-2.6098986468096001E-3</v>
      </c>
      <c r="C140">
        <v>2.82072213284624E-3</v>
      </c>
      <c r="D140">
        <v>-3.81881477577099E-2</v>
      </c>
      <c r="E140">
        <v>-8.8596793344848299E-4</v>
      </c>
      <c r="F140">
        <v>5.6012891872506999E-2</v>
      </c>
      <c r="G140">
        <v>-1.9741088478152299E-2</v>
      </c>
      <c r="H140">
        <v>0.112684905068219</v>
      </c>
      <c r="I140">
        <v>-0.18024913379363899</v>
      </c>
      <c r="J140">
        <v>-6.44918746662871E-2</v>
      </c>
      <c r="K140">
        <v>6.7852716375676095E-2</v>
      </c>
      <c r="L140">
        <v>0.126458559747337</v>
      </c>
      <c r="M140">
        <v>-1.7303528512737599E-3</v>
      </c>
      <c r="N140">
        <v>0.23681732765250099</v>
      </c>
      <c r="O140">
        <v>-2.9445079625496199E-2</v>
      </c>
      <c r="P140">
        <v>-0.15565269770396001</v>
      </c>
      <c r="Q140">
        <v>-1.3869252444382999E-2</v>
      </c>
      <c r="R140">
        <v>3.0440863616980102E-3</v>
      </c>
      <c r="S140">
        <v>0.30198604192693301</v>
      </c>
      <c r="T140">
        <v>7.4058447918629006E-2</v>
      </c>
      <c r="U140">
        <v>2.3355753550922401E-2</v>
      </c>
      <c r="V140">
        <v>-0.491354016028275</v>
      </c>
      <c r="W140">
        <v>-0.26714529784075602</v>
      </c>
      <c r="X140">
        <v>7.91047907583661E-2</v>
      </c>
      <c r="Y140">
        <v>-4.5626003322270202E-2</v>
      </c>
      <c r="Z140">
        <v>0.30665509860562901</v>
      </c>
      <c r="AA140">
        <v>0.19794287365622601</v>
      </c>
      <c r="AB140">
        <v>9.5381156930582398E-2</v>
      </c>
      <c r="AC140">
        <v>2.0437451965895002E-2</v>
      </c>
      <c r="AD140">
        <v>0.15038205711590599</v>
      </c>
      <c r="AE140">
        <v>-4.7274641140291999E-2</v>
      </c>
      <c r="AF140">
        <v>-1.76867428858982E-2</v>
      </c>
      <c r="AG140">
        <v>0.159070979102203</v>
      </c>
      <c r="AH140">
        <v>-0.28115021298905601</v>
      </c>
      <c r="AI140">
        <v>8.4575034065405397E-2</v>
      </c>
      <c r="AJ140">
        <v>0.13345336121533999</v>
      </c>
      <c r="AK140">
        <v>0.12303377852721099</v>
      </c>
      <c r="AL140">
        <v>-6.6931579344655504E-2</v>
      </c>
      <c r="AM140">
        <v>-2.4355497675974998E-2</v>
      </c>
      <c r="AN140">
        <v>2.3131968456487299E-2</v>
      </c>
      <c r="AO140">
        <v>5.3507679502844997E-2</v>
      </c>
      <c r="AP140">
        <v>-2.66521905153196E-3</v>
      </c>
      <c r="AQ140">
        <v>0.36415399300763401</v>
      </c>
      <c r="AR140">
        <v>-0.171593820183154</v>
      </c>
      <c r="AS140">
        <v>3.6197763657736901E-2</v>
      </c>
      <c r="AT140">
        <v>0.30163720151025197</v>
      </c>
      <c r="AU140">
        <v>8.0060574889984595E-2</v>
      </c>
      <c r="AV140">
        <v>0.271882707734655</v>
      </c>
      <c r="AW140">
        <v>8.7778597072987699E-2</v>
      </c>
      <c r="AX140">
        <v>-0.114093133901661</v>
      </c>
      <c r="AY140">
        <v>6.2628276230675503E-2</v>
      </c>
      <c r="AZ140">
        <v>-7.3770889664331901E-2</v>
      </c>
      <c r="BA140">
        <v>4.20139906025273E-2</v>
      </c>
      <c r="BB140">
        <v>-0.28624133262753698</v>
      </c>
      <c r="BC140">
        <v>-0.17433066880859499</v>
      </c>
      <c r="BD140">
        <v>6.9999671437217303E-2</v>
      </c>
      <c r="BE140">
        <v>0.19708706181409999</v>
      </c>
      <c r="BF140">
        <v>3.5867929221640497E-2</v>
      </c>
      <c r="BG140">
        <v>6.1682410728254401E-2</v>
      </c>
      <c r="BH140">
        <v>0.116333597241978</v>
      </c>
      <c r="BI140">
        <v>-9.1669761025178501E-2</v>
      </c>
      <c r="BJ140">
        <v>0.24997671806295299</v>
      </c>
      <c r="BK140">
        <v>0.29385855939024202</v>
      </c>
      <c r="BL140">
        <v>6.0024113438919502E-2</v>
      </c>
      <c r="BM140">
        <v>-6.3100918968658895E-2</v>
      </c>
      <c r="BN140">
        <v>0.432560706025853</v>
      </c>
      <c r="BO140">
        <v>4.4271331651819103E-2</v>
      </c>
      <c r="BP140">
        <v>-9.7117039922214599E-2</v>
      </c>
      <c r="BQ140">
        <v>-3.05252495405271E-2</v>
      </c>
      <c r="BR140">
        <v>0.116333452761406</v>
      </c>
      <c r="BS140">
        <v>2.1358659430470699E-2</v>
      </c>
      <c r="BT140">
        <v>5.3779132997789497E-2</v>
      </c>
      <c r="BU140">
        <v>8.3713936544231496E-2</v>
      </c>
      <c r="BV140">
        <v>0.30741533950427702</v>
      </c>
      <c r="BW140">
        <v>3.4023444301782897E-2</v>
      </c>
      <c r="BX140">
        <v>0.16378581369925199</v>
      </c>
      <c r="BY140">
        <v>0.15915801709211</v>
      </c>
      <c r="BZ140">
        <v>-0.112873144658444</v>
      </c>
      <c r="CA140">
        <v>-6.2965613336736795E-2</v>
      </c>
      <c r="CB140">
        <v>-3.7911501956437797E-2</v>
      </c>
      <c r="CC140">
        <v>-0.128783275908009</v>
      </c>
      <c r="CD140">
        <v>8.5198460170850102E-2</v>
      </c>
      <c r="CE140">
        <v>4.8486574082362698E-2</v>
      </c>
      <c r="CF140">
        <v>9.59493146770386E-2</v>
      </c>
      <c r="CG140">
        <v>0.16776476665575499</v>
      </c>
      <c r="CH140">
        <v>-0.23706152741663</v>
      </c>
      <c r="CI140">
        <v>-7.3514582296950196E-2</v>
      </c>
      <c r="CJ140">
        <v>1.7611481328372699E-2</v>
      </c>
      <c r="CK140">
        <v>7.1724582341527607E-2</v>
      </c>
      <c r="CL140">
        <v>0.43868489857120402</v>
      </c>
      <c r="CM140">
        <v>6.2052461617389601E-2</v>
      </c>
      <c r="CN140">
        <v>0.42188597072932399</v>
      </c>
      <c r="CO140">
        <v>-0.19900960650428501</v>
      </c>
      <c r="CP140">
        <v>8.9886532096788194E-2</v>
      </c>
      <c r="CQ140">
        <v>0.13351559521050299</v>
      </c>
      <c r="CR140">
        <v>0.120173691518613</v>
      </c>
      <c r="CS140">
        <v>0.33446267473675401</v>
      </c>
      <c r="CT140">
        <v>-0.149737924654089</v>
      </c>
      <c r="CU140">
        <v>-6.6734590377497294E-2</v>
      </c>
      <c r="CV140">
        <v>0.224903171396761</v>
      </c>
      <c r="CW140">
        <v>0.261325144036335</v>
      </c>
      <c r="CX140">
        <v>-0.201484631568942</v>
      </c>
      <c r="CY140">
        <v>0.116937145865074</v>
      </c>
      <c r="CZ140">
        <v>5.6929613935886199E-2</v>
      </c>
      <c r="DA140">
        <v>0.108504290175288</v>
      </c>
      <c r="DB140">
        <v>-5.70144888851538E-2</v>
      </c>
      <c r="DC140">
        <v>1.82005580377483E-2</v>
      </c>
      <c r="DD140">
        <v>-7.4402603526307898E-2</v>
      </c>
      <c r="DE140">
        <v>0.29327793151209502</v>
      </c>
      <c r="DF140">
        <v>5.2193968098227399E-2</v>
      </c>
      <c r="DG140">
        <v>0.51071096409838201</v>
      </c>
      <c r="DH140">
        <v>0.152447052854287</v>
      </c>
      <c r="DI140">
        <v>-1.0505663879902E-2</v>
      </c>
      <c r="DJ140">
        <v>-0.16456330860916599</v>
      </c>
      <c r="DK140">
        <v>-9.0013173699789006E-2</v>
      </c>
      <c r="DL140">
        <v>1.0805141026399401E-2</v>
      </c>
      <c r="DM140">
        <v>-0.10996952751278601</v>
      </c>
      <c r="DN140">
        <v>9.7186258792107502E-2</v>
      </c>
      <c r="DO140">
        <v>-0.14701052469238499</v>
      </c>
      <c r="DP140">
        <v>-0.116654410062752</v>
      </c>
      <c r="DQ140">
        <v>0.140026063799397</v>
      </c>
      <c r="DR140">
        <v>-1.1040977566365099E-2</v>
      </c>
      <c r="DS140">
        <v>0.20409702713632699</v>
      </c>
      <c r="DT140">
        <v>-0.26704792663603</v>
      </c>
      <c r="DU140">
        <v>4.26263495839206E-2</v>
      </c>
      <c r="DV140">
        <v>9.1796895392545597E-2</v>
      </c>
      <c r="DW140">
        <v>4.51134484809445E-2</v>
      </c>
      <c r="DX140">
        <v>-0.104097842393126</v>
      </c>
      <c r="DY140">
        <v>-4.7527191547269801E-4</v>
      </c>
      <c r="DZ140">
        <v>0.219669184633074</v>
      </c>
      <c r="EA140">
        <v>4.2297673786370497E-2</v>
      </c>
      <c r="EB140">
        <v>5.8107290785612498E-2</v>
      </c>
      <c r="EC140">
        <v>0.17710899333774699</v>
      </c>
      <c r="ED140">
        <v>0.31015917169663698</v>
      </c>
      <c r="EE140">
        <v>-0.28439045407196001</v>
      </c>
      <c r="EF140">
        <v>-3.8520344238995502E-2</v>
      </c>
      <c r="EG140">
        <v>0.241114621451575</v>
      </c>
      <c r="EH140">
        <v>0.20568046162004999</v>
      </c>
      <c r="EI140">
        <v>2.0997312437107798E-2</v>
      </c>
      <c r="EJ140">
        <v>1</v>
      </c>
      <c r="EK140">
        <v>-2.2195340384912098E-3</v>
      </c>
      <c r="EL140">
        <v>0.12088775812694801</v>
      </c>
      <c r="EM140">
        <v>0.14899946832577199</v>
      </c>
      <c r="EN140">
        <v>0.17586983010500301</v>
      </c>
      <c r="EO140">
        <v>-0.13768050784661301</v>
      </c>
      <c r="EP140">
        <v>-8.0822349513477706E-2</v>
      </c>
      <c r="EQ140">
        <v>-3.0938211817639699E-2</v>
      </c>
      <c r="ER140">
        <v>9.7731635177140702E-2</v>
      </c>
      <c r="ES140">
        <v>7.5884853874509703E-2</v>
      </c>
      <c r="ET140">
        <v>-4.8198346072821703E-2</v>
      </c>
      <c r="EU140">
        <v>0.44274057883485102</v>
      </c>
      <c r="EV140">
        <v>9.7990343496640306E-2</v>
      </c>
      <c r="EW140">
        <v>-0.322968417662646</v>
      </c>
      <c r="EX140">
        <v>0.15455198468481501</v>
      </c>
      <c r="EY140">
        <v>-8.4097515426847597E-2</v>
      </c>
      <c r="EZ140">
        <v>-0.28570721524443599</v>
      </c>
      <c r="FA140">
        <v>-0.126185435043531</v>
      </c>
      <c r="FB140">
        <v>1.0299507933708501E-2</v>
      </c>
      <c r="FC140">
        <v>-3.02158509540391E-2</v>
      </c>
      <c r="FD140">
        <v>0.190141809111427</v>
      </c>
      <c r="FE140">
        <v>0.30428834733236498</v>
      </c>
      <c r="FF140">
        <v>-8.9545468534134504E-2</v>
      </c>
      <c r="FG140">
        <v>-7.9132851309095406E-2</v>
      </c>
      <c r="FH140">
        <v>8.7089061588023695E-3</v>
      </c>
      <c r="FI140">
        <v>8.7799052549951004E-2</v>
      </c>
      <c r="FJ140">
        <v>6.1641029318292899E-2</v>
      </c>
      <c r="FK140">
        <v>-8.8482270925286405E-2</v>
      </c>
      <c r="FL140">
        <v>0.36006485360886198</v>
      </c>
      <c r="FM140">
        <v>0.48322935622179097</v>
      </c>
      <c r="FN140">
        <v>0.13111759007402601</v>
      </c>
      <c r="FO140">
        <v>-1.7180230074779101E-2</v>
      </c>
      <c r="FP140">
        <v>-6.3386163229847206E-2</v>
      </c>
      <c r="FQ140">
        <v>0.28761239625177099</v>
      </c>
      <c r="FR140">
        <v>-0.48949527825407402</v>
      </c>
      <c r="FS140">
        <v>-5.9062447365966497E-4</v>
      </c>
      <c r="FT140">
        <v>6.7409103206795204E-2</v>
      </c>
      <c r="FU140">
        <v>0.12562588438941999</v>
      </c>
      <c r="FV140">
        <v>0.15574347164215899</v>
      </c>
      <c r="FW140">
        <v>-0.217278189518158</v>
      </c>
      <c r="FX140">
        <v>-2.1167916199488299E-3</v>
      </c>
      <c r="FY140">
        <v>3.1253087223902701E-2</v>
      </c>
      <c r="FZ140">
        <v>-3.7213950979221803E-2</v>
      </c>
      <c r="GA140">
        <v>-6.4304137797987701E-3</v>
      </c>
      <c r="GB140">
        <v>0.247482252684671</v>
      </c>
      <c r="GC140">
        <v>-5.8066102034350302E-2</v>
      </c>
      <c r="GD140">
        <v>-4.1102050852366998E-2</v>
      </c>
      <c r="GE140">
        <v>1.7013008255944101E-3</v>
      </c>
      <c r="GF140">
        <v>-2.7496075456349498E-3</v>
      </c>
      <c r="GG140">
        <v>6.6477965996262406E-2</v>
      </c>
      <c r="GH140">
        <v>0.162069064257747</v>
      </c>
      <c r="GI140">
        <v>-0.56963293729890796</v>
      </c>
      <c r="GJ140">
        <v>0.24431268736369399</v>
      </c>
      <c r="GK140">
        <v>0.12162345796530601</v>
      </c>
      <c r="GL140">
        <v>4.9342590339611997E-2</v>
      </c>
      <c r="GM140">
        <v>0.52783838477524403</v>
      </c>
      <c r="GN140">
        <v>-0.105072500659873</v>
      </c>
      <c r="GO140">
        <v>-6.13679832475491E-2</v>
      </c>
      <c r="GP140">
        <v>0.100502854827674</v>
      </c>
      <c r="GQ140">
        <v>-0.28292843031728598</v>
      </c>
      <c r="GR140">
        <v>0.21882883936212599</v>
      </c>
      <c r="GS140">
        <v>-2.10359575173234E-2</v>
      </c>
      <c r="GT140">
        <v>0.27368154449202398</v>
      </c>
      <c r="GU140">
        <v>-0.19453047117248101</v>
      </c>
      <c r="GV140">
        <v>8.1942072806231905E-2</v>
      </c>
      <c r="GW140">
        <v>3.5509582082290199E-3</v>
      </c>
      <c r="GX140">
        <v>2.85282650857803E-2</v>
      </c>
      <c r="GY140">
        <v>2.4194587853843099E-3</v>
      </c>
      <c r="GZ140">
        <v>-0.12604222486501901</v>
      </c>
      <c r="HA140">
        <v>-6.54106544192176E-3</v>
      </c>
      <c r="HB140">
        <v>0.39750343555637202</v>
      </c>
      <c r="HC140">
        <v>0.44712924170476598</v>
      </c>
      <c r="HD140">
        <v>0.17999401302433299</v>
      </c>
      <c r="HE140">
        <v>3.44571156611456E-2</v>
      </c>
      <c r="HF140">
        <v>3.0037896208086699E-2</v>
      </c>
      <c r="HG140">
        <v>0.132352815565283</v>
      </c>
      <c r="HH140">
        <v>-0.16565136957415499</v>
      </c>
      <c r="HI140">
        <v>0.50227925193386502</v>
      </c>
      <c r="HJ140">
        <v>0.25227388876437501</v>
      </c>
      <c r="HK140">
        <v>0.103124568853177</v>
      </c>
      <c r="HL140">
        <v>-2.3946481542699599E-2</v>
      </c>
      <c r="HM140">
        <v>0.47397206728123098</v>
      </c>
      <c r="HN140">
        <v>3.2781387332093598E-2</v>
      </c>
      <c r="HO140">
        <v>-0.129890615814472</v>
      </c>
      <c r="HP140">
        <v>0.38621873782154598</v>
      </c>
      <c r="HQ140">
        <v>-3.50601669521141E-2</v>
      </c>
      <c r="HR140">
        <v>1.4022183433639699E-2</v>
      </c>
      <c r="HS140">
        <v>-0.175530448943965</v>
      </c>
      <c r="HT140">
        <v>0.142672453023509</v>
      </c>
      <c r="HU140">
        <v>7.0747434836623102E-2</v>
      </c>
      <c r="HV140">
        <v>-7.5502747836695694E-2</v>
      </c>
      <c r="HW140">
        <v>-2.9273819324105999E-3</v>
      </c>
      <c r="HX140">
        <v>6.7873476336286306E-2</v>
      </c>
      <c r="HY140">
        <v>-0.239143475310306</v>
      </c>
      <c r="HZ140">
        <v>-0.195441327404697</v>
      </c>
      <c r="IA140">
        <v>5.4190294516208701E-2</v>
      </c>
      <c r="IB140">
        <v>0.10094420893235501</v>
      </c>
      <c r="IC140">
        <v>4.4018209562207401E-2</v>
      </c>
      <c r="ID140">
        <v>0.17623276753401601</v>
      </c>
      <c r="IE140">
        <v>-5.0067501930915102E-2</v>
      </c>
      <c r="IF140">
        <v>2.5170931249531299E-2</v>
      </c>
      <c r="IG140">
        <v>1.74461275604882E-2</v>
      </c>
      <c r="IH140">
        <v>0.42907098850508202</v>
      </c>
      <c r="II140">
        <v>0.28944474477635102</v>
      </c>
      <c r="IJ140">
        <v>9.4201934967648504E-2</v>
      </c>
      <c r="IK140">
        <v>6.0368316275420497E-2</v>
      </c>
      <c r="IL140">
        <v>3.2078437552392397E-2</v>
      </c>
      <c r="IM140">
        <v>-0.104706894079493</v>
      </c>
      <c r="IN140">
        <v>0.11003280610688</v>
      </c>
      <c r="IO140">
        <v>0.16125122916175599</v>
      </c>
      <c r="IP140">
        <v>-4.3841482461802098E-2</v>
      </c>
      <c r="IQ140">
        <v>0.26802452522980602</v>
      </c>
      <c r="IR140">
        <v>0.20909008922589101</v>
      </c>
      <c r="IS140">
        <v>1.3428699191094901E-2</v>
      </c>
      <c r="IT140">
        <v>9.4453138346908994E-2</v>
      </c>
      <c r="IU140">
        <v>0.14582638766857001</v>
      </c>
      <c r="IV140">
        <v>0.197291893414616</v>
      </c>
      <c r="IW140">
        <v>0.141780579424749</v>
      </c>
      <c r="IX140">
        <v>-4.2865007977025103E-2</v>
      </c>
      <c r="IY140">
        <v>-0.15701397698786099</v>
      </c>
      <c r="IZ140">
        <v>2.402504755906E-2</v>
      </c>
      <c r="JA140">
        <v>7.7914712786131601E-2</v>
      </c>
      <c r="JB140">
        <v>0.19705199991686001</v>
      </c>
      <c r="JC140">
        <v>-7.6674135036753598E-3</v>
      </c>
      <c r="JD140">
        <v>0.35109021668160301</v>
      </c>
      <c r="JE140">
        <v>5.9939028925832902E-2</v>
      </c>
      <c r="JF140">
        <v>5.5985800487121103E-2</v>
      </c>
      <c r="JG140">
        <v>-0.24208841553434299</v>
      </c>
      <c r="JH140">
        <v>-0.130189678215445</v>
      </c>
      <c r="JI140">
        <v>-0.20232062978503801</v>
      </c>
      <c r="JJ140">
        <v>0.117209219863066</v>
      </c>
      <c r="JK140">
        <v>-3.0531840424151101E-2</v>
      </c>
      <c r="JL140">
        <v>-0.175370237024322</v>
      </c>
      <c r="JM140">
        <v>0.108910013081726</v>
      </c>
      <c r="JN140">
        <v>-5.3043835503700301E-2</v>
      </c>
      <c r="JO140">
        <v>-0.13552503039415201</v>
      </c>
      <c r="JP140">
        <v>5.67379713213517E-2</v>
      </c>
      <c r="JQ140">
        <v>2.07951184656225E-3</v>
      </c>
      <c r="JR140">
        <v>1.24987170198632E-3</v>
      </c>
      <c r="JS140">
        <v>9.5667854730827506E-2</v>
      </c>
      <c r="JT140">
        <v>0.20465421150962301</v>
      </c>
      <c r="JU140">
        <v>-3.3478042841295901E-2</v>
      </c>
      <c r="JV140">
        <v>-8.39659950509066E-2</v>
      </c>
      <c r="JW140">
        <v>0.15164690452468499</v>
      </c>
      <c r="JX140">
        <v>-0.38355412731279498</v>
      </c>
      <c r="JY140">
        <v>0.20039727977869701</v>
      </c>
      <c r="JZ140">
        <v>6.4670321310585796E-2</v>
      </c>
      <c r="KA140">
        <v>0.24608368114826401</v>
      </c>
      <c r="KB140">
        <v>2.3823538075686001E-2</v>
      </c>
      <c r="KC140">
        <v>9.1262320518054899E-2</v>
      </c>
      <c r="KD140">
        <v>-0.114144991227771</v>
      </c>
      <c r="KE140">
        <v>3.8014540460221402E-2</v>
      </c>
      <c r="KF140">
        <v>7.0880886995898298E-2</v>
      </c>
      <c r="KG140">
        <v>-0.162854936017266</v>
      </c>
      <c r="KH140">
        <v>3.2560159556528599E-2</v>
      </c>
      <c r="KI140">
        <v>-0.18343928560532</v>
      </c>
      <c r="KJ140">
        <v>-5.8030917054375498E-2</v>
      </c>
      <c r="KK140">
        <v>-1.9193008093081901E-2</v>
      </c>
      <c r="KL140">
        <v>1.00733604775862E-2</v>
      </c>
      <c r="KM140">
        <v>5.6199901751151603E-2</v>
      </c>
      <c r="KN140">
        <v>-7.7286926399306302E-2</v>
      </c>
      <c r="KO140">
        <v>8.7375603303390503E-2</v>
      </c>
      <c r="KP140">
        <v>0.25204601029877899</v>
      </c>
      <c r="KQ140">
        <v>2.4695749951153902E-2</v>
      </c>
      <c r="KR140">
        <v>-0.17631516178423601</v>
      </c>
    </row>
    <row r="141" spans="1:304" x14ac:dyDescent="0.3">
      <c r="A141" t="s">
        <v>139</v>
      </c>
      <c r="B141">
        <v>1.5284211273205501E-4</v>
      </c>
      <c r="C141">
        <v>3.47916037516673E-3</v>
      </c>
      <c r="D141">
        <v>-2.8513737762658E-2</v>
      </c>
      <c r="E141">
        <v>4.9538011697298802E-2</v>
      </c>
      <c r="F141">
        <v>7.0382475487694898E-2</v>
      </c>
      <c r="G141">
        <v>-0.26467699438061298</v>
      </c>
      <c r="H141">
        <v>0.54831564515613695</v>
      </c>
      <c r="I141">
        <v>0.31621130179948898</v>
      </c>
      <c r="J141">
        <v>3.1537496573315199E-2</v>
      </c>
      <c r="K141">
        <v>7.3649723765513597E-2</v>
      </c>
      <c r="L141">
        <v>-0.21323523714908599</v>
      </c>
      <c r="M141">
        <v>-0.19812090599853899</v>
      </c>
      <c r="N141">
        <v>-5.5404567193181398E-3</v>
      </c>
      <c r="O141">
        <v>-0.40297814595730502</v>
      </c>
      <c r="P141">
        <v>4.84173763914121E-3</v>
      </c>
      <c r="Q141">
        <v>-0.127439029341647</v>
      </c>
      <c r="R141">
        <v>6.2961534501252301E-3</v>
      </c>
      <c r="S141">
        <v>-9.8369456335622198E-3</v>
      </c>
      <c r="T141">
        <v>0.50390312861490805</v>
      </c>
      <c r="U141">
        <v>0.329861031485086</v>
      </c>
      <c r="V141">
        <v>-0.220750944941636</v>
      </c>
      <c r="W141">
        <v>2.1679516583834101E-4</v>
      </c>
      <c r="X141">
        <v>-5.9508351983050801E-2</v>
      </c>
      <c r="Y141">
        <v>-5.1644329093350802E-2</v>
      </c>
      <c r="Z141">
        <v>-1.5659838069365401E-2</v>
      </c>
      <c r="AA141">
        <v>-0.41266446197669998</v>
      </c>
      <c r="AB141">
        <v>0.17876572956040701</v>
      </c>
      <c r="AC141">
        <v>0.14290093998676101</v>
      </c>
      <c r="AD141">
        <v>0.72387059405874499</v>
      </c>
      <c r="AE141">
        <v>-1.27964619211793E-2</v>
      </c>
      <c r="AF141">
        <v>-6.0343609175099898E-3</v>
      </c>
      <c r="AG141">
        <v>0.49598060530371302</v>
      </c>
      <c r="AH141">
        <v>-2.58231660360978E-2</v>
      </c>
      <c r="AI141">
        <v>-0.326311254470871</v>
      </c>
      <c r="AJ141">
        <v>0.46698536390687501</v>
      </c>
      <c r="AK141">
        <v>6.18338182716986E-2</v>
      </c>
      <c r="AL141">
        <v>-0.16276130464972799</v>
      </c>
      <c r="AM141">
        <v>1.5615460140967499E-2</v>
      </c>
      <c r="AN141">
        <v>0.26748686957772899</v>
      </c>
      <c r="AO141">
        <v>0.62691629944711702</v>
      </c>
      <c r="AP141">
        <v>-0.26073174568511298</v>
      </c>
      <c r="AQ141">
        <v>2.2601325409818299E-2</v>
      </c>
      <c r="AR141">
        <v>0.52149544870362097</v>
      </c>
      <c r="AS141">
        <v>8.8985474234529294E-2</v>
      </c>
      <c r="AT141">
        <v>0.37620225583829497</v>
      </c>
      <c r="AU141">
        <v>0.218735813766059</v>
      </c>
      <c r="AV141">
        <v>-3.2594820181382302E-2</v>
      </c>
      <c r="AW141">
        <v>4.1186097012937399E-2</v>
      </c>
      <c r="AX141">
        <v>0.48337932398719902</v>
      </c>
      <c r="AY141">
        <v>0.21065461363249399</v>
      </c>
      <c r="AZ141">
        <v>0.543152889586339</v>
      </c>
      <c r="BA141">
        <v>6.4763000658891706E-2</v>
      </c>
      <c r="BB141">
        <v>0.308737824983569</v>
      </c>
      <c r="BC141">
        <v>0.48733383858745899</v>
      </c>
      <c r="BD141">
        <v>0.54047571313185006</v>
      </c>
      <c r="BE141">
        <v>-5.6357339072538003E-2</v>
      </c>
      <c r="BF141">
        <v>-4.9474497635578603E-2</v>
      </c>
      <c r="BG141">
        <v>0.73451825429505502</v>
      </c>
      <c r="BH141">
        <v>0.20063723081547799</v>
      </c>
      <c r="BI141">
        <v>0.103981931076013</v>
      </c>
      <c r="BJ141">
        <v>-3.8839710186903798E-2</v>
      </c>
      <c r="BK141">
        <v>0.62645694702580301</v>
      </c>
      <c r="BL141">
        <v>0.69019931101420595</v>
      </c>
      <c r="BM141">
        <v>-9.5349662310431904E-2</v>
      </c>
      <c r="BN141">
        <v>-0.29948260468821902</v>
      </c>
      <c r="BO141">
        <v>8.2671043559222595E-3</v>
      </c>
      <c r="BP141">
        <v>0.22638931684044999</v>
      </c>
      <c r="BQ141">
        <v>0.49392977940775201</v>
      </c>
      <c r="BR141">
        <v>0.50534126547686598</v>
      </c>
      <c r="BS141">
        <v>3.6688991035682302E-2</v>
      </c>
      <c r="BT141">
        <v>-3.2542991973484599E-2</v>
      </c>
      <c r="BU141">
        <v>0.47697573000877203</v>
      </c>
      <c r="BV141">
        <v>3.3190494442410602E-2</v>
      </c>
      <c r="BW141">
        <v>0.48202437917545299</v>
      </c>
      <c r="BX141">
        <v>0.65852817684110498</v>
      </c>
      <c r="BY141">
        <v>-0.54883037326059902</v>
      </c>
      <c r="BZ141">
        <v>0.21810495478803099</v>
      </c>
      <c r="CA141">
        <v>3.48239668009536E-2</v>
      </c>
      <c r="CB141">
        <v>-8.4906944025974804E-2</v>
      </c>
      <c r="CC141">
        <v>-0.19414589808934901</v>
      </c>
      <c r="CD141">
        <v>0.52356935810842897</v>
      </c>
      <c r="CE141">
        <v>-1.2391105487001499E-2</v>
      </c>
      <c r="CF141">
        <v>0.56912873081013404</v>
      </c>
      <c r="CG141">
        <v>0.19266228187104301</v>
      </c>
      <c r="CH141">
        <v>2.8766129686839999E-2</v>
      </c>
      <c r="CI141">
        <v>0.37251966195699199</v>
      </c>
      <c r="CJ141">
        <v>0.28474053717148301</v>
      </c>
      <c r="CK141">
        <v>-0.35623322011265302</v>
      </c>
      <c r="CL141">
        <v>0.27646602806799903</v>
      </c>
      <c r="CM141">
        <v>0.59517899025532295</v>
      </c>
      <c r="CN141">
        <v>0.20662832421782501</v>
      </c>
      <c r="CO141">
        <v>-0.121343931835587</v>
      </c>
      <c r="CP141">
        <v>7.6033449198524394E-2</v>
      </c>
      <c r="CQ141">
        <v>-2.6550251603513E-3</v>
      </c>
      <c r="CR141">
        <v>0.380467029293732</v>
      </c>
      <c r="CS141">
        <v>0.212877655113066</v>
      </c>
      <c r="CT141">
        <v>-2.07756063187996E-2</v>
      </c>
      <c r="CU141">
        <v>4.6667595277776398E-2</v>
      </c>
      <c r="CV141">
        <v>-0.58333418372879997</v>
      </c>
      <c r="CW141">
        <v>-2.6048499068453902E-2</v>
      </c>
      <c r="CX141">
        <v>0.60282170759328402</v>
      </c>
      <c r="CY141">
        <v>0.44342605843296501</v>
      </c>
      <c r="CZ141">
        <v>9.9216384328593907E-2</v>
      </c>
      <c r="DA141">
        <v>-1.02826215988606E-2</v>
      </c>
      <c r="DB141">
        <v>0.48089697993772701</v>
      </c>
      <c r="DC141">
        <v>2.19255100567767E-2</v>
      </c>
      <c r="DD141">
        <v>1.76482592874668E-2</v>
      </c>
      <c r="DE141">
        <v>7.42215537735042E-4</v>
      </c>
      <c r="DF141">
        <v>-2.5785405545888401E-2</v>
      </c>
      <c r="DG141">
        <v>0.293079472646603</v>
      </c>
      <c r="DH141">
        <v>-1.08051126325815E-2</v>
      </c>
      <c r="DI141">
        <v>1.7024671754601199E-2</v>
      </c>
      <c r="DJ141">
        <v>-0.59128691107349796</v>
      </c>
      <c r="DK141">
        <v>7.4907402757428496E-3</v>
      </c>
      <c r="DL141">
        <v>2.7178218716244401E-2</v>
      </c>
      <c r="DM141">
        <v>-3.17761306479507E-2</v>
      </c>
      <c r="DN141">
        <v>0.73371581883565795</v>
      </c>
      <c r="DO141">
        <v>1.3717614203934501E-2</v>
      </c>
      <c r="DP141">
        <v>0.17215322804282901</v>
      </c>
      <c r="DQ141">
        <v>0.58292588113487298</v>
      </c>
      <c r="DR141">
        <v>0.53230937350076302</v>
      </c>
      <c r="DS141">
        <v>-0.21179022670719699</v>
      </c>
      <c r="DT141">
        <v>-0.18827618224882101</v>
      </c>
      <c r="DU141">
        <v>0.13036815624420101</v>
      </c>
      <c r="DV141">
        <v>0.68008153420159001</v>
      </c>
      <c r="DW141">
        <v>0.123735459136287</v>
      </c>
      <c r="DX141">
        <v>0.519503590210035</v>
      </c>
      <c r="DY141">
        <v>3.2196930160544798E-3</v>
      </c>
      <c r="DZ141">
        <v>-3.8262939199242001E-2</v>
      </c>
      <c r="EA141">
        <v>3.5447605041925401E-2</v>
      </c>
      <c r="EB141">
        <v>-2.8011549297590501E-2</v>
      </c>
      <c r="EC141">
        <v>-0.13332913747425701</v>
      </c>
      <c r="ED141">
        <v>-0.43041509482652901</v>
      </c>
      <c r="EE141">
        <v>-3.42398286850015E-2</v>
      </c>
      <c r="EF141">
        <v>0.66139518412548504</v>
      </c>
      <c r="EG141">
        <v>-3.2076786963764897E-2</v>
      </c>
      <c r="EH141">
        <v>0.138013342357587</v>
      </c>
      <c r="EI141">
        <v>0.58249627533733905</v>
      </c>
      <c r="EJ141">
        <v>-2.2195340384912098E-3</v>
      </c>
      <c r="EK141">
        <v>1</v>
      </c>
      <c r="EL141">
        <v>0.22761985482333999</v>
      </c>
      <c r="EM141">
        <v>1.5841696588388798E-2</v>
      </c>
      <c r="EN141">
        <v>6.2640573146575299E-2</v>
      </c>
      <c r="EO141">
        <v>0.498959798063487</v>
      </c>
      <c r="EP141">
        <v>-0.18728523370059</v>
      </c>
      <c r="EQ141">
        <v>-0.108725544855439</v>
      </c>
      <c r="ER141">
        <v>5.6630907813031997E-2</v>
      </c>
      <c r="ES141">
        <v>-6.9203354338220696E-2</v>
      </c>
      <c r="ET141">
        <v>-5.85530160816847E-2</v>
      </c>
      <c r="EU141">
        <v>0.33121726342059699</v>
      </c>
      <c r="EV141">
        <v>0.183090343381932</v>
      </c>
      <c r="EW141">
        <v>0.39731860852838102</v>
      </c>
      <c r="EX141">
        <v>1.04315737196152E-2</v>
      </c>
      <c r="EY141">
        <v>-0.220353940740663</v>
      </c>
      <c r="EZ141">
        <v>-7.8804649969545795E-2</v>
      </c>
      <c r="FA141">
        <v>7.3055592966086297E-2</v>
      </c>
      <c r="FB141">
        <v>-2.9113754705559599E-2</v>
      </c>
      <c r="FC141">
        <v>-1.1520810840611401E-3</v>
      </c>
      <c r="FD141">
        <v>0.56631686788427504</v>
      </c>
      <c r="FE141">
        <v>-9.8058539866567405E-3</v>
      </c>
      <c r="FF141">
        <v>0.47928923785463901</v>
      </c>
      <c r="FG141">
        <v>0.65425517807774303</v>
      </c>
      <c r="FH141">
        <v>0.66250866058984603</v>
      </c>
      <c r="FI141">
        <v>0.54691693056978097</v>
      </c>
      <c r="FJ141">
        <v>0.56573247778881997</v>
      </c>
      <c r="FK141">
        <v>-0.35163601071775402</v>
      </c>
      <c r="FL141">
        <v>0.46193396946612603</v>
      </c>
      <c r="FM141">
        <v>-0.37713649097612401</v>
      </c>
      <c r="FN141">
        <v>1.1085155215738E-2</v>
      </c>
      <c r="FO141">
        <v>-0.18045051450677799</v>
      </c>
      <c r="FP141">
        <v>0.54048738871314905</v>
      </c>
      <c r="FQ141">
        <v>0.37778130126676102</v>
      </c>
      <c r="FR141">
        <v>-0.22703376810685799</v>
      </c>
      <c r="FS141">
        <v>3.2310290356061698E-4</v>
      </c>
      <c r="FT141">
        <v>2.7300727224770598E-2</v>
      </c>
      <c r="FU141">
        <v>0.59456935878728401</v>
      </c>
      <c r="FV141">
        <v>0.55463771008523099</v>
      </c>
      <c r="FW141">
        <v>8.7946666516514005E-2</v>
      </c>
      <c r="FX141">
        <v>1.26869867363948E-2</v>
      </c>
      <c r="FY141">
        <v>-1.6932697455210002E-2</v>
      </c>
      <c r="FZ141">
        <v>-4.4194777723202003E-2</v>
      </c>
      <c r="GA141">
        <v>-1.1981256980446499E-2</v>
      </c>
      <c r="GB141">
        <v>5.5416008354859797E-2</v>
      </c>
      <c r="GC141">
        <v>-0.64513457914106698</v>
      </c>
      <c r="GD141">
        <v>-0.28291177441057103</v>
      </c>
      <c r="GE141">
        <v>-2.16066143402424E-4</v>
      </c>
      <c r="GF141">
        <v>-1.54822212686532E-3</v>
      </c>
      <c r="GG141">
        <v>0.35428762265955399</v>
      </c>
      <c r="GH141">
        <v>0.37527730383541502</v>
      </c>
      <c r="GI141">
        <v>0.19185483710930101</v>
      </c>
      <c r="GJ141">
        <v>3.1246958480809898E-3</v>
      </c>
      <c r="GK141">
        <v>0.58260068370184603</v>
      </c>
      <c r="GL141">
        <v>0.43092884642576901</v>
      </c>
      <c r="GM141">
        <v>0.15587922504187701</v>
      </c>
      <c r="GN141">
        <v>0.48883662667249</v>
      </c>
      <c r="GO141">
        <v>-0.65789503519099901</v>
      </c>
      <c r="GP141">
        <v>0.73716697245441498</v>
      </c>
      <c r="GQ141">
        <v>-0.241924783215932</v>
      </c>
      <c r="GR141">
        <v>-9.6092938591583493E-2</v>
      </c>
      <c r="GS141">
        <v>2.1763122140527901E-2</v>
      </c>
      <c r="GT141">
        <v>0.13901062190531199</v>
      </c>
      <c r="GU141">
        <v>-0.39444848823266798</v>
      </c>
      <c r="GV141">
        <v>0.11649388402045401</v>
      </c>
      <c r="GW141">
        <v>4.36102837455712E-3</v>
      </c>
      <c r="GX141">
        <v>6.0846522259832302E-2</v>
      </c>
      <c r="GY141">
        <v>2.96187023326063E-2</v>
      </c>
      <c r="GZ141">
        <v>0.72072263795045699</v>
      </c>
      <c r="HA141">
        <v>-3.3221968832784297E-2</v>
      </c>
      <c r="HB141">
        <v>-0.37705132096992799</v>
      </c>
      <c r="HC141">
        <v>-0.24064134736312801</v>
      </c>
      <c r="HD141">
        <v>0.54962955360621102</v>
      </c>
      <c r="HE141">
        <v>-0.37602858353356</v>
      </c>
      <c r="HF141">
        <v>2.50262598252649E-2</v>
      </c>
      <c r="HG141">
        <v>0.46706684104158003</v>
      </c>
      <c r="HH141">
        <v>0.48251838492561799</v>
      </c>
      <c r="HI141">
        <v>0.305393538537584</v>
      </c>
      <c r="HJ141">
        <v>-1.9924859265762301E-2</v>
      </c>
      <c r="HK141">
        <v>0.78883498458798096</v>
      </c>
      <c r="HL141">
        <v>-1.9765052210056099E-2</v>
      </c>
      <c r="HM141">
        <v>0.24739304080632801</v>
      </c>
      <c r="HN141">
        <v>0.53943550305037402</v>
      </c>
      <c r="HO141">
        <v>0.60826798812478899</v>
      </c>
      <c r="HP141">
        <v>6.6795304094376803E-3</v>
      </c>
      <c r="HQ141">
        <v>0.43008573414763102</v>
      </c>
      <c r="HR141">
        <v>0.25871976721944201</v>
      </c>
      <c r="HS141">
        <v>-0.13758282474036199</v>
      </c>
      <c r="HT141">
        <v>-7.7694363266167799E-2</v>
      </c>
      <c r="HU141">
        <v>4.2838727252819099E-2</v>
      </c>
      <c r="HV141">
        <v>-3.0823908627084E-2</v>
      </c>
      <c r="HW141">
        <v>0.51889240703331496</v>
      </c>
      <c r="HX141">
        <v>1.9998892956068399E-2</v>
      </c>
      <c r="HY141">
        <v>0.371975514813357</v>
      </c>
      <c r="HZ141">
        <v>0.32377337835655301</v>
      </c>
      <c r="IA141">
        <v>0.53318495712492098</v>
      </c>
      <c r="IB141">
        <v>0.105156964270745</v>
      </c>
      <c r="IC141">
        <v>0.244563750956478</v>
      </c>
      <c r="ID141">
        <v>-1.5207240055446301E-2</v>
      </c>
      <c r="IE141">
        <v>0.36344163410894598</v>
      </c>
      <c r="IF141">
        <v>0.186686627518449</v>
      </c>
      <c r="IG141">
        <v>0.27328799489905398</v>
      </c>
      <c r="IH141">
        <v>-5.20114949284705E-2</v>
      </c>
      <c r="II141">
        <v>0.30738112428473402</v>
      </c>
      <c r="IJ141">
        <v>2.8378738723921701E-2</v>
      </c>
      <c r="IK141">
        <v>0.72268240826516095</v>
      </c>
      <c r="IL141">
        <v>-0.16512427734519</v>
      </c>
      <c r="IM141">
        <v>-8.0514166325073896E-2</v>
      </c>
      <c r="IN141">
        <v>-7.3848498709219897E-3</v>
      </c>
      <c r="IO141">
        <v>-0.18776124544671599</v>
      </c>
      <c r="IP141">
        <v>0.76724572753813902</v>
      </c>
      <c r="IQ141">
        <v>0.41926631490873401</v>
      </c>
      <c r="IR141">
        <v>0.58392635381451896</v>
      </c>
      <c r="IS141">
        <v>-0.32200704664373297</v>
      </c>
      <c r="IT141">
        <v>9.7063951609788097E-3</v>
      </c>
      <c r="IU141">
        <v>0.43384717165723802</v>
      </c>
      <c r="IV141">
        <v>0.31130596375224101</v>
      </c>
      <c r="IW141">
        <v>0.51277442163596598</v>
      </c>
      <c r="IX141">
        <v>-5.2423988198182399E-2</v>
      </c>
      <c r="IY141">
        <v>0.48791358047505801</v>
      </c>
      <c r="IZ141">
        <v>0.74490922838699303</v>
      </c>
      <c r="JA141">
        <v>-4.9740319696887497E-2</v>
      </c>
      <c r="JB141">
        <v>-3.0525733326479301E-2</v>
      </c>
      <c r="JC141">
        <v>2.9716892517773499E-2</v>
      </c>
      <c r="JD141">
        <v>-3.9021601192599703E-2</v>
      </c>
      <c r="JE141">
        <v>-3.8998351097433298E-2</v>
      </c>
      <c r="JF141">
        <v>0.170870043817268</v>
      </c>
      <c r="JG141">
        <v>0.39303975997406099</v>
      </c>
      <c r="JH141">
        <v>-0.30500771752029099</v>
      </c>
      <c r="JI141">
        <v>-0.38300834453285099</v>
      </c>
      <c r="JJ141">
        <v>0.41328259831778902</v>
      </c>
      <c r="JK141">
        <v>-8.2826325375849302E-2</v>
      </c>
      <c r="JL141">
        <v>-0.15272444280730099</v>
      </c>
      <c r="JM141">
        <v>0.50102321084527102</v>
      </c>
      <c r="JN141">
        <v>-3.5852466341609997E-2</v>
      </c>
      <c r="JO141">
        <v>-0.39032875302661402</v>
      </c>
      <c r="JP141">
        <v>0.65811220583581098</v>
      </c>
      <c r="JQ141">
        <v>3.3286027929619601E-4</v>
      </c>
      <c r="JR141">
        <v>0.437912106790807</v>
      </c>
      <c r="JS141">
        <v>0.77965704307668404</v>
      </c>
      <c r="JT141">
        <v>-3.1724500292152603E-2</v>
      </c>
      <c r="JU141">
        <v>-0.31731546746468597</v>
      </c>
      <c r="JV141">
        <v>0.30440094681875302</v>
      </c>
      <c r="JW141">
        <v>3.3008641207046899E-2</v>
      </c>
      <c r="JX141">
        <v>0.11110776085983599</v>
      </c>
      <c r="JY141">
        <v>0.71998787910302298</v>
      </c>
      <c r="JZ141">
        <v>-1.01624206521389E-2</v>
      </c>
      <c r="KA141">
        <v>-1.45937858589826E-2</v>
      </c>
      <c r="KB141">
        <v>1.7943030629744301E-2</v>
      </c>
      <c r="KC141">
        <v>1.08609861666908E-2</v>
      </c>
      <c r="KD141">
        <v>-0.32848583487568001</v>
      </c>
      <c r="KE141">
        <v>0.28850461180800702</v>
      </c>
      <c r="KF141">
        <v>0.50660459781269795</v>
      </c>
      <c r="KG141">
        <v>0.61532993004856795</v>
      </c>
      <c r="KH141">
        <v>0.45289499518843301</v>
      </c>
      <c r="KI141">
        <v>-8.9374371049957702E-3</v>
      </c>
      <c r="KJ141">
        <v>-2.91884854790131E-2</v>
      </c>
      <c r="KK141">
        <v>0.39824781808817</v>
      </c>
      <c r="KL141">
        <v>2.29113045620114E-2</v>
      </c>
      <c r="KM141">
        <v>-1.34364340829619E-2</v>
      </c>
      <c r="KN141">
        <v>0.51806353470996003</v>
      </c>
      <c r="KO141">
        <v>1.90205254884365E-2</v>
      </c>
      <c r="KP141">
        <v>-4.8464892180498799E-2</v>
      </c>
      <c r="KQ141">
        <v>5.3224984954113902E-2</v>
      </c>
      <c r="KR141">
        <v>0.44103608063688099</v>
      </c>
    </row>
    <row r="142" spans="1:304" x14ac:dyDescent="0.3">
      <c r="A142" t="s">
        <v>140</v>
      </c>
      <c r="B142">
        <v>2.7431646884155201E-3</v>
      </c>
      <c r="C142">
        <v>-9.9306182977691596E-4</v>
      </c>
      <c r="D142">
        <v>-4.0361007644524702E-2</v>
      </c>
      <c r="E142">
        <v>0.117115580251415</v>
      </c>
      <c r="F142">
        <v>0.23662251929415801</v>
      </c>
      <c r="G142">
        <v>-0.25180287192358197</v>
      </c>
      <c r="H142">
        <v>0.36174742734342002</v>
      </c>
      <c r="I142">
        <v>7.2317238229575795E-2</v>
      </c>
      <c r="J142">
        <v>-0.19001661618183299</v>
      </c>
      <c r="K142">
        <v>7.7819267979309104E-2</v>
      </c>
      <c r="L142">
        <v>-5.83653178708297E-2</v>
      </c>
      <c r="M142">
        <v>-7.5983375679838899E-2</v>
      </c>
      <c r="N142">
        <v>-7.9472588391715296E-2</v>
      </c>
      <c r="O142">
        <v>-7.5864598797672794E-2</v>
      </c>
      <c r="P142">
        <v>-0.17427529956392801</v>
      </c>
      <c r="Q142">
        <v>-1.59921619294358E-2</v>
      </c>
      <c r="R142">
        <v>5.0120427094999302E-2</v>
      </c>
      <c r="S142">
        <v>4.1398375063916602E-2</v>
      </c>
      <c r="T142">
        <v>0.192389910104693</v>
      </c>
      <c r="U142">
        <v>0.29726763091904701</v>
      </c>
      <c r="V142">
        <v>-0.19736839239033299</v>
      </c>
      <c r="W142">
        <v>-1.498214321212E-2</v>
      </c>
      <c r="X142">
        <v>0.24822446706214299</v>
      </c>
      <c r="Y142">
        <v>-2.5858314885870402E-2</v>
      </c>
      <c r="Z142">
        <v>0.167448448820324</v>
      </c>
      <c r="AA142">
        <v>-9.9520767886287401E-2</v>
      </c>
      <c r="AB142">
        <v>6.6266948991443503E-2</v>
      </c>
      <c r="AC142">
        <v>0.17761628915904701</v>
      </c>
      <c r="AD142">
        <v>0.34280904537519602</v>
      </c>
      <c r="AE142">
        <v>-0.212944291289308</v>
      </c>
      <c r="AF142">
        <v>-4.9130955875081204E-3</v>
      </c>
      <c r="AG142">
        <v>0.29438379368333301</v>
      </c>
      <c r="AH142">
        <v>-0.39375979267789701</v>
      </c>
      <c r="AI142">
        <v>0.15919385742344999</v>
      </c>
      <c r="AJ142">
        <v>0.32645216032653701</v>
      </c>
      <c r="AK142">
        <v>-0.30983898412722</v>
      </c>
      <c r="AL142">
        <v>-7.1301756136150501E-2</v>
      </c>
      <c r="AM142">
        <v>5.8610838563895297E-2</v>
      </c>
      <c r="AN142">
        <v>0.15093846640188799</v>
      </c>
      <c r="AO142">
        <v>0.17504643402238501</v>
      </c>
      <c r="AP142">
        <v>1.9987095040453502E-2</v>
      </c>
      <c r="AQ142">
        <v>0.14493177511755201</v>
      </c>
      <c r="AR142">
        <v>0.152568962714588</v>
      </c>
      <c r="AS142">
        <v>0.22806974485533399</v>
      </c>
      <c r="AT142">
        <v>0.179930670099886</v>
      </c>
      <c r="AU142">
        <v>0.60635572074450494</v>
      </c>
      <c r="AV142">
        <v>0.33306437931678401</v>
      </c>
      <c r="AW142">
        <v>0.14094520798606799</v>
      </c>
      <c r="AX142">
        <v>0.226322478311696</v>
      </c>
      <c r="AY142">
        <v>0.190494762714986</v>
      </c>
      <c r="AZ142">
        <v>0.25686147617751698</v>
      </c>
      <c r="BA142">
        <v>0.24914487479417899</v>
      </c>
      <c r="BB142">
        <v>8.0564180926824103E-2</v>
      </c>
      <c r="BC142">
        <v>0.104117162646887</v>
      </c>
      <c r="BD142">
        <v>0.21269422887058201</v>
      </c>
      <c r="BE142">
        <v>0.43550319296131401</v>
      </c>
      <c r="BF142">
        <v>0.161629240927402</v>
      </c>
      <c r="BG142">
        <v>0.25433492852263301</v>
      </c>
      <c r="BH142">
        <v>0.16418077046151999</v>
      </c>
      <c r="BI142">
        <v>5.73523595452042E-2</v>
      </c>
      <c r="BJ142">
        <v>-3.0657460679173101E-2</v>
      </c>
      <c r="BK142">
        <v>0.20738707319213601</v>
      </c>
      <c r="BL142">
        <v>0.25129801849887001</v>
      </c>
      <c r="BM142">
        <v>-5.4883331310999699E-2</v>
      </c>
      <c r="BN142">
        <v>-5.8902398305999297E-2</v>
      </c>
      <c r="BO142">
        <v>2.2983824367485799E-2</v>
      </c>
      <c r="BP142">
        <v>-3.3244532807134797E-2</v>
      </c>
      <c r="BQ142">
        <v>0.101785571788735</v>
      </c>
      <c r="BR142">
        <v>0.329139408740518</v>
      </c>
      <c r="BS142">
        <v>1.1177006014098901E-2</v>
      </c>
      <c r="BT142">
        <v>0.102818597991422</v>
      </c>
      <c r="BU142">
        <v>0.20213992482922699</v>
      </c>
      <c r="BV142">
        <v>0.100908721155286</v>
      </c>
      <c r="BW142">
        <v>0.113972541026851</v>
      </c>
      <c r="BX142">
        <v>0.24973832897482001</v>
      </c>
      <c r="BY142">
        <v>-0.20673780124871199</v>
      </c>
      <c r="BZ142">
        <v>4.5334634514649801E-2</v>
      </c>
      <c r="CA142">
        <v>1.32923879077057E-2</v>
      </c>
      <c r="CB142">
        <v>-7.8118892579487204E-2</v>
      </c>
      <c r="CC142">
        <v>-0.113411373672688</v>
      </c>
      <c r="CD142">
        <v>0.247927030903665</v>
      </c>
      <c r="CE142">
        <v>7.9704890248809904E-3</v>
      </c>
      <c r="CF142">
        <v>0.249545543065473</v>
      </c>
      <c r="CG142">
        <v>0.23288700696920001</v>
      </c>
      <c r="CH142">
        <v>-0.15554677531227701</v>
      </c>
      <c r="CI142">
        <v>0.20252544865012301</v>
      </c>
      <c r="CJ142">
        <v>0.328735245972612</v>
      </c>
      <c r="CK142">
        <v>0.123117831261671</v>
      </c>
      <c r="CL142">
        <v>0.204093652741512</v>
      </c>
      <c r="CM142">
        <v>0.25118360412940599</v>
      </c>
      <c r="CN142">
        <v>0.18786302459889001</v>
      </c>
      <c r="CO142">
        <v>-0.27629578199173599</v>
      </c>
      <c r="CP142">
        <v>0.392113793754089</v>
      </c>
      <c r="CQ142">
        <v>0.254491636091704</v>
      </c>
      <c r="CR142">
        <v>0.214116554370815</v>
      </c>
      <c r="CS142">
        <v>0.19200873471929</v>
      </c>
      <c r="CT142">
        <v>-0.35278168981451402</v>
      </c>
      <c r="CU142">
        <v>0.16462608947230101</v>
      </c>
      <c r="CV142">
        <v>-0.14832185558799699</v>
      </c>
      <c r="CW142">
        <v>0.40250775064248501</v>
      </c>
      <c r="CX142">
        <v>0.15678323633185101</v>
      </c>
      <c r="CY142">
        <v>0.132658491327482</v>
      </c>
      <c r="CZ142">
        <v>5.3256919949332897E-2</v>
      </c>
      <c r="DA142">
        <v>0.471189844300761</v>
      </c>
      <c r="DB142">
        <v>0.17079860927300999</v>
      </c>
      <c r="DC142">
        <v>4.3402045776500496E-3</v>
      </c>
      <c r="DD142">
        <v>-0.22899586360292501</v>
      </c>
      <c r="DE142">
        <v>4.3651894244693602E-2</v>
      </c>
      <c r="DF142">
        <v>0.25476394499932098</v>
      </c>
      <c r="DG142">
        <v>0.25097368335320203</v>
      </c>
      <c r="DH142">
        <v>0.134225141076977</v>
      </c>
      <c r="DI142">
        <v>6.2331626693162296E-3</v>
      </c>
      <c r="DJ142">
        <v>-0.19561731069692501</v>
      </c>
      <c r="DK142">
        <v>0.255782110503329</v>
      </c>
      <c r="DL142">
        <v>0.203649379113126</v>
      </c>
      <c r="DM142">
        <v>-0.155446895658929</v>
      </c>
      <c r="DN142">
        <v>0.25495548805052198</v>
      </c>
      <c r="DO142">
        <v>-0.199941406668523</v>
      </c>
      <c r="DP142">
        <v>-3.7736480126542203E-2</v>
      </c>
      <c r="DQ142">
        <v>0.33096549149566401</v>
      </c>
      <c r="DR142">
        <v>8.1127167828694502E-2</v>
      </c>
      <c r="DS142">
        <v>0.33913506016175599</v>
      </c>
      <c r="DT142">
        <v>-0.16340183813369</v>
      </c>
      <c r="DU142">
        <v>5.7004008225947998E-2</v>
      </c>
      <c r="DV142">
        <v>0.20793618989071999</v>
      </c>
      <c r="DW142">
        <v>6.0904833903811698E-2</v>
      </c>
      <c r="DX142">
        <v>0.21498771798793301</v>
      </c>
      <c r="DY142">
        <v>1.0940869170698499E-3</v>
      </c>
      <c r="DZ142">
        <v>-0.15648283442758901</v>
      </c>
      <c r="EA142">
        <v>0.11300550897421301</v>
      </c>
      <c r="EB142">
        <v>0.119776006259917</v>
      </c>
      <c r="EC142">
        <v>-9.7869357243786398E-2</v>
      </c>
      <c r="ED142">
        <v>-0.116556778236811</v>
      </c>
      <c r="EE142">
        <v>-9.2972211992259704E-2</v>
      </c>
      <c r="EF142">
        <v>0.14809163023722099</v>
      </c>
      <c r="EG142">
        <v>0.25837370856462699</v>
      </c>
      <c r="EH142">
        <v>0.32983162902434399</v>
      </c>
      <c r="EI142">
        <v>0.31333730050368702</v>
      </c>
      <c r="EJ142">
        <v>0.12088775812694801</v>
      </c>
      <c r="EK142">
        <v>0.22761985482333999</v>
      </c>
      <c r="EL142">
        <v>1</v>
      </c>
      <c r="EM142">
        <v>0.33823211246653401</v>
      </c>
      <c r="EN142">
        <v>0.42470214434631998</v>
      </c>
      <c r="EO142">
        <v>0.24315033181936399</v>
      </c>
      <c r="EP142">
        <v>-0.15631264203276801</v>
      </c>
      <c r="EQ142">
        <v>-3.4504938501761E-2</v>
      </c>
      <c r="ER142">
        <v>0.39012500342468598</v>
      </c>
      <c r="ES142">
        <v>0.37630348419323001</v>
      </c>
      <c r="ET142">
        <v>-4.5273670497023702E-2</v>
      </c>
      <c r="EU142">
        <v>0.11211579184456</v>
      </c>
      <c r="EV142">
        <v>0.33400607453567099</v>
      </c>
      <c r="EW142">
        <v>0.110106282745818</v>
      </c>
      <c r="EX142">
        <v>0.29278867403438003</v>
      </c>
      <c r="EY142">
        <v>-0.136867900369813</v>
      </c>
      <c r="EZ142">
        <v>-9.1709041325874596E-2</v>
      </c>
      <c r="FA142">
        <v>1.11028471856922E-2</v>
      </c>
      <c r="FB142">
        <v>-7.3252869832202E-2</v>
      </c>
      <c r="FC142">
        <v>4.5190331377544898E-2</v>
      </c>
      <c r="FD142">
        <v>0.26377263600379502</v>
      </c>
      <c r="FE142">
        <v>4.1224697190321902E-2</v>
      </c>
      <c r="FF142">
        <v>0.19636167573410401</v>
      </c>
      <c r="FG142">
        <v>0.208833634751136</v>
      </c>
      <c r="FH142">
        <v>0.17980739606309201</v>
      </c>
      <c r="FI142">
        <v>0.29468155034862198</v>
      </c>
      <c r="FJ142">
        <v>0.22045860208998799</v>
      </c>
      <c r="FK142">
        <v>-3.18308734929992E-2</v>
      </c>
      <c r="FL142">
        <v>0.203773436271729</v>
      </c>
      <c r="FM142">
        <v>-7.7532244068766298E-2</v>
      </c>
      <c r="FN142">
        <v>0.112814822164735</v>
      </c>
      <c r="FO142">
        <v>-2.9868225608580601E-2</v>
      </c>
      <c r="FP142">
        <v>0.26803847834491101</v>
      </c>
      <c r="FQ142">
        <v>0.194980338659967</v>
      </c>
      <c r="FR142">
        <v>-0.16823957455006899</v>
      </c>
      <c r="FS142">
        <v>7.8235001393853003E-4</v>
      </c>
      <c r="FT142">
        <v>0.35963062568105703</v>
      </c>
      <c r="FU142">
        <v>0.331654331381527</v>
      </c>
      <c r="FV142">
        <v>0.27141800775820901</v>
      </c>
      <c r="FW142">
        <v>2.0715600159526001E-2</v>
      </c>
      <c r="FX142">
        <v>4.2326683023672096E-3</v>
      </c>
      <c r="FY142">
        <v>-3.20654140354368E-2</v>
      </c>
      <c r="FZ142">
        <v>-7.6520950705649501E-2</v>
      </c>
      <c r="GA142">
        <v>0.26873110283457702</v>
      </c>
      <c r="GB142">
        <v>0.175843817994282</v>
      </c>
      <c r="GC142">
        <v>-0.23852443396960199</v>
      </c>
      <c r="GD142">
        <v>-0.314358578978361</v>
      </c>
      <c r="GE142">
        <v>-1.58113254478428E-3</v>
      </c>
      <c r="GF142">
        <v>-1.1024368798694801E-3</v>
      </c>
      <c r="GG142">
        <v>0.18156839883237699</v>
      </c>
      <c r="GH142">
        <v>0.34789751112446199</v>
      </c>
      <c r="GI142">
        <v>-3.8798046016962802E-2</v>
      </c>
      <c r="GJ142">
        <v>0.372429116690219</v>
      </c>
      <c r="GK142">
        <v>0.44679294970959399</v>
      </c>
      <c r="GL142">
        <v>0.222166125083612</v>
      </c>
      <c r="GM142">
        <v>0.18163323333979001</v>
      </c>
      <c r="GN142">
        <v>0.14337692417613099</v>
      </c>
      <c r="GO142">
        <v>-0.244264875448921</v>
      </c>
      <c r="GP142">
        <v>0.27880112481547897</v>
      </c>
      <c r="GQ142">
        <v>-0.25570433375195001</v>
      </c>
      <c r="GR142">
        <v>0.173411241407019</v>
      </c>
      <c r="GS142">
        <v>-5.58270848913291E-2</v>
      </c>
      <c r="GT142">
        <v>0.15312658163507101</v>
      </c>
      <c r="GU142">
        <v>-0.230140547288468</v>
      </c>
      <c r="GV142">
        <v>-8.8158346135064597E-2</v>
      </c>
      <c r="GW142">
        <v>-2.0585688669592802E-3</v>
      </c>
      <c r="GX142">
        <v>0.151878313852538</v>
      </c>
      <c r="GY142">
        <v>0.38032102535912798</v>
      </c>
      <c r="GZ142">
        <v>0.19595921529104199</v>
      </c>
      <c r="HA142">
        <v>5.6438884594411501E-2</v>
      </c>
      <c r="HB142">
        <v>-7.44765869273918E-2</v>
      </c>
      <c r="HC142">
        <v>-4.0975673445708101E-3</v>
      </c>
      <c r="HD142">
        <v>0.229548016762016</v>
      </c>
      <c r="HE142">
        <v>0.134104952430318</v>
      </c>
      <c r="HF142">
        <v>7.3155233969326994E-2</v>
      </c>
      <c r="HG142">
        <v>0.25236025824321501</v>
      </c>
      <c r="HH142">
        <v>0.230988575355426</v>
      </c>
      <c r="HI142">
        <v>0.25202533995791598</v>
      </c>
      <c r="HJ142">
        <v>-9.8585644566127395E-2</v>
      </c>
      <c r="HK142">
        <v>0.23352157472339199</v>
      </c>
      <c r="HL142">
        <v>-0.12689369162619199</v>
      </c>
      <c r="HM142">
        <v>0.197964713723012</v>
      </c>
      <c r="HN142">
        <v>0.121815416258281</v>
      </c>
      <c r="HO142">
        <v>0.139920828214052</v>
      </c>
      <c r="HP142">
        <v>3.42196034930854E-2</v>
      </c>
      <c r="HQ142">
        <v>1.5883469353455699E-2</v>
      </c>
      <c r="HR142">
        <v>0.25716868677272098</v>
      </c>
      <c r="HS142">
        <v>-0.21047383441480499</v>
      </c>
      <c r="HT142">
        <v>0.35865478410989798</v>
      </c>
      <c r="HU142">
        <v>5.9350965249384997E-2</v>
      </c>
      <c r="HV142">
        <v>-5.0372226635036002E-2</v>
      </c>
      <c r="HW142">
        <v>0.325826517795411</v>
      </c>
      <c r="HX142">
        <v>7.8050258561345495E-2</v>
      </c>
      <c r="HY142">
        <v>8.5309153374880195E-2</v>
      </c>
      <c r="HZ142">
        <v>0.10972245210167</v>
      </c>
      <c r="IA142">
        <v>0.19361838518191901</v>
      </c>
      <c r="IB142">
        <v>0.26461136500844301</v>
      </c>
      <c r="IC142">
        <v>0.29088672164915902</v>
      </c>
      <c r="ID142">
        <v>0.380795035277739</v>
      </c>
      <c r="IE142">
        <v>0.184712695378136</v>
      </c>
      <c r="IF142">
        <v>0.268634798096548</v>
      </c>
      <c r="IG142">
        <v>0.138381502089372</v>
      </c>
      <c r="IH142">
        <v>7.2243589670562103E-2</v>
      </c>
      <c r="II142">
        <v>0.199421127436442</v>
      </c>
      <c r="IJ142">
        <v>0.331046282774689</v>
      </c>
      <c r="IK142">
        <v>0.222241797679954</v>
      </c>
      <c r="IL142">
        <v>3.3324739328848899E-2</v>
      </c>
      <c r="IM142">
        <v>-0.105454601155238</v>
      </c>
      <c r="IN142">
        <v>0.48080064807289302</v>
      </c>
      <c r="IO142">
        <v>-2.8901809153536399E-2</v>
      </c>
      <c r="IP142">
        <v>0.18740387074363701</v>
      </c>
      <c r="IQ142">
        <v>0.196747224627491</v>
      </c>
      <c r="IR142">
        <v>0.195625297850547</v>
      </c>
      <c r="IS142">
        <v>-9.0649834873826607E-2</v>
      </c>
      <c r="IT142">
        <v>6.3302613682512193E-2</v>
      </c>
      <c r="IU142">
        <v>0.43011357121576099</v>
      </c>
      <c r="IV142">
        <v>0.30334864844505699</v>
      </c>
      <c r="IW142">
        <v>0.36348374889971802</v>
      </c>
      <c r="IX142">
        <v>0.28439872506326302</v>
      </c>
      <c r="IY142">
        <v>0.200161699953471</v>
      </c>
      <c r="IZ142">
        <v>0.252338563242273</v>
      </c>
      <c r="JA142">
        <v>0.36191891595694697</v>
      </c>
      <c r="JB142">
        <v>0.214693172843474</v>
      </c>
      <c r="JC142">
        <v>-1.5531465743711399E-2</v>
      </c>
      <c r="JD142">
        <v>0.145702730997989</v>
      </c>
      <c r="JE142">
        <v>0.215919574888182</v>
      </c>
      <c r="JF142">
        <v>0.224152805987031</v>
      </c>
      <c r="JG142">
        <v>9.4608050794062704E-2</v>
      </c>
      <c r="JH142">
        <v>-0.26656185990543202</v>
      </c>
      <c r="JI142">
        <v>-0.62604940711096302</v>
      </c>
      <c r="JJ142">
        <v>0.27498906911561599</v>
      </c>
      <c r="JK142">
        <v>-8.8887423424817799E-2</v>
      </c>
      <c r="JL142">
        <v>-0.321851618478107</v>
      </c>
      <c r="JM142">
        <v>0.28176643347839803</v>
      </c>
      <c r="JN142">
        <v>-0.145278340873645</v>
      </c>
      <c r="JO142">
        <v>-0.58479731163980997</v>
      </c>
      <c r="JP142">
        <v>0.26285591859738899</v>
      </c>
      <c r="JQ142">
        <v>-7.2825180389781698E-4</v>
      </c>
      <c r="JR142">
        <v>0.34144260688302402</v>
      </c>
      <c r="JS142">
        <v>0.29152946444226902</v>
      </c>
      <c r="JT142">
        <v>1.5081523203985901E-2</v>
      </c>
      <c r="JU142">
        <v>-0.14389902785898401</v>
      </c>
      <c r="JV142">
        <v>0.14370201995111301</v>
      </c>
      <c r="JW142">
        <v>0.28889187854158499</v>
      </c>
      <c r="JX142">
        <v>3.3677810785771299E-3</v>
      </c>
      <c r="JY142">
        <v>0.31835013790246502</v>
      </c>
      <c r="JZ142">
        <v>0.16162123666092201</v>
      </c>
      <c r="KA142">
        <v>0.21089146054079599</v>
      </c>
      <c r="KB142">
        <v>-8.6772558975946306E-3</v>
      </c>
      <c r="KC142">
        <v>0.13217944081871999</v>
      </c>
      <c r="KD142">
        <v>-0.24254008283818199</v>
      </c>
      <c r="KE142">
        <v>0.52060580206380203</v>
      </c>
      <c r="KF142">
        <v>0.107212012286583</v>
      </c>
      <c r="KG142">
        <v>0.108019837726878</v>
      </c>
      <c r="KH142">
        <v>7.2991790370564205E-2</v>
      </c>
      <c r="KI142">
        <v>-0.24071170522384</v>
      </c>
      <c r="KJ142">
        <v>8.6422994126717195E-2</v>
      </c>
      <c r="KK142">
        <v>0.160999267530615</v>
      </c>
      <c r="KL142">
        <v>8.3203131122701002E-2</v>
      </c>
      <c r="KM142">
        <v>-1.05275412858263E-2</v>
      </c>
      <c r="KN142">
        <v>0.26396823008019898</v>
      </c>
      <c r="KO142">
        <v>-4.0868260327362203E-2</v>
      </c>
      <c r="KP142">
        <v>0.25277991154470297</v>
      </c>
      <c r="KQ142">
        <v>0.129111617135205</v>
      </c>
      <c r="KR142">
        <v>6.3754806355323504E-2</v>
      </c>
    </row>
    <row r="143" spans="1:304" x14ac:dyDescent="0.3">
      <c r="A143" t="s">
        <v>141</v>
      </c>
      <c r="B143">
        <v>1.4855013202830401E-3</v>
      </c>
      <c r="C143">
        <v>-2.0696662960381701E-3</v>
      </c>
      <c r="D143">
        <v>-1.16224588615952E-2</v>
      </c>
      <c r="E143">
        <v>-9.7886828631720699E-2</v>
      </c>
      <c r="F143">
        <v>0.33811617363929097</v>
      </c>
      <c r="G143">
        <v>-0.29678260407567097</v>
      </c>
      <c r="H143">
        <v>0.22239481185392701</v>
      </c>
      <c r="I143">
        <v>2.2834419366141001E-2</v>
      </c>
      <c r="J143">
        <v>-6.7952534201147302E-2</v>
      </c>
      <c r="K143">
        <v>0.143898613474639</v>
      </c>
      <c r="L143">
        <v>-1.5602981304935501E-2</v>
      </c>
      <c r="M143">
        <v>-5.8014040441918199E-2</v>
      </c>
      <c r="N143">
        <v>2.38364448970633E-2</v>
      </c>
      <c r="O143">
        <v>-2.9673293225241801E-2</v>
      </c>
      <c r="P143">
        <v>-0.16503909213162499</v>
      </c>
      <c r="Q143">
        <v>7.0635447726110495E-2</v>
      </c>
      <c r="R143">
        <v>1.699620928455E-2</v>
      </c>
      <c r="S143">
        <v>9.2504484850900903E-2</v>
      </c>
      <c r="T143">
        <v>0.15808311182971099</v>
      </c>
      <c r="U143">
        <v>0.28745013903929001</v>
      </c>
      <c r="V143">
        <v>-0.173777125474814</v>
      </c>
      <c r="W143">
        <v>-5.85031855009535E-2</v>
      </c>
      <c r="X143">
        <v>9.85850158230413E-2</v>
      </c>
      <c r="Y143">
        <v>-2.1816480998667401E-2</v>
      </c>
      <c r="Z143">
        <v>0.19023054950535201</v>
      </c>
      <c r="AA143">
        <v>-2.6042618669734001E-2</v>
      </c>
      <c r="AB143">
        <v>7.2735906356442406E-2</v>
      </c>
      <c r="AC143">
        <v>0.20212111621729001</v>
      </c>
      <c r="AD143">
        <v>0.14600267452978499</v>
      </c>
      <c r="AE143">
        <v>-0.33584930543283298</v>
      </c>
      <c r="AF143">
        <v>-8.7708304934147399E-2</v>
      </c>
      <c r="AG143">
        <v>0.24109652514878399</v>
      </c>
      <c r="AH143">
        <v>-0.53209954441017004</v>
      </c>
      <c r="AI143">
        <v>9.9526602280464505E-2</v>
      </c>
      <c r="AJ143">
        <v>0.25817071181877299</v>
      </c>
      <c r="AK143">
        <v>-0.36025636371498099</v>
      </c>
      <c r="AL143">
        <v>-1.6147093757455599E-2</v>
      </c>
      <c r="AM143">
        <v>3.3811061722754901E-2</v>
      </c>
      <c r="AN143">
        <v>0.16142090752850899</v>
      </c>
      <c r="AO143">
        <v>5.99417770126428E-3</v>
      </c>
      <c r="AP143">
        <v>9.6159038777004602E-2</v>
      </c>
      <c r="AQ143">
        <v>0.10384396406230199</v>
      </c>
      <c r="AR143">
        <v>5.6158486715303102E-2</v>
      </c>
      <c r="AS143">
        <v>0.351161565250451</v>
      </c>
      <c r="AT143">
        <v>9.4691832334603196E-2</v>
      </c>
      <c r="AU143">
        <v>0.312415955873527</v>
      </c>
      <c r="AV143">
        <v>0.40437961371622</v>
      </c>
      <c r="AW143">
        <v>6.7174712203040401E-2</v>
      </c>
      <c r="AX143">
        <v>0.14551068137027601</v>
      </c>
      <c r="AY143">
        <v>0.25668330794034999</v>
      </c>
      <c r="AZ143">
        <v>8.3778022802661806E-2</v>
      </c>
      <c r="BA143">
        <v>0.33069044776387402</v>
      </c>
      <c r="BB143">
        <v>2.75725080415209E-2</v>
      </c>
      <c r="BC143">
        <v>-1.7527907757096998E-2</v>
      </c>
      <c r="BD143">
        <v>8.7417257790357306E-2</v>
      </c>
      <c r="BE143">
        <v>0.35131580239995602</v>
      </c>
      <c r="BF143">
        <v>0.21891003728633501</v>
      </c>
      <c r="BG143">
        <v>5.6390203437207999E-2</v>
      </c>
      <c r="BH143">
        <v>0.119426063632847</v>
      </c>
      <c r="BI143">
        <v>1.1473613514828999E-2</v>
      </c>
      <c r="BJ143">
        <v>4.7718280111158903E-2</v>
      </c>
      <c r="BK143">
        <v>5.9334453887211702E-2</v>
      </c>
      <c r="BL143">
        <v>2.4021661815960799E-2</v>
      </c>
      <c r="BM143">
        <v>-7.9870766756888395E-2</v>
      </c>
      <c r="BN143">
        <v>-1.4916219591033599E-3</v>
      </c>
      <c r="BO143">
        <v>-1.3911653695263799E-2</v>
      </c>
      <c r="BP143">
        <v>-0.14696875560213901</v>
      </c>
      <c r="BQ143">
        <v>3.1020187439251001E-2</v>
      </c>
      <c r="BR143">
        <v>0.172879040438258</v>
      </c>
      <c r="BS143">
        <v>6.4047741052269296E-4</v>
      </c>
      <c r="BT143">
        <v>0.15926093934857399</v>
      </c>
      <c r="BU143">
        <v>0.169093310358365</v>
      </c>
      <c r="BV143">
        <v>0.16619653844683199</v>
      </c>
      <c r="BW143">
        <v>9.1097437077812295E-3</v>
      </c>
      <c r="BX143">
        <v>7.3881189668748001E-2</v>
      </c>
      <c r="BY143">
        <v>-5.6733181526357999E-2</v>
      </c>
      <c r="BZ143">
        <v>6.74239245805825E-3</v>
      </c>
      <c r="CA143">
        <v>1.3438527874046299E-2</v>
      </c>
      <c r="CB143">
        <v>-0.237118018269321</v>
      </c>
      <c r="CC143">
        <v>-0.14314239264774001</v>
      </c>
      <c r="CD143">
        <v>6.0050354334290103E-2</v>
      </c>
      <c r="CE143">
        <v>8.9289318812878094E-3</v>
      </c>
      <c r="CF143">
        <v>0.10824037462889501</v>
      </c>
      <c r="CG143">
        <v>9.5145682602123097E-2</v>
      </c>
      <c r="CH143">
        <v>-0.25172406234077899</v>
      </c>
      <c r="CI143">
        <v>0.16481822493231099</v>
      </c>
      <c r="CJ143">
        <v>0.18194827919221801</v>
      </c>
      <c r="CK143">
        <v>0.28500330994382</v>
      </c>
      <c r="CL143">
        <v>0.16483676153316501</v>
      </c>
      <c r="CM143">
        <v>0.118879929052413</v>
      </c>
      <c r="CN143">
        <v>0.15543093785235901</v>
      </c>
      <c r="CO143">
        <v>-0.38567197480146298</v>
      </c>
      <c r="CP143">
        <v>0.45059937199356898</v>
      </c>
      <c r="CQ143">
        <v>0.14521589573399099</v>
      </c>
      <c r="CR143">
        <v>0.15133114340108</v>
      </c>
      <c r="CS143">
        <v>8.5717156881588097E-2</v>
      </c>
      <c r="CT143">
        <v>-0.23246645464365201</v>
      </c>
      <c r="CU143">
        <v>0.21923606112389599</v>
      </c>
      <c r="CV143">
        <v>-1.24308898227265E-2</v>
      </c>
      <c r="CW143">
        <v>0.51058125730238102</v>
      </c>
      <c r="CX143">
        <v>5.6563251315489498E-2</v>
      </c>
      <c r="CY143">
        <v>3.3466234061061903E-2</v>
      </c>
      <c r="CZ143">
        <v>7.1385988651541998E-2</v>
      </c>
      <c r="DA143">
        <v>0.37594603532563697</v>
      </c>
      <c r="DB143">
        <v>0.121093831142499</v>
      </c>
      <c r="DC143">
        <v>5.6108519085594196E-3</v>
      </c>
      <c r="DD143">
        <v>-4.7153160408171302E-2</v>
      </c>
      <c r="DE143">
        <v>9.4319057304315904E-2</v>
      </c>
      <c r="DF143">
        <v>0.11567900708456</v>
      </c>
      <c r="DG143">
        <v>0.181757652839828</v>
      </c>
      <c r="DH143">
        <v>0.150056299296836</v>
      </c>
      <c r="DI143">
        <v>2.94741418809167E-2</v>
      </c>
      <c r="DJ143">
        <v>-7.6471245378661803E-2</v>
      </c>
      <c r="DK143">
        <v>0.17123099625816601</v>
      </c>
      <c r="DL143">
        <v>3.3058093497103501E-2</v>
      </c>
      <c r="DM143">
        <v>-0.18836073565660999</v>
      </c>
      <c r="DN143">
        <v>6.2439684506591799E-2</v>
      </c>
      <c r="DO143">
        <v>-0.16633908293691099</v>
      </c>
      <c r="DP143">
        <v>-0.10502444294758</v>
      </c>
      <c r="DQ143">
        <v>0.24283338939775501</v>
      </c>
      <c r="DR143">
        <v>-4.1899715535792699E-2</v>
      </c>
      <c r="DS143">
        <v>0.22712051533938399</v>
      </c>
      <c r="DT143">
        <v>-0.189130943372016</v>
      </c>
      <c r="DU143">
        <v>7.4061902071463001E-2</v>
      </c>
      <c r="DV143">
        <v>8.0930682394810494E-2</v>
      </c>
      <c r="DW143">
        <v>1.4067419662614001E-3</v>
      </c>
      <c r="DX143">
        <v>9.0465936624131604E-2</v>
      </c>
      <c r="DY143">
        <v>-2.4141528124285399E-3</v>
      </c>
      <c r="DZ143">
        <v>-0.12947907338555001</v>
      </c>
      <c r="EA143">
        <v>6.3177801291818103E-2</v>
      </c>
      <c r="EB143">
        <v>8.0964843372349798E-2</v>
      </c>
      <c r="EC143">
        <v>8.8935773367250399E-3</v>
      </c>
      <c r="ED143">
        <v>-2.6224092370600902E-2</v>
      </c>
      <c r="EE143">
        <v>-0.13855845360499</v>
      </c>
      <c r="EF143">
        <v>-3.2058746208210101E-3</v>
      </c>
      <c r="EG143">
        <v>0.32633614014673501</v>
      </c>
      <c r="EH143">
        <v>0.44444579502509801</v>
      </c>
      <c r="EI143">
        <v>0.22941803699066701</v>
      </c>
      <c r="EJ143">
        <v>0.14899946832577199</v>
      </c>
      <c r="EK143">
        <v>1.5841696588388798E-2</v>
      </c>
      <c r="EL143">
        <v>0.33823211246653401</v>
      </c>
      <c r="EM143">
        <v>1</v>
      </c>
      <c r="EN143">
        <v>0.58842388774217103</v>
      </c>
      <c r="EO143">
        <v>8.54693810672284E-2</v>
      </c>
      <c r="EP143">
        <v>-0.18531400350214799</v>
      </c>
      <c r="EQ143">
        <v>1.6307856815660601E-2</v>
      </c>
      <c r="ER143">
        <v>0.59242589211041996</v>
      </c>
      <c r="ES143">
        <v>0.28705104552711802</v>
      </c>
      <c r="ET143">
        <v>-3.4110774543528601E-2</v>
      </c>
      <c r="EU143">
        <v>-8.5345449678254099E-3</v>
      </c>
      <c r="EV143">
        <v>0.36509012673668501</v>
      </c>
      <c r="EW143">
        <v>5.8674371497550101E-2</v>
      </c>
      <c r="EX143">
        <v>0.20414679293727001</v>
      </c>
      <c r="EY143">
        <v>-4.58401462069798E-2</v>
      </c>
      <c r="EZ143">
        <v>-8.2755312601239001E-2</v>
      </c>
      <c r="FA143">
        <v>-2.1178481823268501E-2</v>
      </c>
      <c r="FB143">
        <v>9.3373877538969301E-3</v>
      </c>
      <c r="FC143">
        <v>1.54827271033869E-2</v>
      </c>
      <c r="FD143">
        <v>9.6514586774762504E-2</v>
      </c>
      <c r="FE143">
        <v>9.4578146349641096E-2</v>
      </c>
      <c r="FF143">
        <v>0.15405118196311399</v>
      </c>
      <c r="FG143">
        <v>4.8089894569585998E-2</v>
      </c>
      <c r="FH143">
        <v>-6.5581268252857998E-3</v>
      </c>
      <c r="FI143">
        <v>0.19681649316321401</v>
      </c>
      <c r="FJ143">
        <v>0.13761425856350601</v>
      </c>
      <c r="FK143">
        <v>0.16687248422374301</v>
      </c>
      <c r="FL143">
        <v>9.0450830973582905E-2</v>
      </c>
      <c r="FM143">
        <v>-1.20609622490143E-2</v>
      </c>
      <c r="FN143">
        <v>0.103290939741968</v>
      </c>
      <c r="FO143">
        <v>1.04740797238989E-2</v>
      </c>
      <c r="FP143">
        <v>0.111019041370597</v>
      </c>
      <c r="FQ143">
        <v>9.5010706397090694E-2</v>
      </c>
      <c r="FR143">
        <v>-0.14347402559043901</v>
      </c>
      <c r="FS143">
        <v>5.9990294453973205E-4</v>
      </c>
      <c r="FT143">
        <v>0.47575222900728498</v>
      </c>
      <c r="FU143">
        <v>0.16486219266718699</v>
      </c>
      <c r="FV143">
        <v>0.18714727240683601</v>
      </c>
      <c r="FW143">
        <v>-2.4634228182063199E-2</v>
      </c>
      <c r="FX143">
        <v>1.7071394019595499E-3</v>
      </c>
      <c r="FY143">
        <v>2.2341213614748799E-2</v>
      </c>
      <c r="FZ143">
        <v>-9.7816674580553001E-2</v>
      </c>
      <c r="GA143">
        <v>0.15429443125350101</v>
      </c>
      <c r="GB143">
        <v>0.13278484007727701</v>
      </c>
      <c r="GC143">
        <v>-6.72335820148139E-2</v>
      </c>
      <c r="GD143">
        <v>-0.24498616390672101</v>
      </c>
      <c r="GE143">
        <v>4.0485885404957598E-4</v>
      </c>
      <c r="GF143">
        <v>2.0576105929254801E-3</v>
      </c>
      <c r="GG143">
        <v>0.18205195487638801</v>
      </c>
      <c r="GH143">
        <v>0.25476078713718903</v>
      </c>
      <c r="GI143">
        <v>-6.0376735462956098E-2</v>
      </c>
      <c r="GJ143">
        <v>0.40343466005337802</v>
      </c>
      <c r="GK143">
        <v>0.231011529334606</v>
      </c>
      <c r="GL143">
        <v>8.8406318808738102E-2</v>
      </c>
      <c r="GM143">
        <v>0.190098500685109</v>
      </c>
      <c r="GN143">
        <v>4.0788593674478697E-3</v>
      </c>
      <c r="GO143">
        <v>-8.4577728443530703E-2</v>
      </c>
      <c r="GP143">
        <v>6.9851003293282504E-2</v>
      </c>
      <c r="GQ143">
        <v>-0.24396825205348199</v>
      </c>
      <c r="GR143">
        <v>0.20340942429664</v>
      </c>
      <c r="GS143">
        <v>-1.6818373016129099E-2</v>
      </c>
      <c r="GT143">
        <v>0.18397988392728301</v>
      </c>
      <c r="GU143">
        <v>-0.231442496521575</v>
      </c>
      <c r="GV143">
        <v>-0.23126835908057</v>
      </c>
      <c r="GW143">
        <v>-2.53194428273306E-3</v>
      </c>
      <c r="GX143">
        <v>4.2172057639195598E-2</v>
      </c>
      <c r="GY143">
        <v>0.231423962526625</v>
      </c>
      <c r="GZ143">
        <v>6.9375155662955304E-4</v>
      </c>
      <c r="HA143">
        <v>0.102065673928667</v>
      </c>
      <c r="HB143">
        <v>8.5869554136173401E-4</v>
      </c>
      <c r="HC143">
        <v>9.0605538027942398E-2</v>
      </c>
      <c r="HD143">
        <v>0.103054908946229</v>
      </c>
      <c r="HE143">
        <v>0.149903444989857</v>
      </c>
      <c r="HF143">
        <v>1.9318929160822101E-2</v>
      </c>
      <c r="HG143">
        <v>0.128205225746789</v>
      </c>
      <c r="HH143">
        <v>0.14492393882242399</v>
      </c>
      <c r="HI143">
        <v>0.185515729476881</v>
      </c>
      <c r="HJ143">
        <v>-3.07164946695027E-2</v>
      </c>
      <c r="HK143">
        <v>5.0915576283465998E-2</v>
      </c>
      <c r="HL143">
        <v>-0.27683655804877499</v>
      </c>
      <c r="HM143">
        <v>0.16606410496007301</v>
      </c>
      <c r="HN143">
        <v>-7.2224231658542304E-2</v>
      </c>
      <c r="HO143">
        <v>-1.26406225579998E-2</v>
      </c>
      <c r="HP143">
        <v>8.6785179893404202E-2</v>
      </c>
      <c r="HQ143">
        <v>-0.127131675843798</v>
      </c>
      <c r="HR143">
        <v>0.29547896300382898</v>
      </c>
      <c r="HS143">
        <v>-0.23782661224917501</v>
      </c>
      <c r="HT143">
        <v>0.32605816541747401</v>
      </c>
      <c r="HU143">
        <v>5.2459536151134099E-2</v>
      </c>
      <c r="HV143">
        <v>-1.8925574853651501E-2</v>
      </c>
      <c r="HW143">
        <v>0.18859312259986899</v>
      </c>
      <c r="HX143">
        <v>-1.5634036315287599E-3</v>
      </c>
      <c r="HY143">
        <v>3.0471296567726101E-2</v>
      </c>
      <c r="HZ143">
        <v>7.2544286166529803E-2</v>
      </c>
      <c r="IA143">
        <v>-1.73897393847024E-2</v>
      </c>
      <c r="IB143">
        <v>0.165668840842148</v>
      </c>
      <c r="IC143">
        <v>0.15362973524345899</v>
      </c>
      <c r="ID143">
        <v>0.30361133373635002</v>
      </c>
      <c r="IE143">
        <v>0.14255935440542</v>
      </c>
      <c r="IF143">
        <v>0.191534714336208</v>
      </c>
      <c r="IG143">
        <v>4.8934307625368698E-2</v>
      </c>
      <c r="IH143">
        <v>0.139337580071939</v>
      </c>
      <c r="II143">
        <v>0.12679165927390301</v>
      </c>
      <c r="IJ143">
        <v>0.13487588595838901</v>
      </c>
      <c r="IK143">
        <v>2.5906446566226201E-2</v>
      </c>
      <c r="IL143">
        <v>7.5937507454701E-2</v>
      </c>
      <c r="IM143">
        <v>-0.23180904335447</v>
      </c>
      <c r="IN143">
        <v>0.37250934985407402</v>
      </c>
      <c r="IO143">
        <v>3.9637673072644097E-2</v>
      </c>
      <c r="IP143">
        <v>1.0799764980379101E-2</v>
      </c>
      <c r="IQ143">
        <v>9.7479860031749299E-2</v>
      </c>
      <c r="IR143">
        <v>2.49887170709094E-2</v>
      </c>
      <c r="IS143">
        <v>6.6179193877203904E-2</v>
      </c>
      <c r="IT143">
        <v>6.0977686876813403E-2</v>
      </c>
      <c r="IU143">
        <v>0.16658626740584201</v>
      </c>
      <c r="IV143">
        <v>0.104961893334617</v>
      </c>
      <c r="IW143">
        <v>0.290092905797252</v>
      </c>
      <c r="IX143">
        <v>0.39596247780299398</v>
      </c>
      <c r="IY143">
        <v>0.12525915026881199</v>
      </c>
      <c r="IZ143">
        <v>9.4460396979438394E-2</v>
      </c>
      <c r="JA143">
        <v>0.18632182057709601</v>
      </c>
      <c r="JB143">
        <v>0.204608377999977</v>
      </c>
      <c r="JC143">
        <v>1.0589405749146401E-2</v>
      </c>
      <c r="JD143">
        <v>0.20258079863057499</v>
      </c>
      <c r="JE143">
        <v>9.3038542040982206E-2</v>
      </c>
      <c r="JF143">
        <v>0.28233521194792799</v>
      </c>
      <c r="JG143">
        <v>2.9621264953941701E-2</v>
      </c>
      <c r="JH143">
        <v>-0.23355596315653401</v>
      </c>
      <c r="JI143">
        <v>-0.461160049701</v>
      </c>
      <c r="JJ143">
        <v>7.1676342272016094E-2</v>
      </c>
      <c r="JK143">
        <v>-3.9079066638169201E-2</v>
      </c>
      <c r="JL143">
        <v>-0.46626606172409002</v>
      </c>
      <c r="JM143">
        <v>0.173903829095859</v>
      </c>
      <c r="JN143">
        <v>-0.302822682533676</v>
      </c>
      <c r="JO143">
        <v>-0.43903195393530198</v>
      </c>
      <c r="JP143">
        <v>7.9500231915639097E-2</v>
      </c>
      <c r="JQ143">
        <v>-4.2215632852941399E-4</v>
      </c>
      <c r="JR143">
        <v>0.26099345856009198</v>
      </c>
      <c r="JS143">
        <v>0.109230652710007</v>
      </c>
      <c r="JT143">
        <v>1.96825335750168E-2</v>
      </c>
      <c r="JU143">
        <v>-0.14614391143495201</v>
      </c>
      <c r="JV143">
        <v>0.121071183825175</v>
      </c>
      <c r="JW143">
        <v>0.57209195571176996</v>
      </c>
      <c r="JX143">
        <v>-5.0651565165085399E-2</v>
      </c>
      <c r="JY143">
        <v>0.13140392944964999</v>
      </c>
      <c r="JZ143">
        <v>0.108180582895842</v>
      </c>
      <c r="KA143">
        <v>0.29307719895707601</v>
      </c>
      <c r="KB143">
        <v>3.0434090182874401E-3</v>
      </c>
      <c r="KC143">
        <v>0.107664833525661</v>
      </c>
      <c r="KD143">
        <v>-0.22717166307153</v>
      </c>
      <c r="KE143">
        <v>0.245196235917505</v>
      </c>
      <c r="KF143">
        <v>-1.5747371471255302E-2</v>
      </c>
      <c r="KG143">
        <v>1.47451536404077E-2</v>
      </c>
      <c r="KH143">
        <v>-3.9740092998244797E-2</v>
      </c>
      <c r="KI143">
        <v>-0.30869639097422402</v>
      </c>
      <c r="KJ143">
        <v>0.14192244044059399</v>
      </c>
      <c r="KK143">
        <v>6.9360100939242095E-2</v>
      </c>
      <c r="KL143">
        <v>0.182208162656112</v>
      </c>
      <c r="KM143">
        <v>5.1259884410747102E-2</v>
      </c>
      <c r="KN143">
        <v>0.114718049532624</v>
      </c>
      <c r="KO143">
        <v>-2.4821864655960699E-3</v>
      </c>
      <c r="KP143">
        <v>0.27943290166137902</v>
      </c>
      <c r="KQ143">
        <v>5.1415067344785702E-2</v>
      </c>
      <c r="KR143">
        <v>1.82378707093592E-2</v>
      </c>
    </row>
    <row r="144" spans="1:304" x14ac:dyDescent="0.3">
      <c r="A144" t="s">
        <v>142</v>
      </c>
      <c r="B144">
        <v>2.2289005065907501E-3</v>
      </c>
      <c r="C144">
        <v>-2.8171304017937898E-3</v>
      </c>
      <c r="D144">
        <v>-2.2449745860838501E-2</v>
      </c>
      <c r="E144">
        <v>-9.8947872133525294E-2</v>
      </c>
      <c r="F144">
        <v>0.46709886150435198</v>
      </c>
      <c r="G144">
        <v>-0.50681778672940103</v>
      </c>
      <c r="H144">
        <v>0.33794592853531802</v>
      </c>
      <c r="I144">
        <v>3.8785163529082199E-2</v>
      </c>
      <c r="J144">
        <v>-8.7808662440371305E-2</v>
      </c>
      <c r="K144">
        <v>0.20718024021953199</v>
      </c>
      <c r="L144">
        <v>-2.13290071391803E-2</v>
      </c>
      <c r="M144">
        <v>-8.6912801867668796E-2</v>
      </c>
      <c r="N144">
        <v>2.22131469126132E-2</v>
      </c>
      <c r="O144">
        <v>-7.9701734415316403E-2</v>
      </c>
      <c r="P144">
        <v>-0.19286323534054001</v>
      </c>
      <c r="Q144">
        <v>6.64463178606058E-2</v>
      </c>
      <c r="R144">
        <v>2.8713062174885898E-2</v>
      </c>
      <c r="S144">
        <v>7.8810212529415502E-2</v>
      </c>
      <c r="T144">
        <v>0.213163995765006</v>
      </c>
      <c r="U144">
        <v>0.386913342531509</v>
      </c>
      <c r="V144">
        <v>-0.22404516622762799</v>
      </c>
      <c r="W144">
        <v>-3.9835973016955899E-2</v>
      </c>
      <c r="X144">
        <v>0.134665374583984</v>
      </c>
      <c r="Y144">
        <v>-4.5930156286987801E-2</v>
      </c>
      <c r="Z144">
        <v>0.244052455101685</v>
      </c>
      <c r="AA144">
        <v>-5.6370196220265401E-2</v>
      </c>
      <c r="AB144">
        <v>9.5232504492241604E-2</v>
      </c>
      <c r="AC144">
        <v>0.29828155557028002</v>
      </c>
      <c r="AD144">
        <v>0.20977286511903401</v>
      </c>
      <c r="AE144">
        <v>-0.35595786235120902</v>
      </c>
      <c r="AF144">
        <v>-0.111276448821332</v>
      </c>
      <c r="AG144">
        <v>0.38265316052903098</v>
      </c>
      <c r="AH144">
        <v>-0.66332698708786397</v>
      </c>
      <c r="AI144">
        <v>0.11249082401971</v>
      </c>
      <c r="AJ144">
        <v>0.35766063191227798</v>
      </c>
      <c r="AK144">
        <v>-0.43127194263152901</v>
      </c>
      <c r="AL144">
        <v>-4.6831121076655498E-2</v>
      </c>
      <c r="AM144">
        <v>5.1400691009734899E-2</v>
      </c>
      <c r="AN144">
        <v>0.26895648943239298</v>
      </c>
      <c r="AO144">
        <v>5.74504214015263E-2</v>
      </c>
      <c r="AP144">
        <v>9.1849592926030801E-2</v>
      </c>
      <c r="AQ144">
        <v>0.14233018646881901</v>
      </c>
      <c r="AR144">
        <v>9.0769092820640995E-2</v>
      </c>
      <c r="AS144">
        <v>0.41622857606736702</v>
      </c>
      <c r="AT144">
        <v>0.155438079647611</v>
      </c>
      <c r="AU144">
        <v>0.41232698769308401</v>
      </c>
      <c r="AV144">
        <v>0.43829184939556198</v>
      </c>
      <c r="AW144">
        <v>9.3467265527699697E-2</v>
      </c>
      <c r="AX144">
        <v>0.19072416493435501</v>
      </c>
      <c r="AY144">
        <v>0.45423498710970001</v>
      </c>
      <c r="AZ144">
        <v>0.136727550729768</v>
      </c>
      <c r="BA144">
        <v>0.43746006011339</v>
      </c>
      <c r="BB144">
        <v>3.8208382335771202E-2</v>
      </c>
      <c r="BC144">
        <v>-2.4515960586983E-2</v>
      </c>
      <c r="BD144">
        <v>0.158083399909308</v>
      </c>
      <c r="BE144">
        <v>0.431014101481209</v>
      </c>
      <c r="BF144">
        <v>0.20108370380877799</v>
      </c>
      <c r="BG144">
        <v>0.112655355937577</v>
      </c>
      <c r="BH144">
        <v>0.16359724970449099</v>
      </c>
      <c r="BI144">
        <v>-3.08244596749906E-2</v>
      </c>
      <c r="BJ144">
        <v>5.7831198090173997E-3</v>
      </c>
      <c r="BK144">
        <v>0.11415866844561701</v>
      </c>
      <c r="BL144">
        <v>5.3089416291464901E-2</v>
      </c>
      <c r="BM144">
        <v>-0.20986895543782499</v>
      </c>
      <c r="BN144">
        <v>8.0213524137089304E-4</v>
      </c>
      <c r="BO144">
        <v>3.45648222664291E-3</v>
      </c>
      <c r="BP144">
        <v>-0.24205316613216801</v>
      </c>
      <c r="BQ144">
        <v>6.3931656261983896E-2</v>
      </c>
      <c r="BR144">
        <v>0.25967720042723602</v>
      </c>
      <c r="BS144">
        <v>1.0070716638790901E-2</v>
      </c>
      <c r="BT144">
        <v>0.20297689019515799</v>
      </c>
      <c r="BU144">
        <v>0.32044576287301602</v>
      </c>
      <c r="BV144">
        <v>0.17075451287879401</v>
      </c>
      <c r="BW144">
        <v>3.47276848382021E-2</v>
      </c>
      <c r="BX144">
        <v>0.129173168890448</v>
      </c>
      <c r="BY144">
        <v>-0.119885387820238</v>
      </c>
      <c r="BZ144">
        <v>6.1126837047972603E-3</v>
      </c>
      <c r="CA144">
        <v>1.56115326337801E-2</v>
      </c>
      <c r="CB144">
        <v>-0.42162435268785298</v>
      </c>
      <c r="CC144">
        <v>-0.16857773880152199</v>
      </c>
      <c r="CD144">
        <v>0.104765157158358</v>
      </c>
      <c r="CE144">
        <v>4.1160490726032603E-2</v>
      </c>
      <c r="CF144">
        <v>0.18311928603810901</v>
      </c>
      <c r="CG144">
        <v>0.147817366512486</v>
      </c>
      <c r="CH144">
        <v>-0.23685966142270601</v>
      </c>
      <c r="CI144">
        <v>0.26445441543376103</v>
      </c>
      <c r="CJ144">
        <v>0.17947301424551301</v>
      </c>
      <c r="CK144">
        <v>0.40075494448041799</v>
      </c>
      <c r="CL144">
        <v>0.22204973777078801</v>
      </c>
      <c r="CM144">
        <v>0.18020644834051999</v>
      </c>
      <c r="CN144">
        <v>0.19837797509285199</v>
      </c>
      <c r="CO144">
        <v>-0.57571899126448001</v>
      </c>
      <c r="CP144">
        <v>0.56253087900086995</v>
      </c>
      <c r="CQ144">
        <v>0.109893552913213</v>
      </c>
      <c r="CR144">
        <v>0.227123485105651</v>
      </c>
      <c r="CS144">
        <v>0.17294960509808499</v>
      </c>
      <c r="CT144">
        <v>-0.22461904000204999</v>
      </c>
      <c r="CU144">
        <v>0.225099615677684</v>
      </c>
      <c r="CV144">
        <v>-3.9036872671327397E-2</v>
      </c>
      <c r="CW144">
        <v>0.54449782540883596</v>
      </c>
      <c r="CX144">
        <v>9.3908108721482697E-2</v>
      </c>
      <c r="CY144">
        <v>8.2405430049377795E-2</v>
      </c>
      <c r="CZ144">
        <v>0.110723539504366</v>
      </c>
      <c r="DA144">
        <v>0.435955640064913</v>
      </c>
      <c r="DB144">
        <v>0.160314784845251</v>
      </c>
      <c r="DC144">
        <v>8.7624733310933799E-3</v>
      </c>
      <c r="DD144">
        <v>-0.10946308770362501</v>
      </c>
      <c r="DE144">
        <v>8.2931692808882199E-2</v>
      </c>
      <c r="DF144">
        <v>0.162994743821402</v>
      </c>
      <c r="DG144">
        <v>0.24651760528592201</v>
      </c>
      <c r="DH144">
        <v>0.16776817564610899</v>
      </c>
      <c r="DI144">
        <v>3.5204621620545398E-2</v>
      </c>
      <c r="DJ144">
        <v>-0.124658417045069</v>
      </c>
      <c r="DK144">
        <v>0.23976579410597501</v>
      </c>
      <c r="DL144">
        <v>1.8243087371316E-2</v>
      </c>
      <c r="DM144">
        <v>-0.294786060260458</v>
      </c>
      <c r="DN144">
        <v>0.134767357153325</v>
      </c>
      <c r="DO144">
        <v>-0.215661526324092</v>
      </c>
      <c r="DP144">
        <v>-0.13775157944675201</v>
      </c>
      <c r="DQ144">
        <v>0.34517828061280997</v>
      </c>
      <c r="DR144">
        <v>-5.1356941459605801E-2</v>
      </c>
      <c r="DS144">
        <v>0.25995679283628698</v>
      </c>
      <c r="DT144">
        <v>-0.25622142728458402</v>
      </c>
      <c r="DU144">
        <v>0.136096759428572</v>
      </c>
      <c r="DV144">
        <v>0.16404057660005</v>
      </c>
      <c r="DW144">
        <v>3.7713311920298899E-2</v>
      </c>
      <c r="DX144">
        <v>0.145599501498581</v>
      </c>
      <c r="DY144">
        <v>-1.1973614453321801E-3</v>
      </c>
      <c r="DZ144">
        <v>-0.14818088719924499</v>
      </c>
      <c r="EA144">
        <v>9.7818160155237102E-2</v>
      </c>
      <c r="EB144">
        <v>7.3185596545815898E-2</v>
      </c>
      <c r="EC144">
        <v>-3.5118420288344498E-2</v>
      </c>
      <c r="ED144">
        <v>-7.0721533540340706E-2</v>
      </c>
      <c r="EE144">
        <v>-0.14335166425184701</v>
      </c>
      <c r="EF144">
        <v>1.6652905297566599E-2</v>
      </c>
      <c r="EG144">
        <v>0.33020649845940903</v>
      </c>
      <c r="EH144">
        <v>0.65104784812768501</v>
      </c>
      <c r="EI144">
        <v>0.32657082752234801</v>
      </c>
      <c r="EJ144">
        <v>0.17586983010500301</v>
      </c>
      <c r="EK144">
        <v>6.2640573146575299E-2</v>
      </c>
      <c r="EL144">
        <v>0.42470214434631998</v>
      </c>
      <c r="EM144">
        <v>0.58842388774217103</v>
      </c>
      <c r="EN144">
        <v>1</v>
      </c>
      <c r="EO144">
        <v>0.13644228816272899</v>
      </c>
      <c r="EP144">
        <v>-0.40338173463458998</v>
      </c>
      <c r="EQ144">
        <v>4.1443846935652799E-3</v>
      </c>
      <c r="ER144">
        <v>0.75988650305949801</v>
      </c>
      <c r="ES144">
        <v>0.288732239101331</v>
      </c>
      <c r="ET144">
        <v>-8.2909880928287494E-2</v>
      </c>
      <c r="EU144">
        <v>2.6310748531423799E-2</v>
      </c>
      <c r="EV144">
        <v>0.55694353602017999</v>
      </c>
      <c r="EW144">
        <v>8.14243358753933E-2</v>
      </c>
      <c r="EX144">
        <v>0.28773936021746699</v>
      </c>
      <c r="EY144">
        <v>-0.104977043056123</v>
      </c>
      <c r="EZ144">
        <v>-0.10139039376502</v>
      </c>
      <c r="FA144">
        <v>-7.0235080168894307E-2</v>
      </c>
      <c r="FB144">
        <v>-3.90212763461079E-2</v>
      </c>
      <c r="FC144">
        <v>1.3928876021279599E-2</v>
      </c>
      <c r="FD144">
        <v>0.21732637606663599</v>
      </c>
      <c r="FE144">
        <v>8.0346260082960294E-2</v>
      </c>
      <c r="FF144">
        <v>0.206294706052429</v>
      </c>
      <c r="FG144">
        <v>0.10898021752276001</v>
      </c>
      <c r="FH144">
        <v>2.4782143959906199E-2</v>
      </c>
      <c r="FI144">
        <v>0.29214460728498798</v>
      </c>
      <c r="FJ144">
        <v>0.26332778820464298</v>
      </c>
      <c r="FK144">
        <v>0.16848528279915601</v>
      </c>
      <c r="FL144">
        <v>0.14210430955671899</v>
      </c>
      <c r="FM144">
        <v>-1.4826713886829899E-2</v>
      </c>
      <c r="FN144">
        <v>0.15599476377896901</v>
      </c>
      <c r="FO144">
        <v>-1.3390133636311001E-2</v>
      </c>
      <c r="FP144">
        <v>0.15214794996421199</v>
      </c>
      <c r="FQ144">
        <v>0.16197323600963101</v>
      </c>
      <c r="FR144">
        <v>-0.18903267522481601</v>
      </c>
      <c r="FS144">
        <v>-1.03482581914397E-3</v>
      </c>
      <c r="FT144">
        <v>0.549665580635053</v>
      </c>
      <c r="FU144">
        <v>0.325687125403822</v>
      </c>
      <c r="FV144">
        <v>0.249727685085333</v>
      </c>
      <c r="FW144">
        <v>-4.6740326013360901E-2</v>
      </c>
      <c r="FX144">
        <v>1.4469591158291599E-3</v>
      </c>
      <c r="FY144">
        <v>3.4099466751887499E-2</v>
      </c>
      <c r="FZ144">
        <v>-0.124210025862805</v>
      </c>
      <c r="GA144">
        <v>0.15508816192951699</v>
      </c>
      <c r="GB144">
        <v>0.164419674839725</v>
      </c>
      <c r="GC144">
        <v>-0.116681373971933</v>
      </c>
      <c r="GD144">
        <v>-0.32515540272469801</v>
      </c>
      <c r="GE144">
        <v>-5.1180800493892903E-4</v>
      </c>
      <c r="GF144">
        <v>-2.2902754628995801E-2</v>
      </c>
      <c r="GG144">
        <v>0.33259720044164898</v>
      </c>
      <c r="GH144">
        <v>0.314566662155706</v>
      </c>
      <c r="GI144">
        <v>-7.4568447981110106E-2</v>
      </c>
      <c r="GJ144">
        <v>0.47854299403129902</v>
      </c>
      <c r="GK144">
        <v>0.34106711603682899</v>
      </c>
      <c r="GL144">
        <v>0.13679350263133999</v>
      </c>
      <c r="GM144">
        <v>0.224800734575513</v>
      </c>
      <c r="GN144">
        <v>1.3799442791054E-2</v>
      </c>
      <c r="GO144">
        <v>-0.18430429032343901</v>
      </c>
      <c r="GP144">
        <v>0.13380179898564001</v>
      </c>
      <c r="GQ144">
        <v>-0.32029763931762301</v>
      </c>
      <c r="GR144">
        <v>0.10102913689033501</v>
      </c>
      <c r="GS144">
        <v>-2.3504913117710802E-2</v>
      </c>
      <c r="GT144">
        <v>0.24313585159148299</v>
      </c>
      <c r="GU144">
        <v>-0.28326754238941798</v>
      </c>
      <c r="GV144">
        <v>-0.26993373165565099</v>
      </c>
      <c r="GW144">
        <v>8.36949158062288E-4</v>
      </c>
      <c r="GX144">
        <v>7.7051002257766801E-2</v>
      </c>
      <c r="GY144">
        <v>0.31616859041895401</v>
      </c>
      <c r="GZ144">
        <v>9.7927383993568606E-3</v>
      </c>
      <c r="HA144">
        <v>0.127626653801519</v>
      </c>
      <c r="HB144">
        <v>-3.6471807991964602E-3</v>
      </c>
      <c r="HC144">
        <v>9.7451109584993104E-2</v>
      </c>
      <c r="HD144">
        <v>0.17340963453566</v>
      </c>
      <c r="HE144">
        <v>0.16479832296041599</v>
      </c>
      <c r="HF144">
        <v>2.4589336279060601E-2</v>
      </c>
      <c r="HG144">
        <v>0.18127848992845699</v>
      </c>
      <c r="HH144">
        <v>0.19735558780589399</v>
      </c>
      <c r="HI144">
        <v>0.26113148378854001</v>
      </c>
      <c r="HJ144">
        <v>-7.9493698804840002E-2</v>
      </c>
      <c r="HK144">
        <v>0.12602997035945501</v>
      </c>
      <c r="HL144">
        <v>-0.31243722091910597</v>
      </c>
      <c r="HM144">
        <v>0.22036573584775099</v>
      </c>
      <c r="HN144">
        <v>-6.3716335722727793E-2</v>
      </c>
      <c r="HO144">
        <v>3.2979120194539398E-3</v>
      </c>
      <c r="HP144">
        <v>7.9480475364543599E-2</v>
      </c>
      <c r="HQ144">
        <v>-0.13411408099352001</v>
      </c>
      <c r="HR144">
        <v>0.39053642258784299</v>
      </c>
      <c r="HS144">
        <v>-0.28709611266354801</v>
      </c>
      <c r="HT144">
        <v>0.36507147322647099</v>
      </c>
      <c r="HU144">
        <v>8.66043183833934E-2</v>
      </c>
      <c r="HV144">
        <v>-7.2774282809017599E-2</v>
      </c>
      <c r="HW144">
        <v>0.258794887666284</v>
      </c>
      <c r="HX144">
        <v>3.9760831193222899E-2</v>
      </c>
      <c r="HY144">
        <v>4.7166596708031201E-2</v>
      </c>
      <c r="HZ144">
        <v>0.122558809258259</v>
      </c>
      <c r="IA144">
        <v>2.3080161368159199E-2</v>
      </c>
      <c r="IB144">
        <v>0.229871253049268</v>
      </c>
      <c r="IC144">
        <v>0.20163785019382499</v>
      </c>
      <c r="ID144">
        <v>0.40393874322933698</v>
      </c>
      <c r="IE144">
        <v>0.24650185342804801</v>
      </c>
      <c r="IF144">
        <v>0.22911293918925299</v>
      </c>
      <c r="IG144">
        <v>9.0057075124970506E-2</v>
      </c>
      <c r="IH144">
        <v>0.184947432757953</v>
      </c>
      <c r="II144">
        <v>0.16927178798012801</v>
      </c>
      <c r="IJ144">
        <v>0.216455912553153</v>
      </c>
      <c r="IK144">
        <v>6.5941031928517801E-2</v>
      </c>
      <c r="IL144">
        <v>6.3102700378041804E-2</v>
      </c>
      <c r="IM144">
        <v>-0.42708264785705102</v>
      </c>
      <c r="IN144">
        <v>0.43409865497824601</v>
      </c>
      <c r="IO144">
        <v>1.5446271038371101E-2</v>
      </c>
      <c r="IP144">
        <v>5.11622685509023E-2</v>
      </c>
      <c r="IQ144">
        <v>0.162147479525212</v>
      </c>
      <c r="IR144">
        <v>9.5258861785275206E-2</v>
      </c>
      <c r="IS144">
        <v>0.106001853444898</v>
      </c>
      <c r="IT144">
        <v>9.0021972493363495E-2</v>
      </c>
      <c r="IU144">
        <v>0.27486702727717099</v>
      </c>
      <c r="IV144">
        <v>0.15047406187790899</v>
      </c>
      <c r="IW144">
        <v>0.411690296707584</v>
      </c>
      <c r="IX144">
        <v>0.49976488323038198</v>
      </c>
      <c r="IY144">
        <v>0.17150819829318001</v>
      </c>
      <c r="IZ144">
        <v>0.177298928205226</v>
      </c>
      <c r="JA144">
        <v>0.163584558564243</v>
      </c>
      <c r="JB144">
        <v>0.198129058419663</v>
      </c>
      <c r="JC144">
        <v>2.6610299326054101E-2</v>
      </c>
      <c r="JD144">
        <v>0.22028647662269099</v>
      </c>
      <c r="JE144">
        <v>6.7602404168000493E-2</v>
      </c>
      <c r="JF144">
        <v>0.45291602895991101</v>
      </c>
      <c r="JG144">
        <v>5.9355600792673199E-2</v>
      </c>
      <c r="JH144">
        <v>-0.31653344857705101</v>
      </c>
      <c r="JI144">
        <v>-0.54454187831895695</v>
      </c>
      <c r="JJ144">
        <v>0.12837217304729201</v>
      </c>
      <c r="JK144">
        <v>-8.1238387822415201E-2</v>
      </c>
      <c r="JL144">
        <v>-0.63797324642616204</v>
      </c>
      <c r="JM144">
        <v>0.27247103528027899</v>
      </c>
      <c r="JN144">
        <v>-0.45954204788101199</v>
      </c>
      <c r="JO144">
        <v>-0.55243298929684503</v>
      </c>
      <c r="JP144">
        <v>0.12883352930132999</v>
      </c>
      <c r="JQ144">
        <v>-7.5639999338532901E-4</v>
      </c>
      <c r="JR144">
        <v>0.34601163718879102</v>
      </c>
      <c r="JS144">
        <v>0.19302471295200799</v>
      </c>
      <c r="JT144">
        <v>3.2981819493935402E-2</v>
      </c>
      <c r="JU144">
        <v>-0.23037590737195399</v>
      </c>
      <c r="JV144">
        <v>0.14989331101108799</v>
      </c>
      <c r="JW144">
        <v>0.69096395879266903</v>
      </c>
      <c r="JX144">
        <v>-4.1460531325419298E-2</v>
      </c>
      <c r="JY144">
        <v>0.239603041138613</v>
      </c>
      <c r="JZ144">
        <v>0.114247465255836</v>
      </c>
      <c r="KA144">
        <v>0.280574166133015</v>
      </c>
      <c r="KB144">
        <v>2.9787271658572802E-3</v>
      </c>
      <c r="KC144">
        <v>0.15210467613530901</v>
      </c>
      <c r="KD144">
        <v>-0.31706503047832901</v>
      </c>
      <c r="KE144">
        <v>0.30678605731799002</v>
      </c>
      <c r="KF144">
        <v>3.9996615609563498E-3</v>
      </c>
      <c r="KG144">
        <v>3.2054919300456897E-2</v>
      </c>
      <c r="KH144">
        <v>-3.2036354454861499E-2</v>
      </c>
      <c r="KI144">
        <v>-0.41850533181059102</v>
      </c>
      <c r="KJ144">
        <v>0.116666140388858</v>
      </c>
      <c r="KK144">
        <v>8.9605655852907806E-2</v>
      </c>
      <c r="KL144">
        <v>0.21385694039516001</v>
      </c>
      <c r="KM144">
        <v>7.2670673808916106E-2</v>
      </c>
      <c r="KN144">
        <v>0.185077937845361</v>
      </c>
      <c r="KO144">
        <v>-5.1518355355133797E-3</v>
      </c>
      <c r="KP144">
        <v>0.26213668892910302</v>
      </c>
      <c r="KQ144">
        <v>0.108888814362812</v>
      </c>
      <c r="KR144">
        <v>4.1045581198573503E-2</v>
      </c>
    </row>
    <row r="145" spans="1:304" x14ac:dyDescent="0.3">
      <c r="A145" t="s">
        <v>143</v>
      </c>
      <c r="B145">
        <v>2.1156458760122399E-3</v>
      </c>
      <c r="C145">
        <v>6.6533178058005397E-3</v>
      </c>
      <c r="D145">
        <v>-1.46643949300602E-2</v>
      </c>
      <c r="E145">
        <v>0.121516960006315</v>
      </c>
      <c r="F145">
        <v>7.6417938242540298E-2</v>
      </c>
      <c r="G145">
        <v>-0.39424587890857998</v>
      </c>
      <c r="H145">
        <v>0.277704047001197</v>
      </c>
      <c r="I145">
        <v>0.37920641064196597</v>
      </c>
      <c r="J145">
        <v>1.3554112461841499E-2</v>
      </c>
      <c r="K145">
        <v>1.1171992544473699E-2</v>
      </c>
      <c r="L145">
        <v>-0.209957532249538</v>
      </c>
      <c r="M145">
        <v>-0.191487288205376</v>
      </c>
      <c r="N145">
        <v>3.6959553688919199E-2</v>
      </c>
      <c r="O145">
        <v>-0.16613770517655899</v>
      </c>
      <c r="P145">
        <v>-0.12492884022124599</v>
      </c>
      <c r="Q145">
        <v>-7.7553354153345494E-2</v>
      </c>
      <c r="R145">
        <v>1.6986092457191002E-2</v>
      </c>
      <c r="S145">
        <v>-3.0346003708216799E-3</v>
      </c>
      <c r="T145">
        <v>0.53045773022801801</v>
      </c>
      <c r="U145">
        <v>0.46354057589848702</v>
      </c>
      <c r="V145">
        <v>-0.25272529891770001</v>
      </c>
      <c r="W145">
        <v>6.5111164044338501E-3</v>
      </c>
      <c r="X145">
        <v>0.20864059424155501</v>
      </c>
      <c r="Y145">
        <v>-1.3335910048313099E-2</v>
      </c>
      <c r="Z145">
        <v>1.9364786735481698E-2</v>
      </c>
      <c r="AA145">
        <v>-0.42899661310082499</v>
      </c>
      <c r="AB145">
        <v>0.13980760722674099</v>
      </c>
      <c r="AC145">
        <v>0.15015655610817799</v>
      </c>
      <c r="AD145">
        <v>0.44975516018940598</v>
      </c>
      <c r="AE145">
        <v>-1.0968006187789999E-2</v>
      </c>
      <c r="AF145">
        <v>-8.1702969998080095E-3</v>
      </c>
      <c r="AG145">
        <v>0.34751228257053601</v>
      </c>
      <c r="AH145">
        <v>-0.10135760141672499</v>
      </c>
      <c r="AI145">
        <v>-0.29347109243098701</v>
      </c>
      <c r="AJ145">
        <v>0.367391090158316</v>
      </c>
      <c r="AK145">
        <v>-0.13473908183398201</v>
      </c>
      <c r="AL145">
        <v>-6.7332359611129405E-2</v>
      </c>
      <c r="AM145">
        <v>1.5371582881627099E-2</v>
      </c>
      <c r="AN145">
        <v>0.229068130412655</v>
      </c>
      <c r="AO145">
        <v>0.39633834153676301</v>
      </c>
      <c r="AP145">
        <v>-0.20579205749358701</v>
      </c>
      <c r="AQ145">
        <v>-3.9733005261102003E-2</v>
      </c>
      <c r="AR145">
        <v>0.504051137361756</v>
      </c>
      <c r="AS145">
        <v>6.9875872531584393E-2</v>
      </c>
      <c r="AT145">
        <v>0.232955947524978</v>
      </c>
      <c r="AU145">
        <v>0.26111112418962101</v>
      </c>
      <c r="AV145">
        <v>5.2753390419502999E-2</v>
      </c>
      <c r="AW145">
        <v>0.10594834580814801</v>
      </c>
      <c r="AX145">
        <v>0.437077566616344</v>
      </c>
      <c r="AY145">
        <v>0.182713393940027</v>
      </c>
      <c r="AZ145">
        <v>0.66451553266174301</v>
      </c>
      <c r="BA145">
        <v>8.78831412917086E-2</v>
      </c>
      <c r="BB145">
        <v>0.63553163642829802</v>
      </c>
      <c r="BC145">
        <v>0.624016016692586</v>
      </c>
      <c r="BD145">
        <v>0.443180303107996</v>
      </c>
      <c r="BE145">
        <v>2.78338356412519E-2</v>
      </c>
      <c r="BF145">
        <v>-2.09199147151246E-2</v>
      </c>
      <c r="BG145">
        <v>0.36665499769489801</v>
      </c>
      <c r="BH145">
        <v>0.214694036064147</v>
      </c>
      <c r="BI145">
        <v>0.215365637126505</v>
      </c>
      <c r="BJ145">
        <v>-4.5996862618149E-3</v>
      </c>
      <c r="BK145">
        <v>0.33218658732856299</v>
      </c>
      <c r="BL145">
        <v>0.35800636552526199</v>
      </c>
      <c r="BM145">
        <v>-9.4190852920908397E-2</v>
      </c>
      <c r="BN145">
        <v>-0.35157930228966799</v>
      </c>
      <c r="BO145">
        <v>6.6424800408024606E-2</v>
      </c>
      <c r="BP145">
        <v>0.22582953615147999</v>
      </c>
      <c r="BQ145">
        <v>0.44225554858300298</v>
      </c>
      <c r="BR145">
        <v>0.50511815553071704</v>
      </c>
      <c r="BS145">
        <v>2.5315926844278601E-2</v>
      </c>
      <c r="BT145">
        <v>2.34409303959154E-2</v>
      </c>
      <c r="BU145">
        <v>0.22691590028453901</v>
      </c>
      <c r="BV145">
        <v>6.0731620288194503E-2</v>
      </c>
      <c r="BW145">
        <v>0.320346417624427</v>
      </c>
      <c r="BX145">
        <v>0.38496073056104102</v>
      </c>
      <c r="BY145">
        <v>-0.72033167055573299</v>
      </c>
      <c r="BZ145">
        <v>0.295658087229135</v>
      </c>
      <c r="CA145">
        <v>9.3752029164017106E-2</v>
      </c>
      <c r="CB145">
        <v>-5.0745549871063804E-3</v>
      </c>
      <c r="CC145">
        <v>-0.34693772037010401</v>
      </c>
      <c r="CD145">
        <v>0.275369320731362</v>
      </c>
      <c r="CE145">
        <v>-1.0795416771544801E-2</v>
      </c>
      <c r="CF145">
        <v>0.35470670417587702</v>
      </c>
      <c r="CG145">
        <v>0.26617430464619901</v>
      </c>
      <c r="CH145">
        <v>8.1273803759379702E-4</v>
      </c>
      <c r="CI145">
        <v>0.498670747627186</v>
      </c>
      <c r="CJ145">
        <v>0.33262481088665702</v>
      </c>
      <c r="CK145">
        <v>-0.22787356526479999</v>
      </c>
      <c r="CL145">
        <v>0.21745844421810501</v>
      </c>
      <c r="CM145">
        <v>0.41389637073349</v>
      </c>
      <c r="CN145">
        <v>0.189463581055971</v>
      </c>
      <c r="CO145">
        <v>-0.10927734536771901</v>
      </c>
      <c r="CP145">
        <v>7.2665080760484696E-2</v>
      </c>
      <c r="CQ145">
        <v>0.13248325841654199</v>
      </c>
      <c r="CR145">
        <v>0.27685915098451203</v>
      </c>
      <c r="CS145">
        <v>-1.6955548947451601E-2</v>
      </c>
      <c r="CT145">
        <v>-8.0005451999266494E-2</v>
      </c>
      <c r="CU145">
        <v>0.10534837447093701</v>
      </c>
      <c r="CV145">
        <v>-0.72690766398075202</v>
      </c>
      <c r="CW145">
        <v>6.88683343159876E-2</v>
      </c>
      <c r="CX145">
        <v>0.65970565456215202</v>
      </c>
      <c r="CY145">
        <v>0.421825417252364</v>
      </c>
      <c r="CZ145">
        <v>4.5836533184963002E-2</v>
      </c>
      <c r="DA145">
        <v>4.50416913796408E-2</v>
      </c>
      <c r="DB145">
        <v>0.527281612220177</v>
      </c>
      <c r="DC145">
        <v>2.2252350627942801E-3</v>
      </c>
      <c r="DD145">
        <v>-2.0179023686882899E-2</v>
      </c>
      <c r="DE145">
        <v>1.3653464805166E-2</v>
      </c>
      <c r="DF145">
        <v>2.7333569568366099E-2</v>
      </c>
      <c r="DG145">
        <v>0.28489390340787701</v>
      </c>
      <c r="DH145">
        <v>3.10903148016957E-2</v>
      </c>
      <c r="DI145">
        <v>-2.7190530426803201E-2</v>
      </c>
      <c r="DJ145">
        <v>-0.30350165628027198</v>
      </c>
      <c r="DK145">
        <v>3.58215891023793E-2</v>
      </c>
      <c r="DL145">
        <v>6.6568043718082601E-2</v>
      </c>
      <c r="DM145">
        <v>-1.03840513297382E-2</v>
      </c>
      <c r="DN145">
        <v>0.36499424248333701</v>
      </c>
      <c r="DO145">
        <v>4.5137179999834798E-2</v>
      </c>
      <c r="DP145">
        <v>0.195560552605548</v>
      </c>
      <c r="DQ145">
        <v>0.406126547551659</v>
      </c>
      <c r="DR145">
        <v>0.31773772113437798</v>
      </c>
      <c r="DS145">
        <v>-0.178492102919904</v>
      </c>
      <c r="DT145">
        <v>-0.207540677621459</v>
      </c>
      <c r="DU145">
        <v>9.0776703576322601E-2</v>
      </c>
      <c r="DV145">
        <v>0.274194956825494</v>
      </c>
      <c r="DW145">
        <v>0.14522752868187999</v>
      </c>
      <c r="DX145">
        <v>0.52869729151675504</v>
      </c>
      <c r="DY145">
        <v>3.2303885483652502E-3</v>
      </c>
      <c r="DZ145">
        <v>-0.33276947141921298</v>
      </c>
      <c r="EA145">
        <v>1.7644182205348601E-2</v>
      </c>
      <c r="EB145">
        <v>6.1888942317751498E-3</v>
      </c>
      <c r="EC145">
        <v>-0.12454650086833299</v>
      </c>
      <c r="ED145">
        <v>-0.56933088434120005</v>
      </c>
      <c r="EE145">
        <v>-5.87380469587215E-2</v>
      </c>
      <c r="EF145">
        <v>0.42876406370798298</v>
      </c>
      <c r="EG145">
        <v>3.5230037610073699E-2</v>
      </c>
      <c r="EH145">
        <v>0.15007890901634099</v>
      </c>
      <c r="EI145">
        <v>0.59859511926787501</v>
      </c>
      <c r="EJ145">
        <v>-0.13768050784661301</v>
      </c>
      <c r="EK145">
        <v>0.498959798063487</v>
      </c>
      <c r="EL145">
        <v>0.24315033181936399</v>
      </c>
      <c r="EM145">
        <v>8.54693810672284E-2</v>
      </c>
      <c r="EN145">
        <v>0.13644228816272899</v>
      </c>
      <c r="EO145">
        <v>1</v>
      </c>
      <c r="EP145">
        <v>-0.13689859231319801</v>
      </c>
      <c r="EQ145">
        <v>-9.0729855236182599E-2</v>
      </c>
      <c r="ER145">
        <v>8.2421217784284101E-2</v>
      </c>
      <c r="ES145">
        <v>1.5582570560757499E-3</v>
      </c>
      <c r="ET145">
        <v>-4.4383197006682903E-2</v>
      </c>
      <c r="EU145">
        <v>0.20421921214759201</v>
      </c>
      <c r="EV145">
        <v>0.16455565241054801</v>
      </c>
      <c r="EW145">
        <v>0.70401102101105995</v>
      </c>
      <c r="EX145">
        <v>6.0127535623604997E-2</v>
      </c>
      <c r="EY145">
        <v>-0.12575424562927201</v>
      </c>
      <c r="EZ145">
        <v>-2.6372257884383001E-2</v>
      </c>
      <c r="FA145">
        <v>0.149191267245146</v>
      </c>
      <c r="FB145">
        <v>-7.1135790463771999E-3</v>
      </c>
      <c r="FC145">
        <v>4.2805725258549497E-2</v>
      </c>
      <c r="FD145">
        <v>0.30772175284192799</v>
      </c>
      <c r="FE145">
        <v>-2.0886172149463399E-3</v>
      </c>
      <c r="FF145">
        <v>0.70328620874294301</v>
      </c>
      <c r="FG145">
        <v>0.61449093695704304</v>
      </c>
      <c r="FH145">
        <v>0.43455121912183498</v>
      </c>
      <c r="FI145">
        <v>0.36948469508364001</v>
      </c>
      <c r="FJ145">
        <v>0.38389973441629299</v>
      </c>
      <c r="FK145">
        <v>-0.24997075733902599</v>
      </c>
      <c r="FL145">
        <v>0.38724713152159801</v>
      </c>
      <c r="FM145">
        <v>-0.50243721655392304</v>
      </c>
      <c r="FN145">
        <v>5.0245995015681597E-2</v>
      </c>
      <c r="FO145">
        <v>-8.22290992402884E-2</v>
      </c>
      <c r="FP145">
        <v>0.56091955548184502</v>
      </c>
      <c r="FQ145">
        <v>0.243164503562558</v>
      </c>
      <c r="FR145">
        <v>-0.23150779224870999</v>
      </c>
      <c r="FS145">
        <v>-8.1585201293587302E-4</v>
      </c>
      <c r="FT145">
        <v>-1.60810950248807E-3</v>
      </c>
      <c r="FU145">
        <v>0.29426439732982101</v>
      </c>
      <c r="FV145">
        <v>0.61111351963059202</v>
      </c>
      <c r="FW145">
        <v>0.15286628373861599</v>
      </c>
      <c r="FX145">
        <v>4.6972202891756203E-3</v>
      </c>
      <c r="FY145">
        <v>-6.9044972951641604E-3</v>
      </c>
      <c r="FZ145">
        <v>-3.8302036424006099E-2</v>
      </c>
      <c r="GA145">
        <v>-1.0523178008508299E-2</v>
      </c>
      <c r="GB145">
        <v>7.4017229060578699E-2</v>
      </c>
      <c r="GC145">
        <v>-0.49824828302832103</v>
      </c>
      <c r="GD145">
        <v>-0.323720133175112</v>
      </c>
      <c r="GE145">
        <v>-1.2640542735190201E-3</v>
      </c>
      <c r="GF145">
        <v>-1.24750236288937E-3</v>
      </c>
      <c r="GG145">
        <v>0.25345742894032403</v>
      </c>
      <c r="GH145">
        <v>0.386744167073651</v>
      </c>
      <c r="GI145">
        <v>0.42675270853826702</v>
      </c>
      <c r="GJ145">
        <v>9.7360091881645697E-2</v>
      </c>
      <c r="GK145">
        <v>0.35207534293114301</v>
      </c>
      <c r="GL145">
        <v>0.326822230827647</v>
      </c>
      <c r="GM145">
        <v>0.193853183982751</v>
      </c>
      <c r="GN145">
        <v>0.52790424099526301</v>
      </c>
      <c r="GO145">
        <v>-0.36145887438241903</v>
      </c>
      <c r="GP145">
        <v>0.37429828756141797</v>
      </c>
      <c r="GQ145">
        <v>-0.28720879871128202</v>
      </c>
      <c r="GR145">
        <v>-1.46022222182857E-2</v>
      </c>
      <c r="GS145">
        <v>1.57094850976331E-4</v>
      </c>
      <c r="GT145">
        <v>0.15970889104330299</v>
      </c>
      <c r="GU145">
        <v>-0.400757889381752</v>
      </c>
      <c r="GV145">
        <v>2.8310666060731699E-2</v>
      </c>
      <c r="GW145">
        <v>6.7925311462884298E-4</v>
      </c>
      <c r="GX145">
        <v>5.3210181593120298E-2</v>
      </c>
      <c r="GY145">
        <v>5.0654750391197101E-2</v>
      </c>
      <c r="GZ145">
        <v>0.62870127388350505</v>
      </c>
      <c r="HA145">
        <v>2.32072613228477E-2</v>
      </c>
      <c r="HB145">
        <v>-0.66528309803692798</v>
      </c>
      <c r="HC145">
        <v>-0.389117962081868</v>
      </c>
      <c r="HD145">
        <v>0.48604666700691002</v>
      </c>
      <c r="HE145">
        <v>-0.25924604405777302</v>
      </c>
      <c r="HF145">
        <v>6.4851976996091298E-2</v>
      </c>
      <c r="HG145">
        <v>0.30559164290155</v>
      </c>
      <c r="HH145">
        <v>0.78450845243864098</v>
      </c>
      <c r="HI145">
        <v>0.27537613438093</v>
      </c>
      <c r="HJ145">
        <v>-2.0734223927385401E-2</v>
      </c>
      <c r="HK145">
        <v>0.444669153001788</v>
      </c>
      <c r="HL145">
        <v>5.3061607751336101E-2</v>
      </c>
      <c r="HM145">
        <v>0.22165142020039699</v>
      </c>
      <c r="HN145">
        <v>0.39602578369687902</v>
      </c>
      <c r="HO145">
        <v>0.53989234047784396</v>
      </c>
      <c r="HP145">
        <v>1.13643286513195E-2</v>
      </c>
      <c r="HQ145">
        <v>0.28172057652306098</v>
      </c>
      <c r="HR145">
        <v>0.278530428350172</v>
      </c>
      <c r="HS145">
        <v>-0.20278169253483899</v>
      </c>
      <c r="HT145">
        <v>1.8929580424297002E-2</v>
      </c>
      <c r="HU145">
        <v>9.6885612583076097E-2</v>
      </c>
      <c r="HV145">
        <v>7.8915210087849193E-3</v>
      </c>
      <c r="HW145">
        <v>0.68093052674428201</v>
      </c>
      <c r="HX145">
        <v>5.1960168979644901E-2</v>
      </c>
      <c r="HY145">
        <v>0.52095590728423402</v>
      </c>
      <c r="HZ145">
        <v>0.53323068986669198</v>
      </c>
      <c r="IA145">
        <v>0.33614823283144701</v>
      </c>
      <c r="IB145">
        <v>0.14116434995617899</v>
      </c>
      <c r="IC145">
        <v>0.18230435750851201</v>
      </c>
      <c r="ID145">
        <v>4.7502511359209902E-2</v>
      </c>
      <c r="IE145">
        <v>0.435012910604544</v>
      </c>
      <c r="IF145">
        <v>0.213895689249502</v>
      </c>
      <c r="IG145">
        <v>0.15138678039945</v>
      </c>
      <c r="IH145">
        <v>-0.207669073869023</v>
      </c>
      <c r="II145">
        <v>0.28712253372575702</v>
      </c>
      <c r="IJ145">
        <v>0.26033409556037301</v>
      </c>
      <c r="IK145">
        <v>0.356905348618209</v>
      </c>
      <c r="IL145">
        <v>-0.17830601552809</v>
      </c>
      <c r="IM145">
        <v>-1.4144537680679E-2</v>
      </c>
      <c r="IN145">
        <v>5.2902078470185403E-2</v>
      </c>
      <c r="IO145">
        <v>-0.16426775809028801</v>
      </c>
      <c r="IP145">
        <v>0.47331088040904101</v>
      </c>
      <c r="IQ145">
        <v>0.24309527384763399</v>
      </c>
      <c r="IR145">
        <v>0.47959932853593201</v>
      </c>
      <c r="IS145">
        <v>-0.30920802838061801</v>
      </c>
      <c r="IT145">
        <v>3.3695973553408899E-2</v>
      </c>
      <c r="IU145">
        <v>0.39450003068677902</v>
      </c>
      <c r="IV145">
        <v>0.18647256386324801</v>
      </c>
      <c r="IW145">
        <v>0.45677797549531901</v>
      </c>
      <c r="IX145">
        <v>3.52179241582527E-2</v>
      </c>
      <c r="IY145">
        <v>0.74636032846522404</v>
      </c>
      <c r="IZ145">
        <v>0.45456313080331401</v>
      </c>
      <c r="JA145">
        <v>2.0418415023143802E-2</v>
      </c>
      <c r="JB145">
        <v>5.0040103194458202E-2</v>
      </c>
      <c r="JC145">
        <v>1.3067853532319399E-2</v>
      </c>
      <c r="JD145">
        <v>6.2888217683914997E-3</v>
      </c>
      <c r="JE145">
        <v>-1.6271853537985801E-2</v>
      </c>
      <c r="JF145">
        <v>0.140250382751133</v>
      </c>
      <c r="JG145">
        <v>0.54436218709010398</v>
      </c>
      <c r="JH145">
        <v>-0.32112176008715199</v>
      </c>
      <c r="JI145">
        <v>-0.32142615609354902</v>
      </c>
      <c r="JJ145">
        <v>0.289929498666821</v>
      </c>
      <c r="JK145">
        <v>-9.4703008585079407E-2</v>
      </c>
      <c r="JL145">
        <v>-0.16407420708195</v>
      </c>
      <c r="JM145">
        <v>0.38931514939948703</v>
      </c>
      <c r="JN145">
        <v>8.8268788484577899E-3</v>
      </c>
      <c r="JO145">
        <v>-0.384680867601846</v>
      </c>
      <c r="JP145">
        <v>0.33184200664484598</v>
      </c>
      <c r="JQ145">
        <v>-7.1546538334196102E-4</v>
      </c>
      <c r="JR145">
        <v>0.59688229335890197</v>
      </c>
      <c r="JS145">
        <v>0.36155544938581502</v>
      </c>
      <c r="JT145">
        <v>-9.1585511801279398E-2</v>
      </c>
      <c r="JU145">
        <v>-0.21874382626282299</v>
      </c>
      <c r="JV145">
        <v>0.57305152768391199</v>
      </c>
      <c r="JW145">
        <v>2.12964183117536E-2</v>
      </c>
      <c r="JX145">
        <v>0.130636849755249</v>
      </c>
      <c r="JY145">
        <v>0.36755553007636699</v>
      </c>
      <c r="JZ145">
        <v>3.3141644892353099E-2</v>
      </c>
      <c r="KA145">
        <v>0.12540562778363901</v>
      </c>
      <c r="KB145">
        <v>8.4765340130385905E-2</v>
      </c>
      <c r="KC145">
        <v>8.4677580420514001E-2</v>
      </c>
      <c r="KD145">
        <v>-0.36178877862068798</v>
      </c>
      <c r="KE145">
        <v>0.300829185425114</v>
      </c>
      <c r="KF145">
        <v>0.43348083839319201</v>
      </c>
      <c r="KG145">
        <v>0.50549570496523799</v>
      </c>
      <c r="KH145">
        <v>0.25939002837319902</v>
      </c>
      <c r="KI145">
        <v>-6.63121750360368E-2</v>
      </c>
      <c r="KJ145">
        <v>0.13886192000130801</v>
      </c>
      <c r="KK145">
        <v>0.35027023599411999</v>
      </c>
      <c r="KL145">
        <v>7.3541621080440503E-2</v>
      </c>
      <c r="KM145">
        <v>-5.3133128514812299E-3</v>
      </c>
      <c r="KN145">
        <v>0.53782602712188499</v>
      </c>
      <c r="KO145">
        <v>3.7629141931991503E-2</v>
      </c>
      <c r="KP145">
        <v>9.3811258149777796E-2</v>
      </c>
      <c r="KQ145">
        <v>2.7985303973293602E-2</v>
      </c>
      <c r="KR145">
        <v>0.49909887942077502</v>
      </c>
    </row>
    <row r="146" spans="1:304" x14ac:dyDescent="0.3">
      <c r="A146" t="s">
        <v>144</v>
      </c>
      <c r="B146">
        <v>-3.1274846559703699E-3</v>
      </c>
      <c r="C146">
        <v>-1.4885746893650401E-4</v>
      </c>
      <c r="D146">
        <v>1.46345738444177E-2</v>
      </c>
      <c r="E146">
        <v>2.8113439133362499E-2</v>
      </c>
      <c r="F146">
        <v>-0.28240400327514498</v>
      </c>
      <c r="G146">
        <v>0.43190324228221399</v>
      </c>
      <c r="H146">
        <v>-0.27817858454905398</v>
      </c>
      <c r="I146">
        <v>-3.7527555981747E-2</v>
      </c>
      <c r="J146">
        <v>-3.8800265619356497E-2</v>
      </c>
      <c r="K146">
        <v>-0.138242751292208</v>
      </c>
      <c r="L146">
        <v>1.5420303846743101E-2</v>
      </c>
      <c r="M146">
        <v>4.4021495065660297E-2</v>
      </c>
      <c r="N146">
        <v>8.6261225388639395E-3</v>
      </c>
      <c r="O146">
        <v>0.137898953148818</v>
      </c>
      <c r="P146">
        <v>2.08639682936951E-2</v>
      </c>
      <c r="Q146">
        <v>3.3116588790505601E-2</v>
      </c>
      <c r="R146">
        <v>-1.1998851967407201E-2</v>
      </c>
      <c r="S146">
        <v>6.4406105445423802E-3</v>
      </c>
      <c r="T146">
        <v>-0.12336719859397099</v>
      </c>
      <c r="U146">
        <v>-0.25101652500549698</v>
      </c>
      <c r="V146">
        <v>0.13331374282984401</v>
      </c>
      <c r="W146">
        <v>-1.33963108266946E-2</v>
      </c>
      <c r="X146">
        <v>-1.2091044407334699E-2</v>
      </c>
      <c r="Y146">
        <v>0.11944071690251799</v>
      </c>
      <c r="Z146">
        <v>-3.32917582569194E-2</v>
      </c>
      <c r="AA146">
        <v>6.9054284758781503E-2</v>
      </c>
      <c r="AB146">
        <v>-2.7735055615492301E-2</v>
      </c>
      <c r="AC146">
        <v>-0.26581958437283398</v>
      </c>
      <c r="AD146">
        <v>-0.214498023502181</v>
      </c>
      <c r="AE146">
        <v>0.12926178529271501</v>
      </c>
      <c r="AF146">
        <v>5.1176200706085903E-2</v>
      </c>
      <c r="AG146">
        <v>-0.410786203215593</v>
      </c>
      <c r="AH146">
        <v>0.21450201948670999</v>
      </c>
      <c r="AI146">
        <v>4.5206183304441198E-2</v>
      </c>
      <c r="AJ146">
        <v>-0.29166178459490799</v>
      </c>
      <c r="AK146">
        <v>5.4558726904335997E-2</v>
      </c>
      <c r="AL146">
        <v>0.101372455029129</v>
      </c>
      <c r="AM146">
        <v>-1.9015071447031202E-2</v>
      </c>
      <c r="AN146">
        <v>-0.31022110708702799</v>
      </c>
      <c r="AO146">
        <v>-0.22572026657891101</v>
      </c>
      <c r="AP146">
        <v>8.2732851327983498E-2</v>
      </c>
      <c r="AQ146">
        <v>-8.0997561368136795E-2</v>
      </c>
      <c r="AR146">
        <v>-0.10154350577018199</v>
      </c>
      <c r="AS146">
        <v>-0.19111147160379999</v>
      </c>
      <c r="AT146">
        <v>-0.189913622818073</v>
      </c>
      <c r="AU146">
        <v>-0.14719762900526501</v>
      </c>
      <c r="AV146">
        <v>-6.0281999678488497E-2</v>
      </c>
      <c r="AW146">
        <v>-4.13391346625335E-2</v>
      </c>
      <c r="AX146">
        <v>-0.114612246465844</v>
      </c>
      <c r="AY146">
        <v>-0.48682407444758302</v>
      </c>
      <c r="AZ146">
        <v>-0.14348072443135099</v>
      </c>
      <c r="BA146">
        <v>-0.195018357729523</v>
      </c>
      <c r="BB146">
        <v>-5.5226755784425201E-2</v>
      </c>
      <c r="BC146">
        <v>-1.81023034007886E-2</v>
      </c>
      <c r="BD146">
        <v>-0.26562408930565101</v>
      </c>
      <c r="BE146">
        <v>-6.3706653394646096E-2</v>
      </c>
      <c r="BF146">
        <v>8.3816950457766604E-2</v>
      </c>
      <c r="BG146">
        <v>-0.217293451787192</v>
      </c>
      <c r="BH146">
        <v>-9.7339130347470701E-2</v>
      </c>
      <c r="BI146">
        <v>-2.1935246347530201E-2</v>
      </c>
      <c r="BJ146">
        <v>5.1950156287573497E-2</v>
      </c>
      <c r="BK146">
        <v>-0.188825596354572</v>
      </c>
      <c r="BL146">
        <v>-0.15745633516791899</v>
      </c>
      <c r="BM146">
        <v>0.32977386518216401</v>
      </c>
      <c r="BN146">
        <v>1.12283511597864E-2</v>
      </c>
      <c r="BO146">
        <v>-5.5041773686365897E-2</v>
      </c>
      <c r="BP146">
        <v>0.112389103710194</v>
      </c>
      <c r="BQ146">
        <v>-0.132847315032911</v>
      </c>
      <c r="BR146">
        <v>-0.233120869999491</v>
      </c>
      <c r="BS146">
        <v>-3.2545233837813201E-2</v>
      </c>
      <c r="BT146">
        <v>-0.10062232609351</v>
      </c>
      <c r="BU146">
        <v>-0.41683510886071801</v>
      </c>
      <c r="BV146">
        <v>-3.5963246677876398E-2</v>
      </c>
      <c r="BW146">
        <v>-0.10447424230019001</v>
      </c>
      <c r="BX146">
        <v>-0.19071617415530501</v>
      </c>
      <c r="BY146">
        <v>0.21185129185877399</v>
      </c>
      <c r="BZ146">
        <v>-9.5268483032516296E-3</v>
      </c>
      <c r="CA146">
        <v>-2.2452778128533E-2</v>
      </c>
      <c r="CB146">
        <v>0.27913430086380597</v>
      </c>
      <c r="CC146">
        <v>5.0473382046113097E-2</v>
      </c>
      <c r="CD146">
        <v>-0.173521198759611</v>
      </c>
      <c r="CE146">
        <v>-1.2069796394695799E-2</v>
      </c>
      <c r="CF146">
        <v>-0.24463747966059801</v>
      </c>
      <c r="CG146">
        <v>-0.135695015914859</v>
      </c>
      <c r="CH146">
        <v>1.79827116756597E-2</v>
      </c>
      <c r="CI146">
        <v>-0.250506209874583</v>
      </c>
      <c r="CJ146">
        <v>-6.5137547759629405E-2</v>
      </c>
      <c r="CK146">
        <v>-0.10725266563375301</v>
      </c>
      <c r="CL146">
        <v>-0.1234633881196</v>
      </c>
      <c r="CM146">
        <v>-0.31607581235834398</v>
      </c>
      <c r="CN146">
        <v>-0.119197652172559</v>
      </c>
      <c r="CO146">
        <v>0.40587384677806498</v>
      </c>
      <c r="CP146">
        <v>-0.21182368008046901</v>
      </c>
      <c r="CQ146">
        <v>6.8457534873912401E-2</v>
      </c>
      <c r="CR146">
        <v>-0.211389175361958</v>
      </c>
      <c r="CS146">
        <v>-0.254555504642202</v>
      </c>
      <c r="CT146">
        <v>-4.79170960634396E-2</v>
      </c>
      <c r="CU146">
        <v>-0.11609961495839601</v>
      </c>
      <c r="CV146">
        <v>0.127122914398616</v>
      </c>
      <c r="CW146">
        <v>-0.100583109146612</v>
      </c>
      <c r="CX146">
        <v>-0.13324784368730999</v>
      </c>
      <c r="CY146">
        <v>-0.196183114345026</v>
      </c>
      <c r="CZ146">
        <v>-0.112413135034222</v>
      </c>
      <c r="DA146">
        <v>-8.8257304590206601E-2</v>
      </c>
      <c r="DB146">
        <v>-0.113927616833869</v>
      </c>
      <c r="DC146">
        <v>-5.7574559072440202E-3</v>
      </c>
      <c r="DD146">
        <v>-9.7065388113471707E-3</v>
      </c>
      <c r="DE146">
        <v>9.3365736635925799E-4</v>
      </c>
      <c r="DF146">
        <v>1.8176696419108501E-2</v>
      </c>
      <c r="DG146">
        <v>-0.170722317990912</v>
      </c>
      <c r="DH146">
        <v>-1.43496823418086E-2</v>
      </c>
      <c r="DI146">
        <v>-9.4695119841460805E-3</v>
      </c>
      <c r="DJ146">
        <v>0.22335696126539301</v>
      </c>
      <c r="DK146">
        <v>-4.1700804567010197E-2</v>
      </c>
      <c r="DL146">
        <v>-2.0309887844642702E-2</v>
      </c>
      <c r="DM146">
        <v>0.16733181446425399</v>
      </c>
      <c r="DN146">
        <v>-0.239653942479539</v>
      </c>
      <c r="DO146">
        <v>3.6194800590043701E-2</v>
      </c>
      <c r="DP146">
        <v>9.0637544847590706E-2</v>
      </c>
      <c r="DQ146">
        <v>-0.29070926112384099</v>
      </c>
      <c r="DR146">
        <v>-3.5350075878057201E-3</v>
      </c>
      <c r="DS146">
        <v>-2.62683499047344E-3</v>
      </c>
      <c r="DT146">
        <v>0.1313931551967</v>
      </c>
      <c r="DU146">
        <v>-0.16886414723694201</v>
      </c>
      <c r="DV146">
        <v>-0.29289416289475301</v>
      </c>
      <c r="DW146">
        <v>-4.43538547956214E-2</v>
      </c>
      <c r="DX146">
        <v>-0.186678141577203</v>
      </c>
      <c r="DY146">
        <v>3.3610244898368501E-3</v>
      </c>
      <c r="DZ146">
        <v>-1.2693672625850701E-2</v>
      </c>
      <c r="EA146">
        <v>-3.02444862329788E-2</v>
      </c>
      <c r="EB146">
        <v>-3.91585441630377E-3</v>
      </c>
      <c r="EC146">
        <v>4.6171700253471698E-2</v>
      </c>
      <c r="ED146">
        <v>0.109715429840529</v>
      </c>
      <c r="EE146">
        <v>3.0855462121869098E-2</v>
      </c>
      <c r="EF146">
        <v>-9.8705887611490795E-2</v>
      </c>
      <c r="EG146">
        <v>-2.0275148719255499E-2</v>
      </c>
      <c r="EH146">
        <v>-0.42067049766564801</v>
      </c>
      <c r="EI146">
        <v>-0.28872749418570098</v>
      </c>
      <c r="EJ146">
        <v>-8.0822349513477706E-2</v>
      </c>
      <c r="EK146">
        <v>-0.18728523370059</v>
      </c>
      <c r="EL146">
        <v>-0.15631264203276801</v>
      </c>
      <c r="EM146">
        <v>-0.18531400350214799</v>
      </c>
      <c r="EN146">
        <v>-0.40338173463458998</v>
      </c>
      <c r="EO146">
        <v>-0.13689859231319801</v>
      </c>
      <c r="EP146">
        <v>1</v>
      </c>
      <c r="EQ146">
        <v>6.46900400066657E-2</v>
      </c>
      <c r="ER146">
        <v>-0.352342343470329</v>
      </c>
      <c r="ES146">
        <v>9.4431148142693794E-2</v>
      </c>
      <c r="ET146">
        <v>4.0898543702885898E-2</v>
      </c>
      <c r="EU146">
        <v>-0.155451210058307</v>
      </c>
      <c r="EV146">
        <v>-0.42534853324802702</v>
      </c>
      <c r="EW146">
        <v>-8.2716352031429699E-2</v>
      </c>
      <c r="EX146">
        <v>-4.9492023182466302E-2</v>
      </c>
      <c r="EY146">
        <v>0.18849435145490101</v>
      </c>
      <c r="EZ146">
        <v>8.0663521866269197E-2</v>
      </c>
      <c r="FA146">
        <v>8.0623809800536794E-2</v>
      </c>
      <c r="FB146">
        <v>2.6003729637041399E-2</v>
      </c>
      <c r="FC146">
        <v>8.6574030951010704E-4</v>
      </c>
      <c r="FD146">
        <v>-0.36772656969392298</v>
      </c>
      <c r="FE146">
        <v>4.2988415829118302E-3</v>
      </c>
      <c r="FF146">
        <v>-0.151451965401315</v>
      </c>
      <c r="FG146">
        <v>-0.20332378168739601</v>
      </c>
      <c r="FH146">
        <v>-0.15730237690893001</v>
      </c>
      <c r="FI146">
        <v>-0.28517762401705399</v>
      </c>
      <c r="FJ146">
        <v>-0.44154393096559402</v>
      </c>
      <c r="FK146">
        <v>3.5986892297620497E-2</v>
      </c>
      <c r="FL146">
        <v>-0.144852743256494</v>
      </c>
      <c r="FM146">
        <v>2.7084825723186001E-2</v>
      </c>
      <c r="FN146">
        <v>-4.9886913046187802E-2</v>
      </c>
      <c r="FO146">
        <v>0.10949353990911</v>
      </c>
      <c r="FP146">
        <v>-0.142656756676031</v>
      </c>
      <c r="FQ146">
        <v>-0.19681967305235501</v>
      </c>
      <c r="FR146">
        <v>0.13399028158345899</v>
      </c>
      <c r="FS146">
        <v>8.3634510861553101E-4</v>
      </c>
      <c r="FT146">
        <v>-0.19017399149942499</v>
      </c>
      <c r="FU146">
        <v>-0.34687728714670402</v>
      </c>
      <c r="FV146">
        <v>-0.179065800911031</v>
      </c>
      <c r="FW146">
        <v>-1.5081005722589601E-2</v>
      </c>
      <c r="FX146">
        <v>1.32372449929916E-3</v>
      </c>
      <c r="FY146">
        <v>-9.9601834167843402E-4</v>
      </c>
      <c r="FZ146">
        <v>0.11048431046771499</v>
      </c>
      <c r="GA146">
        <v>4.7570778406969799E-2</v>
      </c>
      <c r="GB146">
        <v>-4.43811981328954E-2</v>
      </c>
      <c r="GC146">
        <v>0.19616482443521399</v>
      </c>
      <c r="GD146">
        <v>0.179359520894397</v>
      </c>
      <c r="GE146">
        <v>1.36128588720863E-3</v>
      </c>
      <c r="GF146">
        <v>2.12646743991084E-2</v>
      </c>
      <c r="GG146">
        <v>-0.42540543099828698</v>
      </c>
      <c r="GH146">
        <v>-0.186447029840239</v>
      </c>
      <c r="GI146">
        <v>3.4888462045165901E-2</v>
      </c>
      <c r="GJ146">
        <v>-0.108715191997386</v>
      </c>
      <c r="GK146">
        <v>-0.291210145953816</v>
      </c>
      <c r="GL146">
        <v>-0.16845345970506201</v>
      </c>
      <c r="GM146">
        <v>-0.116594887408596</v>
      </c>
      <c r="GN146">
        <v>-6.3986095672518895E-2</v>
      </c>
      <c r="GO146">
        <v>0.35680243773084702</v>
      </c>
      <c r="GP146">
        <v>-0.22377300641095901</v>
      </c>
      <c r="GQ146">
        <v>0.147526976373758</v>
      </c>
      <c r="GR146">
        <v>0.176482498976851</v>
      </c>
      <c r="GS146">
        <v>-3.8075356339229501E-3</v>
      </c>
      <c r="GT146">
        <v>-8.8733511642731702E-2</v>
      </c>
      <c r="GU146">
        <v>0.19722294059724099</v>
      </c>
      <c r="GV146">
        <v>-2.1790757587046801E-2</v>
      </c>
      <c r="GW146">
        <v>-3.47967399493833E-3</v>
      </c>
      <c r="GX146">
        <v>-1.9944649376273299E-2</v>
      </c>
      <c r="GY146">
        <v>-0.10002535726766899</v>
      </c>
      <c r="GZ146">
        <v>-0.10615889288223</v>
      </c>
      <c r="HA146">
        <v>-7.3286750771055301E-2</v>
      </c>
      <c r="HB146">
        <v>3.6398683531818798E-2</v>
      </c>
      <c r="HC146">
        <v>1.3568667734875301E-2</v>
      </c>
      <c r="HD146">
        <v>-0.199298067943674</v>
      </c>
      <c r="HE146">
        <v>7.0189155087727703E-2</v>
      </c>
      <c r="HF146">
        <v>-1.08810082851621E-2</v>
      </c>
      <c r="HG146">
        <v>-0.12729498333172401</v>
      </c>
      <c r="HH146">
        <v>-0.15662469972520701</v>
      </c>
      <c r="HI146">
        <v>-0.18838761185578401</v>
      </c>
      <c r="HJ146">
        <v>4.5090573830809701E-2</v>
      </c>
      <c r="HK146">
        <v>-0.23810722838845599</v>
      </c>
      <c r="HL146">
        <v>9.1831202749208002E-2</v>
      </c>
      <c r="HM146">
        <v>-0.14627140623908499</v>
      </c>
      <c r="HN146">
        <v>-0.13830779561644899</v>
      </c>
      <c r="HO146">
        <v>-9.5494368241182598E-2</v>
      </c>
      <c r="HP146">
        <v>-3.8538918973935999E-3</v>
      </c>
      <c r="HQ146">
        <v>-7.2623538553116498E-2</v>
      </c>
      <c r="HR146">
        <v>-0.30908561114698102</v>
      </c>
      <c r="HS146">
        <v>8.9018836016617295E-2</v>
      </c>
      <c r="HT146">
        <v>8.92024834208833E-2</v>
      </c>
      <c r="HU146">
        <v>-4.6685591639898202E-2</v>
      </c>
      <c r="HV146">
        <v>2.2871695011013798E-2</v>
      </c>
      <c r="HW146">
        <v>-0.21001565534737099</v>
      </c>
      <c r="HX146">
        <v>-1.7945850195936999E-2</v>
      </c>
      <c r="HY146">
        <v>-4.6792531706470401E-2</v>
      </c>
      <c r="HZ146">
        <v>-0.12752897939132099</v>
      </c>
      <c r="IA146">
        <v>-0.23844709460970301</v>
      </c>
      <c r="IB146">
        <v>-9.1559710849827405E-2</v>
      </c>
      <c r="IC146">
        <v>-0.131637811600851</v>
      </c>
      <c r="ID146">
        <v>-6.8890785854610295E-2</v>
      </c>
      <c r="IE146">
        <v>-0.27999199375678602</v>
      </c>
      <c r="IF146">
        <v>-6.5323259551259602E-2</v>
      </c>
      <c r="IG146">
        <v>-6.0400229685453298E-2</v>
      </c>
      <c r="IH146">
        <v>-6.8212190295156197E-2</v>
      </c>
      <c r="II146">
        <v>-0.14919199407200001</v>
      </c>
      <c r="IJ146">
        <v>-0.112826000021974</v>
      </c>
      <c r="IK146">
        <v>-0.120880064607638</v>
      </c>
      <c r="IL146">
        <v>3.6403653108991199E-2</v>
      </c>
      <c r="IM146">
        <v>0.39654231415320301</v>
      </c>
      <c r="IN146">
        <v>-8.7279086520270804E-2</v>
      </c>
      <c r="IO146">
        <v>8.5302288465834403E-2</v>
      </c>
      <c r="IP146">
        <v>-0.16189972446409201</v>
      </c>
      <c r="IQ146">
        <v>-0.195887329439175</v>
      </c>
      <c r="IR146">
        <v>-0.27698781955354901</v>
      </c>
      <c r="IS146">
        <v>-1.8098111183416699E-2</v>
      </c>
      <c r="IT146">
        <v>-2.61169199964226E-2</v>
      </c>
      <c r="IU146">
        <v>-0.20092824812281801</v>
      </c>
      <c r="IV146">
        <v>-0.122856555604954</v>
      </c>
      <c r="IW146">
        <v>-0.32258065277506498</v>
      </c>
      <c r="IX146">
        <v>-9.9591577700821193E-2</v>
      </c>
      <c r="IY146">
        <v>-0.14345281441010499</v>
      </c>
      <c r="IZ146">
        <v>-0.25487307435930801</v>
      </c>
      <c r="JA146">
        <v>9.8905339916452298E-2</v>
      </c>
      <c r="JB146">
        <v>4.6778005478875499E-2</v>
      </c>
      <c r="JC146">
        <v>-1.1888402014378701E-2</v>
      </c>
      <c r="JD146">
        <v>-7.8117698066829102E-3</v>
      </c>
      <c r="JE146">
        <v>7.8469160841932895E-2</v>
      </c>
      <c r="JF146">
        <v>-0.40903487762648599</v>
      </c>
      <c r="JG146">
        <v>-5.7598445602305398E-2</v>
      </c>
      <c r="JH146">
        <v>0.20403547963335</v>
      </c>
      <c r="JI146">
        <v>0.246217374598766</v>
      </c>
      <c r="JJ146">
        <v>-0.18464879001908999</v>
      </c>
      <c r="JK146">
        <v>6.3468139623593794E-2</v>
      </c>
      <c r="JL146">
        <v>0.44945677833838799</v>
      </c>
      <c r="JM146">
        <v>-0.29636985182861098</v>
      </c>
      <c r="JN146">
        <v>0.23717038657620201</v>
      </c>
      <c r="JO146">
        <v>0.261598040971394</v>
      </c>
      <c r="JP146">
        <v>-0.16623546036732501</v>
      </c>
      <c r="JQ146">
        <v>3.5137134425408098E-4</v>
      </c>
      <c r="JR146">
        <v>-0.18844756092850001</v>
      </c>
      <c r="JS146">
        <v>-0.25305851541720997</v>
      </c>
      <c r="JT146">
        <v>-3.18687310235048E-2</v>
      </c>
      <c r="JU146">
        <v>0.30400790264946997</v>
      </c>
      <c r="JV146">
        <v>-6.3006370817420596E-2</v>
      </c>
      <c r="JW146">
        <v>-0.280209502339206</v>
      </c>
      <c r="JX146">
        <v>-1.6777450003596098E-2</v>
      </c>
      <c r="JY146">
        <v>-0.28087431344925001</v>
      </c>
      <c r="JZ146">
        <v>-2.75109552593183E-2</v>
      </c>
      <c r="KA146">
        <v>-2.48139684545762E-3</v>
      </c>
      <c r="KB146">
        <v>8.7833764636969201E-4</v>
      </c>
      <c r="KC146">
        <v>-4.3089419801560801E-2</v>
      </c>
      <c r="KD146">
        <v>0.23542845615319599</v>
      </c>
      <c r="KE146">
        <v>-0.10858673867968301</v>
      </c>
      <c r="KF146">
        <v>-8.1883512284613505E-2</v>
      </c>
      <c r="KG146">
        <v>-7.7764717326487098E-2</v>
      </c>
      <c r="KH146">
        <v>-6.1485357171888397E-2</v>
      </c>
      <c r="KI146">
        <v>0.13854419134347201</v>
      </c>
      <c r="KJ146">
        <v>5.0916955666675603E-2</v>
      </c>
      <c r="KK146">
        <v>-0.15275185789947299</v>
      </c>
      <c r="KL146">
        <v>-9.7817676452494895E-2</v>
      </c>
      <c r="KM146">
        <v>-9.9829800309399804E-3</v>
      </c>
      <c r="KN146">
        <v>-0.13221459348553</v>
      </c>
      <c r="KO146">
        <v>-1.0825509135650099E-2</v>
      </c>
      <c r="KP146">
        <v>3.4388057052899601E-2</v>
      </c>
      <c r="KQ146">
        <v>-4.4878819399866703E-2</v>
      </c>
      <c r="KR146">
        <v>-7.7484789182318506E-2</v>
      </c>
    </row>
    <row r="147" spans="1:304" x14ac:dyDescent="0.3">
      <c r="A147" t="s">
        <v>145</v>
      </c>
      <c r="B147">
        <v>-2.2786600978133799E-3</v>
      </c>
      <c r="C147">
        <v>-7.7119075487276003E-3</v>
      </c>
      <c r="D147">
        <v>1.48118317289222E-2</v>
      </c>
      <c r="E147">
        <v>1.2504176789738201E-2</v>
      </c>
      <c r="F147">
        <v>-9.0948006205466503E-2</v>
      </c>
      <c r="G147">
        <v>4.1171159427042199E-2</v>
      </c>
      <c r="H147">
        <v>-9.3129815955936293E-2</v>
      </c>
      <c r="I147">
        <v>-2.2216067887959299E-2</v>
      </c>
      <c r="J147">
        <v>-2.9283657378134299E-2</v>
      </c>
      <c r="K147">
        <v>1.49183773190183E-2</v>
      </c>
      <c r="L147">
        <v>3.3426646212599803E-2</v>
      </c>
      <c r="M147">
        <v>3.7535451773357202E-2</v>
      </c>
      <c r="N147">
        <v>-2.9206293839137799E-2</v>
      </c>
      <c r="O147">
        <v>6.02560042462357E-2</v>
      </c>
      <c r="P147">
        <v>0.112607864728634</v>
      </c>
      <c r="Q147">
        <v>7.6483047842974203E-2</v>
      </c>
      <c r="R147">
        <v>9.9982451545853899E-4</v>
      </c>
      <c r="S147">
        <v>1.01218353692651E-2</v>
      </c>
      <c r="T147">
        <v>-2.67708634613524E-2</v>
      </c>
      <c r="U147">
        <v>-4.30142298391663E-2</v>
      </c>
      <c r="V147">
        <v>0.13748125205707501</v>
      </c>
      <c r="W147">
        <v>-8.6811427639730508E-3</v>
      </c>
      <c r="X147">
        <v>-2.3546095481263001E-2</v>
      </c>
      <c r="Y147">
        <v>5.1412678234534603E-2</v>
      </c>
      <c r="Z147">
        <v>1.2477961048956E-2</v>
      </c>
      <c r="AA147">
        <v>7.8716513340868502E-2</v>
      </c>
      <c r="AB147">
        <v>-1.19881339836713E-2</v>
      </c>
      <c r="AC147">
        <v>-2.5068680139468599E-2</v>
      </c>
      <c r="AD147">
        <v>-9.56708807393713E-2</v>
      </c>
      <c r="AE147">
        <v>4.9170731071399097E-2</v>
      </c>
      <c r="AF147">
        <v>3.0937086998546401E-2</v>
      </c>
      <c r="AG147">
        <v>-3.2682330152494998E-2</v>
      </c>
      <c r="AH147">
        <v>-1.0978990867023799E-2</v>
      </c>
      <c r="AI147">
        <v>5.3254822227821699E-2</v>
      </c>
      <c r="AJ147">
        <v>-7.1897570345113307E-2</v>
      </c>
      <c r="AK147">
        <v>-2.9427678086489599E-2</v>
      </c>
      <c r="AL147">
        <v>0.394027389986918</v>
      </c>
      <c r="AM147">
        <v>2.93921605836901E-2</v>
      </c>
      <c r="AN147">
        <v>-5.2976561349060397E-2</v>
      </c>
      <c r="AO147">
        <v>-4.8373479795764798E-2</v>
      </c>
      <c r="AP147">
        <v>0.16400502854440199</v>
      </c>
      <c r="AQ147">
        <v>-3.7955807449253601E-2</v>
      </c>
      <c r="AR147">
        <v>-6.3005547416835297E-2</v>
      </c>
      <c r="AS147">
        <v>-1.09239206281787E-2</v>
      </c>
      <c r="AT147">
        <v>-0.10961196447159301</v>
      </c>
      <c r="AU147">
        <v>-3.6785713391119503E-2</v>
      </c>
      <c r="AV147">
        <v>1.6417319285484299E-2</v>
      </c>
      <c r="AW147">
        <v>-1.4407557071126301E-2</v>
      </c>
      <c r="AX147">
        <v>-1.32406910645851E-3</v>
      </c>
      <c r="AY147">
        <v>-3.2345923040055999E-2</v>
      </c>
      <c r="AZ147">
        <v>-5.8306784000192298E-2</v>
      </c>
      <c r="BA147">
        <v>-6.3067990131131903E-3</v>
      </c>
      <c r="BB147">
        <v>-2.4580701348261898E-2</v>
      </c>
      <c r="BC147">
        <v>-5.6034324735598003E-2</v>
      </c>
      <c r="BD147">
        <v>-9.0346378624884996E-2</v>
      </c>
      <c r="BE147">
        <v>1.8895457368813099E-2</v>
      </c>
      <c r="BF147">
        <v>8.0862827974166898E-2</v>
      </c>
      <c r="BG147">
        <v>-7.5697847817581099E-2</v>
      </c>
      <c r="BH147">
        <v>-4.2618951212829999E-2</v>
      </c>
      <c r="BI147">
        <v>1.0250832657828401E-2</v>
      </c>
      <c r="BJ147">
        <v>4.8105490359456396E-3</v>
      </c>
      <c r="BK147">
        <v>-0.106525692816578</v>
      </c>
      <c r="BL147">
        <v>-9.5784687957226805E-2</v>
      </c>
      <c r="BM147">
        <v>3.0559535197185E-2</v>
      </c>
      <c r="BN147">
        <v>3.1068276195694501E-2</v>
      </c>
      <c r="BO147">
        <v>-0.52577058789956399</v>
      </c>
      <c r="BP147">
        <v>-6.0607531246656902E-2</v>
      </c>
      <c r="BQ147">
        <v>-7.6034016076101496E-2</v>
      </c>
      <c r="BR147">
        <v>-0.129526383284016</v>
      </c>
      <c r="BS147">
        <v>1.1407766765825699E-2</v>
      </c>
      <c r="BT147">
        <v>1.78441672663078E-2</v>
      </c>
      <c r="BU147">
        <v>-6.3754284796821298E-2</v>
      </c>
      <c r="BV147">
        <v>-3.06629666476637E-3</v>
      </c>
      <c r="BW147">
        <v>6.5559455144759096E-2</v>
      </c>
      <c r="BX147">
        <v>-0.17535435720180001</v>
      </c>
      <c r="BY147">
        <v>8.9327199955735695E-2</v>
      </c>
      <c r="BZ147">
        <v>-1.9749577274171801E-2</v>
      </c>
      <c r="CA147">
        <v>5.6582462706714198E-3</v>
      </c>
      <c r="CB147">
        <v>-0.17103046055323701</v>
      </c>
      <c r="CC147">
        <v>1.1696000456538E-2</v>
      </c>
      <c r="CD147">
        <v>-9.7298090407781701E-2</v>
      </c>
      <c r="CE147">
        <v>-3.2973073576382801E-2</v>
      </c>
      <c r="CF147">
        <v>-0.13879999894241801</v>
      </c>
      <c r="CG147">
        <v>-8.4134317374811002E-2</v>
      </c>
      <c r="CH147">
        <v>-2.1123375375607299E-2</v>
      </c>
      <c r="CI147">
        <v>-3.2796332889167099E-2</v>
      </c>
      <c r="CJ147">
        <v>-0.148338514464044</v>
      </c>
      <c r="CK147">
        <v>9.1964500219585396E-2</v>
      </c>
      <c r="CL147">
        <v>-1.6200378114618001E-3</v>
      </c>
      <c r="CM147">
        <v>-7.2731284347059694E-2</v>
      </c>
      <c r="CN147">
        <v>-6.4228594270742401E-2</v>
      </c>
      <c r="CO147">
        <v>2.1737534758427001E-2</v>
      </c>
      <c r="CP147">
        <v>-1.63226484969821E-2</v>
      </c>
      <c r="CQ147">
        <v>2.0551281542035199E-2</v>
      </c>
      <c r="CR147">
        <v>-0.15415089552913799</v>
      </c>
      <c r="CS147">
        <v>-0.19075613244862399</v>
      </c>
      <c r="CT147">
        <v>-2.1340809698265899E-2</v>
      </c>
      <c r="CU147">
        <v>-2.7982748852530101E-3</v>
      </c>
      <c r="CV147">
        <v>4.61561793704423E-2</v>
      </c>
      <c r="CW147">
        <v>1.9848009126080399E-2</v>
      </c>
      <c r="CX147">
        <v>-6.9206799421546103E-2</v>
      </c>
      <c r="CY147">
        <v>-5.84398284852699E-2</v>
      </c>
      <c r="CZ147">
        <v>6.5650602120267604E-2</v>
      </c>
      <c r="DA147">
        <v>-1.17973606962822E-2</v>
      </c>
      <c r="DB147">
        <v>-6.6378605336647203E-2</v>
      </c>
      <c r="DC147">
        <v>2.6850791967335899E-3</v>
      </c>
      <c r="DD147">
        <v>-1.253362289622E-3</v>
      </c>
      <c r="DE147">
        <v>8.1684936733057607E-3</v>
      </c>
      <c r="DF147">
        <v>3.6064815993322101E-3</v>
      </c>
      <c r="DG147">
        <v>-7.8520841323916096E-2</v>
      </c>
      <c r="DH147">
        <v>-1.3613488626329801E-2</v>
      </c>
      <c r="DI147">
        <v>0.148085691651338</v>
      </c>
      <c r="DJ147">
        <v>7.5731200496593806E-2</v>
      </c>
      <c r="DK147">
        <v>7.4283703041213003E-3</v>
      </c>
      <c r="DL147">
        <v>-1.1980144403387399E-3</v>
      </c>
      <c r="DM147">
        <v>2.1277503382758499E-3</v>
      </c>
      <c r="DN147">
        <v>-0.16331506729211701</v>
      </c>
      <c r="DO147">
        <v>-9.1631052005424294E-3</v>
      </c>
      <c r="DP147">
        <v>-2.55134450470564E-2</v>
      </c>
      <c r="DQ147">
        <v>-8.3899838542413396E-2</v>
      </c>
      <c r="DR147">
        <v>-2.3057291957572501E-2</v>
      </c>
      <c r="DS147">
        <v>2.0443520353222201E-2</v>
      </c>
      <c r="DT147">
        <v>5.0937042692962703E-2</v>
      </c>
      <c r="DU147">
        <v>9.1301677739176995E-2</v>
      </c>
      <c r="DV147">
        <v>-7.7908761579043001E-2</v>
      </c>
      <c r="DW147">
        <v>-2.1952988714398498E-2</v>
      </c>
      <c r="DX147">
        <v>-3.3508291099710999E-2</v>
      </c>
      <c r="DY147">
        <v>-2.7483289024465198E-3</v>
      </c>
      <c r="DZ147">
        <v>-2.07466871975454E-2</v>
      </c>
      <c r="EA147">
        <v>-1.7844243472072299E-3</v>
      </c>
      <c r="EB147">
        <v>1.07220848546772E-2</v>
      </c>
      <c r="EC147">
        <v>3.1585927027498503E-2</v>
      </c>
      <c r="ED147">
        <v>6.5303712747512496E-2</v>
      </c>
      <c r="EE147">
        <v>1.30501023363969E-3</v>
      </c>
      <c r="EF147">
        <v>-0.105800172467947</v>
      </c>
      <c r="EG147">
        <v>1.98714221397783E-2</v>
      </c>
      <c r="EH147">
        <v>-1.65099347732354E-2</v>
      </c>
      <c r="EI147">
        <v>-9.3127429841277906E-2</v>
      </c>
      <c r="EJ147">
        <v>-3.0938211817639699E-2</v>
      </c>
      <c r="EK147">
        <v>-0.108725544855439</v>
      </c>
      <c r="EL147">
        <v>-3.4504938501761E-2</v>
      </c>
      <c r="EM147">
        <v>1.6307856815660601E-2</v>
      </c>
      <c r="EN147">
        <v>4.1443846935652799E-3</v>
      </c>
      <c r="EO147">
        <v>-9.0729855236182599E-2</v>
      </c>
      <c r="EP147">
        <v>6.46900400066657E-2</v>
      </c>
      <c r="EQ147">
        <v>1</v>
      </c>
      <c r="ER147">
        <v>2.71344735086522E-3</v>
      </c>
      <c r="ES147">
        <v>0.110518129411316</v>
      </c>
      <c r="ET147">
        <v>4.2926339215191699E-2</v>
      </c>
      <c r="EU147">
        <v>-0.115695493354716</v>
      </c>
      <c r="EV147">
        <v>-3.00770769830449E-2</v>
      </c>
      <c r="EW147">
        <v>-2.5150451046647301E-2</v>
      </c>
      <c r="EX147">
        <v>3.7515358375148598E-3</v>
      </c>
      <c r="EY147">
        <v>0.54251595684694898</v>
      </c>
      <c r="EZ147">
        <v>2.68658167295843E-2</v>
      </c>
      <c r="FA147">
        <v>0.423980631769658</v>
      </c>
      <c r="FB147">
        <v>6.4437763925679903E-2</v>
      </c>
      <c r="FC147">
        <v>2.29007571962241E-2</v>
      </c>
      <c r="FD147">
        <v>-0.169061026125258</v>
      </c>
      <c r="FE147">
        <v>1.07880276653775E-2</v>
      </c>
      <c r="FF147">
        <v>-5.8680280475214203E-2</v>
      </c>
      <c r="FG147">
        <v>-6.5469173106101897E-2</v>
      </c>
      <c r="FH147">
        <v>-0.15870133881286599</v>
      </c>
      <c r="FI147">
        <v>-0.1047451565363</v>
      </c>
      <c r="FJ147">
        <v>-3.8761446549570103E-2</v>
      </c>
      <c r="FK147">
        <v>5.0598737721889601E-2</v>
      </c>
      <c r="FL147">
        <v>-4.4615402147924997E-2</v>
      </c>
      <c r="FM147">
        <v>3.3109400377630001E-2</v>
      </c>
      <c r="FN147">
        <v>-6.3017344940185299E-3</v>
      </c>
      <c r="FO147">
        <v>0.16033015428550201</v>
      </c>
      <c r="FP147">
        <v>-6.7528240160273395E-2</v>
      </c>
      <c r="FQ147">
        <v>-0.12568447883157799</v>
      </c>
      <c r="FR147">
        <v>6.6644876241858705E-2</v>
      </c>
      <c r="FS147">
        <v>-3.2154773513266399E-4</v>
      </c>
      <c r="FT147">
        <v>-1.35883528447194E-2</v>
      </c>
      <c r="FU147">
        <v>-0.139151896527902</v>
      </c>
      <c r="FV147">
        <v>-9.3779372616659307E-2</v>
      </c>
      <c r="FW147">
        <v>-1.31159313756614E-2</v>
      </c>
      <c r="FX147">
        <v>-6.6068445765192401E-3</v>
      </c>
      <c r="FY147">
        <v>2.8428616502413601E-2</v>
      </c>
      <c r="FZ147">
        <v>2.1315855516595799E-2</v>
      </c>
      <c r="GA147">
        <v>0.173374858306307</v>
      </c>
      <c r="GB147">
        <v>-5.8305932075925796E-3</v>
      </c>
      <c r="GC147">
        <v>8.2636720781490598E-3</v>
      </c>
      <c r="GD147">
        <v>8.3385460320459501E-2</v>
      </c>
      <c r="GE147">
        <v>-5.9273505881488899E-4</v>
      </c>
      <c r="GF147">
        <v>2.0284026570248199E-3</v>
      </c>
      <c r="GG147">
        <v>4.5629278959122797E-2</v>
      </c>
      <c r="GH147">
        <v>-9.6108300455423998E-2</v>
      </c>
      <c r="GI147">
        <v>1.7665602595857598E-2</v>
      </c>
      <c r="GJ147">
        <v>8.9342875539627307E-3</v>
      </c>
      <c r="GK147">
        <v>-0.123863521862641</v>
      </c>
      <c r="GL147">
        <v>-4.4978362331616499E-2</v>
      </c>
      <c r="GM147">
        <v>-3.7148288332845399E-2</v>
      </c>
      <c r="GN147">
        <v>-3.0296594592101401E-3</v>
      </c>
      <c r="GO147">
        <v>6.0351613285537203E-2</v>
      </c>
      <c r="GP147">
        <v>-0.16884975863623</v>
      </c>
      <c r="GQ147">
        <v>5.6071022221231101E-2</v>
      </c>
      <c r="GR147">
        <v>1.9893854367229302E-2</v>
      </c>
      <c r="GS147">
        <v>-2.2121258405793299E-4</v>
      </c>
      <c r="GT147">
        <v>-3.1692080276652303E-2</v>
      </c>
      <c r="GU147">
        <v>8.40978210482239E-2</v>
      </c>
      <c r="GV147">
        <v>-5.54521388372958E-2</v>
      </c>
      <c r="GW147">
        <v>-3.0568374972126198E-3</v>
      </c>
      <c r="GX147">
        <v>-2.2756995638577901E-2</v>
      </c>
      <c r="GY147">
        <v>-3.9274822341243201E-3</v>
      </c>
      <c r="GZ147">
        <v>-7.1961961785591499E-2</v>
      </c>
      <c r="HA147">
        <v>1.5653411417666799E-2</v>
      </c>
      <c r="HB147">
        <v>2.45447654429355E-2</v>
      </c>
      <c r="HC147">
        <v>2.0760691777811601E-2</v>
      </c>
      <c r="HD147">
        <v>-0.112631187975861</v>
      </c>
      <c r="HE147">
        <v>7.8806566743783599E-2</v>
      </c>
      <c r="HF147">
        <v>-1.02536889419787E-2</v>
      </c>
      <c r="HG147">
        <v>-2.4701198876504699E-2</v>
      </c>
      <c r="HH147">
        <v>-6.17687333407528E-2</v>
      </c>
      <c r="HI147">
        <v>-8.0596264481141003E-2</v>
      </c>
      <c r="HJ147">
        <v>2.0599503149854302E-3</v>
      </c>
      <c r="HK147">
        <v>-0.10144652227219</v>
      </c>
      <c r="HL147">
        <v>-0.18229182714252601</v>
      </c>
      <c r="HM147">
        <v>-1.0680604496394099E-2</v>
      </c>
      <c r="HN147">
        <v>-7.8025458953166996E-2</v>
      </c>
      <c r="HO147">
        <v>-0.23413163915867699</v>
      </c>
      <c r="HP147">
        <v>1.5417356168502001E-2</v>
      </c>
      <c r="HQ147">
        <v>-9.3795308986246398E-2</v>
      </c>
      <c r="HR147">
        <v>-3.8866045462542E-2</v>
      </c>
      <c r="HS147">
        <v>2.2316765111767702E-2</v>
      </c>
      <c r="HT147">
        <v>1.92258907451326E-2</v>
      </c>
      <c r="HU147">
        <v>-0.12551368854253001</v>
      </c>
      <c r="HV147">
        <v>3.2162985029300803E-2</v>
      </c>
      <c r="HW147">
        <v>-7.4008490567013099E-2</v>
      </c>
      <c r="HX147">
        <v>9.6089960321497896E-3</v>
      </c>
      <c r="HY147">
        <v>-2.3280629480507901E-2</v>
      </c>
      <c r="HZ147">
        <v>-2.5053862020188399E-2</v>
      </c>
      <c r="IA147">
        <v>-0.112506378080254</v>
      </c>
      <c r="IB147">
        <v>-3.0201964697665E-2</v>
      </c>
      <c r="IC147">
        <v>-4.5738025022040898E-2</v>
      </c>
      <c r="ID147">
        <v>7.57276223666138E-3</v>
      </c>
      <c r="IE147">
        <v>-4.4137711019701403E-2</v>
      </c>
      <c r="IF147">
        <v>-1.65545563408598E-2</v>
      </c>
      <c r="IG147">
        <v>-3.7482654957317098E-2</v>
      </c>
      <c r="IH147">
        <v>-2.3688613462587198E-2</v>
      </c>
      <c r="II147">
        <v>-2.4063709472008501E-2</v>
      </c>
      <c r="IJ147">
        <v>-4.2479181430652997E-2</v>
      </c>
      <c r="IK147">
        <v>-7.3549626739246005E-2</v>
      </c>
      <c r="IL147">
        <v>0.24310069072791701</v>
      </c>
      <c r="IM147">
        <v>-5.6587454341616196E-3</v>
      </c>
      <c r="IN147">
        <v>-1.2841414028253E-2</v>
      </c>
      <c r="IO147">
        <v>6.6922837005521402E-2</v>
      </c>
      <c r="IP147">
        <v>-0.111261972169429</v>
      </c>
      <c r="IQ147">
        <v>-0.121603416551466</v>
      </c>
      <c r="IR147">
        <v>-0.13288677063777199</v>
      </c>
      <c r="IS147">
        <v>0.30929904056031299</v>
      </c>
      <c r="IT147">
        <v>2.5707368146570598E-3</v>
      </c>
      <c r="IU147">
        <v>-7.3553170731649506E-2</v>
      </c>
      <c r="IV147">
        <v>-8.1268502368869094E-2</v>
      </c>
      <c r="IW147">
        <v>-8.1464930343382994E-2</v>
      </c>
      <c r="IX147">
        <v>-8.59667540005267E-4</v>
      </c>
      <c r="IY147">
        <v>-5.4562154270626197E-2</v>
      </c>
      <c r="IZ147">
        <v>-0.120048459267365</v>
      </c>
      <c r="JA147">
        <v>5.3402616305011502E-2</v>
      </c>
      <c r="JB147">
        <v>-1.8252597034141199E-2</v>
      </c>
      <c r="JC147">
        <v>-5.4510699512420697E-3</v>
      </c>
      <c r="JD147">
        <v>1.9459090034137601E-2</v>
      </c>
      <c r="JE147">
        <v>-4.8045464809065904E-3</v>
      </c>
      <c r="JF147">
        <v>1.10152299954642E-2</v>
      </c>
      <c r="JG147">
        <v>-9.28442633487786E-2</v>
      </c>
      <c r="JH147">
        <v>8.67653967244921E-2</v>
      </c>
      <c r="JI147">
        <v>6.0604469206504398E-2</v>
      </c>
      <c r="JJ147">
        <v>-0.146141145624262</v>
      </c>
      <c r="JK147">
        <v>0.15593933372199201</v>
      </c>
      <c r="JL147">
        <v>9.2316332311899105E-2</v>
      </c>
      <c r="JM147">
        <v>-0.135206045027431</v>
      </c>
      <c r="JN147">
        <v>-1.9802378358675599E-2</v>
      </c>
      <c r="JO147">
        <v>7.0384526327265398E-2</v>
      </c>
      <c r="JP147">
        <v>-0.17426281377042499</v>
      </c>
      <c r="JQ147">
        <v>1.45835724064741E-3</v>
      </c>
      <c r="JR147">
        <v>-8.2470173842118299E-2</v>
      </c>
      <c r="JS147">
        <v>-8.9198157845707601E-2</v>
      </c>
      <c r="JT147">
        <v>5.0709485211215804E-3</v>
      </c>
      <c r="JU147">
        <v>0.220507358512046</v>
      </c>
      <c r="JV147">
        <v>-2.45074587009118E-2</v>
      </c>
      <c r="JW147">
        <v>2.72904962235559E-2</v>
      </c>
      <c r="JX147">
        <v>-1.04766273283589E-2</v>
      </c>
      <c r="JY147">
        <v>-0.16176869948734199</v>
      </c>
      <c r="JZ147">
        <v>1.5190157311412099E-3</v>
      </c>
      <c r="KA147">
        <v>3.6797691292318399E-2</v>
      </c>
      <c r="KB147">
        <v>1.9443859605079401E-2</v>
      </c>
      <c r="KC147">
        <v>2.1959831572864099E-2</v>
      </c>
      <c r="KD147">
        <v>8.4154781252622296E-2</v>
      </c>
      <c r="KE147">
        <v>-4.7493207373654998E-2</v>
      </c>
      <c r="KF147">
        <v>-5.6419841477678298E-2</v>
      </c>
      <c r="KG147">
        <v>-2.2147697300756899E-2</v>
      </c>
      <c r="KH147">
        <v>-5.2744931112612197E-3</v>
      </c>
      <c r="KI147">
        <v>1.41191481720154E-3</v>
      </c>
      <c r="KJ147">
        <v>5.0699126655796303E-2</v>
      </c>
      <c r="KK147">
        <v>-8.9514751223512698E-2</v>
      </c>
      <c r="KL147">
        <v>6.8126580922274896E-3</v>
      </c>
      <c r="KM147">
        <v>-5.0278484897930001E-3</v>
      </c>
      <c r="KN147">
        <v>-8.7423712361907505E-2</v>
      </c>
      <c r="KO147">
        <v>-2.0781506817386798E-3</v>
      </c>
      <c r="KP147">
        <v>5.0478237529274399E-3</v>
      </c>
      <c r="KQ147">
        <v>-1.05350262937995E-2</v>
      </c>
      <c r="KR147">
        <v>-3.5824615272577097E-2</v>
      </c>
    </row>
    <row r="148" spans="1:304" x14ac:dyDescent="0.3">
      <c r="A148" t="s">
        <v>146</v>
      </c>
      <c r="B148">
        <v>1.8713248807632999E-3</v>
      </c>
      <c r="C148">
        <v>-1.68795161043683E-3</v>
      </c>
      <c r="D148">
        <v>-1.8959046059678901E-2</v>
      </c>
      <c r="E148">
        <v>-9.8520086821712705E-2</v>
      </c>
      <c r="F148">
        <v>0.50401707974182297</v>
      </c>
      <c r="G148">
        <v>-0.44183085039577102</v>
      </c>
      <c r="H148">
        <v>0.320933885421961</v>
      </c>
      <c r="I148">
        <v>3.0073753019103901E-2</v>
      </c>
      <c r="J148">
        <v>-5.2966283055770599E-2</v>
      </c>
      <c r="K148">
        <v>0.22085075074622301</v>
      </c>
      <c r="L148">
        <v>-2.1202745779788298E-2</v>
      </c>
      <c r="M148">
        <v>-4.9988010936138097E-2</v>
      </c>
      <c r="N148">
        <v>-7.2638105338508702E-2</v>
      </c>
      <c r="O148">
        <v>-8.4956567625383603E-2</v>
      </c>
      <c r="P148">
        <v>-6.8785122908367205E-2</v>
      </c>
      <c r="Q148">
        <v>7.0122221816530605E-2</v>
      </c>
      <c r="R148">
        <v>2.8670285803401099E-2</v>
      </c>
      <c r="S148">
        <v>2.4946321576831E-2</v>
      </c>
      <c r="T148">
        <v>0.12190082168657</v>
      </c>
      <c r="U148">
        <v>0.32944231857344503</v>
      </c>
      <c r="V148">
        <v>-0.147896635888458</v>
      </c>
      <c r="W148">
        <v>-1.1109229175793701E-2</v>
      </c>
      <c r="X148">
        <v>4.7682481721645999E-2</v>
      </c>
      <c r="Y148">
        <v>-5.0246956215034701E-2</v>
      </c>
      <c r="Z148">
        <v>0.16590229514392399</v>
      </c>
      <c r="AA148">
        <v>-5.7495141020731597E-2</v>
      </c>
      <c r="AB148">
        <v>4.7527966397833799E-2</v>
      </c>
      <c r="AC148">
        <v>0.29421547276322901</v>
      </c>
      <c r="AD148">
        <v>0.201355694471924</v>
      </c>
      <c r="AE148">
        <v>-0.40999898593886702</v>
      </c>
      <c r="AF148">
        <v>-0.12033375298632</v>
      </c>
      <c r="AG148">
        <v>0.33888242422208797</v>
      </c>
      <c r="AH148">
        <v>-0.54973704105347398</v>
      </c>
      <c r="AI148">
        <v>9.3575754534122396E-2</v>
      </c>
      <c r="AJ148">
        <v>0.32824966525354698</v>
      </c>
      <c r="AK148">
        <v>-0.39961119513827298</v>
      </c>
      <c r="AL148">
        <v>-4.8903666206494001E-2</v>
      </c>
      <c r="AM148">
        <v>7.42850749832384E-2</v>
      </c>
      <c r="AN148">
        <v>0.27631963398341802</v>
      </c>
      <c r="AO148">
        <v>5.5983900476712402E-2</v>
      </c>
      <c r="AP148">
        <v>8.4534464044551699E-2</v>
      </c>
      <c r="AQ148">
        <v>9.1544635351714906E-2</v>
      </c>
      <c r="AR148">
        <v>9.3186864916144696E-2</v>
      </c>
      <c r="AS148">
        <v>0.45257267951770103</v>
      </c>
      <c r="AT148">
        <v>0.140356685098427</v>
      </c>
      <c r="AU148">
        <v>0.36119129835924502</v>
      </c>
      <c r="AV148">
        <v>0.35912861084536901</v>
      </c>
      <c r="AW148">
        <v>3.5323921247706398E-2</v>
      </c>
      <c r="AX148">
        <v>0.20732869155081801</v>
      </c>
      <c r="AY148">
        <v>0.42047408899182598</v>
      </c>
      <c r="AZ148">
        <v>6.9262331522809098E-2</v>
      </c>
      <c r="BA148">
        <v>0.456797508178102</v>
      </c>
      <c r="BB148">
        <v>2.2818005581768702E-2</v>
      </c>
      <c r="BC148">
        <v>-2.7938014640456199E-2</v>
      </c>
      <c r="BD148">
        <v>0.152457494118798</v>
      </c>
      <c r="BE148">
        <v>0.34623395469669699</v>
      </c>
      <c r="BF148">
        <v>0.238928297027382</v>
      </c>
      <c r="BG148">
        <v>0.126567105082494</v>
      </c>
      <c r="BH148">
        <v>0.101330124750029</v>
      </c>
      <c r="BI148">
        <v>1.15848168479165E-2</v>
      </c>
      <c r="BJ148">
        <v>-9.2848674269454701E-2</v>
      </c>
      <c r="BK148">
        <v>0.104820485512261</v>
      </c>
      <c r="BL148">
        <v>6.3327420914050706E-2</v>
      </c>
      <c r="BM148">
        <v>-0.18083776968166801</v>
      </c>
      <c r="BN148">
        <v>-4.49973146783456E-3</v>
      </c>
      <c r="BO148">
        <v>1.9083289733137099E-3</v>
      </c>
      <c r="BP148">
        <v>-0.211196485759157</v>
      </c>
      <c r="BQ148">
        <v>7.0956578333778497E-2</v>
      </c>
      <c r="BR148">
        <v>0.18943356871421899</v>
      </c>
      <c r="BS148">
        <v>1.43343448360576E-2</v>
      </c>
      <c r="BT148">
        <v>0.18901043868279099</v>
      </c>
      <c r="BU148">
        <v>0.32563938803814302</v>
      </c>
      <c r="BV148">
        <v>7.7588790615132602E-2</v>
      </c>
      <c r="BW148">
        <v>4.2798128789298902E-2</v>
      </c>
      <c r="BX148">
        <v>0.105814980041099</v>
      </c>
      <c r="BY148">
        <v>-0.105831460921361</v>
      </c>
      <c r="BZ148">
        <v>4.2436655722238696E-3</v>
      </c>
      <c r="CA148">
        <v>1.4286542250989199E-2</v>
      </c>
      <c r="CB148">
        <v>-0.40800270650516202</v>
      </c>
      <c r="CC148">
        <v>-7.8727042554493795E-2</v>
      </c>
      <c r="CD148">
        <v>0.107387652721825</v>
      </c>
      <c r="CE148">
        <v>3.2485675707718001E-2</v>
      </c>
      <c r="CF148">
        <v>0.176222803406995</v>
      </c>
      <c r="CG148">
        <v>8.31313210198006E-2</v>
      </c>
      <c r="CH148">
        <v>-0.13761836002231001</v>
      </c>
      <c r="CI148">
        <v>0.24654902982794499</v>
      </c>
      <c r="CJ148">
        <v>0.179757242015332</v>
      </c>
      <c r="CK148">
        <v>0.36581107366464899</v>
      </c>
      <c r="CL148">
        <v>0.16616022462496699</v>
      </c>
      <c r="CM148">
        <v>0.207140403256421</v>
      </c>
      <c r="CN148">
        <v>0.10513670227184101</v>
      </c>
      <c r="CO148">
        <v>-0.53838134002953697</v>
      </c>
      <c r="CP148">
        <v>0.56871460515827799</v>
      </c>
      <c r="CQ148">
        <v>6.9352404196727599E-2</v>
      </c>
      <c r="CR148">
        <v>0.18824360675094101</v>
      </c>
      <c r="CS148">
        <v>0.15302947943782599</v>
      </c>
      <c r="CT148">
        <v>-0.213326628777435</v>
      </c>
      <c r="CU148">
        <v>0.20033195944770801</v>
      </c>
      <c r="CV148">
        <v>-2.5020177033476799E-2</v>
      </c>
      <c r="CW148">
        <v>0.47568591358289403</v>
      </c>
      <c r="CX148">
        <v>8.3925701325143001E-2</v>
      </c>
      <c r="CY148">
        <v>7.5521729836182494E-2</v>
      </c>
      <c r="CZ148">
        <v>0.108294330164261</v>
      </c>
      <c r="DA148">
        <v>0.47605651526085002</v>
      </c>
      <c r="DB148">
        <v>9.8241136386509803E-2</v>
      </c>
      <c r="DC148">
        <v>8.7814972099177092E-3</v>
      </c>
      <c r="DD148">
        <v>-3.3385461022631402E-3</v>
      </c>
      <c r="DE148">
        <v>2.47483161177697E-2</v>
      </c>
      <c r="DF148">
        <v>0.10397063751421699</v>
      </c>
      <c r="DG148">
        <v>0.172370468803555</v>
      </c>
      <c r="DH148">
        <v>0.121663075876322</v>
      </c>
      <c r="DI148">
        <v>1.84645630926061E-2</v>
      </c>
      <c r="DJ148">
        <v>-9.7257753134809694E-2</v>
      </c>
      <c r="DK148">
        <v>0.21740182992068199</v>
      </c>
      <c r="DL148">
        <v>5.4404547770100897E-2</v>
      </c>
      <c r="DM148">
        <v>-0.26966939818922397</v>
      </c>
      <c r="DN148">
        <v>0.12539681760601101</v>
      </c>
      <c r="DO148">
        <v>-0.215857691615573</v>
      </c>
      <c r="DP148">
        <v>-0.145145967824128</v>
      </c>
      <c r="DQ148">
        <v>0.33303048139732899</v>
      </c>
      <c r="DR148">
        <v>-4.1311077162007097E-2</v>
      </c>
      <c r="DS148">
        <v>0.27880149297745899</v>
      </c>
      <c r="DT148">
        <v>-0.15027638378552099</v>
      </c>
      <c r="DU148">
        <v>0.12138223335777901</v>
      </c>
      <c r="DV148">
        <v>0.16856443078543901</v>
      </c>
      <c r="DW148">
        <v>-3.4146023403903603E-2</v>
      </c>
      <c r="DX148">
        <v>0.144365542614877</v>
      </c>
      <c r="DY148">
        <v>-1.79969154809367E-3</v>
      </c>
      <c r="DZ148">
        <v>-0.139464312196735</v>
      </c>
      <c r="EA148">
        <v>7.3495773288037497E-2</v>
      </c>
      <c r="EB148">
        <v>6.3450133934348493E-2</v>
      </c>
      <c r="EC148">
        <v>-7.5576098392574106E-2</v>
      </c>
      <c r="ED148">
        <v>-5.4554504349933003E-2</v>
      </c>
      <c r="EE148">
        <v>-6.1835002282264399E-2</v>
      </c>
      <c r="EF148">
        <v>1.9823254546987398E-2</v>
      </c>
      <c r="EG148">
        <v>0.25165289261055701</v>
      </c>
      <c r="EH148">
        <v>0.60543126291692495</v>
      </c>
      <c r="EI148">
        <v>0.30868725094000499</v>
      </c>
      <c r="EJ148">
        <v>9.7731635177140702E-2</v>
      </c>
      <c r="EK148">
        <v>5.6630907813031997E-2</v>
      </c>
      <c r="EL148">
        <v>0.39012500342468598</v>
      </c>
      <c r="EM148">
        <v>0.59242589211041996</v>
      </c>
      <c r="EN148">
        <v>0.75988650305949801</v>
      </c>
      <c r="EO148">
        <v>8.2421217784284101E-2</v>
      </c>
      <c r="EP148">
        <v>-0.352342343470329</v>
      </c>
      <c r="EQ148">
        <v>2.71344735086522E-3</v>
      </c>
      <c r="ER148">
        <v>1</v>
      </c>
      <c r="ES148">
        <v>0.32177353259910801</v>
      </c>
      <c r="ET148">
        <v>-3.7757924503119399E-2</v>
      </c>
      <c r="EU148">
        <v>2.04114438970311E-2</v>
      </c>
      <c r="EV148">
        <v>0.53144937426678496</v>
      </c>
      <c r="EW148">
        <v>6.4344913089507697E-2</v>
      </c>
      <c r="EX148">
        <v>0.19227999490428199</v>
      </c>
      <c r="EY148">
        <v>-0.100435365796887</v>
      </c>
      <c r="EZ148">
        <v>-9.2685815720022602E-2</v>
      </c>
      <c r="FA148">
        <v>-2.2775904251275899E-2</v>
      </c>
      <c r="FB148">
        <v>-3.2235436661040603E-2</v>
      </c>
      <c r="FC148">
        <v>3.08234797616464E-2</v>
      </c>
      <c r="FD148">
        <v>0.18491014770512099</v>
      </c>
      <c r="FE148">
        <v>2.5315340440143701E-2</v>
      </c>
      <c r="FF148">
        <v>0.107591817489017</v>
      </c>
      <c r="FG148">
        <v>9.3509723964995406E-2</v>
      </c>
      <c r="FH148">
        <v>3.4543838005455602E-2</v>
      </c>
      <c r="FI148">
        <v>0.28955465668179198</v>
      </c>
      <c r="FJ148">
        <v>0.27608176434901799</v>
      </c>
      <c r="FK148">
        <v>0.210407132092402</v>
      </c>
      <c r="FL148">
        <v>0.109298138326586</v>
      </c>
      <c r="FM148">
        <v>-1.61208060035463E-2</v>
      </c>
      <c r="FN148">
        <v>4.81871855121642E-2</v>
      </c>
      <c r="FO148">
        <v>-1.2814137514236899E-2</v>
      </c>
      <c r="FP148">
        <v>0.12227431620977799</v>
      </c>
      <c r="FQ148">
        <v>0.140942896553479</v>
      </c>
      <c r="FR148">
        <v>-0.123454618167055</v>
      </c>
      <c r="FS148">
        <v>-6.92903621425158E-4</v>
      </c>
      <c r="FT148">
        <v>0.60924378237176002</v>
      </c>
      <c r="FU148">
        <v>0.29314353369197799</v>
      </c>
      <c r="FV148">
        <v>0.16466869042978799</v>
      </c>
      <c r="FW148">
        <v>-1.28050049101884E-2</v>
      </c>
      <c r="FX148">
        <v>2.02766296791392E-3</v>
      </c>
      <c r="FY148">
        <v>-4.0075440321777803E-2</v>
      </c>
      <c r="FZ148">
        <v>-0.114685130904444</v>
      </c>
      <c r="GA148">
        <v>0.13971500029572201</v>
      </c>
      <c r="GB148">
        <v>0.111544182829242</v>
      </c>
      <c r="GC148">
        <v>-0.11086609457224</v>
      </c>
      <c r="GD148">
        <v>-0.32319525814864702</v>
      </c>
      <c r="GE148">
        <v>-6.2274216417379296E-4</v>
      </c>
      <c r="GF148">
        <v>-3.2984080970666998E-3</v>
      </c>
      <c r="GG148">
        <v>0.32421159091657098</v>
      </c>
      <c r="GH148">
        <v>0.27289141528434202</v>
      </c>
      <c r="GI148">
        <v>-5.85566940293724E-2</v>
      </c>
      <c r="GJ148">
        <v>0.40363785097253102</v>
      </c>
      <c r="GK148">
        <v>0.312032434581691</v>
      </c>
      <c r="GL148">
        <v>0.14056889065143</v>
      </c>
      <c r="GM148">
        <v>0.12934955561067499</v>
      </c>
      <c r="GN148">
        <v>1.2439641274086401E-2</v>
      </c>
      <c r="GO148">
        <v>-0.181097327376641</v>
      </c>
      <c r="GP148">
        <v>0.12307109130911</v>
      </c>
      <c r="GQ148">
        <v>-0.230973609857416</v>
      </c>
      <c r="GR148">
        <v>4.4861067776567398E-2</v>
      </c>
      <c r="GS148">
        <v>-2.3638889211459301E-2</v>
      </c>
      <c r="GT148">
        <v>7.4069589582683296E-2</v>
      </c>
      <c r="GU148">
        <v>-0.15827436367353201</v>
      </c>
      <c r="GV148">
        <v>-0.28764850818986099</v>
      </c>
      <c r="GW148">
        <v>-7.46373005185315E-4</v>
      </c>
      <c r="GX148">
        <v>6.2534660009111204E-2</v>
      </c>
      <c r="GY148">
        <v>0.29050968094131902</v>
      </c>
      <c r="GZ148">
        <v>1.6126794587626701E-2</v>
      </c>
      <c r="HA148">
        <v>0.120514167789044</v>
      </c>
      <c r="HB148">
        <v>-1.73722699837679E-2</v>
      </c>
      <c r="HC148">
        <v>2.8331562725198201E-2</v>
      </c>
      <c r="HD148">
        <v>0.14571210148856201</v>
      </c>
      <c r="HE148">
        <v>0.153933057182982</v>
      </c>
      <c r="HF148">
        <v>2.2817484196506501E-2</v>
      </c>
      <c r="HG148">
        <v>0.146181408539417</v>
      </c>
      <c r="HH148">
        <v>0.142269870484688</v>
      </c>
      <c r="HI148">
        <v>0.21773983118249499</v>
      </c>
      <c r="HJ148">
        <v>-0.14327278724397299</v>
      </c>
      <c r="HK148">
        <v>7.2716178303446302E-2</v>
      </c>
      <c r="HL148">
        <v>-0.34739853842198298</v>
      </c>
      <c r="HM148">
        <v>0.160606072711489</v>
      </c>
      <c r="HN148">
        <v>-6.5499420417273704E-2</v>
      </c>
      <c r="HO148">
        <v>7.2034061309957497E-3</v>
      </c>
      <c r="HP148">
        <v>3.43133468241116E-2</v>
      </c>
      <c r="HQ148">
        <v>-0.12938935863769499</v>
      </c>
      <c r="HR148">
        <v>0.35583103778984998</v>
      </c>
      <c r="HS148">
        <v>-0.17831021189740601</v>
      </c>
      <c r="HT148">
        <v>0.27877482179698299</v>
      </c>
      <c r="HU148">
        <v>3.6413870968307102E-2</v>
      </c>
      <c r="HV148">
        <v>-1.94701398161728E-2</v>
      </c>
      <c r="HW148">
        <v>0.19716847630745399</v>
      </c>
      <c r="HX148">
        <v>3.7646843252883699E-2</v>
      </c>
      <c r="HY148">
        <v>3.7441812186288899E-2</v>
      </c>
      <c r="HZ148">
        <v>0.108045735615091</v>
      </c>
      <c r="IA148">
        <v>1.9261381624142801E-2</v>
      </c>
      <c r="IB148">
        <v>0.174068881679802</v>
      </c>
      <c r="IC148">
        <v>0.213765899247679</v>
      </c>
      <c r="ID148">
        <v>0.28385483821330298</v>
      </c>
      <c r="IE148">
        <v>0.23066332973998199</v>
      </c>
      <c r="IF148">
        <v>0.16199480283940401</v>
      </c>
      <c r="IG148">
        <v>8.1181357005081403E-2</v>
      </c>
      <c r="IH148">
        <v>7.7178896125928306E-2</v>
      </c>
      <c r="II148">
        <v>0.167352677410471</v>
      </c>
      <c r="IJ148">
        <v>0.13804092717777899</v>
      </c>
      <c r="IK148">
        <v>7.4621117318057206E-2</v>
      </c>
      <c r="IL148">
        <v>5.6235530805133799E-2</v>
      </c>
      <c r="IM148">
        <v>-0.43015625606261199</v>
      </c>
      <c r="IN148">
        <v>0.47168089961919202</v>
      </c>
      <c r="IO148">
        <v>-8.7881362270105096E-3</v>
      </c>
      <c r="IP148">
        <v>4.8402171260388302E-2</v>
      </c>
      <c r="IQ148">
        <v>0.150585019277888</v>
      </c>
      <c r="IR148">
        <v>7.7821521917643105E-2</v>
      </c>
      <c r="IS148">
        <v>6.2643389429817994E-2</v>
      </c>
      <c r="IT148">
        <v>2.5812678008580201E-2</v>
      </c>
      <c r="IU148">
        <v>0.19417745747236001</v>
      </c>
      <c r="IV148">
        <v>0.13182443837788299</v>
      </c>
      <c r="IW148">
        <v>0.34121185610145399</v>
      </c>
      <c r="IX148">
        <v>0.52803703671462698</v>
      </c>
      <c r="IY148">
        <v>0.127990591894308</v>
      </c>
      <c r="IZ148">
        <v>0.16633830024079799</v>
      </c>
      <c r="JA148">
        <v>0.180423845481616</v>
      </c>
      <c r="JB148">
        <v>0.11222194503508701</v>
      </c>
      <c r="JC148">
        <v>2.7406479216150699E-2</v>
      </c>
      <c r="JD148">
        <v>0.111426221750861</v>
      </c>
      <c r="JE148">
        <v>7.1061149395395401E-2</v>
      </c>
      <c r="JF148">
        <v>0.45251361099349102</v>
      </c>
      <c r="JG148">
        <v>4.6273761623375202E-2</v>
      </c>
      <c r="JH148">
        <v>-0.29158488866875298</v>
      </c>
      <c r="JI148">
        <v>-0.49125969905398698</v>
      </c>
      <c r="JJ148">
        <v>9.5162869155810098E-2</v>
      </c>
      <c r="JK148">
        <v>-5.4402972678588797E-2</v>
      </c>
      <c r="JL148">
        <v>-0.60698085729441698</v>
      </c>
      <c r="JM148">
        <v>0.26966181727059402</v>
      </c>
      <c r="JN148">
        <v>-0.47085004121524898</v>
      </c>
      <c r="JO148">
        <v>-0.49029042112048798</v>
      </c>
      <c r="JP148">
        <v>0.12810819979471699</v>
      </c>
      <c r="JQ148">
        <v>-6.4207608402024996E-4</v>
      </c>
      <c r="JR148">
        <v>0.29842555347106797</v>
      </c>
      <c r="JS148">
        <v>0.182897561142637</v>
      </c>
      <c r="JT148">
        <v>3.4418266892714697E-2</v>
      </c>
      <c r="JU148">
        <v>-0.24222575038062899</v>
      </c>
      <c r="JV148">
        <v>6.6012845941032197E-2</v>
      </c>
      <c r="JW148">
        <v>0.66966517445639595</v>
      </c>
      <c r="JX148">
        <v>-1.4683947869849501E-2</v>
      </c>
      <c r="JY148">
        <v>0.20682829870740099</v>
      </c>
      <c r="JZ148">
        <v>6.5062456485023901E-2</v>
      </c>
      <c r="KA148">
        <v>0.13867632697319601</v>
      </c>
      <c r="KB148">
        <v>2.8065915902891398E-3</v>
      </c>
      <c r="KC148">
        <v>9.5925744336213398E-2</v>
      </c>
      <c r="KD148">
        <v>-0.29194195181667798</v>
      </c>
      <c r="KE148">
        <v>0.25392894949772898</v>
      </c>
      <c r="KF148">
        <v>7.9084558920498507E-3</v>
      </c>
      <c r="KG148">
        <v>3.4149557156222497E-2</v>
      </c>
      <c r="KH148">
        <v>-2.2788911325524901E-2</v>
      </c>
      <c r="KI148">
        <v>-0.38145563936527099</v>
      </c>
      <c r="KJ148">
        <v>1.06461680838272E-2</v>
      </c>
      <c r="KK148">
        <v>8.2563147902804807E-2</v>
      </c>
      <c r="KL148">
        <v>0.22286472900438101</v>
      </c>
      <c r="KM148">
        <v>-1.11978705666322E-2</v>
      </c>
      <c r="KN148">
        <v>0.12494024052604499</v>
      </c>
      <c r="KO148">
        <v>-2.2359352275285099E-2</v>
      </c>
      <c r="KP148">
        <v>0.147671084342931</v>
      </c>
      <c r="KQ148">
        <v>8.6537937808431997E-2</v>
      </c>
      <c r="KR148">
        <v>3.9546393536374298E-2</v>
      </c>
    </row>
    <row r="149" spans="1:304" x14ac:dyDescent="0.3">
      <c r="A149" t="s">
        <v>147</v>
      </c>
      <c r="B149">
        <v>3.7192167315149699E-4</v>
      </c>
      <c r="C149">
        <v>-3.1529090826293998E-4</v>
      </c>
      <c r="D149">
        <v>-2.8938210661516001E-2</v>
      </c>
      <c r="E149">
        <v>4.9683400488995999E-2</v>
      </c>
      <c r="F149">
        <v>3.5189461726673602E-2</v>
      </c>
      <c r="G149">
        <v>-4.3048214999622803E-2</v>
      </c>
      <c r="H149">
        <v>1.53648099101511E-2</v>
      </c>
      <c r="I149">
        <v>1.01720630621939E-3</v>
      </c>
      <c r="J149">
        <v>-0.21313305713311301</v>
      </c>
      <c r="K149">
        <v>2.4730792388614802E-2</v>
      </c>
      <c r="L149">
        <v>8.0003555729534492E-3</v>
      </c>
      <c r="M149">
        <v>-3.4089370655799499E-2</v>
      </c>
      <c r="N149">
        <v>-8.5939420731299399E-3</v>
      </c>
      <c r="O149">
        <v>7.1225554881491807E-2</v>
      </c>
      <c r="P149">
        <v>-6.61184534444033E-2</v>
      </c>
      <c r="Q149">
        <v>3.7349011169318103E-2</v>
      </c>
      <c r="R149">
        <v>2.3077465306291199E-2</v>
      </c>
      <c r="S149">
        <v>0.110138468402634</v>
      </c>
      <c r="T149">
        <v>9.1288318275990599E-2</v>
      </c>
      <c r="U149">
        <v>0.10673519796401</v>
      </c>
      <c r="V149">
        <v>-3.9718107733455597E-2</v>
      </c>
      <c r="W149">
        <v>-8.5267927007148997E-2</v>
      </c>
      <c r="X149">
        <v>9.1490504470544201E-2</v>
      </c>
      <c r="Y149">
        <v>2.4899428817512101E-2</v>
      </c>
      <c r="Z149">
        <v>0.19828059449410801</v>
      </c>
      <c r="AA149">
        <v>1.39668619430916E-2</v>
      </c>
      <c r="AB149">
        <v>5.5382337271419599E-2</v>
      </c>
      <c r="AC149">
        <v>1.3999792969084501E-2</v>
      </c>
      <c r="AD149">
        <v>3.6556688342249198E-2</v>
      </c>
      <c r="AE149">
        <v>-0.22944747660783499</v>
      </c>
      <c r="AF149">
        <v>2.1376654110979301E-2</v>
      </c>
      <c r="AG149">
        <v>2.7241408775527599E-2</v>
      </c>
      <c r="AH149">
        <v>-0.31982816825169302</v>
      </c>
      <c r="AI149">
        <v>0.17281661340232099</v>
      </c>
      <c r="AJ149">
        <v>3.04347323490438E-2</v>
      </c>
      <c r="AK149">
        <v>-0.29369254153371199</v>
      </c>
      <c r="AL149">
        <v>0.172773838677757</v>
      </c>
      <c r="AM149">
        <v>3.0674178414684498E-2</v>
      </c>
      <c r="AN149">
        <v>-5.6639089734682499E-2</v>
      </c>
      <c r="AO149">
        <v>-5.18975927958178E-2</v>
      </c>
      <c r="AP149">
        <v>0.173646437074501</v>
      </c>
      <c r="AQ149">
        <v>4.5860291299620402E-2</v>
      </c>
      <c r="AR149">
        <v>-4.43231609217014E-3</v>
      </c>
      <c r="AS149">
        <v>0.129584811787333</v>
      </c>
      <c r="AT149">
        <v>-2.90089429900744E-2</v>
      </c>
      <c r="AU149">
        <v>0.30936083534548398</v>
      </c>
      <c r="AV149">
        <v>0.40082961238315301</v>
      </c>
      <c r="AW149">
        <v>5.5727121998313103E-2</v>
      </c>
      <c r="AX149">
        <v>0.144691336131682</v>
      </c>
      <c r="AY149">
        <v>-2.35267779083415E-3</v>
      </c>
      <c r="AZ149">
        <v>-2.7242835671294201E-2</v>
      </c>
      <c r="BA149">
        <v>0.147950569294341</v>
      </c>
      <c r="BB149">
        <v>-5.44031511008397E-3</v>
      </c>
      <c r="BC149">
        <v>-1.7451855269565102E-2</v>
      </c>
      <c r="BD149">
        <v>-6.3315863012061796E-2</v>
      </c>
      <c r="BE149">
        <v>0.34647782390281801</v>
      </c>
      <c r="BF149">
        <v>0.35683185906273701</v>
      </c>
      <c r="BG149">
        <v>1.9081050994690101E-3</v>
      </c>
      <c r="BH149">
        <v>4.4608352828350802E-2</v>
      </c>
      <c r="BI149">
        <v>5.99497326829815E-3</v>
      </c>
      <c r="BJ149">
        <v>3.3370651065830703E-2</v>
      </c>
      <c r="BK149">
        <v>-4.1046272929163997E-2</v>
      </c>
      <c r="BL149">
        <v>-3.4630924185149799E-2</v>
      </c>
      <c r="BM149">
        <v>0.12788819503898299</v>
      </c>
      <c r="BN149">
        <v>2.0478244599402399E-2</v>
      </c>
      <c r="BO149">
        <v>-0.14141867965885799</v>
      </c>
      <c r="BP149">
        <v>-5.6429905451447E-2</v>
      </c>
      <c r="BQ149">
        <v>-4.7543145733923098E-2</v>
      </c>
      <c r="BR149">
        <v>7.9053733191316207E-3</v>
      </c>
      <c r="BS149">
        <v>-1.36185944415125E-2</v>
      </c>
      <c r="BT149">
        <v>7.0263315110098895E-2</v>
      </c>
      <c r="BU149">
        <v>-7.6557495112599003E-2</v>
      </c>
      <c r="BV149">
        <v>0.11001546858856</v>
      </c>
      <c r="BW149">
        <v>-1.82523087225255E-2</v>
      </c>
      <c r="BX149">
        <v>-4.2787198010080699E-2</v>
      </c>
      <c r="BY149">
        <v>1.55179501204506E-2</v>
      </c>
      <c r="BZ149">
        <v>-7.8120687685647701E-3</v>
      </c>
      <c r="CA149">
        <v>-8.5110829009759097E-4</v>
      </c>
      <c r="CB149">
        <v>-9.9649485398934395E-2</v>
      </c>
      <c r="CC149">
        <v>-9.9083818997958498E-2</v>
      </c>
      <c r="CD149">
        <v>-3.3655922797328599E-3</v>
      </c>
      <c r="CE149">
        <v>5.1720880048323203E-2</v>
      </c>
      <c r="CF149">
        <v>-4.6965623514073497E-2</v>
      </c>
      <c r="CG149">
        <v>-2.53504375114319E-3</v>
      </c>
      <c r="CH149">
        <v>-0.17973127317523299</v>
      </c>
      <c r="CI149">
        <v>1.62659620839378E-2</v>
      </c>
      <c r="CJ149">
        <v>5.6619890422908499E-2</v>
      </c>
      <c r="CK149">
        <v>0.180980720548715</v>
      </c>
      <c r="CL149">
        <v>9.8377802178890195E-2</v>
      </c>
      <c r="CM149">
        <v>-2.9026157777380799E-2</v>
      </c>
      <c r="CN149">
        <v>4.0971276021355002E-2</v>
      </c>
      <c r="CO149">
        <v>-0.12525877293740501</v>
      </c>
      <c r="CP149">
        <v>0.20916592948318799</v>
      </c>
      <c r="CQ149">
        <v>0.37021173803613799</v>
      </c>
      <c r="CR149">
        <v>-3.1345361107064498E-2</v>
      </c>
      <c r="CS149">
        <v>-4.6524641999176199E-2</v>
      </c>
      <c r="CT149">
        <v>-0.63801887324514694</v>
      </c>
      <c r="CU149">
        <v>4.5757428443251799E-2</v>
      </c>
      <c r="CV149">
        <v>4.7187281168999E-2</v>
      </c>
      <c r="CW149">
        <v>0.45290989244756003</v>
      </c>
      <c r="CX149">
        <v>-2.39904445480159E-2</v>
      </c>
      <c r="CY149">
        <v>-5.3519053997555903E-2</v>
      </c>
      <c r="CZ149">
        <v>-1.8293591931856E-2</v>
      </c>
      <c r="DA149">
        <v>0.69618431261421998</v>
      </c>
      <c r="DB149">
        <v>1.62522070117651E-2</v>
      </c>
      <c r="DC149">
        <v>2.3793144064193899E-3</v>
      </c>
      <c r="DD149">
        <v>-0.27954367835933103</v>
      </c>
      <c r="DE149">
        <v>0.103762484117617</v>
      </c>
      <c r="DF149">
        <v>0.295566313680036</v>
      </c>
      <c r="DG149">
        <v>5.3782249047642498E-2</v>
      </c>
      <c r="DH149">
        <v>0.122224032791243</v>
      </c>
      <c r="DI149">
        <v>5.4945436871001702E-2</v>
      </c>
      <c r="DJ149">
        <v>3.4190361038286501E-2</v>
      </c>
      <c r="DK149">
        <v>0.17976282221782999</v>
      </c>
      <c r="DL149">
        <v>0.15863362652294299</v>
      </c>
      <c r="DM149">
        <v>-0.101002658590207</v>
      </c>
      <c r="DN149">
        <v>-6.7547951860862696E-2</v>
      </c>
      <c r="DO149">
        <v>-0.21640749134512</v>
      </c>
      <c r="DP149">
        <v>-6.8039543479429296E-2</v>
      </c>
      <c r="DQ149">
        <v>4.0098929037659603E-2</v>
      </c>
      <c r="DR149">
        <v>-2.7239413336409699E-2</v>
      </c>
      <c r="DS149">
        <v>0.527322998835833</v>
      </c>
      <c r="DT149">
        <v>-8.9691394046036002E-2</v>
      </c>
      <c r="DU149">
        <v>-5.0985394407493202E-2</v>
      </c>
      <c r="DV149">
        <v>-6.5464091387634302E-2</v>
      </c>
      <c r="DW149">
        <v>-5.7898310643503502E-2</v>
      </c>
      <c r="DX149">
        <v>-2.1791307603155299E-2</v>
      </c>
      <c r="DY149">
        <v>3.9534934668822496E-3</v>
      </c>
      <c r="DZ149">
        <v>-0.195633660160732</v>
      </c>
      <c r="EA149">
        <v>5.1159964208121397E-2</v>
      </c>
      <c r="EB149">
        <v>8.5118604509376403E-2</v>
      </c>
      <c r="EC149">
        <v>3.9599294767441999E-2</v>
      </c>
      <c r="ED149">
        <v>5.6404058325247898E-2</v>
      </c>
      <c r="EE149">
        <v>-9.64982202287957E-2</v>
      </c>
      <c r="EF149">
        <v>-4.8518363967296203E-2</v>
      </c>
      <c r="EG149">
        <v>0.33393970555615399</v>
      </c>
      <c r="EH149">
        <v>0.180011720574315</v>
      </c>
      <c r="EI149">
        <v>4.0266776564478898E-2</v>
      </c>
      <c r="EJ149">
        <v>7.5884853874509703E-2</v>
      </c>
      <c r="EK149">
        <v>-6.9203354338220696E-2</v>
      </c>
      <c r="EL149">
        <v>0.37630348419323001</v>
      </c>
      <c r="EM149">
        <v>0.28705104552711802</v>
      </c>
      <c r="EN149">
        <v>0.288732239101331</v>
      </c>
      <c r="EO149">
        <v>1.5582570560757499E-3</v>
      </c>
      <c r="EP149">
        <v>9.4431148142693794E-2</v>
      </c>
      <c r="EQ149">
        <v>0.110518129411316</v>
      </c>
      <c r="ER149">
        <v>0.32177353259910801</v>
      </c>
      <c r="ES149">
        <v>1</v>
      </c>
      <c r="ET149">
        <v>-3.7318627847183303E-2</v>
      </c>
      <c r="EU149">
        <v>-6.0178216849382397E-2</v>
      </c>
      <c r="EV149">
        <v>8.7964068777541801E-2</v>
      </c>
      <c r="EW149">
        <v>-3.78940110095326E-3</v>
      </c>
      <c r="EX149">
        <v>0.169436791693024</v>
      </c>
      <c r="EY149">
        <v>0.14049501251729299</v>
      </c>
      <c r="EZ149">
        <v>-2.91849500215168E-2</v>
      </c>
      <c r="FA149">
        <v>6.5792491096343206E-2</v>
      </c>
      <c r="FB149">
        <v>-3.3585622003240903E-2</v>
      </c>
      <c r="FC149">
        <v>6.2718053299952295E-2</v>
      </c>
      <c r="FD149">
        <v>-6.1586818805979097E-2</v>
      </c>
      <c r="FE149">
        <v>0.10990581844820101</v>
      </c>
      <c r="FF149">
        <v>1.80666966495064E-2</v>
      </c>
      <c r="FG149">
        <v>-4.4161959379029003E-2</v>
      </c>
      <c r="FH149">
        <v>-7.4718625313554304E-2</v>
      </c>
      <c r="FI149">
        <v>-1.20209105966809E-2</v>
      </c>
      <c r="FJ149">
        <v>-7.6962873513262905E-2</v>
      </c>
      <c r="FK149">
        <v>0.103996843414749</v>
      </c>
      <c r="FL149">
        <v>1.59567978570479E-2</v>
      </c>
      <c r="FM149">
        <v>1.6861325253095E-2</v>
      </c>
      <c r="FN149">
        <v>7.5190998861629402E-2</v>
      </c>
      <c r="FO149">
        <v>0.10582977774867799</v>
      </c>
      <c r="FP149">
        <v>3.6118066763710599E-2</v>
      </c>
      <c r="FQ149">
        <v>-2.6227931509137301E-2</v>
      </c>
      <c r="FR149">
        <v>-4.05302609967189E-2</v>
      </c>
      <c r="FS149">
        <v>3.6872973600079101E-4</v>
      </c>
      <c r="FT149">
        <v>0.30716461719661498</v>
      </c>
      <c r="FU149">
        <v>-3.4800164623048503E-2</v>
      </c>
      <c r="FV149">
        <v>3.4530207967460501E-2</v>
      </c>
      <c r="FW149">
        <v>-6.5118629097434697E-2</v>
      </c>
      <c r="FX149">
        <v>1.0627016859967901E-3</v>
      </c>
      <c r="FY149">
        <v>-3.4102165860951897E-2</v>
      </c>
      <c r="FZ149">
        <v>-3.7681965100726897E-2</v>
      </c>
      <c r="GA149">
        <v>0.37955045819248701</v>
      </c>
      <c r="GB149">
        <v>0.15122280173652</v>
      </c>
      <c r="GC149">
        <v>2.2883936629101698E-2</v>
      </c>
      <c r="GD149">
        <v>-0.17209139102965099</v>
      </c>
      <c r="GE149" s="1">
        <v>3.2934885425379297E-5</v>
      </c>
      <c r="GF149">
        <v>-4.44134558898222E-2</v>
      </c>
      <c r="GG149">
        <v>-3.7344289726414098E-2</v>
      </c>
      <c r="GH149">
        <v>0.14144572158343199</v>
      </c>
      <c r="GI149">
        <v>-2.9346638990259001E-2</v>
      </c>
      <c r="GJ149">
        <v>0.354165525117072</v>
      </c>
      <c r="GK149">
        <v>2.9756298028292501E-2</v>
      </c>
      <c r="GL149">
        <v>-1.04820839796158E-2</v>
      </c>
      <c r="GM149">
        <v>9.6781587078171999E-2</v>
      </c>
      <c r="GN149">
        <v>-1.53603802905254E-2</v>
      </c>
      <c r="GO149">
        <v>6.1386730942447003E-2</v>
      </c>
      <c r="GP149">
        <v>-7.0283994184810794E-2</v>
      </c>
      <c r="GQ149">
        <v>-0.14393668749137201</v>
      </c>
      <c r="GR149">
        <v>0.32768458498951503</v>
      </c>
      <c r="GS149">
        <v>-9.2725736405843001E-2</v>
      </c>
      <c r="GT149">
        <v>7.5476100081223907E-2</v>
      </c>
      <c r="GU149">
        <v>-3.2692845293356698E-2</v>
      </c>
      <c r="GV149">
        <v>-0.166708921474373</v>
      </c>
      <c r="GW149">
        <v>-2.4406411758547499E-3</v>
      </c>
      <c r="GX149">
        <v>6.1997923250542201E-2</v>
      </c>
      <c r="GY149">
        <v>0.20005737441496399</v>
      </c>
      <c r="GZ149">
        <v>-3.1876060458444898E-2</v>
      </c>
      <c r="HA149">
        <v>3.4917324534598899E-2</v>
      </c>
      <c r="HB149">
        <v>2.17038372707372E-2</v>
      </c>
      <c r="HC149">
        <v>9.0345227081202295E-2</v>
      </c>
      <c r="HD149">
        <v>-1.0826750956521599E-2</v>
      </c>
      <c r="HE149">
        <v>0.31806899840396902</v>
      </c>
      <c r="HF149">
        <v>3.3100762929144802E-2</v>
      </c>
      <c r="HG149">
        <v>4.1872120017211203E-2</v>
      </c>
      <c r="HH149">
        <v>3.3525846908743197E-2</v>
      </c>
      <c r="HI149">
        <v>6.7466239769345002E-2</v>
      </c>
      <c r="HJ149">
        <v>-3.8116017297418599E-2</v>
      </c>
      <c r="HK149">
        <v>-6.0791063086379597E-2</v>
      </c>
      <c r="HL149">
        <v>-0.20357957462978701</v>
      </c>
      <c r="HM149">
        <v>6.54576472227794E-2</v>
      </c>
      <c r="HN149">
        <v>-0.118415571480656</v>
      </c>
      <c r="HO149">
        <v>-7.5047810706351498E-2</v>
      </c>
      <c r="HP149">
        <v>9.4029926623055704E-2</v>
      </c>
      <c r="HQ149">
        <v>-0.14003257888434201</v>
      </c>
      <c r="HR149">
        <v>4.1328718609443899E-2</v>
      </c>
      <c r="HS149">
        <v>-0.12548882278649801</v>
      </c>
      <c r="HT149">
        <v>0.43849488619308102</v>
      </c>
      <c r="HU149">
        <v>-3.6390400171589202E-3</v>
      </c>
      <c r="HV149">
        <v>-2.7027478582905801E-2</v>
      </c>
      <c r="HW149">
        <v>7.1285751089803007E-2</v>
      </c>
      <c r="HX149">
        <v>6.5219674048680204E-2</v>
      </c>
      <c r="HY149">
        <v>6.6183894219769496E-3</v>
      </c>
      <c r="HZ149">
        <v>7.7179865218802502E-4</v>
      </c>
      <c r="IA149">
        <v>-5.0806882888780498E-2</v>
      </c>
      <c r="IB149">
        <v>0.16183314684136599</v>
      </c>
      <c r="IC149">
        <v>0.16586565843624501</v>
      </c>
      <c r="ID149">
        <v>0.284990648687512</v>
      </c>
      <c r="IE149">
        <v>-1.6382870900683501E-2</v>
      </c>
      <c r="IF149">
        <v>0.11760613705220201</v>
      </c>
      <c r="IG149">
        <v>1.73071365806538E-2</v>
      </c>
      <c r="IH149">
        <v>7.4750372723150493E-2</v>
      </c>
      <c r="II149">
        <v>4.8259856891095999E-2</v>
      </c>
      <c r="IJ149">
        <v>0.123502509250209</v>
      </c>
      <c r="IK149">
        <v>-4.3953505608773799E-2</v>
      </c>
      <c r="IL149">
        <v>9.7764411477029203E-2</v>
      </c>
      <c r="IM149">
        <v>2.8683605571054701E-2</v>
      </c>
      <c r="IN149">
        <v>0.69875804765034599</v>
      </c>
      <c r="IO149">
        <v>8.1594064790926596E-2</v>
      </c>
      <c r="IP149">
        <v>-5.9040389442118202E-2</v>
      </c>
      <c r="IQ149">
        <v>-3.2137810043898901E-2</v>
      </c>
      <c r="IR149">
        <v>-6.40119104803272E-2</v>
      </c>
      <c r="IS149">
        <v>8.7558308085602596E-2</v>
      </c>
      <c r="IT149">
        <v>3.91323041914209E-2</v>
      </c>
      <c r="IU149">
        <v>6.4899619112447293E-2</v>
      </c>
      <c r="IV149">
        <v>5.3662185447394498E-2</v>
      </c>
      <c r="IW149">
        <v>6.41327180392392E-2</v>
      </c>
      <c r="IX149">
        <v>0.26113317465881197</v>
      </c>
      <c r="IY149">
        <v>1.8687712943680799E-2</v>
      </c>
      <c r="IZ149">
        <v>-4.7752653493266697E-2</v>
      </c>
      <c r="JA149">
        <v>0.70411934661508602</v>
      </c>
      <c r="JB149">
        <v>0.27116866488906</v>
      </c>
      <c r="JC149">
        <v>-2.88492740734782E-2</v>
      </c>
      <c r="JD149">
        <v>0.18299090919583699</v>
      </c>
      <c r="JE149">
        <v>0.38758280514923499</v>
      </c>
      <c r="JF149">
        <v>3.9274288312299802E-2</v>
      </c>
      <c r="JG149">
        <v>-5.6849422695451502E-3</v>
      </c>
      <c r="JH149">
        <v>-0.10546090302377301</v>
      </c>
      <c r="JI149">
        <v>-0.27847033527618498</v>
      </c>
      <c r="JJ149">
        <v>-1.26229025079534E-2</v>
      </c>
      <c r="JK149">
        <v>6.3338801997996196E-3</v>
      </c>
      <c r="JL149">
        <v>-8.4948348066654397E-2</v>
      </c>
      <c r="JM149">
        <v>-2.9120299516356099E-2</v>
      </c>
      <c r="JN149">
        <v>-0.13816997590629901</v>
      </c>
      <c r="JO149">
        <v>-0.23913673217651099</v>
      </c>
      <c r="JP149">
        <v>-5.3431813306527499E-2</v>
      </c>
      <c r="JQ149">
        <v>8.9575096174281002E-4</v>
      </c>
      <c r="JR149">
        <v>0.17702399206463501</v>
      </c>
      <c r="JS149">
        <v>-2.39017541693709E-2</v>
      </c>
      <c r="JT149">
        <v>1.11657084202588E-2</v>
      </c>
      <c r="JU149">
        <v>0.153969205431254</v>
      </c>
      <c r="JV149">
        <v>7.5835650228209706E-2</v>
      </c>
      <c r="JW149">
        <v>0.27681783984685898</v>
      </c>
      <c r="JX149">
        <v>-7.3226140146690794E-2</v>
      </c>
      <c r="JY149">
        <v>-2.8980354891902298E-2</v>
      </c>
      <c r="JZ149">
        <v>6.5189326041971002E-2</v>
      </c>
      <c r="KA149">
        <v>0.20154618032322699</v>
      </c>
      <c r="KB149">
        <v>5.3462734457948198E-3</v>
      </c>
      <c r="KC149">
        <v>5.0024053496118E-2</v>
      </c>
      <c r="KD149">
        <v>-7.4240157321664293E-2</v>
      </c>
      <c r="KE149">
        <v>0.24654423789906499</v>
      </c>
      <c r="KF149">
        <v>-4.5833981159861703E-2</v>
      </c>
      <c r="KG149">
        <v>-2.6835230121063501E-2</v>
      </c>
      <c r="KH149">
        <v>-3.1629923700725898E-2</v>
      </c>
      <c r="KI149">
        <v>-0.21156672480614899</v>
      </c>
      <c r="KJ149">
        <v>0.128591159064705</v>
      </c>
      <c r="KK149">
        <v>-6.7409010283215304E-2</v>
      </c>
      <c r="KL149">
        <v>1.4165657139122699E-2</v>
      </c>
      <c r="KM149">
        <v>-8.5145066138186502E-3</v>
      </c>
      <c r="KN149">
        <v>3.3453463584457097E-2</v>
      </c>
      <c r="KO149">
        <v>-4.9488525780908503E-2</v>
      </c>
      <c r="KP149">
        <v>0.31128797628775201</v>
      </c>
      <c r="KQ149">
        <v>4.2599694001646302E-2</v>
      </c>
      <c r="KR149">
        <v>-3.84303208153094E-2</v>
      </c>
    </row>
    <row r="150" spans="1:304" x14ac:dyDescent="0.3">
      <c r="A150" t="s">
        <v>148</v>
      </c>
      <c r="B150">
        <v>-3.0734470574950499E-3</v>
      </c>
      <c r="C150">
        <v>7.8353322831172705E-4</v>
      </c>
      <c r="D150">
        <v>3.70657764941505E-2</v>
      </c>
      <c r="E150">
        <v>3.1114616586098098E-2</v>
      </c>
      <c r="F150">
        <v>-1.78029539557025E-2</v>
      </c>
      <c r="G150">
        <v>5.3877182642214298E-2</v>
      </c>
      <c r="H150">
        <v>-7.3752995395923907E-2</v>
      </c>
      <c r="I150">
        <v>-9.0671687204251297E-3</v>
      </c>
      <c r="J150">
        <v>5.1548650020530502E-2</v>
      </c>
      <c r="K150" s="1">
        <v>-6.4471220653786095E-5</v>
      </c>
      <c r="L150">
        <v>1.3981629588445701E-2</v>
      </c>
      <c r="M150">
        <v>0.21513018677274501</v>
      </c>
      <c r="N150">
        <v>-6.2573910863974194E-2</v>
      </c>
      <c r="O150">
        <v>2.9410275728521701E-2</v>
      </c>
      <c r="P150">
        <v>4.2927032065405699E-2</v>
      </c>
      <c r="Q150">
        <v>7.7665908871957599E-3</v>
      </c>
      <c r="R150">
        <v>-9.3515750659623597E-3</v>
      </c>
      <c r="S150">
        <v>-5.5097255477027603E-2</v>
      </c>
      <c r="T150">
        <v>-0.23110729717426401</v>
      </c>
      <c r="U150">
        <v>-4.9309924765859603E-2</v>
      </c>
      <c r="V150">
        <v>5.4392078581662097E-2</v>
      </c>
      <c r="W150">
        <v>-7.9144025645301198E-3</v>
      </c>
      <c r="X150">
        <v>-5.7259728320615599E-2</v>
      </c>
      <c r="Y150">
        <v>4.7313297004663598E-4</v>
      </c>
      <c r="Z150">
        <v>-0.110794600170032</v>
      </c>
      <c r="AA150">
        <v>5.3965740402025897E-2</v>
      </c>
      <c r="AB150">
        <v>-0.12638226644102299</v>
      </c>
      <c r="AC150">
        <v>-2.2714217893760599E-2</v>
      </c>
      <c r="AD150">
        <v>-6.6218468140401193E-2</v>
      </c>
      <c r="AE150">
        <v>3.7961152130364002E-2</v>
      </c>
      <c r="AF150">
        <v>1.0455513487881899E-2</v>
      </c>
      <c r="AG150">
        <v>-6.8319261460391606E-2</v>
      </c>
      <c r="AH150">
        <v>0.109475966012686</v>
      </c>
      <c r="AI150">
        <v>6.8218124673072901E-3</v>
      </c>
      <c r="AJ150">
        <v>-6.6335025973910999E-2</v>
      </c>
      <c r="AK150">
        <v>-1.12805505744037E-2</v>
      </c>
      <c r="AL150">
        <v>2.4224007088480898E-2</v>
      </c>
      <c r="AM150">
        <v>2.2747847935833902E-2</v>
      </c>
      <c r="AN150">
        <v>-1.6950673600320001E-2</v>
      </c>
      <c r="AO150">
        <v>-5.3624290551295903E-2</v>
      </c>
      <c r="AP150">
        <v>1.7803769777292498E-2</v>
      </c>
      <c r="AQ150">
        <v>-3.8546856321232302E-2</v>
      </c>
      <c r="AR150">
        <v>-3.2146722376825199E-2</v>
      </c>
      <c r="AS150">
        <v>-1.40070862226286E-2</v>
      </c>
      <c r="AT150">
        <v>-3.9262010010914297E-2</v>
      </c>
      <c r="AU150">
        <v>-2.9620447536171799E-2</v>
      </c>
      <c r="AV150">
        <v>-8.2012171183183005E-2</v>
      </c>
      <c r="AW150">
        <v>-0.12678664423431499</v>
      </c>
      <c r="AX150">
        <v>-4.0862504632958603E-2</v>
      </c>
      <c r="AY150">
        <v>-2.04596809003369E-2</v>
      </c>
      <c r="AZ150">
        <v>-9.7742204905413799E-2</v>
      </c>
      <c r="BA150">
        <v>-2.4110360194492302E-2</v>
      </c>
      <c r="BB150">
        <v>6.6851835327952297E-3</v>
      </c>
      <c r="BC150">
        <v>-2.59379839709186E-2</v>
      </c>
      <c r="BD150">
        <v>-5.8638480662684601E-2</v>
      </c>
      <c r="BE150">
        <v>-0.10027316245962201</v>
      </c>
      <c r="BF150">
        <v>-2.1445273513203401E-2</v>
      </c>
      <c r="BG150">
        <v>-5.0863903646679198E-2</v>
      </c>
      <c r="BH150">
        <v>-9.67345251310434E-2</v>
      </c>
      <c r="BI150">
        <v>4.4162607420218498E-2</v>
      </c>
      <c r="BJ150">
        <v>-0.105209383630351</v>
      </c>
      <c r="BK150">
        <v>-5.7735384026861097E-2</v>
      </c>
      <c r="BL150">
        <v>-5.6257879859179599E-2</v>
      </c>
      <c r="BM150">
        <v>1.7005303148123301E-2</v>
      </c>
      <c r="BN150">
        <v>2.1909801296237399E-2</v>
      </c>
      <c r="BO150">
        <v>-7.8741387837194792E-3</v>
      </c>
      <c r="BP150">
        <v>-3.4527851959170297E-2</v>
      </c>
      <c r="BQ150">
        <v>-2.0236485091274702E-2</v>
      </c>
      <c r="BR150">
        <v>-0.106591441805525</v>
      </c>
      <c r="BS150">
        <v>-3.0246412181333501E-3</v>
      </c>
      <c r="BT150">
        <v>-1.67733518990156E-2</v>
      </c>
      <c r="BU150">
        <v>-3.0108753892545598E-2</v>
      </c>
      <c r="BV150">
        <v>-0.21501763688195399</v>
      </c>
      <c r="BW150">
        <v>-2.3013344176443001E-2</v>
      </c>
      <c r="BX150">
        <v>-0.10005344033840501</v>
      </c>
      <c r="BY150">
        <v>5.07665654549041E-2</v>
      </c>
      <c r="BZ150">
        <v>-7.1309741412323496E-3</v>
      </c>
      <c r="CA150">
        <v>7.3994164963582195E-4</v>
      </c>
      <c r="CB150">
        <v>9.3549407353958908E-3</v>
      </c>
      <c r="CC150">
        <v>0.215064279605334</v>
      </c>
      <c r="CD150">
        <v>-5.3825020838388499E-2</v>
      </c>
      <c r="CE150">
        <v>-0.274053514956413</v>
      </c>
      <c r="CF150">
        <v>-6.04545740318451E-2</v>
      </c>
      <c r="CG150">
        <v>-0.10151690410355101</v>
      </c>
      <c r="CH150">
        <v>4.9572260388394997E-2</v>
      </c>
      <c r="CI150">
        <v>-3.4588086127488898E-2</v>
      </c>
      <c r="CJ150">
        <v>-5.1954669676939597E-2</v>
      </c>
      <c r="CK150">
        <v>1.9170315354645001E-2</v>
      </c>
      <c r="CL150">
        <v>-3.37330543266652E-2</v>
      </c>
      <c r="CM150">
        <v>-4.4749515218973301E-2</v>
      </c>
      <c r="CN150">
        <v>-8.0414533867556301E-2</v>
      </c>
      <c r="CO150">
        <v>9.7853331213147696E-2</v>
      </c>
      <c r="CP150">
        <v>-2.2266677404662299E-2</v>
      </c>
      <c r="CQ150">
        <v>-3.1933241276409598E-2</v>
      </c>
      <c r="CR150">
        <v>-3.2964398834255997E-2</v>
      </c>
      <c r="CS150">
        <v>-4.11202309013406E-2</v>
      </c>
      <c r="CT150">
        <v>9.3008952898077202E-2</v>
      </c>
      <c r="CU150">
        <v>9.6821022437887594E-2</v>
      </c>
      <c r="CV150">
        <v>3.6759022364206202E-2</v>
      </c>
      <c r="CW150">
        <v>-9.9622720856651303E-2</v>
      </c>
      <c r="CX150">
        <v>-4.6797551672236599E-2</v>
      </c>
      <c r="CY150">
        <v>-2.14631432660203E-2</v>
      </c>
      <c r="CZ150">
        <v>-7.7994673763081002E-3</v>
      </c>
      <c r="DA150">
        <v>-6.3494169119114902E-2</v>
      </c>
      <c r="DB150">
        <v>-0.10921917947015</v>
      </c>
      <c r="DC150">
        <v>-7.4222700397322098E-4</v>
      </c>
      <c r="DD150">
        <v>4.1647915654832397E-2</v>
      </c>
      <c r="DE150">
        <v>-5.6165932855942999E-2</v>
      </c>
      <c r="DF150">
        <v>-7.2042588811790497E-3</v>
      </c>
      <c r="DG150">
        <v>-7.5082355790542898E-2</v>
      </c>
      <c r="DH150">
        <v>9.6567747350466207E-3</v>
      </c>
      <c r="DI150">
        <v>8.3187881774597294E-2</v>
      </c>
      <c r="DJ150">
        <v>9.4283615560200401E-2</v>
      </c>
      <c r="DK150">
        <v>-8.4482238135012502E-3</v>
      </c>
      <c r="DL150">
        <v>-4.5300545494061598E-3</v>
      </c>
      <c r="DM150">
        <v>3.2324433614801397E-2</v>
      </c>
      <c r="DN150">
        <v>-7.7387910935415305E-2</v>
      </c>
      <c r="DO150">
        <v>3.01266518206308E-2</v>
      </c>
      <c r="DP150">
        <v>-1.2240526425094701E-2</v>
      </c>
      <c r="DQ150">
        <v>-9.8663227936983205E-2</v>
      </c>
      <c r="DR150">
        <v>-3.47881186772954E-2</v>
      </c>
      <c r="DS150">
        <v>-3.1987100104062902E-2</v>
      </c>
      <c r="DT150">
        <v>0.22022939262104599</v>
      </c>
      <c r="DU150">
        <v>5.6865469055261599E-3</v>
      </c>
      <c r="DV150">
        <v>-5.1142771675288301E-2</v>
      </c>
      <c r="DW150">
        <v>-1.6082217874402598E-2</v>
      </c>
      <c r="DX150">
        <v>-3.07664047220229E-2</v>
      </c>
      <c r="DY150">
        <v>-9.8688741186037207E-4</v>
      </c>
      <c r="DZ150">
        <v>9.7974452552339192E-3</v>
      </c>
      <c r="EA150">
        <v>-2.6118001443308499E-2</v>
      </c>
      <c r="EB150">
        <v>-4.76073703377589E-2</v>
      </c>
      <c r="EC150">
        <v>-0.125479397896095</v>
      </c>
      <c r="ED150">
        <v>-1.43168039202155E-2</v>
      </c>
      <c r="EE150">
        <v>0.202153578435778</v>
      </c>
      <c r="EF150">
        <v>-5.6467186832157998E-2</v>
      </c>
      <c r="EG150">
        <v>-6.1952542058503202E-2</v>
      </c>
      <c r="EH150">
        <v>-9.5327585201024106E-2</v>
      </c>
      <c r="EI150">
        <v>-6.5353273057288594E-2</v>
      </c>
      <c r="EJ150">
        <v>-4.8198346072821703E-2</v>
      </c>
      <c r="EK150">
        <v>-5.85530160816847E-2</v>
      </c>
      <c r="EL150">
        <v>-4.5273670497023702E-2</v>
      </c>
      <c r="EM150">
        <v>-3.4110774543528601E-2</v>
      </c>
      <c r="EN150">
        <v>-8.2909880928287494E-2</v>
      </c>
      <c r="EO150">
        <v>-4.4383197006682903E-2</v>
      </c>
      <c r="EP150">
        <v>4.0898543702885898E-2</v>
      </c>
      <c r="EQ150">
        <v>4.2926339215191699E-2</v>
      </c>
      <c r="ER150">
        <v>-3.7757924503119399E-2</v>
      </c>
      <c r="ES150">
        <v>-3.7318627847183303E-2</v>
      </c>
      <c r="ET150">
        <v>1</v>
      </c>
      <c r="EU150">
        <v>-2.44695178982107E-2</v>
      </c>
      <c r="EV150">
        <v>-9.1884837524968299E-4</v>
      </c>
      <c r="EW150">
        <v>6.9455668316189597E-3</v>
      </c>
      <c r="EX150">
        <v>-1.1798527480154E-2</v>
      </c>
      <c r="EY150">
        <v>7.7289542986083606E-2</v>
      </c>
      <c r="EZ150">
        <v>1.89329863391485E-2</v>
      </c>
      <c r="FA150">
        <v>6.0419108021118703E-2</v>
      </c>
      <c r="FB150">
        <v>0.242866796111671</v>
      </c>
      <c r="FC150">
        <v>1.10541140622918E-2</v>
      </c>
      <c r="FD150">
        <v>-0.10552998632384999</v>
      </c>
      <c r="FE150">
        <v>-5.5234255718826501E-2</v>
      </c>
      <c r="FF150">
        <v>-9.3552350583384195E-2</v>
      </c>
      <c r="FG150">
        <v>-6.5689921067621407E-2</v>
      </c>
      <c r="FH150">
        <v>-5.1284281573800203E-2</v>
      </c>
      <c r="FI150">
        <v>-5.9092988745093798E-2</v>
      </c>
      <c r="FJ150">
        <v>-4.1645602756426099E-2</v>
      </c>
      <c r="FK150">
        <v>0.11004172533470299</v>
      </c>
      <c r="FL150">
        <v>-4.7124822815405198E-2</v>
      </c>
      <c r="FM150">
        <v>2.5830022857026701E-2</v>
      </c>
      <c r="FN150">
        <v>-0.364051980763342</v>
      </c>
      <c r="FO150">
        <v>2.2203669372119199E-2</v>
      </c>
      <c r="FP150">
        <v>-6.6282213589752004E-2</v>
      </c>
      <c r="FQ150">
        <v>-4.5242339403667099E-2</v>
      </c>
      <c r="FR150">
        <v>4.4811189120103498E-2</v>
      </c>
      <c r="FS150">
        <v>4.7080990114993097E-4</v>
      </c>
      <c r="FT150">
        <v>-2.5716648343812099E-2</v>
      </c>
      <c r="FU150">
        <v>-9.5282930498330504E-2</v>
      </c>
      <c r="FV150">
        <v>-0.107274603047955</v>
      </c>
      <c r="FW150">
        <v>4.8185218789782998E-2</v>
      </c>
      <c r="FX150">
        <v>-1.65152138389053E-3</v>
      </c>
      <c r="FY150">
        <v>-5.1333015779659902E-2</v>
      </c>
      <c r="FZ150">
        <v>3.2892208844503501E-2</v>
      </c>
      <c r="GA150">
        <v>3.5134980281815102E-2</v>
      </c>
      <c r="GB150">
        <v>-0.13373517030384299</v>
      </c>
      <c r="GC150">
        <v>3.5888764162694799E-2</v>
      </c>
      <c r="GD150">
        <v>4.7935666492561597E-2</v>
      </c>
      <c r="GE150">
        <v>1.25879134505783E-3</v>
      </c>
      <c r="GF150">
        <v>5.7338956993929898E-3</v>
      </c>
      <c r="GG150">
        <v>-2.6296145782574401E-2</v>
      </c>
      <c r="GH150">
        <v>-6.4738903620813207E-2</v>
      </c>
      <c r="GI150">
        <v>1.54513355969345E-2</v>
      </c>
      <c r="GJ150">
        <v>-7.8969120907547596E-2</v>
      </c>
      <c r="GK150">
        <v>-4.9330934081014598E-2</v>
      </c>
      <c r="GL150">
        <v>-3.41353063434464E-2</v>
      </c>
      <c r="GM150">
        <v>-9.9235739312171695E-2</v>
      </c>
      <c r="GN150">
        <v>-4.1422895536341001E-2</v>
      </c>
      <c r="GO150">
        <v>4.6425166485083401E-2</v>
      </c>
      <c r="GP150">
        <v>-9.4289220298276605E-2</v>
      </c>
      <c r="GQ150">
        <v>0.11398968094999699</v>
      </c>
      <c r="GR150">
        <v>-7.7484027217540094E-2</v>
      </c>
      <c r="GS150">
        <v>3.0569698292680102E-2</v>
      </c>
      <c r="GT150">
        <v>-0.286943615462666</v>
      </c>
      <c r="GU150">
        <v>0.13642462709088299</v>
      </c>
      <c r="GV150">
        <v>-1.5213983747297301E-3</v>
      </c>
      <c r="GW150">
        <v>9.5187310610629801E-4</v>
      </c>
      <c r="GX150">
        <v>-3.0165607361006201E-2</v>
      </c>
      <c r="GY150">
        <v>-1.6533320924147601E-3</v>
      </c>
      <c r="GZ150">
        <v>-4.1778197484481999E-2</v>
      </c>
      <c r="HA150">
        <v>-5.0467412533948097E-4</v>
      </c>
      <c r="HB150">
        <v>-4.9814925530386703E-2</v>
      </c>
      <c r="HC150">
        <v>-0.19279482482573701</v>
      </c>
      <c r="HD150">
        <v>-6.8148208090943796E-2</v>
      </c>
      <c r="HE150">
        <v>-1.8575628040487801E-2</v>
      </c>
      <c r="HF150">
        <v>-4.5512175946796303E-2</v>
      </c>
      <c r="HG150">
        <v>-4.4125307346572898E-2</v>
      </c>
      <c r="HH150">
        <v>-4.0312643521984902E-2</v>
      </c>
      <c r="HI150">
        <v>-5.9505596025754302E-2</v>
      </c>
      <c r="HJ150">
        <v>-7.8788307573042698E-2</v>
      </c>
      <c r="HK150">
        <v>-0.153089222799112</v>
      </c>
      <c r="HL150">
        <v>1.3647689465007299E-2</v>
      </c>
      <c r="HM150">
        <v>-4.62940163769089E-2</v>
      </c>
      <c r="HN150">
        <v>-2.8649522348300999E-2</v>
      </c>
      <c r="HO150">
        <v>-4.43227023173276E-2</v>
      </c>
      <c r="HP150">
        <v>-4.7277699959311401E-2</v>
      </c>
      <c r="HQ150">
        <v>-1.2995202385271E-2</v>
      </c>
      <c r="HR150">
        <v>7.3718160805278807E-2</v>
      </c>
      <c r="HS150">
        <v>9.5635338945148599E-2</v>
      </c>
      <c r="HT150">
        <v>-7.2248320423683607E-2</v>
      </c>
      <c r="HU150">
        <v>-4.3529113658960297E-2</v>
      </c>
      <c r="HV150">
        <v>0.32268189030176297</v>
      </c>
      <c r="HW150">
        <v>-9.7853294978809305E-2</v>
      </c>
      <c r="HX150">
        <v>-1.01611409394455E-2</v>
      </c>
      <c r="HY150">
        <v>-1.6717567619402001E-2</v>
      </c>
      <c r="HZ150">
        <v>-2.0668944772281001E-2</v>
      </c>
      <c r="IA150">
        <v>-4.7768465685071801E-2</v>
      </c>
      <c r="IB150">
        <v>-0.135885628446927</v>
      </c>
      <c r="IC150">
        <v>-3.08113879672651E-2</v>
      </c>
      <c r="ID150">
        <v>-0.124722497233776</v>
      </c>
      <c r="IE150">
        <v>-3.23427900197037E-2</v>
      </c>
      <c r="IF150">
        <v>1.45059158723267E-2</v>
      </c>
      <c r="IG150">
        <v>-2.1086313830661001E-2</v>
      </c>
      <c r="IH150">
        <v>-0.24785714687143201</v>
      </c>
      <c r="II150">
        <v>2.6384532524413098E-3</v>
      </c>
      <c r="IJ150">
        <v>-5.7633237861548697E-2</v>
      </c>
      <c r="IK150">
        <v>-6.0391555240557199E-2</v>
      </c>
      <c r="IL150">
        <v>9.9632460371388606E-2</v>
      </c>
      <c r="IM150">
        <v>5.7175434413470602E-2</v>
      </c>
      <c r="IN150">
        <v>-6.2991175460768101E-2</v>
      </c>
      <c r="IO150">
        <v>-1.8507994947277399E-2</v>
      </c>
      <c r="IP150">
        <v>-5.9680318551908799E-2</v>
      </c>
      <c r="IQ150">
        <v>-5.42258414707825E-2</v>
      </c>
      <c r="IR150">
        <v>-4.3526714060056003E-2</v>
      </c>
      <c r="IS150">
        <v>4.0335921878052801E-2</v>
      </c>
      <c r="IT150">
        <v>-0.24637413427399901</v>
      </c>
      <c r="IU150">
        <v>-0.121819347969472</v>
      </c>
      <c r="IV150">
        <v>-5.6469392216860897E-2</v>
      </c>
      <c r="IW150">
        <v>-8.8631961585575195E-2</v>
      </c>
      <c r="IX150">
        <v>-3.7167141539022099E-2</v>
      </c>
      <c r="IY150">
        <v>-2.64604839533099E-2</v>
      </c>
      <c r="IZ150">
        <v>-9.6796049448652194E-2</v>
      </c>
      <c r="JA150">
        <v>-4.4561543997449E-2</v>
      </c>
      <c r="JB150">
        <v>-4.5545405684671199E-2</v>
      </c>
      <c r="JC150">
        <v>-5.4918515460354502E-4</v>
      </c>
      <c r="JD150">
        <v>-8.9966553985310393E-2</v>
      </c>
      <c r="JE150">
        <v>-1.9776374576181199E-2</v>
      </c>
      <c r="JF150">
        <v>1.2618041944468901E-2</v>
      </c>
      <c r="JG150">
        <v>-5.92821847602963E-2</v>
      </c>
      <c r="JH150">
        <v>6.5058931658166896E-2</v>
      </c>
      <c r="JI150">
        <v>0.118852097676879</v>
      </c>
      <c r="JJ150">
        <v>-9.4616124784360406E-2</v>
      </c>
      <c r="JK150">
        <v>2.1354592915692999E-2</v>
      </c>
      <c r="JL150">
        <v>3.1858557072203898E-2</v>
      </c>
      <c r="JM150">
        <v>-4.83137463966197E-2</v>
      </c>
      <c r="JN150">
        <v>1.44554323323614E-2</v>
      </c>
      <c r="JO150">
        <v>0.107047170073898</v>
      </c>
      <c r="JP150">
        <v>-5.1796121285257901E-2</v>
      </c>
      <c r="JQ150">
        <v>1.3913416432641201E-3</v>
      </c>
      <c r="JR150">
        <v>-7.6982713896137298E-2</v>
      </c>
      <c r="JS150">
        <v>-7.5570664679258798E-2</v>
      </c>
      <c r="JT150">
        <v>-2.1207346596833101E-3</v>
      </c>
      <c r="JU150">
        <v>3.8211593648731099E-2</v>
      </c>
      <c r="JV150">
        <v>-0.15397444468896501</v>
      </c>
      <c r="JW150">
        <v>-4.4266198327397699E-2</v>
      </c>
      <c r="JX150">
        <v>2.3521445444533402E-2</v>
      </c>
      <c r="JY150">
        <v>-0.11319669158340601</v>
      </c>
      <c r="JZ150">
        <v>-6.8211895040373893E-2</v>
      </c>
      <c r="KA150">
        <v>-5.5352198831263501E-2</v>
      </c>
      <c r="KB150">
        <v>7.57639934509193E-3</v>
      </c>
      <c r="KC150">
        <v>-6.8307342822267594E-2</v>
      </c>
      <c r="KD150">
        <v>4.5702524580301197E-2</v>
      </c>
      <c r="KE150">
        <v>-0.101399850084544</v>
      </c>
      <c r="KF150">
        <v>-3.5129591191448498E-2</v>
      </c>
      <c r="KG150">
        <v>-2.4845791391893701E-2</v>
      </c>
      <c r="KH150">
        <v>-3.2561935298018797E-2</v>
      </c>
      <c r="KI150">
        <v>0.119131173328859</v>
      </c>
      <c r="KJ150">
        <v>-3.6124918630989503E-2</v>
      </c>
      <c r="KK150">
        <v>-4.3085850140198697E-3</v>
      </c>
      <c r="KL150">
        <v>4.5207004546062697E-2</v>
      </c>
      <c r="KM150">
        <v>-6.0525876464127097E-2</v>
      </c>
      <c r="KN150">
        <v>-7.7385831185058401E-2</v>
      </c>
      <c r="KO150">
        <v>-1.54442801545467E-2</v>
      </c>
      <c r="KP150">
        <v>-0.105588135272646</v>
      </c>
      <c r="KQ150">
        <v>-2.24363789318257E-2</v>
      </c>
      <c r="KR150">
        <v>-2.3195931727971499E-2</v>
      </c>
    </row>
    <row r="151" spans="1:304" x14ac:dyDescent="0.3">
      <c r="A151" t="s">
        <v>149</v>
      </c>
      <c r="B151">
        <v>-1.566432668297E-3</v>
      </c>
      <c r="C151">
        <v>1.3693404073687999E-2</v>
      </c>
      <c r="D151">
        <v>-3.63812438853304E-2</v>
      </c>
      <c r="E151">
        <v>6.5741726278817801E-3</v>
      </c>
      <c r="F151">
        <v>1.6986764394562301E-2</v>
      </c>
      <c r="G151">
        <v>-0.19671153379766201</v>
      </c>
      <c r="H151">
        <v>0.25038786024954401</v>
      </c>
      <c r="I151">
        <v>9.3047950700916204E-2</v>
      </c>
      <c r="J151">
        <v>1.2816937152859901E-2</v>
      </c>
      <c r="K151">
        <v>9.9678544194246002E-2</v>
      </c>
      <c r="L151">
        <v>4.5620085292289302E-2</v>
      </c>
      <c r="M151">
        <v>-5.3549695542669598E-2</v>
      </c>
      <c r="N151">
        <v>-8.7543841602948803E-3</v>
      </c>
      <c r="O151">
        <v>-0.17134363820375301</v>
      </c>
      <c r="P151">
        <v>3.7075902943587498E-3</v>
      </c>
      <c r="Q151">
        <v>-9.3460670174462898E-2</v>
      </c>
      <c r="R151">
        <v>-1.8044348031978799E-3</v>
      </c>
      <c r="S151">
        <v>-1.76365201817354E-2</v>
      </c>
      <c r="T151">
        <v>0.19101765142074201</v>
      </c>
      <c r="U151">
        <v>0.157519182985945</v>
      </c>
      <c r="V151">
        <v>-0.60646969248457705</v>
      </c>
      <c r="W151">
        <v>1.57716039560966E-2</v>
      </c>
      <c r="X151">
        <v>-2.52598789583552E-2</v>
      </c>
      <c r="Y151">
        <v>-0.115421739866851</v>
      </c>
      <c r="Z151">
        <v>-2.0046771945388599E-2</v>
      </c>
      <c r="AA151">
        <v>-3.7373404161565198E-2</v>
      </c>
      <c r="AB151">
        <v>3.79170255053543E-2</v>
      </c>
      <c r="AC151">
        <v>3.5432689462921697E-2</v>
      </c>
      <c r="AD151">
        <v>0.48000304696816298</v>
      </c>
      <c r="AE151">
        <v>-1.41431100663307E-2</v>
      </c>
      <c r="AF151">
        <v>7.4884265416774003E-3</v>
      </c>
      <c r="AG151">
        <v>0.32680874101065999</v>
      </c>
      <c r="AH151">
        <v>-2.2270219270975901E-3</v>
      </c>
      <c r="AI151">
        <v>-0.147289968462291</v>
      </c>
      <c r="AJ151">
        <v>0.25682525273402801</v>
      </c>
      <c r="AK151">
        <v>5.7126638704136701E-2</v>
      </c>
      <c r="AL151">
        <v>-9.1070698869880798E-2</v>
      </c>
      <c r="AM151">
        <v>-3.0550947682702798E-3</v>
      </c>
      <c r="AN151">
        <v>0.19610204906720699</v>
      </c>
      <c r="AO151">
        <v>0.37115535809579597</v>
      </c>
      <c r="AP151">
        <v>-0.13850899789351001</v>
      </c>
      <c r="AQ151">
        <v>0.35094130867659701</v>
      </c>
      <c r="AR151">
        <v>0.17263095256493899</v>
      </c>
      <c r="AS151">
        <v>1.15869350112796E-2</v>
      </c>
      <c r="AT151">
        <v>0.52706078637592402</v>
      </c>
      <c r="AU151">
        <v>9.9685182114043799E-2</v>
      </c>
      <c r="AV151">
        <v>-3.4226765448492603E-2</v>
      </c>
      <c r="AW151">
        <v>1.02795109652805E-2</v>
      </c>
      <c r="AX151">
        <v>0.13530941976045999</v>
      </c>
      <c r="AY151">
        <v>9.3881042017022506E-2</v>
      </c>
      <c r="AZ151">
        <v>0.18611775334741701</v>
      </c>
      <c r="BA151">
        <v>1.2914230581194E-2</v>
      </c>
      <c r="BB151">
        <v>0.128707143483236</v>
      </c>
      <c r="BC151">
        <v>0.288330670761687</v>
      </c>
      <c r="BD151">
        <v>0.392375301261422</v>
      </c>
      <c r="BE151">
        <v>-2.42645257125923E-2</v>
      </c>
      <c r="BF151">
        <v>-2.9035605948552701E-2</v>
      </c>
      <c r="BG151">
        <v>0.39251991999716201</v>
      </c>
      <c r="BH151">
        <v>0.107381207709495</v>
      </c>
      <c r="BI151">
        <v>4.8857261567828797E-2</v>
      </c>
      <c r="BJ151">
        <v>-2.2199095625797801E-2</v>
      </c>
      <c r="BK151">
        <v>0.63543870210193398</v>
      </c>
      <c r="BL151">
        <v>0.33815899467205002</v>
      </c>
      <c r="BM151">
        <v>-0.139351781445715</v>
      </c>
      <c r="BN151">
        <v>0.35866952003003699</v>
      </c>
      <c r="BO151">
        <v>6.6145540502784705E-2</v>
      </c>
      <c r="BP151">
        <v>9.9408094636261796E-2</v>
      </c>
      <c r="BQ151">
        <v>0.356210496216258</v>
      </c>
      <c r="BR151">
        <v>0.29465325522666203</v>
      </c>
      <c r="BS151">
        <v>5.6123354291054597E-2</v>
      </c>
      <c r="BT151">
        <v>-3.2977097566632099E-2</v>
      </c>
      <c r="BU151">
        <v>0.24617394301870199</v>
      </c>
      <c r="BV151">
        <v>2.3779799973340499E-2</v>
      </c>
      <c r="BW151">
        <v>0.26969452474852301</v>
      </c>
      <c r="BX151">
        <v>0.46757106883073701</v>
      </c>
      <c r="BY151">
        <v>-0.33150276214320101</v>
      </c>
      <c r="BZ151">
        <v>7.3671222776765993E-2</v>
      </c>
      <c r="CA151">
        <v>-8.2447857266698902E-3</v>
      </c>
      <c r="CB151">
        <v>-3.7247223349486098E-3</v>
      </c>
      <c r="CC151">
        <v>-6.1044849093971197E-2</v>
      </c>
      <c r="CD151">
        <v>0.230663553860529</v>
      </c>
      <c r="CE151">
        <v>-1.22980695222821E-2</v>
      </c>
      <c r="CF151">
        <v>0.310127949770092</v>
      </c>
      <c r="CG151">
        <v>0.142065216782887</v>
      </c>
      <c r="CH151">
        <v>2.5580926239665399E-2</v>
      </c>
      <c r="CI151">
        <v>0.19074521383109</v>
      </c>
      <c r="CJ151">
        <v>0.122822841669034</v>
      </c>
      <c r="CK151">
        <v>-0.191918413015121</v>
      </c>
      <c r="CL151">
        <v>0.59436357450445398</v>
      </c>
      <c r="CM151">
        <v>0.37327967235023501</v>
      </c>
      <c r="CN151">
        <v>0.48633798564369102</v>
      </c>
      <c r="CO151">
        <v>-0.13034956567595399</v>
      </c>
      <c r="CP151">
        <v>3.1716595578551499E-2</v>
      </c>
      <c r="CQ151">
        <v>-8.4663347947727292E-3</v>
      </c>
      <c r="CR151">
        <v>0.27244126365704002</v>
      </c>
      <c r="CS151">
        <v>0.42470662338062398</v>
      </c>
      <c r="CT151">
        <v>-1.18347934235036E-2</v>
      </c>
      <c r="CU151">
        <v>8.2019932810702204E-3</v>
      </c>
      <c r="CV151">
        <v>-0.243120073849175</v>
      </c>
      <c r="CW151">
        <v>-2.93323623893442E-2</v>
      </c>
      <c r="CX151">
        <v>0.230640713573464</v>
      </c>
      <c r="CY151">
        <v>0.56133897976753699</v>
      </c>
      <c r="CZ151">
        <v>6.9535222443175601E-2</v>
      </c>
      <c r="DA151">
        <v>-1.40772651672196E-2</v>
      </c>
      <c r="DB151">
        <v>0.186604908495587</v>
      </c>
      <c r="DC151">
        <v>3.4637798013953301E-2</v>
      </c>
      <c r="DD151">
        <v>-4.68985571888698E-3</v>
      </c>
      <c r="DE151">
        <v>-1.08206485656318E-2</v>
      </c>
      <c r="DF151">
        <v>7.97830216668854E-4</v>
      </c>
      <c r="DG151">
        <v>0.68207876662795897</v>
      </c>
      <c r="DH151">
        <v>-8.5334026453547408E-3</v>
      </c>
      <c r="DI151">
        <v>3.6915167849039601E-3</v>
      </c>
      <c r="DJ151">
        <v>-0.30429738886701901</v>
      </c>
      <c r="DK151">
        <v>3.07230893916905E-3</v>
      </c>
      <c r="DL151">
        <v>4.2383936107825097E-3</v>
      </c>
      <c r="DM151">
        <v>-0.111778870896069</v>
      </c>
      <c r="DN151">
        <v>0.39663216725510297</v>
      </c>
      <c r="DO151">
        <v>-1.2715850557231899E-3</v>
      </c>
      <c r="DP151">
        <v>1.5880788416204099E-2</v>
      </c>
      <c r="DQ151">
        <v>0.308048404440108</v>
      </c>
      <c r="DR151">
        <v>0.280727425718447</v>
      </c>
      <c r="DS151">
        <v>-7.7281899450892005E-2</v>
      </c>
      <c r="DT151">
        <v>-9.5417037722148504E-2</v>
      </c>
      <c r="DU151">
        <v>0.16038317687196099</v>
      </c>
      <c r="DV151">
        <v>0.35227663188105701</v>
      </c>
      <c r="DW151">
        <v>4.5677157656189099E-2</v>
      </c>
      <c r="DX151">
        <v>0.247048095992939</v>
      </c>
      <c r="DY151">
        <v>2.0352352076300098E-3</v>
      </c>
      <c r="DZ151">
        <v>2.40685229474411E-2</v>
      </c>
      <c r="EA151">
        <v>2.4494574040538699E-2</v>
      </c>
      <c r="EB151">
        <v>-1.3855980089859001E-2</v>
      </c>
      <c r="EC151">
        <v>-7.2263596816995596E-2</v>
      </c>
      <c r="ED151">
        <v>-0.158700253048736</v>
      </c>
      <c r="EE151">
        <v>-1.9888967192636799E-2</v>
      </c>
      <c r="EF151">
        <v>0.33575737139602302</v>
      </c>
      <c r="EG151">
        <v>-2.9094236364254601E-2</v>
      </c>
      <c r="EH151">
        <v>0.120821356877809</v>
      </c>
      <c r="EI151">
        <v>0.30745150342099598</v>
      </c>
      <c r="EJ151">
        <v>0.44274057883485102</v>
      </c>
      <c r="EK151">
        <v>0.33121726342059699</v>
      </c>
      <c r="EL151">
        <v>0.11211579184456</v>
      </c>
      <c r="EM151">
        <v>-8.5345449678254099E-3</v>
      </c>
      <c r="EN151">
        <v>2.6310748531423799E-2</v>
      </c>
      <c r="EO151">
        <v>0.20421921214759201</v>
      </c>
      <c r="EP151">
        <v>-0.155451210058307</v>
      </c>
      <c r="EQ151">
        <v>-0.115695493354716</v>
      </c>
      <c r="ER151">
        <v>2.04114438970311E-2</v>
      </c>
      <c r="ES151">
        <v>-6.0178216849382397E-2</v>
      </c>
      <c r="ET151">
        <v>-2.44695178982107E-2</v>
      </c>
      <c r="EU151">
        <v>1</v>
      </c>
      <c r="EV151">
        <v>0.16804772318623401</v>
      </c>
      <c r="EW151">
        <v>0.114596335372604</v>
      </c>
      <c r="EX151">
        <v>5.6286100705397702E-3</v>
      </c>
      <c r="EY151">
        <v>-0.17302166187019699</v>
      </c>
      <c r="EZ151">
        <v>-0.326336775129561</v>
      </c>
      <c r="FA151">
        <v>-1.33182098335012E-2</v>
      </c>
      <c r="FB151">
        <v>7.6869356246907997E-3</v>
      </c>
      <c r="FC151">
        <v>-4.9079525715222498E-3</v>
      </c>
      <c r="FD151">
        <v>0.45024205733342898</v>
      </c>
      <c r="FE151">
        <v>-1.5660458311298E-2</v>
      </c>
      <c r="FF151">
        <v>0.18716192971949799</v>
      </c>
      <c r="FG151">
        <v>0.32446926663116799</v>
      </c>
      <c r="FH151">
        <v>0.37657015719185499</v>
      </c>
      <c r="FI151">
        <v>0.29125611025645698</v>
      </c>
      <c r="FJ151">
        <v>0.37006311153191102</v>
      </c>
      <c r="FK151">
        <v>-0.36446555542371301</v>
      </c>
      <c r="FL151">
        <v>0.69006703207942899</v>
      </c>
      <c r="FM151">
        <v>0.278423916635331</v>
      </c>
      <c r="FN151">
        <v>1.0800963865155E-2</v>
      </c>
      <c r="FO151">
        <v>-0.10787415711235999</v>
      </c>
      <c r="FP151">
        <v>0.193654473306789</v>
      </c>
      <c r="FQ151">
        <v>0.508260499420082</v>
      </c>
      <c r="FR151">
        <v>-0.65664421758463598</v>
      </c>
      <c r="FS151">
        <v>-9.8684335004078005E-4</v>
      </c>
      <c r="FT151">
        <v>1.2576470885094299E-2</v>
      </c>
      <c r="FU151">
        <v>0.28663856255692599</v>
      </c>
      <c r="FV151">
        <v>0.472849018011058</v>
      </c>
      <c r="FW151">
        <v>5.6748696540979103E-2</v>
      </c>
      <c r="FX151">
        <v>1.8201096320549101E-4</v>
      </c>
      <c r="FY151">
        <v>-1.6798617897992699E-2</v>
      </c>
      <c r="FZ151">
        <v>-3.1030528654637499E-2</v>
      </c>
      <c r="GA151">
        <v>1.5429419841788299E-3</v>
      </c>
      <c r="GB151">
        <v>1.76173813159816E-2</v>
      </c>
      <c r="GC151">
        <v>-0.35272138490791699</v>
      </c>
      <c r="GD151">
        <v>-0.148709684419051</v>
      </c>
      <c r="GE151">
        <v>1.5921120595877301E-3</v>
      </c>
      <c r="GF151">
        <v>-3.5136434549594197E-4</v>
      </c>
      <c r="GG151">
        <v>0.22510876384783601</v>
      </c>
      <c r="GH151">
        <v>0.220793337444678</v>
      </c>
      <c r="GI151">
        <v>-0.30515891238103299</v>
      </c>
      <c r="GJ151">
        <v>1.9447150597295699E-2</v>
      </c>
      <c r="GK151">
        <v>0.28893841864613301</v>
      </c>
      <c r="GL151">
        <v>0.20226291553895501</v>
      </c>
      <c r="GM151">
        <v>0.54094941463605295</v>
      </c>
      <c r="GN151">
        <v>0.24934364056923999</v>
      </c>
      <c r="GO151">
        <v>-0.35060369117287699</v>
      </c>
      <c r="GP151">
        <v>0.33199632709947502</v>
      </c>
      <c r="GQ151">
        <v>-0.114742951335347</v>
      </c>
      <c r="GR151">
        <v>-6.1215619866814598E-2</v>
      </c>
      <c r="GS151">
        <v>1.6047399875828199E-2</v>
      </c>
      <c r="GT151">
        <v>6.2164163982856201E-2</v>
      </c>
      <c r="GU151">
        <v>-0.20207470703181199</v>
      </c>
      <c r="GV151">
        <v>0.238521744919928</v>
      </c>
      <c r="GW151">
        <v>3.4081152856370702E-3</v>
      </c>
      <c r="GX151">
        <v>5.5064647025430902E-2</v>
      </c>
      <c r="GY151">
        <v>1.80346716931887E-2</v>
      </c>
      <c r="GZ151">
        <v>0.30050998373124599</v>
      </c>
      <c r="HA151">
        <v>-6.5106713798268406E-2</v>
      </c>
      <c r="HB151">
        <v>-0.101865226035474</v>
      </c>
      <c r="HC151">
        <v>-7.4009701371863607E-2</v>
      </c>
      <c r="HD151">
        <v>0.596842903282927</v>
      </c>
      <c r="HE151">
        <v>-0.18703353904266401</v>
      </c>
      <c r="HF151">
        <v>1.0764864188100401E-2</v>
      </c>
      <c r="HG151">
        <v>0.33483281154196998</v>
      </c>
      <c r="HH151">
        <v>0.20040046371673401</v>
      </c>
      <c r="HI151">
        <v>0.75635461686268002</v>
      </c>
      <c r="HJ151">
        <v>-1.4481758418428499E-2</v>
      </c>
      <c r="HK151">
        <v>0.36808783485166302</v>
      </c>
      <c r="HL151">
        <v>2.75426951870925E-2</v>
      </c>
      <c r="HM151">
        <v>0.61493058605624995</v>
      </c>
      <c r="HN151">
        <v>0.28638160526117401</v>
      </c>
      <c r="HO151">
        <v>0.24641016264639501</v>
      </c>
      <c r="HP151">
        <v>-5.7444583585873404E-3</v>
      </c>
      <c r="HQ151">
        <v>0.17035531050738101</v>
      </c>
      <c r="HR151">
        <v>0.18394355825404199</v>
      </c>
      <c r="HS151">
        <v>-7.2975286220587798E-2</v>
      </c>
      <c r="HT151">
        <v>-4.7851023171957899E-2</v>
      </c>
      <c r="HU151">
        <v>2.7875563771936299E-2</v>
      </c>
      <c r="HV151">
        <v>1.6212291726266599E-2</v>
      </c>
      <c r="HW151">
        <v>0.29252839126574198</v>
      </c>
      <c r="HX151">
        <v>2.4413571162901201E-2</v>
      </c>
      <c r="HY151">
        <v>0.1181677806867</v>
      </c>
      <c r="HZ151">
        <v>0.116912545942211</v>
      </c>
      <c r="IA151">
        <v>0.36522590366197</v>
      </c>
      <c r="IB151">
        <v>3.8426267746520998E-2</v>
      </c>
      <c r="IC151">
        <v>0.12091254893993</v>
      </c>
      <c r="ID151">
        <v>-1.79208380876386E-3</v>
      </c>
      <c r="IE151">
        <v>0.184032757967905</v>
      </c>
      <c r="IF151">
        <v>6.1925916656354697E-2</v>
      </c>
      <c r="IG151">
        <v>0.129546546068804</v>
      </c>
      <c r="IH151">
        <v>1.0015635040182101E-2</v>
      </c>
      <c r="II151">
        <v>0.55519006676841098</v>
      </c>
      <c r="IJ151">
        <v>-1.08432636031492E-2</v>
      </c>
      <c r="IK151">
        <v>0.31760753424973798</v>
      </c>
      <c r="IL151">
        <v>-6.2090380846864399E-2</v>
      </c>
      <c r="IM151">
        <v>-7.8344848184325799E-2</v>
      </c>
      <c r="IN151">
        <v>-1.1839718078574601E-2</v>
      </c>
      <c r="IO151">
        <v>-0.10383294075113</v>
      </c>
      <c r="IP151">
        <v>0.30385516306896798</v>
      </c>
      <c r="IQ151">
        <v>0.48957828703380102</v>
      </c>
      <c r="IR151">
        <v>0.75197265404203995</v>
      </c>
      <c r="IS151">
        <v>-0.13104265812119201</v>
      </c>
      <c r="IT151">
        <v>3.03964450887933E-2</v>
      </c>
      <c r="IU151">
        <v>0.24414848304411199</v>
      </c>
      <c r="IV151">
        <v>0.30196589706136701</v>
      </c>
      <c r="IW151">
        <v>0.30735354662803399</v>
      </c>
      <c r="IX151">
        <v>-0.19420341591978099</v>
      </c>
      <c r="IY151">
        <v>0.19643020083562701</v>
      </c>
      <c r="IZ151">
        <v>0.328496986960788</v>
      </c>
      <c r="JA151">
        <v>-2.06657010508359E-2</v>
      </c>
      <c r="JB151">
        <v>-1.81716023685937E-3</v>
      </c>
      <c r="JC151">
        <v>-1.48951403794726E-2</v>
      </c>
      <c r="JD151">
        <v>-3.9111351315762599E-2</v>
      </c>
      <c r="JE151">
        <v>-7.6172183272916697E-3</v>
      </c>
      <c r="JF151">
        <v>0.15745204904603399</v>
      </c>
      <c r="JG151">
        <v>0.12184230601627399</v>
      </c>
      <c r="JH151">
        <v>-0.16183489604506501</v>
      </c>
      <c r="JI151">
        <v>-0.181613938542598</v>
      </c>
      <c r="JJ151">
        <v>0.223936165392601</v>
      </c>
      <c r="JK151">
        <v>-6.6725627290998193E-2</v>
      </c>
      <c r="JL151">
        <v>-0.16158485612610299</v>
      </c>
      <c r="JM151">
        <v>0.31161249164716098</v>
      </c>
      <c r="JN151">
        <v>-4.2291419833673499E-3</v>
      </c>
      <c r="JO151">
        <v>-0.20283147244553801</v>
      </c>
      <c r="JP151">
        <v>0.29233902376655602</v>
      </c>
      <c r="JQ151">
        <v>6.8500668058093996E-4</v>
      </c>
      <c r="JR151">
        <v>0.17714630630692099</v>
      </c>
      <c r="JS151">
        <v>0.36011467718012402</v>
      </c>
      <c r="JT151">
        <v>0.22753454358694999</v>
      </c>
      <c r="JU151">
        <v>-0.19594890017247699</v>
      </c>
      <c r="JV151">
        <v>9.1207725067372195E-2</v>
      </c>
      <c r="JW151">
        <v>-1.2599189234068901E-3</v>
      </c>
      <c r="JX151">
        <v>3.7515397245418303E-2</v>
      </c>
      <c r="JY151">
        <v>0.46373879962197601</v>
      </c>
      <c r="JZ151">
        <v>2.0240745463887599E-2</v>
      </c>
      <c r="KA151">
        <v>-6.2232839890684302E-2</v>
      </c>
      <c r="KB151">
        <v>0.132553152133324</v>
      </c>
      <c r="KC151">
        <v>-1.8681250743781099E-2</v>
      </c>
      <c r="KD151">
        <v>-0.15951769134336499</v>
      </c>
      <c r="KE151">
        <v>9.8354935908692001E-2</v>
      </c>
      <c r="KF151">
        <v>0.48789390889503598</v>
      </c>
      <c r="KG151">
        <v>0.19759999808665199</v>
      </c>
      <c r="KH151">
        <v>0.30081429476014898</v>
      </c>
      <c r="KI151">
        <v>6.4559386546124004E-3</v>
      </c>
      <c r="KJ151">
        <v>-0.25283726861858502</v>
      </c>
      <c r="KK151">
        <v>0.20164117717778501</v>
      </c>
      <c r="KL151">
        <v>-7.3427064123526503E-3</v>
      </c>
      <c r="KM151">
        <v>-1.62749609110776E-2</v>
      </c>
      <c r="KN151">
        <v>0.168769130533964</v>
      </c>
      <c r="KO151">
        <v>1.7670477891174399E-2</v>
      </c>
      <c r="KP151">
        <v>-5.54415894135009E-2</v>
      </c>
      <c r="KQ151">
        <v>1.8981360765066901E-2</v>
      </c>
      <c r="KR151">
        <v>0.16719923195376901</v>
      </c>
    </row>
    <row r="152" spans="1:304" x14ac:dyDescent="0.3">
      <c r="A152" t="s">
        <v>150</v>
      </c>
      <c r="B152">
        <v>2.7764851152980198E-3</v>
      </c>
      <c r="C152">
        <v>-4.9848460840157304E-3</v>
      </c>
      <c r="D152">
        <v>-2.4321706344637099E-2</v>
      </c>
      <c r="E152">
        <v>-7.8294637610854895E-2</v>
      </c>
      <c r="F152">
        <v>0.39311491351949901</v>
      </c>
      <c r="G152">
        <v>-0.53251150136001602</v>
      </c>
      <c r="H152">
        <v>0.48068735626160303</v>
      </c>
      <c r="I152">
        <v>8.3027210275668104E-2</v>
      </c>
      <c r="J152">
        <v>-9.3830286206181297E-3</v>
      </c>
      <c r="K152">
        <v>0.14886348243306299</v>
      </c>
      <c r="L152">
        <v>-1.0555890290525101E-2</v>
      </c>
      <c r="M152">
        <v>-4.91140774178732E-2</v>
      </c>
      <c r="N152">
        <v>-8.5214142663462694E-2</v>
      </c>
      <c r="O152">
        <v>-0.192806780231007</v>
      </c>
      <c r="P152">
        <v>-7.4605562426991401E-2</v>
      </c>
      <c r="Q152">
        <v>-9.7677457283188492E-4</v>
      </c>
      <c r="R152">
        <v>2.60472890390703E-2</v>
      </c>
      <c r="S152">
        <v>-2.4418723931682401E-2</v>
      </c>
      <c r="T152">
        <v>0.145847151692479</v>
      </c>
      <c r="U152">
        <v>0.37126901687873698</v>
      </c>
      <c r="V152">
        <v>-0.20339194064853</v>
      </c>
      <c r="W152">
        <v>3.2949199346084999E-2</v>
      </c>
      <c r="X152">
        <v>3.6865449541362602E-2</v>
      </c>
      <c r="Y152">
        <v>-7.7862230506167598E-2</v>
      </c>
      <c r="Z152">
        <v>9.1968474852079193E-2</v>
      </c>
      <c r="AA152">
        <v>-5.6559512222655997E-2</v>
      </c>
      <c r="AB152">
        <v>5.2588517206948203E-2</v>
      </c>
      <c r="AC152">
        <v>0.45360590735689699</v>
      </c>
      <c r="AD152">
        <v>0.29863748104148402</v>
      </c>
      <c r="AE152">
        <v>-0.25114501537029599</v>
      </c>
      <c r="AF152">
        <v>-8.5207023891933797E-2</v>
      </c>
      <c r="AG152">
        <v>0.48200872068091399</v>
      </c>
      <c r="AH152">
        <v>-0.40258886058462601</v>
      </c>
      <c r="AI152">
        <v>2.73159746482417E-2</v>
      </c>
      <c r="AJ152">
        <v>0.43702394659777</v>
      </c>
      <c r="AK152">
        <v>-0.33200157610931402</v>
      </c>
      <c r="AL152">
        <v>-7.2383766764669399E-2</v>
      </c>
      <c r="AM152">
        <v>4.0344737650155699E-2</v>
      </c>
      <c r="AN152">
        <v>0.495787338738859</v>
      </c>
      <c r="AO152">
        <v>0.22453180804866099</v>
      </c>
      <c r="AP152">
        <v>-2.31184601257441E-2</v>
      </c>
      <c r="AQ152">
        <v>0.114760086223851</v>
      </c>
      <c r="AR152">
        <v>0.16090293370737599</v>
      </c>
      <c r="AS152">
        <v>0.35031305684067798</v>
      </c>
      <c r="AT152">
        <v>0.20692475406369801</v>
      </c>
      <c r="AU152">
        <v>0.33448352054229302</v>
      </c>
      <c r="AV152">
        <v>0.20231773501480099</v>
      </c>
      <c r="AW152">
        <v>3.6430593110759399E-2</v>
      </c>
      <c r="AX152">
        <v>0.17822925429362499</v>
      </c>
      <c r="AY152">
        <v>0.49577441185604099</v>
      </c>
      <c r="AZ152">
        <v>0.152282690600368</v>
      </c>
      <c r="BA152">
        <v>0.40418096971680001</v>
      </c>
      <c r="BB152">
        <v>9.1463748588836699E-2</v>
      </c>
      <c r="BC152">
        <v>6.3594100302621206E-2</v>
      </c>
      <c r="BD152">
        <v>0.35765488739629803</v>
      </c>
      <c r="BE152">
        <v>0.26102812763293598</v>
      </c>
      <c r="BF152">
        <v>6.1213526439885799E-2</v>
      </c>
      <c r="BG152">
        <v>0.23541496741955101</v>
      </c>
      <c r="BH152">
        <v>0.109421551644434</v>
      </c>
      <c r="BI152">
        <v>1.22492649780416E-2</v>
      </c>
      <c r="BJ152">
        <v>-8.0069542158541396E-2</v>
      </c>
      <c r="BK152">
        <v>0.237309517518935</v>
      </c>
      <c r="BL152">
        <v>0.168240501792979</v>
      </c>
      <c r="BM152">
        <v>-0.41483887288830701</v>
      </c>
      <c r="BN152">
        <v>3.15997339480334E-2</v>
      </c>
      <c r="BO152">
        <v>2.0009570973277501E-2</v>
      </c>
      <c r="BP152">
        <v>-0.185353873158659</v>
      </c>
      <c r="BQ152">
        <v>0.14791653301872201</v>
      </c>
      <c r="BR152">
        <v>0.288578220935642</v>
      </c>
      <c r="BS152">
        <v>5.8214127350651901E-2</v>
      </c>
      <c r="BT152">
        <v>0.14983394067997699</v>
      </c>
      <c r="BU152">
        <v>0.45754336117073602</v>
      </c>
      <c r="BV152">
        <v>-1.2866790309278001E-4</v>
      </c>
      <c r="BW152">
        <v>0.14069846436319899</v>
      </c>
      <c r="BX152">
        <v>0.24982887466640499</v>
      </c>
      <c r="BY152">
        <v>-0.183216537876944</v>
      </c>
      <c r="BZ152">
        <v>1.33511776679647E-2</v>
      </c>
      <c r="CA152">
        <v>1.93425047689091E-2</v>
      </c>
      <c r="CB152">
        <v>-0.37784912144168198</v>
      </c>
      <c r="CC152">
        <v>-3.5666562713520103E-2</v>
      </c>
      <c r="CD152">
        <v>0.165606587980442</v>
      </c>
      <c r="CE152">
        <v>-2.1870758499515499E-2</v>
      </c>
      <c r="CF152">
        <v>0.26324496597735503</v>
      </c>
      <c r="CG152">
        <v>0.13223607817021499</v>
      </c>
      <c r="CH152">
        <v>-9.8670790177541004E-2</v>
      </c>
      <c r="CI152">
        <v>0.30177759691925499</v>
      </c>
      <c r="CJ152">
        <v>0.17993304160144999</v>
      </c>
      <c r="CK152">
        <v>0.256672434016818</v>
      </c>
      <c r="CL152">
        <v>0.23566669911461099</v>
      </c>
      <c r="CM152">
        <v>0.31441525265289999</v>
      </c>
      <c r="CN152">
        <v>0.17335265675783501</v>
      </c>
      <c r="CO152">
        <v>-0.59562976865540795</v>
      </c>
      <c r="CP152">
        <v>0.49135329902906699</v>
      </c>
      <c r="CQ152">
        <v>1.43838892393448E-2</v>
      </c>
      <c r="CR152">
        <v>0.34267829287834201</v>
      </c>
      <c r="CS152">
        <v>0.19019455973603699</v>
      </c>
      <c r="CT152">
        <v>-7.0934601480454301E-2</v>
      </c>
      <c r="CU152">
        <v>0.20674765384852301</v>
      </c>
      <c r="CV152">
        <v>-0.129670741998894</v>
      </c>
      <c r="CW152">
        <v>0.26932691471016701</v>
      </c>
      <c r="CX152">
        <v>0.18564993104969801</v>
      </c>
      <c r="CY152">
        <v>0.26020073574554498</v>
      </c>
      <c r="CZ152">
        <v>0.15885637529444199</v>
      </c>
      <c r="DA152">
        <v>0.26265519390819397</v>
      </c>
      <c r="DB152">
        <v>0.161440117912658</v>
      </c>
      <c r="DC152">
        <v>1.53663531099723E-2</v>
      </c>
      <c r="DD152">
        <v>-1.9185001533744001E-2</v>
      </c>
      <c r="DE152">
        <v>-2.0282044290810701E-2</v>
      </c>
      <c r="DF152">
        <v>7.0201171800673007E-2</v>
      </c>
      <c r="DG152">
        <v>0.24758467279133101</v>
      </c>
      <c r="DH152">
        <v>0.11842754401162101</v>
      </c>
      <c r="DI152">
        <v>3.4957879404562603E-2</v>
      </c>
      <c r="DJ152">
        <v>-0.197535735556223</v>
      </c>
      <c r="DK152">
        <v>0.16782333969425201</v>
      </c>
      <c r="DL152">
        <v>3.5906797049171601E-3</v>
      </c>
      <c r="DM152">
        <v>-0.160428015223573</v>
      </c>
      <c r="DN152">
        <v>0.26094080414507598</v>
      </c>
      <c r="DO152">
        <v>-0.133130038710811</v>
      </c>
      <c r="DP152">
        <v>-0.18994257091448699</v>
      </c>
      <c r="DQ152">
        <v>0.40150237273909201</v>
      </c>
      <c r="DR152">
        <v>2.1091294554591099E-2</v>
      </c>
      <c r="DS152">
        <v>0.120735791627625</v>
      </c>
      <c r="DT152">
        <v>-0.15341318186028699</v>
      </c>
      <c r="DU152">
        <v>0.26666334312642898</v>
      </c>
      <c r="DV152">
        <v>0.34914499957670397</v>
      </c>
      <c r="DW152">
        <v>2.17912056533348E-2</v>
      </c>
      <c r="DX152">
        <v>0.27548943071452597</v>
      </c>
      <c r="DY152">
        <v>1.9778765944350701E-3</v>
      </c>
      <c r="DZ152">
        <v>-0.100818614980192</v>
      </c>
      <c r="EA152">
        <v>6.9880230361521106E-2</v>
      </c>
      <c r="EB152">
        <v>4.4753020420322399E-2</v>
      </c>
      <c r="EC152">
        <v>-0.10631973321362501</v>
      </c>
      <c r="ED152">
        <v>-0.182509206868054</v>
      </c>
      <c r="EE152">
        <v>1.1497407887794801E-2</v>
      </c>
      <c r="EF152">
        <v>0.117792466495055</v>
      </c>
      <c r="EG152">
        <v>0.14786282227168801</v>
      </c>
      <c r="EH152">
        <v>0.65702268553702303</v>
      </c>
      <c r="EI152">
        <v>0.37453155791245302</v>
      </c>
      <c r="EJ152">
        <v>9.7990343496640306E-2</v>
      </c>
      <c r="EK152">
        <v>0.183090343381932</v>
      </c>
      <c r="EL152">
        <v>0.33400607453567099</v>
      </c>
      <c r="EM152">
        <v>0.36509012673668501</v>
      </c>
      <c r="EN152">
        <v>0.55694353602017999</v>
      </c>
      <c r="EO152">
        <v>0.16455565241054801</v>
      </c>
      <c r="EP152">
        <v>-0.42534853324802702</v>
      </c>
      <c r="EQ152">
        <v>-3.00770769830449E-2</v>
      </c>
      <c r="ER152">
        <v>0.53144937426678496</v>
      </c>
      <c r="ES152">
        <v>8.7964068777541801E-2</v>
      </c>
      <c r="ET152">
        <v>-9.1884837524968299E-4</v>
      </c>
      <c r="EU152">
        <v>0.16804772318623401</v>
      </c>
      <c r="EV152">
        <v>1</v>
      </c>
      <c r="EW152">
        <v>0.14019919741638501</v>
      </c>
      <c r="EX152">
        <v>0.19389889178362901</v>
      </c>
      <c r="EY152">
        <v>-0.110864273277383</v>
      </c>
      <c r="EZ152">
        <v>-0.10896732587890701</v>
      </c>
      <c r="FA152">
        <v>-3.3380446538413502E-2</v>
      </c>
      <c r="FB152">
        <v>7.9845702377001407E-3</v>
      </c>
      <c r="FC152">
        <v>1.61490862012976E-2</v>
      </c>
      <c r="FD152">
        <v>0.31017860202203901</v>
      </c>
      <c r="FE152">
        <v>-2.1076797182212101E-2</v>
      </c>
      <c r="FF152">
        <v>0.18412082657415099</v>
      </c>
      <c r="FG152">
        <v>0.237045786627581</v>
      </c>
      <c r="FH152">
        <v>0.17056742619054999</v>
      </c>
      <c r="FI152">
        <v>0.343649675233407</v>
      </c>
      <c r="FJ152">
        <v>0.44237537142834399</v>
      </c>
      <c r="FK152">
        <v>2.71797015399497E-2</v>
      </c>
      <c r="FL152">
        <v>0.21135630634033101</v>
      </c>
      <c r="FM152">
        <v>-4.4234448689957602E-3</v>
      </c>
      <c r="FN152">
        <v>3.7851298512888397E-2</v>
      </c>
      <c r="FO152">
        <v>-6.3510982213129105E-2</v>
      </c>
      <c r="FP152">
        <v>0.17884757560286099</v>
      </c>
      <c r="FQ152">
        <v>0.20386670302808599</v>
      </c>
      <c r="FR152">
        <v>-0.188619955501206</v>
      </c>
      <c r="FS152">
        <v>1.5091909321499099E-4</v>
      </c>
      <c r="FT152">
        <v>0.387629829204235</v>
      </c>
      <c r="FU152">
        <v>0.35869283685870801</v>
      </c>
      <c r="FV152">
        <v>0.26585992003890702</v>
      </c>
      <c r="FW152">
        <v>3.1086736871078401E-2</v>
      </c>
      <c r="FX152">
        <v>2.85255111884614E-3</v>
      </c>
      <c r="FY152">
        <v>-1.8478013489019701E-2</v>
      </c>
      <c r="FZ152">
        <v>-0.12599080148513001</v>
      </c>
      <c r="GA152">
        <v>8.2700916939270397E-2</v>
      </c>
      <c r="GB152">
        <v>6.5332080295018094E-2</v>
      </c>
      <c r="GC152">
        <v>-0.220451289713471</v>
      </c>
      <c r="GD152">
        <v>-0.32164506766358503</v>
      </c>
      <c r="GE152">
        <v>-1.1772420156278599E-3</v>
      </c>
      <c r="GF152">
        <v>-4.1924443093313496E-3</v>
      </c>
      <c r="GG152">
        <v>0.47724024556815497</v>
      </c>
      <c r="GH152">
        <v>0.284704016220515</v>
      </c>
      <c r="GI152">
        <v>-3.9621680062674698E-2</v>
      </c>
      <c r="GJ152">
        <v>0.30501081666257301</v>
      </c>
      <c r="GK152">
        <v>0.34462147551722699</v>
      </c>
      <c r="GL152">
        <v>0.19961048949288199</v>
      </c>
      <c r="GM152">
        <v>0.16950055553687801</v>
      </c>
      <c r="GN152">
        <v>6.0928502564692601E-2</v>
      </c>
      <c r="GO152">
        <v>-0.35034275259986303</v>
      </c>
      <c r="GP152">
        <v>0.210343312580487</v>
      </c>
      <c r="GQ152">
        <v>-0.22835674282987201</v>
      </c>
      <c r="GR152">
        <v>-0.10539393252776801</v>
      </c>
      <c r="GS152">
        <v>-3.9711727550560596E-3</v>
      </c>
      <c r="GT152">
        <v>6.8016143028206993E-2</v>
      </c>
      <c r="GU152">
        <v>-0.225668266960172</v>
      </c>
      <c r="GV152">
        <v>-9.4645822503272095E-2</v>
      </c>
      <c r="GW152">
        <v>-2.6132765730980199E-3</v>
      </c>
      <c r="GX152">
        <v>3.6373807139994198E-2</v>
      </c>
      <c r="GY152">
        <v>0.249860266207381</v>
      </c>
      <c r="GZ152">
        <v>0.13130970989409599</v>
      </c>
      <c r="HA152">
        <v>8.9037167573154899E-2</v>
      </c>
      <c r="HB152">
        <v>-8.5083912866447106E-2</v>
      </c>
      <c r="HC152">
        <v>-7.3007803207246202E-2</v>
      </c>
      <c r="HD152">
        <v>0.258976188883209</v>
      </c>
      <c r="HE152">
        <v>2.8460910625624E-2</v>
      </c>
      <c r="HF152">
        <v>9.6490632848311893E-3</v>
      </c>
      <c r="HG152">
        <v>0.18461519592207801</v>
      </c>
      <c r="HH152">
        <v>0.21799079507430999</v>
      </c>
      <c r="HI152">
        <v>0.27301595063733602</v>
      </c>
      <c r="HJ152">
        <v>-0.13342256718562301</v>
      </c>
      <c r="HK152">
        <v>0.20137006552842199</v>
      </c>
      <c r="HL152">
        <v>-0.214099307731031</v>
      </c>
      <c r="HM152">
        <v>0.236941494739042</v>
      </c>
      <c r="HN152">
        <v>5.9045143491961299E-2</v>
      </c>
      <c r="HO152">
        <v>7.0387225046671595E-2</v>
      </c>
      <c r="HP152">
        <v>-3.0455410832857199E-2</v>
      </c>
      <c r="HQ152">
        <v>-6.7928599837920704E-3</v>
      </c>
      <c r="HR152">
        <v>0.462902165447939</v>
      </c>
      <c r="HS152">
        <v>-0.16850420378975201</v>
      </c>
      <c r="HT152">
        <v>5.2675103933589297E-2</v>
      </c>
      <c r="HU152">
        <v>4.0305414489385599E-2</v>
      </c>
      <c r="HV152">
        <v>-1.19664107146495E-4</v>
      </c>
      <c r="HW152">
        <v>0.24136496544883701</v>
      </c>
      <c r="HX152">
        <v>-9.7611536089729292E-3</v>
      </c>
      <c r="HY152">
        <v>9.7851480814863306E-2</v>
      </c>
      <c r="HZ152">
        <v>0.164443609095863</v>
      </c>
      <c r="IA152">
        <v>0.14773378733707601</v>
      </c>
      <c r="IB152">
        <v>0.162992610127039</v>
      </c>
      <c r="IC152">
        <v>0.21861227785877299</v>
      </c>
      <c r="ID152">
        <v>0.22564109267156901</v>
      </c>
      <c r="IE152">
        <v>0.32174282186034803</v>
      </c>
      <c r="IF152">
        <v>0.22900642318869699</v>
      </c>
      <c r="IG152">
        <v>0.120806335256254</v>
      </c>
      <c r="IH152">
        <v>3.9587342582200903E-2</v>
      </c>
      <c r="II152">
        <v>0.22900667623464299</v>
      </c>
      <c r="IJ152">
        <v>0.111388090389844</v>
      </c>
      <c r="IK152">
        <v>0.19066519325182599</v>
      </c>
      <c r="IL152">
        <v>4.4411786914359097E-2</v>
      </c>
      <c r="IM152">
        <v>-0.58312307726906598</v>
      </c>
      <c r="IN152">
        <v>0.26204674078301698</v>
      </c>
      <c r="IO152">
        <v>-9.0836057548457499E-2</v>
      </c>
      <c r="IP152">
        <v>0.16706769974749</v>
      </c>
      <c r="IQ152">
        <v>0.20690353406704801</v>
      </c>
      <c r="IR152">
        <v>0.23568631255821601</v>
      </c>
      <c r="IS152">
        <v>-8.5492662760643899E-3</v>
      </c>
      <c r="IT152">
        <v>1.83940329418836E-2</v>
      </c>
      <c r="IU152">
        <v>0.25738965062904501</v>
      </c>
      <c r="IV152">
        <v>0.16835312852932699</v>
      </c>
      <c r="IW152">
        <v>0.36378404770728201</v>
      </c>
      <c r="IX152">
        <v>0.28479632185569798</v>
      </c>
      <c r="IY152">
        <v>0.20553300582435599</v>
      </c>
      <c r="IZ152">
        <v>0.31264654914335899</v>
      </c>
      <c r="JA152">
        <v>2.55759360079932E-2</v>
      </c>
      <c r="JB152">
        <v>3.5312871045550899E-2</v>
      </c>
      <c r="JC152">
        <v>2.2411103099768799E-2</v>
      </c>
      <c r="JD152">
        <v>5.0012379455620197E-2</v>
      </c>
      <c r="JE152">
        <v>-1.5703905921587699E-2</v>
      </c>
      <c r="JF152">
        <v>0.74763870381161701</v>
      </c>
      <c r="JG152">
        <v>0.101379422417105</v>
      </c>
      <c r="JH152">
        <v>-0.316027206161139</v>
      </c>
      <c r="JI152">
        <v>-0.434132143967147</v>
      </c>
      <c r="JJ152">
        <v>0.155691530211054</v>
      </c>
      <c r="JK152">
        <v>-7.5176429162500905E-2</v>
      </c>
      <c r="JL152">
        <v>-0.65933045404388102</v>
      </c>
      <c r="JM152">
        <v>0.33654144909461098</v>
      </c>
      <c r="JN152">
        <v>-0.32942213190931702</v>
      </c>
      <c r="JO152">
        <v>-0.48757050676549302</v>
      </c>
      <c r="JP152">
        <v>0.19074031800527</v>
      </c>
      <c r="JQ152">
        <v>-8.3648844253145704E-4</v>
      </c>
      <c r="JR152">
        <v>0.31846616784270898</v>
      </c>
      <c r="JS152">
        <v>0.334233079753537</v>
      </c>
      <c r="JT152">
        <v>6.2850561197742405E-2</v>
      </c>
      <c r="JU152">
        <v>-0.41544101466557298</v>
      </c>
      <c r="JV152">
        <v>8.7440426545293798E-2</v>
      </c>
      <c r="JW152">
        <v>0.42802468139483402</v>
      </c>
      <c r="JX152">
        <v>5.8576325332078197E-2</v>
      </c>
      <c r="JY152">
        <v>0.30154361544495201</v>
      </c>
      <c r="JZ152">
        <v>7.1488310711899303E-2</v>
      </c>
      <c r="KA152">
        <v>6.7255324025470395E-2</v>
      </c>
      <c r="KB152">
        <v>6.7081123007057602E-3</v>
      </c>
      <c r="KC152">
        <v>7.4123553245185395E-2</v>
      </c>
      <c r="KD152">
        <v>-0.324396928576906</v>
      </c>
      <c r="KE152">
        <v>0.229175707992056</v>
      </c>
      <c r="KF152">
        <v>0.117922401800289</v>
      </c>
      <c r="KG152">
        <v>0.12026043384771699</v>
      </c>
      <c r="KH152">
        <v>8.3326425774972596E-2</v>
      </c>
      <c r="KI152">
        <v>-0.229139919950026</v>
      </c>
      <c r="KJ152">
        <v>-1.14912808522673E-2</v>
      </c>
      <c r="KK152">
        <v>0.160800474069062</v>
      </c>
      <c r="KL152">
        <v>0.16214408402080099</v>
      </c>
      <c r="KM152">
        <v>1.0094619397279399E-3</v>
      </c>
      <c r="KN152">
        <v>0.19276741931278599</v>
      </c>
      <c r="KO152">
        <v>-3.1370222394974299E-2</v>
      </c>
      <c r="KP152">
        <v>2.92429686030251E-2</v>
      </c>
      <c r="KQ152">
        <v>0.108010885288483</v>
      </c>
      <c r="KR152">
        <v>0.12782482676194801</v>
      </c>
    </row>
    <row r="153" spans="1:304" x14ac:dyDescent="0.3">
      <c r="A153" t="s">
        <v>151</v>
      </c>
      <c r="B153">
        <v>1.5882863910020701E-3</v>
      </c>
      <c r="C153">
        <v>9.53137378465258E-3</v>
      </c>
      <c r="D153">
        <v>-3.6655576424342801E-3</v>
      </c>
      <c r="E153">
        <v>-1.51018013739985E-2</v>
      </c>
      <c r="F153">
        <v>4.6267656044772197E-2</v>
      </c>
      <c r="G153">
        <v>-0.47397323240390499</v>
      </c>
      <c r="H153">
        <v>0.19303842131266399</v>
      </c>
      <c r="I153">
        <v>0.48754688132662</v>
      </c>
      <c r="J153">
        <v>1.2571219896832499E-4</v>
      </c>
      <c r="K153">
        <v>-1.39200596484261E-2</v>
      </c>
      <c r="L153">
        <v>-0.197752094791492</v>
      </c>
      <c r="M153">
        <v>-0.212569490456752</v>
      </c>
      <c r="N153">
        <v>-3.4491894059442102E-3</v>
      </c>
      <c r="O153">
        <v>-0.12914857606817801</v>
      </c>
      <c r="P153">
        <v>-1.3388342687450301E-2</v>
      </c>
      <c r="Q153">
        <v>-4.7707248990265697E-2</v>
      </c>
      <c r="R153">
        <v>1.14072275888603E-2</v>
      </c>
      <c r="S153">
        <v>6.7778005187045303E-4</v>
      </c>
      <c r="T153">
        <v>0.51061089013744998</v>
      </c>
      <c r="U153">
        <v>0.46946313257854899</v>
      </c>
      <c r="V153">
        <v>-0.122354810084868</v>
      </c>
      <c r="W153">
        <v>1.3530481597909599E-3</v>
      </c>
      <c r="X153">
        <v>-3.4665181464318701E-3</v>
      </c>
      <c r="Y153">
        <v>-1.6397426749299199E-3</v>
      </c>
      <c r="Z153">
        <v>2.0081029847168402E-2</v>
      </c>
      <c r="AA153">
        <v>-0.443398643075196</v>
      </c>
      <c r="AB153">
        <v>0.14256708801392101</v>
      </c>
      <c r="AC153">
        <v>0.12704366847704901</v>
      </c>
      <c r="AD153">
        <v>0.33871132841214202</v>
      </c>
      <c r="AE153">
        <v>-3.7910571407771002E-2</v>
      </c>
      <c r="AF153">
        <v>2.5545378809432701E-3</v>
      </c>
      <c r="AG153">
        <v>0.26307520620784502</v>
      </c>
      <c r="AH153">
        <v>-5.6263846448315002E-2</v>
      </c>
      <c r="AI153">
        <v>-0.31694886631779801</v>
      </c>
      <c r="AJ153">
        <v>0.212996203664885</v>
      </c>
      <c r="AK153">
        <v>-0.29516472026694301</v>
      </c>
      <c r="AL153">
        <v>2.4982521399733899E-2</v>
      </c>
      <c r="AM153">
        <v>1.8695847676200299E-2</v>
      </c>
      <c r="AN153">
        <v>0.27009471931837398</v>
      </c>
      <c r="AO153">
        <v>0.28130838047555601</v>
      </c>
      <c r="AP153">
        <v>-0.11956745794661</v>
      </c>
      <c r="AQ153">
        <v>-0.20514756271627299</v>
      </c>
      <c r="AR153">
        <v>0.57753820408398404</v>
      </c>
      <c r="AS153">
        <v>7.0852743073288593E-2</v>
      </c>
      <c r="AT153">
        <v>9.4183102102482805E-2</v>
      </c>
      <c r="AU153">
        <v>0.104431770790267</v>
      </c>
      <c r="AV153">
        <v>3.1178268072920599E-2</v>
      </c>
      <c r="AW153">
        <v>2.3736366820978402E-2</v>
      </c>
      <c r="AX153">
        <v>0.50019588967259698</v>
      </c>
      <c r="AY153">
        <v>0.15573858769795501</v>
      </c>
      <c r="AZ153">
        <v>0.53061914412279898</v>
      </c>
      <c r="BA153">
        <v>6.7017746228663494E-2</v>
      </c>
      <c r="BB153">
        <v>0.83297696996528703</v>
      </c>
      <c r="BC153">
        <v>0.72513114058917305</v>
      </c>
      <c r="BD153">
        <v>0.32350547931129903</v>
      </c>
      <c r="BE153">
        <v>1.9446359309670602E-2</v>
      </c>
      <c r="BF153">
        <v>3.5696663454740302E-4</v>
      </c>
      <c r="BG153">
        <v>0.26166847904962198</v>
      </c>
      <c r="BH153">
        <v>6.09946459517079E-2</v>
      </c>
      <c r="BI153">
        <v>0.27275633343755401</v>
      </c>
      <c r="BJ153">
        <v>-1.0999870991109301E-2</v>
      </c>
      <c r="BK153">
        <v>0.19629646094886699</v>
      </c>
      <c r="BL153">
        <v>0.239121391874516</v>
      </c>
      <c r="BM153">
        <v>-8.7906795729283893E-2</v>
      </c>
      <c r="BN153">
        <v>-0.39269461928696697</v>
      </c>
      <c r="BO153">
        <v>-1.03237490369861E-2</v>
      </c>
      <c r="BP153">
        <v>0.224389260043483</v>
      </c>
      <c r="BQ153">
        <v>0.51175480529774497</v>
      </c>
      <c r="BR153">
        <v>0.28217333986429999</v>
      </c>
      <c r="BS153">
        <v>1.2024696178197E-2</v>
      </c>
      <c r="BT153">
        <v>0.15815220226083501</v>
      </c>
      <c r="BU153">
        <v>0.14566481488885699</v>
      </c>
      <c r="BV153">
        <v>2.5532115045118198E-2</v>
      </c>
      <c r="BW153">
        <v>0.25047244497235599</v>
      </c>
      <c r="BX153">
        <v>0.28142559505188702</v>
      </c>
      <c r="BY153">
        <v>-0.79212140767532901</v>
      </c>
      <c r="BZ153">
        <v>0.35913431450619498</v>
      </c>
      <c r="CA153">
        <v>0.12862259880424401</v>
      </c>
      <c r="CB153">
        <v>-5.1686971988353397E-2</v>
      </c>
      <c r="CC153">
        <v>-0.426723477504722</v>
      </c>
      <c r="CD153">
        <v>0.12910295319711401</v>
      </c>
      <c r="CE153">
        <v>-2.0596723825960901E-2</v>
      </c>
      <c r="CF153">
        <v>0.19800600763753601</v>
      </c>
      <c r="CG153">
        <v>7.6314265778960697E-3</v>
      </c>
      <c r="CH153">
        <v>-1.8876744876662799E-2</v>
      </c>
      <c r="CI153">
        <v>0.53039988999417598</v>
      </c>
      <c r="CJ153">
        <v>0.28425118012442602</v>
      </c>
      <c r="CK153">
        <v>-0.175607856748452</v>
      </c>
      <c r="CL153">
        <v>0.119153057563765</v>
      </c>
      <c r="CM153">
        <v>0.27841028821104302</v>
      </c>
      <c r="CN153">
        <v>0.109315408193911</v>
      </c>
      <c r="CO153">
        <v>-0.108601282800242</v>
      </c>
      <c r="CP153">
        <v>7.7124968589065104E-2</v>
      </c>
      <c r="CQ153">
        <v>9.9792752908937798E-2</v>
      </c>
      <c r="CR153">
        <v>0.18532028095498099</v>
      </c>
      <c r="CS153">
        <v>-0.20903921743363199</v>
      </c>
      <c r="CT153">
        <v>-2.8844017287950999E-2</v>
      </c>
      <c r="CU153">
        <v>2.44688484770175E-2</v>
      </c>
      <c r="CV153">
        <v>-0.81546462629759797</v>
      </c>
      <c r="CW153">
        <v>3.6351461189571603E-2</v>
      </c>
      <c r="CX153">
        <v>0.75228217446043</v>
      </c>
      <c r="CY153">
        <v>0.42291631532688401</v>
      </c>
      <c r="CZ153">
        <v>2.9340325914023802E-2</v>
      </c>
      <c r="DA153">
        <v>1.6504114755702501E-2</v>
      </c>
      <c r="DB153">
        <v>0.54312131650386297</v>
      </c>
      <c r="DC153">
        <v>-1.10650095546191E-3</v>
      </c>
      <c r="DD153">
        <v>-1.41471787349761E-3</v>
      </c>
      <c r="DE153">
        <v>1.8194584241526601E-2</v>
      </c>
      <c r="DF153">
        <v>-9.0933854314313798E-4</v>
      </c>
      <c r="DG153">
        <v>0.16679426144080201</v>
      </c>
      <c r="DH153">
        <v>2.5605478610480199E-2</v>
      </c>
      <c r="DI153">
        <v>2.42414265971907E-2</v>
      </c>
      <c r="DJ153">
        <v>-0.19287245492702601</v>
      </c>
      <c r="DK153">
        <v>2.44977243657226E-2</v>
      </c>
      <c r="DL153">
        <v>-9.5269997902378296E-3</v>
      </c>
      <c r="DM153">
        <v>4.6990982689560402E-2</v>
      </c>
      <c r="DN153">
        <v>0.22479055128216699</v>
      </c>
      <c r="DO153">
        <v>-1.7646522922996899E-2</v>
      </c>
      <c r="DP153">
        <v>0.227808538249268</v>
      </c>
      <c r="DQ153">
        <v>0.26284628544234101</v>
      </c>
      <c r="DR153">
        <v>0.284244396891773</v>
      </c>
      <c r="DS153">
        <v>-0.27279581825256499</v>
      </c>
      <c r="DT153">
        <v>-9.3912319600001903E-2</v>
      </c>
      <c r="DU153">
        <v>0.105161212300075</v>
      </c>
      <c r="DV153">
        <v>0.17490084695102601</v>
      </c>
      <c r="DW153">
        <v>3.6805457980005403E-2</v>
      </c>
      <c r="DX153">
        <v>0.55665348686016602</v>
      </c>
      <c r="DY153">
        <v>3.2359489266737601E-3</v>
      </c>
      <c r="DZ153">
        <v>-0.602466610149755</v>
      </c>
      <c r="EA153">
        <v>-8.6523898464256899E-3</v>
      </c>
      <c r="EB153">
        <v>6.2208296176011202E-3</v>
      </c>
      <c r="EC153">
        <v>-4.568473554777E-2</v>
      </c>
      <c r="ED153">
        <v>-0.62611125471489504</v>
      </c>
      <c r="EE153">
        <v>-2.5983751676859099E-2</v>
      </c>
      <c r="EF153">
        <v>0.38779798219225597</v>
      </c>
      <c r="EG153">
        <v>1.8248419513474501E-2</v>
      </c>
      <c r="EH153">
        <v>0.12230452636825</v>
      </c>
      <c r="EI153">
        <v>0.51315948026851299</v>
      </c>
      <c r="EJ153">
        <v>-0.322968417662646</v>
      </c>
      <c r="EK153">
        <v>0.39731860852838102</v>
      </c>
      <c r="EL153">
        <v>0.110106282745818</v>
      </c>
      <c r="EM153">
        <v>5.8674371497550101E-2</v>
      </c>
      <c r="EN153">
        <v>8.14243358753933E-2</v>
      </c>
      <c r="EO153">
        <v>0.70401102101105995</v>
      </c>
      <c r="EP153">
        <v>-8.2716352031429699E-2</v>
      </c>
      <c r="EQ153">
        <v>-2.5150451046647301E-2</v>
      </c>
      <c r="ER153">
        <v>6.4344913089507697E-2</v>
      </c>
      <c r="ES153">
        <v>-3.78940110095326E-3</v>
      </c>
      <c r="ET153">
        <v>6.9455668316189597E-3</v>
      </c>
      <c r="EU153">
        <v>0.114596335372604</v>
      </c>
      <c r="EV153">
        <v>0.14019919741638501</v>
      </c>
      <c r="EW153">
        <v>1</v>
      </c>
      <c r="EX153">
        <v>2.37777560299594E-2</v>
      </c>
      <c r="EY153">
        <v>-8.5854654549406707E-3</v>
      </c>
      <c r="EZ153">
        <v>8.9315454098827296E-2</v>
      </c>
      <c r="FA153">
        <v>0.24318785873101001</v>
      </c>
      <c r="FB153">
        <v>3.4330474805127E-2</v>
      </c>
      <c r="FC153">
        <v>1.7364333804839201E-2</v>
      </c>
      <c r="FD153">
        <v>0.16736859848362601</v>
      </c>
      <c r="FE153">
        <v>2.70450145541097E-3</v>
      </c>
      <c r="FF153">
        <v>0.73612418269268898</v>
      </c>
      <c r="FG153">
        <v>0.59770141085945505</v>
      </c>
      <c r="FH153">
        <v>0.32303547800076599</v>
      </c>
      <c r="FI153">
        <v>0.23189984137548</v>
      </c>
      <c r="FJ153">
        <v>0.28757727646863701</v>
      </c>
      <c r="FK153">
        <v>-0.15644408014920599</v>
      </c>
      <c r="FL153">
        <v>0.24533257814390699</v>
      </c>
      <c r="FM153">
        <v>-0.60437826648830895</v>
      </c>
      <c r="FN153">
        <v>1.2162424006963501E-2</v>
      </c>
      <c r="FO153">
        <v>-4.5041146139017899E-2</v>
      </c>
      <c r="FP153">
        <v>0.484403301559718</v>
      </c>
      <c r="FQ153">
        <v>9.0929362737154601E-2</v>
      </c>
      <c r="FR153">
        <v>-0.106363378269781</v>
      </c>
      <c r="FS153" s="1">
        <v>-6.04859632531264E-5</v>
      </c>
      <c r="FT153">
        <v>5.3899906843780203E-2</v>
      </c>
      <c r="FU153">
        <v>0.16056721095941301</v>
      </c>
      <c r="FV153">
        <v>0.58717650536909705</v>
      </c>
      <c r="FW153">
        <v>0.17849628738642101</v>
      </c>
      <c r="FX153">
        <v>2.6628930018891802E-3</v>
      </c>
      <c r="FY153">
        <v>-9.3518263937041393E-3</v>
      </c>
      <c r="FZ153">
        <v>-2.5615898503152899E-2</v>
      </c>
      <c r="GA153">
        <v>9.8074797900455403E-3</v>
      </c>
      <c r="GB153">
        <v>2.7803675478055401E-2</v>
      </c>
      <c r="GC153">
        <v>-0.32314561642919698</v>
      </c>
      <c r="GD153">
        <v>-0.19001192653288701</v>
      </c>
      <c r="GE153">
        <v>-1.34281249294579E-3</v>
      </c>
      <c r="GF153">
        <v>-2.1312581773768702E-3</v>
      </c>
      <c r="GG153">
        <v>0.194589395719869</v>
      </c>
      <c r="GH153">
        <v>0.18625463205381099</v>
      </c>
      <c r="GI153">
        <v>0.66887905860899</v>
      </c>
      <c r="GJ153">
        <v>6.1446294491895599E-2</v>
      </c>
      <c r="GK153">
        <v>0.18738511844184</v>
      </c>
      <c r="GL153">
        <v>0.18194280186315701</v>
      </c>
      <c r="GM153">
        <v>0.101139160647488</v>
      </c>
      <c r="GN153">
        <v>0.505477544938987</v>
      </c>
      <c r="GO153">
        <v>-0.25150870347410498</v>
      </c>
      <c r="GP153">
        <v>0.21426758774757801</v>
      </c>
      <c r="GQ153">
        <v>-0.142922091604546</v>
      </c>
      <c r="GR153">
        <v>-2.23020097171709E-2</v>
      </c>
      <c r="GS153">
        <v>1.34734386330559E-2</v>
      </c>
      <c r="GT153">
        <v>6.87249250788841E-2</v>
      </c>
      <c r="GU153">
        <v>-0.19978885857665801</v>
      </c>
      <c r="GV153">
        <v>1.55367817292988E-2</v>
      </c>
      <c r="GW153">
        <v>2.5647390091158102E-4</v>
      </c>
      <c r="GX153">
        <v>1.73225693133457E-2</v>
      </c>
      <c r="GY153">
        <v>3.2473297992639698E-2</v>
      </c>
      <c r="GZ153">
        <v>0.65450653809830905</v>
      </c>
      <c r="HA153">
        <v>0.115814359333476</v>
      </c>
      <c r="HB153">
        <v>-0.91967620895142199</v>
      </c>
      <c r="HC153">
        <v>-0.54086323233967104</v>
      </c>
      <c r="HD153">
        <v>0.45210971667439698</v>
      </c>
      <c r="HE153">
        <v>-0.12441724771811501</v>
      </c>
      <c r="HF153">
        <v>1.2758410877526501E-2</v>
      </c>
      <c r="HG153">
        <v>0.248496659325075</v>
      </c>
      <c r="HH153">
        <v>0.79577074231548395</v>
      </c>
      <c r="HI153">
        <v>0.14154005028470401</v>
      </c>
      <c r="HJ153">
        <v>-8.2241047460179396E-3</v>
      </c>
      <c r="HK153">
        <v>0.25276431203996302</v>
      </c>
      <c r="HL153">
        <v>-2.2394094557749999E-2</v>
      </c>
      <c r="HM153">
        <v>0.10805274743590899</v>
      </c>
      <c r="HN153">
        <v>0.21104061806783</v>
      </c>
      <c r="HO153">
        <v>0.56100455892094503</v>
      </c>
      <c r="HP153">
        <v>1.27023781116034E-2</v>
      </c>
      <c r="HQ153">
        <v>0.177335507142726</v>
      </c>
      <c r="HR153">
        <v>0.16865861756061801</v>
      </c>
      <c r="HS153">
        <v>-9.7133915681145794E-2</v>
      </c>
      <c r="HT153">
        <v>-4.6078986549786096E-3</v>
      </c>
      <c r="HU153">
        <v>1.21819352127105E-2</v>
      </c>
      <c r="HV153">
        <v>4.8759878252273701E-2</v>
      </c>
      <c r="HW153">
        <v>0.68026300596372502</v>
      </c>
      <c r="HX153">
        <v>-1.6200098500974699E-2</v>
      </c>
      <c r="HY153">
        <v>0.68142008077206695</v>
      </c>
      <c r="HZ153">
        <v>0.65192825033570001</v>
      </c>
      <c r="IA153">
        <v>0.21756089353179101</v>
      </c>
      <c r="IB153">
        <v>5.1709095875190597E-2</v>
      </c>
      <c r="IC153">
        <v>0.120963686877893</v>
      </c>
      <c r="ID153">
        <v>2.9742220418565599E-2</v>
      </c>
      <c r="IE153">
        <v>0.45085353010692802</v>
      </c>
      <c r="IF153">
        <v>0.219631065367837</v>
      </c>
      <c r="IG153">
        <v>0.110711169666095</v>
      </c>
      <c r="IH153">
        <v>-0.43555362067144099</v>
      </c>
      <c r="II153">
        <v>0.195242633992255</v>
      </c>
      <c r="IJ153">
        <v>1.0053950590317801E-2</v>
      </c>
      <c r="IK153">
        <v>0.24335784717721601</v>
      </c>
      <c r="IL153">
        <v>-0.11005188952966601</v>
      </c>
      <c r="IM153">
        <v>-4.0119520414513103E-2</v>
      </c>
      <c r="IN153">
        <v>1.82929324994325E-2</v>
      </c>
      <c r="IO153">
        <v>-7.7766491236099494E-2</v>
      </c>
      <c r="IP153">
        <v>0.43823122360834199</v>
      </c>
      <c r="IQ153">
        <v>9.4294732085793906E-2</v>
      </c>
      <c r="IR153">
        <v>0.41952548398442402</v>
      </c>
      <c r="IS153">
        <v>-0.22734385027961301</v>
      </c>
      <c r="IT153">
        <v>-5.8448901023524904E-3</v>
      </c>
      <c r="IU153">
        <v>0.17086713208159601</v>
      </c>
      <c r="IV153">
        <v>0.10207488763207399</v>
      </c>
      <c r="IW153">
        <v>0.25536804232770199</v>
      </c>
      <c r="IX153">
        <v>1.6428372108376499E-2</v>
      </c>
      <c r="IY153">
        <v>0.79800848499274701</v>
      </c>
      <c r="IZ153">
        <v>0.38043467132008602</v>
      </c>
      <c r="JA153">
        <v>-2.7785690439205701E-3</v>
      </c>
      <c r="JB153">
        <v>1.8174276908976199E-2</v>
      </c>
      <c r="JC153">
        <v>1.2808240903562499E-2</v>
      </c>
      <c r="JD153">
        <v>1.2711412524643599E-2</v>
      </c>
      <c r="JE153">
        <v>-3.09282980921593E-3</v>
      </c>
      <c r="JF153">
        <v>0.13909553322698701</v>
      </c>
      <c r="JG153">
        <v>0.68214402753612802</v>
      </c>
      <c r="JH153">
        <v>-0.19577921932578299</v>
      </c>
      <c r="JI153">
        <v>-0.18072601872000901</v>
      </c>
      <c r="JJ153">
        <v>0.111052249550444</v>
      </c>
      <c r="JK153">
        <v>-4.4705389909963401E-2</v>
      </c>
      <c r="JL153">
        <v>-0.121826115742849</v>
      </c>
      <c r="JM153">
        <v>0.244082139395329</v>
      </c>
      <c r="JN153">
        <v>-4.3046351766212902E-2</v>
      </c>
      <c r="JO153">
        <v>-0.32215843946755801</v>
      </c>
      <c r="JP153">
        <v>0.24480062489934401</v>
      </c>
      <c r="JQ153">
        <v>-1.66753021142795E-3</v>
      </c>
      <c r="JR153">
        <v>0.568319442170369</v>
      </c>
      <c r="JS153">
        <v>0.23523703445435801</v>
      </c>
      <c r="JT153">
        <v>-0.10854306083556101</v>
      </c>
      <c r="JU153">
        <v>-0.18192009436576201</v>
      </c>
      <c r="JV153">
        <v>0.73744303984967496</v>
      </c>
      <c r="JW153">
        <v>5.8371656133429803E-2</v>
      </c>
      <c r="JX153">
        <v>0.162591323842257</v>
      </c>
      <c r="JY153">
        <v>0.21518841678335601</v>
      </c>
      <c r="JZ153">
        <v>9.5266821981224905E-3</v>
      </c>
      <c r="KA153">
        <v>2.9229757690260399E-3</v>
      </c>
      <c r="KB153">
        <v>0.134084267290102</v>
      </c>
      <c r="KC153">
        <v>-4.8780336802860301E-3</v>
      </c>
      <c r="KD153">
        <v>-0.22695855045663199</v>
      </c>
      <c r="KE153">
        <v>0.28071496622113401</v>
      </c>
      <c r="KF153">
        <v>0.43216374860115703</v>
      </c>
      <c r="KG153">
        <v>0.57948080595843199</v>
      </c>
      <c r="KH153">
        <v>0.204902493896121</v>
      </c>
      <c r="KI153">
        <v>-3.6299731766845601E-3</v>
      </c>
      <c r="KJ153">
        <v>0.146664667303156</v>
      </c>
      <c r="KK153">
        <v>0.163821935314682</v>
      </c>
      <c r="KL153">
        <v>7.0006485415399902E-2</v>
      </c>
      <c r="KM153">
        <v>-4.3267544001104503E-3</v>
      </c>
      <c r="KN153">
        <v>0.548455899859152</v>
      </c>
      <c r="KO153">
        <v>-1.3378704249116901E-2</v>
      </c>
      <c r="KP153">
        <v>-2.4978522666160999E-3</v>
      </c>
      <c r="KQ153">
        <v>-4.0262425291441801E-3</v>
      </c>
      <c r="KR153">
        <v>0.593461440355461</v>
      </c>
    </row>
    <row r="154" spans="1:304" x14ac:dyDescent="0.3">
      <c r="A154" t="s">
        <v>152</v>
      </c>
      <c r="B154">
        <v>1.4948646685698499E-3</v>
      </c>
      <c r="C154" s="1">
        <v>-5.4507537300721701E-5</v>
      </c>
      <c r="D154">
        <v>-1.1702684214692999E-2</v>
      </c>
      <c r="E154">
        <v>2.0215864796050398E-3</v>
      </c>
      <c r="F154">
        <v>4.33001675535825E-2</v>
      </c>
      <c r="G154">
        <v>-0.10015965664990401</v>
      </c>
      <c r="H154">
        <v>0.124771703773866</v>
      </c>
      <c r="I154">
        <v>1.8175757592447501E-2</v>
      </c>
      <c r="J154">
        <v>-0.128196543786367</v>
      </c>
      <c r="K154">
        <v>-1.55277332849402E-2</v>
      </c>
      <c r="L154">
        <v>-9.3684173105077102E-3</v>
      </c>
      <c r="M154">
        <v>-1.72264906054744E-2</v>
      </c>
      <c r="N154">
        <v>-4.1622394390356199E-2</v>
      </c>
      <c r="O154">
        <v>-6.3182376579774702E-3</v>
      </c>
      <c r="P154">
        <v>-0.26212267869474498</v>
      </c>
      <c r="Q154">
        <v>2.7147072635941199E-3</v>
      </c>
      <c r="R154">
        <v>3.4929588248198001E-2</v>
      </c>
      <c r="S154">
        <v>-1.7170166098687701E-2</v>
      </c>
      <c r="T154">
        <v>4.9990913469719803E-2</v>
      </c>
      <c r="U154">
        <v>0.148469490390647</v>
      </c>
      <c r="V154">
        <v>-8.7773892518358196E-2</v>
      </c>
      <c r="W154">
        <v>2.9917013180849199E-2</v>
      </c>
      <c r="X154">
        <v>0.11791702784019201</v>
      </c>
      <c r="Y154">
        <v>-9.9696865681403492E-3</v>
      </c>
      <c r="Z154">
        <v>0.21813928047532899</v>
      </c>
      <c r="AA154">
        <v>-3.48152621017866E-3</v>
      </c>
      <c r="AB154">
        <v>6.5942029282956196E-3</v>
      </c>
      <c r="AC154">
        <v>6.2439209142332398E-2</v>
      </c>
      <c r="AD154">
        <v>7.3600755491054604E-2</v>
      </c>
      <c r="AE154">
        <v>-7.0516873778230696E-2</v>
      </c>
      <c r="AF154">
        <v>1.23523466974607E-2</v>
      </c>
      <c r="AG154">
        <v>0.24620127265094799</v>
      </c>
      <c r="AH154">
        <v>-0.41065539146616098</v>
      </c>
      <c r="AI154">
        <v>6.3684546004781406E-2</v>
      </c>
      <c r="AJ154">
        <v>0.10369701227403</v>
      </c>
      <c r="AK154">
        <v>-0.32663876882342802</v>
      </c>
      <c r="AL154">
        <v>4.6438346252581399E-3</v>
      </c>
      <c r="AM154">
        <v>-4.73930921862162E-2</v>
      </c>
      <c r="AN154">
        <v>-1.16031891725678E-2</v>
      </c>
      <c r="AO154">
        <v>1.45135424698921E-2</v>
      </c>
      <c r="AP154">
        <v>7.59856656432083E-2</v>
      </c>
      <c r="AQ154">
        <v>0.103150354673453</v>
      </c>
      <c r="AR154" s="1">
        <v>4.8827328861968201E-5</v>
      </c>
      <c r="AS154">
        <v>0.132027791932429</v>
      </c>
      <c r="AT154">
        <v>2.7120319077271499E-2</v>
      </c>
      <c r="AU154">
        <v>0.36808602134942198</v>
      </c>
      <c r="AV154">
        <v>0.30996793114836801</v>
      </c>
      <c r="AW154">
        <v>0.13032632170211</v>
      </c>
      <c r="AX154">
        <v>7.6771684511551905E-2</v>
      </c>
      <c r="AY154">
        <v>5.8663957245317797E-2</v>
      </c>
      <c r="AZ154">
        <v>8.6618134048239301E-2</v>
      </c>
      <c r="BA154">
        <v>6.1074695723635102E-2</v>
      </c>
      <c r="BB154">
        <v>1.71223211445484E-2</v>
      </c>
      <c r="BC154">
        <v>7.9355874904509904E-4</v>
      </c>
      <c r="BD154">
        <v>3.8810803228997E-2</v>
      </c>
      <c r="BE154">
        <v>0.25057595907432101</v>
      </c>
      <c r="BF154">
        <v>7.8498786121064895E-2</v>
      </c>
      <c r="BG154">
        <v>2.35905165318816E-2</v>
      </c>
      <c r="BH154">
        <v>0.118853089867466</v>
      </c>
      <c r="BI154">
        <v>8.5047144810984892E-3</v>
      </c>
      <c r="BJ154">
        <v>0.28776519380561699</v>
      </c>
      <c r="BK154">
        <v>2.42853202435028E-2</v>
      </c>
      <c r="BL154">
        <v>2.32104854957472E-2</v>
      </c>
      <c r="BM154" s="1">
        <v>-2.1739633276433202E-5</v>
      </c>
      <c r="BN154">
        <v>-4.1584105270545896E-3</v>
      </c>
      <c r="BO154">
        <v>-8.3175382601231099E-3</v>
      </c>
      <c r="BP154">
        <v>-4.7756395921341899E-2</v>
      </c>
      <c r="BQ154">
        <v>-2.3400778626102799E-2</v>
      </c>
      <c r="BR154">
        <v>7.6047240855451101E-2</v>
      </c>
      <c r="BS154">
        <v>9.2009438347074798E-4</v>
      </c>
      <c r="BT154">
        <v>6.7470680880233905E-2</v>
      </c>
      <c r="BU154">
        <v>-1.4296270130012299E-2</v>
      </c>
      <c r="BV154">
        <v>1.27821651280188E-2</v>
      </c>
      <c r="BW154">
        <v>7.8471093717673197E-3</v>
      </c>
      <c r="BX154">
        <v>6.01141912317643E-2</v>
      </c>
      <c r="BY154">
        <v>-3.78679753574621E-2</v>
      </c>
      <c r="BZ154">
        <v>7.69271031775038E-3</v>
      </c>
      <c r="CA154">
        <v>2.8949357261561001E-3</v>
      </c>
      <c r="CB154">
        <v>-4.20846976974645E-2</v>
      </c>
      <c r="CC154">
        <v>-6.1278598436525803E-3</v>
      </c>
      <c r="CD154">
        <v>3.7576216136386703E-2</v>
      </c>
      <c r="CE154">
        <v>-2.3898987756711802E-3</v>
      </c>
      <c r="CF154">
        <v>2.7789797415224599E-2</v>
      </c>
      <c r="CG154">
        <v>9.9352361259214997E-2</v>
      </c>
      <c r="CH154">
        <v>-0.31982764731550201</v>
      </c>
      <c r="CI154">
        <v>4.9016645398130297E-2</v>
      </c>
      <c r="CJ154">
        <v>0.13856708528119699</v>
      </c>
      <c r="CK154">
        <v>0.15105538677581801</v>
      </c>
      <c r="CL154">
        <v>8.7642954961516695E-2</v>
      </c>
      <c r="CM154">
        <v>2.6982589149244E-2</v>
      </c>
      <c r="CN154">
        <v>9.9137058526941199E-2</v>
      </c>
      <c r="CO154">
        <v>-0.12052393529080201</v>
      </c>
      <c r="CP154">
        <v>0.179004670263744</v>
      </c>
      <c r="CQ154">
        <v>0.32961208495678002</v>
      </c>
      <c r="CR154">
        <v>8.0552431335420394E-2</v>
      </c>
      <c r="CS154">
        <v>3.5006335591813598E-2</v>
      </c>
      <c r="CT154">
        <v>-0.16380492949626599</v>
      </c>
      <c r="CU154">
        <v>0.11924661349813299</v>
      </c>
      <c r="CV154">
        <v>-1.37964290785592E-2</v>
      </c>
      <c r="CW154">
        <v>0.31713132246727699</v>
      </c>
      <c r="CX154">
        <v>2.5802974225586101E-2</v>
      </c>
      <c r="CY154">
        <v>1.02136678076802E-2</v>
      </c>
      <c r="CZ154">
        <v>6.2965087561782001E-3</v>
      </c>
      <c r="DA154">
        <v>0.193837980477994</v>
      </c>
      <c r="DB154">
        <v>5.0696625008979701E-2</v>
      </c>
      <c r="DC154">
        <v>3.9856108115238799E-3</v>
      </c>
      <c r="DD154">
        <v>-0.23479912971681799</v>
      </c>
      <c r="DE154">
        <v>-1.34845846706169E-2</v>
      </c>
      <c r="DF154">
        <v>0.36676013463393098</v>
      </c>
      <c r="DG154">
        <v>0.11492647310375501</v>
      </c>
      <c r="DH154">
        <v>0.39450878047527099</v>
      </c>
      <c r="DI154">
        <v>4.74164264709191E-2</v>
      </c>
      <c r="DJ154">
        <v>-8.0810197554855898E-2</v>
      </c>
      <c r="DK154">
        <v>0.105458023878462</v>
      </c>
      <c r="DL154">
        <v>-7.63582742252099E-3</v>
      </c>
      <c r="DM154">
        <v>-8.7891824780411604E-2</v>
      </c>
      <c r="DN154">
        <v>3.9869479235227302E-2</v>
      </c>
      <c r="DO154">
        <v>-0.25243791358869</v>
      </c>
      <c r="DP154">
        <v>-6.8890218545276799E-2</v>
      </c>
      <c r="DQ154">
        <v>8.7571533458356998E-2</v>
      </c>
      <c r="DR154">
        <v>-3.2707646507837999E-3</v>
      </c>
      <c r="DS154">
        <v>0.170733126111178</v>
      </c>
      <c r="DT154">
        <v>-4.9589729010357499E-2</v>
      </c>
      <c r="DU154">
        <v>1.31549415749668E-2</v>
      </c>
      <c r="DV154">
        <v>1.5955343371901399E-2</v>
      </c>
      <c r="DW154">
        <v>1.9486176096558401E-2</v>
      </c>
      <c r="DX154">
        <v>2.7957673494673801E-2</v>
      </c>
      <c r="DY154">
        <v>2.2031998948426699E-3</v>
      </c>
      <c r="DZ154">
        <v>-0.107180780521314</v>
      </c>
      <c r="EA154">
        <v>7.46720321554354E-2</v>
      </c>
      <c r="EB154">
        <v>0.112651919680061</v>
      </c>
      <c r="EC154">
        <v>-0.14821344176012799</v>
      </c>
      <c r="ED154">
        <v>-6.7563440468176597E-2</v>
      </c>
      <c r="EE154">
        <v>-4.7383457783821702E-4</v>
      </c>
      <c r="EF154">
        <v>1.12199580727906E-2</v>
      </c>
      <c r="EG154">
        <v>0.33249050887425402</v>
      </c>
      <c r="EH154">
        <v>0.182767840226565</v>
      </c>
      <c r="EI154">
        <v>8.3545484149485705E-2</v>
      </c>
      <c r="EJ154">
        <v>0.15455198468481501</v>
      </c>
      <c r="EK154">
        <v>1.04315737196152E-2</v>
      </c>
      <c r="EL154">
        <v>0.29278867403438003</v>
      </c>
      <c r="EM154">
        <v>0.20414679293727001</v>
      </c>
      <c r="EN154">
        <v>0.28773936021746699</v>
      </c>
      <c r="EO154">
        <v>6.0127535623604997E-2</v>
      </c>
      <c r="EP154">
        <v>-4.9492023182466302E-2</v>
      </c>
      <c r="EQ154">
        <v>3.7515358375148598E-3</v>
      </c>
      <c r="ER154">
        <v>0.19227999490428199</v>
      </c>
      <c r="ES154">
        <v>0.169436791693024</v>
      </c>
      <c r="ET154">
        <v>-1.1798527480154E-2</v>
      </c>
      <c r="EU154">
        <v>5.6286100705397702E-3</v>
      </c>
      <c r="EV154">
        <v>0.19389889178362901</v>
      </c>
      <c r="EW154">
        <v>2.37777560299594E-2</v>
      </c>
      <c r="EX154">
        <v>1</v>
      </c>
      <c r="EY154">
        <v>-8.4868989264324703E-3</v>
      </c>
      <c r="EZ154">
        <v>-2.05919876737184E-2</v>
      </c>
      <c r="FA154">
        <v>-2.53973331219947E-3</v>
      </c>
      <c r="FB154">
        <v>-3.7888316842057498E-2</v>
      </c>
      <c r="FC154">
        <v>-9.2100284455601603E-2</v>
      </c>
      <c r="FD154">
        <v>6.2701969214452896E-2</v>
      </c>
      <c r="FE154">
        <v>-1.66595945678495E-2</v>
      </c>
      <c r="FF154">
        <v>6.4396570182549795E-2</v>
      </c>
      <c r="FG154">
        <v>4.2830429569045397E-2</v>
      </c>
      <c r="FH154">
        <v>1.0729604424696001E-2</v>
      </c>
      <c r="FI154">
        <v>2.9993673111739099E-2</v>
      </c>
      <c r="FJ154">
        <v>2.1910845529530199E-2</v>
      </c>
      <c r="FK154">
        <v>1.6012109528136299E-2</v>
      </c>
      <c r="FL154">
        <v>5.6677935083867197E-2</v>
      </c>
      <c r="FM154">
        <v>-9.0751495631647902E-3</v>
      </c>
      <c r="FN154">
        <v>5.9367387429297397E-2</v>
      </c>
      <c r="FO154">
        <v>3.8213715264453899E-3</v>
      </c>
      <c r="FP154">
        <v>5.6980959908805799E-2</v>
      </c>
      <c r="FQ154">
        <v>3.7252179058717798E-2</v>
      </c>
      <c r="FR154">
        <v>-7.0294559754906699E-2</v>
      </c>
      <c r="FS154">
        <v>4.57830309548959E-4</v>
      </c>
      <c r="FT154">
        <v>0.122960372738515</v>
      </c>
      <c r="FU154">
        <v>7.37617933644098E-2</v>
      </c>
      <c r="FV154">
        <v>0.108774021394014</v>
      </c>
      <c r="FW154">
        <v>1.3183363045004301E-2</v>
      </c>
      <c r="FX154">
        <v>8.2938507692530605E-4</v>
      </c>
      <c r="FY154">
        <v>-1.8101090865662299E-2</v>
      </c>
      <c r="FZ154">
        <v>-6.4879612972665396E-2</v>
      </c>
      <c r="GA154">
        <v>0.15354438872923901</v>
      </c>
      <c r="GB154">
        <v>5.4803845618269002E-2</v>
      </c>
      <c r="GC154">
        <v>-3.4759764180613099E-2</v>
      </c>
      <c r="GD154">
        <v>-0.17276248944644801</v>
      </c>
      <c r="GE154">
        <v>5.1815293915592601E-4</v>
      </c>
      <c r="GF154">
        <v>-2.6347829683102898E-4</v>
      </c>
      <c r="GG154">
        <v>2.9267609848981701E-2</v>
      </c>
      <c r="GH154">
        <v>0.106384943231039</v>
      </c>
      <c r="GI154">
        <v>-3.3345395657523799E-2</v>
      </c>
      <c r="GJ154">
        <v>0.28761826475994101</v>
      </c>
      <c r="GK154">
        <v>0.220826487210324</v>
      </c>
      <c r="GL154">
        <v>3.2698292558384502E-2</v>
      </c>
      <c r="GM154">
        <v>7.3868651146010794E-2</v>
      </c>
      <c r="GN154">
        <v>1.6627152871858099E-2</v>
      </c>
      <c r="GO154">
        <v>-3.1275642043619802E-2</v>
      </c>
      <c r="GP154">
        <v>4.2809318683531002E-2</v>
      </c>
      <c r="GQ154">
        <v>-0.31566558913069298</v>
      </c>
      <c r="GR154">
        <v>0.25046546504214101</v>
      </c>
      <c r="GS154">
        <v>-1.4768686713597899E-2</v>
      </c>
      <c r="GT154">
        <v>5.0896306382980899E-2</v>
      </c>
      <c r="GU154">
        <v>-9.2031672936624204E-2</v>
      </c>
      <c r="GV154">
        <v>-2.7206383580787401E-2</v>
      </c>
      <c r="GW154">
        <v>1.0905437060621801E-3</v>
      </c>
      <c r="GX154">
        <v>9.0997638522627697E-2</v>
      </c>
      <c r="GY154">
        <v>0.17232904456703901</v>
      </c>
      <c r="GZ154">
        <v>2.36073680144696E-3</v>
      </c>
      <c r="HA154">
        <v>1.7275795864593099E-2</v>
      </c>
      <c r="HB154">
        <v>-1.38395257233639E-2</v>
      </c>
      <c r="HC154">
        <v>-1.8592941230183801E-2</v>
      </c>
      <c r="HD154">
        <v>5.28614349702912E-2</v>
      </c>
      <c r="HE154">
        <v>0.212945365489774</v>
      </c>
      <c r="HF154">
        <v>4.96089247458276E-2</v>
      </c>
      <c r="HG154">
        <v>8.2925805071034794E-2</v>
      </c>
      <c r="HH154">
        <v>8.3337291749803005E-2</v>
      </c>
      <c r="HI154">
        <v>8.1365961025180206E-2</v>
      </c>
      <c r="HJ154">
        <v>-0.108388159867034</v>
      </c>
      <c r="HK154">
        <v>2.8929373669765002E-2</v>
      </c>
      <c r="HL154">
        <v>-6.7757421718694297E-2</v>
      </c>
      <c r="HM154">
        <v>8.3416212978658297E-2</v>
      </c>
      <c r="HN154">
        <v>-2.8262346933127399E-2</v>
      </c>
      <c r="HO154">
        <v>6.9789855937812699E-3</v>
      </c>
      <c r="HP154">
        <v>-1.89047224072302E-2</v>
      </c>
      <c r="HQ154">
        <v>-6.3536644728951999E-2</v>
      </c>
      <c r="HR154">
        <v>0.141861546223293</v>
      </c>
      <c r="HS154">
        <v>-0.314577060330127</v>
      </c>
      <c r="HT154">
        <v>0.255444480255266</v>
      </c>
      <c r="HU154">
        <v>1.0431610105172E-2</v>
      </c>
      <c r="HV154">
        <v>-1.9599119291420299E-2</v>
      </c>
      <c r="HW154">
        <v>0.161554696332702</v>
      </c>
      <c r="HX154">
        <v>8.2108851218345602E-2</v>
      </c>
      <c r="HY154">
        <v>2.23978434569156E-2</v>
      </c>
      <c r="HZ154">
        <v>2.3579985997980699E-2</v>
      </c>
      <c r="IA154">
        <v>2.8543079766532298E-2</v>
      </c>
      <c r="IB154">
        <v>0.154290406908412</v>
      </c>
      <c r="IC154">
        <v>-2.6590904471192799E-2</v>
      </c>
      <c r="ID154">
        <v>0.43648969139725002</v>
      </c>
      <c r="IE154">
        <v>3.8257820873582003E-2</v>
      </c>
      <c r="IF154">
        <v>0.51857750892863497</v>
      </c>
      <c r="IG154">
        <v>2.4443075258878101E-2</v>
      </c>
      <c r="IH154">
        <v>2.71053540275513E-2</v>
      </c>
      <c r="II154">
        <v>3.2005216038586998E-2</v>
      </c>
      <c r="IJ154">
        <v>8.3782017493845604E-2</v>
      </c>
      <c r="IK154">
        <v>2.47341882768321E-2</v>
      </c>
      <c r="IL154">
        <v>5.4706472614429798E-2</v>
      </c>
      <c r="IM154">
        <v>-4.1049507470591398E-2</v>
      </c>
      <c r="IN154">
        <v>0.193867850343443</v>
      </c>
      <c r="IO154">
        <v>0.190365117570924</v>
      </c>
      <c r="IP154">
        <v>1.8026120182957302E-2</v>
      </c>
      <c r="IQ154">
        <v>3.0257324821436001E-2</v>
      </c>
      <c r="IR154">
        <v>2.13743204835108E-2</v>
      </c>
      <c r="IS154">
        <v>1.13177084227219E-2</v>
      </c>
      <c r="IT154">
        <v>3.0137574659885501E-2</v>
      </c>
      <c r="IU154">
        <v>0.131328572342057</v>
      </c>
      <c r="IV154">
        <v>4.8929429384377603E-2</v>
      </c>
      <c r="IW154">
        <v>0.14896748923506301</v>
      </c>
      <c r="IX154">
        <v>9.3261553401288097E-2</v>
      </c>
      <c r="IY154">
        <v>8.5533013092187193E-2</v>
      </c>
      <c r="IZ154">
        <v>3.9306184704105102E-2</v>
      </c>
      <c r="JA154">
        <v>0.178776272003218</v>
      </c>
      <c r="JB154">
        <v>0.21444559296745599</v>
      </c>
      <c r="JC154">
        <v>-3.2195909262426798E-3</v>
      </c>
      <c r="JD154">
        <v>0.293886291341388</v>
      </c>
      <c r="JE154">
        <v>0.13810909317244399</v>
      </c>
      <c r="JF154">
        <v>1.5675075592853201E-2</v>
      </c>
      <c r="JG154">
        <v>2.3258184156308401E-2</v>
      </c>
      <c r="JH154">
        <v>-0.11397644885937699</v>
      </c>
      <c r="JI154">
        <v>-0.29623206618172099</v>
      </c>
      <c r="JJ154">
        <v>7.9506252005754605E-2</v>
      </c>
      <c r="JK154">
        <v>-4.2931324243009099E-2</v>
      </c>
      <c r="JL154">
        <v>-0.16089830745730099</v>
      </c>
      <c r="JM154">
        <v>2.3276271786238301E-2</v>
      </c>
      <c r="JN154">
        <v>-7.6415204322504898E-2</v>
      </c>
      <c r="JO154">
        <v>-0.27684169315559598</v>
      </c>
      <c r="JP154">
        <v>7.1543847183032902E-2</v>
      </c>
      <c r="JQ154">
        <v>6.3488343130457001E-4</v>
      </c>
      <c r="JR154">
        <v>0.165613302650224</v>
      </c>
      <c r="JS154">
        <v>6.8050437732076002E-2</v>
      </c>
      <c r="JT154">
        <v>-3.8920090437132701E-3</v>
      </c>
      <c r="JU154">
        <v>-2.1469626669249599E-2</v>
      </c>
      <c r="JV154">
        <v>3.7283136556343799E-2</v>
      </c>
      <c r="JW154">
        <v>0.20508384797381701</v>
      </c>
      <c r="JX154">
        <v>2.1568241337177101E-2</v>
      </c>
      <c r="JY154">
        <v>8.2822889622792495E-2</v>
      </c>
      <c r="JZ154">
        <v>0.14055923578783</v>
      </c>
      <c r="KA154">
        <v>0.171364909207947</v>
      </c>
      <c r="KB154">
        <v>-6.3680273494503897E-3</v>
      </c>
      <c r="KC154">
        <v>7.9206522923738296E-2</v>
      </c>
      <c r="KD154">
        <v>-0.111849267444927</v>
      </c>
      <c r="KE154">
        <v>0.21784244776960701</v>
      </c>
      <c r="KF154">
        <v>-3.7174692934631801E-3</v>
      </c>
      <c r="KG154">
        <v>4.7599245213143498E-3</v>
      </c>
      <c r="KH154">
        <v>-5.7188148028348403E-3</v>
      </c>
      <c r="KI154">
        <v>-0.19659487831081901</v>
      </c>
      <c r="KJ154">
        <v>0.139875609459226</v>
      </c>
      <c r="KK154">
        <v>-0.11449397678916599</v>
      </c>
      <c r="KL154">
        <v>2.11992434567989E-2</v>
      </c>
      <c r="KM154">
        <v>2.8777281248073199E-2</v>
      </c>
      <c r="KN154">
        <v>0.15272545153339701</v>
      </c>
      <c r="KO154">
        <v>-6.4168806718051703E-3</v>
      </c>
      <c r="KP154">
        <v>0.25552550213333303</v>
      </c>
      <c r="KQ154">
        <v>6.33978382347785E-2</v>
      </c>
      <c r="KR154">
        <v>-5.1368128260373298E-3</v>
      </c>
    </row>
    <row r="155" spans="1:304" x14ac:dyDescent="0.3">
      <c r="A155" t="s">
        <v>153</v>
      </c>
      <c r="B155">
        <v>-4.8498361687414797E-3</v>
      </c>
      <c r="C155">
        <v>-5.2394754552665297E-3</v>
      </c>
      <c r="D155">
        <v>3.4312376877405501E-2</v>
      </c>
      <c r="E155">
        <v>2.9555498094899602E-2</v>
      </c>
      <c r="F155">
        <v>-0.27956482319190401</v>
      </c>
      <c r="G155">
        <v>0.109258775369282</v>
      </c>
      <c r="H155">
        <v>-0.22142805824331699</v>
      </c>
      <c r="I155">
        <v>-1.9064199263451199E-2</v>
      </c>
      <c r="J155">
        <v>-6.3485767063667001E-2</v>
      </c>
      <c r="K155">
        <v>-4.4950540259757997E-2</v>
      </c>
      <c r="L155">
        <v>5.6714642656969599E-2</v>
      </c>
      <c r="M155">
        <v>5.48687894885048E-2</v>
      </c>
      <c r="N155">
        <v>-2.62217313352185E-2</v>
      </c>
      <c r="O155">
        <v>8.26873181026688E-2</v>
      </c>
      <c r="P155">
        <v>0.113821572727186</v>
      </c>
      <c r="Q155">
        <v>6.1245707426751998E-2</v>
      </c>
      <c r="R155">
        <v>9.7478688817476404E-4</v>
      </c>
      <c r="S155">
        <v>1.8549595442341301E-2</v>
      </c>
      <c r="T155">
        <v>-6.4726958862208903E-2</v>
      </c>
      <c r="U155">
        <v>-0.11715551244231499</v>
      </c>
      <c r="V155">
        <v>0.224146873456818</v>
      </c>
      <c r="W155">
        <v>-1.5074745397808099E-2</v>
      </c>
      <c r="X155">
        <v>3.86331330651251E-3</v>
      </c>
      <c r="Y155">
        <v>6.3081380482915603E-2</v>
      </c>
      <c r="Z155">
        <v>7.2028748477698801E-3</v>
      </c>
      <c r="AA155">
        <v>0.14479830988150399</v>
      </c>
      <c r="AB155">
        <v>-2.1363289850392701E-2</v>
      </c>
      <c r="AC155">
        <v>-4.0298765319142699E-2</v>
      </c>
      <c r="AD155">
        <v>-0.19738237580739301</v>
      </c>
      <c r="AE155">
        <v>0.12934993342633999</v>
      </c>
      <c r="AF155">
        <v>6.4084182605399401E-2</v>
      </c>
      <c r="AG155">
        <v>-8.7517187075616801E-2</v>
      </c>
      <c r="AH155">
        <v>6.0251748622502203E-2</v>
      </c>
      <c r="AI155">
        <v>7.5809407595026995E-2</v>
      </c>
      <c r="AJ155">
        <v>-0.185592186314994</v>
      </c>
      <c r="AK155">
        <v>-5.9334613585905499E-2</v>
      </c>
      <c r="AL155">
        <v>0.56492535932215404</v>
      </c>
      <c r="AM155">
        <v>3.9567536521892599E-2</v>
      </c>
      <c r="AN155">
        <v>-9.7137213675166603E-2</v>
      </c>
      <c r="AO155">
        <v>-8.8166689829526995E-2</v>
      </c>
      <c r="AP155">
        <v>0.18753549829191099</v>
      </c>
      <c r="AQ155">
        <v>-8.9276245295326601E-2</v>
      </c>
      <c r="AR155">
        <v>-7.8673559764286305E-2</v>
      </c>
      <c r="AS155">
        <v>-5.8652780979179003E-2</v>
      </c>
      <c r="AT155">
        <v>-0.23869441929801299</v>
      </c>
      <c r="AU155">
        <v>-0.121150247496134</v>
      </c>
      <c r="AV155">
        <v>2.6279465846734702E-3</v>
      </c>
      <c r="AW155">
        <v>-2.72687222711279E-2</v>
      </c>
      <c r="AX155">
        <v>-7.57576756463373E-2</v>
      </c>
      <c r="AY155">
        <v>-0.12999674325763699</v>
      </c>
      <c r="AZ155">
        <v>-0.11505313895213</v>
      </c>
      <c r="BA155">
        <v>-9.1368838885476006E-2</v>
      </c>
      <c r="BB155">
        <v>-1.3848970199994801E-2</v>
      </c>
      <c r="BC155">
        <v>-4.5761893686365802E-2</v>
      </c>
      <c r="BD155">
        <v>-0.112029218149612</v>
      </c>
      <c r="BE155">
        <v>3.1733797223658898E-3</v>
      </c>
      <c r="BF155">
        <v>8.6564284193571706E-2</v>
      </c>
      <c r="BG155">
        <v>-0.14169496666777801</v>
      </c>
      <c r="BH155">
        <v>-0.111446872536743</v>
      </c>
      <c r="BI155">
        <v>2.2982184099057799E-2</v>
      </c>
      <c r="BJ155">
        <v>3.6082698301816298E-2</v>
      </c>
      <c r="BK155">
        <v>-0.20012790951234699</v>
      </c>
      <c r="BL155">
        <v>-0.21624100672753099</v>
      </c>
      <c r="BM155">
        <v>3.3461795997466397E-2</v>
      </c>
      <c r="BN155">
        <v>5.3789470981862701E-2</v>
      </c>
      <c r="BO155">
        <v>-0.52464493668051504</v>
      </c>
      <c r="BP155">
        <v>-8.5903526935710003E-2</v>
      </c>
      <c r="BQ155">
        <v>-0.18289725157224099</v>
      </c>
      <c r="BR155">
        <v>-0.26369102170196801</v>
      </c>
      <c r="BS155">
        <v>1.3115849822223699E-2</v>
      </c>
      <c r="BT155">
        <v>1.7346919192973E-3</v>
      </c>
      <c r="BU155">
        <v>-0.25156114786552097</v>
      </c>
      <c r="BV155">
        <v>-1.6779001031589299E-2</v>
      </c>
      <c r="BW155">
        <v>0.106987963047794</v>
      </c>
      <c r="BX155">
        <v>-0.256509513111839</v>
      </c>
      <c r="BY155">
        <v>0.19138270237784299</v>
      </c>
      <c r="BZ155">
        <v>-2.7799747187372E-2</v>
      </c>
      <c r="CA155">
        <v>8.9334278731570699E-3</v>
      </c>
      <c r="CB155">
        <v>-0.22925579215925701</v>
      </c>
      <c r="CC155">
        <v>1.7141985436375899E-2</v>
      </c>
      <c r="CD155">
        <v>-0.26732423215822698</v>
      </c>
      <c r="CE155">
        <v>-5.4428104985716E-2</v>
      </c>
      <c r="CF155">
        <v>-0.32515489961613903</v>
      </c>
      <c r="CG155">
        <v>-0.18322833278275599</v>
      </c>
      <c r="CH155">
        <v>-2.7633403340935302E-2</v>
      </c>
      <c r="CI155">
        <v>-0.11032260688295099</v>
      </c>
      <c r="CJ155">
        <v>-0.31014664216695698</v>
      </c>
      <c r="CK155">
        <v>0.104822672567478</v>
      </c>
      <c r="CL155">
        <v>-2.1679764374228201E-2</v>
      </c>
      <c r="CM155">
        <v>-0.155151488440087</v>
      </c>
      <c r="CN155">
        <v>-0.110644936643834</v>
      </c>
      <c r="CO155">
        <v>8.9933089887887604E-2</v>
      </c>
      <c r="CP155">
        <v>-0.125831730896665</v>
      </c>
      <c r="CQ155">
        <v>5.3126014971527302E-2</v>
      </c>
      <c r="CR155">
        <v>-0.25554985685473403</v>
      </c>
      <c r="CS155">
        <v>-0.50426613461879999</v>
      </c>
      <c r="CT155">
        <v>-3.3885776904085299E-2</v>
      </c>
      <c r="CU155">
        <v>-6.7396004957697001E-2</v>
      </c>
      <c r="CV155">
        <v>8.15568715680762E-2</v>
      </c>
      <c r="CW155">
        <v>-7.2454642295033296E-3</v>
      </c>
      <c r="CX155">
        <v>-7.6773974571652095E-2</v>
      </c>
      <c r="CY155">
        <v>-9.4213848902281599E-2</v>
      </c>
      <c r="CZ155">
        <v>2.0106880678755601E-2</v>
      </c>
      <c r="DA155">
        <v>-5.8996017045283101E-2</v>
      </c>
      <c r="DB155">
        <v>-0.111047436066166</v>
      </c>
      <c r="DC155">
        <v>1.08448494542284E-3</v>
      </c>
      <c r="DD155">
        <v>-4.3110095472832503E-2</v>
      </c>
      <c r="DE155">
        <v>1.3952798732092E-2</v>
      </c>
      <c r="DF155">
        <v>2.1273723581215199E-2</v>
      </c>
      <c r="DG155">
        <v>-0.14906336449247901</v>
      </c>
      <c r="DH155">
        <v>-9.5988511447570295E-3</v>
      </c>
      <c r="DI155">
        <v>0.216503309771122</v>
      </c>
      <c r="DJ155">
        <v>0.20385457060996401</v>
      </c>
      <c r="DK155">
        <v>-1.0330283794578199E-2</v>
      </c>
      <c r="DL155">
        <v>-1.7699112247304302E-2</v>
      </c>
      <c r="DM155">
        <v>6.8488874056288798E-2</v>
      </c>
      <c r="DN155">
        <v>-0.288769216227238</v>
      </c>
      <c r="DO155">
        <v>5.6845052448346502E-3</v>
      </c>
      <c r="DP155">
        <v>-2.4606850957834599E-2</v>
      </c>
      <c r="DQ155">
        <v>-0.21686925780602401</v>
      </c>
      <c r="DR155">
        <v>-1.3747200703714E-2</v>
      </c>
      <c r="DS155">
        <v>6.15184857012494E-3</v>
      </c>
      <c r="DT155">
        <v>0.113256782969682</v>
      </c>
      <c r="DU155">
        <v>2.0590170516239702E-2</v>
      </c>
      <c r="DV155">
        <v>-0.18287314482915101</v>
      </c>
      <c r="DW155">
        <v>-3.8390489979831299E-2</v>
      </c>
      <c r="DX155">
        <v>-6.7747888707361703E-2</v>
      </c>
      <c r="DY155">
        <v>-6.6022990035389398E-3</v>
      </c>
      <c r="DZ155">
        <v>-6.2737065736554895E-2</v>
      </c>
      <c r="EA155">
        <v>-3.3753492770171901E-2</v>
      </c>
      <c r="EB155">
        <v>8.1769510308573705E-3</v>
      </c>
      <c r="EC155">
        <v>7.0312909431223897E-2</v>
      </c>
      <c r="ED155">
        <v>9.1307829568363696E-2</v>
      </c>
      <c r="EE155">
        <v>1.20814134493058E-2</v>
      </c>
      <c r="EF155">
        <v>-0.16195953270357899</v>
      </c>
      <c r="EG155">
        <v>1.9610057852649701E-2</v>
      </c>
      <c r="EH155">
        <v>-9.5503478505812797E-2</v>
      </c>
      <c r="EI155">
        <v>-0.20802669393100201</v>
      </c>
      <c r="EJ155">
        <v>-8.4097515426847597E-2</v>
      </c>
      <c r="EK155">
        <v>-0.220353940740663</v>
      </c>
      <c r="EL155">
        <v>-0.136867900369813</v>
      </c>
      <c r="EM155">
        <v>-4.58401462069798E-2</v>
      </c>
      <c r="EN155">
        <v>-0.104977043056123</v>
      </c>
      <c r="EO155">
        <v>-0.12575424562927201</v>
      </c>
      <c r="EP155">
        <v>0.18849435145490101</v>
      </c>
      <c r="EQ155">
        <v>0.54251595684694898</v>
      </c>
      <c r="ER155">
        <v>-0.100435365796887</v>
      </c>
      <c r="ES155">
        <v>0.14049501251729299</v>
      </c>
      <c r="ET155">
        <v>7.7289542986083606E-2</v>
      </c>
      <c r="EU155">
        <v>-0.17302166187019699</v>
      </c>
      <c r="EV155">
        <v>-0.110864273277383</v>
      </c>
      <c r="EW155">
        <v>-8.5854654549406707E-3</v>
      </c>
      <c r="EX155">
        <v>-8.4868989264324703E-3</v>
      </c>
      <c r="EY155">
        <v>1</v>
      </c>
      <c r="EZ155">
        <v>7.0166678330928697E-2</v>
      </c>
      <c r="FA155">
        <v>0.30561641670024497</v>
      </c>
      <c r="FB155">
        <v>0.109315786683661</v>
      </c>
      <c r="FC155">
        <v>3.7351910196412701E-2</v>
      </c>
      <c r="FD155">
        <v>-0.30763270961094002</v>
      </c>
      <c r="FE155">
        <v>1.7893491909095699E-2</v>
      </c>
      <c r="FF155">
        <v>-8.9534742843317902E-2</v>
      </c>
      <c r="FG155">
        <v>-0.14011337064225901</v>
      </c>
      <c r="FH155">
        <v>-0.18872567315507799</v>
      </c>
      <c r="FI155">
        <v>-0.27710654161739701</v>
      </c>
      <c r="FJ155">
        <v>-9.5492016619000697E-2</v>
      </c>
      <c r="FK155">
        <v>4.9152628242313298E-2</v>
      </c>
      <c r="FL155">
        <v>-9.3147605365163505E-2</v>
      </c>
      <c r="FM155">
        <v>5.2110685838336501E-2</v>
      </c>
      <c r="FN155">
        <v>-1.74568713607096E-2</v>
      </c>
      <c r="FO155">
        <v>0.246215858217599</v>
      </c>
      <c r="FP155">
        <v>-0.15023328700899699</v>
      </c>
      <c r="FQ155">
        <v>-0.26421071738491703</v>
      </c>
      <c r="FR155">
        <v>0.13020542413542099</v>
      </c>
      <c r="FS155">
        <v>5.1637357976378102E-4</v>
      </c>
      <c r="FT155">
        <v>-0.108650765031125</v>
      </c>
      <c r="FU155">
        <v>-0.34197553695446697</v>
      </c>
      <c r="FV155">
        <v>-0.15435959611608799</v>
      </c>
      <c r="FW155">
        <v>-1.1019903341242801E-2</v>
      </c>
      <c r="FX155">
        <v>-1.0591980361883E-2</v>
      </c>
      <c r="FY155">
        <v>4.2544449551567103E-2</v>
      </c>
      <c r="FZ155">
        <v>7.2087323708408702E-2</v>
      </c>
      <c r="GA155">
        <v>0.19295045870185401</v>
      </c>
      <c r="GB155">
        <v>-2.4037632141984001E-2</v>
      </c>
      <c r="GC155">
        <v>5.7689117759817103E-2</v>
      </c>
      <c r="GD155">
        <v>0.15272017040772201</v>
      </c>
      <c r="GE155">
        <v>2.2576464236600999E-3</v>
      </c>
      <c r="GF155">
        <v>-2.17410329670402E-3</v>
      </c>
      <c r="GG155">
        <v>-5.2517876791151698E-2</v>
      </c>
      <c r="GH155">
        <v>-0.20445462728765901</v>
      </c>
      <c r="GI155">
        <v>6.2299537797071598E-2</v>
      </c>
      <c r="GJ155">
        <v>-2.66911863092095E-2</v>
      </c>
      <c r="GK155">
        <v>-0.32143790090172403</v>
      </c>
      <c r="GL155">
        <v>-0.13233935831978799</v>
      </c>
      <c r="GM155">
        <v>-7.9999127779615695E-2</v>
      </c>
      <c r="GN155">
        <v>-2.5156022524248801E-2</v>
      </c>
      <c r="GO155">
        <v>0.16799657489324599</v>
      </c>
      <c r="GP155">
        <v>-0.35908281649294299</v>
      </c>
      <c r="GQ155">
        <v>0.11617414714320901</v>
      </c>
      <c r="GR155">
        <v>6.5993048047129799E-2</v>
      </c>
      <c r="GS155">
        <v>-1.90345415752052E-3</v>
      </c>
      <c r="GT155">
        <v>-6.7320732763586896E-2</v>
      </c>
      <c r="GU155">
        <v>0.16625859195368101</v>
      </c>
      <c r="GV155">
        <v>-5.1562416303194698E-2</v>
      </c>
      <c r="GW155">
        <v>-2.74822750338367E-3</v>
      </c>
      <c r="GX155">
        <v>-5.3514645352704303E-2</v>
      </c>
      <c r="GY155">
        <v>-5.1877383945401999E-2</v>
      </c>
      <c r="GZ155">
        <v>-0.111211588604512</v>
      </c>
      <c r="HA155">
        <v>1.32038626569091E-2</v>
      </c>
      <c r="HB155">
        <v>2.4423870180051801E-3</v>
      </c>
      <c r="HC155">
        <v>4.7759974564406801E-3</v>
      </c>
      <c r="HD155">
        <v>-0.18681949165366701</v>
      </c>
      <c r="HE155">
        <v>0.14463493491530499</v>
      </c>
      <c r="HF155">
        <v>-1.33832122164245E-2</v>
      </c>
      <c r="HG155">
        <v>-0.130130377518445</v>
      </c>
      <c r="HH155">
        <v>-9.5070963468967401E-2</v>
      </c>
      <c r="HI155">
        <v>-0.172555619532968</v>
      </c>
      <c r="HJ155">
        <v>1.97001268529295E-2</v>
      </c>
      <c r="HK155">
        <v>-0.20937761178706599</v>
      </c>
      <c r="HL155">
        <v>-0.185088273264119</v>
      </c>
      <c r="HM155">
        <v>-8.9181338855291295E-2</v>
      </c>
      <c r="HN155">
        <v>-0.174314635943501</v>
      </c>
      <c r="HO155">
        <v>-0.214685258940884</v>
      </c>
      <c r="HP155">
        <v>1.27964997558938E-2</v>
      </c>
      <c r="HQ155">
        <v>-0.156258948956183</v>
      </c>
      <c r="HR155">
        <v>-0.105784703268712</v>
      </c>
      <c r="HS155">
        <v>5.5062727973220399E-2</v>
      </c>
      <c r="HT155">
        <v>3.6251712426194301E-2</v>
      </c>
      <c r="HU155">
        <v>-0.14522555262491499</v>
      </c>
      <c r="HV155">
        <v>5.90948073655592E-2</v>
      </c>
      <c r="HW155">
        <v>-0.179249707733764</v>
      </c>
      <c r="HX155">
        <v>5.4927015321036997E-3</v>
      </c>
      <c r="HY155">
        <v>-1.37057033598969E-2</v>
      </c>
      <c r="HZ155">
        <v>-3.3137021109083203E-2</v>
      </c>
      <c r="IA155">
        <v>-0.1925626613045</v>
      </c>
      <c r="IB155">
        <v>-8.47740240339597E-2</v>
      </c>
      <c r="IC155">
        <v>-0.118926213800037</v>
      </c>
      <c r="ID155">
        <v>-5.7287632195813596E-3</v>
      </c>
      <c r="IE155">
        <v>-0.125369059611529</v>
      </c>
      <c r="IF155">
        <v>-3.3377169306710003E-2</v>
      </c>
      <c r="IG155">
        <v>-8.8107884458239402E-2</v>
      </c>
      <c r="IH155">
        <v>-7.5461131418033497E-2</v>
      </c>
      <c r="II155">
        <v>-0.101649138807569</v>
      </c>
      <c r="IJ155">
        <v>-0.15419915797261699</v>
      </c>
      <c r="IK155">
        <v>-0.14934128676596201</v>
      </c>
      <c r="IL155">
        <v>0.27511941190530698</v>
      </c>
      <c r="IM155">
        <v>3.2624555385803701E-2</v>
      </c>
      <c r="IN155">
        <v>-6.0047255809966102E-2</v>
      </c>
      <c r="IO155">
        <v>0.106860661837095</v>
      </c>
      <c r="IP155">
        <v>-0.194274797178667</v>
      </c>
      <c r="IQ155">
        <v>-0.27197502441817201</v>
      </c>
      <c r="IR155">
        <v>-0.24092957506242799</v>
      </c>
      <c r="IS155">
        <v>0.197303989274798</v>
      </c>
      <c r="IT155">
        <v>-5.8445620971090502E-3</v>
      </c>
      <c r="IU155">
        <v>-0.25344562595591102</v>
      </c>
      <c r="IV155">
        <v>-0.17884385742973199</v>
      </c>
      <c r="IW155">
        <v>-0.213303794159313</v>
      </c>
      <c r="IX155">
        <v>-8.8739112731834699E-2</v>
      </c>
      <c r="IY155">
        <v>-7.8463708743831503E-2</v>
      </c>
      <c r="IZ155">
        <v>-0.243785671872709</v>
      </c>
      <c r="JA155">
        <v>9.4515233014564104E-2</v>
      </c>
      <c r="JB155">
        <v>-1.7286294018194301E-2</v>
      </c>
      <c r="JC155">
        <v>-2.3351638013551102E-3</v>
      </c>
      <c r="JD155">
        <v>2.9084475863273101E-2</v>
      </c>
      <c r="JE155">
        <v>-1.6792780235186601E-3</v>
      </c>
      <c r="JF155">
        <v>-4.9431543042681901E-2</v>
      </c>
      <c r="JG155">
        <v>-9.4340297176659302E-2</v>
      </c>
      <c r="JH155">
        <v>0.15710630690974101</v>
      </c>
      <c r="JI155">
        <v>0.21272074276932201</v>
      </c>
      <c r="JJ155">
        <v>-0.34131347372517801</v>
      </c>
      <c r="JK155">
        <v>0.22447429125027901</v>
      </c>
      <c r="JL155">
        <v>0.19176341139397601</v>
      </c>
      <c r="JM155">
        <v>-0.298191801221113</v>
      </c>
      <c r="JN155">
        <v>8.3277814683202708E-3</v>
      </c>
      <c r="JO155">
        <v>0.24172382101654999</v>
      </c>
      <c r="JP155">
        <v>-0.360214298722843</v>
      </c>
      <c r="JQ155">
        <v>1.5282356416907799E-3</v>
      </c>
      <c r="JR155">
        <v>-0.13814987850829999</v>
      </c>
      <c r="JS155">
        <v>-0.193188150925175</v>
      </c>
      <c r="JT155">
        <v>-7.1374146413606902E-3</v>
      </c>
      <c r="JU155">
        <v>0.29747015646575398</v>
      </c>
      <c r="JV155">
        <v>-1.499347419276E-2</v>
      </c>
      <c r="JW155">
        <v>-2.28373111132558E-2</v>
      </c>
      <c r="JX155">
        <v>-1.0931479065316401E-2</v>
      </c>
      <c r="JY155">
        <v>-0.32420306414732197</v>
      </c>
      <c r="JZ155">
        <v>-6.8460771144685101E-3</v>
      </c>
      <c r="KA155">
        <v>-1.1555646682865101E-2</v>
      </c>
      <c r="KB155">
        <v>2.7288200104519801E-2</v>
      </c>
      <c r="KC155">
        <v>-7.6950923943860897E-2</v>
      </c>
      <c r="KD155">
        <v>0.141954442103085</v>
      </c>
      <c r="KE155">
        <v>-0.100783121219105</v>
      </c>
      <c r="KF155">
        <v>-7.4497206883233302E-2</v>
      </c>
      <c r="KG155">
        <v>-4.2923616290294897E-2</v>
      </c>
      <c r="KH155">
        <v>7.73733412298328E-3</v>
      </c>
      <c r="KI155">
        <v>6.3887367632714201E-2</v>
      </c>
      <c r="KJ155">
        <v>9.0735869807590297E-2</v>
      </c>
      <c r="KK155">
        <v>-0.17014757563243399</v>
      </c>
      <c r="KL155">
        <v>-2.4489255815288598E-2</v>
      </c>
      <c r="KM155">
        <v>3.3914620203826998E-4</v>
      </c>
      <c r="KN155">
        <v>-0.12995070866663599</v>
      </c>
      <c r="KO155">
        <v>-1.1334587301277701E-2</v>
      </c>
      <c r="KP155">
        <v>6.8916486926625898E-3</v>
      </c>
      <c r="KQ155">
        <v>-8.4271329761860803E-2</v>
      </c>
      <c r="KR155">
        <v>-1.5532792896551999E-2</v>
      </c>
    </row>
    <row r="156" spans="1:304" x14ac:dyDescent="0.3">
      <c r="A156" t="s">
        <v>154</v>
      </c>
      <c r="B156">
        <v>4.4627437793949599E-3</v>
      </c>
      <c r="C156">
        <v>-4.9610384887918196E-3</v>
      </c>
      <c r="D156">
        <v>1.8319217605004399E-2</v>
      </c>
      <c r="E156">
        <v>-4.69387317273391E-3</v>
      </c>
      <c r="F156">
        <v>-5.6614724744361897E-2</v>
      </c>
      <c r="G156">
        <v>7.8295316268759699E-2</v>
      </c>
      <c r="H156">
        <v>-9.6289079356554702E-2</v>
      </c>
      <c r="I156">
        <v>3.9976262953548503E-2</v>
      </c>
      <c r="J156">
        <v>-5.6093936390908504E-4</v>
      </c>
      <c r="K156">
        <v>-6.3095792638652601E-2</v>
      </c>
      <c r="L156">
        <v>-4.83806976128913E-2</v>
      </c>
      <c r="M156">
        <v>4.8507151152158796E-3</v>
      </c>
      <c r="N156">
        <v>1.61933312182539E-3</v>
      </c>
      <c r="O156">
        <v>4.9091516435997698E-2</v>
      </c>
      <c r="P156">
        <v>6.5303070428166703E-3</v>
      </c>
      <c r="Q156">
        <v>2.1937633425770001E-2</v>
      </c>
      <c r="R156">
        <v>2.0117518155257398E-3</v>
      </c>
      <c r="S156">
        <v>3.33594464996525E-4</v>
      </c>
      <c r="T156">
        <v>-3.3820014163351397E-2</v>
      </c>
      <c r="U156">
        <v>-4.81125584709024E-2</v>
      </c>
      <c r="V156">
        <v>0.371889932094356</v>
      </c>
      <c r="W156">
        <v>-4.8535554415330201E-3</v>
      </c>
      <c r="X156">
        <v>-5.4393152508939002E-2</v>
      </c>
      <c r="Y156">
        <v>3.65945439399223E-2</v>
      </c>
      <c r="Z156">
        <v>-1.17381797415658E-2</v>
      </c>
      <c r="AA156">
        <v>-7.9315998482131E-2</v>
      </c>
      <c r="AB156">
        <v>8.1731269180103892E-3</v>
      </c>
      <c r="AC156">
        <v>-5.2640163534834299E-2</v>
      </c>
      <c r="AD156">
        <v>-0.15146969335963301</v>
      </c>
      <c r="AE156">
        <v>4.3930922746539203E-2</v>
      </c>
      <c r="AF156">
        <v>1.4196923823072499E-2</v>
      </c>
      <c r="AG156">
        <v>-0.11473808745674501</v>
      </c>
      <c r="AH156">
        <v>7.5617216193929804E-2</v>
      </c>
      <c r="AI156">
        <v>2.5794436859204E-2</v>
      </c>
      <c r="AJ156">
        <v>-0.142468631545665</v>
      </c>
      <c r="AK156">
        <v>-4.1256025928250999E-2</v>
      </c>
      <c r="AL156">
        <v>4.0859380833695301E-2</v>
      </c>
      <c r="AM156">
        <v>1.1288492736038E-2</v>
      </c>
      <c r="AN156">
        <v>-7.4867315575046597E-2</v>
      </c>
      <c r="AO156">
        <v>-9.8958791381214703E-2</v>
      </c>
      <c r="AP156">
        <v>4.1245703493700499E-2</v>
      </c>
      <c r="AQ156">
        <v>-0.13937840183351899</v>
      </c>
      <c r="AR156">
        <v>4.0103238189826999E-3</v>
      </c>
      <c r="AS156">
        <v>-6.1443075084223399E-2</v>
      </c>
      <c r="AT156">
        <v>-0.32852266425828502</v>
      </c>
      <c r="AU156">
        <v>-8.4706106753964394E-2</v>
      </c>
      <c r="AV156">
        <v>-3.8358129742521903E-2</v>
      </c>
      <c r="AW156">
        <v>-1.7656351933911001E-2</v>
      </c>
      <c r="AX156">
        <v>-6.2715818815017501E-3</v>
      </c>
      <c r="AY156">
        <v>-8.9729339328856197E-2</v>
      </c>
      <c r="AZ156">
        <v>-4.9991523687108699E-2</v>
      </c>
      <c r="BA156">
        <v>-6.8565185592949898E-2</v>
      </c>
      <c r="BB156">
        <v>8.9054930490155795E-2</v>
      </c>
      <c r="BC156">
        <v>1.14496450323454E-2</v>
      </c>
      <c r="BD156">
        <v>-0.119386894595695</v>
      </c>
      <c r="BE156">
        <v>-3.1458864431251503E-2</v>
      </c>
      <c r="BF156">
        <v>-1.7703897314296699E-2</v>
      </c>
      <c r="BG156">
        <v>-0.10032477047195</v>
      </c>
      <c r="BH156">
        <v>-8.4565668753967593E-2</v>
      </c>
      <c r="BI156">
        <v>2.8995582072610701E-2</v>
      </c>
      <c r="BJ156">
        <v>8.2339550620086105E-4</v>
      </c>
      <c r="BK156">
        <v>-0.29533936159515101</v>
      </c>
      <c r="BL156">
        <v>-8.8739774237605804E-2</v>
      </c>
      <c r="BM156">
        <v>6.1974216105565201E-2</v>
      </c>
      <c r="BN156">
        <v>-0.20901050431650001</v>
      </c>
      <c r="BO156">
        <v>-2.3839950556600799E-2</v>
      </c>
      <c r="BP156">
        <v>2.5326270326504301E-2</v>
      </c>
      <c r="BQ156">
        <v>-8.4777352851872601E-2</v>
      </c>
      <c r="BR156">
        <v>-0.17355587510003401</v>
      </c>
      <c r="BS156">
        <v>-1.9124271908485799E-2</v>
      </c>
      <c r="BT156">
        <v>-2.0886661456997701E-2</v>
      </c>
      <c r="BU156">
        <v>-0.110361593734234</v>
      </c>
      <c r="BV156">
        <v>-3.3673044005657897E-2</v>
      </c>
      <c r="BW156">
        <v>-8.2099333932925303E-2</v>
      </c>
      <c r="BX156">
        <v>-0.13518516278204201</v>
      </c>
      <c r="BY156">
        <v>2.4785950380718499E-2</v>
      </c>
      <c r="BZ156">
        <v>9.9202619808825398E-3</v>
      </c>
      <c r="CA156">
        <v>1.4214285683997701E-2</v>
      </c>
      <c r="CB156">
        <v>3.8214898265435102E-2</v>
      </c>
      <c r="CC156">
        <v>-1.8409404619799501E-2</v>
      </c>
      <c r="CD156">
        <v>-9.6177558852240802E-2</v>
      </c>
      <c r="CE156">
        <v>-1.9638325718835201E-3</v>
      </c>
      <c r="CF156">
        <v>-0.13305197539595401</v>
      </c>
      <c r="CG156">
        <v>-0.111322896576579</v>
      </c>
      <c r="CH156">
        <v>2.8698599809689001E-3</v>
      </c>
      <c r="CI156">
        <v>-4.3051262410937603E-2</v>
      </c>
      <c r="CJ156">
        <v>-1.8250033870311402E-2</v>
      </c>
      <c r="CK156">
        <v>-1.7650268524789299E-3</v>
      </c>
      <c r="CL156">
        <v>-0.27173902241648801</v>
      </c>
      <c r="CM156">
        <v>-0.115183455809996</v>
      </c>
      <c r="CN156">
        <v>-0.18232234181215001</v>
      </c>
      <c r="CO156">
        <v>9.0555427374869102E-2</v>
      </c>
      <c r="CP156">
        <v>-7.3083473354563402E-2</v>
      </c>
      <c r="CQ156">
        <v>1.9833700726846499E-3</v>
      </c>
      <c r="CR156">
        <v>-0.117723965097564</v>
      </c>
      <c r="CS156">
        <v>-0.21506392390283999</v>
      </c>
      <c r="CT156">
        <v>3.5907067281753302E-2</v>
      </c>
      <c r="CU156">
        <v>-4.6896901459048297E-2</v>
      </c>
      <c r="CV156">
        <v>-1.5950095867721399E-2</v>
      </c>
      <c r="CW156">
        <v>-5.7996291125319198E-2</v>
      </c>
      <c r="CX156">
        <v>9.5730739056412804E-3</v>
      </c>
      <c r="CY156">
        <v>-0.160193592609392</v>
      </c>
      <c r="CZ156">
        <v>-3.7149074315131203E-2</v>
      </c>
      <c r="DA156">
        <v>-4.8779420589536403E-2</v>
      </c>
      <c r="DB156">
        <v>-1.3878323812866101E-2</v>
      </c>
      <c r="DC156">
        <v>-3.25844041653264E-3</v>
      </c>
      <c r="DD156">
        <v>6.4017682898251599E-4</v>
      </c>
      <c r="DE156">
        <v>1.1346584678545699E-3</v>
      </c>
      <c r="DF156">
        <v>-7.7503132192363903E-3</v>
      </c>
      <c r="DG156">
        <v>-0.29898557042490398</v>
      </c>
      <c r="DH156">
        <v>-6.2618712796789402E-3</v>
      </c>
      <c r="DI156">
        <v>-7.9286834149730695E-4</v>
      </c>
      <c r="DJ156">
        <v>0.10007230245861699</v>
      </c>
      <c r="DK156">
        <v>-1.6528110049992498E-2</v>
      </c>
      <c r="DL156">
        <v>-2.5860227334291899E-2</v>
      </c>
      <c r="DM156">
        <v>6.9182076883140195E-2</v>
      </c>
      <c r="DN156">
        <v>-0.115031092894527</v>
      </c>
      <c r="DO156">
        <v>4.0833557324606298E-3</v>
      </c>
      <c r="DP156">
        <v>3.8902022789373797E-2</v>
      </c>
      <c r="DQ156">
        <v>-0.14655874521169401</v>
      </c>
      <c r="DR156">
        <v>-4.9362437848467201E-2</v>
      </c>
      <c r="DS156">
        <v>-4.6981526598372701E-2</v>
      </c>
      <c r="DT156">
        <v>7.5981302643033793E-2</v>
      </c>
      <c r="DU156">
        <v>-4.9613912992286097E-2</v>
      </c>
      <c r="DV156">
        <v>-0.10540061674121699</v>
      </c>
      <c r="DW156">
        <v>-1.8466546632942501E-2</v>
      </c>
      <c r="DX156">
        <v>-1.48255868696246E-2</v>
      </c>
      <c r="DY156">
        <v>-4.3264774050525502E-4</v>
      </c>
      <c r="DZ156">
        <v>-0.115340289561424</v>
      </c>
      <c r="EA156">
        <v>5.3254002422876201E-2</v>
      </c>
      <c r="EB156">
        <v>-2.4507508550190601E-3</v>
      </c>
      <c r="EC156">
        <v>3.3992045041451202E-2</v>
      </c>
      <c r="ED156">
        <v>-1.9830520524090799E-2</v>
      </c>
      <c r="EE156">
        <v>2.5592648161810699E-2</v>
      </c>
      <c r="EF156">
        <v>-4.8724668916099598E-2</v>
      </c>
      <c r="EG156">
        <v>-1.78228226028838E-2</v>
      </c>
      <c r="EH156">
        <v>-0.102145981954371</v>
      </c>
      <c r="EI156">
        <v>-0.111953634578422</v>
      </c>
      <c r="EJ156">
        <v>-0.28570721524443599</v>
      </c>
      <c r="EK156">
        <v>-7.8804649969545795E-2</v>
      </c>
      <c r="EL156">
        <v>-9.1709041325874596E-2</v>
      </c>
      <c r="EM156">
        <v>-8.2755312601239001E-2</v>
      </c>
      <c r="EN156">
        <v>-0.10139039376502</v>
      </c>
      <c r="EO156">
        <v>-2.6372257884383001E-2</v>
      </c>
      <c r="EP156">
        <v>8.0663521866269197E-2</v>
      </c>
      <c r="EQ156">
        <v>2.68658167295843E-2</v>
      </c>
      <c r="ER156">
        <v>-9.2685815720022602E-2</v>
      </c>
      <c r="ES156">
        <v>-2.91849500215168E-2</v>
      </c>
      <c r="ET156">
        <v>1.89329863391485E-2</v>
      </c>
      <c r="EU156">
        <v>-0.326336775129561</v>
      </c>
      <c r="EV156">
        <v>-0.10896732587890701</v>
      </c>
      <c r="EW156">
        <v>8.9315454098827296E-2</v>
      </c>
      <c r="EX156">
        <v>-2.05919876737184E-2</v>
      </c>
      <c r="EY156">
        <v>7.0166678330928697E-2</v>
      </c>
      <c r="EZ156">
        <v>1</v>
      </c>
      <c r="FA156">
        <v>4.4245163163626498E-2</v>
      </c>
      <c r="FB156">
        <v>-7.34758581146756E-3</v>
      </c>
      <c r="FC156">
        <v>2.0992278051247201E-2</v>
      </c>
      <c r="FD156">
        <v>-0.14766569356440001</v>
      </c>
      <c r="FE156">
        <v>1.2573061954964701E-3</v>
      </c>
      <c r="FF156">
        <v>4.2076945476678196E-3</v>
      </c>
      <c r="FG156">
        <v>-5.0005409863697899E-2</v>
      </c>
      <c r="FH156">
        <v>-8.5180384899095005E-2</v>
      </c>
      <c r="FI156">
        <v>-0.13372561419644</v>
      </c>
      <c r="FJ156">
        <v>-0.118134179254501</v>
      </c>
      <c r="FK156">
        <v>9.69282235907344E-2</v>
      </c>
      <c r="FL156">
        <v>-0.26164966412101898</v>
      </c>
      <c r="FM156">
        <v>-0.22573762526972399</v>
      </c>
      <c r="FN156">
        <v>-2.0171764481919499E-2</v>
      </c>
      <c r="FO156">
        <v>2.2213891085678401E-2</v>
      </c>
      <c r="FP156">
        <v>-8.4304594709354003E-2</v>
      </c>
      <c r="FQ156">
        <v>-0.30680621119788098</v>
      </c>
      <c r="FR156">
        <v>0.42580693018042698</v>
      </c>
      <c r="FS156">
        <v>1.03285452942759E-3</v>
      </c>
      <c r="FT156">
        <v>-4.9368828304202098E-2</v>
      </c>
      <c r="FU156">
        <v>-0.113011709283312</v>
      </c>
      <c r="FV156">
        <v>-0.15303280264146199</v>
      </c>
      <c r="FW156">
        <v>7.7912750415545396E-3</v>
      </c>
      <c r="FX156">
        <v>1.56246919831472E-3</v>
      </c>
      <c r="FY156">
        <v>7.5154390338902999E-3</v>
      </c>
      <c r="FZ156">
        <v>2.8094559282769199E-2</v>
      </c>
      <c r="GA156">
        <v>-1.7699538855880301E-2</v>
      </c>
      <c r="GB156">
        <v>-2.7465676436782799E-2</v>
      </c>
      <c r="GC156">
        <v>0.13303893717235399</v>
      </c>
      <c r="GD156">
        <v>0.11286643397799399</v>
      </c>
      <c r="GE156">
        <v>-4.7543550975652997E-4</v>
      </c>
      <c r="GF156">
        <v>-4.9709268246849402E-4</v>
      </c>
      <c r="GG156">
        <v>-0.11132972556847601</v>
      </c>
      <c r="GH156">
        <v>-0.149926760072569</v>
      </c>
      <c r="GI156">
        <v>0.35933298689439702</v>
      </c>
      <c r="GJ156">
        <v>-7.0890440434284094E-2</v>
      </c>
      <c r="GK156">
        <v>-0.124748844036542</v>
      </c>
      <c r="GL156">
        <v>-0.105268902550527</v>
      </c>
      <c r="GM156">
        <v>-0.33636952025546102</v>
      </c>
      <c r="GN156">
        <v>-1.49801893846005E-2</v>
      </c>
      <c r="GO156">
        <v>0.10030984151674199</v>
      </c>
      <c r="GP156">
        <v>-0.111828283778083</v>
      </c>
      <c r="GQ156">
        <v>8.5851502209607106E-2</v>
      </c>
      <c r="GR156">
        <v>5.8107080687502897E-3</v>
      </c>
      <c r="GS156">
        <v>-5.0815342624066801E-3</v>
      </c>
      <c r="GT156">
        <v>-5.2137415862466202E-2</v>
      </c>
      <c r="GU156">
        <v>0.120133296632479</v>
      </c>
      <c r="GV156">
        <v>-5.5362669562153903E-2</v>
      </c>
      <c r="GW156">
        <v>-2.6343868074970998E-3</v>
      </c>
      <c r="GX156">
        <v>-4.52149311777448E-3</v>
      </c>
      <c r="GY156">
        <v>-3.3383745558651097E-2</v>
      </c>
      <c r="GZ156">
        <v>-4.3482968892168197E-2</v>
      </c>
      <c r="HA156">
        <v>-6.44539267855397E-4</v>
      </c>
      <c r="HB156">
        <v>-0.106460333487535</v>
      </c>
      <c r="HC156">
        <v>-7.5636840247190404E-2</v>
      </c>
      <c r="HD156">
        <v>-0.28418960652917102</v>
      </c>
      <c r="HE156">
        <v>7.7034751541820004E-2</v>
      </c>
      <c r="HF156">
        <v>-1.0388080746069599E-2</v>
      </c>
      <c r="HG156">
        <v>-0.14793067036013799</v>
      </c>
      <c r="HH156">
        <v>-3.3138886695576802E-3</v>
      </c>
      <c r="HI156">
        <v>-0.36766962156607103</v>
      </c>
      <c r="HJ156">
        <v>1.28182125538945E-2</v>
      </c>
      <c r="HK156">
        <v>-0.117481057015847</v>
      </c>
      <c r="HL156">
        <v>3.6253219275928297E-2</v>
      </c>
      <c r="HM156">
        <v>-0.28358961428532198</v>
      </c>
      <c r="HN156">
        <v>-0.110311295022075</v>
      </c>
      <c r="HO156">
        <v>-1.6055244726794801E-2</v>
      </c>
      <c r="HP156">
        <v>-7.9783078019220605E-3</v>
      </c>
      <c r="HQ156">
        <v>-5.0356280563364497E-2</v>
      </c>
      <c r="HR156">
        <v>-0.11449034287691499</v>
      </c>
      <c r="HS156">
        <v>6.1939219636920402E-2</v>
      </c>
      <c r="HT156">
        <v>-2.20020973544536E-2</v>
      </c>
      <c r="HU156">
        <v>-3.2971255694989002E-2</v>
      </c>
      <c r="HV156">
        <v>-2.00639382422596E-3</v>
      </c>
      <c r="HW156">
        <v>-7.6842136510630696E-2</v>
      </c>
      <c r="HX156">
        <v>-1.5970165944043602E-2</v>
      </c>
      <c r="HY156">
        <v>5.86140037076541E-2</v>
      </c>
      <c r="HZ156">
        <v>3.3906191687663102E-2</v>
      </c>
      <c r="IA156">
        <v>-9.0941735187263104E-2</v>
      </c>
      <c r="IB156">
        <v>-5.2862068232070999E-2</v>
      </c>
      <c r="IC156">
        <v>-7.8564161968500898E-2</v>
      </c>
      <c r="ID156">
        <v>-2.71012676596151E-2</v>
      </c>
      <c r="IE156">
        <v>-4.31430258254452E-2</v>
      </c>
      <c r="IF156">
        <v>-1.2721689389832499E-2</v>
      </c>
      <c r="IG156">
        <v>-3.8008172189344401E-2</v>
      </c>
      <c r="IH156">
        <v>-0.115093056849057</v>
      </c>
      <c r="II156">
        <v>-0.42738641270925798</v>
      </c>
      <c r="IJ156">
        <v>-0.102820346513132</v>
      </c>
      <c r="IK156">
        <v>-8.7643745352301697E-2</v>
      </c>
      <c r="IL156">
        <v>5.58929331478949E-3</v>
      </c>
      <c r="IM156">
        <v>5.5920822001406197E-2</v>
      </c>
      <c r="IN156">
        <v>-4.9225988393546E-2</v>
      </c>
      <c r="IO156">
        <v>4.29763301431609E-2</v>
      </c>
      <c r="IP156">
        <v>-4.79782833870857E-2</v>
      </c>
      <c r="IQ156">
        <v>-0.205572123225542</v>
      </c>
      <c r="IR156">
        <v>-0.233309629159238</v>
      </c>
      <c r="IS156">
        <v>3.2050896608820101E-2</v>
      </c>
      <c r="IT156">
        <v>-1.68917910667164E-2</v>
      </c>
      <c r="IU156">
        <v>-0.13816450755679099</v>
      </c>
      <c r="IV156">
        <v>-0.10788084946285199</v>
      </c>
      <c r="IW156">
        <v>-0.16151428185324701</v>
      </c>
      <c r="IX156">
        <v>2.3318612993713999E-2</v>
      </c>
      <c r="IY156">
        <v>1.519399181778E-2</v>
      </c>
      <c r="IZ156">
        <v>-0.10010482119106</v>
      </c>
      <c r="JA156">
        <v>-1.5810600152401402E-2</v>
      </c>
      <c r="JB156">
        <v>-1.71611555540227E-2</v>
      </c>
      <c r="JC156">
        <v>6.5430567432745697E-3</v>
      </c>
      <c r="JD156">
        <v>1.26583033703068E-3</v>
      </c>
      <c r="JE156">
        <v>-2.3578352799354702E-3</v>
      </c>
      <c r="JF156">
        <v>-9.9775714806093194E-2</v>
      </c>
      <c r="JG156">
        <v>6.1376610543441498E-2</v>
      </c>
      <c r="JH156">
        <v>0.106092261841722</v>
      </c>
      <c r="JI156">
        <v>0.122995755641561</v>
      </c>
      <c r="JJ156">
        <v>-0.110915995088168</v>
      </c>
      <c r="JK156">
        <v>3.4228825277710297E-2</v>
      </c>
      <c r="JL156">
        <v>0.118786012213946</v>
      </c>
      <c r="JM156">
        <v>-0.167472628038042</v>
      </c>
      <c r="JN156">
        <v>3.2447967162803099E-2</v>
      </c>
      <c r="JO156">
        <v>0.103013121187852</v>
      </c>
      <c r="JP156">
        <v>-8.4839920938071897E-2</v>
      </c>
      <c r="JQ156">
        <v>-3.6795296714758302E-3</v>
      </c>
      <c r="JR156">
        <v>-5.0420550660314097E-2</v>
      </c>
      <c r="JS156">
        <v>-0.11197489568819299</v>
      </c>
      <c r="JT156">
        <v>-9.5333562425002696E-2</v>
      </c>
      <c r="JU156">
        <v>6.3412722415616393E-2</v>
      </c>
      <c r="JV156">
        <v>6.3146779730144903E-2</v>
      </c>
      <c r="JW156">
        <v>-6.0788468446433597E-2</v>
      </c>
      <c r="JX156">
        <v>1.7265753660882701E-2</v>
      </c>
      <c r="JY156">
        <v>-0.15469325183927701</v>
      </c>
      <c r="JZ156">
        <v>-1.7360073092184999E-2</v>
      </c>
      <c r="KA156">
        <v>-7.3495084207214706E-2</v>
      </c>
      <c r="KB156">
        <v>1.22681840263921E-2</v>
      </c>
      <c r="KC156">
        <v>-3.1407150412492701E-2</v>
      </c>
      <c r="KD156">
        <v>0.101666606400739</v>
      </c>
      <c r="KE156">
        <v>-4.3976014118331103E-2</v>
      </c>
      <c r="KF156">
        <v>-9.8087533667266594E-2</v>
      </c>
      <c r="KG156">
        <v>9.6216640857168904E-4</v>
      </c>
      <c r="KH156">
        <v>-6.0851407592641599E-2</v>
      </c>
      <c r="KI156">
        <v>5.0574662045725999E-2</v>
      </c>
      <c r="KJ156">
        <v>0.115361610336622</v>
      </c>
      <c r="KK156">
        <v>-0.10049602220791</v>
      </c>
      <c r="KL156">
        <v>-2.46424557797753E-2</v>
      </c>
      <c r="KM156">
        <v>6.2551906431545703E-3</v>
      </c>
      <c r="KN156" s="1">
        <v>6.1448406914562197E-5</v>
      </c>
      <c r="KO156">
        <v>-2.1904006371940302E-2</v>
      </c>
      <c r="KP156">
        <v>-1.9595016022444699E-2</v>
      </c>
      <c r="KQ156">
        <v>4.4504152820344901E-2</v>
      </c>
      <c r="KR156">
        <v>1.19714673874528E-2</v>
      </c>
    </row>
    <row r="157" spans="1:304" x14ac:dyDescent="0.3">
      <c r="A157" t="s">
        <v>155</v>
      </c>
      <c r="B157">
        <v>-4.5243153428840797E-3</v>
      </c>
      <c r="C157" s="1">
        <v>-3.6039271502536502E-5</v>
      </c>
      <c r="D157">
        <v>1.45821070465867E-2</v>
      </c>
      <c r="E157">
        <v>6.02536815440207E-2</v>
      </c>
      <c r="F157">
        <v>-6.23064266751506E-2</v>
      </c>
      <c r="G157">
        <v>-8.07097148188793E-2</v>
      </c>
      <c r="H157">
        <v>5.0744429382581901E-3</v>
      </c>
      <c r="I157">
        <v>8.6973952019677905E-2</v>
      </c>
      <c r="J157">
        <v>-5.9919607451961801E-3</v>
      </c>
      <c r="K157">
        <v>-5.6143386160716097E-2</v>
      </c>
      <c r="L157">
        <v>-4.6852219202520098E-2</v>
      </c>
      <c r="M157">
        <v>-5.0474168138986298E-3</v>
      </c>
      <c r="N157">
        <v>-4.8744677017457903E-2</v>
      </c>
      <c r="O157">
        <v>-3.2539562661554597E-2</v>
      </c>
      <c r="P157">
        <v>9.0848587450469906E-2</v>
      </c>
      <c r="Q157">
        <v>4.7032876494967702E-3</v>
      </c>
      <c r="R157">
        <v>1.9455779633756E-3</v>
      </c>
      <c r="S157">
        <v>-1.9955176561436E-2</v>
      </c>
      <c r="T157">
        <v>9.5210719343677599E-2</v>
      </c>
      <c r="U157">
        <v>7.8309676829836597E-2</v>
      </c>
      <c r="V157">
        <v>4.1688935099554403E-2</v>
      </c>
      <c r="W157">
        <v>8.8576592728140599E-3</v>
      </c>
      <c r="X157">
        <v>-3.9387163187573501E-2</v>
      </c>
      <c r="Y157">
        <v>4.9492638215979101E-2</v>
      </c>
      <c r="Z157">
        <v>-2.7416809366894199E-2</v>
      </c>
      <c r="AA157">
        <v>-7.3738781964117595E-2</v>
      </c>
      <c r="AB157">
        <v>-0.104543834371019</v>
      </c>
      <c r="AC157">
        <v>2.6986768102689202E-3</v>
      </c>
      <c r="AD157">
        <v>5.5171529769571202E-2</v>
      </c>
      <c r="AE157">
        <v>1.8861941311257201E-2</v>
      </c>
      <c r="AF157">
        <v>2.1373933303268599E-2</v>
      </c>
      <c r="AG157">
        <v>5.6529857661276897E-2</v>
      </c>
      <c r="AH157">
        <v>4.9613800469060401E-2</v>
      </c>
      <c r="AI157">
        <v>-4.9283210501305602E-2</v>
      </c>
      <c r="AJ157">
        <v>2.1112764862492198E-2</v>
      </c>
      <c r="AK157">
        <v>-5.8570890516188398E-2</v>
      </c>
      <c r="AL157">
        <v>0.24198324328055601</v>
      </c>
      <c r="AM157">
        <v>4.0783907800431701E-2</v>
      </c>
      <c r="AN157">
        <v>1.9798266050007798E-2</v>
      </c>
      <c r="AO157">
        <v>8.5503869180376599E-2</v>
      </c>
      <c r="AP157">
        <v>1.17004437204243E-2</v>
      </c>
      <c r="AQ157">
        <v>-0.100446137880613</v>
      </c>
      <c r="AR157">
        <v>0.110245286809236</v>
      </c>
      <c r="AS157">
        <v>-6.4378199127364802E-3</v>
      </c>
      <c r="AT157">
        <v>-4.1452633371778402E-2</v>
      </c>
      <c r="AU157">
        <v>4.7665432859124099E-3</v>
      </c>
      <c r="AV157">
        <v>-2.9643136566533501E-2</v>
      </c>
      <c r="AW157">
        <v>-2.8335808794091699E-2</v>
      </c>
      <c r="AX157">
        <v>0.12966603603633001</v>
      </c>
      <c r="AY157">
        <v>-7.0831654269948502E-2</v>
      </c>
      <c r="AZ157">
        <v>0.105872195131527</v>
      </c>
      <c r="BA157">
        <v>-1.1362773898135E-2</v>
      </c>
      <c r="BB157">
        <v>0.22585898799367499</v>
      </c>
      <c r="BC157">
        <v>0.176017398355756</v>
      </c>
      <c r="BD157">
        <v>1.34000249177292E-2</v>
      </c>
      <c r="BE157">
        <v>-4.5526182837214699E-2</v>
      </c>
      <c r="BF157">
        <v>7.1349353599820697E-2</v>
      </c>
      <c r="BG157">
        <v>7.7615010194442002E-2</v>
      </c>
      <c r="BH157">
        <v>-3.8724765657008303E-2</v>
      </c>
      <c r="BI157">
        <v>0.42845126072515699</v>
      </c>
      <c r="BJ157">
        <v>-3.2694421495161899E-2</v>
      </c>
      <c r="BK157">
        <v>1.25390606594775E-2</v>
      </c>
      <c r="BL157">
        <v>6.5773715319147899E-2</v>
      </c>
      <c r="BM157">
        <v>8.4064339954978695E-2</v>
      </c>
      <c r="BN157">
        <v>-0.100815642405349</v>
      </c>
      <c r="BO157">
        <v>-0.27833950673605701</v>
      </c>
      <c r="BP157">
        <v>3.8024840585158898E-2</v>
      </c>
      <c r="BQ157">
        <v>6.8737447090694695E-2</v>
      </c>
      <c r="BR157">
        <v>-1.85556248466331E-2</v>
      </c>
      <c r="BS157">
        <v>6.6987182693097596E-3</v>
      </c>
      <c r="BT157">
        <v>1.0948487459624699E-2</v>
      </c>
      <c r="BU157">
        <v>-1.02365664473554E-2</v>
      </c>
      <c r="BV157">
        <v>-6.3152992181042394E-2</v>
      </c>
      <c r="BW157">
        <v>0.14647711161263699</v>
      </c>
      <c r="BX157">
        <v>-4.3796493368016998E-2</v>
      </c>
      <c r="BY157">
        <v>-0.180016905090982</v>
      </c>
      <c r="BZ157">
        <v>9.2959931879022295E-2</v>
      </c>
      <c r="CA157">
        <v>8.6213966249033699E-2</v>
      </c>
      <c r="CB157">
        <v>-8.8502302579123004E-2</v>
      </c>
      <c r="CC157">
        <v>-5.6691567056997398E-2</v>
      </c>
      <c r="CD157">
        <v>9.3557592095030208E-3</v>
      </c>
      <c r="CE157">
        <v>-3.90532419081666E-2</v>
      </c>
      <c r="CF157">
        <v>-1.6748677854887602E-2</v>
      </c>
      <c r="CG157">
        <v>-2.5759521315745999E-2</v>
      </c>
      <c r="CH157">
        <v>1.84747774483397E-2</v>
      </c>
      <c r="CI157">
        <v>0.108779597250791</v>
      </c>
      <c r="CJ157">
        <v>-2.2085203159505902E-3</v>
      </c>
      <c r="CK157">
        <v>-0.113761801741171</v>
      </c>
      <c r="CL157">
        <v>5.3223647925390402E-2</v>
      </c>
      <c r="CM157">
        <v>0.11114231469104199</v>
      </c>
      <c r="CN157">
        <v>-2.5911711770741599E-2</v>
      </c>
      <c r="CO157">
        <v>5.39123107221628E-2</v>
      </c>
      <c r="CP157">
        <v>-2.83069711387487E-2</v>
      </c>
      <c r="CQ157">
        <v>4.0369073456726599E-2</v>
      </c>
      <c r="CR157">
        <v>-8.5330089200041398E-2</v>
      </c>
      <c r="CS157">
        <v>-0.20874511235582499</v>
      </c>
      <c r="CT157">
        <v>-3.6658646139776101E-3</v>
      </c>
      <c r="CU157">
        <v>-1.15246729527681E-2</v>
      </c>
      <c r="CV157">
        <v>-0.229633004611424</v>
      </c>
      <c r="CW157">
        <v>-3.5440014673369498E-2</v>
      </c>
      <c r="CX157">
        <v>0.14508561269204601</v>
      </c>
      <c r="CY157">
        <v>9.4359752680737999E-2</v>
      </c>
      <c r="CZ157">
        <v>4.6016157624305602E-2</v>
      </c>
      <c r="DA157">
        <v>-2.0685661544509199E-2</v>
      </c>
      <c r="DB157">
        <v>8.6799287362750999E-2</v>
      </c>
      <c r="DC157">
        <v>-6.9683118512485504E-3</v>
      </c>
      <c r="DD157">
        <v>2.4158392012491699E-2</v>
      </c>
      <c r="DE157">
        <v>-1.53524667825261E-2</v>
      </c>
      <c r="DF157">
        <v>-6.0087686599756803E-3</v>
      </c>
      <c r="DG157">
        <v>-4.8464569829122497E-3</v>
      </c>
      <c r="DH157">
        <v>-2.31368548491562E-3</v>
      </c>
      <c r="DI157">
        <v>8.7083738827657298E-2</v>
      </c>
      <c r="DJ157">
        <v>-2.8594010980310901E-2</v>
      </c>
      <c r="DK157">
        <v>-2.0879544019538699E-3</v>
      </c>
      <c r="DL157">
        <v>3.1946973627379402E-2</v>
      </c>
      <c r="DM157">
        <v>0.101142177722004</v>
      </c>
      <c r="DN157">
        <v>-1.8245680220991399E-2</v>
      </c>
      <c r="DO157">
        <v>-8.5951959587782303E-3</v>
      </c>
      <c r="DP157">
        <v>6.2422879630969999E-2</v>
      </c>
      <c r="DQ157">
        <v>2.2060378268125101E-2</v>
      </c>
      <c r="DR157">
        <v>9.3094448833810295E-2</v>
      </c>
      <c r="DS157">
        <v>-6.7006573991109805E-2</v>
      </c>
      <c r="DT157">
        <v>3.7075139374225102E-2</v>
      </c>
      <c r="DU157">
        <v>6.12829811179321E-3</v>
      </c>
      <c r="DV157">
        <v>2.0733088959348701E-2</v>
      </c>
      <c r="DW157">
        <v>7.0636544797467501E-3</v>
      </c>
      <c r="DX157">
        <v>0.15910435362702899</v>
      </c>
      <c r="DY157">
        <v>-2.0993341962336699E-3</v>
      </c>
      <c r="DZ157">
        <v>-0.147205180145076</v>
      </c>
      <c r="EA157">
        <v>5.4193397538069401E-3</v>
      </c>
      <c r="EB157">
        <v>-1.87800256179142E-3</v>
      </c>
      <c r="EC157">
        <v>-3.2940813279078801E-2</v>
      </c>
      <c r="ED157">
        <v>-0.16819953115762301</v>
      </c>
      <c r="EE157">
        <v>5.3070310374363203E-2</v>
      </c>
      <c r="EF157">
        <v>5.1324078407243699E-2</v>
      </c>
      <c r="EG157">
        <v>-2.1748038509528601E-2</v>
      </c>
      <c r="EH157">
        <v>-5.58162859089716E-2</v>
      </c>
      <c r="EI157">
        <v>6.6500056866552804E-2</v>
      </c>
      <c r="EJ157">
        <v>-0.126185435043531</v>
      </c>
      <c r="EK157">
        <v>7.3055592966086297E-2</v>
      </c>
      <c r="EL157">
        <v>1.11028471856922E-2</v>
      </c>
      <c r="EM157">
        <v>-2.1178481823268501E-2</v>
      </c>
      <c r="EN157">
        <v>-7.0235080168894307E-2</v>
      </c>
      <c r="EO157">
        <v>0.149191267245146</v>
      </c>
      <c r="EP157">
        <v>8.0623809800536794E-2</v>
      </c>
      <c r="EQ157">
        <v>0.423980631769658</v>
      </c>
      <c r="ER157">
        <v>-2.2775904251275899E-2</v>
      </c>
      <c r="ES157">
        <v>6.5792491096343206E-2</v>
      </c>
      <c r="ET157">
        <v>6.0419108021118703E-2</v>
      </c>
      <c r="EU157">
        <v>-1.33182098335012E-2</v>
      </c>
      <c r="EV157">
        <v>-3.3380446538413502E-2</v>
      </c>
      <c r="EW157">
        <v>0.24318785873101001</v>
      </c>
      <c r="EX157">
        <v>-2.53973331219947E-3</v>
      </c>
      <c r="EY157">
        <v>0.30561641670024497</v>
      </c>
      <c r="EZ157">
        <v>4.4245163163626498E-2</v>
      </c>
      <c r="FA157">
        <v>1</v>
      </c>
      <c r="FB157">
        <v>5.2124411631173199E-2</v>
      </c>
      <c r="FC157">
        <v>3.0314134808875001E-2</v>
      </c>
      <c r="FD157">
        <v>-4.8438973018209097E-2</v>
      </c>
      <c r="FE157">
        <v>-2.02826255452358E-2</v>
      </c>
      <c r="FF157">
        <v>0.155418833785575</v>
      </c>
      <c r="FG157">
        <v>0.14380043019125399</v>
      </c>
      <c r="FH157">
        <v>9.8346973918423796E-3</v>
      </c>
      <c r="FI157">
        <v>1.48892391497764E-2</v>
      </c>
      <c r="FJ157">
        <v>8.2086388038984798E-2</v>
      </c>
      <c r="FK157">
        <v>-1.2672562916884201E-2</v>
      </c>
      <c r="FL157">
        <v>6.6726060803110998E-2</v>
      </c>
      <c r="FM157">
        <v>-0.14607241466251999</v>
      </c>
      <c r="FN157">
        <v>-4.5218912307723999E-2</v>
      </c>
      <c r="FO157">
        <v>8.8777461804942795E-2</v>
      </c>
      <c r="FP157">
        <v>6.6132163368076299E-2</v>
      </c>
      <c r="FQ157">
        <v>-5.55072357485909E-2</v>
      </c>
      <c r="FR157">
        <v>1.0754840155908E-2</v>
      </c>
      <c r="FS157">
        <v>3.5566537904250801E-4</v>
      </c>
      <c r="FT157">
        <v>5.6732166789641696E-3</v>
      </c>
      <c r="FU157">
        <v>-3.36024876309289E-2</v>
      </c>
      <c r="FV157">
        <v>8.2235449657656098E-2</v>
      </c>
      <c r="FW157">
        <v>7.2495123331212802E-2</v>
      </c>
      <c r="FX157">
        <v>-5.1159387405532303E-3</v>
      </c>
      <c r="FY157">
        <v>-4.01808957518181E-3</v>
      </c>
      <c r="FZ157">
        <v>2.46247291769611E-2</v>
      </c>
      <c r="GA157">
        <v>9.7120326784201294E-2</v>
      </c>
      <c r="GB157">
        <v>-3.0741060843942999E-2</v>
      </c>
      <c r="GC157">
        <v>-0.127446726671639</v>
      </c>
      <c r="GD157">
        <v>-4.1096026003427004E-3</v>
      </c>
      <c r="GE157">
        <v>2.8041784310418802E-3</v>
      </c>
      <c r="GF157">
        <v>9.7186548321009198E-4</v>
      </c>
      <c r="GG157">
        <v>7.7689911021100204E-3</v>
      </c>
      <c r="GH157">
        <v>-1.94324529982049E-2</v>
      </c>
      <c r="GI157">
        <v>0.16895026139153199</v>
      </c>
      <c r="GJ157">
        <v>-3.07948070671848E-2</v>
      </c>
      <c r="GK157">
        <v>3.9258918349377699E-3</v>
      </c>
      <c r="GL157">
        <v>4.9279975680499202E-2</v>
      </c>
      <c r="GM157">
        <v>-2.22779785726437E-2</v>
      </c>
      <c r="GN157">
        <v>0.179705060564502</v>
      </c>
      <c r="GO157">
        <v>-7.0404839936110103E-2</v>
      </c>
      <c r="GP157">
        <v>-1.1070110054755901E-2</v>
      </c>
      <c r="GQ157">
        <v>8.8832098597355601E-3</v>
      </c>
      <c r="GR157">
        <v>-6.7557169007663696E-3</v>
      </c>
      <c r="GS157">
        <v>1.2175445071568199E-2</v>
      </c>
      <c r="GT157">
        <v>-5.8195967742785203E-2</v>
      </c>
      <c r="GU157">
        <v>2.18331312459316E-2</v>
      </c>
      <c r="GV157">
        <v>1.85462282226217E-2</v>
      </c>
      <c r="GW157">
        <v>-1.3280985470074001E-3</v>
      </c>
      <c r="GX157">
        <v>5.0707040521724396E-3</v>
      </c>
      <c r="GY157">
        <v>-6.2518503993857699E-3</v>
      </c>
      <c r="GZ157">
        <v>0.164629390852993</v>
      </c>
      <c r="HA157">
        <v>1.55470313333723E-2</v>
      </c>
      <c r="HB157">
        <v>-0.25903731982356398</v>
      </c>
      <c r="HC157">
        <v>-0.194641176778202</v>
      </c>
      <c r="HD157">
        <v>4.66215864786571E-2</v>
      </c>
      <c r="HE157">
        <v>-3.0393048814632499E-2</v>
      </c>
      <c r="HF157">
        <v>-5.5869646880744601E-3</v>
      </c>
      <c r="HG157">
        <v>2.9700159120914001E-2</v>
      </c>
      <c r="HH157">
        <v>0.18568785314486799</v>
      </c>
      <c r="HI157">
        <v>-1.5062970788754E-2</v>
      </c>
      <c r="HJ157">
        <v>-2.9298607008244701E-2</v>
      </c>
      <c r="HK157">
        <v>4.0060963247243599E-2</v>
      </c>
      <c r="HL157">
        <v>-9.5975492857556396E-2</v>
      </c>
      <c r="HM157">
        <v>2.07886854648359E-2</v>
      </c>
      <c r="HN157">
        <v>6.26877158568976E-2</v>
      </c>
      <c r="HO157">
        <v>3.0862901945562401E-2</v>
      </c>
      <c r="HP157">
        <v>-1.9012308848974601E-2</v>
      </c>
      <c r="HQ157">
        <v>4.6004646132259401E-2</v>
      </c>
      <c r="HR157">
        <v>-1.39782677924787E-2</v>
      </c>
      <c r="HS157">
        <v>1.7154791087276799E-2</v>
      </c>
      <c r="HT157">
        <v>-1.56235538123573E-2</v>
      </c>
      <c r="HU157">
        <v>-7.1585110135189103E-2</v>
      </c>
      <c r="HV157">
        <v>5.7754374900784798E-2</v>
      </c>
      <c r="HW157">
        <v>0.12061828923179101</v>
      </c>
      <c r="HX157">
        <v>-1.1452440233107699E-2</v>
      </c>
      <c r="HY157">
        <v>0.14193772630770199</v>
      </c>
      <c r="HZ157">
        <v>0.157519365625062</v>
      </c>
      <c r="IA157">
        <v>4.9352782861278602E-2</v>
      </c>
      <c r="IB157">
        <v>-3.0744390044953201E-2</v>
      </c>
      <c r="IC157">
        <v>1.3777356109193801E-2</v>
      </c>
      <c r="ID157">
        <v>-3.4755331245015002E-2</v>
      </c>
      <c r="IE157">
        <v>7.7832332089744799E-2</v>
      </c>
      <c r="IF157">
        <v>2.98287427534728E-2</v>
      </c>
      <c r="IG157">
        <v>2.6691817128519899E-2</v>
      </c>
      <c r="IH157">
        <v>-0.182019004241287</v>
      </c>
      <c r="II157">
        <v>3.6479762960825203E-2</v>
      </c>
      <c r="IJ157">
        <v>-6.6814331705422905E-2</v>
      </c>
      <c r="IK157">
        <v>7.6003259667346598E-2</v>
      </c>
      <c r="IL157">
        <v>9.7099698753323693E-2</v>
      </c>
      <c r="IM157">
        <v>2.0382439150944901E-2</v>
      </c>
      <c r="IN157">
        <v>-1.9005630532173998E-2</v>
      </c>
      <c r="IO157">
        <v>-1.8057312160027698E-2</v>
      </c>
      <c r="IP157">
        <v>6.1670518670777899E-2</v>
      </c>
      <c r="IQ157">
        <v>-4.69437780668037E-2</v>
      </c>
      <c r="IR157">
        <v>5.19141199725165E-2</v>
      </c>
      <c r="IS157">
        <v>-9.1447847104138794E-2</v>
      </c>
      <c r="IT157">
        <v>-3.7231781706988702E-2</v>
      </c>
      <c r="IU157">
        <v>-1.8427480334936901E-2</v>
      </c>
      <c r="IV157">
        <v>-1.17377309809646E-2</v>
      </c>
      <c r="IW157">
        <v>2.6384180936729801E-2</v>
      </c>
      <c r="IX157">
        <v>-1.18961975410453E-4</v>
      </c>
      <c r="IY157">
        <v>0.194542079352194</v>
      </c>
      <c r="IZ157">
        <v>-5.54088688791784E-3</v>
      </c>
      <c r="JA157">
        <v>2.4493553227251601E-2</v>
      </c>
      <c r="JB157">
        <v>-4.2319344858818497E-2</v>
      </c>
      <c r="JC157">
        <v>9.6345333838633394E-3</v>
      </c>
      <c r="JD157">
        <v>-2.5550475641623101E-2</v>
      </c>
      <c r="JE157">
        <v>-6.7956352286385798E-3</v>
      </c>
      <c r="JF157">
        <v>-1.7349155587442801E-2</v>
      </c>
      <c r="JG157">
        <v>0.102798208959008</v>
      </c>
      <c r="JH157">
        <v>-6.9258754589900202E-3</v>
      </c>
      <c r="JI157">
        <v>-1.49709067435207E-3</v>
      </c>
      <c r="JJ157">
        <v>-5.75737230958785E-2</v>
      </c>
      <c r="JK157">
        <v>8.1539595923120198E-2</v>
      </c>
      <c r="JL157">
        <v>9.8912470084071696E-2</v>
      </c>
      <c r="JM157">
        <v>-3.2190357913711998E-2</v>
      </c>
      <c r="JN157">
        <v>2.6859626479021001E-2</v>
      </c>
      <c r="JO157">
        <v>-1.20641428912098E-2</v>
      </c>
      <c r="JP157">
        <v>-3.36710977047322E-2</v>
      </c>
      <c r="JQ157">
        <v>9.4619823166390104E-4</v>
      </c>
      <c r="JR157">
        <v>0.11173526654501099</v>
      </c>
      <c r="JS157">
        <v>3.4817608026612101E-2</v>
      </c>
      <c r="JT157">
        <v>-4.6499837397692097E-2</v>
      </c>
      <c r="JU157">
        <v>0.115515683204618</v>
      </c>
      <c r="JV157">
        <v>0.15508202215342901</v>
      </c>
      <c r="JW157">
        <v>-2.0909587719971898E-2</v>
      </c>
      <c r="JX157">
        <v>4.6098870941756097E-2</v>
      </c>
      <c r="JY157">
        <v>-8.8654632789352001E-3</v>
      </c>
      <c r="JZ157">
        <v>-1.5085777949517201E-2</v>
      </c>
      <c r="KA157">
        <v>-2.9963391260184401E-2</v>
      </c>
      <c r="KB157">
        <v>4.4776143046243E-2</v>
      </c>
      <c r="KC157">
        <v>-1.0381210012401901E-2</v>
      </c>
      <c r="KD157">
        <v>-1.86575818790976E-2</v>
      </c>
      <c r="KE157">
        <v>2.1077540758830102E-2</v>
      </c>
      <c r="KF157">
        <v>0.10055803444072201</v>
      </c>
      <c r="KG157">
        <v>0.130636167721565</v>
      </c>
      <c r="KH157">
        <v>6.9663809491477796E-2</v>
      </c>
      <c r="KI157">
        <v>4.1917838799693803E-2</v>
      </c>
      <c r="KJ157">
        <v>2.5629267381032699E-2</v>
      </c>
      <c r="KK157">
        <v>6.0822825869888001E-3</v>
      </c>
      <c r="KL157">
        <v>7.7001845804157802E-3</v>
      </c>
      <c r="KM157">
        <v>-2.1459316150887801E-2</v>
      </c>
      <c r="KN157">
        <v>7.82964088101996E-2</v>
      </c>
      <c r="KO157">
        <v>-1.96665732771651E-2</v>
      </c>
      <c r="KP157">
        <v>-3.88108817878886E-2</v>
      </c>
      <c r="KQ157">
        <v>1.37883901561805E-2</v>
      </c>
      <c r="KR157">
        <v>0.12586557623756101</v>
      </c>
    </row>
    <row r="158" spans="1:304" x14ac:dyDescent="0.3">
      <c r="A158" t="s">
        <v>156</v>
      </c>
      <c r="B158">
        <v>-1.1777920963728599E-2</v>
      </c>
      <c r="C158">
        <v>-5.3591432914820204E-4</v>
      </c>
      <c r="D158">
        <v>3.0855193042520102E-2</v>
      </c>
      <c r="E158">
        <v>5.9221725310900598E-3</v>
      </c>
      <c r="F158">
        <v>-2.6705811353493699E-2</v>
      </c>
      <c r="G158">
        <v>2.7136146871523301E-2</v>
      </c>
      <c r="H158">
        <v>-3.5059076576767198E-2</v>
      </c>
      <c r="I158">
        <v>4.7673408139425099E-3</v>
      </c>
      <c r="J158">
        <v>6.1857146885023404E-3</v>
      </c>
      <c r="K158">
        <v>2.28738798668526E-2</v>
      </c>
      <c r="L158">
        <v>1.06322883317507E-2</v>
      </c>
      <c r="M158">
        <v>0.140512752468305</v>
      </c>
      <c r="N158">
        <v>3.9932372498189504E-3</v>
      </c>
      <c r="O158">
        <v>5.9093840860109798E-3</v>
      </c>
      <c r="P158">
        <v>5.4863172838748499E-3</v>
      </c>
      <c r="Q158" s="1">
        <v>-4.3734000504755897E-5</v>
      </c>
      <c r="R158">
        <v>-1.16224352446776E-2</v>
      </c>
      <c r="S158">
        <v>-1.8452009955402499E-2</v>
      </c>
      <c r="T158">
        <v>4.8716131611382498E-3</v>
      </c>
      <c r="U158">
        <v>5.4778728045928898E-2</v>
      </c>
      <c r="V158">
        <v>1.2497414318264901E-2</v>
      </c>
      <c r="W158">
        <v>5.1526833100948397E-4</v>
      </c>
      <c r="X158">
        <v>-3.3863155992455998E-2</v>
      </c>
      <c r="Y158">
        <v>3.4982373400084801E-3</v>
      </c>
      <c r="Z158">
        <v>-3.9536872662694199E-2</v>
      </c>
      <c r="AA158">
        <v>5.00515978147704E-2</v>
      </c>
      <c r="AB158">
        <v>-1.26798369343605E-3</v>
      </c>
      <c r="AC158">
        <v>-5.9254490188280703E-3</v>
      </c>
      <c r="AD158">
        <v>-7.4336565778627102E-3</v>
      </c>
      <c r="AE158">
        <v>5.5303451782525499E-2</v>
      </c>
      <c r="AF158">
        <v>1.6940106775141298E-2</v>
      </c>
      <c r="AG158">
        <v>-1.38956600562613E-2</v>
      </c>
      <c r="AH158">
        <v>6.8448657620737305E-2</v>
      </c>
      <c r="AI158">
        <v>-6.64656651993963E-3</v>
      </c>
      <c r="AJ158">
        <v>2.28621069458656E-3</v>
      </c>
      <c r="AK158">
        <v>1.2219828548009E-2</v>
      </c>
      <c r="AL158">
        <v>9.2002714574262092E-3</v>
      </c>
      <c r="AM158">
        <v>3.2160906445467999E-2</v>
      </c>
      <c r="AN158">
        <v>-8.1089470637357702E-3</v>
      </c>
      <c r="AO158">
        <v>4.8667152595254001E-3</v>
      </c>
      <c r="AP158">
        <v>-3.07915068829642E-3</v>
      </c>
      <c r="AQ158">
        <v>9.3307993024975902E-3</v>
      </c>
      <c r="AR158">
        <v>-1.2064366350973499E-3</v>
      </c>
      <c r="AS158">
        <v>-1.2462861759901101E-2</v>
      </c>
      <c r="AT158">
        <v>1.81403879707729E-2</v>
      </c>
      <c r="AU158">
        <v>-7.5276722724118506E-2</v>
      </c>
      <c r="AV158">
        <v>-2.54769482686064E-2</v>
      </c>
      <c r="AW158">
        <v>-5.2974828364919298E-2</v>
      </c>
      <c r="AX158">
        <v>-2.6949763768776999E-2</v>
      </c>
      <c r="AY158">
        <v>1.45657659894609E-2</v>
      </c>
      <c r="AZ158">
        <v>-2.2599437641682901E-2</v>
      </c>
      <c r="BA158">
        <v>-1.35733475150011E-2</v>
      </c>
      <c r="BB158">
        <v>2.21521196102866E-2</v>
      </c>
      <c r="BC158">
        <v>2.2902238331393799E-4</v>
      </c>
      <c r="BD158">
        <v>6.6973308793597999E-3</v>
      </c>
      <c r="BE158">
        <v>-1.25690117365424E-2</v>
      </c>
      <c r="BF158">
        <v>-2.13689451114993E-2</v>
      </c>
      <c r="BG158">
        <v>-1.9603433145180698E-3</v>
      </c>
      <c r="BH158">
        <v>-1.1369038034804199E-2</v>
      </c>
      <c r="BI158">
        <v>6.7807438963609398E-2</v>
      </c>
      <c r="BJ158">
        <v>-3.3667734208650199E-2</v>
      </c>
      <c r="BK158" s="1">
        <v>4.8420342843127098E-5</v>
      </c>
      <c r="BL158">
        <v>-2.1716564825797799E-2</v>
      </c>
      <c r="BM158">
        <v>1.85749441391229E-2</v>
      </c>
      <c r="BN158">
        <v>8.8781791397351002E-3</v>
      </c>
      <c r="BO158">
        <v>-2.9290174905294099E-2</v>
      </c>
      <c r="BP158">
        <v>-5.0141954169237002E-2</v>
      </c>
      <c r="BQ158">
        <v>-5.0486447334022102E-4</v>
      </c>
      <c r="BR158">
        <v>-3.1388191331418097E-2</v>
      </c>
      <c r="BS158">
        <v>-4.8904662093753404E-3</v>
      </c>
      <c r="BT158">
        <v>-1.2209115580367001E-3</v>
      </c>
      <c r="BU158">
        <v>1.0426775130460499E-2</v>
      </c>
      <c r="BV158">
        <v>9.6514685607632599E-4</v>
      </c>
      <c r="BW158">
        <v>1.9849326540907999E-2</v>
      </c>
      <c r="BX158">
        <v>-4.1580904751811797E-3</v>
      </c>
      <c r="BY158">
        <v>1.6627627933094202E-2</v>
      </c>
      <c r="BZ158">
        <v>-3.7831710499472201E-3</v>
      </c>
      <c r="CA158">
        <v>-1.62428882304952E-3</v>
      </c>
      <c r="CB158">
        <v>-2.2517415481130398E-2</v>
      </c>
      <c r="CC158">
        <v>3.4586124268392799E-3</v>
      </c>
      <c r="CD158">
        <v>-1.6540068234584902E-2</v>
      </c>
      <c r="CE158">
        <v>-0.30704599235443197</v>
      </c>
      <c r="CF158">
        <v>-9.4798583920620207E-3</v>
      </c>
      <c r="CG158">
        <v>-5.4827582936122402E-2</v>
      </c>
      <c r="CH158">
        <v>-5.3531073635488596E-3</v>
      </c>
      <c r="CI158">
        <v>2.7521371084582E-2</v>
      </c>
      <c r="CJ158">
        <v>-4.6138206431824598E-2</v>
      </c>
      <c r="CK158">
        <v>-2.10389082699655E-2</v>
      </c>
      <c r="CL158">
        <v>3.3021081584872602E-2</v>
      </c>
      <c r="CM158">
        <v>1.70359456171795E-3</v>
      </c>
      <c r="CN158">
        <v>1.06226112515534E-2</v>
      </c>
      <c r="CO158">
        <v>6.5653682736389204E-2</v>
      </c>
      <c r="CP158">
        <v>-4.3579646000483599E-2</v>
      </c>
      <c r="CQ158">
        <v>-1.5433668903541401E-2</v>
      </c>
      <c r="CR158">
        <v>2.58237735947132E-2</v>
      </c>
      <c r="CS158">
        <v>-1.38557513315849E-2</v>
      </c>
      <c r="CT158">
        <v>5.0812381968382003E-2</v>
      </c>
      <c r="CU158">
        <v>5.4236123844004898E-2</v>
      </c>
      <c r="CV158">
        <v>-1.60531591973892E-3</v>
      </c>
      <c r="CW158">
        <v>-3.0777440370391401E-2</v>
      </c>
      <c r="CX158">
        <v>3.4559996671704998E-3</v>
      </c>
      <c r="CY158">
        <v>2.1764496373865901E-2</v>
      </c>
      <c r="CZ158">
        <v>7.8108356055861397E-3</v>
      </c>
      <c r="DA158">
        <v>-7.4981286591436699E-2</v>
      </c>
      <c r="DB158">
        <v>8.95901977081923E-3</v>
      </c>
      <c r="DC158">
        <v>1.84171023344496E-4</v>
      </c>
      <c r="DD158">
        <v>2.2581403000308999E-2</v>
      </c>
      <c r="DE158">
        <v>-1.7992885764142701E-2</v>
      </c>
      <c r="DF158">
        <v>-1.3911763032662399E-2</v>
      </c>
      <c r="DG158">
        <v>-2.55236860206766E-4</v>
      </c>
      <c r="DH158">
        <v>-8.5145355684608792E-3</v>
      </c>
      <c r="DI158">
        <v>0.15918705260176699</v>
      </c>
      <c r="DJ158">
        <v>1.4176914262588901E-2</v>
      </c>
      <c r="DK158">
        <v>-2.0820598610604799E-2</v>
      </c>
      <c r="DL158">
        <v>-4.6854006139110399E-4</v>
      </c>
      <c r="DM158">
        <v>1.67839200406088E-3</v>
      </c>
      <c r="DN158">
        <v>-2.66503908265826E-2</v>
      </c>
      <c r="DO158">
        <v>2.27071416315658E-2</v>
      </c>
      <c r="DP158">
        <v>-1.75341789962104E-2</v>
      </c>
      <c r="DQ158">
        <v>1.0959847736601301E-2</v>
      </c>
      <c r="DR158">
        <v>1.51313663515157E-3</v>
      </c>
      <c r="DS158">
        <v>-1.8217799610947001E-2</v>
      </c>
      <c r="DT158">
        <v>8.3034552341121795E-2</v>
      </c>
      <c r="DU158">
        <v>2.24077290888769E-2</v>
      </c>
      <c r="DV158">
        <v>-8.0358573968989707E-3</v>
      </c>
      <c r="DW158">
        <v>-6.8639828375516895E-2</v>
      </c>
      <c r="DX158">
        <v>9.2793684972798697E-3</v>
      </c>
      <c r="DY158">
        <v>5.6674840536980896E-4</v>
      </c>
      <c r="DZ158">
        <v>1.7633952433301899E-2</v>
      </c>
      <c r="EA158">
        <v>1.3458783172051399E-2</v>
      </c>
      <c r="EB158">
        <v>-1.23069893700429E-2</v>
      </c>
      <c r="EC158">
        <v>-3.4230627516146701E-2</v>
      </c>
      <c r="ED158">
        <v>-5.3489782425899298E-3</v>
      </c>
      <c r="EE158">
        <v>5.0401642517139899E-4</v>
      </c>
      <c r="EF158">
        <v>-1.9982909827011299E-3</v>
      </c>
      <c r="EG158">
        <v>-1.8481772105708401E-2</v>
      </c>
      <c r="EH158">
        <v>-5.8789217480764003E-2</v>
      </c>
      <c r="EI158">
        <v>1.8948117850931801E-2</v>
      </c>
      <c r="EJ158">
        <v>1.0299507933708501E-2</v>
      </c>
      <c r="EK158">
        <v>-2.9113754705559599E-2</v>
      </c>
      <c r="EL158">
        <v>-7.3252869832202E-2</v>
      </c>
      <c r="EM158">
        <v>9.3373877538969301E-3</v>
      </c>
      <c r="EN158">
        <v>-3.90212763461079E-2</v>
      </c>
      <c r="EO158">
        <v>-7.1135790463771999E-3</v>
      </c>
      <c r="EP158">
        <v>2.6003729637041399E-2</v>
      </c>
      <c r="EQ158">
        <v>6.4437763925679903E-2</v>
      </c>
      <c r="ER158">
        <v>-3.2235436661040603E-2</v>
      </c>
      <c r="ES158">
        <v>-3.3585622003240903E-2</v>
      </c>
      <c r="ET158">
        <v>0.242866796111671</v>
      </c>
      <c r="EU158">
        <v>7.6869356246907997E-3</v>
      </c>
      <c r="EV158">
        <v>7.9845702377001407E-3</v>
      </c>
      <c r="EW158">
        <v>3.4330474805127E-2</v>
      </c>
      <c r="EX158">
        <v>-3.7888316842057498E-2</v>
      </c>
      <c r="EY158">
        <v>0.109315786683661</v>
      </c>
      <c r="EZ158">
        <v>-7.34758581146756E-3</v>
      </c>
      <c r="FA158">
        <v>5.2124411631173199E-2</v>
      </c>
      <c r="FB158">
        <v>1</v>
      </c>
      <c r="FC158">
        <v>1.18767680142275E-2</v>
      </c>
      <c r="FD158">
        <v>-2.4873591909110499E-2</v>
      </c>
      <c r="FE158">
        <v>-1.6154116480262801E-2</v>
      </c>
      <c r="FF158">
        <v>1.39724889373586E-2</v>
      </c>
      <c r="FG158">
        <v>-1.00902865403052E-2</v>
      </c>
      <c r="FH158">
        <v>-4.76096757534688E-3</v>
      </c>
      <c r="FI158">
        <v>6.4965251092494796E-3</v>
      </c>
      <c r="FJ158">
        <v>2.8231808344721301E-3</v>
      </c>
      <c r="FK158">
        <v>5.5756815503825101E-2</v>
      </c>
      <c r="FL158">
        <v>9.1257140840949602E-3</v>
      </c>
      <c r="FM158">
        <v>9.8411070153311409E-3</v>
      </c>
      <c r="FN158">
        <v>-0.108644497880048</v>
      </c>
      <c r="FO158">
        <v>3.9752943232942997E-2</v>
      </c>
      <c r="FP158">
        <v>1.50944464235737E-2</v>
      </c>
      <c r="FQ158">
        <v>9.0793395497237601E-3</v>
      </c>
      <c r="FR158">
        <v>1.6446226009474998E-2</v>
      </c>
      <c r="FS158">
        <v>1.206496125211E-3</v>
      </c>
      <c r="FT158">
        <v>-2.16612183334534E-2</v>
      </c>
      <c r="FU158">
        <v>-4.4018307245849903E-2</v>
      </c>
      <c r="FV158">
        <v>1.6865382156752502E-2</v>
      </c>
      <c r="FW158">
        <v>1.8621364314825799E-2</v>
      </c>
      <c r="FX158">
        <v>-3.5661120856239799E-3</v>
      </c>
      <c r="FY158">
        <v>-2.0540600292211102E-2</v>
      </c>
      <c r="FZ158">
        <v>2.4180589627390298E-2</v>
      </c>
      <c r="GA158">
        <v>7.0316698438018299E-2</v>
      </c>
      <c r="GB158">
        <v>-1.5537302275335301E-2</v>
      </c>
      <c r="GC158">
        <v>-3.3271653914876201E-2</v>
      </c>
      <c r="GD158">
        <v>3.07651535200631E-2</v>
      </c>
      <c r="GE158">
        <v>3.4874019302473299E-3</v>
      </c>
      <c r="GF158">
        <v>1.2803921103816699E-2</v>
      </c>
      <c r="GG158">
        <v>-5.8935572266332597E-3</v>
      </c>
      <c r="GH158">
        <v>-1.31280178478504E-2</v>
      </c>
      <c r="GI158">
        <v>-1.46627965813706E-2</v>
      </c>
      <c r="GJ158">
        <v>-2.62701268144576E-2</v>
      </c>
      <c r="GK158">
        <v>-3.1381087316303499E-2</v>
      </c>
      <c r="GL158">
        <v>8.8881638580639195E-3</v>
      </c>
      <c r="GM158">
        <v>3.0577791556060999E-2</v>
      </c>
      <c r="GN158">
        <v>-7.9789307051599395E-3</v>
      </c>
      <c r="GO158">
        <v>1.8848680888383498E-2</v>
      </c>
      <c r="GP158">
        <v>-2.9038962084850801E-2</v>
      </c>
      <c r="GQ158">
        <v>3.98702087984888E-2</v>
      </c>
      <c r="GR158">
        <v>-2.1186264147358701E-2</v>
      </c>
      <c r="GS158">
        <v>1.9234999427569299E-2</v>
      </c>
      <c r="GT158">
        <v>-9.45598883340414E-2</v>
      </c>
      <c r="GU158">
        <v>-2.5713901323698999E-2</v>
      </c>
      <c r="GV158">
        <v>-3.7714175664734699E-4</v>
      </c>
      <c r="GW158">
        <v>3.88851916261381E-3</v>
      </c>
      <c r="GX158">
        <v>3.58504183417766E-4</v>
      </c>
      <c r="GY158">
        <v>-1.4686446013215299E-2</v>
      </c>
      <c r="GZ158">
        <v>1.6740371257272599E-3</v>
      </c>
      <c r="HA158">
        <v>4.8796948308782104E-3</v>
      </c>
      <c r="HB158">
        <v>8.2713495305963402E-3</v>
      </c>
      <c r="HC158">
        <v>3.4934345510457998E-3</v>
      </c>
      <c r="HD158">
        <v>-2.5032970571763802E-3</v>
      </c>
      <c r="HE158">
        <v>-4.9401054607588701E-2</v>
      </c>
      <c r="HF158">
        <v>-1.54854349022568E-2</v>
      </c>
      <c r="HG158">
        <v>3.1308539243120499E-2</v>
      </c>
      <c r="HH158">
        <v>4.5262518639818103E-2</v>
      </c>
      <c r="HI158" s="1">
        <v>-7.2533558339699905E-5</v>
      </c>
      <c r="HJ158">
        <v>-1.6474509977812701E-2</v>
      </c>
      <c r="HK158">
        <v>-3.8185812969462198E-2</v>
      </c>
      <c r="HL158">
        <v>-1.96901192796766E-2</v>
      </c>
      <c r="HM158">
        <v>1.5999250065284701E-2</v>
      </c>
      <c r="HN158">
        <v>2.1887055056178498E-2</v>
      </c>
      <c r="HO158">
        <v>-9.5748772395165098E-3</v>
      </c>
      <c r="HP158">
        <v>2.02876488870933E-2</v>
      </c>
      <c r="HQ158">
        <v>1.8051583242349699E-2</v>
      </c>
      <c r="HR158">
        <v>7.2619581538761704E-2</v>
      </c>
      <c r="HS158">
        <v>4.0552681574179898E-2</v>
      </c>
      <c r="HT158">
        <v>-3.2678793506495503E-2</v>
      </c>
      <c r="HU158">
        <v>-6.7967237507301895E-2</v>
      </c>
      <c r="HV158">
        <v>0.229171717161814</v>
      </c>
      <c r="HW158">
        <v>-1.97955653939593E-2</v>
      </c>
      <c r="HX158">
        <v>3.9944327000341202E-4</v>
      </c>
      <c r="HY158">
        <v>7.6783529837907601E-3</v>
      </c>
      <c r="HZ158">
        <v>2.4748642099931602E-4</v>
      </c>
      <c r="IA158">
        <v>-7.2699903012361398E-3</v>
      </c>
      <c r="IB158">
        <v>-4.6692581159415601E-3</v>
      </c>
      <c r="IC158">
        <v>-3.93424778883141E-3</v>
      </c>
      <c r="ID158">
        <v>-6.7375322497360293E-2</v>
      </c>
      <c r="IE158">
        <v>2.4696014911453401E-2</v>
      </c>
      <c r="IF158">
        <v>-6.2518071420536295E-2</v>
      </c>
      <c r="IG158">
        <v>-8.5051532762979894E-3</v>
      </c>
      <c r="IH158">
        <v>1.0568043664775701E-2</v>
      </c>
      <c r="II158">
        <v>5.93866859131017E-2</v>
      </c>
      <c r="IJ158">
        <v>-2.7836622120544701E-2</v>
      </c>
      <c r="IK158">
        <v>-1.44741102773378E-2</v>
      </c>
      <c r="IL158">
        <v>0.16787298680170501</v>
      </c>
      <c r="IM158">
        <v>5.9025124805498402E-2</v>
      </c>
      <c r="IN158">
        <v>-7.4014457926625005E-2</v>
      </c>
      <c r="IO158">
        <v>-1.21156773619356E-2</v>
      </c>
      <c r="IP158">
        <v>-1.1958442934428999E-2</v>
      </c>
      <c r="IQ158">
        <v>-3.9072233741042298E-3</v>
      </c>
      <c r="IR158">
        <v>3.44808076063857E-3</v>
      </c>
      <c r="IS158">
        <v>5.0010365865747898E-2</v>
      </c>
      <c r="IT158">
        <v>-9.8744571388106103E-3</v>
      </c>
      <c r="IU158">
        <v>-5.6877633532864999E-2</v>
      </c>
      <c r="IV158">
        <v>-9.0918239799097304E-3</v>
      </c>
      <c r="IW158">
        <v>-1.58840730260459E-2</v>
      </c>
      <c r="IX158">
        <v>-4.6312392639316503E-2</v>
      </c>
      <c r="IY158">
        <v>5.1529293065526699E-2</v>
      </c>
      <c r="IZ158">
        <v>-8.1063957274144199E-4</v>
      </c>
      <c r="JA158">
        <v>-4.9223243246935E-2</v>
      </c>
      <c r="JB158">
        <v>4.4712658473251003E-2</v>
      </c>
      <c r="JC158">
        <v>-1.0395934700984401E-3</v>
      </c>
      <c r="JD158">
        <v>-3.1784744108965701E-2</v>
      </c>
      <c r="JE158">
        <v>-2.9498165964376499E-2</v>
      </c>
      <c r="JF158">
        <v>4.7262887186245502E-2</v>
      </c>
      <c r="JG158">
        <v>-7.5581445586478196E-2</v>
      </c>
      <c r="JH158">
        <v>2.58813145172434E-2</v>
      </c>
      <c r="JI158">
        <v>4.2129529094936398E-2</v>
      </c>
      <c r="JJ158">
        <v>-4.8036146000744698E-2</v>
      </c>
      <c r="JK158">
        <v>3.92043081369048E-2</v>
      </c>
      <c r="JL158">
        <v>-3.3387472265766901E-3</v>
      </c>
      <c r="JM158">
        <v>-8.0006044437780401E-3</v>
      </c>
      <c r="JN158">
        <v>5.2764980189004898E-3</v>
      </c>
      <c r="JO158">
        <v>4.4820234901782302E-2</v>
      </c>
      <c r="JP158">
        <v>-8.4777463683138807E-3</v>
      </c>
      <c r="JQ158">
        <v>4.5456882828047197E-3</v>
      </c>
      <c r="JR158">
        <v>-4.9373001238519499E-3</v>
      </c>
      <c r="JS158">
        <v>-2.69842414821608E-2</v>
      </c>
      <c r="JT158">
        <v>1.36640134062934E-3</v>
      </c>
      <c r="JU158">
        <v>3.8833858621543101E-2</v>
      </c>
      <c r="JV158">
        <v>-4.7588253828608602E-2</v>
      </c>
      <c r="JW158">
        <v>-7.1606078588693804E-3</v>
      </c>
      <c r="JX158">
        <v>1.03111055355783E-2</v>
      </c>
      <c r="JY158">
        <v>-5.2117212989092401E-2</v>
      </c>
      <c r="JZ158">
        <v>-1.32700186456005E-3</v>
      </c>
      <c r="KA158">
        <v>2.23742980710992E-2</v>
      </c>
      <c r="KB158">
        <v>5.4696701834298601E-3</v>
      </c>
      <c r="KC158">
        <v>-4.5550677533613401E-2</v>
      </c>
      <c r="KD158">
        <v>-1.35209313265553E-3</v>
      </c>
      <c r="KE158">
        <v>-5.5076942590762297E-2</v>
      </c>
      <c r="KF158">
        <v>-9.4801463796375697E-3</v>
      </c>
      <c r="KG158">
        <v>7.6314945285551796E-3</v>
      </c>
      <c r="KH158">
        <v>5.1628868481035702E-3</v>
      </c>
      <c r="KI158">
        <v>0.100306787890133</v>
      </c>
      <c r="KJ158">
        <v>1.3283086318748799E-2</v>
      </c>
      <c r="KK158">
        <v>2.6546486443939601E-2</v>
      </c>
      <c r="KL158">
        <v>7.0468897698854102E-2</v>
      </c>
      <c r="KM158">
        <v>-3.3394077705752499E-2</v>
      </c>
      <c r="KN158">
        <v>-0.114989984583525</v>
      </c>
      <c r="KO158">
        <v>-3.7858530303096199E-3</v>
      </c>
      <c r="KP158">
        <v>-2.9866827459077799E-2</v>
      </c>
      <c r="KQ158">
        <v>-2.5132006311441202E-3</v>
      </c>
      <c r="KR158">
        <v>1.09768142647667E-2</v>
      </c>
    </row>
    <row r="159" spans="1:304" x14ac:dyDescent="0.3">
      <c r="A159" t="s">
        <v>157</v>
      </c>
      <c r="B159" s="1">
        <v>-7.4520227211641698E-5</v>
      </c>
      <c r="C159">
        <v>-2.0008624497680201E-3</v>
      </c>
      <c r="D159">
        <v>2.7201448728942199E-3</v>
      </c>
      <c r="E159">
        <v>5.1804803854689697E-2</v>
      </c>
      <c r="F159">
        <v>1.6426905830573001E-2</v>
      </c>
      <c r="G159">
        <v>-1.4462725305248499E-2</v>
      </c>
      <c r="H159">
        <v>1.80818877935693E-3</v>
      </c>
      <c r="I159">
        <v>5.7143248589261401E-3</v>
      </c>
      <c r="J159">
        <v>-4.2091574439157203E-2</v>
      </c>
      <c r="K159">
        <v>4.1258153710579497E-3</v>
      </c>
      <c r="L159">
        <v>-2.9773076286582099E-3</v>
      </c>
      <c r="M159">
        <v>5.9984228339735697E-3</v>
      </c>
      <c r="N159">
        <v>-2.5892715495853098E-2</v>
      </c>
      <c r="O159">
        <v>4.3840411407048601E-3</v>
      </c>
      <c r="P159">
        <v>4.0791561398962201E-2</v>
      </c>
      <c r="Q159">
        <v>1.0333718001499499E-3</v>
      </c>
      <c r="R159">
        <v>4.6507521818731101E-4</v>
      </c>
      <c r="S159">
        <v>-8.6281116549067408E-3</v>
      </c>
      <c r="T159">
        <v>-7.7471377586453196E-3</v>
      </c>
      <c r="U159">
        <v>4.6749289754373204E-3</v>
      </c>
      <c r="V159">
        <v>5.5517054675331698E-3</v>
      </c>
      <c r="W159">
        <v>-7.35267650954082E-3</v>
      </c>
      <c r="X159">
        <v>1.51701636314876E-2</v>
      </c>
      <c r="Y159">
        <v>1.8262474860530498E-2</v>
      </c>
      <c r="Z159">
        <v>-3.8458675728339303E-2</v>
      </c>
      <c r="AA159">
        <v>1.3407967525115E-2</v>
      </c>
      <c r="AB159">
        <v>-1.8415342649952999E-2</v>
      </c>
      <c r="AC159">
        <v>2.00756841302904E-2</v>
      </c>
      <c r="AD159">
        <v>1.17410501683543E-2</v>
      </c>
      <c r="AE159">
        <v>1.4642077593801799E-2</v>
      </c>
      <c r="AF159">
        <v>9.4240151835104907E-3</v>
      </c>
      <c r="AG159">
        <v>-4.58685918177546E-2</v>
      </c>
      <c r="AH159">
        <v>4.3881566173443097E-2</v>
      </c>
      <c r="AI159">
        <v>4.2631203485724703E-2</v>
      </c>
      <c r="AJ159">
        <v>1.20760661662947E-2</v>
      </c>
      <c r="AK159">
        <v>-3.0696534037926101E-2</v>
      </c>
      <c r="AL159">
        <v>2.9510418829553402E-2</v>
      </c>
      <c r="AM159">
        <v>0.137958891942216</v>
      </c>
      <c r="AN159">
        <v>2.7868230723674298E-2</v>
      </c>
      <c r="AO159">
        <v>-2.1685045691417501E-3</v>
      </c>
      <c r="AP159">
        <v>2.8709508575589002E-2</v>
      </c>
      <c r="AQ159">
        <v>-9.4523556628468598E-3</v>
      </c>
      <c r="AR159">
        <v>1.6267704828433899E-2</v>
      </c>
      <c r="AS159">
        <v>1.2165571077558401E-2</v>
      </c>
      <c r="AT159">
        <v>-1.8655145018212201E-2</v>
      </c>
      <c r="AU159">
        <v>4.5868831506331899E-2</v>
      </c>
      <c r="AV159">
        <v>-1.1825397378254599E-2</v>
      </c>
      <c r="AW159">
        <v>-9.42053777147955E-3</v>
      </c>
      <c r="AX159">
        <v>5.9266175637410004E-3</v>
      </c>
      <c r="AY159">
        <v>-7.8691002905565497E-3</v>
      </c>
      <c r="AZ159">
        <v>5.2348292915437203E-2</v>
      </c>
      <c r="BA159">
        <v>2.7040817110806099E-2</v>
      </c>
      <c r="BB159">
        <v>1.3040593245569601E-2</v>
      </c>
      <c r="BC159">
        <v>6.6471735100654397E-3</v>
      </c>
      <c r="BD159">
        <v>-4.6670337998245904E-3</v>
      </c>
      <c r="BE159">
        <v>2.7297012233148499E-2</v>
      </c>
      <c r="BF159">
        <v>1.5471641954707099E-2</v>
      </c>
      <c r="BG159">
        <v>2.4537342572919902E-3</v>
      </c>
      <c r="BH159">
        <v>-1.2452780360977699E-2</v>
      </c>
      <c r="BI159">
        <v>7.3809252884279803E-3</v>
      </c>
      <c r="BJ159">
        <v>-0.128402061418288</v>
      </c>
      <c r="BK159">
        <v>-1.31826803497423E-2</v>
      </c>
      <c r="BL159">
        <v>-7.3468594268606196E-3</v>
      </c>
      <c r="BM159">
        <v>-7.4806981865890299E-3</v>
      </c>
      <c r="BN159">
        <v>1.63066782830552E-3</v>
      </c>
      <c r="BO159">
        <v>-3.0997483683975799E-2</v>
      </c>
      <c r="BP159">
        <v>-4.3475048889383703E-3</v>
      </c>
      <c r="BQ159">
        <v>-8.3746862681123597E-3</v>
      </c>
      <c r="BR159">
        <v>-5.5804284267697499E-3</v>
      </c>
      <c r="BS159" s="1">
        <v>-9.8010626221642404E-5</v>
      </c>
      <c r="BT159">
        <v>6.4898613905643799E-3</v>
      </c>
      <c r="BU159">
        <v>9.61092257933525E-4</v>
      </c>
      <c r="BV159">
        <v>-3.0924424803079699E-2</v>
      </c>
      <c r="BW159">
        <v>1.0383919480208999E-2</v>
      </c>
      <c r="BX159">
        <v>-7.8226323857631605E-3</v>
      </c>
      <c r="BY159">
        <v>4.7264472643122803E-3</v>
      </c>
      <c r="BZ159">
        <v>9.9860656803308807E-3</v>
      </c>
      <c r="CA159">
        <v>8.34333030242E-3</v>
      </c>
      <c r="CB159">
        <v>-9.9372695182420295E-3</v>
      </c>
      <c r="CC159">
        <v>1.22355204515513E-2</v>
      </c>
      <c r="CD159">
        <v>-1.7930403604064098E-2</v>
      </c>
      <c r="CE159">
        <v>-3.3038928379204701E-3</v>
      </c>
      <c r="CF159">
        <v>-2.3846420454611099E-2</v>
      </c>
      <c r="CG159">
        <v>1.3157370081575E-2</v>
      </c>
      <c r="CH159">
        <v>4.84314224381686E-2</v>
      </c>
      <c r="CI159">
        <v>-1.2906145243298001E-3</v>
      </c>
      <c r="CJ159">
        <v>5.1643658139950803E-3</v>
      </c>
      <c r="CK159">
        <v>1.08764982292976E-2</v>
      </c>
      <c r="CL159">
        <v>3.7314835470954899E-3</v>
      </c>
      <c r="CM159">
        <v>4.2873026928056503E-3</v>
      </c>
      <c r="CN159">
        <v>-1.8736105264193101E-2</v>
      </c>
      <c r="CO159">
        <v>-1.8272411411050401E-2</v>
      </c>
      <c r="CP159">
        <v>1.8695930326104001E-2</v>
      </c>
      <c r="CQ159">
        <v>1.4689599407846501E-2</v>
      </c>
      <c r="CR159">
        <v>-6.1050911631933399E-3</v>
      </c>
      <c r="CS159">
        <v>-3.1733015346403402E-2</v>
      </c>
      <c r="CT159">
        <v>-5.2084316225625399E-2</v>
      </c>
      <c r="CU159">
        <v>-1.0515723654493101E-3</v>
      </c>
      <c r="CV159">
        <v>-1.2436619586380201E-2</v>
      </c>
      <c r="CW159">
        <v>4.0525098102373704E-3</v>
      </c>
      <c r="CX159">
        <v>7.2868980590855698E-3</v>
      </c>
      <c r="CY159">
        <v>4.3905705950783797E-3</v>
      </c>
      <c r="CZ159">
        <v>3.8775840031331499E-3</v>
      </c>
      <c r="DA159">
        <v>5.8749675689149697E-2</v>
      </c>
      <c r="DB159">
        <v>-1.90442097183861E-3</v>
      </c>
      <c r="DC159">
        <v>-2.9828070783484901E-3</v>
      </c>
      <c r="DD159">
        <v>-2.9658382226661902E-2</v>
      </c>
      <c r="DE159">
        <v>-7.8810492488161302E-3</v>
      </c>
      <c r="DF159">
        <v>1.41717768957234E-2</v>
      </c>
      <c r="DG159">
        <v>-2.96767869076585E-3</v>
      </c>
      <c r="DH159">
        <v>-6.7580480537614201E-2</v>
      </c>
      <c r="DI159">
        <v>3.6252990335364402E-2</v>
      </c>
      <c r="DJ159">
        <v>4.1732577776917697E-2</v>
      </c>
      <c r="DK159">
        <v>1.03142920161734E-2</v>
      </c>
      <c r="DL159">
        <v>3.7916085366947502E-2</v>
      </c>
      <c r="DM159">
        <v>3.9431150542501299E-2</v>
      </c>
      <c r="DN159">
        <v>-1.03989172035575E-2</v>
      </c>
      <c r="DO159">
        <v>1.8326422249591402E-2</v>
      </c>
      <c r="DP159">
        <v>-3.0252002479232301E-3</v>
      </c>
      <c r="DQ159">
        <v>-4.4061762377276799E-3</v>
      </c>
      <c r="DR159">
        <v>-2.7349551452081201E-3</v>
      </c>
      <c r="DS159">
        <v>3.7429958325603398E-2</v>
      </c>
      <c r="DT159">
        <v>1.04179242610947E-2</v>
      </c>
      <c r="DU159">
        <v>5.1645658398273798E-3</v>
      </c>
      <c r="DV159">
        <v>-7.2547386853013896E-3</v>
      </c>
      <c r="DW159">
        <v>2.4333772965382701E-2</v>
      </c>
      <c r="DX159">
        <v>1.5721702536833599E-2</v>
      </c>
      <c r="DY159">
        <v>-6.1061691831003297E-4</v>
      </c>
      <c r="DZ159">
        <v>-1.8607321078444899E-2</v>
      </c>
      <c r="EA159">
        <v>-4.8207211098653304E-3</v>
      </c>
      <c r="EB159">
        <v>4.4381596495741103E-3</v>
      </c>
      <c r="EC159">
        <v>-3.7674161427795103E-2</v>
      </c>
      <c r="ED159">
        <v>-1.8815764567579999E-2</v>
      </c>
      <c r="EE159">
        <v>2.5522784369981E-2</v>
      </c>
      <c r="EF159">
        <v>-3.0183602028020602E-3</v>
      </c>
      <c r="EG159">
        <v>5.6436186420714901E-3</v>
      </c>
      <c r="EH159">
        <v>1.34179854463176E-2</v>
      </c>
      <c r="EI159">
        <v>-1.04685007128402E-2</v>
      </c>
      <c r="EJ159">
        <v>-3.02158509540391E-2</v>
      </c>
      <c r="EK159">
        <v>-1.1520810840611401E-3</v>
      </c>
      <c r="EL159">
        <v>4.5190331377544898E-2</v>
      </c>
      <c r="EM159">
        <v>1.54827271033869E-2</v>
      </c>
      <c r="EN159">
        <v>1.3928876021279599E-2</v>
      </c>
      <c r="EO159">
        <v>4.2805725258549497E-2</v>
      </c>
      <c r="EP159">
        <v>8.6574030951010704E-4</v>
      </c>
      <c r="EQ159">
        <v>2.29007571962241E-2</v>
      </c>
      <c r="ER159">
        <v>3.08234797616464E-2</v>
      </c>
      <c r="ES159">
        <v>6.2718053299952295E-2</v>
      </c>
      <c r="ET159">
        <v>1.10541140622918E-2</v>
      </c>
      <c r="EU159">
        <v>-4.9079525715222498E-3</v>
      </c>
      <c r="EV159">
        <v>1.61490862012976E-2</v>
      </c>
      <c r="EW159">
        <v>1.7364333804839201E-2</v>
      </c>
      <c r="EX159">
        <v>-9.2100284455601603E-2</v>
      </c>
      <c r="EY159">
        <v>3.7351910196412701E-2</v>
      </c>
      <c r="EZ159">
        <v>2.0992278051247201E-2</v>
      </c>
      <c r="FA159">
        <v>3.0314134808875001E-2</v>
      </c>
      <c r="FB159">
        <v>1.18767680142275E-2</v>
      </c>
      <c r="FC159">
        <v>1</v>
      </c>
      <c r="FD159">
        <v>-9.5885605771244206E-3</v>
      </c>
      <c r="FE159">
        <v>-7.6319827455879003E-3</v>
      </c>
      <c r="FF159">
        <v>-5.1868901213446999E-4</v>
      </c>
      <c r="FG159">
        <v>3.2934049205231401E-3</v>
      </c>
      <c r="FH159">
        <v>-5.0048211728266198E-3</v>
      </c>
      <c r="FI159">
        <v>5.0743408641049604E-3</v>
      </c>
      <c r="FJ159">
        <v>3.8017545503505798E-3</v>
      </c>
      <c r="FK159">
        <v>2.4923532009362599E-2</v>
      </c>
      <c r="FL159">
        <v>2.3522705231559301E-3</v>
      </c>
      <c r="FM159">
        <v>-2.3640517513778299E-4</v>
      </c>
      <c r="FN159">
        <v>-2.6741257115161801E-2</v>
      </c>
      <c r="FO159">
        <v>1.1090392444035001E-2</v>
      </c>
      <c r="FP159">
        <v>9.7636437768974197E-4</v>
      </c>
      <c r="FQ159">
        <v>-2.0248078533495601E-2</v>
      </c>
      <c r="FR159">
        <v>3.9458100597460598E-3</v>
      </c>
      <c r="FS159">
        <v>-8.3423198274723499E-4</v>
      </c>
      <c r="FT159">
        <v>2.1109677449571902E-3</v>
      </c>
      <c r="FU159">
        <v>-8.83432439332478E-3</v>
      </c>
      <c r="FV159">
        <v>-2.34560167153826E-3</v>
      </c>
      <c r="FW159">
        <v>3.4933464035199302E-3</v>
      </c>
      <c r="FX159">
        <v>-3.6011337477592998E-4</v>
      </c>
      <c r="FY159">
        <v>3.7361834034474002E-3</v>
      </c>
      <c r="FZ159">
        <v>3.4274774077984099E-2</v>
      </c>
      <c r="GA159">
        <v>6.7422264697089701E-2</v>
      </c>
      <c r="GB159">
        <v>-4.3670919526568397E-3</v>
      </c>
      <c r="GC159">
        <v>-1.758651249274E-2</v>
      </c>
      <c r="GD159">
        <v>-2.7957918786597299E-2</v>
      </c>
      <c r="GE159">
        <v>-1.46978093825042E-4</v>
      </c>
      <c r="GF159">
        <v>-3.2619185159818799E-2</v>
      </c>
      <c r="GG159" s="1">
        <v>-4.1889432118840898E-5</v>
      </c>
      <c r="GH159">
        <v>1.56960364780417E-2</v>
      </c>
      <c r="GI159">
        <v>7.5339213148897903E-3</v>
      </c>
      <c r="GJ159">
        <v>5.7554513892972897E-3</v>
      </c>
      <c r="GK159">
        <v>-1.1282310103352599E-2</v>
      </c>
      <c r="GL159">
        <v>9.3475613463036098E-3</v>
      </c>
      <c r="GM159">
        <v>-1.5869741223218398E-2</v>
      </c>
      <c r="GN159">
        <v>2.38983481857119E-3</v>
      </c>
      <c r="GO159">
        <v>3.9932110009221998E-3</v>
      </c>
      <c r="GP159">
        <v>-9.1547446798126795E-3</v>
      </c>
      <c r="GQ159">
        <v>3.5141600052602799E-2</v>
      </c>
      <c r="GR159">
        <v>-2.4544493336816499E-2</v>
      </c>
      <c r="GS159">
        <v>-1.8908789837430499E-4</v>
      </c>
      <c r="GT159">
        <v>-3.2751508900938898E-2</v>
      </c>
      <c r="GU159">
        <v>1.9279605866615802E-2</v>
      </c>
      <c r="GV159">
        <v>-2.91475188020319E-2</v>
      </c>
      <c r="GW159">
        <v>2.5988162844241698E-4</v>
      </c>
      <c r="GX159">
        <v>-1.0096302888855E-2</v>
      </c>
      <c r="GY159">
        <v>4.5000611138345997E-2</v>
      </c>
      <c r="GZ159" s="1">
        <v>4.8958042444409899E-5</v>
      </c>
      <c r="HA159">
        <v>8.3042020284450208E-3</v>
      </c>
      <c r="HB159">
        <v>-2.1337438697333001E-2</v>
      </c>
      <c r="HC159">
        <v>-2.9311088676881099E-2</v>
      </c>
      <c r="HD159">
        <v>3.22380247367357E-3</v>
      </c>
      <c r="HE159">
        <v>-7.0933963879227001E-3</v>
      </c>
      <c r="HF159">
        <v>5.5099559761621298E-3</v>
      </c>
      <c r="HG159">
        <v>-6.1518026338707897E-3</v>
      </c>
      <c r="HH159">
        <v>2.22888809224174E-2</v>
      </c>
      <c r="HI159">
        <v>-1.7108373862404599E-2</v>
      </c>
      <c r="HJ159">
        <v>-4.0434582500797199E-2</v>
      </c>
      <c r="HK159">
        <v>-1.8281876325330002E-2</v>
      </c>
      <c r="HL159">
        <v>-8.8491118874356699E-3</v>
      </c>
      <c r="HM159">
        <v>-8.2188361763506498E-4</v>
      </c>
      <c r="HN159">
        <v>-1.0743220293565701E-2</v>
      </c>
      <c r="HO159">
        <v>-1.42055606580792E-3</v>
      </c>
      <c r="HP159">
        <v>-5.17113327161967E-3</v>
      </c>
      <c r="HQ159">
        <v>-1.0715679688346001E-2</v>
      </c>
      <c r="HR159">
        <v>3.30605035372272E-3</v>
      </c>
      <c r="HS159">
        <v>3.5853887016236402E-2</v>
      </c>
      <c r="HT159">
        <v>2.22139101691534E-2</v>
      </c>
      <c r="HU159">
        <v>-4.3831215300731703E-2</v>
      </c>
      <c r="HV159">
        <v>1.22022977114765E-2</v>
      </c>
      <c r="HW159">
        <v>-4.23746638766586E-2</v>
      </c>
      <c r="HX159">
        <v>-3.8970894681768099E-2</v>
      </c>
      <c r="HY159">
        <v>1.00527248082705E-2</v>
      </c>
      <c r="HZ159">
        <v>8.9313386914364693E-3</v>
      </c>
      <c r="IA159">
        <v>-4.0604387897331803E-3</v>
      </c>
      <c r="IB159">
        <v>8.7136331703309994E-3</v>
      </c>
      <c r="IC159">
        <v>8.4698287878776299E-2</v>
      </c>
      <c r="ID159">
        <v>-5.2150428427044697E-2</v>
      </c>
      <c r="IE159">
        <v>-2.73536038149897E-3</v>
      </c>
      <c r="IF159">
        <v>-8.4849107605557597E-2</v>
      </c>
      <c r="IG159">
        <v>3.8127204447328E-3</v>
      </c>
      <c r="IH159">
        <v>-2.7575136295757599E-2</v>
      </c>
      <c r="II159">
        <v>4.2285320510349802E-3</v>
      </c>
      <c r="IJ159">
        <v>2.4212462448228798E-2</v>
      </c>
      <c r="IK159">
        <v>-6.7536070456682097E-3</v>
      </c>
      <c r="IL159">
        <v>3.37587616288667E-2</v>
      </c>
      <c r="IM159">
        <v>-9.4935358658777905E-3</v>
      </c>
      <c r="IN159">
        <v>6.3261800441361704E-2</v>
      </c>
      <c r="IO159">
        <v>-5.1547564447588297E-2</v>
      </c>
      <c r="IP159">
        <v>-2.34198007081284E-3</v>
      </c>
      <c r="IQ159">
        <v>-1.93655103409432E-2</v>
      </c>
      <c r="IR159">
        <v>-8.6264473785202106E-3</v>
      </c>
      <c r="IS159">
        <v>-8.6424133393326903E-3</v>
      </c>
      <c r="IT159">
        <v>-1.46994609864516E-2</v>
      </c>
      <c r="IU159">
        <v>1.27395287816545E-2</v>
      </c>
      <c r="IV159">
        <v>2.57219974156499E-2</v>
      </c>
      <c r="IW159">
        <v>2.6983050470440802E-4</v>
      </c>
      <c r="IX159">
        <v>4.25508683469423E-2</v>
      </c>
      <c r="IY159">
        <v>1.3794019563611299E-2</v>
      </c>
      <c r="IZ159">
        <v>-7.4660592424061201E-3</v>
      </c>
      <c r="JA159">
        <v>5.6854754467450502E-2</v>
      </c>
      <c r="JB159">
        <v>3.1254227015540301E-2</v>
      </c>
      <c r="JC159">
        <v>1.2098652942839499E-3</v>
      </c>
      <c r="JD159">
        <v>-5.6841870362018099E-2</v>
      </c>
      <c r="JE159">
        <v>4.9968266635318399E-3</v>
      </c>
      <c r="JF159">
        <v>5.98309086101304E-2</v>
      </c>
      <c r="JG159">
        <v>-4.1969423246475201E-4</v>
      </c>
      <c r="JH159">
        <v>-4.1458677291403697E-3</v>
      </c>
      <c r="JI159">
        <v>-1.31994448265351E-2</v>
      </c>
      <c r="JJ159">
        <v>-1.49173122873231E-2</v>
      </c>
      <c r="JK159">
        <v>6.5607707047291394E-2</v>
      </c>
      <c r="JL159">
        <v>-7.9399130087363292E-3</v>
      </c>
      <c r="JM159">
        <v>-1.0905824367828E-2</v>
      </c>
      <c r="JN159">
        <v>-1.1101341554042401E-3</v>
      </c>
      <c r="JO159">
        <v>-9.5329879046512703E-3</v>
      </c>
      <c r="JP159">
        <v>-5.0564093566010998E-3</v>
      </c>
      <c r="JQ159">
        <v>3.9066883546388302E-4</v>
      </c>
      <c r="JR159">
        <v>2.1634130072668099E-2</v>
      </c>
      <c r="JS159">
        <v>-6.8545235271106602E-3</v>
      </c>
      <c r="JT159">
        <v>-2.4085729374464502E-3</v>
      </c>
      <c r="JU159">
        <v>-3.5271442543794401E-3</v>
      </c>
      <c r="JV159">
        <v>-7.1911106650737197E-3</v>
      </c>
      <c r="JW159">
        <v>1.0218852854501199E-2</v>
      </c>
      <c r="JX159">
        <v>4.6741059699453701E-3</v>
      </c>
      <c r="JY159">
        <v>-8.0175693824960006E-3</v>
      </c>
      <c r="JZ159">
        <v>-1.44788270686418E-2</v>
      </c>
      <c r="KA159">
        <v>-5.2448460572224499E-3</v>
      </c>
      <c r="KB159">
        <v>3.5806510424404498E-3</v>
      </c>
      <c r="KC159">
        <v>-4.45856452357419E-3</v>
      </c>
      <c r="KD159">
        <v>-1.6173190038789901E-3</v>
      </c>
      <c r="KE159">
        <v>2.7343371970758E-2</v>
      </c>
      <c r="KF159">
        <v>-2.5725924217363198E-4</v>
      </c>
      <c r="KG159">
        <v>7.75178794636184E-3</v>
      </c>
      <c r="KH159">
        <v>-3.9313065075832999E-3</v>
      </c>
      <c r="KI159">
        <v>2.0719781445256599E-2</v>
      </c>
      <c r="KJ159" s="1">
        <v>9.2794122664514295E-5</v>
      </c>
      <c r="KK159">
        <v>2.1904931890370599E-2</v>
      </c>
      <c r="KL159">
        <v>5.9960452983579297E-3</v>
      </c>
      <c r="KM159">
        <v>-1.8625577144766699E-2</v>
      </c>
      <c r="KN159">
        <v>-4.1932244777851801E-3</v>
      </c>
      <c r="KO159">
        <v>-5.2814166954031003E-2</v>
      </c>
      <c r="KP159">
        <v>6.1910250016476197E-3</v>
      </c>
      <c r="KQ159">
        <v>-5.2433266883040496E-3</v>
      </c>
      <c r="KR159">
        <v>5.2010673762317898E-3</v>
      </c>
    </row>
    <row r="160" spans="1:304" x14ac:dyDescent="0.3">
      <c r="A160" t="s">
        <v>158</v>
      </c>
      <c r="B160">
        <v>-2.4161922436894599E-4</v>
      </c>
      <c r="C160">
        <v>4.3125780605448097E-3</v>
      </c>
      <c r="D160">
        <v>-4.4370205372153103E-2</v>
      </c>
      <c r="E160">
        <v>-2.60471853241128E-2</v>
      </c>
      <c r="F160">
        <v>0.16874578498134499</v>
      </c>
      <c r="G160">
        <v>-0.340458117268571</v>
      </c>
      <c r="H160">
        <v>0.47400853104121798</v>
      </c>
      <c r="I160">
        <v>0.113494911817344</v>
      </c>
      <c r="J160">
        <v>1.8694172684837501E-2</v>
      </c>
      <c r="K160">
        <v>0.144032568272458</v>
      </c>
      <c r="L160">
        <v>-8.1845849543011107E-2</v>
      </c>
      <c r="M160">
        <v>-0.108005079599132</v>
      </c>
      <c r="N160">
        <v>-9.5940262639944895E-4</v>
      </c>
      <c r="O160">
        <v>-0.29303344051157398</v>
      </c>
      <c r="P160">
        <v>-2.5066947996229699E-2</v>
      </c>
      <c r="Q160">
        <v>-0.13264397617554399</v>
      </c>
      <c r="R160">
        <v>5.8287465437743598E-3</v>
      </c>
      <c r="S160">
        <v>-6.46938634482972E-3</v>
      </c>
      <c r="T160">
        <v>0.34609680613579902</v>
      </c>
      <c r="U160">
        <v>0.33109088709145701</v>
      </c>
      <c r="V160">
        <v>-0.30262107445485098</v>
      </c>
      <c r="W160">
        <v>2.08657404569998E-2</v>
      </c>
      <c r="X160">
        <v>-1.22895409841383E-2</v>
      </c>
      <c r="Y160">
        <v>-8.17741483417537E-2</v>
      </c>
      <c r="Z160">
        <v>2.3662953638536099E-2</v>
      </c>
      <c r="AA160">
        <v>-0.22349907264770699</v>
      </c>
      <c r="AB160">
        <v>8.6085784627074502E-2</v>
      </c>
      <c r="AC160">
        <v>0.175430644572274</v>
      </c>
      <c r="AD160">
        <v>0.59748320722012005</v>
      </c>
      <c r="AE160">
        <v>-8.2104658695096103E-2</v>
      </c>
      <c r="AF160">
        <v>-1.8022185320355402E-2</v>
      </c>
      <c r="AG160">
        <v>0.54165146389577901</v>
      </c>
      <c r="AH160">
        <v>-0.13225878199361199</v>
      </c>
      <c r="AI160">
        <v>-0.163066422703768</v>
      </c>
      <c r="AJ160">
        <v>0.47445586327417899</v>
      </c>
      <c r="AK160">
        <v>2.2021203121572599E-2</v>
      </c>
      <c r="AL160">
        <v>-0.20128363711750499</v>
      </c>
      <c r="AM160">
        <v>1.07456025405729E-3</v>
      </c>
      <c r="AN160">
        <v>0.20698355631305301</v>
      </c>
      <c r="AO160">
        <v>0.58655389445018402</v>
      </c>
      <c r="AP160">
        <v>-0.23989286015891001</v>
      </c>
      <c r="AQ160">
        <v>0.218391704378296</v>
      </c>
      <c r="AR160">
        <v>0.27264432072665501</v>
      </c>
      <c r="AS160">
        <v>0.129043319660154</v>
      </c>
      <c r="AT160">
        <v>0.40660756305023499</v>
      </c>
      <c r="AU160">
        <v>0.24311978300685699</v>
      </c>
      <c r="AV160">
        <v>2.8350162969506199E-2</v>
      </c>
      <c r="AW160">
        <v>4.1735804306647403E-2</v>
      </c>
      <c r="AX160">
        <v>0.24590014057977</v>
      </c>
      <c r="AY160">
        <v>0.29453615556476098</v>
      </c>
      <c r="AZ160">
        <v>0.33514294862403299</v>
      </c>
      <c r="BA160">
        <v>0.13219824255197199</v>
      </c>
      <c r="BB160">
        <v>0.142265203153526</v>
      </c>
      <c r="BC160">
        <v>0.28419400767631198</v>
      </c>
      <c r="BD160">
        <v>0.50571856554686001</v>
      </c>
      <c r="BE160">
        <v>3.7530623236369499E-2</v>
      </c>
      <c r="BF160">
        <v>-4.84914897466759E-2</v>
      </c>
      <c r="BG160">
        <v>0.60136302751491999</v>
      </c>
      <c r="BH160">
        <v>0.19825603620587501</v>
      </c>
      <c r="BI160">
        <v>5.7297412321630999E-2</v>
      </c>
      <c r="BJ160">
        <v>-2.6299361379939701E-2</v>
      </c>
      <c r="BK160">
        <v>0.54052952731962001</v>
      </c>
      <c r="BL160">
        <v>0.49639178435721598</v>
      </c>
      <c r="BM160">
        <v>-0.17507467273507299</v>
      </c>
      <c r="BN160">
        <v>-5.4301032452892799E-2</v>
      </c>
      <c r="BO160">
        <v>0.100153460908396</v>
      </c>
      <c r="BP160">
        <v>6.35814542317239E-2</v>
      </c>
      <c r="BQ160">
        <v>0.32751123202756999</v>
      </c>
      <c r="BR160">
        <v>0.45092374578691302</v>
      </c>
      <c r="BS160">
        <v>5.3689004030779502E-2</v>
      </c>
      <c r="BT160">
        <v>3.6330068413609001E-2</v>
      </c>
      <c r="BU160">
        <v>0.501816790634529</v>
      </c>
      <c r="BV160">
        <v>7.7900321288472199E-2</v>
      </c>
      <c r="BW160">
        <v>0.37935826549420099</v>
      </c>
      <c r="BX160">
        <v>0.62451961130628197</v>
      </c>
      <c r="BY160">
        <v>-0.40717186845576597</v>
      </c>
      <c r="BZ160">
        <v>8.3532395820147001E-2</v>
      </c>
      <c r="CA160">
        <v>9.1640091493477797E-3</v>
      </c>
      <c r="CB160">
        <v>-0.139656588542895</v>
      </c>
      <c r="CC160">
        <v>-0.12581741714343</v>
      </c>
      <c r="CD160">
        <v>0.41397912880579602</v>
      </c>
      <c r="CE160">
        <v>1.0625541358822399E-2</v>
      </c>
      <c r="CF160">
        <v>0.520740233594714</v>
      </c>
      <c r="CG160">
        <v>0.24900476602846799</v>
      </c>
      <c r="CH160">
        <v>5.2799904623525198E-4</v>
      </c>
      <c r="CI160">
        <v>0.348424925200086</v>
      </c>
      <c r="CJ160">
        <v>0.224133633668363</v>
      </c>
      <c r="CK160">
        <v>-0.188857659154094</v>
      </c>
      <c r="CL160">
        <v>0.34306840826221102</v>
      </c>
      <c r="CM160">
        <v>0.56494975200102204</v>
      </c>
      <c r="CN160">
        <v>0.32796504796774101</v>
      </c>
      <c r="CO160">
        <v>-0.247342089559733</v>
      </c>
      <c r="CP160">
        <v>0.15685993671232901</v>
      </c>
      <c r="CQ160">
        <v>-2.5548332263592901E-2</v>
      </c>
      <c r="CR160">
        <v>0.34121401061788997</v>
      </c>
      <c r="CS160">
        <v>0.39567990741244102</v>
      </c>
      <c r="CT160">
        <v>-2.47702889999614E-2</v>
      </c>
      <c r="CU160">
        <v>6.17637930848947E-2</v>
      </c>
      <c r="CV160">
        <v>-0.35696646918626102</v>
      </c>
      <c r="CW160">
        <v>5.31714151682239E-2</v>
      </c>
      <c r="CX160">
        <v>0.33894377347788301</v>
      </c>
      <c r="CY160">
        <v>0.407763278152179</v>
      </c>
      <c r="CZ160">
        <v>0.12919720256447001</v>
      </c>
      <c r="DA160">
        <v>4.6316974729264097E-2</v>
      </c>
      <c r="DB160">
        <v>0.27327151521241699</v>
      </c>
      <c r="DC160">
        <v>8.4632945093274098E-3</v>
      </c>
      <c r="DD160">
        <v>-1.9669232523555201E-2</v>
      </c>
      <c r="DE160">
        <v>1.3190975645658699E-3</v>
      </c>
      <c r="DF160">
        <v>2.0894282435875299E-3</v>
      </c>
      <c r="DG160">
        <v>0.43186255693973602</v>
      </c>
      <c r="DH160">
        <v>3.2329038045249801E-3</v>
      </c>
      <c r="DI160">
        <v>4.84272622844081E-3</v>
      </c>
      <c r="DJ160">
        <v>-0.52201529088904497</v>
      </c>
      <c r="DK160">
        <v>4.58143725857336E-2</v>
      </c>
      <c r="DL160">
        <v>1.7829730535849402E-2</v>
      </c>
      <c r="DM160">
        <v>-0.15959450011651899</v>
      </c>
      <c r="DN160">
        <v>0.67399210004995502</v>
      </c>
      <c r="DO160">
        <v>-4.34100529503086E-2</v>
      </c>
      <c r="DP160">
        <v>1.6707000996013101E-2</v>
      </c>
      <c r="DQ160">
        <v>0.57468480719656201</v>
      </c>
      <c r="DR160">
        <v>0.39226100241258099</v>
      </c>
      <c r="DS160">
        <v>-6.4746902550379695E-2</v>
      </c>
      <c r="DT160">
        <v>-0.21697564834761801</v>
      </c>
      <c r="DU160">
        <v>0.11538630170490501</v>
      </c>
      <c r="DV160">
        <v>0.59331768336488599</v>
      </c>
      <c r="DW160">
        <v>7.7352299504354599E-2</v>
      </c>
      <c r="DX160">
        <v>0.38346802898681698</v>
      </c>
      <c r="DY160">
        <v>3.82314599086066E-3</v>
      </c>
      <c r="DZ160">
        <v>5.6935477192709999E-2</v>
      </c>
      <c r="EA160">
        <v>0.10416060831965</v>
      </c>
      <c r="EB160">
        <v>-1.87277059758965E-2</v>
      </c>
      <c r="EC160">
        <v>-0.104419260544607</v>
      </c>
      <c r="ED160">
        <v>-0.24190890100931101</v>
      </c>
      <c r="EE160">
        <v>-6.8185756915814202E-2</v>
      </c>
      <c r="EF160">
        <v>0.49642317863367502</v>
      </c>
      <c r="EG160">
        <v>5.22388599722664E-3</v>
      </c>
      <c r="EH160">
        <v>0.26156635970330799</v>
      </c>
      <c r="EI160">
        <v>0.51577034944742595</v>
      </c>
      <c r="EJ160">
        <v>0.190141809111427</v>
      </c>
      <c r="EK160">
        <v>0.56631686788427504</v>
      </c>
      <c r="EL160">
        <v>0.26377263600379502</v>
      </c>
      <c r="EM160">
        <v>9.6514586774762504E-2</v>
      </c>
      <c r="EN160">
        <v>0.21732637606663599</v>
      </c>
      <c r="EO160">
        <v>0.30772175284192799</v>
      </c>
      <c r="EP160">
        <v>-0.36772656969392298</v>
      </c>
      <c r="EQ160">
        <v>-0.169061026125258</v>
      </c>
      <c r="ER160">
        <v>0.18491014770512099</v>
      </c>
      <c r="ES160">
        <v>-6.1586818805979097E-2</v>
      </c>
      <c r="ET160">
        <v>-0.10552998632384999</v>
      </c>
      <c r="EU160">
        <v>0.45024205733342898</v>
      </c>
      <c r="EV160">
        <v>0.31017860202203901</v>
      </c>
      <c r="EW160">
        <v>0.16736859848362601</v>
      </c>
      <c r="EX160">
        <v>6.2701969214452896E-2</v>
      </c>
      <c r="EY160">
        <v>-0.30763270961094002</v>
      </c>
      <c r="EZ160">
        <v>-0.14766569356440001</v>
      </c>
      <c r="FA160">
        <v>-4.8438973018209097E-2</v>
      </c>
      <c r="FB160">
        <v>-2.4873591909110499E-2</v>
      </c>
      <c r="FC160">
        <v>-9.5885605771244206E-3</v>
      </c>
      <c r="FD160">
        <v>1</v>
      </c>
      <c r="FE160">
        <v>-5.8251869522690904E-3</v>
      </c>
      <c r="FF160">
        <v>0.313001385387221</v>
      </c>
      <c r="FG160">
        <v>0.51461427230557699</v>
      </c>
      <c r="FH160">
        <v>0.53657005576120997</v>
      </c>
      <c r="FI160">
        <v>0.58738246005662897</v>
      </c>
      <c r="FJ160">
        <v>0.58004079181866597</v>
      </c>
      <c r="FK160">
        <v>-0.363664569241961</v>
      </c>
      <c r="FL160">
        <v>0.46285805943916403</v>
      </c>
      <c r="FM160">
        <v>-8.77842004019629E-2</v>
      </c>
      <c r="FN160">
        <v>0.10353255571490499</v>
      </c>
      <c r="FO160">
        <v>-0.17226224078920599</v>
      </c>
      <c r="FP160">
        <v>0.341316456009432</v>
      </c>
      <c r="FQ160">
        <v>0.408598049161563</v>
      </c>
      <c r="FR160">
        <v>-0.30548195984579901</v>
      </c>
      <c r="FS160">
        <v>-2.09972268242617E-4</v>
      </c>
      <c r="FT160">
        <v>0.11830868595251499</v>
      </c>
      <c r="FU160">
        <v>0.676581130311663</v>
      </c>
      <c r="FV160">
        <v>0.44357669185709597</v>
      </c>
      <c r="FW160">
        <v>4.2149382560336901E-2</v>
      </c>
      <c r="FX160">
        <v>3.9482359659209496E-3</v>
      </c>
      <c r="FY160">
        <v>-2.14771134386019E-2</v>
      </c>
      <c r="FZ160">
        <v>-9.9718228771792997E-2</v>
      </c>
      <c r="GA160">
        <v>-1.8060687387434601E-2</v>
      </c>
      <c r="GB160">
        <v>7.2470411500732607E-2</v>
      </c>
      <c r="GC160">
        <v>-0.52341295993273196</v>
      </c>
      <c r="GD160">
        <v>-0.29205280263463201</v>
      </c>
      <c r="GE160">
        <v>7.8992147265228197E-4</v>
      </c>
      <c r="GF160">
        <v>-3.22476507602763E-3</v>
      </c>
      <c r="GG160">
        <v>0.42392727814848002</v>
      </c>
      <c r="GH160">
        <v>0.34735180052167802</v>
      </c>
      <c r="GI160">
        <v>-8.2204722567974203E-2</v>
      </c>
      <c r="GJ160">
        <v>7.8305877195974302E-2</v>
      </c>
      <c r="GK160">
        <v>0.57153861527323302</v>
      </c>
      <c r="GL160">
        <v>0.38992727571748798</v>
      </c>
      <c r="GM160">
        <v>0.25549450759338499</v>
      </c>
      <c r="GN160">
        <v>0.35359042649788602</v>
      </c>
      <c r="GO160">
        <v>-0.59671585226562696</v>
      </c>
      <c r="GP160">
        <v>0.66634889899100502</v>
      </c>
      <c r="GQ160">
        <v>-0.25672522351190802</v>
      </c>
      <c r="GR160">
        <v>-0.10740730749345299</v>
      </c>
      <c r="GS160">
        <v>2.2199158096454299E-2</v>
      </c>
      <c r="GT160">
        <v>0.16729769202692599</v>
      </c>
      <c r="GU160">
        <v>-0.36710346373032599</v>
      </c>
      <c r="GV160">
        <v>0.112050343030293</v>
      </c>
      <c r="GW160">
        <v>5.3899183021717201E-2</v>
      </c>
      <c r="GX160">
        <v>4.5372260341319602E-2</v>
      </c>
      <c r="GY160">
        <v>9.5089811397932905E-2</v>
      </c>
      <c r="GZ160">
        <v>0.45341781208461401</v>
      </c>
      <c r="HA160">
        <v>1.8429181820727902E-2</v>
      </c>
      <c r="HB160">
        <v>-0.115325018699643</v>
      </c>
      <c r="HC160">
        <v>-4.9178259787242801E-2</v>
      </c>
      <c r="HD160">
        <v>0.45715965153997101</v>
      </c>
      <c r="HE160">
        <v>-0.25402410412848903</v>
      </c>
      <c r="HF160">
        <v>1.2354492058387999E-2</v>
      </c>
      <c r="HG160">
        <v>0.350289395223911</v>
      </c>
      <c r="HH160">
        <v>0.32065600299100899</v>
      </c>
      <c r="HI160">
        <v>0.45040027426873203</v>
      </c>
      <c r="HJ160">
        <v>-1.7891265447771001E-2</v>
      </c>
      <c r="HK160">
        <v>0.63076827283873305</v>
      </c>
      <c r="HL160">
        <v>-2.2779471185936599E-2</v>
      </c>
      <c r="HM160">
        <v>0.353919438577732</v>
      </c>
      <c r="HN160">
        <v>0.43040540532104299</v>
      </c>
      <c r="HO160">
        <v>0.37830488748716801</v>
      </c>
      <c r="HP160">
        <v>1.0387654510790999E-2</v>
      </c>
      <c r="HQ160">
        <v>0.27783097582899302</v>
      </c>
      <c r="HR160">
        <v>0.29095568257173499</v>
      </c>
      <c r="HS160">
        <v>-0.15217045019755701</v>
      </c>
      <c r="HT160">
        <v>-4.0622080093408099E-2</v>
      </c>
      <c r="HU160">
        <v>6.8697934025806803E-2</v>
      </c>
      <c r="HV160">
        <v>-5.6870212818131198E-2</v>
      </c>
      <c r="HW160">
        <v>0.40703975797033598</v>
      </c>
      <c r="HX160">
        <v>3.02292265916017E-2</v>
      </c>
      <c r="HY160">
        <v>0.140168528019182</v>
      </c>
      <c r="HZ160">
        <v>0.19348897839795601</v>
      </c>
      <c r="IA160">
        <v>0.58981206965621902</v>
      </c>
      <c r="IB160">
        <v>0.155602243483136</v>
      </c>
      <c r="IC160">
        <v>0.252426843168777</v>
      </c>
      <c r="ID160">
        <v>7.9216229827830498E-2</v>
      </c>
      <c r="IE160">
        <v>0.36045610455699501</v>
      </c>
      <c r="IF160">
        <v>0.123215708537197</v>
      </c>
      <c r="IG160">
        <v>0.189989786073612</v>
      </c>
      <c r="IH160">
        <v>0.113607985352527</v>
      </c>
      <c r="II160">
        <v>0.31784519236940201</v>
      </c>
      <c r="IJ160">
        <v>4.8531942118539201E-2</v>
      </c>
      <c r="IK160">
        <v>0.49560670531280998</v>
      </c>
      <c r="IL160">
        <v>-9.4507291730305296E-2</v>
      </c>
      <c r="IM160">
        <v>-0.191464567938781</v>
      </c>
      <c r="IN160">
        <v>4.8726216701097003E-2</v>
      </c>
      <c r="IO160">
        <v>-0.170946558162867</v>
      </c>
      <c r="IP160">
        <v>0.561918105096198</v>
      </c>
      <c r="IQ160">
        <v>0.43683463157201902</v>
      </c>
      <c r="IR160">
        <v>0.59960225164061298</v>
      </c>
      <c r="IS160">
        <v>-0.20201987967796201</v>
      </c>
      <c r="IT160">
        <v>8.1812038048642205E-2</v>
      </c>
      <c r="IU160">
        <v>0.41743864217822102</v>
      </c>
      <c r="IV160">
        <v>0.35802422941682799</v>
      </c>
      <c r="IW160">
        <v>0.53297745000976204</v>
      </c>
      <c r="IX160">
        <v>-2.45776120901137E-2</v>
      </c>
      <c r="IY160">
        <v>0.306515032358535</v>
      </c>
      <c r="IZ160">
        <v>0.62651912994236802</v>
      </c>
      <c r="JA160">
        <v>-5.0542485455650397E-2</v>
      </c>
      <c r="JB160" s="1">
        <v>4.5302827571472397E-5</v>
      </c>
      <c r="JC160">
        <v>2.6093872898949001E-3</v>
      </c>
      <c r="JD160">
        <v>-8.5246744340234208E-3</v>
      </c>
      <c r="JE160">
        <v>-3.00058199890413E-2</v>
      </c>
      <c r="JF160">
        <v>0.26965802205929301</v>
      </c>
      <c r="JG160">
        <v>0.15615688665889799</v>
      </c>
      <c r="JH160">
        <v>-0.31581229108636699</v>
      </c>
      <c r="JI160">
        <v>-0.40609371047822701</v>
      </c>
      <c r="JJ160">
        <v>0.42782529075203002</v>
      </c>
      <c r="JK160">
        <v>-0.10848050399713401</v>
      </c>
      <c r="JL160">
        <v>-0.28960409105818502</v>
      </c>
      <c r="JM160">
        <v>0.47914192888653301</v>
      </c>
      <c r="JN160">
        <v>-0.13129310440196801</v>
      </c>
      <c r="JO160">
        <v>-0.396015724704743</v>
      </c>
      <c r="JP160">
        <v>0.48794013604334602</v>
      </c>
      <c r="JQ160">
        <v>-2.2393499924414699E-4</v>
      </c>
      <c r="JR160">
        <v>0.34555834515412098</v>
      </c>
      <c r="JS160">
        <v>0.60041060142115699</v>
      </c>
      <c r="JT160">
        <v>6.8068387697554994E-2</v>
      </c>
      <c r="JU160">
        <v>-0.27814402413108102</v>
      </c>
      <c r="JV160">
        <v>0.156075061652487</v>
      </c>
      <c r="JW160">
        <v>0.15890050393119301</v>
      </c>
      <c r="JX160">
        <v>4.2223711160819299E-2</v>
      </c>
      <c r="JY160">
        <v>0.73923111189241097</v>
      </c>
      <c r="JZ160">
        <v>4.7584423292487403E-2</v>
      </c>
      <c r="KA160">
        <v>-2.2779733475795001E-2</v>
      </c>
      <c r="KB160">
        <v>1.48029293044352E-2</v>
      </c>
      <c r="KC160">
        <v>1.9790211031871199E-2</v>
      </c>
      <c r="KD160">
        <v>-0.33460957666263202</v>
      </c>
      <c r="KE160">
        <v>0.21111162810255699</v>
      </c>
      <c r="KF160">
        <v>0.398934309611159</v>
      </c>
      <c r="KG160">
        <v>0.28516724332760601</v>
      </c>
      <c r="KH160">
        <v>0.42690764259535002</v>
      </c>
      <c r="KI160">
        <v>-7.2031737779172503E-2</v>
      </c>
      <c r="KJ160">
        <v>-0.117935867080421</v>
      </c>
      <c r="KK160">
        <v>0.31310106886296002</v>
      </c>
      <c r="KL160">
        <v>4.1062825660683297E-2</v>
      </c>
      <c r="KM160">
        <v>-1.4231192990886E-2</v>
      </c>
      <c r="KN160">
        <v>0.298281036183288</v>
      </c>
      <c r="KO160">
        <v>2.0782321074152298E-2</v>
      </c>
      <c r="KP160">
        <v>-3.2011417202028998E-2</v>
      </c>
      <c r="KQ160">
        <v>0.110675783241186</v>
      </c>
      <c r="KR160">
        <v>0.219553548270675</v>
      </c>
    </row>
    <row r="161" spans="1:304" x14ac:dyDescent="0.3">
      <c r="A161" t="s">
        <v>159</v>
      </c>
      <c r="B161">
        <v>4.1031941362441399E-4</v>
      </c>
      <c r="C161">
        <v>-7.6631178289880795E-4</v>
      </c>
      <c r="D161">
        <v>-1.9175253838788701E-2</v>
      </c>
      <c r="E161">
        <v>1.1087958346611101E-3</v>
      </c>
      <c r="F161">
        <v>-1.2413323598810999E-2</v>
      </c>
      <c r="G161">
        <v>-4.4362731152186897E-2</v>
      </c>
      <c r="H161">
        <v>2.23419289544445E-2</v>
      </c>
      <c r="I161">
        <v>1.3034925737798799E-4</v>
      </c>
      <c r="J161">
        <v>-7.1646356636794306E-2</v>
      </c>
      <c r="K161">
        <v>-1.2776917128289701E-2</v>
      </c>
      <c r="L161">
        <v>-3.9916678127767001E-3</v>
      </c>
      <c r="M161">
        <v>-0.113104509987579</v>
      </c>
      <c r="N161">
        <v>0.34822701980137899</v>
      </c>
      <c r="O161">
        <v>5.4160376702332199E-3</v>
      </c>
      <c r="P161">
        <v>-8.2942103799145794E-2</v>
      </c>
      <c r="Q161">
        <v>5.88151582502606E-3</v>
      </c>
      <c r="R161">
        <v>2.4099372279320101E-3</v>
      </c>
      <c r="S161">
        <v>0.75887691204455898</v>
      </c>
      <c r="T161">
        <v>0.23716664972219501</v>
      </c>
      <c r="U161">
        <v>7.5069011962065002E-2</v>
      </c>
      <c r="V161">
        <v>-4.9876097645720298E-2</v>
      </c>
      <c r="W161">
        <v>-0.71346300009315</v>
      </c>
      <c r="X161">
        <v>1.84200288939954E-2</v>
      </c>
      <c r="Y161">
        <v>-3.2822167843297801E-3</v>
      </c>
      <c r="Z161">
        <v>0.49870656760995702</v>
      </c>
      <c r="AA161">
        <v>1.2691806383746101E-3</v>
      </c>
      <c r="AB161">
        <v>0.20927598062501601</v>
      </c>
      <c r="AC161">
        <v>1.2912850890743901E-2</v>
      </c>
      <c r="AD161">
        <v>-1.5089807110938699E-2</v>
      </c>
      <c r="AE161">
        <v>-1.022230183987E-2</v>
      </c>
      <c r="AF161">
        <v>9.7732918778517595E-4</v>
      </c>
      <c r="AG161">
        <v>9.2869751562051198E-2</v>
      </c>
      <c r="AH161">
        <v>-0.25944948937279799</v>
      </c>
      <c r="AI161">
        <v>-4.1137222711497002E-4</v>
      </c>
      <c r="AJ161">
        <v>-9.22228933698384E-3</v>
      </c>
      <c r="AK161">
        <v>3.4208968266669901E-2</v>
      </c>
      <c r="AL161">
        <v>1.44476516682824E-2</v>
      </c>
      <c r="AM161">
        <v>-2.7355836781446301E-2</v>
      </c>
      <c r="AN161">
        <v>-1.9826196637256099E-2</v>
      </c>
      <c r="AO161">
        <v>-8.7070912955509398E-3</v>
      </c>
      <c r="AP161">
        <v>3.3710249124602902E-2</v>
      </c>
      <c r="AQ161">
        <v>2.4942417175505702E-2</v>
      </c>
      <c r="AR161">
        <v>-1.0701762025137699E-2</v>
      </c>
      <c r="AS161">
        <v>-7.6044630802397104E-3</v>
      </c>
      <c r="AT161">
        <v>-1.06740461864146E-2</v>
      </c>
      <c r="AU161">
        <v>-3.22504359432334E-3</v>
      </c>
      <c r="AV161">
        <v>0.36530560105712001</v>
      </c>
      <c r="AW161">
        <v>8.2896078421179298E-2</v>
      </c>
      <c r="AX161">
        <v>2.4590487478457702E-2</v>
      </c>
      <c r="AY161">
        <v>4.35872449913922E-3</v>
      </c>
      <c r="AZ161">
        <v>-3.0826223771158899E-3</v>
      </c>
      <c r="BA161">
        <v>-9.5495851001442898E-3</v>
      </c>
      <c r="BB161">
        <v>-2.6213016103012999E-3</v>
      </c>
      <c r="BC161">
        <v>-1.40542584382058E-2</v>
      </c>
      <c r="BD161">
        <v>1.05104447702424E-2</v>
      </c>
      <c r="BE161">
        <v>0.204425247761373</v>
      </c>
      <c r="BF161">
        <v>4.2722796524234399E-2</v>
      </c>
      <c r="BG161">
        <v>-5.64946053985119E-3</v>
      </c>
      <c r="BH161">
        <v>-3.84706269873262E-3</v>
      </c>
      <c r="BI161">
        <v>-2.7188916446334302E-3</v>
      </c>
      <c r="BJ161">
        <v>0.312778997057371</v>
      </c>
      <c r="BK161">
        <v>-1.3272963501232899E-2</v>
      </c>
      <c r="BL161">
        <v>-6.6432485738297398E-3</v>
      </c>
      <c r="BM161">
        <v>6.6997727712946502E-3</v>
      </c>
      <c r="BN161">
        <v>-8.9223950335930498E-3</v>
      </c>
      <c r="BO161">
        <v>-1.42479019260586E-2</v>
      </c>
      <c r="BP161">
        <v>-3.08504891700438E-2</v>
      </c>
      <c r="BQ161">
        <v>-2.3076149575757099E-2</v>
      </c>
      <c r="BR161">
        <v>-3.3846839512500497E-2</v>
      </c>
      <c r="BS161">
        <v>-6.4628599336118305E-4</v>
      </c>
      <c r="BT161">
        <v>4.6938186249451397E-2</v>
      </c>
      <c r="BU161">
        <v>-3.2350779511793298E-2</v>
      </c>
      <c r="BV161">
        <v>0.41249645359549802</v>
      </c>
      <c r="BW161">
        <v>-3.0691054478736802E-4</v>
      </c>
      <c r="BX161">
        <v>2.93637446968533E-3</v>
      </c>
      <c r="BY161">
        <v>6.9295145441861201E-3</v>
      </c>
      <c r="BZ161">
        <v>-2.5684152015878598E-3</v>
      </c>
      <c r="CA161">
        <v>2.1670056052724199E-3</v>
      </c>
      <c r="CB161">
        <v>-1.29482626745606E-2</v>
      </c>
      <c r="CC161">
        <v>-0.39182563063334902</v>
      </c>
      <c r="CD161">
        <v>-9.4341355669098695E-3</v>
      </c>
      <c r="CE161">
        <v>0.10523447657070099</v>
      </c>
      <c r="CF161">
        <v>-2.6668688674457701E-2</v>
      </c>
      <c r="CG161">
        <v>1.22687489046736E-3</v>
      </c>
      <c r="CH161">
        <v>-0.25663605181127602</v>
      </c>
      <c r="CI161">
        <v>-7.1522849323647801E-3</v>
      </c>
      <c r="CJ161">
        <v>5.65414580747398E-2</v>
      </c>
      <c r="CK161">
        <v>4.8005198321024699E-2</v>
      </c>
      <c r="CL161">
        <v>3.9688734019743301E-2</v>
      </c>
      <c r="CM161">
        <v>-7.3193256379028302E-3</v>
      </c>
      <c r="CN161">
        <v>0.109792697295792</v>
      </c>
      <c r="CO161">
        <v>-0.18996343075841199</v>
      </c>
      <c r="CP161">
        <v>3.4814280230903202E-2</v>
      </c>
      <c r="CQ161">
        <v>0.212119435852518</v>
      </c>
      <c r="CR161">
        <v>1.01437763972734E-2</v>
      </c>
      <c r="CS161">
        <v>-1.3598342733148701E-2</v>
      </c>
      <c r="CT161">
        <v>-0.20030857390895401</v>
      </c>
      <c r="CU161">
        <v>-0.25424107642710497</v>
      </c>
      <c r="CV161">
        <v>8.9597322086024892E-3</v>
      </c>
      <c r="CW161">
        <v>0.32250394518998499</v>
      </c>
      <c r="CX161">
        <v>4.37699644554034E-3</v>
      </c>
      <c r="CY161">
        <v>-8.0584841197645102E-3</v>
      </c>
      <c r="CZ161">
        <v>-4.8415315394811902E-3</v>
      </c>
      <c r="DA161">
        <v>0.115926955410956</v>
      </c>
      <c r="DB161">
        <v>7.4645579435738907E-2</v>
      </c>
      <c r="DC161">
        <v>1.1913692167908501E-3</v>
      </c>
      <c r="DD161">
        <v>-0.10441147366881599</v>
      </c>
      <c r="DE161">
        <v>0.74453669469878803</v>
      </c>
      <c r="DF161">
        <v>-1.15776085447305E-2</v>
      </c>
      <c r="DG161">
        <v>5.29231517663473E-2</v>
      </c>
      <c r="DH161">
        <v>1.23948101587246E-2</v>
      </c>
      <c r="DI161">
        <v>1.06466774717861E-2</v>
      </c>
      <c r="DJ161">
        <v>-0.125155983041912</v>
      </c>
      <c r="DK161">
        <v>-1.60169289454512E-2</v>
      </c>
      <c r="DL161">
        <v>5.61723713615079E-3</v>
      </c>
      <c r="DM161">
        <v>-3.3781086535352001E-2</v>
      </c>
      <c r="DN161">
        <v>-8.1575350870065205E-3</v>
      </c>
      <c r="DO161">
        <v>-0.166885001221077</v>
      </c>
      <c r="DP161">
        <v>-2.64800185517906E-2</v>
      </c>
      <c r="DQ161">
        <v>3.0358784389032702E-2</v>
      </c>
      <c r="DR161">
        <v>-8.8602373480064795E-3</v>
      </c>
      <c r="DS161">
        <v>0.14688060921325199</v>
      </c>
      <c r="DT161">
        <v>-0.29390207912767002</v>
      </c>
      <c r="DU161">
        <v>6.7717543149527996E-3</v>
      </c>
      <c r="DV161">
        <v>-1.53289240341888E-2</v>
      </c>
      <c r="DW161">
        <v>4.09349922363242E-2</v>
      </c>
      <c r="DX161">
        <v>-1.63615510723178E-2</v>
      </c>
      <c r="DY161">
        <v>5.6875698173757298E-4</v>
      </c>
      <c r="DZ161">
        <v>-5.3798378729251403E-2</v>
      </c>
      <c r="EA161">
        <v>3.5694936324583003E-2</v>
      </c>
      <c r="EB161">
        <v>8.3299412812401094E-2</v>
      </c>
      <c r="EC161">
        <v>0.42156151392311098</v>
      </c>
      <c r="ED161">
        <v>0.23115909808775001</v>
      </c>
      <c r="EE161">
        <v>-0.387960694464145</v>
      </c>
      <c r="EF161">
        <v>-7.8984416948229101E-3</v>
      </c>
      <c r="EG161">
        <v>0.306882528947654</v>
      </c>
      <c r="EH161">
        <v>0.178121752632173</v>
      </c>
      <c r="EI161">
        <v>2.6509716639013199E-2</v>
      </c>
      <c r="EJ161">
        <v>0.30428834733236498</v>
      </c>
      <c r="EK161">
        <v>-9.8058539866567405E-3</v>
      </c>
      <c r="EL161">
        <v>4.1224697190321902E-2</v>
      </c>
      <c r="EM161">
        <v>9.4578146349641096E-2</v>
      </c>
      <c r="EN161">
        <v>8.0346260082960294E-2</v>
      </c>
      <c r="EO161">
        <v>-2.0886172149463399E-3</v>
      </c>
      <c r="EP161">
        <v>4.2988415829118302E-3</v>
      </c>
      <c r="EQ161">
        <v>1.07880276653775E-2</v>
      </c>
      <c r="ER161">
        <v>2.5315340440143701E-2</v>
      </c>
      <c r="ES161">
        <v>0.10990581844820101</v>
      </c>
      <c r="ET161">
        <v>-5.5234255718826501E-2</v>
      </c>
      <c r="EU161">
        <v>-1.5660458311298E-2</v>
      </c>
      <c r="EV161">
        <v>-2.1076797182212101E-2</v>
      </c>
      <c r="EW161">
        <v>2.70450145541097E-3</v>
      </c>
      <c r="EX161">
        <v>-1.66595945678495E-2</v>
      </c>
      <c r="EY161">
        <v>1.7893491909095699E-2</v>
      </c>
      <c r="EZ161">
        <v>1.2573061954964701E-3</v>
      </c>
      <c r="FA161">
        <v>-2.02826255452358E-2</v>
      </c>
      <c r="FB161">
        <v>-1.6154116480262801E-2</v>
      </c>
      <c r="FC161">
        <v>-7.6319827455879003E-3</v>
      </c>
      <c r="FD161">
        <v>-5.8251869522690904E-3</v>
      </c>
      <c r="FE161">
        <v>1</v>
      </c>
      <c r="FF161">
        <v>0.102757554348391</v>
      </c>
      <c r="FG161">
        <v>1.4276521812793699E-3</v>
      </c>
      <c r="FH161">
        <v>-1.29915492399971E-2</v>
      </c>
      <c r="FI161">
        <v>-2.13961793776964E-2</v>
      </c>
      <c r="FJ161">
        <v>-9.7171504316047493E-3</v>
      </c>
      <c r="FK161">
        <v>-1.03052479529991E-2</v>
      </c>
      <c r="FL161">
        <v>-1.6311428973614401E-3</v>
      </c>
      <c r="FM161">
        <v>-8.2152738326812594E-3</v>
      </c>
      <c r="FN161">
        <v>0.17542259427176701</v>
      </c>
      <c r="FO161">
        <v>6.1719925036520804E-3</v>
      </c>
      <c r="FP161">
        <v>-6.61033414465569E-3</v>
      </c>
      <c r="FQ161">
        <v>-8.3633912364262895E-3</v>
      </c>
      <c r="FR161">
        <v>-3.9462869580497502E-2</v>
      </c>
      <c r="FS161">
        <v>1.9156623631287899E-4</v>
      </c>
      <c r="FT161">
        <v>2.9003482712880599E-2</v>
      </c>
      <c r="FU161">
        <v>-4.5834771502920096E-3</v>
      </c>
      <c r="FV161">
        <v>4.9769413205573203E-2</v>
      </c>
      <c r="FW161">
        <v>-0.291050530494747</v>
      </c>
      <c r="FX161">
        <v>-9.7022693024363096E-4</v>
      </c>
      <c r="FY161">
        <v>3.32991074402713E-2</v>
      </c>
      <c r="FZ161">
        <v>-1.7741067214019302E-2</v>
      </c>
      <c r="GA161">
        <v>-8.8300904638135905E-3</v>
      </c>
      <c r="GB161">
        <v>0.27409777686971198</v>
      </c>
      <c r="GC161">
        <v>3.85641197297627E-3</v>
      </c>
      <c r="GD161">
        <v>5.2142522219850503E-2</v>
      </c>
      <c r="GE161">
        <v>-3.32099519081298E-4</v>
      </c>
      <c r="GF161">
        <v>-2.6569663497467699E-2</v>
      </c>
      <c r="GG161">
        <v>-2.14219938600466E-2</v>
      </c>
      <c r="GH161">
        <v>2.5696358329545501E-2</v>
      </c>
      <c r="GI161">
        <v>-1.25220447052575E-2</v>
      </c>
      <c r="GJ161">
        <v>0.25250592379462899</v>
      </c>
      <c r="GK161">
        <v>-2.3496113170286801E-2</v>
      </c>
      <c r="GL161">
        <v>-1.9515107221428501E-2</v>
      </c>
      <c r="GM161">
        <v>0.24108478476391099</v>
      </c>
      <c r="GN161">
        <v>3.4090720369347799E-4</v>
      </c>
      <c r="GO161">
        <v>1.4570066594508499E-2</v>
      </c>
      <c r="GP161">
        <v>-4.7629761818988401E-3</v>
      </c>
      <c r="GQ161">
        <v>-0.20305703277732801</v>
      </c>
      <c r="GR161">
        <v>0.35386682553562698</v>
      </c>
      <c r="GS161">
        <v>-2.83873982002825E-2</v>
      </c>
      <c r="GT161">
        <v>0.38742930189099101</v>
      </c>
      <c r="GU161">
        <v>-9.7768248078698397E-2</v>
      </c>
      <c r="GV161">
        <v>1.47640562305433E-3</v>
      </c>
      <c r="GW161">
        <v>2.3713632911042201E-4</v>
      </c>
      <c r="GX161">
        <v>2.4689932506018801E-2</v>
      </c>
      <c r="GY161">
        <v>-9.9008109704261701E-2</v>
      </c>
      <c r="GZ161">
        <v>-1.6478459448323501E-2</v>
      </c>
      <c r="HA161">
        <v>1.1159790611633601E-2</v>
      </c>
      <c r="HB161">
        <v>6.9946833509012193E-2</v>
      </c>
      <c r="HC161">
        <v>0.35391539601306299</v>
      </c>
      <c r="HD161">
        <v>-8.7632288135755195E-4</v>
      </c>
      <c r="HE161">
        <v>0.12771945513362001</v>
      </c>
      <c r="HF161">
        <v>1.4655863272464899E-2</v>
      </c>
      <c r="HG161">
        <v>3.88715557175255E-3</v>
      </c>
      <c r="HH161">
        <v>1.95211300834316E-2</v>
      </c>
      <c r="HI161">
        <v>1.8307466470392701E-3</v>
      </c>
      <c r="HJ161">
        <v>0.54014677444254899</v>
      </c>
      <c r="HK161">
        <v>1.03423026206385E-2</v>
      </c>
      <c r="HL161">
        <v>-2.3294426264795401E-2</v>
      </c>
      <c r="HM161">
        <v>4.13865075266611E-2</v>
      </c>
      <c r="HN161">
        <v>-2.5161381821592801E-2</v>
      </c>
      <c r="HO161">
        <v>-9.7975658506392199E-3</v>
      </c>
      <c r="HP161">
        <v>0.53627162284396601</v>
      </c>
      <c r="HQ161">
        <v>-4.5039129484790899E-2</v>
      </c>
      <c r="HR161">
        <v>-0.17823792176072401</v>
      </c>
      <c r="HS161">
        <v>-0.11180755560595999</v>
      </c>
      <c r="HT161">
        <v>0.186736185277703</v>
      </c>
      <c r="HU161">
        <v>1.89874802770491E-2</v>
      </c>
      <c r="HV161">
        <v>-0.10906658385804199</v>
      </c>
      <c r="HW161">
        <v>0.12291058443135</v>
      </c>
      <c r="HX161">
        <v>8.5509180149729802E-2</v>
      </c>
      <c r="HY161">
        <v>1.0068878365161101E-2</v>
      </c>
      <c r="HZ161">
        <v>-2.5400164338691702E-3</v>
      </c>
      <c r="IA161">
        <v>-8.5929862889742199E-3</v>
      </c>
      <c r="IB161">
        <v>5.95206861116504E-2</v>
      </c>
      <c r="IC161">
        <v>-2.2763951154420502E-2</v>
      </c>
      <c r="ID161">
        <v>0.234980917729255</v>
      </c>
      <c r="IE161">
        <v>-9.8300803395483596E-3</v>
      </c>
      <c r="IF161">
        <v>-2.5008578213589601E-2</v>
      </c>
      <c r="IG161">
        <v>-7.0206979536570199E-3</v>
      </c>
      <c r="IH161">
        <v>0.27762464501619499</v>
      </c>
      <c r="II161">
        <v>-3.0078948820748699E-2</v>
      </c>
      <c r="IJ161">
        <v>1.00998613240678E-3</v>
      </c>
      <c r="IK161">
        <v>-6.0619201088707199E-3</v>
      </c>
      <c r="IL161">
        <v>2.3398471833994901E-2</v>
      </c>
      <c r="IM161">
        <v>-8.2891983944986994E-2</v>
      </c>
      <c r="IN161">
        <v>0.114207191929918</v>
      </c>
      <c r="IO161">
        <v>0.20198501302222599</v>
      </c>
      <c r="IP161">
        <v>-1.0939138374465199E-2</v>
      </c>
      <c r="IQ161">
        <v>-7.5383414719087998E-3</v>
      </c>
      <c r="IR161">
        <v>-1.66125692164312E-2</v>
      </c>
      <c r="IS161">
        <v>1.21373456685673E-2</v>
      </c>
      <c r="IT161">
        <v>8.8016861633087598E-2</v>
      </c>
      <c r="IU161">
        <v>-1.42296037238634E-2</v>
      </c>
      <c r="IV161">
        <v>1.04328727039336E-2</v>
      </c>
      <c r="IW161">
        <v>3.2855423827409802E-2</v>
      </c>
      <c r="IX161">
        <v>3.53869525669826E-3</v>
      </c>
      <c r="IY161">
        <v>3.7789189853474701E-2</v>
      </c>
      <c r="IZ161">
        <v>-1.54853007476546E-2</v>
      </c>
      <c r="JA161">
        <v>0.12790134516145699</v>
      </c>
      <c r="JB161">
        <v>0.26001056632831498</v>
      </c>
      <c r="JC161">
        <v>2.9478981613347398E-3</v>
      </c>
      <c r="JD161">
        <v>0.53302440240523097</v>
      </c>
      <c r="JE161">
        <v>9.2486724227672901E-2</v>
      </c>
      <c r="JF161">
        <v>-2.4646733233220999E-2</v>
      </c>
      <c r="JG161">
        <v>2.6312917256274501E-3</v>
      </c>
      <c r="JH161">
        <v>-7.4510281135930001E-2</v>
      </c>
      <c r="JI161">
        <v>-0.111159556032593</v>
      </c>
      <c r="JJ161">
        <v>-1.32597734106753E-2</v>
      </c>
      <c r="JK161">
        <v>3.5103827582377701E-3</v>
      </c>
      <c r="JL161">
        <v>-6.9202610464070002E-2</v>
      </c>
      <c r="JM161">
        <v>-2.95496134657104E-2</v>
      </c>
      <c r="JN161">
        <v>-4.34919365337567E-2</v>
      </c>
      <c r="JO161">
        <v>-8.5723214316081597E-2</v>
      </c>
      <c r="JP161">
        <v>-1.6161734124983802E-2</v>
      </c>
      <c r="JQ161">
        <v>4.32481308867326E-4</v>
      </c>
      <c r="JR161">
        <v>0.10691315789024</v>
      </c>
      <c r="JS161">
        <v>4.1184533925293903E-3</v>
      </c>
      <c r="JT161">
        <v>-7.1701421891582099E-3</v>
      </c>
      <c r="JU161">
        <v>-1.2194831404628499E-4</v>
      </c>
      <c r="JV161">
        <v>0.29945891655775397</v>
      </c>
      <c r="JW161">
        <v>0.16515390879560099</v>
      </c>
      <c r="JX161">
        <v>-0.40917863096449503</v>
      </c>
      <c r="JY161">
        <v>2.7871544117009702E-3</v>
      </c>
      <c r="JZ161">
        <v>6.8357607026549097E-2</v>
      </c>
      <c r="KA161">
        <v>0.135988966115066</v>
      </c>
      <c r="KB161">
        <v>9.23405707345897E-4</v>
      </c>
      <c r="KC161">
        <v>3.3458507154789402E-2</v>
      </c>
      <c r="KD161">
        <v>-7.5206344784698204E-2</v>
      </c>
      <c r="KE161">
        <v>9.4396592383873601E-2</v>
      </c>
      <c r="KF161">
        <v>-1.0995025672603E-2</v>
      </c>
      <c r="KG161">
        <v>-5.5726873971185297E-3</v>
      </c>
      <c r="KH161">
        <v>-6.5584198062853096E-3</v>
      </c>
      <c r="KI161">
        <v>-0.22566495118841201</v>
      </c>
      <c r="KJ161">
        <v>0.11876798013401201</v>
      </c>
      <c r="KK161">
        <v>-0.113744764405158</v>
      </c>
      <c r="KL161">
        <v>5.39704567373463E-4</v>
      </c>
      <c r="KM161">
        <v>6.3050830563640498E-2</v>
      </c>
      <c r="KN161">
        <v>5.7246335892414797E-2</v>
      </c>
      <c r="KO161">
        <v>0.135219462878994</v>
      </c>
      <c r="KP161">
        <v>0.32470303407497603</v>
      </c>
      <c r="KQ161">
        <v>1.3717254123425299E-2</v>
      </c>
      <c r="KR161">
        <v>-1.3079546321410901E-2</v>
      </c>
    </row>
    <row r="162" spans="1:304" x14ac:dyDescent="0.3">
      <c r="A162" t="s">
        <v>160</v>
      </c>
      <c r="B162">
        <v>2.3207537673717101E-3</v>
      </c>
      <c r="C162">
        <v>3.5470188244936E-3</v>
      </c>
      <c r="D162">
        <v>-1.39501901565161E-2</v>
      </c>
      <c r="E162">
        <v>-5.3353137184604697E-4</v>
      </c>
      <c r="F162">
        <v>8.5745125392594504E-2</v>
      </c>
      <c r="G162">
        <v>-0.44162043649233801</v>
      </c>
      <c r="H162">
        <v>0.303535145023624</v>
      </c>
      <c r="I162">
        <v>0.40237758540470198</v>
      </c>
      <c r="J162">
        <v>-1.32569704471558E-2</v>
      </c>
      <c r="K162">
        <v>2.0973908088421901E-2</v>
      </c>
      <c r="L162">
        <v>-0.221645953059111</v>
      </c>
      <c r="M162">
        <v>-0.22575890186450001</v>
      </c>
      <c r="N162">
        <v>0.20592848059423999</v>
      </c>
      <c r="O162">
        <v>-0.177024439623785</v>
      </c>
      <c r="P162">
        <v>-0.14770539818282799</v>
      </c>
      <c r="Q162">
        <v>-7.8794027722798504E-2</v>
      </c>
      <c r="R162">
        <v>1.9400608147787698E-2</v>
      </c>
      <c r="S162">
        <v>0.101126914043347</v>
      </c>
      <c r="T162">
        <v>0.69293314804981099</v>
      </c>
      <c r="U162">
        <v>0.52363420501368296</v>
      </c>
      <c r="V162">
        <v>-0.26780009051529102</v>
      </c>
      <c r="W162">
        <v>-5.2099674698421403E-2</v>
      </c>
      <c r="X162">
        <v>9.28101979714758E-2</v>
      </c>
      <c r="Y162">
        <v>-1.1489914618762901E-2</v>
      </c>
      <c r="Z162">
        <v>0.14574145012499101</v>
      </c>
      <c r="AA162">
        <v>-0.41990054260679999</v>
      </c>
      <c r="AB162">
        <v>0.20017437184057399</v>
      </c>
      <c r="AC162">
        <v>0.16822918530179001</v>
      </c>
      <c r="AD162">
        <v>0.42721687455625501</v>
      </c>
      <c r="AE162">
        <v>-5.1554718522633498E-2</v>
      </c>
      <c r="AF162">
        <v>-7.2082898718145204E-3</v>
      </c>
      <c r="AG162">
        <v>0.41846150518701802</v>
      </c>
      <c r="AH162">
        <v>-0.233206625231377</v>
      </c>
      <c r="AI162">
        <v>-0.26862660214079598</v>
      </c>
      <c r="AJ162">
        <v>0.35849842420185102</v>
      </c>
      <c r="AK162">
        <v>-0.20911239652320099</v>
      </c>
      <c r="AL162">
        <v>-3.2313886635919997E-2</v>
      </c>
      <c r="AM162">
        <v>-3.3159647958597703E-4</v>
      </c>
      <c r="AN162">
        <v>0.240983266588124</v>
      </c>
      <c r="AO162">
        <v>0.40049108028334202</v>
      </c>
      <c r="AP162">
        <v>-0.180484724791311</v>
      </c>
      <c r="AQ162">
        <v>-5.5675651091081003E-2</v>
      </c>
      <c r="AR162">
        <v>0.52206696627058502</v>
      </c>
      <c r="AS162">
        <v>8.7098186339631595E-2</v>
      </c>
      <c r="AT162">
        <v>0.21675734335666</v>
      </c>
      <c r="AU162">
        <v>0.19005369110079201</v>
      </c>
      <c r="AV162">
        <v>0.155638191077838</v>
      </c>
      <c r="AW162">
        <v>0.127651753322852</v>
      </c>
      <c r="AX162">
        <v>0.46655407926141701</v>
      </c>
      <c r="AY162">
        <v>0.19686741475191899</v>
      </c>
      <c r="AZ162">
        <v>0.58450748706796296</v>
      </c>
      <c r="BA162">
        <v>0.101581917714407</v>
      </c>
      <c r="BB162">
        <v>0.65549168984936901</v>
      </c>
      <c r="BC162">
        <v>0.62106775709138196</v>
      </c>
      <c r="BD162">
        <v>0.46664033702663399</v>
      </c>
      <c r="BE162">
        <v>0.13486116984259</v>
      </c>
      <c r="BF162">
        <v>1.1405627232876799E-2</v>
      </c>
      <c r="BG162">
        <v>0.382514373841496</v>
      </c>
      <c r="BH162">
        <v>0.18058166456191399</v>
      </c>
      <c r="BI162">
        <v>0.233291568424941</v>
      </c>
      <c r="BJ162">
        <v>9.5327017673212999E-2</v>
      </c>
      <c r="BK162">
        <v>0.31885423344543801</v>
      </c>
      <c r="BL162">
        <v>0.35588335284517902</v>
      </c>
      <c r="BM162">
        <v>-0.10512354367696899</v>
      </c>
      <c r="BN162">
        <v>-0.378115344171712</v>
      </c>
      <c r="BO162">
        <v>2.1476658561528899E-2</v>
      </c>
      <c r="BP162">
        <v>0.19950542682534</v>
      </c>
      <c r="BQ162">
        <v>0.44990919225857201</v>
      </c>
      <c r="BR162">
        <v>0.45945900199685302</v>
      </c>
      <c r="BS162">
        <v>2.6554199205574301E-2</v>
      </c>
      <c r="BT162">
        <v>4.5087828193412602E-2</v>
      </c>
      <c r="BU162">
        <v>0.219388091007862</v>
      </c>
      <c r="BV162">
        <v>0.221338679057315</v>
      </c>
      <c r="BW162">
        <v>0.32881004569074201</v>
      </c>
      <c r="BX162">
        <v>0.398921830285351</v>
      </c>
      <c r="BY162">
        <v>-0.71258918737630705</v>
      </c>
      <c r="BZ162">
        <v>0.31029116000526302</v>
      </c>
      <c r="CA162">
        <v>0.11167887739956101</v>
      </c>
      <c r="CB162">
        <v>-6.2926128462726397E-2</v>
      </c>
      <c r="CC162">
        <v>-0.49503185380856102</v>
      </c>
      <c r="CD162">
        <v>0.23813878235602401</v>
      </c>
      <c r="CE162">
        <v>-2.02714051855305E-2</v>
      </c>
      <c r="CF162">
        <v>0.31799684085360902</v>
      </c>
      <c r="CG162">
        <v>0.17405914483117599</v>
      </c>
      <c r="CH162">
        <v>-0.15233889736851</v>
      </c>
      <c r="CI162">
        <v>0.51476354205660202</v>
      </c>
      <c r="CJ162">
        <v>0.31616417522374202</v>
      </c>
      <c r="CK162">
        <v>-0.21089890481896201</v>
      </c>
      <c r="CL162">
        <v>0.241391014676032</v>
      </c>
      <c r="CM162">
        <v>0.41475948204749302</v>
      </c>
      <c r="CN162">
        <v>0.26536307372328899</v>
      </c>
      <c r="CO162">
        <v>-0.16433100149851301</v>
      </c>
      <c r="CP162">
        <v>9.6360638961342296E-2</v>
      </c>
      <c r="CQ162">
        <v>0.12818392908534401</v>
      </c>
      <c r="CR162">
        <v>0.27640578498083501</v>
      </c>
      <c r="CS162">
        <v>-5.5669504068629201E-2</v>
      </c>
      <c r="CT162">
        <v>-0.133772813465735</v>
      </c>
      <c r="CU162">
        <v>0.105395712909457</v>
      </c>
      <c r="CV162">
        <v>-0.74352296495360104</v>
      </c>
      <c r="CW162">
        <v>0.17077035964889201</v>
      </c>
      <c r="CX162">
        <v>0.68855867576653995</v>
      </c>
      <c r="CY162">
        <v>0.42349978909001601</v>
      </c>
      <c r="CZ162">
        <v>5.4448418146149799E-2</v>
      </c>
      <c r="DA162">
        <v>6.3207613528435902E-2</v>
      </c>
      <c r="DB162">
        <v>0.64664428778254401</v>
      </c>
      <c r="DC162">
        <v>-4.86318303495275E-3</v>
      </c>
      <c r="DD162">
        <v>-5.07467583625862E-2</v>
      </c>
      <c r="DE162">
        <v>0.12102870808102199</v>
      </c>
      <c r="DF162">
        <v>2.1242665041012299E-2</v>
      </c>
      <c r="DG162">
        <v>0.306557062619217</v>
      </c>
      <c r="DH162">
        <v>4.6590806102908201E-2</v>
      </c>
      <c r="DI162">
        <v>9.1813595255304005E-3</v>
      </c>
      <c r="DJ162">
        <v>-0.35594719127445801</v>
      </c>
      <c r="DK162">
        <v>4.19590579522457E-2</v>
      </c>
      <c r="DL162">
        <v>7.0924847679908103E-3</v>
      </c>
      <c r="DM162">
        <v>-1.9051787534805301E-2</v>
      </c>
      <c r="DN162">
        <v>0.36642440041539798</v>
      </c>
      <c r="DO162">
        <v>1.7821608181880499E-2</v>
      </c>
      <c r="DP162">
        <v>0.18155226543478001</v>
      </c>
      <c r="DQ162">
        <v>0.43480076567086801</v>
      </c>
      <c r="DR162">
        <v>0.32711121744593202</v>
      </c>
      <c r="DS162">
        <v>-0.202630558660718</v>
      </c>
      <c r="DT162">
        <v>-0.36861315358736102</v>
      </c>
      <c r="DU162">
        <v>0.124010239372412</v>
      </c>
      <c r="DV162">
        <v>0.278117583934056</v>
      </c>
      <c r="DW162">
        <v>0.147564872060098</v>
      </c>
      <c r="DX162">
        <v>0.53526809875534298</v>
      </c>
      <c r="DY162">
        <v>3.2310462453862101E-3</v>
      </c>
      <c r="DZ162">
        <v>-0.39886292621788499</v>
      </c>
      <c r="EA162">
        <v>3.0271249609375099E-2</v>
      </c>
      <c r="EB162">
        <v>3.4936034877532003E-2</v>
      </c>
      <c r="EC162">
        <v>3.2763677663720799E-2</v>
      </c>
      <c r="ED162">
        <v>-0.58832464134450102</v>
      </c>
      <c r="EE162">
        <v>-0.21585285140678701</v>
      </c>
      <c r="EF162">
        <v>0.43958075962279702</v>
      </c>
      <c r="EG162">
        <v>0.12787368532716101</v>
      </c>
      <c r="EH162">
        <v>0.21841731220749699</v>
      </c>
      <c r="EI162">
        <v>0.61520667747081703</v>
      </c>
      <c r="EJ162">
        <v>-8.9545468534134504E-2</v>
      </c>
      <c r="EK162">
        <v>0.47928923785463901</v>
      </c>
      <c r="EL162">
        <v>0.19636167573410401</v>
      </c>
      <c r="EM162">
        <v>0.15405118196311399</v>
      </c>
      <c r="EN162">
        <v>0.206294706052429</v>
      </c>
      <c r="EO162">
        <v>0.70328620874294301</v>
      </c>
      <c r="EP162">
        <v>-0.151451965401315</v>
      </c>
      <c r="EQ162">
        <v>-5.8680280475214203E-2</v>
      </c>
      <c r="ER162">
        <v>0.107591817489017</v>
      </c>
      <c r="ES162">
        <v>1.80666966495064E-2</v>
      </c>
      <c r="ET162">
        <v>-9.3552350583384195E-2</v>
      </c>
      <c r="EU162">
        <v>0.18716192971949799</v>
      </c>
      <c r="EV162">
        <v>0.18412082657415099</v>
      </c>
      <c r="EW162">
        <v>0.73612418269268898</v>
      </c>
      <c r="EX162">
        <v>6.4396570182549795E-2</v>
      </c>
      <c r="EY162">
        <v>-8.9534742843317902E-2</v>
      </c>
      <c r="EZ162">
        <v>4.2076945476678196E-3</v>
      </c>
      <c r="FA162">
        <v>0.155418833785575</v>
      </c>
      <c r="FB162">
        <v>1.39724889373586E-2</v>
      </c>
      <c r="FC162">
        <v>-5.1868901213446999E-4</v>
      </c>
      <c r="FD162">
        <v>0.313001385387221</v>
      </c>
      <c r="FE162">
        <v>0.102757554348391</v>
      </c>
      <c r="FF162">
        <v>1</v>
      </c>
      <c r="FG162">
        <v>0.62951566261505099</v>
      </c>
      <c r="FH162">
        <v>0.430800503853566</v>
      </c>
      <c r="FI162">
        <v>0.36009677744652202</v>
      </c>
      <c r="FJ162">
        <v>0.40416671979757601</v>
      </c>
      <c r="FK162">
        <v>-0.267598184503541</v>
      </c>
      <c r="FL162">
        <v>0.36976113325061</v>
      </c>
      <c r="FM162">
        <v>-0.52500242651627804</v>
      </c>
      <c r="FN162">
        <v>0.19309346807473399</v>
      </c>
      <c r="FO162">
        <v>-7.7308570577678801E-2</v>
      </c>
      <c r="FP162">
        <v>0.51641533783282101</v>
      </c>
      <c r="FQ162">
        <v>0.22245919799061001</v>
      </c>
      <c r="FR162">
        <v>-0.243789545994097</v>
      </c>
      <c r="FS162">
        <v>-2.3052927162293699E-4</v>
      </c>
      <c r="FT162">
        <v>6.7734658247544197E-2</v>
      </c>
      <c r="FU162">
        <v>0.29832237799849898</v>
      </c>
      <c r="FV162">
        <v>0.69329598366151701</v>
      </c>
      <c r="FW162">
        <v>0.113634044402599</v>
      </c>
      <c r="FX162">
        <v>4.2001813165453801E-3</v>
      </c>
      <c r="FY162">
        <v>7.9955564944222707E-2</v>
      </c>
      <c r="FZ162">
        <v>-5.2046598797265198E-2</v>
      </c>
      <c r="GA162">
        <v>1.0171849558345601E-2</v>
      </c>
      <c r="GB162">
        <v>0.15453605985687799</v>
      </c>
      <c r="GC162">
        <v>-0.47741759112742799</v>
      </c>
      <c r="GD162">
        <v>-0.28801987216696101</v>
      </c>
      <c r="GE162">
        <v>-8.3412354125538804E-4</v>
      </c>
      <c r="GF162">
        <v>-2.09596047430545E-2</v>
      </c>
      <c r="GG162">
        <v>0.24910624067421699</v>
      </c>
      <c r="GH162">
        <v>0.33212513501817598</v>
      </c>
      <c r="GI162">
        <v>0.45637294194978301</v>
      </c>
      <c r="GJ162">
        <v>0.171643231345978</v>
      </c>
      <c r="GK162">
        <v>0.31643692839710202</v>
      </c>
      <c r="GL162">
        <v>0.28689052629675998</v>
      </c>
      <c r="GM162">
        <v>0.27879817892291298</v>
      </c>
      <c r="GN162">
        <v>0.54099301075667305</v>
      </c>
      <c r="GO162">
        <v>-0.36772581569094698</v>
      </c>
      <c r="GP162">
        <v>0.36886927481912402</v>
      </c>
      <c r="GQ162">
        <v>-0.38718158321554003</v>
      </c>
      <c r="GR162">
        <v>7.6586983269454206E-2</v>
      </c>
      <c r="GS162">
        <v>-1.91382363279852E-3</v>
      </c>
      <c r="GT162">
        <v>0.33926188137055802</v>
      </c>
      <c r="GU162">
        <v>-0.56786507130395802</v>
      </c>
      <c r="GV162">
        <v>3.03806802623925E-2</v>
      </c>
      <c r="GW162">
        <v>2.5248901296304503E-4</v>
      </c>
      <c r="GX162">
        <v>5.5164411170614602E-2</v>
      </c>
      <c r="GY162">
        <v>3.9678584695680898E-2</v>
      </c>
      <c r="GZ162">
        <v>0.62310136309161501</v>
      </c>
      <c r="HA162">
        <v>3.2552997042735198E-2</v>
      </c>
      <c r="HB162">
        <v>-0.64849137564138304</v>
      </c>
      <c r="HC162">
        <v>-0.282262699368446</v>
      </c>
      <c r="HD162">
        <v>0.50019646758854797</v>
      </c>
      <c r="HE162">
        <v>-0.18348192574223199</v>
      </c>
      <c r="HF162">
        <v>5.6941287357649098E-2</v>
      </c>
      <c r="HG162">
        <v>0.30329443633610098</v>
      </c>
      <c r="HH162">
        <v>0.80971768282969503</v>
      </c>
      <c r="HI162">
        <v>0.24941860609007499</v>
      </c>
      <c r="HJ162">
        <v>8.69358481709777E-2</v>
      </c>
      <c r="HK162">
        <v>0.46228617996476401</v>
      </c>
      <c r="HL162">
        <v>-2.8255782241861E-2</v>
      </c>
      <c r="HM162">
        <v>0.24542889504439899</v>
      </c>
      <c r="HN162">
        <v>0.34230524281448299</v>
      </c>
      <c r="HO162">
        <v>0.53889790659409398</v>
      </c>
      <c r="HP162">
        <v>0.11224468034858801</v>
      </c>
      <c r="HQ162">
        <v>0.23566568320751599</v>
      </c>
      <c r="HR162">
        <v>0.29997701291538498</v>
      </c>
      <c r="HS162">
        <v>-0.25875172939416302</v>
      </c>
      <c r="HT162">
        <v>8.1987884312612905E-2</v>
      </c>
      <c r="HU162">
        <v>8.9728129579426399E-2</v>
      </c>
      <c r="HV162">
        <v>-3.8595067646565603E-2</v>
      </c>
      <c r="HW162">
        <v>0.70877020863294904</v>
      </c>
      <c r="HX162">
        <v>2.3780037427659901E-2</v>
      </c>
      <c r="HY162">
        <v>0.55386409055685604</v>
      </c>
      <c r="HZ162">
        <v>0.53239462484245004</v>
      </c>
      <c r="IA162">
        <v>0.33976965697339601</v>
      </c>
      <c r="IB162">
        <v>0.13883422893678399</v>
      </c>
      <c r="IC162">
        <v>0.181275608117726</v>
      </c>
      <c r="ID162">
        <v>0.14670026433563599</v>
      </c>
      <c r="IE162">
        <v>0.44686928626171801</v>
      </c>
      <c r="IF162">
        <v>0.24485460634293399</v>
      </c>
      <c r="IG162">
        <v>0.15014588186678299</v>
      </c>
      <c r="IH162">
        <v>-5.2047423331407799E-2</v>
      </c>
      <c r="II162">
        <v>0.24182574341695601</v>
      </c>
      <c r="IJ162">
        <v>0.12478072532788501</v>
      </c>
      <c r="IK162">
        <v>0.35984851533744</v>
      </c>
      <c r="IL162">
        <v>-0.12575277932014101</v>
      </c>
      <c r="IM162">
        <v>-6.0038842266366403E-2</v>
      </c>
      <c r="IN162">
        <v>6.5806573812728295E-2</v>
      </c>
      <c r="IO162">
        <v>-0.12828847014444</v>
      </c>
      <c r="IP162">
        <v>0.47892095109296601</v>
      </c>
      <c r="IQ162">
        <v>0.22888044573062</v>
      </c>
      <c r="IR162">
        <v>0.46545116772329698</v>
      </c>
      <c r="IS162">
        <v>-0.28997028671184299</v>
      </c>
      <c r="IT162">
        <v>0.130027115603363</v>
      </c>
      <c r="IU162">
        <v>0.34062651786735099</v>
      </c>
      <c r="IV162">
        <v>0.187735746739567</v>
      </c>
      <c r="IW162">
        <v>0.45955333409864502</v>
      </c>
      <c r="IX162">
        <v>5.2838126709349197E-2</v>
      </c>
      <c r="IY162">
        <v>0.81534021897169995</v>
      </c>
      <c r="IZ162">
        <v>0.46606786892708701</v>
      </c>
      <c r="JA162">
        <v>2.38997618419373E-2</v>
      </c>
      <c r="JB162">
        <v>0.136441575274861</v>
      </c>
      <c r="JC162">
        <v>8.0522617901959796E-3</v>
      </c>
      <c r="JD162">
        <v>0.146268025655727</v>
      </c>
      <c r="JE162">
        <v>1.09579134636019E-2</v>
      </c>
      <c r="JF162">
        <v>0.157831673579648</v>
      </c>
      <c r="JG162">
        <v>0.56125252794303204</v>
      </c>
      <c r="JH162">
        <v>-0.36604589442167601</v>
      </c>
      <c r="JI162">
        <v>-0.377221762027315</v>
      </c>
      <c r="JJ162">
        <v>0.24374953854567299</v>
      </c>
      <c r="JK162">
        <v>-8.6207886257934796E-2</v>
      </c>
      <c r="JL162">
        <v>-0.21709075690054699</v>
      </c>
      <c r="JM162">
        <v>0.360822066622633</v>
      </c>
      <c r="JN162">
        <v>-5.1492542309898998E-2</v>
      </c>
      <c r="JO162">
        <v>-0.442767373162963</v>
      </c>
      <c r="JP162">
        <v>0.315888303608442</v>
      </c>
      <c r="JQ162">
        <v>-1.3344327205461401E-3</v>
      </c>
      <c r="JR162">
        <v>0.66538869298068903</v>
      </c>
      <c r="JS162">
        <v>0.36882565031116799</v>
      </c>
      <c r="JT162">
        <v>-0.102701879858734</v>
      </c>
      <c r="JU162">
        <v>-0.23292481911025301</v>
      </c>
      <c r="JV162">
        <v>0.69625205832107995</v>
      </c>
      <c r="JW162">
        <v>0.121601085315554</v>
      </c>
      <c r="JX162">
        <v>5.4896797746333603E-2</v>
      </c>
      <c r="JY162">
        <v>0.37543200058923198</v>
      </c>
      <c r="JZ162">
        <v>4.8308919439575999E-2</v>
      </c>
      <c r="KA162">
        <v>0.19372791387670299</v>
      </c>
      <c r="KB162">
        <v>8.1428136528773704E-2</v>
      </c>
      <c r="KC162">
        <v>7.5013076944625806E-2</v>
      </c>
      <c r="KD162">
        <v>-0.41790588569582898</v>
      </c>
      <c r="KE162">
        <v>0.31970085436286699</v>
      </c>
      <c r="KF162">
        <v>0.43266093798543098</v>
      </c>
      <c r="KG162">
        <v>0.52710654091213405</v>
      </c>
      <c r="KH162">
        <v>0.266612972501796</v>
      </c>
      <c r="KI162">
        <v>-0.109871862422076</v>
      </c>
      <c r="KJ162">
        <v>0.21590305957865999</v>
      </c>
      <c r="KK162">
        <v>0.31293626505650901</v>
      </c>
      <c r="KL162">
        <v>8.0014351172833398E-2</v>
      </c>
      <c r="KM162">
        <v>9.6822593604504001E-2</v>
      </c>
      <c r="KN162">
        <v>0.61052176832634597</v>
      </c>
      <c r="KO162">
        <v>3.4394167926426703E-2</v>
      </c>
      <c r="KP162">
        <v>0.160796514338264</v>
      </c>
      <c r="KQ162">
        <v>2.8582966829203599E-2</v>
      </c>
      <c r="KR162">
        <v>0.52291030967802599</v>
      </c>
    </row>
    <row r="163" spans="1:304" x14ac:dyDescent="0.3">
      <c r="A163" t="s">
        <v>161</v>
      </c>
      <c r="B163">
        <v>6.5883071222782598E-4</v>
      </c>
      <c r="C163">
        <v>1.39541374770935E-3</v>
      </c>
      <c r="D163">
        <v>-2.4280230959402099E-2</v>
      </c>
      <c r="E163">
        <v>8.9075446427598695E-3</v>
      </c>
      <c r="F163">
        <v>8.8740800879591505E-2</v>
      </c>
      <c r="G163">
        <v>-0.38141735817435102</v>
      </c>
      <c r="H163">
        <v>0.40401662003264799</v>
      </c>
      <c r="I163">
        <v>0.38878171233263598</v>
      </c>
      <c r="J163">
        <v>9.4042994082596896E-3</v>
      </c>
      <c r="K163">
        <v>7.3002978003228594E-2</v>
      </c>
      <c r="L163">
        <v>-0.22232279347654799</v>
      </c>
      <c r="M163">
        <v>-0.226816908683207</v>
      </c>
      <c r="N163">
        <v>-6.0083125676646705E-4</v>
      </c>
      <c r="O163">
        <v>-0.25863196954620199</v>
      </c>
      <c r="P163">
        <v>4.5808350018843799E-3</v>
      </c>
      <c r="Q163">
        <v>-0.12558827043547399</v>
      </c>
      <c r="R163">
        <v>1.03276217338291E-2</v>
      </c>
      <c r="S163">
        <v>1.3819168030088499E-3</v>
      </c>
      <c r="T163">
        <v>0.56069809182621499</v>
      </c>
      <c r="U163">
        <v>0.44386489800826201</v>
      </c>
      <c r="V163">
        <v>-0.231786661596216</v>
      </c>
      <c r="W163">
        <v>3.5220881551628901E-4</v>
      </c>
      <c r="X163">
        <v>-3.4155955750798099E-2</v>
      </c>
      <c r="Y163">
        <v>-2.88178854152936E-2</v>
      </c>
      <c r="Z163">
        <v>1.94629096121233E-2</v>
      </c>
      <c r="AA163">
        <v>-0.45434711731925398</v>
      </c>
      <c r="AB163">
        <v>0.17293768616535299</v>
      </c>
      <c r="AC163">
        <v>0.21814216624055099</v>
      </c>
      <c r="AD163">
        <v>0.57925988651809401</v>
      </c>
      <c r="AE163">
        <v>-4.3087929271068998E-2</v>
      </c>
      <c r="AF163">
        <v>1.1269535801227001E-3</v>
      </c>
      <c r="AG163">
        <v>0.52723670173571202</v>
      </c>
      <c r="AH163">
        <v>-6.5341776105035498E-2</v>
      </c>
      <c r="AI163">
        <v>-0.33505492011467503</v>
      </c>
      <c r="AJ163">
        <v>0.48366392432718303</v>
      </c>
      <c r="AK163">
        <v>-6.7650361292341796E-2</v>
      </c>
      <c r="AL163">
        <v>-5.5455215198438497E-2</v>
      </c>
      <c r="AM163">
        <v>1.6672292179948901E-2</v>
      </c>
      <c r="AN163">
        <v>0.26077500067808002</v>
      </c>
      <c r="AO163">
        <v>0.75048174962304004</v>
      </c>
      <c r="AP163">
        <v>-0.245396175812304</v>
      </c>
      <c r="AQ163">
        <v>-3.7491944759549103E-2</v>
      </c>
      <c r="AR163">
        <v>0.57192892619984803</v>
      </c>
      <c r="AS163">
        <v>9.2573948148254703E-2</v>
      </c>
      <c r="AT163">
        <v>0.33785309460158502</v>
      </c>
      <c r="AU163">
        <v>0.197143167666508</v>
      </c>
      <c r="AV163">
        <v>1.99356704606596E-2</v>
      </c>
      <c r="AW163">
        <v>4.9613055583911797E-2</v>
      </c>
      <c r="AX163">
        <v>0.50812922728394305</v>
      </c>
      <c r="AY163">
        <v>0.24513078656231399</v>
      </c>
      <c r="AZ163">
        <v>0.58846422360259398</v>
      </c>
      <c r="BA163">
        <v>8.4512890608808899E-2</v>
      </c>
      <c r="BB163">
        <v>0.51299490433503403</v>
      </c>
      <c r="BC163">
        <v>0.557447427626379</v>
      </c>
      <c r="BD163">
        <v>0.62062794862841897</v>
      </c>
      <c r="BE163">
        <v>-2.32987020654104E-2</v>
      </c>
      <c r="BF163">
        <v>-2.31217525795132E-2</v>
      </c>
      <c r="BG163">
        <v>0.59647301683763398</v>
      </c>
      <c r="BH163">
        <v>0.18932805841957601</v>
      </c>
      <c r="BI163">
        <v>0.18087497896681601</v>
      </c>
      <c r="BJ163">
        <v>-1.07282879887653E-2</v>
      </c>
      <c r="BK163">
        <v>0.47541496072483902</v>
      </c>
      <c r="BL163">
        <v>0.53006036849564797</v>
      </c>
      <c r="BM163">
        <v>-0.16736403076617201</v>
      </c>
      <c r="BN163">
        <v>-0.37516542092227501</v>
      </c>
      <c r="BO163">
        <v>-3.3709099774726198E-3</v>
      </c>
      <c r="BP163">
        <v>0.23902584577338101</v>
      </c>
      <c r="BQ163">
        <v>0.506934600956639</v>
      </c>
      <c r="BR163">
        <v>0.49883957734825701</v>
      </c>
      <c r="BS163">
        <v>7.6617672517238805E-2</v>
      </c>
      <c r="BT163">
        <v>1.8309208400449001E-2</v>
      </c>
      <c r="BU163">
        <v>0.400273707093249</v>
      </c>
      <c r="BV163">
        <v>6.9698507634893103E-2</v>
      </c>
      <c r="BW163">
        <v>0.52593638307077994</v>
      </c>
      <c r="BX163">
        <v>0.53941644007881395</v>
      </c>
      <c r="BY163">
        <v>-0.70516987828555799</v>
      </c>
      <c r="BZ163">
        <v>0.26111213463850702</v>
      </c>
      <c r="CA163">
        <v>8.3065436178680105E-2</v>
      </c>
      <c r="CB163">
        <v>-8.0718511880337407E-2</v>
      </c>
      <c r="CC163">
        <v>-0.31015758286734801</v>
      </c>
      <c r="CD163">
        <v>0.383542475375999</v>
      </c>
      <c r="CE163">
        <v>4.9834425018307803E-3</v>
      </c>
      <c r="CF163">
        <v>0.46877778568659201</v>
      </c>
      <c r="CG163">
        <v>0.16127180076623501</v>
      </c>
      <c r="CH163">
        <v>-9.3088145931153402E-3</v>
      </c>
      <c r="CI163">
        <v>0.50262805380534903</v>
      </c>
      <c r="CJ163">
        <v>0.29918158034186998</v>
      </c>
      <c r="CK163">
        <v>-0.32499054943546102</v>
      </c>
      <c r="CL163">
        <v>0.26315833062045502</v>
      </c>
      <c r="CM163">
        <v>0.58486594812766102</v>
      </c>
      <c r="CN163">
        <v>0.19965452977734899</v>
      </c>
      <c r="CO163">
        <v>-0.19436682279332501</v>
      </c>
      <c r="CP163">
        <v>6.6254268883687004E-2</v>
      </c>
      <c r="CQ163">
        <v>4.2413058238754998E-2</v>
      </c>
      <c r="CR163">
        <v>0.28549483535595199</v>
      </c>
      <c r="CS163">
        <v>8.2367216421808997E-2</v>
      </c>
      <c r="CT163">
        <v>-3.35915677062004E-2</v>
      </c>
      <c r="CU163">
        <v>3.8910791137295501E-2</v>
      </c>
      <c r="CV163">
        <v>-0.75584573050472803</v>
      </c>
      <c r="CW163">
        <v>2.4018005648129899E-2</v>
      </c>
      <c r="CX163">
        <v>0.70983564341758199</v>
      </c>
      <c r="CY163">
        <v>0.49240678426485202</v>
      </c>
      <c r="CZ163">
        <v>8.7378305365792205E-2</v>
      </c>
      <c r="DA163">
        <v>1.20651143537316E-2</v>
      </c>
      <c r="DB163">
        <v>0.52183951395638395</v>
      </c>
      <c r="DC163">
        <v>3.5638310947121101E-3</v>
      </c>
      <c r="DD163">
        <v>1.80410982651612E-3</v>
      </c>
      <c r="DE163">
        <v>1.73840132591997E-2</v>
      </c>
      <c r="DF163">
        <v>-3.7181088682070799E-3</v>
      </c>
      <c r="DG163">
        <v>0.31288548877385503</v>
      </c>
      <c r="DH163">
        <v>1.62191064852821E-2</v>
      </c>
      <c r="DI163">
        <v>2.4936018962914398E-2</v>
      </c>
      <c r="DJ163">
        <v>-0.49184135899113401</v>
      </c>
      <c r="DK163">
        <v>1.29717956629119E-2</v>
      </c>
      <c r="DL163">
        <v>1.1398894267201301E-2</v>
      </c>
      <c r="DM163">
        <v>-4.2476372556997703E-2</v>
      </c>
      <c r="DN163">
        <v>0.56406860209132403</v>
      </c>
      <c r="DO163">
        <v>-1.3934440131384901E-2</v>
      </c>
      <c r="DP163">
        <v>0.18894731790981001</v>
      </c>
      <c r="DQ163">
        <v>0.61158926237848998</v>
      </c>
      <c r="DR163">
        <v>0.465481014467027</v>
      </c>
      <c r="DS163">
        <v>-0.232429010264185</v>
      </c>
      <c r="DT163">
        <v>-0.230047443356348</v>
      </c>
      <c r="DU163">
        <v>0.197929916190071</v>
      </c>
      <c r="DV163">
        <v>0.44568701344060602</v>
      </c>
      <c r="DW163">
        <v>9.4684651748933701E-2</v>
      </c>
      <c r="DX163">
        <v>0.58773157391547304</v>
      </c>
      <c r="DY163">
        <v>4.9444792227749902E-4</v>
      </c>
      <c r="DZ163">
        <v>-0.221712650143634</v>
      </c>
      <c r="EA163">
        <v>3.2881629952603603E-2</v>
      </c>
      <c r="EB163">
        <v>-3.9396412040442596E-3</v>
      </c>
      <c r="EC163">
        <v>-0.11748817530566399</v>
      </c>
      <c r="ED163">
        <v>-0.51825751021839594</v>
      </c>
      <c r="EE163">
        <v>-6.3297398671852703E-2</v>
      </c>
      <c r="EF163">
        <v>0.60400863953755701</v>
      </c>
      <c r="EG163">
        <v>1.0814920781561399E-2</v>
      </c>
      <c r="EH163">
        <v>0.21112181227802801</v>
      </c>
      <c r="EI163">
        <v>0.68314874469184805</v>
      </c>
      <c r="EJ163">
        <v>-7.9132851309095406E-2</v>
      </c>
      <c r="EK163">
        <v>0.65425517807774303</v>
      </c>
      <c r="EL163">
        <v>0.208833634751136</v>
      </c>
      <c r="EM163">
        <v>4.8089894569585998E-2</v>
      </c>
      <c r="EN163">
        <v>0.10898021752276001</v>
      </c>
      <c r="EO163">
        <v>0.61449093695704304</v>
      </c>
      <c r="EP163">
        <v>-0.20332378168739601</v>
      </c>
      <c r="EQ163">
        <v>-6.5469173106101897E-2</v>
      </c>
      <c r="ER163">
        <v>9.3509723964995406E-2</v>
      </c>
      <c r="ES163">
        <v>-4.4161959379029003E-2</v>
      </c>
      <c r="ET163">
        <v>-6.5689921067621407E-2</v>
      </c>
      <c r="EU163">
        <v>0.32446926663116799</v>
      </c>
      <c r="EV163">
        <v>0.237045786627581</v>
      </c>
      <c r="EW163">
        <v>0.59770141085945505</v>
      </c>
      <c r="EX163">
        <v>4.2830429569045397E-2</v>
      </c>
      <c r="EY163">
        <v>-0.14011337064225901</v>
      </c>
      <c r="EZ163">
        <v>-5.0005409863697899E-2</v>
      </c>
      <c r="FA163">
        <v>0.14380043019125399</v>
      </c>
      <c r="FB163">
        <v>-1.00902865403052E-2</v>
      </c>
      <c r="FC163">
        <v>3.2934049205231401E-3</v>
      </c>
      <c r="FD163">
        <v>0.51461427230557699</v>
      </c>
      <c r="FE163">
        <v>1.4276521812793699E-3</v>
      </c>
      <c r="FF163">
        <v>0.62951566261505099</v>
      </c>
      <c r="FG163">
        <v>1</v>
      </c>
      <c r="FH163">
        <v>0.60929687325334403</v>
      </c>
      <c r="FI163">
        <v>0.53986652711710803</v>
      </c>
      <c r="FJ163">
        <v>0.586927517990673</v>
      </c>
      <c r="FK163">
        <v>-0.37107464431341503</v>
      </c>
      <c r="FL163">
        <v>0.487712078362812</v>
      </c>
      <c r="FM163">
        <v>-0.48076588573551599</v>
      </c>
      <c r="FN163">
        <v>4.1973991329797303E-2</v>
      </c>
      <c r="FO163">
        <v>-0.11285835947959399</v>
      </c>
      <c r="FP163">
        <v>0.55459462793361802</v>
      </c>
      <c r="FQ163">
        <v>0.33998921441387298</v>
      </c>
      <c r="FR163">
        <v>-0.23976931521248199</v>
      </c>
      <c r="FS163">
        <v>7.7074629851192297E-4</v>
      </c>
      <c r="FT163">
        <v>6.0770239213547003E-2</v>
      </c>
      <c r="FU163">
        <v>0.48980930513725301</v>
      </c>
      <c r="FV163">
        <v>0.61870919712482697</v>
      </c>
      <c r="FW163">
        <v>0.125990459288777</v>
      </c>
      <c r="FX163">
        <v>-5.4293335349291103E-3</v>
      </c>
      <c r="FY163">
        <v>-1.12619629939016E-2</v>
      </c>
      <c r="FZ163">
        <v>-4.54395381230887E-2</v>
      </c>
      <c r="GA163">
        <v>4.5210660387356898E-3</v>
      </c>
      <c r="GB163">
        <v>5.8434874078074003E-2</v>
      </c>
      <c r="GC163">
        <v>-0.687060497544842</v>
      </c>
      <c r="GD163">
        <v>-0.33313247661329798</v>
      </c>
      <c r="GE163">
        <v>-8.0031904631723701E-4</v>
      </c>
      <c r="GF163">
        <v>-2.7000738592036398E-4</v>
      </c>
      <c r="GG163">
        <v>0.35350839613244001</v>
      </c>
      <c r="GH163">
        <v>0.35890129923800101</v>
      </c>
      <c r="GI163">
        <v>0.34642676850746501</v>
      </c>
      <c r="GJ163">
        <v>4.8025838837041299E-2</v>
      </c>
      <c r="GK163">
        <v>0.463895445037872</v>
      </c>
      <c r="GL163">
        <v>0.428105217933203</v>
      </c>
      <c r="GM163">
        <v>0.19468821430054101</v>
      </c>
      <c r="GN163">
        <v>0.63325403668352398</v>
      </c>
      <c r="GO163">
        <v>-0.53794268178235405</v>
      </c>
      <c r="GP163">
        <v>0.601631999868948</v>
      </c>
      <c r="GQ163">
        <v>-0.29370873933821101</v>
      </c>
      <c r="GR163">
        <v>-5.5797805763647498E-2</v>
      </c>
      <c r="GS163">
        <v>2.63529486258114E-2</v>
      </c>
      <c r="GT163">
        <v>0.15492355205021699</v>
      </c>
      <c r="GU163">
        <v>-0.41569965664320202</v>
      </c>
      <c r="GV163">
        <v>8.5206046391677503E-2</v>
      </c>
      <c r="GW163">
        <v>4.4000414822960597E-2</v>
      </c>
      <c r="GX163">
        <v>6.58992903177468E-2</v>
      </c>
      <c r="GY163">
        <v>3.3290552447850202E-2</v>
      </c>
      <c r="GZ163">
        <v>0.72026567572764599</v>
      </c>
      <c r="HA163">
        <v>1.6912128845865501E-2</v>
      </c>
      <c r="HB163">
        <v>-0.56352776644656499</v>
      </c>
      <c r="HC163">
        <v>-0.325461122964535</v>
      </c>
      <c r="HD163">
        <v>0.577608758156679</v>
      </c>
      <c r="HE163">
        <v>-0.31923349115876498</v>
      </c>
      <c r="HF163">
        <v>2.66318386732039E-2</v>
      </c>
      <c r="HG163">
        <v>0.38058555241386499</v>
      </c>
      <c r="HH163">
        <v>0.65760378759509597</v>
      </c>
      <c r="HI163">
        <v>0.30455708686681598</v>
      </c>
      <c r="HJ163">
        <v>-8.7265091094715207E-3</v>
      </c>
      <c r="HK163">
        <v>0.60039488670046604</v>
      </c>
      <c r="HL163">
        <v>-4.4013932581142098E-2</v>
      </c>
      <c r="HM163">
        <v>0.26144700936750997</v>
      </c>
      <c r="HN163">
        <v>0.53543756301321199</v>
      </c>
      <c r="HO163">
        <v>0.57261756293775001</v>
      </c>
      <c r="HP163">
        <v>2.2275590574135199E-2</v>
      </c>
      <c r="HQ163">
        <v>0.36652273747484598</v>
      </c>
      <c r="HR163">
        <v>0.30183692129268802</v>
      </c>
      <c r="HS163">
        <v>-0.18331697928912299</v>
      </c>
      <c r="HT163">
        <v>-5.2266878907725599E-2</v>
      </c>
      <c r="HU163">
        <v>3.6062245458830397E-2</v>
      </c>
      <c r="HV163">
        <v>-4.6545550915443501E-4</v>
      </c>
      <c r="HW163">
        <v>0.63358988837816099</v>
      </c>
      <c r="HX163">
        <v>2.05091715704982E-2</v>
      </c>
      <c r="HY163">
        <v>0.50085966357387102</v>
      </c>
      <c r="HZ163">
        <v>0.45496858230728099</v>
      </c>
      <c r="IA163">
        <v>0.523739898677266</v>
      </c>
      <c r="IB163">
        <v>0.112884001533548</v>
      </c>
      <c r="IC163">
        <v>0.24054820402254401</v>
      </c>
      <c r="ID163">
        <v>1.9873338905295201E-2</v>
      </c>
      <c r="IE163">
        <v>0.45327592689138302</v>
      </c>
      <c r="IF163">
        <v>0.21697276257154699</v>
      </c>
      <c r="IG163">
        <v>0.186443384291924</v>
      </c>
      <c r="IH163">
        <v>-0.142667902095576</v>
      </c>
      <c r="II163">
        <v>0.31944552536118198</v>
      </c>
      <c r="IJ163">
        <v>3.7296028568483998E-2</v>
      </c>
      <c r="IK163">
        <v>0.51697032703796397</v>
      </c>
      <c r="IL163">
        <v>-0.14134033234618201</v>
      </c>
      <c r="IM163">
        <v>-0.123369029608096</v>
      </c>
      <c r="IN163">
        <v>1.50161043001519E-2</v>
      </c>
      <c r="IO163">
        <v>-0.16374462632813</v>
      </c>
      <c r="IP163">
        <v>0.66370183557062701</v>
      </c>
      <c r="IQ163">
        <v>0.365331187491718</v>
      </c>
      <c r="IR163">
        <v>0.60185198128762896</v>
      </c>
      <c r="IS163">
        <v>-0.34256017984474002</v>
      </c>
      <c r="IT163">
        <v>2.3161524467286199E-2</v>
      </c>
      <c r="IU163">
        <v>0.38025931774339899</v>
      </c>
      <c r="IV163">
        <v>0.25695525257937601</v>
      </c>
      <c r="IW163">
        <v>0.52609335373596</v>
      </c>
      <c r="IX163">
        <v>-2.8677563221649899E-2</v>
      </c>
      <c r="IY163">
        <v>0.66237217598210696</v>
      </c>
      <c r="IZ163">
        <v>0.65149775434388302</v>
      </c>
      <c r="JA163">
        <v>-3.7168557445283697E-2</v>
      </c>
      <c r="JB163">
        <v>-8.3687326561828392E-3</v>
      </c>
      <c r="JC163">
        <v>1.7851767307142701E-2</v>
      </c>
      <c r="JD163">
        <v>-5.9416208678978496E-4</v>
      </c>
      <c r="JE163">
        <v>-2.0317984333562501E-2</v>
      </c>
      <c r="JF163">
        <v>0.22082591536772</v>
      </c>
      <c r="JG163">
        <v>0.51082485168132596</v>
      </c>
      <c r="JH163">
        <v>-0.36019974382390901</v>
      </c>
      <c r="JI163">
        <v>-0.36790891608878001</v>
      </c>
      <c r="JJ163">
        <v>0.36031927120957402</v>
      </c>
      <c r="JK163">
        <v>-6.2189699127691303E-2</v>
      </c>
      <c r="JL163">
        <v>-0.21432573034480701</v>
      </c>
      <c r="JM163">
        <v>0.482327905883564</v>
      </c>
      <c r="JN163">
        <v>-5.1742980873320903E-2</v>
      </c>
      <c r="JO163">
        <v>-0.39123055915772598</v>
      </c>
      <c r="JP163">
        <v>0.46497751839009499</v>
      </c>
      <c r="JQ163">
        <v>-6.1112753734344702E-4</v>
      </c>
      <c r="JR163">
        <v>0.56780123943516803</v>
      </c>
      <c r="JS163">
        <v>0.52870471115470496</v>
      </c>
      <c r="JT163">
        <v>-6.1953265770799702E-2</v>
      </c>
      <c r="JU163">
        <v>-0.29717073370635499</v>
      </c>
      <c r="JV163">
        <v>0.47674231464729799</v>
      </c>
      <c r="JW163">
        <v>6.6718191469998897E-2</v>
      </c>
      <c r="JX163">
        <v>0.12936484565137399</v>
      </c>
      <c r="JY163">
        <v>0.55424558937381896</v>
      </c>
      <c r="JZ163">
        <v>1.9250282121012301E-2</v>
      </c>
      <c r="KA163">
        <v>-1.52649846563289E-2</v>
      </c>
      <c r="KB163">
        <v>4.4303853052840202E-2</v>
      </c>
      <c r="KC163">
        <v>5.8426779887903501E-3</v>
      </c>
      <c r="KD163">
        <v>-0.41680263103719301</v>
      </c>
      <c r="KE163">
        <v>0.30090575699947097</v>
      </c>
      <c r="KF163">
        <v>0.53973731661805302</v>
      </c>
      <c r="KG163">
        <v>0.62145541053596498</v>
      </c>
      <c r="KH163">
        <v>0.52667535989905401</v>
      </c>
      <c r="KI163">
        <v>-3.75115789138665E-2</v>
      </c>
      <c r="KJ163">
        <v>1.5558762411838799E-2</v>
      </c>
      <c r="KK163">
        <v>0.35805466161146199</v>
      </c>
      <c r="KL163">
        <v>4.3875050665864897E-2</v>
      </c>
      <c r="KM163">
        <v>-7.5206802057455604E-3</v>
      </c>
      <c r="KN163">
        <v>0.54590024996424902</v>
      </c>
      <c r="KO163">
        <v>1.34257952091002E-2</v>
      </c>
      <c r="KP163">
        <v>-2.14273060307026E-2</v>
      </c>
      <c r="KQ163">
        <v>4.0527390894113897E-2</v>
      </c>
      <c r="KR163">
        <v>0.54593519043518601</v>
      </c>
    </row>
    <row r="164" spans="1:304" x14ac:dyDescent="0.3">
      <c r="A164" t="s">
        <v>162</v>
      </c>
      <c r="B164">
        <v>2.19538550720916E-4</v>
      </c>
      <c r="C164">
        <v>1.56195786466407E-3</v>
      </c>
      <c r="D164">
        <v>-1.8352296433865899E-2</v>
      </c>
      <c r="E164">
        <v>6.3060223456525098E-3</v>
      </c>
      <c r="F164">
        <v>4.40772026187339E-2</v>
      </c>
      <c r="G164">
        <v>-0.21733414947729701</v>
      </c>
      <c r="H164">
        <v>0.39480034881980902</v>
      </c>
      <c r="I164">
        <v>0.195576866043043</v>
      </c>
      <c r="J164">
        <v>1.1908194737854601E-2</v>
      </c>
      <c r="K164">
        <v>6.8995830764050095E-2</v>
      </c>
      <c r="L164">
        <v>-0.21535948588721299</v>
      </c>
      <c r="M164">
        <v>-0.13347814814168399</v>
      </c>
      <c r="N164">
        <v>-1.7617225600465702E-2</v>
      </c>
      <c r="O164">
        <v>-0.31354939979313801</v>
      </c>
      <c r="P164">
        <v>4.22510992365683E-2</v>
      </c>
      <c r="Q164">
        <v>-0.165591615231129</v>
      </c>
      <c r="R164">
        <v>4.0085461893912397E-3</v>
      </c>
      <c r="S164">
        <v>-1.0582799936067699E-2</v>
      </c>
      <c r="T164">
        <v>0.44303442102377599</v>
      </c>
      <c r="U164">
        <v>0.30535375970558298</v>
      </c>
      <c r="V164">
        <v>-0.191930572795318</v>
      </c>
      <c r="W164">
        <v>1.21273831580756E-2</v>
      </c>
      <c r="X164">
        <v>-6.5835296822281397E-2</v>
      </c>
      <c r="Y164">
        <v>-7.6753024967958494E-2</v>
      </c>
      <c r="Z164">
        <v>-1.46750175368598E-2</v>
      </c>
      <c r="AA164">
        <v>-0.35785705713812899</v>
      </c>
      <c r="AB164">
        <v>9.1450140220636703E-2</v>
      </c>
      <c r="AC164">
        <v>0.17622150888632199</v>
      </c>
      <c r="AD164">
        <v>0.57654361897154005</v>
      </c>
      <c r="AE164">
        <v>-1.8772421591311799E-2</v>
      </c>
      <c r="AF164">
        <v>8.5619478436420003E-3</v>
      </c>
      <c r="AG164">
        <v>0.55831612212621395</v>
      </c>
      <c r="AH164">
        <v>-3.8673985401387E-3</v>
      </c>
      <c r="AI164">
        <v>-0.24148913006377601</v>
      </c>
      <c r="AJ164">
        <v>0.412528252998898</v>
      </c>
      <c r="AK164">
        <v>4.3780093007377702E-2</v>
      </c>
      <c r="AL164">
        <v>-0.12883999219349401</v>
      </c>
      <c r="AM164">
        <v>-1.04325901916519E-3</v>
      </c>
      <c r="AN164">
        <v>0.182344740400632</v>
      </c>
      <c r="AO164">
        <v>0.65043660415516202</v>
      </c>
      <c r="AP164">
        <v>-0.314368830043044</v>
      </c>
      <c r="AQ164">
        <v>1.2497269672024899E-2</v>
      </c>
      <c r="AR164">
        <v>0.39489223914900301</v>
      </c>
      <c r="AS164">
        <v>4.2703296989515097E-2</v>
      </c>
      <c r="AT164">
        <v>0.36309971499758997</v>
      </c>
      <c r="AU164">
        <v>0.17662583975873</v>
      </c>
      <c r="AV164">
        <v>-2.3074230709173901E-2</v>
      </c>
      <c r="AW164">
        <v>1.1640638422500099E-2</v>
      </c>
      <c r="AX164">
        <v>0.33162238905400399</v>
      </c>
      <c r="AY164">
        <v>0.131830101816266</v>
      </c>
      <c r="AZ164">
        <v>0.40811041525456698</v>
      </c>
      <c r="BA164">
        <v>4.3763188104877199E-2</v>
      </c>
      <c r="BB164">
        <v>0.28610134508307</v>
      </c>
      <c r="BC164">
        <v>0.46427482371718698</v>
      </c>
      <c r="BD164">
        <v>0.72933702875350803</v>
      </c>
      <c r="BE164">
        <v>-5.20357031688089E-2</v>
      </c>
      <c r="BF164">
        <v>-4.6826561671599397E-2</v>
      </c>
      <c r="BG164">
        <v>0.71916628425362095</v>
      </c>
      <c r="BH164">
        <v>0.16483879065255999</v>
      </c>
      <c r="BI164">
        <v>9.6538882938606893E-2</v>
      </c>
      <c r="BJ164">
        <v>-1.9893858574400101E-2</v>
      </c>
      <c r="BK164">
        <v>0.55278262587147298</v>
      </c>
      <c r="BL164">
        <v>0.60694635697106103</v>
      </c>
      <c r="BM164">
        <v>-0.13029226445922501</v>
      </c>
      <c r="BN164">
        <v>-0.31705345390941497</v>
      </c>
      <c r="BO164">
        <v>6.1491345329467297E-2</v>
      </c>
      <c r="BP164">
        <v>0.19102145405805401</v>
      </c>
      <c r="BQ164">
        <v>0.33255555041588603</v>
      </c>
      <c r="BR164">
        <v>0.45764995034898098</v>
      </c>
      <c r="BS164">
        <v>8.1170173418982694E-2</v>
      </c>
      <c r="BT164">
        <v>-2.2831338939749899E-2</v>
      </c>
      <c r="BU164">
        <v>0.37312175125699798</v>
      </c>
      <c r="BV164">
        <v>3.8266765985541497E-2</v>
      </c>
      <c r="BW164">
        <v>0.51573893945015203</v>
      </c>
      <c r="BX164">
        <v>0.65615879134043598</v>
      </c>
      <c r="BY164">
        <v>-0.480583391929987</v>
      </c>
      <c r="BZ164">
        <v>0.179989696628611</v>
      </c>
      <c r="CA164">
        <v>3.32293714328879E-2</v>
      </c>
      <c r="CB164">
        <v>-3.2221245931580898E-2</v>
      </c>
      <c r="CC164">
        <v>-0.16346037695648699</v>
      </c>
      <c r="CD164">
        <v>0.37828432723095201</v>
      </c>
      <c r="CE164">
        <v>2.7302232833008701E-3</v>
      </c>
      <c r="CF164">
        <v>0.49347864908577499</v>
      </c>
      <c r="CG164">
        <v>0.16833211971095899</v>
      </c>
      <c r="CH164">
        <v>2.9851089060054899E-2</v>
      </c>
      <c r="CI164">
        <v>0.35667754558034698</v>
      </c>
      <c r="CJ164">
        <v>0.22010651602196299</v>
      </c>
      <c r="CK164">
        <v>-0.34241564881346997</v>
      </c>
      <c r="CL164">
        <v>0.21591404875835299</v>
      </c>
      <c r="CM164">
        <v>0.65319104672607398</v>
      </c>
      <c r="CN164">
        <v>0.142622979334324</v>
      </c>
      <c r="CO164">
        <v>-0.13272170895641999</v>
      </c>
      <c r="CP164">
        <v>4.82358033532631E-2</v>
      </c>
      <c r="CQ164">
        <v>6.99122130360423E-3</v>
      </c>
      <c r="CR164">
        <v>0.33697206035423699</v>
      </c>
      <c r="CS164">
        <v>0.14088431081713099</v>
      </c>
      <c r="CT164">
        <v>-3.2557386816655202E-2</v>
      </c>
      <c r="CU164">
        <v>-1.2255631870901401E-2</v>
      </c>
      <c r="CV164">
        <v>-0.53050383832164905</v>
      </c>
      <c r="CW164">
        <v>-2.21555755610904E-2</v>
      </c>
      <c r="CX164">
        <v>0.51756405184958998</v>
      </c>
      <c r="CY164">
        <v>0.45704333679637599</v>
      </c>
      <c r="CZ164">
        <v>6.7893687571407402E-2</v>
      </c>
      <c r="DA164">
        <v>-1.3422293838802999E-2</v>
      </c>
      <c r="DB164">
        <v>0.35677892850829002</v>
      </c>
      <c r="DC164">
        <v>-7.4601056022767802E-4</v>
      </c>
      <c r="DD164">
        <v>2.9179801597458001E-3</v>
      </c>
      <c r="DE164">
        <v>-1.7615369891656001E-3</v>
      </c>
      <c r="DF164">
        <v>-1.09518052636586E-2</v>
      </c>
      <c r="DG164">
        <v>0.25667155910516998</v>
      </c>
      <c r="DH164">
        <v>-1.1077245400351399E-3</v>
      </c>
      <c r="DI164">
        <v>1.5300174739742E-2</v>
      </c>
      <c r="DJ164">
        <v>-0.52573548265574499</v>
      </c>
      <c r="DK164">
        <v>4.5896862753077496E-3</v>
      </c>
      <c r="DL164">
        <v>1.1037124530960601E-2</v>
      </c>
      <c r="DM164">
        <v>-5.1757699691475E-2</v>
      </c>
      <c r="DN164">
        <v>0.66208173028661799</v>
      </c>
      <c r="DO164">
        <v>-2.6527308025774601E-2</v>
      </c>
      <c r="DP164">
        <v>7.18542539616666E-2</v>
      </c>
      <c r="DQ164">
        <v>0.58989638258031096</v>
      </c>
      <c r="DR164">
        <v>0.53253972441216202</v>
      </c>
      <c r="DS164">
        <v>-0.15418751142089901</v>
      </c>
      <c r="DT164">
        <v>-0.178577433941773</v>
      </c>
      <c r="DU164">
        <v>0.17021522322768901</v>
      </c>
      <c r="DV164">
        <v>0.59205577990004699</v>
      </c>
      <c r="DW164">
        <v>7.5829680404368605E-2</v>
      </c>
      <c r="DX164">
        <v>0.47198146030521798</v>
      </c>
      <c r="DY164">
        <v>1.09698374533506E-2</v>
      </c>
      <c r="DZ164">
        <v>2.0929802304052201E-2</v>
      </c>
      <c r="EA164">
        <v>9.4641591834435396E-3</v>
      </c>
      <c r="EB164">
        <v>-1.37763964162933E-2</v>
      </c>
      <c r="EC164">
        <v>-0.114073354497069</v>
      </c>
      <c r="ED164">
        <v>-0.36607615025489598</v>
      </c>
      <c r="EE164">
        <v>-3.3312684316854399E-2</v>
      </c>
      <c r="EF164">
        <v>0.63554926181744797</v>
      </c>
      <c r="EG164">
        <v>-2.66996995804985E-2</v>
      </c>
      <c r="EH164">
        <v>0.134566887405632</v>
      </c>
      <c r="EI164">
        <v>0.60436234491881302</v>
      </c>
      <c r="EJ164">
        <v>8.7089061588023695E-3</v>
      </c>
      <c r="EK164">
        <v>0.66250866058984603</v>
      </c>
      <c r="EL164">
        <v>0.17980739606309201</v>
      </c>
      <c r="EM164">
        <v>-6.5581268252857998E-3</v>
      </c>
      <c r="EN164">
        <v>2.4782143959906199E-2</v>
      </c>
      <c r="EO164">
        <v>0.43455121912183498</v>
      </c>
      <c r="EP164">
        <v>-0.15730237690893001</v>
      </c>
      <c r="EQ164">
        <v>-0.15870133881286599</v>
      </c>
      <c r="ER164">
        <v>3.4543838005455602E-2</v>
      </c>
      <c r="ES164">
        <v>-7.4718625313554304E-2</v>
      </c>
      <c r="ET164">
        <v>-5.1284281573800203E-2</v>
      </c>
      <c r="EU164">
        <v>0.37657015719185499</v>
      </c>
      <c r="EV164">
        <v>0.17056742619054999</v>
      </c>
      <c r="EW164">
        <v>0.32303547800076599</v>
      </c>
      <c r="EX164">
        <v>1.0729604424696001E-2</v>
      </c>
      <c r="EY164">
        <v>-0.18872567315507799</v>
      </c>
      <c r="EZ164">
        <v>-8.5180384899095005E-2</v>
      </c>
      <c r="FA164">
        <v>9.8346973918423796E-3</v>
      </c>
      <c r="FB164">
        <v>-4.76096757534688E-3</v>
      </c>
      <c r="FC164">
        <v>-5.0048211728266198E-3</v>
      </c>
      <c r="FD164">
        <v>0.53657005576120997</v>
      </c>
      <c r="FE164">
        <v>-1.29915492399971E-2</v>
      </c>
      <c r="FF164">
        <v>0.430800503853566</v>
      </c>
      <c r="FG164">
        <v>0.60929687325334403</v>
      </c>
      <c r="FH164">
        <v>1</v>
      </c>
      <c r="FI164">
        <v>0.51374029412308997</v>
      </c>
      <c r="FJ164">
        <v>0.63555890682901095</v>
      </c>
      <c r="FK164">
        <v>-0.45351482083627598</v>
      </c>
      <c r="FL164">
        <v>0.48240007103565002</v>
      </c>
      <c r="FM164">
        <v>-0.352712404395429</v>
      </c>
      <c r="FN164">
        <v>1.576722562795E-2</v>
      </c>
      <c r="FO164">
        <v>-0.151807635975102</v>
      </c>
      <c r="FP164">
        <v>0.42308080737926201</v>
      </c>
      <c r="FQ164">
        <v>0.36424139977872699</v>
      </c>
      <c r="FR164">
        <v>-0.212153780459965</v>
      </c>
      <c r="FS164">
        <v>6.7974459563566105E-4</v>
      </c>
      <c r="FT164">
        <v>2.5379696788949101E-2</v>
      </c>
      <c r="FU164">
        <v>0.462646955095878</v>
      </c>
      <c r="FV164">
        <v>0.43245613308383801</v>
      </c>
      <c r="FW164">
        <v>8.2892936380543902E-2</v>
      </c>
      <c r="FX164">
        <v>7.1282560392495597E-3</v>
      </c>
      <c r="FY164">
        <v>-2.825664592148E-2</v>
      </c>
      <c r="FZ164">
        <v>-3.5317070833785498E-2</v>
      </c>
      <c r="GA164">
        <v>-1.4133423583813001E-2</v>
      </c>
      <c r="GB164">
        <v>3.92472157465742E-2</v>
      </c>
      <c r="GC164">
        <v>-0.67970605702882703</v>
      </c>
      <c r="GD164">
        <v>-0.34200750838184002</v>
      </c>
      <c r="GE164">
        <v>3.348878007557E-4</v>
      </c>
      <c r="GF164">
        <v>5.5751067748917402E-4</v>
      </c>
      <c r="GG164">
        <v>0.320918380472688</v>
      </c>
      <c r="GH164">
        <v>0.33725368392975202</v>
      </c>
      <c r="GI164">
        <v>0.126864228575615</v>
      </c>
      <c r="GJ164">
        <v>-7.4757299137531699E-3</v>
      </c>
      <c r="GK164">
        <v>0.46928880633727199</v>
      </c>
      <c r="GL164">
        <v>0.40477433530803902</v>
      </c>
      <c r="GM164">
        <v>0.15948992660564601</v>
      </c>
      <c r="GN164">
        <v>0.57283917288291397</v>
      </c>
      <c r="GO164">
        <v>-0.62150560563439305</v>
      </c>
      <c r="GP164">
        <v>0.60372404725015105</v>
      </c>
      <c r="GQ164">
        <v>-0.29412280293225201</v>
      </c>
      <c r="GR164">
        <v>-5.9020222397048197E-2</v>
      </c>
      <c r="GS164">
        <v>3.2450581024158598E-2</v>
      </c>
      <c r="GT164">
        <v>0.105556485846211</v>
      </c>
      <c r="GU164">
        <v>-0.39677725401607</v>
      </c>
      <c r="GV164">
        <v>0.125237191505886</v>
      </c>
      <c r="GW164">
        <v>6.6946612915138298E-3</v>
      </c>
      <c r="GX164">
        <v>5.4003851311604199E-2</v>
      </c>
      <c r="GY164">
        <v>1.8707005559736201E-2</v>
      </c>
      <c r="GZ164">
        <v>0.61506268909749995</v>
      </c>
      <c r="HA164">
        <v>-9.3611335310635792E-3</v>
      </c>
      <c r="HB164">
        <v>-0.29192028021355598</v>
      </c>
      <c r="HC164">
        <v>-0.182326342076127</v>
      </c>
      <c r="HD164">
        <v>0.45407597882294298</v>
      </c>
      <c r="HE164">
        <v>-0.33379596273483098</v>
      </c>
      <c r="HF164">
        <v>1.1004657794982799E-2</v>
      </c>
      <c r="HG164">
        <v>0.31808610658654002</v>
      </c>
      <c r="HH164">
        <v>0.46623135523287701</v>
      </c>
      <c r="HI164">
        <v>0.26635319686630399</v>
      </c>
      <c r="HJ164">
        <v>-1.3122167626166199E-2</v>
      </c>
      <c r="HK164">
        <v>0.67710953444240995</v>
      </c>
      <c r="HL164">
        <v>-1.1326812472752501E-2</v>
      </c>
      <c r="HM164">
        <v>0.21685029870328901</v>
      </c>
      <c r="HN164">
        <v>0.55304861637966996</v>
      </c>
      <c r="HO164">
        <v>0.55593767699272501</v>
      </c>
      <c r="HP164">
        <v>7.2113033173122499E-3</v>
      </c>
      <c r="HQ164">
        <v>0.48959643495440802</v>
      </c>
      <c r="HR164">
        <v>0.26694846620752399</v>
      </c>
      <c r="HS164">
        <v>-0.15231262967102499</v>
      </c>
      <c r="HT164">
        <v>-5.4478042362854799E-2</v>
      </c>
      <c r="HU164">
        <v>4.8374973607296201E-2</v>
      </c>
      <c r="HV164">
        <v>4.7124091824614304E-3</v>
      </c>
      <c r="HW164">
        <v>0.44352016628972502</v>
      </c>
      <c r="HX164">
        <v>2.1040571278177999E-2</v>
      </c>
      <c r="HY164">
        <v>0.259269554784892</v>
      </c>
      <c r="HZ164">
        <v>0.2634005315738</v>
      </c>
      <c r="IA164">
        <v>0.58325977440652998</v>
      </c>
      <c r="IB164">
        <v>8.8985655122846105E-2</v>
      </c>
      <c r="IC164">
        <v>0.25519069570721198</v>
      </c>
      <c r="ID164">
        <v>-5.92393597351858E-3</v>
      </c>
      <c r="IE164">
        <v>0.34367161920118</v>
      </c>
      <c r="IF164">
        <v>0.135054600655165</v>
      </c>
      <c r="IG164">
        <v>0.22066663188619801</v>
      </c>
      <c r="IH164">
        <v>-6.1782895873957397E-3</v>
      </c>
      <c r="II164">
        <v>0.28679341214204601</v>
      </c>
      <c r="IJ164">
        <v>-4.9497408345556999E-2</v>
      </c>
      <c r="IK164">
        <v>0.60246479008616804</v>
      </c>
      <c r="IL164">
        <v>-0.108263800265907</v>
      </c>
      <c r="IM164">
        <v>-7.8840227972625507E-2</v>
      </c>
      <c r="IN164">
        <v>-1.1706730904059499E-2</v>
      </c>
      <c r="IO164">
        <v>-0.19893333159792601</v>
      </c>
      <c r="IP164">
        <v>0.58135720049434603</v>
      </c>
      <c r="IQ164">
        <v>0.398984887607778</v>
      </c>
      <c r="IR164">
        <v>0.55302131180900604</v>
      </c>
      <c r="IS164">
        <v>-0.37892881538886303</v>
      </c>
      <c r="IT164">
        <v>8.3700002502127297E-3</v>
      </c>
      <c r="IU164">
        <v>0.335521550547909</v>
      </c>
      <c r="IV164">
        <v>0.23477130890577699</v>
      </c>
      <c r="IW164">
        <v>0.52629338413774096</v>
      </c>
      <c r="IX164">
        <v>-7.4086487433180706E-2</v>
      </c>
      <c r="IY164">
        <v>0.46259932492192601</v>
      </c>
      <c r="IZ164">
        <v>0.67265771172626299</v>
      </c>
      <c r="JA164">
        <v>-3.2747327520945703E-2</v>
      </c>
      <c r="JB164">
        <v>-1.7661907652916298E-2</v>
      </c>
      <c r="JC164">
        <v>8.9549478062118503E-3</v>
      </c>
      <c r="JD164">
        <v>-3.67710114772015E-2</v>
      </c>
      <c r="JE164">
        <v>-1.2226715145197801E-2</v>
      </c>
      <c r="JF164">
        <v>0.16645985975215699</v>
      </c>
      <c r="JG164">
        <v>0.271870867059883</v>
      </c>
      <c r="JH164">
        <v>-0.37741845132558199</v>
      </c>
      <c r="JI164">
        <v>-0.32993684966547998</v>
      </c>
      <c r="JJ164">
        <v>0.313137664824642</v>
      </c>
      <c r="JK164">
        <v>-7.6902370742008605E-2</v>
      </c>
      <c r="JL164">
        <v>-0.15655818862433901</v>
      </c>
      <c r="JM164">
        <v>0.47227668600996803</v>
      </c>
      <c r="JN164">
        <v>-2.71526624578005E-2</v>
      </c>
      <c r="JO164">
        <v>-0.283661970930986</v>
      </c>
      <c r="JP164">
        <v>0.45198654685016099</v>
      </c>
      <c r="JQ164" s="1">
        <v>-5.2023822287996699E-5</v>
      </c>
      <c r="JR164">
        <v>0.45759648470435399</v>
      </c>
      <c r="JS164">
        <v>0.645150919500179</v>
      </c>
      <c r="JT164">
        <v>-4.3721466561365101E-2</v>
      </c>
      <c r="JU164">
        <v>-0.31543267729416602</v>
      </c>
      <c r="JV164">
        <v>0.250333416648097</v>
      </c>
      <c r="JW164">
        <v>3.0050410318082001E-2</v>
      </c>
      <c r="JX164">
        <v>7.9674930825100201E-2</v>
      </c>
      <c r="JY164">
        <v>0.60882678209984997</v>
      </c>
      <c r="JZ164">
        <v>1.7106266258275599E-3</v>
      </c>
      <c r="KA164">
        <v>-8.5588094669741405E-2</v>
      </c>
      <c r="KB164">
        <v>-1.7665830850745901E-2</v>
      </c>
      <c r="KC164">
        <v>-4.4322416460801199E-2</v>
      </c>
      <c r="KD164">
        <v>-0.44109134423512503</v>
      </c>
      <c r="KE164">
        <v>0.18325116671917999</v>
      </c>
      <c r="KF164">
        <v>0.47489668039317101</v>
      </c>
      <c r="KG164">
        <v>0.431248009842637</v>
      </c>
      <c r="KH164">
        <v>0.530814730657447</v>
      </c>
      <c r="KI164">
        <v>5.9037767101524901E-3</v>
      </c>
      <c r="KJ164">
        <v>-6.9101071823732804E-2</v>
      </c>
      <c r="KK164">
        <v>0.36134916736490802</v>
      </c>
      <c r="KL164">
        <v>1.0957834090512399E-2</v>
      </c>
      <c r="KM164">
        <v>-2.3064542349651201E-2</v>
      </c>
      <c r="KN164">
        <v>0.36910078835437798</v>
      </c>
      <c r="KO164">
        <v>1.37295050253342E-2</v>
      </c>
      <c r="KP164">
        <v>-6.4089944446310401E-2</v>
      </c>
      <c r="KQ164">
        <v>1.0316944993110399E-2</v>
      </c>
      <c r="KR164">
        <v>0.364190795826354</v>
      </c>
    </row>
    <row r="165" spans="1:304" x14ac:dyDescent="0.3">
      <c r="A165" t="s">
        <v>163</v>
      </c>
      <c r="B165">
        <v>-2.828136956213E-3</v>
      </c>
      <c r="C165">
        <v>-2.9373713387950402E-4</v>
      </c>
      <c r="D165">
        <v>-2.92268635583386E-2</v>
      </c>
      <c r="E165">
        <v>-3.6115857187971501E-2</v>
      </c>
      <c r="F165">
        <v>0.26101635365862402</v>
      </c>
      <c r="G165">
        <v>-0.34251886786161501</v>
      </c>
      <c r="H165">
        <v>0.44006880574094698</v>
      </c>
      <c r="I165">
        <v>0.12867504218647399</v>
      </c>
      <c r="J165">
        <v>5.8033000047887799E-2</v>
      </c>
      <c r="K165">
        <v>0.236415610788798</v>
      </c>
      <c r="L165">
        <v>-0.140221115278093</v>
      </c>
      <c r="M165">
        <v>-0.100035477207831</v>
      </c>
      <c r="N165">
        <v>-4.1494997029670903E-2</v>
      </c>
      <c r="O165">
        <v>-0.237650225011731</v>
      </c>
      <c r="P165">
        <v>4.16316294536224E-2</v>
      </c>
      <c r="Q165">
        <v>-7.7558038464459703E-2</v>
      </c>
      <c r="R165">
        <v>6.2705158999327298E-3</v>
      </c>
      <c r="S165">
        <v>-2.1209359028285E-2</v>
      </c>
      <c r="T165">
        <v>0.353272392352392</v>
      </c>
      <c r="U165">
        <v>0.369347687636225</v>
      </c>
      <c r="V165">
        <v>-0.24921793295855299</v>
      </c>
      <c r="W165">
        <v>2.4785652174701502E-2</v>
      </c>
      <c r="X165">
        <v>-4.2190771013682002E-2</v>
      </c>
      <c r="Y165">
        <v>-5.5835433731064199E-2</v>
      </c>
      <c r="Z165">
        <v>1.27587219498127E-2</v>
      </c>
      <c r="AA165">
        <v>-0.27287083153587799</v>
      </c>
      <c r="AB165">
        <v>6.0075657178500497E-2</v>
      </c>
      <c r="AC165">
        <v>0.24247045309384399</v>
      </c>
      <c r="AD165">
        <v>0.54820409371288603</v>
      </c>
      <c r="AE165">
        <v>-0.173257477145943</v>
      </c>
      <c r="AF165">
        <v>-5.2249800588540202E-2</v>
      </c>
      <c r="AG165">
        <v>0.50379622931014501</v>
      </c>
      <c r="AH165">
        <v>-0.17738156054728499</v>
      </c>
      <c r="AI165">
        <v>-0.18554296582992599</v>
      </c>
      <c r="AJ165">
        <v>0.54269889732571996</v>
      </c>
      <c r="AK165">
        <v>-3.0128561695179901E-2</v>
      </c>
      <c r="AL165">
        <v>-0.15181211557430199</v>
      </c>
      <c r="AM165">
        <v>1.71318072325056E-2</v>
      </c>
      <c r="AN165">
        <v>0.225605413034905</v>
      </c>
      <c r="AO165">
        <v>0.53892350624866003</v>
      </c>
      <c r="AP165">
        <v>-0.224861447468862</v>
      </c>
      <c r="AQ165">
        <v>9.1049186863957202E-2</v>
      </c>
      <c r="AR165">
        <v>0.31323293353797599</v>
      </c>
      <c r="AS165">
        <v>0.18982982409035901</v>
      </c>
      <c r="AT165">
        <v>0.411292476243802</v>
      </c>
      <c r="AU165">
        <v>0.28079729830233202</v>
      </c>
      <c r="AV165">
        <v>4.9772550045267303E-2</v>
      </c>
      <c r="AW165">
        <v>2.03928682426943E-2</v>
      </c>
      <c r="AX165">
        <v>0.33118756015365602</v>
      </c>
      <c r="AY165">
        <v>0.31734357469741198</v>
      </c>
      <c r="AZ165">
        <v>0.39145734394071402</v>
      </c>
      <c r="BA165">
        <v>0.272543027819797</v>
      </c>
      <c r="BB165">
        <v>0.19133147435202499</v>
      </c>
      <c r="BC165">
        <v>0.283805427741465</v>
      </c>
      <c r="BD165">
        <v>0.52420082515787003</v>
      </c>
      <c r="BE165">
        <v>5.2946077556084402E-2</v>
      </c>
      <c r="BF165">
        <v>4.0238115181673403E-2</v>
      </c>
      <c r="BG165">
        <v>0.55403797044381897</v>
      </c>
      <c r="BH165">
        <v>0.204586903248829</v>
      </c>
      <c r="BI165">
        <v>7.98688710681391E-2</v>
      </c>
      <c r="BJ165">
        <v>-0.10508695652067</v>
      </c>
      <c r="BK165">
        <v>0.48506954635905603</v>
      </c>
      <c r="BL165">
        <v>0.458504877802132</v>
      </c>
      <c r="BM165">
        <v>-0.15035725864251001</v>
      </c>
      <c r="BN165">
        <v>-0.196031011897144</v>
      </c>
      <c r="BO165">
        <v>6.8286781937067401E-2</v>
      </c>
      <c r="BP165">
        <v>4.5528074240395497E-2</v>
      </c>
      <c r="BQ165">
        <v>0.32912858915343302</v>
      </c>
      <c r="BR165">
        <v>0.49826204718969003</v>
      </c>
      <c r="BS165">
        <v>5.2621155778295702E-2</v>
      </c>
      <c r="BT165">
        <v>8.1280068196945193E-2</v>
      </c>
      <c r="BU165">
        <v>0.55618708793670901</v>
      </c>
      <c r="BV165">
        <v>5.2716112400745897E-2</v>
      </c>
      <c r="BW165">
        <v>0.43823870330144199</v>
      </c>
      <c r="BX165">
        <v>0.49229379694612402</v>
      </c>
      <c r="BY165">
        <v>-0.427890681010198</v>
      </c>
      <c r="BZ165">
        <v>0.110024809501419</v>
      </c>
      <c r="CA165">
        <v>3.34921400651765E-2</v>
      </c>
      <c r="CB165">
        <v>-0.15002992953934099</v>
      </c>
      <c r="CC165">
        <v>-0.12561353601116401</v>
      </c>
      <c r="CD165">
        <v>0.36835712869746901</v>
      </c>
      <c r="CE165">
        <v>-1.04413117476286E-2</v>
      </c>
      <c r="CF165">
        <v>0.61826251417389799</v>
      </c>
      <c r="CG165">
        <v>0.23938699385605799</v>
      </c>
      <c r="CH165">
        <v>1.76331339828944E-2</v>
      </c>
      <c r="CI165">
        <v>0.426458514743216</v>
      </c>
      <c r="CJ165">
        <v>0.274667564788943</v>
      </c>
      <c r="CK165">
        <v>-0.140831031942419</v>
      </c>
      <c r="CL165">
        <v>0.26694738269464902</v>
      </c>
      <c r="CM165">
        <v>0.55630931678975004</v>
      </c>
      <c r="CN165">
        <v>0.19123423150223001</v>
      </c>
      <c r="CO165">
        <v>-0.26423147678688103</v>
      </c>
      <c r="CP165">
        <v>0.30465711160379599</v>
      </c>
      <c r="CQ165">
        <v>-7.1748995585565495E-2</v>
      </c>
      <c r="CR165">
        <v>0.31507174810421101</v>
      </c>
      <c r="CS165">
        <v>0.312010922972912</v>
      </c>
      <c r="CT165">
        <v>-7.2531724543230596E-3</v>
      </c>
      <c r="CU165">
        <v>0.121755626789568</v>
      </c>
      <c r="CV165">
        <v>-0.43557497129308598</v>
      </c>
      <c r="CW165">
        <v>9.2248309309079193E-2</v>
      </c>
      <c r="CX165">
        <v>0.37054174615952101</v>
      </c>
      <c r="CY165">
        <v>0.35180141951324401</v>
      </c>
      <c r="CZ165">
        <v>0.124707468815902</v>
      </c>
      <c r="DA165">
        <v>8.3521106456764305E-2</v>
      </c>
      <c r="DB165">
        <v>0.28980825739219701</v>
      </c>
      <c r="DC165">
        <v>7.4830194669621495E-4</v>
      </c>
      <c r="DD165">
        <v>0.10013107256873</v>
      </c>
      <c r="DE165">
        <v>-1.2128668350273399E-2</v>
      </c>
      <c r="DF165">
        <v>-5.2153372249225401E-2</v>
      </c>
      <c r="DG165">
        <v>0.31434436108459801</v>
      </c>
      <c r="DH165">
        <v>-8.2193185839052295E-3</v>
      </c>
      <c r="DI165">
        <v>5.3628196743052303E-2</v>
      </c>
      <c r="DJ165">
        <v>-0.49409532234911901</v>
      </c>
      <c r="DK165">
        <v>6.3652870755616903E-2</v>
      </c>
      <c r="DL165">
        <v>-8.8498862049985402E-3</v>
      </c>
      <c r="DM165">
        <v>-0.18224999300978301</v>
      </c>
      <c r="DN165">
        <v>0.55536707371607597</v>
      </c>
      <c r="DO165">
        <v>-6.2562365849719498E-2</v>
      </c>
      <c r="DP165">
        <v>1.6769957966389901E-2</v>
      </c>
      <c r="DQ165">
        <v>0.66417364233087395</v>
      </c>
      <c r="DR165">
        <v>0.31922686100409198</v>
      </c>
      <c r="DS165">
        <v>-7.1180197919218299E-2</v>
      </c>
      <c r="DT165">
        <v>-0.20539255196462899</v>
      </c>
      <c r="DU165">
        <v>0.128178472589975</v>
      </c>
      <c r="DV165">
        <v>0.52709071457073697</v>
      </c>
      <c r="DW165">
        <v>8.1495110609649202E-2</v>
      </c>
      <c r="DX165">
        <v>0.42613982723210098</v>
      </c>
      <c r="DY165">
        <v>1.96807466030112E-3</v>
      </c>
      <c r="DZ165">
        <v>5.8054484821486001E-2</v>
      </c>
      <c r="EA165">
        <v>6.2861772652348602E-2</v>
      </c>
      <c r="EB165">
        <v>5.8733224135220198E-3</v>
      </c>
      <c r="EC165">
        <v>-0.14659212561361901</v>
      </c>
      <c r="ED165">
        <v>-0.292972069750359</v>
      </c>
      <c r="EE165">
        <v>-4.4479580133897398E-2</v>
      </c>
      <c r="EF165">
        <v>0.43446344831145201</v>
      </c>
      <c r="EG165">
        <v>7.78023379820127E-3</v>
      </c>
      <c r="EH165">
        <v>0.30004868768131898</v>
      </c>
      <c r="EI165">
        <v>0.62830717356057197</v>
      </c>
      <c r="EJ165">
        <v>8.7799052549951004E-2</v>
      </c>
      <c r="EK165">
        <v>0.54691693056978097</v>
      </c>
      <c r="EL165">
        <v>0.29468155034862198</v>
      </c>
      <c r="EM165">
        <v>0.19681649316321401</v>
      </c>
      <c r="EN165">
        <v>0.29214460728498798</v>
      </c>
      <c r="EO165">
        <v>0.36948469508364001</v>
      </c>
      <c r="EP165">
        <v>-0.28517762401705399</v>
      </c>
      <c r="EQ165">
        <v>-0.1047451565363</v>
      </c>
      <c r="ER165">
        <v>0.28955465668179198</v>
      </c>
      <c r="ES165">
        <v>-1.20209105966809E-2</v>
      </c>
      <c r="ET165">
        <v>-5.9092988745093798E-2</v>
      </c>
      <c r="EU165">
        <v>0.29125611025645698</v>
      </c>
      <c r="EV165">
        <v>0.343649675233407</v>
      </c>
      <c r="EW165">
        <v>0.23189984137548</v>
      </c>
      <c r="EX165">
        <v>2.9993673111739099E-2</v>
      </c>
      <c r="EY165">
        <v>-0.27710654161739701</v>
      </c>
      <c r="EZ165">
        <v>-0.13372561419644</v>
      </c>
      <c r="FA165">
        <v>1.48892391497764E-2</v>
      </c>
      <c r="FB165">
        <v>6.4965251092494796E-3</v>
      </c>
      <c r="FC165">
        <v>5.0743408641049604E-3</v>
      </c>
      <c r="FD165">
        <v>0.58738246005662897</v>
      </c>
      <c r="FE165">
        <v>-2.13961793776964E-2</v>
      </c>
      <c r="FF165">
        <v>0.36009677744652202</v>
      </c>
      <c r="FG165">
        <v>0.53986652711710803</v>
      </c>
      <c r="FH165">
        <v>0.51374029412308997</v>
      </c>
      <c r="FI165">
        <v>1</v>
      </c>
      <c r="FJ165">
        <v>0.56621116131603799</v>
      </c>
      <c r="FK165">
        <v>-0.26263568380017399</v>
      </c>
      <c r="FL165">
        <v>0.41219652234160797</v>
      </c>
      <c r="FM165">
        <v>-0.21984091929249999</v>
      </c>
      <c r="FN165">
        <v>3.92579330984799E-2</v>
      </c>
      <c r="FO165">
        <v>-0.10657378344124301</v>
      </c>
      <c r="FP165">
        <v>0.39482934805132502</v>
      </c>
      <c r="FQ165">
        <v>0.40225977578195998</v>
      </c>
      <c r="FR165">
        <v>-0.24303058395455601</v>
      </c>
      <c r="FS165">
        <v>3.5768529513899002E-4</v>
      </c>
      <c r="FT165">
        <v>0.24639467223609701</v>
      </c>
      <c r="FU165">
        <v>0.59392286306979203</v>
      </c>
      <c r="FV165">
        <v>0.40532989312127399</v>
      </c>
      <c r="FW165">
        <v>6.5490991416922495E-2</v>
      </c>
      <c r="FX165">
        <v>2.9205231917582399E-3</v>
      </c>
      <c r="FY165">
        <v>-3.2380364941364301E-2</v>
      </c>
      <c r="FZ165">
        <v>-0.108444436648334</v>
      </c>
      <c r="GA165">
        <v>9.73172620918193E-3</v>
      </c>
      <c r="GB165">
        <v>5.2528772639899302E-2</v>
      </c>
      <c r="GC165">
        <v>-0.62703270155199697</v>
      </c>
      <c r="GD165">
        <v>-0.35652298136615801</v>
      </c>
      <c r="GE165">
        <v>1.14291801182109E-3</v>
      </c>
      <c r="GF165">
        <v>1.6067417145484699E-3</v>
      </c>
      <c r="GG165">
        <v>0.41338818482142498</v>
      </c>
      <c r="GH165">
        <v>0.39185188512612501</v>
      </c>
      <c r="GI165">
        <v>7.5012862364679496E-3</v>
      </c>
      <c r="GJ165">
        <v>0.123242638744685</v>
      </c>
      <c r="GK165">
        <v>0.57685587172292097</v>
      </c>
      <c r="GL165">
        <v>0.48128050448870002</v>
      </c>
      <c r="GM165">
        <v>0.18734646284235101</v>
      </c>
      <c r="GN165">
        <v>0.39567854448283102</v>
      </c>
      <c r="GO165">
        <v>-0.52186476872013199</v>
      </c>
      <c r="GP165">
        <v>0.63982333590725105</v>
      </c>
      <c r="GQ165">
        <v>-0.273097230078725</v>
      </c>
      <c r="GR165">
        <v>-0.117424668705497</v>
      </c>
      <c r="GS165">
        <v>3.5077135048247499E-2</v>
      </c>
      <c r="GT165">
        <v>0.13163413766493101</v>
      </c>
      <c r="GU165">
        <v>-0.39439433433675503</v>
      </c>
      <c r="GV165">
        <v>-2.5540873840644698E-2</v>
      </c>
      <c r="GW165">
        <v>2.1120800268066099E-2</v>
      </c>
      <c r="GX165">
        <v>5.97404609478316E-2</v>
      </c>
      <c r="GY165">
        <v>0.13790286031520599</v>
      </c>
      <c r="GZ165">
        <v>0.47406171946555897</v>
      </c>
      <c r="HA165">
        <v>6.7013472083410602E-2</v>
      </c>
      <c r="HB165">
        <v>-0.17751544532177299</v>
      </c>
      <c r="HC165">
        <v>-0.106076813063466</v>
      </c>
      <c r="HD165">
        <v>0.42401256814802801</v>
      </c>
      <c r="HE165">
        <v>-0.33219570878176102</v>
      </c>
      <c r="HF165">
        <v>6.2713213497774204E-3</v>
      </c>
      <c r="HG165">
        <v>0.35455002548483699</v>
      </c>
      <c r="HH165">
        <v>0.39039098193197402</v>
      </c>
      <c r="HI165">
        <v>0.35136784585233699</v>
      </c>
      <c r="HJ165">
        <v>-5.5330338613491098E-2</v>
      </c>
      <c r="HK165">
        <v>0.57138167395372697</v>
      </c>
      <c r="HL165">
        <v>-0.14984982464735599</v>
      </c>
      <c r="HM165">
        <v>0.276725353546657</v>
      </c>
      <c r="HN165">
        <v>0.54165548937035901</v>
      </c>
      <c r="HO165">
        <v>0.40778330847977501</v>
      </c>
      <c r="HP165">
        <v>4.3302768200853903E-3</v>
      </c>
      <c r="HQ165">
        <v>0.33020276066919202</v>
      </c>
      <c r="HR165">
        <v>0.35453637132549898</v>
      </c>
      <c r="HS165">
        <v>-0.16462703369040499</v>
      </c>
      <c r="HT165">
        <v>-3.4190323827710797E-2</v>
      </c>
      <c r="HU165">
        <v>3.8311566346089398E-2</v>
      </c>
      <c r="HV165">
        <v>-1.0555144324768201E-2</v>
      </c>
      <c r="HW165">
        <v>0.47305258409837397</v>
      </c>
      <c r="HX165" s="1">
        <v>4.1858593072675901E-5</v>
      </c>
      <c r="HY165">
        <v>0.166133107158317</v>
      </c>
      <c r="HZ165">
        <v>0.23220845352449601</v>
      </c>
      <c r="IA165">
        <v>0.47697437018417199</v>
      </c>
      <c r="IB165">
        <v>0.150904684194968</v>
      </c>
      <c r="IC165">
        <v>0.31437764701418103</v>
      </c>
      <c r="ID165">
        <v>4.9459164208896803E-2</v>
      </c>
      <c r="IE165">
        <v>0.39665697845966702</v>
      </c>
      <c r="IF165">
        <v>0.115767251068339</v>
      </c>
      <c r="IG165">
        <v>0.18515342945018401</v>
      </c>
      <c r="IH165">
        <v>6.4118833510951698E-2</v>
      </c>
      <c r="II165">
        <v>0.33465642914524402</v>
      </c>
      <c r="IJ165">
        <v>0.12825883582360001</v>
      </c>
      <c r="IK165">
        <v>0.47886963418129402</v>
      </c>
      <c r="IL165">
        <v>-4.6639521032720899E-2</v>
      </c>
      <c r="IM165">
        <v>-0.19294599123953299</v>
      </c>
      <c r="IN165">
        <v>8.4195845465516894E-2</v>
      </c>
      <c r="IO165">
        <v>-0.19034558239990201</v>
      </c>
      <c r="IP165">
        <v>0.47681257332849297</v>
      </c>
      <c r="IQ165">
        <v>0.442561804300729</v>
      </c>
      <c r="IR165">
        <v>0.48339771988204799</v>
      </c>
      <c r="IS165">
        <v>-0.22396597966798901</v>
      </c>
      <c r="IT165">
        <v>3.1979591354437897E-2</v>
      </c>
      <c r="IU165">
        <v>0.43288345745886497</v>
      </c>
      <c r="IV165">
        <v>0.31118094846784999</v>
      </c>
      <c r="IW165">
        <v>0.59301859457577799</v>
      </c>
      <c r="IX165">
        <v>0.13693850726691401</v>
      </c>
      <c r="IY165">
        <v>0.373299324558651</v>
      </c>
      <c r="IZ165">
        <v>0.58153404773260198</v>
      </c>
      <c r="JA165">
        <v>-6.8286378583669802E-2</v>
      </c>
      <c r="JB165">
        <v>-2.74470077360413E-2</v>
      </c>
      <c r="JC165">
        <v>1.08289698128746E-2</v>
      </c>
      <c r="JD165">
        <v>-3.6066811863172302E-2</v>
      </c>
      <c r="JE165">
        <v>-3.2182079890937201E-2</v>
      </c>
      <c r="JF165">
        <v>0.32854746612013402</v>
      </c>
      <c r="JG165">
        <v>0.169037206332636</v>
      </c>
      <c r="JH165">
        <v>-0.386053735718283</v>
      </c>
      <c r="JI165">
        <v>-0.48815647688289598</v>
      </c>
      <c r="JJ165">
        <v>0.41443631254216501</v>
      </c>
      <c r="JK165">
        <v>-0.110445258576893</v>
      </c>
      <c r="JL165">
        <v>-0.32445210298419203</v>
      </c>
      <c r="JM165">
        <v>0.57791562543486497</v>
      </c>
      <c r="JN165">
        <v>-0.16767220010591599</v>
      </c>
      <c r="JO165">
        <v>-0.46466040113950802</v>
      </c>
      <c r="JP165">
        <v>0.48284626782065598</v>
      </c>
      <c r="JQ165">
        <v>6.7268766048231103E-4</v>
      </c>
      <c r="JR165">
        <v>0.41188136948704601</v>
      </c>
      <c r="JS165">
        <v>0.53619502553421405</v>
      </c>
      <c r="JT165">
        <v>7.5143097517569304E-3</v>
      </c>
      <c r="JU165">
        <v>-0.28343580274789498</v>
      </c>
      <c r="JV165">
        <v>0.17065891226102201</v>
      </c>
      <c r="JW165">
        <v>0.236125558179651</v>
      </c>
      <c r="JX165">
        <v>5.5742422900432201E-2</v>
      </c>
      <c r="JY165">
        <v>0.647858644924592</v>
      </c>
      <c r="JZ165">
        <v>3.1673206926148299E-2</v>
      </c>
      <c r="KA165">
        <v>3.0830100722983499E-2</v>
      </c>
      <c r="KB165">
        <v>-1.65421794352308E-2</v>
      </c>
      <c r="KC165">
        <v>4.5018640135890998E-2</v>
      </c>
      <c r="KD165">
        <v>-0.43316544358369102</v>
      </c>
      <c r="KE165">
        <v>0.21820745801805499</v>
      </c>
      <c r="KF165">
        <v>0.334889350054903</v>
      </c>
      <c r="KG165">
        <v>0.33059038599310198</v>
      </c>
      <c r="KH165">
        <v>0.335524800554722</v>
      </c>
      <c r="KI165">
        <v>-0.116870898571276</v>
      </c>
      <c r="KJ165">
        <v>-8.7439438329395602E-2</v>
      </c>
      <c r="KK165">
        <v>0.35927463028867701</v>
      </c>
      <c r="KL165">
        <v>0.17042560805905299</v>
      </c>
      <c r="KM165">
        <v>-2.96464370245321E-2</v>
      </c>
      <c r="KN165">
        <v>0.30161949382072101</v>
      </c>
      <c r="KO165">
        <v>1.32065413934075E-2</v>
      </c>
      <c r="KP165">
        <v>-5.2115167670223297E-2</v>
      </c>
      <c r="KQ165">
        <v>9.4694760204951198E-2</v>
      </c>
      <c r="KR165">
        <v>0.23558654103069099</v>
      </c>
    </row>
    <row r="166" spans="1:304" x14ac:dyDescent="0.3">
      <c r="A166" t="s">
        <v>164</v>
      </c>
      <c r="B166">
        <v>1.0459180278628499E-3</v>
      </c>
      <c r="C166">
        <v>-1.5932188969409399E-3</v>
      </c>
      <c r="D166">
        <v>-1.38986862959444E-2</v>
      </c>
      <c r="E166">
        <v>-1.16408439444078E-2</v>
      </c>
      <c r="F166">
        <v>0.19209840183739199</v>
      </c>
      <c r="G166">
        <v>-0.44307192906093401</v>
      </c>
      <c r="H166">
        <v>0.48069826961510198</v>
      </c>
      <c r="I166">
        <v>0.151297118093874</v>
      </c>
      <c r="J166">
        <v>4.6434913536565599E-2</v>
      </c>
      <c r="K166">
        <v>0.17395392451627201</v>
      </c>
      <c r="L166">
        <v>-0.166980955337938</v>
      </c>
      <c r="M166">
        <v>-0.104417050216527</v>
      </c>
      <c r="N166">
        <v>-3.5788118223266198E-2</v>
      </c>
      <c r="O166">
        <v>-0.32488248898182198</v>
      </c>
      <c r="P166">
        <v>5.8958066001300297E-2</v>
      </c>
      <c r="Q166">
        <v>-0.130543767446402</v>
      </c>
      <c r="R166">
        <v>1.2292363860250901E-2</v>
      </c>
      <c r="S166">
        <v>-9.2708703085034195E-3</v>
      </c>
      <c r="T166">
        <v>0.40778636580618699</v>
      </c>
      <c r="U166">
        <v>0.40654578346860698</v>
      </c>
      <c r="V166">
        <v>-0.20807261147003001</v>
      </c>
      <c r="W166">
        <v>1.19667371595297E-2</v>
      </c>
      <c r="X166">
        <v>-0.106679548543566</v>
      </c>
      <c r="Y166">
        <v>-0.126840058554925</v>
      </c>
      <c r="Z166">
        <v>2.1588915435614801E-2</v>
      </c>
      <c r="AA166">
        <v>-0.290664675788807</v>
      </c>
      <c r="AB166">
        <v>5.8304676660773901E-2</v>
      </c>
      <c r="AC166">
        <v>0.34678189388895803</v>
      </c>
      <c r="AD166">
        <v>0.53906324015275198</v>
      </c>
      <c r="AE166">
        <v>-0.102716989716913</v>
      </c>
      <c r="AF166">
        <v>-2.99526829001357E-2</v>
      </c>
      <c r="AG166">
        <v>0.83649311601138698</v>
      </c>
      <c r="AH166">
        <v>-0.14215570216817899</v>
      </c>
      <c r="AI166">
        <v>-0.185800964078533</v>
      </c>
      <c r="AJ166">
        <v>0.51043789729705802</v>
      </c>
      <c r="AK166">
        <v>-1.3912768388835499E-2</v>
      </c>
      <c r="AL166">
        <v>-1.50760334729787E-2</v>
      </c>
      <c r="AM166">
        <v>3.2176150227207899E-2</v>
      </c>
      <c r="AN166">
        <v>0.37219745767741402</v>
      </c>
      <c r="AO166">
        <v>0.63175913514571003</v>
      </c>
      <c r="AP166">
        <v>-0.25153684706837998</v>
      </c>
      <c r="AQ166">
        <v>5.0916355235609598E-2</v>
      </c>
      <c r="AR166">
        <v>0.33103545534950402</v>
      </c>
      <c r="AS166">
        <v>0.177014898141923</v>
      </c>
      <c r="AT166">
        <v>0.38777745951536602</v>
      </c>
      <c r="AU166">
        <v>0.19439475318961499</v>
      </c>
      <c r="AV166">
        <v>9.6014317664288706E-3</v>
      </c>
      <c r="AW166">
        <v>1.74613760180761E-2</v>
      </c>
      <c r="AX166">
        <v>0.324844387533683</v>
      </c>
      <c r="AY166">
        <v>0.402264886874317</v>
      </c>
      <c r="AZ166">
        <v>0.36326894768747198</v>
      </c>
      <c r="BA166">
        <v>0.200974695726092</v>
      </c>
      <c r="BB166">
        <v>0.248487579041237</v>
      </c>
      <c r="BC166">
        <v>0.35376299367104402</v>
      </c>
      <c r="BD166">
        <v>0.74910360910331797</v>
      </c>
      <c r="BE166">
        <v>-7.2014282211751404E-4</v>
      </c>
      <c r="BF166">
        <v>-2.7437687336208699E-2</v>
      </c>
      <c r="BG166">
        <v>0.69638791092637498</v>
      </c>
      <c r="BH166">
        <v>0.14813181440178</v>
      </c>
      <c r="BI166">
        <v>0.12762322703492801</v>
      </c>
      <c r="BJ166">
        <v>-6.9531950278230795E-2</v>
      </c>
      <c r="BK166">
        <v>0.51369623353669502</v>
      </c>
      <c r="BL166">
        <v>0.56226908955946298</v>
      </c>
      <c r="BM166">
        <v>-0.294819294664595</v>
      </c>
      <c r="BN166">
        <v>-0.23561477504176201</v>
      </c>
      <c r="BO166">
        <v>-5.0699204097806899E-2</v>
      </c>
      <c r="BP166">
        <v>5.0799340219290202E-2</v>
      </c>
      <c r="BQ166">
        <v>0.30568328580877802</v>
      </c>
      <c r="BR166">
        <v>0.44608017538892603</v>
      </c>
      <c r="BS166">
        <v>0.107987548226298</v>
      </c>
      <c r="BT166">
        <v>6.7857665015851207E-2</v>
      </c>
      <c r="BU166">
        <v>0.53381003188274601</v>
      </c>
      <c r="BV166">
        <v>4.6876884181182403E-2</v>
      </c>
      <c r="BW166">
        <v>0.52764997850092199</v>
      </c>
      <c r="BX166">
        <v>0.50744313123635998</v>
      </c>
      <c r="BY166">
        <v>-0.48061933766813097</v>
      </c>
      <c r="BZ166">
        <v>0.12995237503111101</v>
      </c>
      <c r="CA166">
        <v>4.6322876697383199E-2</v>
      </c>
      <c r="CB166">
        <v>-0.33825726280205398</v>
      </c>
      <c r="CC166">
        <v>-0.14585380197957901</v>
      </c>
      <c r="CD166">
        <v>0.37704558975553798</v>
      </c>
      <c r="CE166">
        <v>-2.4250771591058599E-3</v>
      </c>
      <c r="CF166">
        <v>0.48450902114960098</v>
      </c>
      <c r="CG166">
        <v>0.17878195911834299</v>
      </c>
      <c r="CH166">
        <v>1.32506735534428E-2</v>
      </c>
      <c r="CI166">
        <v>0.462674684171412</v>
      </c>
      <c r="CJ166">
        <v>0.150460195909359</v>
      </c>
      <c r="CK166">
        <v>-0.18025977298537901</v>
      </c>
      <c r="CL166">
        <v>0.27699235057981902</v>
      </c>
      <c r="CM166">
        <v>0.80653743596412997</v>
      </c>
      <c r="CN166">
        <v>0.17247547947122799</v>
      </c>
      <c r="CO166">
        <v>-0.37436769084556798</v>
      </c>
      <c r="CP166">
        <v>0.21842294875148699</v>
      </c>
      <c r="CQ166">
        <v>-7.1152504265678901E-2</v>
      </c>
      <c r="CR166">
        <v>0.321625099124975</v>
      </c>
      <c r="CS166">
        <v>0.21884848810045099</v>
      </c>
      <c r="CT166">
        <v>1.7085282258042601E-2</v>
      </c>
      <c r="CU166">
        <v>5.9211919949056301E-2</v>
      </c>
      <c r="CV166">
        <v>-0.49560102590133798</v>
      </c>
      <c r="CW166">
        <v>3.6110087082903003E-2</v>
      </c>
      <c r="CX166">
        <v>0.44427941120522102</v>
      </c>
      <c r="CY166">
        <v>0.48241515469183899</v>
      </c>
      <c r="CZ166">
        <v>0.15402697083578001</v>
      </c>
      <c r="DA166">
        <v>4.0232365629339198E-2</v>
      </c>
      <c r="DB166">
        <v>0.31297864927074498</v>
      </c>
      <c r="DC166">
        <v>3.732371927801E-3</v>
      </c>
      <c r="DD166">
        <v>7.4147221953495698E-2</v>
      </c>
      <c r="DE166">
        <v>9.05950091621396E-4</v>
      </c>
      <c r="DF166">
        <v>-6.7185551812574101E-2</v>
      </c>
      <c r="DG166">
        <v>0.29201452788674498</v>
      </c>
      <c r="DH166">
        <v>2.0262674925406799E-4</v>
      </c>
      <c r="DI166">
        <v>5.3369743936959299E-2</v>
      </c>
      <c r="DJ166">
        <v>-0.52524379820093603</v>
      </c>
      <c r="DK166">
        <v>2.38462632371894E-2</v>
      </c>
      <c r="DL166">
        <v>2.39234338139395E-2</v>
      </c>
      <c r="DM166">
        <v>-0.14600094857964199</v>
      </c>
      <c r="DN166">
        <v>0.61266904720329296</v>
      </c>
      <c r="DO166">
        <v>-5.24096440583251E-2</v>
      </c>
      <c r="DP166">
        <v>-3.07570785691864E-2</v>
      </c>
      <c r="DQ166">
        <v>0.633261285863287</v>
      </c>
      <c r="DR166">
        <v>0.40023516446531798</v>
      </c>
      <c r="DS166">
        <v>-0.10125662202965</v>
      </c>
      <c r="DT166">
        <v>-0.20842230327875499</v>
      </c>
      <c r="DU166">
        <v>0.231639008650524</v>
      </c>
      <c r="DV166">
        <v>0.60902593414972905</v>
      </c>
      <c r="DW166">
        <v>6.9721995009371707E-2</v>
      </c>
      <c r="DX166">
        <v>0.497916705146419</v>
      </c>
      <c r="DY166">
        <v>1.36542344192954E-3</v>
      </c>
      <c r="DZ166">
        <v>-3.7938284850513198E-4</v>
      </c>
      <c r="EA166">
        <v>1.6751606424930301E-2</v>
      </c>
      <c r="EB166">
        <v>-1.95021679140723E-3</v>
      </c>
      <c r="EC166">
        <v>-0.100793684690319</v>
      </c>
      <c r="ED166">
        <v>-0.32217350592952398</v>
      </c>
      <c r="EE166">
        <v>-3.9478992185143599E-2</v>
      </c>
      <c r="EF166">
        <v>0.48976649919226101</v>
      </c>
      <c r="EG166">
        <v>-1.0800516327579E-2</v>
      </c>
      <c r="EH166">
        <v>0.39507510322302802</v>
      </c>
      <c r="EI166">
        <v>0.66914054006409596</v>
      </c>
      <c r="EJ166">
        <v>6.1641029318292899E-2</v>
      </c>
      <c r="EK166">
        <v>0.56573247778881997</v>
      </c>
      <c r="EL166">
        <v>0.22045860208998799</v>
      </c>
      <c r="EM166">
        <v>0.13761425856350601</v>
      </c>
      <c r="EN166">
        <v>0.26332778820464298</v>
      </c>
      <c r="EO166">
        <v>0.38389973441629299</v>
      </c>
      <c r="EP166">
        <v>-0.44154393096559402</v>
      </c>
      <c r="EQ166">
        <v>-3.8761446549570103E-2</v>
      </c>
      <c r="ER166">
        <v>0.27608176434901799</v>
      </c>
      <c r="ES166">
        <v>-7.6962873513262905E-2</v>
      </c>
      <c r="ET166">
        <v>-4.1645602756426099E-2</v>
      </c>
      <c r="EU166">
        <v>0.37006311153191102</v>
      </c>
      <c r="EV166">
        <v>0.44237537142834399</v>
      </c>
      <c r="EW166">
        <v>0.28757727646863701</v>
      </c>
      <c r="EX166">
        <v>2.1910845529530199E-2</v>
      </c>
      <c r="EY166">
        <v>-9.5492016619000697E-2</v>
      </c>
      <c r="EZ166">
        <v>-0.118134179254501</v>
      </c>
      <c r="FA166">
        <v>8.2086388038984798E-2</v>
      </c>
      <c r="FB166">
        <v>2.8231808344721301E-3</v>
      </c>
      <c r="FC166">
        <v>3.8017545503505798E-3</v>
      </c>
      <c r="FD166">
        <v>0.58004079181866597</v>
      </c>
      <c r="FE166">
        <v>-9.7171504316047493E-3</v>
      </c>
      <c r="FF166">
        <v>0.40416671979757601</v>
      </c>
      <c r="FG166">
        <v>0.586927517990673</v>
      </c>
      <c r="FH166">
        <v>0.63555890682901095</v>
      </c>
      <c r="FI166">
        <v>0.56621116131603799</v>
      </c>
      <c r="FJ166">
        <v>1</v>
      </c>
      <c r="FK166">
        <v>-0.365991164286668</v>
      </c>
      <c r="FL166">
        <v>0.47848859724014098</v>
      </c>
      <c r="FM166">
        <v>-0.26985266043487699</v>
      </c>
      <c r="FN166">
        <v>2.4264999773625801E-2</v>
      </c>
      <c r="FO166">
        <v>-0.123095343799207</v>
      </c>
      <c r="FP166">
        <v>0.35422047736104101</v>
      </c>
      <c r="FQ166">
        <v>0.38344184305816398</v>
      </c>
      <c r="FR166">
        <v>-0.25009039372305097</v>
      </c>
      <c r="FS166">
        <v>9.5431597592550996E-4</v>
      </c>
      <c r="FT166">
        <v>0.19213805392183</v>
      </c>
      <c r="FU166">
        <v>0.51756591616598802</v>
      </c>
      <c r="FV166">
        <v>0.40699402396154399</v>
      </c>
      <c r="FW166">
        <v>7.25117338781439E-2</v>
      </c>
      <c r="FX166">
        <v>2.6877830202225602E-3</v>
      </c>
      <c r="FY166">
        <v>-1.8081138643517399E-2</v>
      </c>
      <c r="FZ166">
        <v>-6.3452459874075606E-2</v>
      </c>
      <c r="GA166">
        <v>-2.7970124559423999E-2</v>
      </c>
      <c r="GB166">
        <v>4.92312460991692E-2</v>
      </c>
      <c r="GC166">
        <v>-0.72904952562431902</v>
      </c>
      <c r="GD166">
        <v>-0.36199667022709497</v>
      </c>
      <c r="GE166">
        <v>4.7137181561902398E-4</v>
      </c>
      <c r="GF166">
        <v>8.35078756161845E-4</v>
      </c>
      <c r="GG166">
        <v>0.563538292543171</v>
      </c>
      <c r="GH166">
        <v>0.33233448366121499</v>
      </c>
      <c r="GI166">
        <v>5.85554905048127E-2</v>
      </c>
      <c r="GJ166">
        <v>6.2448584957862298E-2</v>
      </c>
      <c r="GK166">
        <v>0.52391570398059295</v>
      </c>
      <c r="GL166">
        <v>0.42573367871571</v>
      </c>
      <c r="GM166">
        <v>0.19885999649007099</v>
      </c>
      <c r="GN166">
        <v>0.51014740100974898</v>
      </c>
      <c r="GO166">
        <v>-0.71895010648155</v>
      </c>
      <c r="GP166">
        <v>0.55477748700821605</v>
      </c>
      <c r="GQ166">
        <v>-0.30463089847355901</v>
      </c>
      <c r="GR166">
        <v>-0.18373232084676999</v>
      </c>
      <c r="GS166">
        <v>2.5438589837363398E-2</v>
      </c>
      <c r="GT166">
        <v>0.113773634045562</v>
      </c>
      <c r="GU166">
        <v>-0.39917205164781799</v>
      </c>
      <c r="GV166">
        <v>4.6265722510392501E-2</v>
      </c>
      <c r="GW166">
        <v>3.6634971090835E-3</v>
      </c>
      <c r="GX166">
        <v>4.8335425210942397E-2</v>
      </c>
      <c r="GY166">
        <v>7.8123018800427796E-2</v>
      </c>
      <c r="GZ166">
        <v>0.52684034531742996</v>
      </c>
      <c r="HA166">
        <v>5.4194247005991202E-2</v>
      </c>
      <c r="HB166">
        <v>-0.23158046123793799</v>
      </c>
      <c r="HC166">
        <v>-0.140694505981069</v>
      </c>
      <c r="HD166">
        <v>0.44313590157544402</v>
      </c>
      <c r="HE166">
        <v>-0.27591838952737102</v>
      </c>
      <c r="HF166">
        <v>1.10552779814495E-2</v>
      </c>
      <c r="HG166">
        <v>0.27935351072931203</v>
      </c>
      <c r="HH166">
        <v>0.43265125369093699</v>
      </c>
      <c r="HI166">
        <v>0.30968690746391597</v>
      </c>
      <c r="HJ166">
        <v>-4.1094860850501999E-2</v>
      </c>
      <c r="HK166">
        <v>0.64338715085310705</v>
      </c>
      <c r="HL166">
        <v>-0.16047524835253599</v>
      </c>
      <c r="HM166">
        <v>0.26414803002246501</v>
      </c>
      <c r="HN166">
        <v>0.52038420488696002</v>
      </c>
      <c r="HO166">
        <v>0.40211891929091598</v>
      </c>
      <c r="HP166">
        <v>1.0612900025575999E-2</v>
      </c>
      <c r="HQ166">
        <v>0.31080435496950398</v>
      </c>
      <c r="HR166">
        <v>0.40637218254670299</v>
      </c>
      <c r="HS166">
        <v>-0.15661995001009599</v>
      </c>
      <c r="HT166">
        <v>-0.14097767723378199</v>
      </c>
      <c r="HU166">
        <v>3.5221261417202498E-2</v>
      </c>
      <c r="HV166">
        <v>8.7263506802635494E-3</v>
      </c>
      <c r="HW166">
        <v>0.44318422140235197</v>
      </c>
      <c r="HX166">
        <v>1.8796566162812701E-2</v>
      </c>
      <c r="HY166">
        <v>0.202709427260266</v>
      </c>
      <c r="HZ166">
        <v>0.27903060353736597</v>
      </c>
      <c r="IA166">
        <v>0.66019777202497298</v>
      </c>
      <c r="IB166">
        <v>0.108358509730659</v>
      </c>
      <c r="IC166">
        <v>0.26211014458934401</v>
      </c>
      <c r="ID166">
        <v>1.92980191575178E-2</v>
      </c>
      <c r="IE166">
        <v>0.46786692722706502</v>
      </c>
      <c r="IF166">
        <v>0.118477349228477</v>
      </c>
      <c r="IG166">
        <v>0.190173781373148</v>
      </c>
      <c r="IH166">
        <v>2.7769977289662701E-2</v>
      </c>
      <c r="II166">
        <v>0.310803923725469</v>
      </c>
      <c r="IJ166">
        <v>-6.6937946089738007E-2</v>
      </c>
      <c r="IK166">
        <v>0.55161222408058297</v>
      </c>
      <c r="IL166">
        <v>-3.2943134100749998E-2</v>
      </c>
      <c r="IM166">
        <v>-0.38378338835175102</v>
      </c>
      <c r="IN166">
        <v>4.2314015412924198E-2</v>
      </c>
      <c r="IO166">
        <v>-0.19098570024175701</v>
      </c>
      <c r="IP166">
        <v>0.48615942758144498</v>
      </c>
      <c r="IQ166">
        <v>0.40711106936484198</v>
      </c>
      <c r="IR166">
        <v>0.575909592372157</v>
      </c>
      <c r="IS166">
        <v>-0.27896671672698498</v>
      </c>
      <c r="IT166">
        <v>1.7776563485954501E-2</v>
      </c>
      <c r="IU166">
        <v>0.314426328050607</v>
      </c>
      <c r="IV166">
        <v>0.22103348159911801</v>
      </c>
      <c r="IW166">
        <v>0.634843937225122</v>
      </c>
      <c r="IX166">
        <v>5.0814689286747101E-2</v>
      </c>
      <c r="IY166">
        <v>0.430042699966034</v>
      </c>
      <c r="IZ166">
        <v>0.59561610007628196</v>
      </c>
      <c r="JA166">
        <v>-9.1467614129835006E-2</v>
      </c>
      <c r="JB166">
        <v>-7.7643269088298897E-2</v>
      </c>
      <c r="JC166">
        <v>4.3894016640912498E-2</v>
      </c>
      <c r="JD166">
        <v>-2.4161143519389399E-2</v>
      </c>
      <c r="JE166">
        <v>-9.5526983407265703E-2</v>
      </c>
      <c r="JF166">
        <v>0.44488819616544401</v>
      </c>
      <c r="JG166">
        <v>0.203142284884852</v>
      </c>
      <c r="JH166">
        <v>-0.43449126746917099</v>
      </c>
      <c r="JI166">
        <v>-0.40601842777470398</v>
      </c>
      <c r="JJ166">
        <v>0.29008546058465101</v>
      </c>
      <c r="JK166">
        <v>-4.63585586704751E-2</v>
      </c>
      <c r="JL166">
        <v>-0.39634061944448301</v>
      </c>
      <c r="JM166">
        <v>0.52039873128777803</v>
      </c>
      <c r="JN166">
        <v>-0.23218813449793299</v>
      </c>
      <c r="JO166">
        <v>-0.37510218568257198</v>
      </c>
      <c r="JP166">
        <v>0.37540048023608102</v>
      </c>
      <c r="JQ166">
        <v>-4.3520284619350501E-4</v>
      </c>
      <c r="JR166">
        <v>0.45515109043583601</v>
      </c>
      <c r="JS166">
        <v>0.63187301473347102</v>
      </c>
      <c r="JT166">
        <v>9.7831581815924391E-4</v>
      </c>
      <c r="JU166">
        <v>-0.37458871651080999</v>
      </c>
      <c r="JV166">
        <v>0.210862903315572</v>
      </c>
      <c r="JW166">
        <v>0.23935845402459799</v>
      </c>
      <c r="JX166">
        <v>5.9559077003051901E-2</v>
      </c>
      <c r="JY166">
        <v>0.57352988357977097</v>
      </c>
      <c r="JZ166">
        <v>1.59190258136193E-2</v>
      </c>
      <c r="KA166">
        <v>-8.2792910754552099E-2</v>
      </c>
      <c r="KB166">
        <v>-3.4830706518983699E-3</v>
      </c>
      <c r="KC166">
        <v>-3.2360569829344703E-2</v>
      </c>
      <c r="KD166">
        <v>-0.52551803655964602</v>
      </c>
      <c r="KE166">
        <v>0.178827065883679</v>
      </c>
      <c r="KF166">
        <v>0.40779213274189402</v>
      </c>
      <c r="KG166">
        <v>0.36552938360417903</v>
      </c>
      <c r="KH166">
        <v>0.40376646613879902</v>
      </c>
      <c r="KI166">
        <v>-9.4148761320283297E-2</v>
      </c>
      <c r="KJ166">
        <v>-0.10343906896472101</v>
      </c>
      <c r="KK166">
        <v>0.33869389769799901</v>
      </c>
      <c r="KL166">
        <v>9.5950668648724702E-2</v>
      </c>
      <c r="KM166">
        <v>-1.5882145217201198E-2</v>
      </c>
      <c r="KN166">
        <v>0.31641763206569201</v>
      </c>
      <c r="KO166">
        <v>1.3986760916125E-2</v>
      </c>
      <c r="KP166">
        <v>-0.10028424735892599</v>
      </c>
      <c r="KQ166">
        <v>2.5878033815454501E-2</v>
      </c>
      <c r="KR166">
        <v>0.30906259494680399</v>
      </c>
    </row>
    <row r="167" spans="1:304" x14ac:dyDescent="0.3">
      <c r="A167" t="s">
        <v>165</v>
      </c>
      <c r="B167">
        <v>-1.29763481094898E-3</v>
      </c>
      <c r="C167">
        <v>-5.16814521596281E-3</v>
      </c>
      <c r="D167">
        <v>2.56737484825382E-2</v>
      </c>
      <c r="E167">
        <v>3.0415332910926001E-2</v>
      </c>
      <c r="F167">
        <v>0.23285903263971</v>
      </c>
      <c r="G167">
        <v>5.50056342858797E-2</v>
      </c>
      <c r="H167">
        <v>-0.14939714432826601</v>
      </c>
      <c r="I167">
        <v>-9.1325232108679502E-2</v>
      </c>
      <c r="J167">
        <v>1.7564877156930302E-2</v>
      </c>
      <c r="K167">
        <v>-2.0271118176944198E-3</v>
      </c>
      <c r="L167">
        <v>9.8753347614276593E-2</v>
      </c>
      <c r="M167">
        <v>8.8820872513298205E-2</v>
      </c>
      <c r="N167">
        <v>-4.1376841910687898E-2</v>
      </c>
      <c r="O167">
        <v>0.15350568110433199</v>
      </c>
      <c r="P167">
        <v>-4.2705966890289902E-2</v>
      </c>
      <c r="Q167">
        <v>0.15535290289530401</v>
      </c>
      <c r="R167">
        <v>-1.9635714894658202E-3</v>
      </c>
      <c r="S167">
        <v>-1.22009182882638E-2</v>
      </c>
      <c r="T167">
        <v>-0.291200899860101</v>
      </c>
      <c r="U167">
        <v>-0.114512429971924</v>
      </c>
      <c r="V167">
        <v>0.16691296965519101</v>
      </c>
      <c r="W167">
        <v>-1.03894575338319E-2</v>
      </c>
      <c r="X167">
        <v>3.6959769717199803E-2</v>
      </c>
      <c r="Y167">
        <v>4.2440268055597301E-2</v>
      </c>
      <c r="Z167">
        <v>1.46472319076429E-2</v>
      </c>
      <c r="AA167">
        <v>0.16111804158373499</v>
      </c>
      <c r="AB167">
        <v>-6.5941294226191396E-2</v>
      </c>
      <c r="AC167">
        <v>-8.20975346617339E-3</v>
      </c>
      <c r="AD167">
        <v>-0.31716835838306201</v>
      </c>
      <c r="AE167">
        <v>-0.125384236393078</v>
      </c>
      <c r="AF167">
        <v>-7.3218731586648794E-2</v>
      </c>
      <c r="AG167">
        <v>-0.312826600579999</v>
      </c>
      <c r="AH167">
        <v>-0.10799640549442199</v>
      </c>
      <c r="AI167">
        <v>0.14655457570069599</v>
      </c>
      <c r="AJ167">
        <v>-0.23481475924825501</v>
      </c>
      <c r="AK167">
        <v>-0.136568480066208</v>
      </c>
      <c r="AL167">
        <v>-3.1495822915256801E-2</v>
      </c>
      <c r="AM167">
        <v>3.3757408485996399E-2</v>
      </c>
      <c r="AN167">
        <v>9.9605628624447797E-3</v>
      </c>
      <c r="AO167">
        <v>-0.41990200063716498</v>
      </c>
      <c r="AP167">
        <v>0.22227101164858901</v>
      </c>
      <c r="AQ167">
        <v>-5.84555731480709E-2</v>
      </c>
      <c r="AR167">
        <v>-0.18506551464156601</v>
      </c>
      <c r="AS167">
        <v>8.5952029035771094E-2</v>
      </c>
      <c r="AT167">
        <v>-0.260039559834158</v>
      </c>
      <c r="AU167">
        <v>-3.3103205571224599E-2</v>
      </c>
      <c r="AV167">
        <v>9.8408168526232007E-2</v>
      </c>
      <c r="AW167">
        <v>-4.4969031258366599E-2</v>
      </c>
      <c r="AX167">
        <v>-0.11774886761983799</v>
      </c>
      <c r="AY167">
        <v>4.3138184656049502E-2</v>
      </c>
      <c r="AZ167">
        <v>-0.244759772149548</v>
      </c>
      <c r="BA167">
        <v>0.110784802434662</v>
      </c>
      <c r="BB167">
        <v>-0.17677495065875201</v>
      </c>
      <c r="BC167">
        <v>-0.29673074532473498</v>
      </c>
      <c r="BD167">
        <v>-0.44683697654434801</v>
      </c>
      <c r="BE167">
        <v>9.3368280709601195E-2</v>
      </c>
      <c r="BF167">
        <v>7.3326775296262706E-2</v>
      </c>
      <c r="BG167">
        <v>-0.40733126007019299</v>
      </c>
      <c r="BH167">
        <v>-8.9277876508342804E-2</v>
      </c>
      <c r="BI167">
        <v>-6.5635082660478197E-2</v>
      </c>
      <c r="BJ167">
        <v>-7.0650908757709394E-2</v>
      </c>
      <c r="BK167">
        <v>-0.35313013869387599</v>
      </c>
      <c r="BL167">
        <v>-0.34693201032839999</v>
      </c>
      <c r="BM167">
        <v>3.0450302145627401E-2</v>
      </c>
      <c r="BN167">
        <v>0.10338059825972901</v>
      </c>
      <c r="BO167">
        <v>3.1782059862375603E-2</v>
      </c>
      <c r="BP167">
        <v>-0.16209268034087099</v>
      </c>
      <c r="BQ167">
        <v>-0.18956097827163301</v>
      </c>
      <c r="BR167">
        <v>-0.27234004876120699</v>
      </c>
      <c r="BS167">
        <v>-5.33674700440138E-2</v>
      </c>
      <c r="BT167">
        <v>6.7273659521547097E-2</v>
      </c>
      <c r="BU167">
        <v>-0.15099875120915801</v>
      </c>
      <c r="BV167">
        <v>-5.2122497343987398E-2</v>
      </c>
      <c r="BW167">
        <v>-0.33057080809601402</v>
      </c>
      <c r="BX167">
        <v>-0.39319756879492301</v>
      </c>
      <c r="BY167">
        <v>0.30936075937590501</v>
      </c>
      <c r="BZ167">
        <v>-0.102293935609717</v>
      </c>
      <c r="CA167">
        <v>-3.9078022787146401E-3</v>
      </c>
      <c r="CB167">
        <v>-7.1162416666068803E-2</v>
      </c>
      <c r="CC167">
        <v>0.13009382443588299</v>
      </c>
      <c r="CD167">
        <v>-0.20064837290655099</v>
      </c>
      <c r="CE167">
        <v>-3.8383563899920002E-2</v>
      </c>
      <c r="CF167">
        <v>-0.27652820055981903</v>
      </c>
      <c r="CG167">
        <v>-0.121680457648993</v>
      </c>
      <c r="CH167">
        <v>-5.49873957507169E-2</v>
      </c>
      <c r="CI167">
        <v>-0.19203025822473299</v>
      </c>
      <c r="CJ167">
        <v>-5.9152172205814903E-2</v>
      </c>
      <c r="CK167">
        <v>0.321833133304324</v>
      </c>
      <c r="CL167">
        <v>-0.20239818338139601</v>
      </c>
      <c r="CM167">
        <v>-0.39024152866718198</v>
      </c>
      <c r="CN167">
        <v>-0.14243189285608099</v>
      </c>
      <c r="CO167">
        <v>-2.66647228740996E-2</v>
      </c>
      <c r="CP167">
        <v>0.132845580581856</v>
      </c>
      <c r="CQ167">
        <v>-1.51091521254802E-2</v>
      </c>
      <c r="CR167">
        <v>-0.123406661652307</v>
      </c>
      <c r="CS167">
        <v>-0.12987727099972601</v>
      </c>
      <c r="CT167">
        <v>1.5156179610232899E-2</v>
      </c>
      <c r="CU167">
        <v>0.14225453077411701</v>
      </c>
      <c r="CV167">
        <v>0.34023972937416203</v>
      </c>
      <c r="CW167">
        <v>0.12712525163687299</v>
      </c>
      <c r="CX167">
        <v>-0.27179307674886599</v>
      </c>
      <c r="CY167">
        <v>-0.32072446075729499</v>
      </c>
      <c r="CZ167">
        <v>-2.7827948043196001E-2</v>
      </c>
      <c r="DA167">
        <v>0.15968048109462199</v>
      </c>
      <c r="DB167">
        <v>-0.19053689094476001</v>
      </c>
      <c r="DC167">
        <v>4.9138489718416004E-3</v>
      </c>
      <c r="DD167">
        <v>6.1275659214970399E-2</v>
      </c>
      <c r="DE167">
        <v>-1.8366329688330602E-2</v>
      </c>
      <c r="DF167">
        <v>1.4021855544426799E-3</v>
      </c>
      <c r="DG167">
        <v>-0.22542511740304499</v>
      </c>
      <c r="DH167">
        <v>3.4937656206670102E-2</v>
      </c>
      <c r="DI167">
        <v>-2.20324854836371E-2</v>
      </c>
      <c r="DJ167">
        <v>0.33406397184988701</v>
      </c>
      <c r="DK167">
        <v>3.34217946527256E-2</v>
      </c>
      <c r="DL167">
        <v>1.8222813348335701E-2</v>
      </c>
      <c r="DM167">
        <v>1.1361722890010501E-2</v>
      </c>
      <c r="DN167">
        <v>-0.36761324513846699</v>
      </c>
      <c r="DO167">
        <v>-2.4932356498891198E-2</v>
      </c>
      <c r="DP167">
        <v>-6.5940350324530494E-2</v>
      </c>
      <c r="DQ167">
        <v>-0.29526589536897901</v>
      </c>
      <c r="DR167">
        <v>-0.29640456379813801</v>
      </c>
      <c r="DS167">
        <v>0.16765129994719599</v>
      </c>
      <c r="DT167">
        <v>0.15568554568232401</v>
      </c>
      <c r="DU167">
        <v>-5.9075780748807302E-2</v>
      </c>
      <c r="DV167">
        <v>-0.29987338561684501</v>
      </c>
      <c r="DW167">
        <v>-4.9898530730108803E-2</v>
      </c>
      <c r="DX167">
        <v>-0.25464588730445997</v>
      </c>
      <c r="DY167">
        <v>-2.1635911778174199E-3</v>
      </c>
      <c r="DZ167">
        <v>-4.3943032576613202E-2</v>
      </c>
      <c r="EA167">
        <v>2.1802874426711801E-2</v>
      </c>
      <c r="EB167">
        <v>1.18949895291896E-2</v>
      </c>
      <c r="EC167">
        <v>7.4133504952877604E-3</v>
      </c>
      <c r="ED167">
        <v>0.19153377817092099</v>
      </c>
      <c r="EE167">
        <v>5.0805690535014297E-2</v>
      </c>
      <c r="EF167">
        <v>-0.33938343226531198</v>
      </c>
      <c r="EG167">
        <v>8.5326077858645599E-2</v>
      </c>
      <c r="EH167">
        <v>5.8082102768549297E-2</v>
      </c>
      <c r="EI167">
        <v>-0.32296798545038302</v>
      </c>
      <c r="EJ167">
        <v>-8.8482270925286405E-2</v>
      </c>
      <c r="EK167">
        <v>-0.35163601071775402</v>
      </c>
      <c r="EL167">
        <v>-3.18308734929992E-2</v>
      </c>
      <c r="EM167">
        <v>0.16687248422374301</v>
      </c>
      <c r="EN167">
        <v>0.16848528279915601</v>
      </c>
      <c r="EO167">
        <v>-0.24997075733902599</v>
      </c>
      <c r="EP167">
        <v>3.5986892297620497E-2</v>
      </c>
      <c r="EQ167">
        <v>5.0598737721889601E-2</v>
      </c>
      <c r="ER167">
        <v>0.210407132092402</v>
      </c>
      <c r="ES167">
        <v>0.103996843414749</v>
      </c>
      <c r="ET167">
        <v>0.11004172533470299</v>
      </c>
      <c r="EU167">
        <v>-0.36446555542371301</v>
      </c>
      <c r="EV167">
        <v>2.71797015399497E-2</v>
      </c>
      <c r="EW167">
        <v>-0.15644408014920599</v>
      </c>
      <c r="EX167">
        <v>1.6012109528136299E-2</v>
      </c>
      <c r="EY167">
        <v>4.9152628242313298E-2</v>
      </c>
      <c r="EZ167">
        <v>9.69282235907344E-2</v>
      </c>
      <c r="FA167">
        <v>-1.2672562916884201E-2</v>
      </c>
      <c r="FB167">
        <v>5.5756815503825101E-2</v>
      </c>
      <c r="FC167">
        <v>2.4923532009362599E-2</v>
      </c>
      <c r="FD167">
        <v>-0.363664569241961</v>
      </c>
      <c r="FE167">
        <v>-1.03052479529991E-2</v>
      </c>
      <c r="FF167">
        <v>-0.267598184503541</v>
      </c>
      <c r="FG167">
        <v>-0.37107464431341503</v>
      </c>
      <c r="FH167">
        <v>-0.45351482083627598</v>
      </c>
      <c r="FI167">
        <v>-0.26263568380017399</v>
      </c>
      <c r="FJ167">
        <v>-0.365991164286668</v>
      </c>
      <c r="FK167">
        <v>1</v>
      </c>
      <c r="FL167">
        <v>-0.360098975666229</v>
      </c>
      <c r="FM167">
        <v>0.12515225334467101</v>
      </c>
      <c r="FN167">
        <v>-0.105580237931344</v>
      </c>
      <c r="FO167">
        <v>6.5857919768034096E-2</v>
      </c>
      <c r="FP167">
        <v>-0.22064752175771599</v>
      </c>
      <c r="FQ167">
        <v>-0.25786722216724001</v>
      </c>
      <c r="FR167">
        <v>0.220558726668655</v>
      </c>
      <c r="FS167">
        <v>1.0169374879468701E-3</v>
      </c>
      <c r="FT167">
        <v>0.17669389212842501</v>
      </c>
      <c r="FU167">
        <v>-0.23255079385807101</v>
      </c>
      <c r="FV167">
        <v>-0.26252194521622502</v>
      </c>
      <c r="FW167">
        <v>-3.0668120659262499E-2</v>
      </c>
      <c r="FX167">
        <v>-1.8003229707736299E-3</v>
      </c>
      <c r="FY167">
        <v>-7.8688942911215292E-3</v>
      </c>
      <c r="FZ167">
        <v>2.1355118483275301E-2</v>
      </c>
      <c r="GA167">
        <v>1.0653282343004E-2</v>
      </c>
      <c r="GB167">
        <v>-3.8910641292345199E-2</v>
      </c>
      <c r="GC167">
        <v>0.45657639929895999</v>
      </c>
      <c r="GD167">
        <v>0.15695906475444801</v>
      </c>
      <c r="GE167">
        <v>1.9284474676323801E-4</v>
      </c>
      <c r="GF167">
        <v>7.5970977900879904E-3</v>
      </c>
      <c r="GG167">
        <v>-0.16022879909846</v>
      </c>
      <c r="GH167">
        <v>-0.14054194390136601</v>
      </c>
      <c r="GI167">
        <v>-1.4139855238377999E-2</v>
      </c>
      <c r="GJ167">
        <v>9.1365726261695202E-2</v>
      </c>
      <c r="GK167">
        <v>-0.225004704385627</v>
      </c>
      <c r="GL167">
        <v>-0.28226182521800502</v>
      </c>
      <c r="GM167">
        <v>-0.19253367917014699</v>
      </c>
      <c r="GN167">
        <v>-0.38864453782123798</v>
      </c>
      <c r="GO167">
        <v>0.37253084190353403</v>
      </c>
      <c r="GP167">
        <v>-0.33534735429906098</v>
      </c>
      <c r="GQ167">
        <v>0.16991218148918699</v>
      </c>
      <c r="GR167">
        <v>7.6171468849207703E-3</v>
      </c>
      <c r="GS167">
        <v>-1.36571654979088E-2</v>
      </c>
      <c r="GT167">
        <v>-0.13908593318936599</v>
      </c>
      <c r="GU167">
        <v>0.237322061640482</v>
      </c>
      <c r="GV167">
        <v>-0.32850205886966799</v>
      </c>
      <c r="GW167">
        <v>-1.94641540019626E-3</v>
      </c>
      <c r="GX167">
        <v>-4.2430966480130602E-2</v>
      </c>
      <c r="GY167">
        <v>7.5009407873732697E-2</v>
      </c>
      <c r="GZ167">
        <v>-0.35685101693654198</v>
      </c>
      <c r="HA167">
        <v>5.4434121313515701E-2</v>
      </c>
      <c r="HB167">
        <v>0.130628258762992</v>
      </c>
      <c r="HC167">
        <v>4.9005675471255401E-2</v>
      </c>
      <c r="HD167">
        <v>-0.3082050558046</v>
      </c>
      <c r="HE167">
        <v>0.224726327851129</v>
      </c>
      <c r="HF167">
        <v>-2.6471817457709199E-2</v>
      </c>
      <c r="HG167">
        <v>-0.17105840362548699</v>
      </c>
      <c r="HH167">
        <v>-0.26461678304722103</v>
      </c>
      <c r="HI167">
        <v>-0.23241416761012301</v>
      </c>
      <c r="HJ167">
        <v>-8.7596776234618007E-2</v>
      </c>
      <c r="HK167">
        <v>-0.444093393280306</v>
      </c>
      <c r="HL167">
        <v>-7.2143080780591701E-2</v>
      </c>
      <c r="HM167">
        <v>-0.20288612271022299</v>
      </c>
      <c r="HN167">
        <v>-0.39304731639984403</v>
      </c>
      <c r="HO167">
        <v>-0.286813473602758</v>
      </c>
      <c r="HP167">
        <v>-1.86292930662765E-2</v>
      </c>
      <c r="HQ167">
        <v>-0.26939665321489298</v>
      </c>
      <c r="HR167">
        <v>-1.1524535721107799E-2</v>
      </c>
      <c r="HS167">
        <v>8.13794901962724E-2</v>
      </c>
      <c r="HT167">
        <v>6.0021713231642002E-2</v>
      </c>
      <c r="HU167">
        <v>-3.4015897027378103E-2</v>
      </c>
      <c r="HV167">
        <v>0.254270990654278</v>
      </c>
      <c r="HW167">
        <v>-0.27382412111180399</v>
      </c>
      <c r="HX167">
        <v>-2.1883512947740099E-2</v>
      </c>
      <c r="HY167">
        <v>-0.125349795804192</v>
      </c>
      <c r="HZ167">
        <v>-0.12663178816713699</v>
      </c>
      <c r="IA167">
        <v>-0.46758312192207602</v>
      </c>
      <c r="IB167">
        <v>-7.8254732310140407E-2</v>
      </c>
      <c r="IC167">
        <v>-0.111115546926545</v>
      </c>
      <c r="ID167">
        <v>9.8682591838341206E-3</v>
      </c>
      <c r="IE167">
        <v>-0.176955410937118</v>
      </c>
      <c r="IF167">
        <v>-4.5360537238501003E-2</v>
      </c>
      <c r="IG167">
        <v>-9.1001259696236E-2</v>
      </c>
      <c r="IH167">
        <v>-6.0226840095612501E-2</v>
      </c>
      <c r="II167">
        <v>-0.217287754679306</v>
      </c>
      <c r="IJ167">
        <v>6.1555935225211203E-2</v>
      </c>
      <c r="IK167">
        <v>-0.33587795894167999</v>
      </c>
      <c r="IL167">
        <v>4.2752632691514497E-2</v>
      </c>
      <c r="IM167">
        <v>-5.8343053875135199E-2</v>
      </c>
      <c r="IN167">
        <v>0.15842302639008801</v>
      </c>
      <c r="IO167">
        <v>0.119897924336116</v>
      </c>
      <c r="IP167">
        <v>-0.30665649717072102</v>
      </c>
      <c r="IQ167">
        <v>-0.25720458590440798</v>
      </c>
      <c r="IR167">
        <v>-0.43879639261966502</v>
      </c>
      <c r="IS167">
        <v>0.231775679605351</v>
      </c>
      <c r="IT167">
        <v>-6.3125826895788301E-2</v>
      </c>
      <c r="IU167">
        <v>-0.188553039819779</v>
      </c>
      <c r="IV167">
        <v>-0.13087742258020599</v>
      </c>
      <c r="IW167">
        <v>-0.31235095135281599</v>
      </c>
      <c r="IX167">
        <v>0.36056900098847799</v>
      </c>
      <c r="IY167">
        <v>-0.251880432949322</v>
      </c>
      <c r="IZ167">
        <v>-0.367471437600078</v>
      </c>
      <c r="JA167">
        <v>2.04050899782766E-2</v>
      </c>
      <c r="JB167">
        <v>1.3376548054070301E-2</v>
      </c>
      <c r="JC167">
        <v>4.39616391258731E-2</v>
      </c>
      <c r="JD167">
        <v>1.4504672294225101E-2</v>
      </c>
      <c r="JE167">
        <v>1.0745934775468299E-2</v>
      </c>
      <c r="JF167">
        <v>3.0075811833241602E-2</v>
      </c>
      <c r="JG167">
        <v>-0.13012342661331799</v>
      </c>
      <c r="JH167">
        <v>0.18142593122301401</v>
      </c>
      <c r="JI167">
        <v>0.100967480917942</v>
      </c>
      <c r="JJ167">
        <v>-0.19542171751950699</v>
      </c>
      <c r="JK167">
        <v>3.5008103164408402E-2</v>
      </c>
      <c r="JL167">
        <v>-6.5621909352173199E-2</v>
      </c>
      <c r="JM167">
        <v>-0.231058970421221</v>
      </c>
      <c r="JN167">
        <v>-0.14229973433811599</v>
      </c>
      <c r="JO167">
        <v>6.9659668311467193E-2</v>
      </c>
      <c r="JP167">
        <v>-0.20819763033369701</v>
      </c>
      <c r="JQ167">
        <v>1.1060994194842799E-3</v>
      </c>
      <c r="JR167">
        <v>-0.225618300912626</v>
      </c>
      <c r="JS167">
        <v>-0.32561656676108902</v>
      </c>
      <c r="JT167">
        <v>-1.5010602549148501E-2</v>
      </c>
      <c r="JU167">
        <v>3.2951563293039499E-2</v>
      </c>
      <c r="JV167">
        <v>-0.17245484660716301</v>
      </c>
      <c r="JW167">
        <v>0.15658450364794799</v>
      </c>
      <c r="JX167">
        <v>-1.56108119239838E-2</v>
      </c>
      <c r="JY167">
        <v>-0.34366149193873502</v>
      </c>
      <c r="JZ167">
        <v>-1.8494063248857599E-2</v>
      </c>
      <c r="KA167">
        <v>8.8046276316165004E-2</v>
      </c>
      <c r="KB167">
        <v>2.5850722952018E-3</v>
      </c>
      <c r="KC167">
        <v>1.5716343555059601E-3</v>
      </c>
      <c r="KD167">
        <v>0.23414061005487399</v>
      </c>
      <c r="KE167">
        <v>-6.1150446547717202E-2</v>
      </c>
      <c r="KF167">
        <v>-0.31819062613747101</v>
      </c>
      <c r="KG167">
        <v>-0.22218135825819599</v>
      </c>
      <c r="KH167">
        <v>-0.29511326865842402</v>
      </c>
      <c r="KI167">
        <v>-0.121077904201045</v>
      </c>
      <c r="KJ167">
        <v>8.6224127335857395E-2</v>
      </c>
      <c r="KK167">
        <v>-0.17722389832424101</v>
      </c>
      <c r="KL167">
        <v>0.10059258597071299</v>
      </c>
      <c r="KM167">
        <v>-8.0685354150844095E-3</v>
      </c>
      <c r="KN167">
        <v>-0.20223981471643701</v>
      </c>
      <c r="KO167">
        <v>-1.7305023641706201E-2</v>
      </c>
      <c r="KP167">
        <v>5.6782832258278598E-2</v>
      </c>
      <c r="KQ167">
        <v>-6.6703341043737197E-3</v>
      </c>
      <c r="KR167">
        <v>-0.18810854329132301</v>
      </c>
    </row>
    <row r="168" spans="1:304" x14ac:dyDescent="0.3">
      <c r="A168" t="s">
        <v>166</v>
      </c>
      <c r="B168">
        <v>-9.8702604997204192E-4</v>
      </c>
      <c r="C168">
        <v>5.2498697502847899E-3</v>
      </c>
      <c r="D168">
        <v>-2.8562179184948699E-2</v>
      </c>
      <c r="E168">
        <v>1.1344325568279001E-2</v>
      </c>
      <c r="F168">
        <v>5.5877885617387602E-2</v>
      </c>
      <c r="G168">
        <v>-0.27595106387059398</v>
      </c>
      <c r="H168">
        <v>0.31504950732708997</v>
      </c>
      <c r="I168">
        <v>0.160363803985171</v>
      </c>
      <c r="J168">
        <v>4.7694884034656001E-4</v>
      </c>
      <c r="K168">
        <v>0.10970202415724099</v>
      </c>
      <c r="L168">
        <v>-5.7179532031597702E-2</v>
      </c>
      <c r="M168">
        <v>-0.10789466759362</v>
      </c>
      <c r="N168">
        <v>1.6277085351787401E-2</v>
      </c>
      <c r="O168">
        <v>-0.20238425118603001</v>
      </c>
      <c r="P168">
        <v>-6.7467501799254606E-2</v>
      </c>
      <c r="Q168">
        <v>-0.104496279932625</v>
      </c>
      <c r="R168">
        <v>5.5219460459769304E-3</v>
      </c>
      <c r="S168">
        <v>-3.2998280289003798E-3</v>
      </c>
      <c r="T168">
        <v>0.37393662303529601</v>
      </c>
      <c r="U168">
        <v>0.28641366084082498</v>
      </c>
      <c r="V168">
        <v>-0.57041151770528897</v>
      </c>
      <c r="W168">
        <v>9.4548267747356207E-3</v>
      </c>
      <c r="X168">
        <v>4.2231868186459298E-2</v>
      </c>
      <c r="Y168">
        <v>-6.0797954891573497E-2</v>
      </c>
      <c r="Z168">
        <v>2.11720945741877E-2</v>
      </c>
      <c r="AA168">
        <v>-0.18351272501945101</v>
      </c>
      <c r="AB168">
        <v>8.80815730065512E-2</v>
      </c>
      <c r="AC168">
        <v>0.116849487028065</v>
      </c>
      <c r="AD168">
        <v>0.56310712035583099</v>
      </c>
      <c r="AE168">
        <v>-4.7584499539239503E-2</v>
      </c>
      <c r="AF168">
        <v>-1.16426867112645E-2</v>
      </c>
      <c r="AG168">
        <v>0.44068055358722102</v>
      </c>
      <c r="AH168">
        <v>-0.106474433642576</v>
      </c>
      <c r="AI168">
        <v>-0.16903261671378</v>
      </c>
      <c r="AJ168">
        <v>0.39736151993798602</v>
      </c>
      <c r="AK168">
        <v>-4.6244071294092503E-3</v>
      </c>
      <c r="AL168">
        <v>-4.6776510739220199E-2</v>
      </c>
      <c r="AM168">
        <v>1.07411730431496E-2</v>
      </c>
      <c r="AN168">
        <v>0.219739688619316</v>
      </c>
      <c r="AO168">
        <v>0.51212060236180201</v>
      </c>
      <c r="AP168">
        <v>-0.18979117780924101</v>
      </c>
      <c r="AQ168">
        <v>0.27759082458554801</v>
      </c>
      <c r="AR168">
        <v>0.29358737004192698</v>
      </c>
      <c r="AS168">
        <v>6.8430605378725001E-2</v>
      </c>
      <c r="AT168">
        <v>0.51077398716740396</v>
      </c>
      <c r="AU168">
        <v>0.19350425585550601</v>
      </c>
      <c r="AV168">
        <v>3.5877431352143802E-2</v>
      </c>
      <c r="AW168">
        <v>5.2310694027692201E-2</v>
      </c>
      <c r="AX168">
        <v>0.26442896502060897</v>
      </c>
      <c r="AY168">
        <v>0.16294511237070999</v>
      </c>
      <c r="AZ168">
        <v>0.36217942498088701</v>
      </c>
      <c r="BA168">
        <v>8.4953436866175694E-2</v>
      </c>
      <c r="BB168">
        <v>0.222969238801345</v>
      </c>
      <c r="BC168">
        <v>0.39672867608414097</v>
      </c>
      <c r="BD168">
        <v>0.52030606963762904</v>
      </c>
      <c r="BE168">
        <v>2.7218992102880001E-2</v>
      </c>
      <c r="BF168">
        <v>1.9202868444253798E-2</v>
      </c>
      <c r="BG168">
        <v>0.49189217414920799</v>
      </c>
      <c r="BH168">
        <v>0.190248683508357</v>
      </c>
      <c r="BI168">
        <v>8.3903476316656095E-2</v>
      </c>
      <c r="BJ168">
        <v>-8.5278205860142599E-3</v>
      </c>
      <c r="BK168">
        <v>0.65076171882808498</v>
      </c>
      <c r="BL168">
        <v>0.44594637451027003</v>
      </c>
      <c r="BM168">
        <v>-0.13303456921822199</v>
      </c>
      <c r="BN168">
        <v>0.123579082223516</v>
      </c>
      <c r="BO168">
        <v>1.0988516757306201E-2</v>
      </c>
      <c r="BP168">
        <v>0.116284891654693</v>
      </c>
      <c r="BQ168">
        <v>0.35974941120818699</v>
      </c>
      <c r="BR168">
        <v>0.44816222147467999</v>
      </c>
      <c r="BS168">
        <v>8.8980381378307993E-2</v>
      </c>
      <c r="BT168">
        <v>1.4282393376108799E-2</v>
      </c>
      <c r="BU168">
        <v>0.294153270567305</v>
      </c>
      <c r="BV168">
        <v>6.6551492365469297E-2</v>
      </c>
      <c r="BW168">
        <v>0.412679881947637</v>
      </c>
      <c r="BX168">
        <v>0.50602041903042105</v>
      </c>
      <c r="BY168">
        <v>-0.42380952757086698</v>
      </c>
      <c r="BZ168">
        <v>0.137828846959406</v>
      </c>
      <c r="CA168">
        <v>1.6222564923667498E-2</v>
      </c>
      <c r="CB168">
        <v>-9.2901466578909603E-2</v>
      </c>
      <c r="CC168">
        <v>-0.15122063902442501</v>
      </c>
      <c r="CD168">
        <v>0.28829724775206</v>
      </c>
      <c r="CE168">
        <v>-6.78293351585135E-3</v>
      </c>
      <c r="CF168">
        <v>0.38325189917591501</v>
      </c>
      <c r="CG168">
        <v>0.219491477297096</v>
      </c>
      <c r="CH168">
        <v>-1.8313039801558399E-2</v>
      </c>
      <c r="CI168">
        <v>0.306246625196958</v>
      </c>
      <c r="CJ168">
        <v>0.17918520755453601</v>
      </c>
      <c r="CK168">
        <v>-0.189081236246812</v>
      </c>
      <c r="CL168">
        <v>0.60908953638692098</v>
      </c>
      <c r="CM168">
        <v>0.47185869517719897</v>
      </c>
      <c r="CN168">
        <v>0.43890344567345602</v>
      </c>
      <c r="CO168">
        <v>-0.158776467656156</v>
      </c>
      <c r="CP168">
        <v>9.8043413695008297E-2</v>
      </c>
      <c r="CQ168">
        <v>2.8782361041382799E-2</v>
      </c>
      <c r="CR168">
        <v>0.29314431719429401</v>
      </c>
      <c r="CS168">
        <v>0.26916736944795699</v>
      </c>
      <c r="CT168">
        <v>-6.3470752629819799E-2</v>
      </c>
      <c r="CU168">
        <v>6.7114671843349294E-2</v>
      </c>
      <c r="CV168">
        <v>-0.394581099380439</v>
      </c>
      <c r="CW168">
        <v>5.5929694642906001E-2</v>
      </c>
      <c r="CX168">
        <v>0.37608349824876902</v>
      </c>
      <c r="CY168">
        <v>0.49928778003560698</v>
      </c>
      <c r="CZ168">
        <v>8.56449765973398E-2</v>
      </c>
      <c r="DA168">
        <v>3.6016706227576599E-2</v>
      </c>
      <c r="DB168">
        <v>0.31107264213275398</v>
      </c>
      <c r="DC168">
        <v>3.0769285310651401E-2</v>
      </c>
      <c r="DD168">
        <v>-8.6933845905091296E-3</v>
      </c>
      <c r="DE168">
        <v>7.1774590833133204E-3</v>
      </c>
      <c r="DF168">
        <v>1.3619404670957E-2</v>
      </c>
      <c r="DG168">
        <v>0.64799021703785198</v>
      </c>
      <c r="DH168">
        <v>1.78089741893615E-2</v>
      </c>
      <c r="DI168">
        <v>6.9088023612277503E-3</v>
      </c>
      <c r="DJ168">
        <v>-0.37605047644127598</v>
      </c>
      <c r="DK168">
        <v>2.8094394945801099E-2</v>
      </c>
      <c r="DL168">
        <v>1.91974271465713E-2</v>
      </c>
      <c r="DM168">
        <v>-0.102655252482055</v>
      </c>
      <c r="DN168">
        <v>0.46361061286984001</v>
      </c>
      <c r="DO168">
        <v>7.2828069642669599E-3</v>
      </c>
      <c r="DP168">
        <v>5.1576786423404103E-2</v>
      </c>
      <c r="DQ168">
        <v>0.47067151712411998</v>
      </c>
      <c r="DR168">
        <v>0.37789907297809799</v>
      </c>
      <c r="DS168">
        <v>-9.0085327760893993E-2</v>
      </c>
      <c r="DT168">
        <v>-0.19673910213933099</v>
      </c>
      <c r="DU168">
        <v>0.15951238259511299</v>
      </c>
      <c r="DV168">
        <v>0.37693398707173797</v>
      </c>
      <c r="DW168">
        <v>8.3401457831101505E-2</v>
      </c>
      <c r="DX168">
        <v>0.363799938082986</v>
      </c>
      <c r="DY168">
        <v>3.8929829481103902E-4</v>
      </c>
      <c r="DZ168">
        <v>-1.1858195897039601E-2</v>
      </c>
      <c r="EA168">
        <v>3.03369936215112E-2</v>
      </c>
      <c r="EB168">
        <v>-6.6684239469291199E-4</v>
      </c>
      <c r="EC168">
        <v>-0.104867639738284</v>
      </c>
      <c r="ED168">
        <v>-0.29118781106665098</v>
      </c>
      <c r="EE168">
        <v>-5.4103309899443598E-2</v>
      </c>
      <c r="EF168">
        <v>0.41723086096641898</v>
      </c>
      <c r="EG168">
        <v>3.00212378157209E-2</v>
      </c>
      <c r="EH168">
        <v>0.179696443156386</v>
      </c>
      <c r="EI168">
        <v>0.48638733002100698</v>
      </c>
      <c r="EJ168">
        <v>0.36006485360886198</v>
      </c>
      <c r="EK168">
        <v>0.46193396946612603</v>
      </c>
      <c r="EL168">
        <v>0.203773436271729</v>
      </c>
      <c r="EM168">
        <v>9.0450830973582905E-2</v>
      </c>
      <c r="EN168">
        <v>0.14210430955671899</v>
      </c>
      <c r="EO168">
        <v>0.38724713152159801</v>
      </c>
      <c r="EP168">
        <v>-0.144852743256494</v>
      </c>
      <c r="EQ168">
        <v>-4.4615402147924997E-2</v>
      </c>
      <c r="ER168">
        <v>0.109298138326586</v>
      </c>
      <c r="ES168">
        <v>1.59567978570479E-2</v>
      </c>
      <c r="ET168">
        <v>-4.7124822815405198E-2</v>
      </c>
      <c r="EU168">
        <v>0.69006703207942899</v>
      </c>
      <c r="EV168">
        <v>0.21135630634033101</v>
      </c>
      <c r="EW168">
        <v>0.24533257814390699</v>
      </c>
      <c r="EX168">
        <v>5.6677935083867197E-2</v>
      </c>
      <c r="EY168">
        <v>-9.3147605365163505E-2</v>
      </c>
      <c r="EZ168">
        <v>-0.26164966412101898</v>
      </c>
      <c r="FA168">
        <v>6.6726060803110998E-2</v>
      </c>
      <c r="FB168">
        <v>9.1257140840949602E-3</v>
      </c>
      <c r="FC168">
        <v>2.3522705231559301E-3</v>
      </c>
      <c r="FD168">
        <v>0.46285805943916403</v>
      </c>
      <c r="FE168">
        <v>-1.6311428973614401E-3</v>
      </c>
      <c r="FF168">
        <v>0.36976113325061</v>
      </c>
      <c r="FG168">
        <v>0.487712078362812</v>
      </c>
      <c r="FH168">
        <v>0.48240007103565002</v>
      </c>
      <c r="FI168">
        <v>0.41219652234160797</v>
      </c>
      <c r="FJ168">
        <v>0.47848859724014098</v>
      </c>
      <c r="FK168">
        <v>-0.360098975666229</v>
      </c>
      <c r="FL168">
        <v>1</v>
      </c>
      <c r="FM168">
        <v>4.6585984121745902E-2</v>
      </c>
      <c r="FN168">
        <v>4.1569608559056101E-2</v>
      </c>
      <c r="FO168">
        <v>-6.7739875363998295E-2</v>
      </c>
      <c r="FP168">
        <v>0.34122505291431798</v>
      </c>
      <c r="FQ168">
        <v>0.49888392010392102</v>
      </c>
      <c r="FR168">
        <v>-0.57202651879034905</v>
      </c>
      <c r="FS168">
        <v>-5.4599209487243101E-4</v>
      </c>
      <c r="FT168">
        <v>6.4442461572559104E-2</v>
      </c>
      <c r="FU168">
        <v>0.367338587427534</v>
      </c>
      <c r="FV168">
        <v>0.57267103409376896</v>
      </c>
      <c r="FW168">
        <v>6.7665510216370905E-2</v>
      </c>
      <c r="FX168">
        <v>1.70812635901368E-3</v>
      </c>
      <c r="FY168">
        <v>-2.0055270382997501E-3</v>
      </c>
      <c r="FZ168">
        <v>-4.3452801846623597E-2</v>
      </c>
      <c r="GA168">
        <v>1.9467214929710801E-2</v>
      </c>
      <c r="GB168">
        <v>5.8881024940342502E-2</v>
      </c>
      <c r="GC168">
        <v>-0.53225480186743601</v>
      </c>
      <c r="GD168">
        <v>-0.28361762505923699</v>
      </c>
      <c r="GE168">
        <v>1.69895825730106E-3</v>
      </c>
      <c r="GF168">
        <v>7.2196441083871099E-4</v>
      </c>
      <c r="GG168">
        <v>0.29650109479504</v>
      </c>
      <c r="GH168">
        <v>0.35719570966305803</v>
      </c>
      <c r="GI168">
        <v>-0.17320857075430701</v>
      </c>
      <c r="GJ168">
        <v>9.2273582482766001E-2</v>
      </c>
      <c r="GK168">
        <v>0.39072720506432701</v>
      </c>
      <c r="GL168">
        <v>0.33034121657030702</v>
      </c>
      <c r="GM168">
        <v>0.50284859683879501</v>
      </c>
      <c r="GN168">
        <v>0.41918633362048902</v>
      </c>
      <c r="GO168">
        <v>-0.43070137644574102</v>
      </c>
      <c r="GP168">
        <v>0.43926838009721397</v>
      </c>
      <c r="GQ168">
        <v>-0.26896883771388702</v>
      </c>
      <c r="GR168">
        <v>-3.1593970415214397E-2</v>
      </c>
      <c r="GS168">
        <v>1.5369796724516001E-2</v>
      </c>
      <c r="GT168">
        <v>0.144610970169682</v>
      </c>
      <c r="GU168">
        <v>-0.38249123519623701</v>
      </c>
      <c r="GV168">
        <v>0.138447131910792</v>
      </c>
      <c r="GW168">
        <v>3.3540350852109E-3</v>
      </c>
      <c r="GX168">
        <v>5.27449254397893E-2</v>
      </c>
      <c r="GY168">
        <v>5.3961908353223301E-2</v>
      </c>
      <c r="GZ168">
        <v>0.44969045318999501</v>
      </c>
      <c r="HA168">
        <v>-1.18527126441807E-2</v>
      </c>
      <c r="HB168">
        <v>-0.20369594580198799</v>
      </c>
      <c r="HC168">
        <v>-0.11403417735193</v>
      </c>
      <c r="HD168">
        <v>0.60527968115341102</v>
      </c>
      <c r="HE168">
        <v>-0.25635404099210901</v>
      </c>
      <c r="HF168">
        <v>2.99736456463706E-2</v>
      </c>
      <c r="HG168">
        <v>0.37571502852468303</v>
      </c>
      <c r="HH168">
        <v>0.38735007364455798</v>
      </c>
      <c r="HI168">
        <v>0.68406619622378895</v>
      </c>
      <c r="HJ168">
        <v>-1.9876193635795701E-2</v>
      </c>
      <c r="HK168">
        <v>0.49721686191129999</v>
      </c>
      <c r="HL168">
        <v>-3.5445337675911702E-2</v>
      </c>
      <c r="HM168">
        <v>0.64489427352972395</v>
      </c>
      <c r="HN168">
        <v>0.39553373882385201</v>
      </c>
      <c r="HO168">
        <v>0.358336320810897</v>
      </c>
      <c r="HP168">
        <v>1.5722155357858501E-2</v>
      </c>
      <c r="HQ168">
        <v>0.24924421614549799</v>
      </c>
      <c r="HR168">
        <v>0.28490493847016501</v>
      </c>
      <c r="HS168">
        <v>-0.171793422114527</v>
      </c>
      <c r="HT168">
        <v>5.8042697771235399E-3</v>
      </c>
      <c r="HU168">
        <v>5.9636067401577002E-2</v>
      </c>
      <c r="HV168">
        <v>3.4426659476002402E-3</v>
      </c>
      <c r="HW168">
        <v>0.42116384970756798</v>
      </c>
      <c r="HX168">
        <v>3.1720290457263302E-2</v>
      </c>
      <c r="HY168">
        <v>0.20881123575616201</v>
      </c>
      <c r="HZ168">
        <v>0.216677239203144</v>
      </c>
      <c r="IA168">
        <v>0.40641201510706798</v>
      </c>
      <c r="IB168">
        <v>0.110489152696518</v>
      </c>
      <c r="IC168">
        <v>0.19417959204545601</v>
      </c>
      <c r="ID168">
        <v>4.9308567566678299E-2</v>
      </c>
      <c r="IE168">
        <v>0.27746756594726701</v>
      </c>
      <c r="IF168">
        <v>0.137824995619902</v>
      </c>
      <c r="IG168">
        <v>0.17701920662158899</v>
      </c>
      <c r="IH168">
        <v>4.2702166193260699E-2</v>
      </c>
      <c r="II168">
        <v>0.54278255927272001</v>
      </c>
      <c r="IJ168">
        <v>7.1961241528967199E-2</v>
      </c>
      <c r="IK168">
        <v>0.43808772934636298</v>
      </c>
      <c r="IL168">
        <v>-7.7264189191786403E-2</v>
      </c>
      <c r="IM168">
        <v>-8.9383836055907495E-2</v>
      </c>
      <c r="IN168">
        <v>3.9717096311019003E-2</v>
      </c>
      <c r="IO168">
        <v>-0.159720126818681</v>
      </c>
      <c r="IP168">
        <v>0.410355182207368</v>
      </c>
      <c r="IQ168">
        <v>0.52674431327710203</v>
      </c>
      <c r="IR168">
        <v>0.66556779961448598</v>
      </c>
      <c r="IS168">
        <v>-0.23760535441067501</v>
      </c>
      <c r="IT168">
        <v>3.9220356172420499E-2</v>
      </c>
      <c r="IU168">
        <v>0.35948078763014402</v>
      </c>
      <c r="IV168">
        <v>0.29845497625830397</v>
      </c>
      <c r="IW168">
        <v>0.45980155909257198</v>
      </c>
      <c r="IX168">
        <v>-8.3400204729950494E-2</v>
      </c>
      <c r="IY168">
        <v>0.38333883530554003</v>
      </c>
      <c r="IZ168">
        <v>0.44382337864208199</v>
      </c>
      <c r="JA168">
        <v>3.2801960391551999E-3</v>
      </c>
      <c r="JB168">
        <v>2.6235074318372201E-2</v>
      </c>
      <c r="JC168">
        <v>3.9624729868558799E-3</v>
      </c>
      <c r="JD168">
        <v>-2.1634414678221598E-3</v>
      </c>
      <c r="JE168">
        <v>-8.8080877784044703E-3</v>
      </c>
      <c r="JF168">
        <v>0.18982522136295699</v>
      </c>
      <c r="JG168">
        <v>0.214326649369353</v>
      </c>
      <c r="JH168">
        <v>-0.31580246196096601</v>
      </c>
      <c r="JI168">
        <v>-0.32786041394523002</v>
      </c>
      <c r="JJ168">
        <v>0.27889453605860498</v>
      </c>
      <c r="JK168">
        <v>-6.4367882557582606E-2</v>
      </c>
      <c r="JL168">
        <v>-0.178202663903551</v>
      </c>
      <c r="JM168">
        <v>0.42144696729373599</v>
      </c>
      <c r="JN168">
        <v>-4.7174213180404899E-2</v>
      </c>
      <c r="JO168">
        <v>-0.32004947646267601</v>
      </c>
      <c r="JP168">
        <v>0.32809181926602898</v>
      </c>
      <c r="JQ168">
        <v>5.5980609101684297E-4</v>
      </c>
      <c r="JR168">
        <v>0.37248646596601798</v>
      </c>
      <c r="JS168">
        <v>0.462410113105994</v>
      </c>
      <c r="JT168">
        <v>0.14219205258673601</v>
      </c>
      <c r="JU168">
        <v>-0.176794887458286</v>
      </c>
      <c r="JV168">
        <v>0.20821654135258999</v>
      </c>
      <c r="JW168">
        <v>7.7518312896315902E-2</v>
      </c>
      <c r="JX168">
        <v>5.3319955098992199E-2</v>
      </c>
      <c r="JY168">
        <v>0.52613141915884198</v>
      </c>
      <c r="JZ168">
        <v>1.7078602389903899E-2</v>
      </c>
      <c r="KA168">
        <v>9.2765397767320304E-2</v>
      </c>
      <c r="KB168">
        <v>9.5988281175569498E-2</v>
      </c>
      <c r="KC168">
        <v>4.6380073533721103E-2</v>
      </c>
      <c r="KD168">
        <v>-0.33320228775563299</v>
      </c>
      <c r="KE168">
        <v>0.18302362190843799</v>
      </c>
      <c r="KF168">
        <v>0.53933456467211205</v>
      </c>
      <c r="KG168">
        <v>0.32273646372414899</v>
      </c>
      <c r="KH168">
        <v>0.388050390728026</v>
      </c>
      <c r="KI168">
        <v>-5.6341483537276797E-2</v>
      </c>
      <c r="KJ168">
        <v>-0.11148122423661699</v>
      </c>
      <c r="KK168">
        <v>0.32651129242082599</v>
      </c>
      <c r="KL168">
        <v>3.8761641264882199E-2</v>
      </c>
      <c r="KM168">
        <v>-1.0322934018408599E-3</v>
      </c>
      <c r="KN168">
        <v>0.30876193086600601</v>
      </c>
      <c r="KO168">
        <v>1.9752460038979999E-2</v>
      </c>
      <c r="KP168">
        <v>1.00610211703606E-2</v>
      </c>
      <c r="KQ168">
        <v>1.8502097603247301E-2</v>
      </c>
      <c r="KR168">
        <v>0.29060917083646998</v>
      </c>
    </row>
    <row r="169" spans="1:304" x14ac:dyDescent="0.3">
      <c r="A169" t="s">
        <v>167</v>
      </c>
      <c r="B169">
        <v>-1.66851188033318E-3</v>
      </c>
      <c r="C169">
        <v>-1.5826665728965201E-3</v>
      </c>
      <c r="D169">
        <v>-4.6663225079954596E-3</v>
      </c>
      <c r="E169">
        <v>4.8540392486938401E-4</v>
      </c>
      <c r="F169">
        <v>-2.9365425872856801E-2</v>
      </c>
      <c r="G169">
        <v>0.21622246029843001</v>
      </c>
      <c r="H169">
        <v>-0.138999177735528</v>
      </c>
      <c r="I169">
        <v>-0.29760362097985699</v>
      </c>
      <c r="J169">
        <v>3.0289685250550302E-4</v>
      </c>
      <c r="K169">
        <v>-2.05552406119133E-2</v>
      </c>
      <c r="L169">
        <v>0.33311688413586099</v>
      </c>
      <c r="M169">
        <v>0.15590934446503299</v>
      </c>
      <c r="N169">
        <v>-7.3265870017994702E-3</v>
      </c>
      <c r="O169">
        <v>0.12119939250937201</v>
      </c>
      <c r="P169">
        <v>2.4861185845392098E-3</v>
      </c>
      <c r="Q169">
        <v>4.7075772648637798E-2</v>
      </c>
      <c r="R169">
        <v>-8.1299822810300005E-3</v>
      </c>
      <c r="S169">
        <v>-8.9941532285487801E-3</v>
      </c>
      <c r="T169">
        <v>-0.40736620037799298</v>
      </c>
      <c r="U169">
        <v>-0.295445708401398</v>
      </c>
      <c r="V169">
        <v>-0.23609766077328501</v>
      </c>
      <c r="W169">
        <v>9.17176342323206E-3</v>
      </c>
      <c r="X169">
        <v>1.2150351777908601E-2</v>
      </c>
      <c r="Y169">
        <v>-2.05729926254303E-2</v>
      </c>
      <c r="Z169">
        <v>-1.20243689614469E-2</v>
      </c>
      <c r="AA169">
        <v>0.61416627406398705</v>
      </c>
      <c r="AB169">
        <v>-9.0423886585857094E-2</v>
      </c>
      <c r="AC169">
        <v>-9.9778001373682396E-2</v>
      </c>
      <c r="AD169">
        <v>-0.17368114476350199</v>
      </c>
      <c r="AE169">
        <v>1.16651749420792E-2</v>
      </c>
      <c r="AF169">
        <v>-3.4676913484484799E-3</v>
      </c>
      <c r="AG169">
        <v>-0.23618249806448099</v>
      </c>
      <c r="AH169">
        <v>1.4614313208099999E-2</v>
      </c>
      <c r="AI169">
        <v>0.22479108610160101</v>
      </c>
      <c r="AJ169">
        <v>-0.17486652716414999</v>
      </c>
      <c r="AK169">
        <v>0.14492143930059101</v>
      </c>
      <c r="AL169">
        <v>1.9261879669880601E-2</v>
      </c>
      <c r="AM169">
        <v>-4.1395913933450403E-3</v>
      </c>
      <c r="AN169">
        <v>-3.1752292782358998E-2</v>
      </c>
      <c r="AO169">
        <v>-0.300532509476235</v>
      </c>
      <c r="AP169">
        <v>0.12717116150107599</v>
      </c>
      <c r="AQ169">
        <v>0.33909013491705098</v>
      </c>
      <c r="AR169">
        <v>-0.40837418472763298</v>
      </c>
      <c r="AS169">
        <v>-2.4898839094255502E-2</v>
      </c>
      <c r="AT169">
        <v>-1.01550290329763E-2</v>
      </c>
      <c r="AU169">
        <v>-7.9396442144929302E-2</v>
      </c>
      <c r="AV169">
        <v>-1.48687718753146E-2</v>
      </c>
      <c r="AW169">
        <v>-2.2405009242928601E-2</v>
      </c>
      <c r="AX169">
        <v>-0.36676051227211698</v>
      </c>
      <c r="AY169">
        <v>-7.9934334707664506E-2</v>
      </c>
      <c r="AZ169">
        <v>-0.40867767760752999</v>
      </c>
      <c r="BA169">
        <v>-3.1134000567451799E-2</v>
      </c>
      <c r="BB169">
        <v>-0.53391946131956303</v>
      </c>
      <c r="BC169">
        <v>-0.46672980441303902</v>
      </c>
      <c r="BD169">
        <v>-0.32874929070811298</v>
      </c>
      <c r="BE169">
        <v>1.3785702337559399E-2</v>
      </c>
      <c r="BF169">
        <v>1.06163392313705E-2</v>
      </c>
      <c r="BG169">
        <v>-0.29429695532398198</v>
      </c>
      <c r="BH169">
        <v>-6.4551772097600907E-2</v>
      </c>
      <c r="BI169">
        <v>-0.17683211383706701</v>
      </c>
      <c r="BJ169">
        <v>-2.3173840265479999E-3</v>
      </c>
      <c r="BK169">
        <v>-1.6766436055168799E-2</v>
      </c>
      <c r="BL169">
        <v>-0.27298983440268298</v>
      </c>
      <c r="BM169">
        <v>-1.71449575949458E-3</v>
      </c>
      <c r="BN169">
        <v>0.844281246964107</v>
      </c>
      <c r="BO169">
        <v>2.9148327630873099E-3</v>
      </c>
      <c r="BP169">
        <v>-0.19639572848273901</v>
      </c>
      <c r="BQ169">
        <v>-0.217172609429229</v>
      </c>
      <c r="BR169">
        <v>-0.216848663373398</v>
      </c>
      <c r="BS169">
        <v>5.1066279265958702E-3</v>
      </c>
      <c r="BT169">
        <v>-1.3437848374977599E-3</v>
      </c>
      <c r="BU169">
        <v>-0.110678966348594</v>
      </c>
      <c r="BV169">
        <v>-2.6871698650625501E-2</v>
      </c>
      <c r="BW169">
        <v>-0.25646798723084402</v>
      </c>
      <c r="BX169">
        <v>-0.17297238094546899</v>
      </c>
      <c r="BY169">
        <v>0.51921180300811998</v>
      </c>
      <c r="BZ169">
        <v>-0.24963386860078099</v>
      </c>
      <c r="CA169">
        <v>-9.5930962251013302E-2</v>
      </c>
      <c r="CB169">
        <v>2.7420493964452702E-3</v>
      </c>
      <c r="CC169">
        <v>0.28846150583288699</v>
      </c>
      <c r="CD169">
        <v>-0.144234394497605</v>
      </c>
      <c r="CE169">
        <v>-1.19939215500073E-2</v>
      </c>
      <c r="CF169">
        <v>-0.18881801307023399</v>
      </c>
      <c r="CG169">
        <v>-1.5964617236205202E-2</v>
      </c>
      <c r="CH169">
        <v>8.3129833274309603E-3</v>
      </c>
      <c r="CI169">
        <v>-0.33344923045560199</v>
      </c>
      <c r="CJ169">
        <v>-0.20768555453135401</v>
      </c>
      <c r="CK169">
        <v>0.20792151039895701</v>
      </c>
      <c r="CL169">
        <v>0.22056296307005599</v>
      </c>
      <c r="CM169">
        <v>-0.28894307823451498</v>
      </c>
      <c r="CN169">
        <v>0.22703834505149501</v>
      </c>
      <c r="CO169">
        <v>1.1738097710164999E-2</v>
      </c>
      <c r="CP169">
        <v>-1.41687173978217E-2</v>
      </c>
      <c r="CQ169">
        <v>-6.9733397710657896E-2</v>
      </c>
      <c r="CR169">
        <v>-0.121251420176181</v>
      </c>
      <c r="CS169">
        <v>0.246720900624325</v>
      </c>
      <c r="CT169">
        <v>2.45992513545467E-2</v>
      </c>
      <c r="CU169">
        <v>-5.7201451990646296E-3</v>
      </c>
      <c r="CV169">
        <v>0.58907195380536104</v>
      </c>
      <c r="CW169">
        <v>-1.29800860212324E-2</v>
      </c>
      <c r="CX169">
        <v>-0.54563610020145703</v>
      </c>
      <c r="CY169">
        <v>-0.207784832024587</v>
      </c>
      <c r="CZ169">
        <v>6.0302185008753104E-3</v>
      </c>
      <c r="DA169">
        <v>-2.8023552566947001E-3</v>
      </c>
      <c r="DB169">
        <v>-0.39148199137365502</v>
      </c>
      <c r="DC169">
        <v>1.86395827348954E-2</v>
      </c>
      <c r="DD169">
        <v>-3.11090970979993E-3</v>
      </c>
      <c r="DE169">
        <v>-2.0460855819848901E-2</v>
      </c>
      <c r="DF169">
        <v>2.7492641271481999E-3</v>
      </c>
      <c r="DG169">
        <v>0.27033539142139401</v>
      </c>
      <c r="DH169">
        <v>-1.7567228115764E-2</v>
      </c>
      <c r="DI169">
        <v>-3.4206245910306499E-3</v>
      </c>
      <c r="DJ169">
        <v>0.21512426654147199</v>
      </c>
      <c r="DK169">
        <v>-5.8918558276248199E-3</v>
      </c>
      <c r="DL169">
        <v>4.5117768025517199E-3</v>
      </c>
      <c r="DM169">
        <v>1.75458210798786E-2</v>
      </c>
      <c r="DN169">
        <v>-0.24704888898629601</v>
      </c>
      <c r="DO169">
        <v>5.47822904111658E-3</v>
      </c>
      <c r="DP169">
        <v>-0.16032815218182001</v>
      </c>
      <c r="DQ169">
        <v>-0.25865304357484198</v>
      </c>
      <c r="DR169">
        <v>-0.27789041279634502</v>
      </c>
      <c r="DS169">
        <v>0.190107244846733</v>
      </c>
      <c r="DT169">
        <v>9.1190281038996096E-2</v>
      </c>
      <c r="DU169">
        <v>-4.3547499563450498E-2</v>
      </c>
      <c r="DV169">
        <v>-0.17164306446508101</v>
      </c>
      <c r="DW169">
        <v>-4.1674360885502602E-2</v>
      </c>
      <c r="DX169">
        <v>-0.38960360954723799</v>
      </c>
      <c r="DY169">
        <v>-3.1233864475723998E-3</v>
      </c>
      <c r="DZ169">
        <v>0.33490354775696402</v>
      </c>
      <c r="EA169">
        <v>1.54070356988048E-2</v>
      </c>
      <c r="EB169">
        <v>-9.3596192306143698E-4</v>
      </c>
      <c r="EC169">
        <v>4.1973390665436899E-2</v>
      </c>
      <c r="ED169">
        <v>0.44012883272080799</v>
      </c>
      <c r="EE169">
        <v>2.4918844065892499E-2</v>
      </c>
      <c r="EF169">
        <v>-0.37506167222123998</v>
      </c>
      <c r="EG169">
        <v>-8.3763228505968207E-3</v>
      </c>
      <c r="EH169">
        <v>-3.2965877852865297E-2</v>
      </c>
      <c r="EI169">
        <v>-0.41942979387715201</v>
      </c>
      <c r="EJ169">
        <v>0.48322935622179097</v>
      </c>
      <c r="EK169">
        <v>-0.37713649097612401</v>
      </c>
      <c r="EL169">
        <v>-7.7532244068766298E-2</v>
      </c>
      <c r="EM169">
        <v>-1.20609622490143E-2</v>
      </c>
      <c r="EN169">
        <v>-1.4826713886829899E-2</v>
      </c>
      <c r="EO169">
        <v>-0.50243721655392304</v>
      </c>
      <c r="EP169">
        <v>2.7084825723186001E-2</v>
      </c>
      <c r="EQ169">
        <v>3.3109400377630001E-2</v>
      </c>
      <c r="ER169">
        <v>-1.61208060035463E-2</v>
      </c>
      <c r="ES169">
        <v>1.6861325253095E-2</v>
      </c>
      <c r="ET169">
        <v>2.5830022857026701E-2</v>
      </c>
      <c r="EU169">
        <v>0.278423916635331</v>
      </c>
      <c r="EV169">
        <v>-4.4234448689957602E-3</v>
      </c>
      <c r="EW169">
        <v>-0.60437826648830895</v>
      </c>
      <c r="EX169">
        <v>-9.0751495631647902E-3</v>
      </c>
      <c r="EY169">
        <v>5.2110685838336501E-2</v>
      </c>
      <c r="EZ169">
        <v>-0.22573762526972399</v>
      </c>
      <c r="FA169">
        <v>-0.14607241466251999</v>
      </c>
      <c r="FB169">
        <v>9.8411070153311409E-3</v>
      </c>
      <c r="FC169">
        <v>-2.3640517513778299E-4</v>
      </c>
      <c r="FD169">
        <v>-8.77842004019629E-2</v>
      </c>
      <c r="FE169">
        <v>-8.2152738326812594E-3</v>
      </c>
      <c r="FF169">
        <v>-0.52500242651627804</v>
      </c>
      <c r="FG169">
        <v>-0.48076588573551599</v>
      </c>
      <c r="FH169">
        <v>-0.352712404395429</v>
      </c>
      <c r="FI169">
        <v>-0.21984091929249999</v>
      </c>
      <c r="FJ169">
        <v>-0.26985266043487699</v>
      </c>
      <c r="FK169">
        <v>0.12515225334467101</v>
      </c>
      <c r="FL169">
        <v>4.6585984121745902E-2</v>
      </c>
      <c r="FM169">
        <v>1</v>
      </c>
      <c r="FN169">
        <v>-7.6509479858185101E-3</v>
      </c>
      <c r="FO169">
        <v>6.7104212261375806E-2</v>
      </c>
      <c r="FP169">
        <v>-0.38247563861196199</v>
      </c>
      <c r="FQ169">
        <v>-4.4137082471511102E-2</v>
      </c>
      <c r="FR169">
        <v>-0.239367211075806</v>
      </c>
      <c r="FS169">
        <v>-6.6498845324001403E-4</v>
      </c>
      <c r="FT169">
        <v>-1.59916637338447E-2</v>
      </c>
      <c r="FU169">
        <v>-0.15959917225907599</v>
      </c>
      <c r="FV169">
        <v>-0.220194997834427</v>
      </c>
      <c r="FW169">
        <v>-0.10571806090722501</v>
      </c>
      <c r="FX169">
        <v>-5.0352096152980804E-3</v>
      </c>
      <c r="FY169">
        <v>2.5748838373884902E-3</v>
      </c>
      <c r="FZ169">
        <v>4.0314831962052801E-3</v>
      </c>
      <c r="GA169">
        <v>6.8096909509259302E-3</v>
      </c>
      <c r="GB169">
        <v>-2.9573313575133601E-2</v>
      </c>
      <c r="GC169">
        <v>0.34194207066447602</v>
      </c>
      <c r="GD169">
        <v>0.18205460766935999</v>
      </c>
      <c r="GE169">
        <v>1.4671330318425701E-3</v>
      </c>
      <c r="GF169">
        <v>2.13801812943868E-3</v>
      </c>
      <c r="GG169">
        <v>-0.109933912518854</v>
      </c>
      <c r="GH169">
        <v>-0.13932768846000501</v>
      </c>
      <c r="GI169">
        <v>-0.66278891558926001</v>
      </c>
      <c r="GJ169">
        <v>1.4770738792641199E-2</v>
      </c>
      <c r="GK169">
        <v>-0.188151447862313</v>
      </c>
      <c r="GL169">
        <v>-0.21800043993319501</v>
      </c>
      <c r="GM169">
        <v>0.20433306442673099</v>
      </c>
      <c r="GN169">
        <v>-0.47770099670222999</v>
      </c>
      <c r="GO169">
        <v>0.24796385601708901</v>
      </c>
      <c r="GP169">
        <v>-0.24951777910494799</v>
      </c>
      <c r="GQ169">
        <v>0.161710255881271</v>
      </c>
      <c r="GR169">
        <v>-4.2584571949841298E-3</v>
      </c>
      <c r="GS169">
        <v>-1.2035056078408501E-2</v>
      </c>
      <c r="GT169">
        <v>-6.5988058662742793E-2</v>
      </c>
      <c r="GU169">
        <v>0.20895041186437899</v>
      </c>
      <c r="GV169">
        <v>5.6771160816767301E-2</v>
      </c>
      <c r="GW169">
        <v>1.1260937859932901E-3</v>
      </c>
      <c r="GX169">
        <v>-3.1288243541043897E-2</v>
      </c>
      <c r="GY169">
        <v>-6.5110801664107296E-3</v>
      </c>
      <c r="GZ169">
        <v>-0.50417660740555104</v>
      </c>
      <c r="HA169">
        <v>-3.0957330564466701E-2</v>
      </c>
      <c r="HB169">
        <v>0.59307656077927196</v>
      </c>
      <c r="HC169">
        <v>0.346433539987549</v>
      </c>
      <c r="HD169">
        <v>-0.115510183221878</v>
      </c>
      <c r="HE169">
        <v>0.15359079334751</v>
      </c>
      <c r="HF169">
        <v>-1.0903330429001001E-2</v>
      </c>
      <c r="HG169">
        <v>-0.15269090156543999</v>
      </c>
      <c r="HH169">
        <v>-0.56053292210106898</v>
      </c>
      <c r="HI169">
        <v>0.298572171490044</v>
      </c>
      <c r="HJ169">
        <v>2.6086748819793E-3</v>
      </c>
      <c r="HK169">
        <v>-0.298714994950037</v>
      </c>
      <c r="HL169">
        <v>2.0527221723337799E-3</v>
      </c>
      <c r="HM169">
        <v>0.22175116982741599</v>
      </c>
      <c r="HN169">
        <v>-0.27419178106429098</v>
      </c>
      <c r="HO169">
        <v>-0.45589182177085102</v>
      </c>
      <c r="HP169">
        <v>-2.2760591604677E-2</v>
      </c>
      <c r="HQ169">
        <v>-0.20947500327769</v>
      </c>
      <c r="HR169">
        <v>-0.106609720998097</v>
      </c>
      <c r="HS169">
        <v>9.3366887217769604E-2</v>
      </c>
      <c r="HT169">
        <v>7.4647244563479597E-4</v>
      </c>
      <c r="HU169">
        <v>-1.5818841008423502E-2</v>
      </c>
      <c r="HV169">
        <v>-5.8275798020014802E-3</v>
      </c>
      <c r="HW169">
        <v>-0.44797743228459802</v>
      </c>
      <c r="HX169">
        <v>-1.3005131378858999E-2</v>
      </c>
      <c r="HY169">
        <v>-0.423017590462263</v>
      </c>
      <c r="HZ169">
        <v>-0.41094305481573101</v>
      </c>
      <c r="IA169">
        <v>-0.23704395109663001</v>
      </c>
      <c r="IB169">
        <v>-6.2949521835768796E-2</v>
      </c>
      <c r="IC169">
        <v>-0.114253401028451</v>
      </c>
      <c r="ID169">
        <v>-3.81553773320453E-3</v>
      </c>
      <c r="IE169">
        <v>-0.29031762094202901</v>
      </c>
      <c r="IF169">
        <v>-0.14979404191670101</v>
      </c>
      <c r="IG169">
        <v>-0.107889018938127</v>
      </c>
      <c r="IH169">
        <v>0.24436139740680701</v>
      </c>
      <c r="II169">
        <v>8.3452412330154394E-2</v>
      </c>
      <c r="IJ169">
        <v>5.2247947108064003E-3</v>
      </c>
      <c r="IK169">
        <v>-0.26499791362341002</v>
      </c>
      <c r="IL169">
        <v>0.102614128288628</v>
      </c>
      <c r="IM169">
        <v>-2.34936572402181E-2</v>
      </c>
      <c r="IN169">
        <v>-3.7264435839689698E-3</v>
      </c>
      <c r="IO169">
        <v>7.25684531278009E-2</v>
      </c>
      <c r="IP169">
        <v>-0.356534886184939</v>
      </c>
      <c r="IQ169">
        <v>-9.6694275604648203E-2</v>
      </c>
      <c r="IR169">
        <v>-0.11468256300886299</v>
      </c>
      <c r="IS169">
        <v>0.18000497878303601</v>
      </c>
      <c r="IT169">
        <v>8.5529350603423399E-3</v>
      </c>
      <c r="IU169">
        <v>-0.13053392930392599</v>
      </c>
      <c r="IV169">
        <v>3.7273554209166601E-2</v>
      </c>
      <c r="IW169">
        <v>-0.24318337358988201</v>
      </c>
      <c r="IX169">
        <v>-8.4879594919190005E-2</v>
      </c>
      <c r="IY169">
        <v>-0.56101998372982398</v>
      </c>
      <c r="IZ169">
        <v>-0.33349210799164902</v>
      </c>
      <c r="JA169">
        <v>5.8916757962961504E-3</v>
      </c>
      <c r="JB169">
        <v>-8.2902702409033101E-3</v>
      </c>
      <c r="JC169">
        <v>-1.5387195517893399E-2</v>
      </c>
      <c r="JD169">
        <v>-6.0629270991700698E-3</v>
      </c>
      <c r="JE169">
        <v>-1.8059126727887299E-3</v>
      </c>
      <c r="JF169">
        <v>-1.18075012426903E-2</v>
      </c>
      <c r="JG169">
        <v>-0.43754845511648699</v>
      </c>
      <c r="JH169">
        <v>0.199997970376772</v>
      </c>
      <c r="JI169">
        <v>0.15225497126741599</v>
      </c>
      <c r="JJ169">
        <v>-0.110673712164645</v>
      </c>
      <c r="JK169">
        <v>3.6493485165045997E-2</v>
      </c>
      <c r="JL169">
        <v>1.9445024078191101E-2</v>
      </c>
      <c r="JM169">
        <v>-0.182225379932481</v>
      </c>
      <c r="JN169">
        <v>1.11974668497403E-2</v>
      </c>
      <c r="JO169">
        <v>0.186610471618157</v>
      </c>
      <c r="JP169">
        <v>-0.21583639181877901</v>
      </c>
      <c r="JQ169">
        <v>2.6206154525002098E-3</v>
      </c>
      <c r="JR169">
        <v>-0.43487361473417602</v>
      </c>
      <c r="JS169">
        <v>-0.24825220417309801</v>
      </c>
      <c r="JT169">
        <v>0.25116807388040402</v>
      </c>
      <c r="JU169">
        <v>0.15642379200314899</v>
      </c>
      <c r="JV169">
        <v>-0.48137349110559002</v>
      </c>
      <c r="JW169">
        <v>-1.9290057467844901E-2</v>
      </c>
      <c r="JX169">
        <v>-9.6897249206484501E-2</v>
      </c>
      <c r="JY169">
        <v>-0.13972375855043101</v>
      </c>
      <c r="JZ169">
        <v>6.1802535114643502E-3</v>
      </c>
      <c r="KA169">
        <v>1.1416161702501201E-2</v>
      </c>
      <c r="KB169">
        <v>4.5969539964387303E-2</v>
      </c>
      <c r="KC169">
        <v>5.5174123107973099E-3</v>
      </c>
      <c r="KD169">
        <v>0.25645090954959798</v>
      </c>
      <c r="KE169">
        <v>-0.18515893325301999</v>
      </c>
      <c r="KF169">
        <v>-0.27489859630986502</v>
      </c>
      <c r="KG169">
        <v>-0.419599940997543</v>
      </c>
      <c r="KH169">
        <v>-0.22178893675213701</v>
      </c>
      <c r="KI169">
        <v>1.0735478917538E-2</v>
      </c>
      <c r="KJ169">
        <v>-0.214331366768964</v>
      </c>
      <c r="KK169">
        <v>-0.16780135221676301</v>
      </c>
      <c r="KL169">
        <v>-3.6768145750047498E-2</v>
      </c>
      <c r="KM169">
        <v>-3.4931689774202702E-3</v>
      </c>
      <c r="KN169">
        <v>-0.394109166478055</v>
      </c>
      <c r="KO169">
        <v>-8.9465698192225402E-3</v>
      </c>
      <c r="KP169">
        <v>-4.6062968213197303E-3</v>
      </c>
      <c r="KQ169">
        <v>4.52638034549698E-3</v>
      </c>
      <c r="KR169">
        <v>-0.39174356854797399</v>
      </c>
    </row>
    <row r="170" spans="1:304" x14ac:dyDescent="0.3">
      <c r="A170" t="s">
        <v>168</v>
      </c>
      <c r="B170">
        <v>7.1800811755839498E-3</v>
      </c>
      <c r="C170">
        <v>1.1151809724199899E-3</v>
      </c>
      <c r="D170">
        <v>-4.0247570897056099E-2</v>
      </c>
      <c r="E170">
        <v>-3.8651668218381501E-2</v>
      </c>
      <c r="F170">
        <v>1.2617210304356899E-2</v>
      </c>
      <c r="G170">
        <v>-7.7099047649146393E-2</v>
      </c>
      <c r="H170">
        <v>8.3666804373540501E-2</v>
      </c>
      <c r="I170">
        <v>1.29320662523468E-2</v>
      </c>
      <c r="J170">
        <v>-0.107287557186253</v>
      </c>
      <c r="K170">
        <v>-3.50672641788704E-3</v>
      </c>
      <c r="L170">
        <v>-5.6167260209159797E-3</v>
      </c>
      <c r="M170">
        <v>-0.181243218273757</v>
      </c>
      <c r="N170">
        <v>0.20259196987267999</v>
      </c>
      <c r="O170">
        <v>-6.2555498549981001E-3</v>
      </c>
      <c r="P170">
        <v>-0.120617584784023</v>
      </c>
      <c r="Q170">
        <v>2.67983355684419E-4</v>
      </c>
      <c r="R170">
        <v>3.37775003111263E-2</v>
      </c>
      <c r="S170">
        <v>0.17568586774480399</v>
      </c>
      <c r="T170">
        <v>0.338147530982217</v>
      </c>
      <c r="U170">
        <v>9.3499118936839307E-2</v>
      </c>
      <c r="V170">
        <v>-6.7690484984699206E-2</v>
      </c>
      <c r="W170">
        <v>-6.9094457581084902E-3</v>
      </c>
      <c r="X170">
        <v>0.102160378608495</v>
      </c>
      <c r="Y170" s="1">
        <v>-1.6353300196357001E-5</v>
      </c>
      <c r="Z170">
        <v>0.31321439743299501</v>
      </c>
      <c r="AA170">
        <v>-9.1211668832593806E-3</v>
      </c>
      <c r="AB170">
        <v>0.23894771300098999</v>
      </c>
      <c r="AC170">
        <v>2.3045045984460701E-2</v>
      </c>
      <c r="AD170">
        <v>4.0876086455867301E-2</v>
      </c>
      <c r="AE170">
        <v>-2.9482271842976599E-2</v>
      </c>
      <c r="AF170">
        <v>-2.6819047438985401E-3</v>
      </c>
      <c r="AG170">
        <v>0.12618430338742401</v>
      </c>
      <c r="AH170">
        <v>-0.28321032820397801</v>
      </c>
      <c r="AI170">
        <v>1.07242517007931E-2</v>
      </c>
      <c r="AJ170">
        <v>4.8958045845068097E-2</v>
      </c>
      <c r="AK170">
        <v>-2.6568668725454499E-2</v>
      </c>
      <c r="AL170">
        <v>8.6278258685668508E-3</v>
      </c>
      <c r="AM170">
        <v>-2.7218193250272901E-2</v>
      </c>
      <c r="AN170">
        <v>-2.0903988219475502E-3</v>
      </c>
      <c r="AO170">
        <v>2.8494827183398599E-2</v>
      </c>
      <c r="AP170">
        <v>1.4752616471785E-2</v>
      </c>
      <c r="AQ170">
        <v>5.9938416377301303E-2</v>
      </c>
      <c r="AR170">
        <v>6.5633098100945598E-3</v>
      </c>
      <c r="AS170">
        <v>2.7608649791367599E-2</v>
      </c>
      <c r="AT170">
        <v>2.8533534512166499E-2</v>
      </c>
      <c r="AU170">
        <v>8.2745132338694696E-2</v>
      </c>
      <c r="AV170">
        <v>0.24823017532398201</v>
      </c>
      <c r="AW170">
        <v>0.25477155357627201</v>
      </c>
      <c r="AX170">
        <v>3.6479545643692303E-2</v>
      </c>
      <c r="AY170">
        <v>3.7573101399930399E-2</v>
      </c>
      <c r="AZ170">
        <v>8.1109547406777102E-2</v>
      </c>
      <c r="BA170">
        <v>2.98439820719563E-2</v>
      </c>
      <c r="BB170">
        <v>7.8684871190239196E-3</v>
      </c>
      <c r="BC170">
        <v>8.7709427737058896E-3</v>
      </c>
      <c r="BD170">
        <v>3.98819087880092E-2</v>
      </c>
      <c r="BE170">
        <v>0.225634202675949</v>
      </c>
      <c r="BF170">
        <v>4.4826755430500999E-2</v>
      </c>
      <c r="BG170">
        <v>1.5857151733729001E-2</v>
      </c>
      <c r="BH170">
        <v>0.103662823459011</v>
      </c>
      <c r="BI170">
        <v>-1.2239351191639601E-2</v>
      </c>
      <c r="BJ170">
        <v>0.305529246923125</v>
      </c>
      <c r="BK170">
        <v>3.1021802927597299E-2</v>
      </c>
      <c r="BL170">
        <v>2.4784139571921701E-2</v>
      </c>
      <c r="BM170">
        <v>1.0210820652757199E-3</v>
      </c>
      <c r="BN170">
        <v>-2.7954304377692E-3</v>
      </c>
      <c r="BO170">
        <v>3.1195227826142E-3</v>
      </c>
      <c r="BP170">
        <v>-3.2531107540971001E-2</v>
      </c>
      <c r="BQ170">
        <v>-1.1068572710909899E-2</v>
      </c>
      <c r="BR170">
        <v>8.7266252682875703E-2</v>
      </c>
      <c r="BS170">
        <v>1.03894557147261E-3</v>
      </c>
      <c r="BT170">
        <v>4.66054024740995E-2</v>
      </c>
      <c r="BU170">
        <v>-1.4232555790989801E-2</v>
      </c>
      <c r="BV170">
        <v>0.42419701674226401</v>
      </c>
      <c r="BW170">
        <v>1.1180288258344899E-2</v>
      </c>
      <c r="BX170">
        <v>6.7836239978292204E-2</v>
      </c>
      <c r="BY170">
        <v>-3.4528279865254599E-2</v>
      </c>
      <c r="BZ170">
        <v>4.7455838720258502E-3</v>
      </c>
      <c r="CA170">
        <v>-1.49492295496449E-3</v>
      </c>
      <c r="CB170">
        <v>-1.11995442113773E-2</v>
      </c>
      <c r="CC170">
        <v>-0.43474415659769999</v>
      </c>
      <c r="CD170">
        <v>3.3619884826599299E-2</v>
      </c>
      <c r="CE170">
        <v>0.14999575592365499</v>
      </c>
      <c r="CF170">
        <v>3.3521971131110398E-2</v>
      </c>
      <c r="CG170">
        <v>0.11574160430165401</v>
      </c>
      <c r="CH170">
        <v>-0.17311600181783199</v>
      </c>
      <c r="CI170">
        <v>3.3594023090513903E-2</v>
      </c>
      <c r="CJ170">
        <v>0.10492221351181</v>
      </c>
      <c r="CK170">
        <v>5.4119898196409798E-2</v>
      </c>
      <c r="CL170">
        <v>5.8299795153058602E-2</v>
      </c>
      <c r="CM170">
        <v>2.8302121170937E-2</v>
      </c>
      <c r="CN170">
        <v>0.14966044209538501</v>
      </c>
      <c r="CO170">
        <v>-0.160917627838669</v>
      </c>
      <c r="CP170">
        <v>7.2237220968112095E-2</v>
      </c>
      <c r="CQ170">
        <v>0.104523628949706</v>
      </c>
      <c r="CR170">
        <v>5.3415126268393398E-2</v>
      </c>
      <c r="CS170">
        <v>3.1217424293774599E-2</v>
      </c>
      <c r="CT170">
        <v>-0.17056101694124301</v>
      </c>
      <c r="CU170">
        <v>-0.14267338093166301</v>
      </c>
      <c r="CV170">
        <v>-2.0240682360071E-2</v>
      </c>
      <c r="CW170">
        <v>0.264821898371425</v>
      </c>
      <c r="CX170">
        <v>2.3683095921895301E-2</v>
      </c>
      <c r="CY170">
        <v>6.71655204280509E-3</v>
      </c>
      <c r="CZ170">
        <v>3.4994182704099199E-3</v>
      </c>
      <c r="DA170">
        <v>8.4996945919131303E-2</v>
      </c>
      <c r="DB170">
        <v>0.128259546162413</v>
      </c>
      <c r="DC170">
        <v>9.1284775125005701E-4</v>
      </c>
      <c r="DD170">
        <v>-0.12674348423769999</v>
      </c>
      <c r="DE170">
        <v>0.173846503891467</v>
      </c>
      <c r="DF170">
        <v>2.81830449583594E-2</v>
      </c>
      <c r="DG170">
        <v>9.23197573764305E-2</v>
      </c>
      <c r="DH170">
        <v>4.7121376026428602E-2</v>
      </c>
      <c r="DI170">
        <v>8.8211764743155504E-3</v>
      </c>
      <c r="DJ170">
        <v>-0.165317395357958</v>
      </c>
      <c r="DK170">
        <v>2.0434680056001599E-2</v>
      </c>
      <c r="DL170">
        <v>8.6818895015139501E-3</v>
      </c>
      <c r="DM170">
        <v>-6.5376333665552705E-2</v>
      </c>
      <c r="DN170">
        <v>6.0713268486017102E-2</v>
      </c>
      <c r="DO170">
        <v>-0.14591183609227601</v>
      </c>
      <c r="DP170">
        <v>-1.5743718068685901E-2</v>
      </c>
      <c r="DQ170">
        <v>7.9860957092130994E-2</v>
      </c>
      <c r="DR170">
        <v>7.1247954949418199E-3</v>
      </c>
      <c r="DS170">
        <v>0.121748802083812</v>
      </c>
      <c r="DT170">
        <v>-0.32236732730481599</v>
      </c>
      <c r="DU170">
        <v>6.0161924172632197E-3</v>
      </c>
      <c r="DV170">
        <v>2.0783156566035701E-2</v>
      </c>
      <c r="DW170">
        <v>5.5838042706550899E-2</v>
      </c>
      <c r="DX170">
        <v>5.6409824434368698E-3</v>
      </c>
      <c r="DY170">
        <v>1.43066758487606E-3</v>
      </c>
      <c r="DZ170">
        <v>-9.5512307494371895E-2</v>
      </c>
      <c r="EA170">
        <v>7.6610588678824795E-2</v>
      </c>
      <c r="EB170">
        <v>0.12336786338973001</v>
      </c>
      <c r="EC170">
        <v>0.40800591107171702</v>
      </c>
      <c r="ED170">
        <v>0.142616367639847</v>
      </c>
      <c r="EE170">
        <v>-0.41531526849299899</v>
      </c>
      <c r="EF170">
        <v>2.3078869393379199E-2</v>
      </c>
      <c r="EG170">
        <v>0.165663224752611</v>
      </c>
      <c r="EH170">
        <v>0.15345320559428399</v>
      </c>
      <c r="EI170">
        <v>6.8985891375050207E-2</v>
      </c>
      <c r="EJ170">
        <v>0.13111759007402601</v>
      </c>
      <c r="EK170">
        <v>1.1085155215738E-2</v>
      </c>
      <c r="EL170">
        <v>0.112814822164735</v>
      </c>
      <c r="EM170">
        <v>0.103290939741968</v>
      </c>
      <c r="EN170">
        <v>0.15599476377896901</v>
      </c>
      <c r="EO170">
        <v>5.0245995015681597E-2</v>
      </c>
      <c r="EP170">
        <v>-4.9886913046187802E-2</v>
      </c>
      <c r="EQ170">
        <v>-6.3017344940185299E-3</v>
      </c>
      <c r="ER170">
        <v>4.81871855121642E-2</v>
      </c>
      <c r="ES170">
        <v>7.5190998861629402E-2</v>
      </c>
      <c r="ET170">
        <v>-0.364051980763342</v>
      </c>
      <c r="EU170">
        <v>1.0800963865155E-2</v>
      </c>
      <c r="EV170">
        <v>3.7851298512888397E-2</v>
      </c>
      <c r="EW170">
        <v>1.2162424006963501E-2</v>
      </c>
      <c r="EX170">
        <v>5.9367387429297397E-2</v>
      </c>
      <c r="EY170">
        <v>-1.74568713607096E-2</v>
      </c>
      <c r="EZ170">
        <v>-2.0171764481919499E-2</v>
      </c>
      <c r="FA170">
        <v>-4.5218912307723999E-2</v>
      </c>
      <c r="FB170">
        <v>-0.108644497880048</v>
      </c>
      <c r="FC170">
        <v>-2.6741257115161801E-2</v>
      </c>
      <c r="FD170">
        <v>0.10353255571490499</v>
      </c>
      <c r="FE170">
        <v>0.17542259427176701</v>
      </c>
      <c r="FF170">
        <v>0.19309346807473399</v>
      </c>
      <c r="FG170">
        <v>4.1973991329797303E-2</v>
      </c>
      <c r="FH170">
        <v>1.576722562795E-2</v>
      </c>
      <c r="FI170">
        <v>3.92579330984799E-2</v>
      </c>
      <c r="FJ170">
        <v>2.4264999773625801E-2</v>
      </c>
      <c r="FK170">
        <v>-0.105580237931344</v>
      </c>
      <c r="FL170">
        <v>4.1569608559056101E-2</v>
      </c>
      <c r="FM170">
        <v>-7.6509479858185101E-3</v>
      </c>
      <c r="FN170">
        <v>1</v>
      </c>
      <c r="FO170">
        <v>-3.0181988682766499E-3</v>
      </c>
      <c r="FP170">
        <v>5.7697290185283599E-2</v>
      </c>
      <c r="FQ170">
        <v>3.5996510694192803E-2</v>
      </c>
      <c r="FR170">
        <v>-5.6993738858299503E-2</v>
      </c>
      <c r="FS170">
        <v>4.0950682747645001E-4</v>
      </c>
      <c r="FT170">
        <v>5.2984472075221903E-2</v>
      </c>
      <c r="FU170">
        <v>9.3080151322373503E-2</v>
      </c>
      <c r="FV170">
        <v>9.7971200413335902E-2</v>
      </c>
      <c r="FW170">
        <v>-0.152786385353751</v>
      </c>
      <c r="FX170">
        <v>2.9926620936065701E-3</v>
      </c>
      <c r="FY170">
        <v>5.1145642598736302E-2</v>
      </c>
      <c r="FZ170">
        <v>-4.7164504542968402E-2</v>
      </c>
      <c r="GA170">
        <v>1.23642023816526E-2</v>
      </c>
      <c r="GB170">
        <v>0.266572192979807</v>
      </c>
      <c r="GC170">
        <v>-2.91597829009471E-2</v>
      </c>
      <c r="GD170">
        <v>-1.8483276829265399E-2</v>
      </c>
      <c r="GE170">
        <v>-6.2225723090166202E-4</v>
      </c>
      <c r="GF170">
        <v>-8.9396217177415596E-2</v>
      </c>
      <c r="GG170">
        <v>1.4594481356249999E-2</v>
      </c>
      <c r="GH170">
        <v>6.74260127860246E-2</v>
      </c>
      <c r="GI170">
        <v>-1.7414767842216902E-2</v>
      </c>
      <c r="GJ170">
        <v>0.22023325352040701</v>
      </c>
      <c r="GK170">
        <v>3.6796655018599897E-2</v>
      </c>
      <c r="GL170">
        <v>5.78505313844E-3</v>
      </c>
      <c r="GM170">
        <v>0.32533794333188798</v>
      </c>
      <c r="GN170">
        <v>2.37411285293057E-2</v>
      </c>
      <c r="GO170">
        <v>-1.9417262417083601E-2</v>
      </c>
      <c r="GP170">
        <v>6.6739059880388196E-2</v>
      </c>
      <c r="GQ170">
        <v>-0.18288700305356001</v>
      </c>
      <c r="GR170">
        <v>0.23804755802701699</v>
      </c>
      <c r="GS170">
        <v>-5.6923833417835301E-2</v>
      </c>
      <c r="GT170">
        <v>0.55023271564890297</v>
      </c>
      <c r="GU170">
        <v>-0.138538052709054</v>
      </c>
      <c r="GV170">
        <v>-2.83123592253152E-3</v>
      </c>
      <c r="GW170">
        <v>-1.3526041392679E-3</v>
      </c>
      <c r="GX170">
        <v>6.4213915606116195E-2</v>
      </c>
      <c r="GY170">
        <v>-2.67316683303035E-2</v>
      </c>
      <c r="GZ170">
        <v>1.05291585222324E-2</v>
      </c>
      <c r="HA170">
        <v>3.1894256920003599E-3</v>
      </c>
      <c r="HB170">
        <v>9.0930782365862897E-2</v>
      </c>
      <c r="HC170">
        <v>0.390498034328354</v>
      </c>
      <c r="HD170">
        <v>5.4571628315588198E-2</v>
      </c>
      <c r="HE170">
        <v>0.18021622794997799</v>
      </c>
      <c r="HF170">
        <v>9.2500399812717099E-2</v>
      </c>
      <c r="HG170">
        <v>7.2656079332521703E-2</v>
      </c>
      <c r="HH170">
        <v>6.7975423761039294E-2</v>
      </c>
      <c r="HI170">
        <v>6.9761620941583904E-2</v>
      </c>
      <c r="HJ170">
        <v>0.23572048130944601</v>
      </c>
      <c r="HK170">
        <v>0.143818713258026</v>
      </c>
      <c r="HL170">
        <v>-2.4160939970174201E-2</v>
      </c>
      <c r="HM170">
        <v>6.4436739589678896E-2</v>
      </c>
      <c r="HN170">
        <v>-2.164797741449E-2</v>
      </c>
      <c r="HO170">
        <v>1.6013708824463398E-2</v>
      </c>
      <c r="HP170">
        <v>0.15214095451503401</v>
      </c>
      <c r="HQ170">
        <v>-6.4573273165034195E-2</v>
      </c>
      <c r="HR170">
        <v>-0.117406396649279</v>
      </c>
      <c r="HS170">
        <v>-0.14807325155248299</v>
      </c>
      <c r="HT170">
        <v>0.201882537493841</v>
      </c>
      <c r="HU170">
        <v>8.1225010797800201E-2</v>
      </c>
      <c r="HV170">
        <v>-0.31789619715227302</v>
      </c>
      <c r="HW170">
        <v>0.203784757274664</v>
      </c>
      <c r="HX170">
        <v>5.4148261683022697E-2</v>
      </c>
      <c r="HY170">
        <v>3.4485111361976899E-2</v>
      </c>
      <c r="HZ170">
        <v>1.9232483730565901E-2</v>
      </c>
      <c r="IA170">
        <v>4.1751430601733697E-2</v>
      </c>
      <c r="IB170">
        <v>0.16382892244701999</v>
      </c>
      <c r="IC170">
        <v>4.3623025039877398E-3</v>
      </c>
      <c r="ID170">
        <v>0.33927771524056999</v>
      </c>
      <c r="IE170">
        <v>2.7088928913890802E-2</v>
      </c>
      <c r="IF170">
        <v>2.1754042365737199E-2</v>
      </c>
      <c r="IG170">
        <v>9.1924873657003303E-3</v>
      </c>
      <c r="IH170">
        <v>0.393166101682207</v>
      </c>
      <c r="II170">
        <v>7.8981563296059705E-4</v>
      </c>
      <c r="IJ170">
        <v>8.3632284679323404E-2</v>
      </c>
      <c r="IK170">
        <v>2.7206798428023701E-2</v>
      </c>
      <c r="IL170">
        <v>9.6993196369620505E-3</v>
      </c>
      <c r="IM170">
        <v>-8.0543273638357796E-2</v>
      </c>
      <c r="IN170">
        <v>8.3214842065034295E-2</v>
      </c>
      <c r="IO170">
        <v>0.106744146100948</v>
      </c>
      <c r="IP170">
        <v>3.03703722688284E-2</v>
      </c>
      <c r="IQ170">
        <v>3.1822501678343398E-2</v>
      </c>
      <c r="IR170">
        <v>2.6061567787482601E-2</v>
      </c>
      <c r="IS170">
        <v>1.21301548859471E-4</v>
      </c>
      <c r="IT170">
        <v>0.44433108292132401</v>
      </c>
      <c r="IU170">
        <v>0.13662379505840599</v>
      </c>
      <c r="IV170">
        <v>4.3093328787626298E-2</v>
      </c>
      <c r="IW170">
        <v>0.139400303884509</v>
      </c>
      <c r="IX170">
        <v>3.3855191218281899E-2</v>
      </c>
      <c r="IY170">
        <v>4.7013915733333897E-2</v>
      </c>
      <c r="IZ170">
        <v>5.3302221163698003E-2</v>
      </c>
      <c r="JA170">
        <v>7.8607900823875698E-2</v>
      </c>
      <c r="JB170">
        <v>0.23081224889110599</v>
      </c>
      <c r="JC170">
        <v>-1.94032210155475E-3</v>
      </c>
      <c r="JD170">
        <v>0.323163405134193</v>
      </c>
      <c r="JE170">
        <v>7.1886028665648194E-2</v>
      </c>
      <c r="JF170">
        <v>5.9544644146297104E-3</v>
      </c>
      <c r="JG170">
        <v>2.4241476962118601E-2</v>
      </c>
      <c r="JH170">
        <v>-8.1877091285247894E-2</v>
      </c>
      <c r="JI170">
        <v>-0.19352417511652001</v>
      </c>
      <c r="JJ170">
        <v>9.0328777071138497E-2</v>
      </c>
      <c r="JK170">
        <v>-2.5358846165339899E-2</v>
      </c>
      <c r="JL170">
        <v>-8.6436070552280406E-2</v>
      </c>
      <c r="JM170">
        <v>2.8791130044134701E-2</v>
      </c>
      <c r="JN170">
        <v>-3.4172475048388301E-2</v>
      </c>
      <c r="JO170">
        <v>-0.17740960539346801</v>
      </c>
      <c r="JP170">
        <v>6.4543262968229003E-3</v>
      </c>
      <c r="JQ170">
        <v>-3.4308664288424302E-3</v>
      </c>
      <c r="JR170">
        <v>0.12701435053250401</v>
      </c>
      <c r="JS170">
        <v>6.0835607834239101E-2</v>
      </c>
      <c r="JT170">
        <v>3.4807882958541501E-3</v>
      </c>
      <c r="JU170">
        <v>-1.15870098526552E-2</v>
      </c>
      <c r="JV170">
        <v>0.37404025347459002</v>
      </c>
      <c r="JW170">
        <v>0.13709437927169901</v>
      </c>
      <c r="JX170">
        <v>-8.3333310934596103E-2</v>
      </c>
      <c r="JY170">
        <v>0.1242372809022</v>
      </c>
      <c r="JZ170">
        <v>0.19818297372893001</v>
      </c>
      <c r="KA170">
        <v>0.121341456693338</v>
      </c>
      <c r="KB170">
        <v>-9.5556627155837202E-3</v>
      </c>
      <c r="KC170">
        <v>3.7351404278533201E-2</v>
      </c>
      <c r="KD170">
        <v>-6.8429255896445801E-2</v>
      </c>
      <c r="KE170">
        <v>0.192000304448189</v>
      </c>
      <c r="KF170">
        <v>2.80310504635034E-3</v>
      </c>
      <c r="KG170">
        <v>6.3825113946190696E-3</v>
      </c>
      <c r="KH170">
        <v>5.6867067592493298E-3</v>
      </c>
      <c r="KI170">
        <v>-0.18255798630485101</v>
      </c>
      <c r="KJ170">
        <v>9.3065855460291405E-2</v>
      </c>
      <c r="KK170">
        <v>-0.14636005709269401</v>
      </c>
      <c r="KL170">
        <v>8.6295197806885004E-3</v>
      </c>
      <c r="KM170">
        <v>5.7754094045109103E-2</v>
      </c>
      <c r="KN170">
        <v>0.18626776222859301</v>
      </c>
      <c r="KO170">
        <v>7.5655375630264005E-2</v>
      </c>
      <c r="KP170">
        <v>0.25645790548887998</v>
      </c>
      <c r="KQ170">
        <v>3.7785927987364E-2</v>
      </c>
      <c r="KR170">
        <v>-9.1597260706500205E-3</v>
      </c>
    </row>
    <row r="171" spans="1:304" x14ac:dyDescent="0.3">
      <c r="A171" t="s">
        <v>169</v>
      </c>
      <c r="B171">
        <v>-2.25602467416962E-3</v>
      </c>
      <c r="C171">
        <v>-1.68133267345528E-3</v>
      </c>
      <c r="D171">
        <v>1.18256284145246E-2</v>
      </c>
      <c r="E171">
        <v>8.3648164753719698E-3</v>
      </c>
      <c r="F171">
        <v>-9.8614759185357503E-2</v>
      </c>
      <c r="G171">
        <v>7.9296438603426805E-2</v>
      </c>
      <c r="H171">
        <v>-0.14774745406116699</v>
      </c>
      <c r="I171">
        <v>-2.9000786044539002E-2</v>
      </c>
      <c r="J171">
        <v>-2.4629115322687901E-2</v>
      </c>
      <c r="K171">
        <v>2.5505438839811601E-3</v>
      </c>
      <c r="L171">
        <v>4.8262049256478E-2</v>
      </c>
      <c r="M171">
        <v>3.3074909118553798E-2</v>
      </c>
      <c r="N171">
        <v>-1.53046624570782E-2</v>
      </c>
      <c r="O171">
        <v>0.12878144969335201</v>
      </c>
      <c r="P171">
        <v>4.0309816846297801E-2</v>
      </c>
      <c r="Q171">
        <v>4.1082339121108598E-2</v>
      </c>
      <c r="R171">
        <v>-3.9171571198297599E-4</v>
      </c>
      <c r="S171">
        <v>6.110074512347E-3</v>
      </c>
      <c r="T171">
        <v>-7.2968999078892399E-2</v>
      </c>
      <c r="U171">
        <v>-6.8025090622520698E-2</v>
      </c>
      <c r="V171">
        <v>6.1165442291550402E-2</v>
      </c>
      <c r="W171">
        <v>-4.2586751049350103E-3</v>
      </c>
      <c r="X171">
        <v>1.0980128624609301E-2</v>
      </c>
      <c r="Y171">
        <v>4.4328525257475403E-2</v>
      </c>
      <c r="Z171">
        <v>8.7680942866311604E-3</v>
      </c>
      <c r="AA171">
        <v>9.0628439936199803E-2</v>
      </c>
      <c r="AB171">
        <v>-1.8620328657421099E-2</v>
      </c>
      <c r="AC171">
        <v>-4.1128600708543898E-2</v>
      </c>
      <c r="AD171">
        <v>-0.140806036475742</v>
      </c>
      <c r="AE171">
        <v>2.2163533378652199E-2</v>
      </c>
      <c r="AF171">
        <v>1.35993167295745E-2</v>
      </c>
      <c r="AG171">
        <v>-0.112489058685003</v>
      </c>
      <c r="AH171">
        <v>-3.5139727663184802E-3</v>
      </c>
      <c r="AI171">
        <v>6.3327425491678496E-2</v>
      </c>
      <c r="AJ171">
        <v>-9.57495024840508E-2</v>
      </c>
      <c r="AK171">
        <v>-3.4319219598022803E-2</v>
      </c>
      <c r="AL171">
        <v>0.22728012653695301</v>
      </c>
      <c r="AM171">
        <v>1.28452222653395E-2</v>
      </c>
      <c r="AN171">
        <v>-7.8579613588683206E-2</v>
      </c>
      <c r="AO171">
        <v>-0.112668897369437</v>
      </c>
      <c r="AP171">
        <v>8.0695028036750105E-2</v>
      </c>
      <c r="AQ171">
        <v>-1.8971646324683601E-2</v>
      </c>
      <c r="AR171">
        <v>-6.7349997196295697E-2</v>
      </c>
      <c r="AS171">
        <v>-1.6107560789664702E-2</v>
      </c>
      <c r="AT171">
        <v>-0.105152649554194</v>
      </c>
      <c r="AU171">
        <v>-3.2412606725646498E-2</v>
      </c>
      <c r="AV171">
        <v>1.36555691054779E-2</v>
      </c>
      <c r="AW171">
        <v>-9.1451375871466102E-3</v>
      </c>
      <c r="AX171">
        <v>-5.1849809881753799E-2</v>
      </c>
      <c r="AY171">
        <v>-5.4777339721282202E-2</v>
      </c>
      <c r="AZ171">
        <v>-7.8351288093447602E-2</v>
      </c>
      <c r="BA171">
        <v>-5.8801980343178399E-3</v>
      </c>
      <c r="BB171">
        <v>-3.86430250261008E-2</v>
      </c>
      <c r="BC171">
        <v>-7.1889950950090306E-2</v>
      </c>
      <c r="BD171">
        <v>-0.11470523780330801</v>
      </c>
      <c r="BE171">
        <v>2.15425146247189E-2</v>
      </c>
      <c r="BF171">
        <v>9.0010189839102001E-2</v>
      </c>
      <c r="BG171">
        <v>-0.14004682752477901</v>
      </c>
      <c r="BH171">
        <v>-4.34507357659909E-2</v>
      </c>
      <c r="BI171">
        <v>-1.46942199693301E-2</v>
      </c>
      <c r="BJ171">
        <v>2.97421678883739E-3</v>
      </c>
      <c r="BK171">
        <v>-0.141327896727028</v>
      </c>
      <c r="BL171">
        <v>-0.146847285703782</v>
      </c>
      <c r="BM171">
        <v>6.0842005508850598E-2</v>
      </c>
      <c r="BN171">
        <v>6.5120309317454397E-2</v>
      </c>
      <c r="BO171">
        <v>-0.16172672801122201</v>
      </c>
      <c r="BP171">
        <v>-5.7789281987736897E-2</v>
      </c>
      <c r="BQ171">
        <v>-9.5575455008045193E-2</v>
      </c>
      <c r="BR171">
        <v>-0.123816825523719</v>
      </c>
      <c r="BS171">
        <v>-4.5263768745830799E-3</v>
      </c>
      <c r="BT171">
        <v>1.8431667988573801E-2</v>
      </c>
      <c r="BU171">
        <v>-0.109762437206977</v>
      </c>
      <c r="BV171">
        <v>-8.1124090071415904E-3</v>
      </c>
      <c r="BW171">
        <v>-4.8537878058563001E-2</v>
      </c>
      <c r="BX171">
        <v>-0.17399084682035401</v>
      </c>
      <c r="BY171">
        <v>0.113690408682836</v>
      </c>
      <c r="BZ171">
        <v>-3.0767736442610199E-2</v>
      </c>
      <c r="CA171">
        <v>-3.47034996344762E-3</v>
      </c>
      <c r="CB171">
        <v>-6.4046613866949598E-2</v>
      </c>
      <c r="CC171">
        <v>2.50495195018537E-2</v>
      </c>
      <c r="CD171">
        <v>-0.12394354100682201</v>
      </c>
      <c r="CE171">
        <v>-1.22352942010305E-2</v>
      </c>
      <c r="CF171">
        <v>-0.12806519108087899</v>
      </c>
      <c r="CG171">
        <v>-7.0940416950404303E-2</v>
      </c>
      <c r="CH171">
        <v>-9.0745127317686906E-3</v>
      </c>
      <c r="CI171">
        <v>-5.5893630038721297E-2</v>
      </c>
      <c r="CJ171">
        <v>-0.137131618187845</v>
      </c>
      <c r="CK171">
        <v>9.5052329326204596E-2</v>
      </c>
      <c r="CL171">
        <v>-7.8905128401211295E-3</v>
      </c>
      <c r="CM171">
        <v>-0.13826603231066301</v>
      </c>
      <c r="CN171">
        <v>-4.75139752032884E-2</v>
      </c>
      <c r="CO171">
        <v>5.63076995700462E-2</v>
      </c>
      <c r="CP171">
        <v>-1.0261693610907299E-2</v>
      </c>
      <c r="CQ171">
        <v>1.38600218346705E-2</v>
      </c>
      <c r="CR171">
        <v>-0.161088176952595</v>
      </c>
      <c r="CS171">
        <v>-0.16303294394933299</v>
      </c>
      <c r="CT171">
        <v>-2.1627430324828899E-2</v>
      </c>
      <c r="CU171">
        <v>-7.0279936273733804E-3</v>
      </c>
      <c r="CV171">
        <v>8.5706516774444005E-2</v>
      </c>
      <c r="CW171">
        <v>1.71677911756189E-2</v>
      </c>
      <c r="CX171">
        <v>-8.8985537884455596E-2</v>
      </c>
      <c r="CY171">
        <v>-9.9738527682905101E-2</v>
      </c>
      <c r="CZ171">
        <v>7.6852126288675503E-3</v>
      </c>
      <c r="DA171">
        <v>1.16478147107942E-3</v>
      </c>
      <c r="DB171">
        <v>-8.3090828464495697E-2</v>
      </c>
      <c r="DC171">
        <v>5.2011437632378302E-4</v>
      </c>
      <c r="DD171">
        <v>7.2312463842872298E-3</v>
      </c>
      <c r="DE171">
        <v>2.7108056660076398E-3</v>
      </c>
      <c r="DF171">
        <v>4.4320372204038902E-3</v>
      </c>
      <c r="DG171">
        <v>-6.0011563887698703E-2</v>
      </c>
      <c r="DH171">
        <v>-1.9179443241211401E-3</v>
      </c>
      <c r="DI171">
        <v>8.8680343907864501E-2</v>
      </c>
      <c r="DJ171">
        <v>0.12184910385044399</v>
      </c>
      <c r="DK171">
        <v>5.2414192299141699E-3</v>
      </c>
      <c r="DL171">
        <v>-1.8951768339539701E-3</v>
      </c>
      <c r="DM171">
        <v>2.1892739520453001E-2</v>
      </c>
      <c r="DN171">
        <v>-0.20092438956821901</v>
      </c>
      <c r="DO171">
        <v>-5.0118312550848998E-3</v>
      </c>
      <c r="DP171">
        <v>-1.3963579053467901E-2</v>
      </c>
      <c r="DQ171">
        <v>-0.11195821187961599</v>
      </c>
      <c r="DR171">
        <v>-8.2229775834291793E-2</v>
      </c>
      <c r="DS171">
        <v>3.5699419523906498E-2</v>
      </c>
      <c r="DT171">
        <v>5.1124685974071403E-2</v>
      </c>
      <c r="DU171">
        <v>-5.95463752474511E-2</v>
      </c>
      <c r="DV171">
        <v>-0.150578786942069</v>
      </c>
      <c r="DW171">
        <v>-2.0344885202927598E-2</v>
      </c>
      <c r="DX171">
        <v>-7.8574721762769903E-2</v>
      </c>
      <c r="DY171">
        <v>-1.6722966340233501E-3</v>
      </c>
      <c r="DZ171">
        <v>-1.47648671768536E-2</v>
      </c>
      <c r="EA171">
        <v>-9.2172281397077498E-3</v>
      </c>
      <c r="EB171">
        <v>1.05736008005677E-2</v>
      </c>
      <c r="EC171">
        <v>2.9215419177830101E-2</v>
      </c>
      <c r="ED171">
        <v>7.0777924011418095E-2</v>
      </c>
      <c r="EE171">
        <v>7.4689881689451098E-3</v>
      </c>
      <c r="EF171">
        <v>-0.140788211234288</v>
      </c>
      <c r="EG171">
        <v>1.31229120993413E-2</v>
      </c>
      <c r="EH171">
        <v>-5.34797653490078E-2</v>
      </c>
      <c r="EI171">
        <v>-0.105046779767419</v>
      </c>
      <c r="EJ171">
        <v>-1.7180230074779101E-2</v>
      </c>
      <c r="EK171">
        <v>-0.18045051450677799</v>
      </c>
      <c r="EL171">
        <v>-2.9868225608580601E-2</v>
      </c>
      <c r="EM171">
        <v>1.04740797238989E-2</v>
      </c>
      <c r="EN171">
        <v>-1.3390133636311001E-2</v>
      </c>
      <c r="EO171">
        <v>-8.22290992402884E-2</v>
      </c>
      <c r="EP171">
        <v>0.10949353990911</v>
      </c>
      <c r="EQ171">
        <v>0.16033015428550201</v>
      </c>
      <c r="ER171">
        <v>-1.2814137514236899E-2</v>
      </c>
      <c r="ES171">
        <v>0.10582977774867799</v>
      </c>
      <c r="ET171">
        <v>2.2203669372119199E-2</v>
      </c>
      <c r="EU171">
        <v>-0.10787415711235999</v>
      </c>
      <c r="EV171">
        <v>-6.3510982213129105E-2</v>
      </c>
      <c r="EW171">
        <v>-4.5041146139017899E-2</v>
      </c>
      <c r="EX171">
        <v>3.8213715264453899E-3</v>
      </c>
      <c r="EY171">
        <v>0.246215858217599</v>
      </c>
      <c r="EZ171">
        <v>2.2213891085678401E-2</v>
      </c>
      <c r="FA171">
        <v>8.8777461804942795E-2</v>
      </c>
      <c r="FB171">
        <v>3.9752943232942997E-2</v>
      </c>
      <c r="FC171">
        <v>1.1090392444035001E-2</v>
      </c>
      <c r="FD171">
        <v>-0.17226224078920599</v>
      </c>
      <c r="FE171">
        <v>6.1719925036520804E-3</v>
      </c>
      <c r="FF171">
        <v>-7.7308570577678801E-2</v>
      </c>
      <c r="FG171">
        <v>-0.11285835947959399</v>
      </c>
      <c r="FH171">
        <v>-0.151807635975102</v>
      </c>
      <c r="FI171">
        <v>-0.10657378344124301</v>
      </c>
      <c r="FJ171">
        <v>-0.123095343799207</v>
      </c>
      <c r="FK171">
        <v>6.5857919768034096E-2</v>
      </c>
      <c r="FL171">
        <v>-6.7739875363998295E-2</v>
      </c>
      <c r="FM171">
        <v>6.7104212261375806E-2</v>
      </c>
      <c r="FN171">
        <v>-3.0181988682766499E-3</v>
      </c>
      <c r="FO171">
        <v>1</v>
      </c>
      <c r="FP171">
        <v>-9.2241262993497206E-2</v>
      </c>
      <c r="FQ171">
        <v>-0.118866880650638</v>
      </c>
      <c r="FR171">
        <v>5.1449173788001797E-2</v>
      </c>
      <c r="FS171">
        <v>9.1041856882761898E-4</v>
      </c>
      <c r="FT171">
        <v>-5.4527226269164199E-3</v>
      </c>
      <c r="FU171">
        <v>-0.160795387510971</v>
      </c>
      <c r="FV171">
        <v>-9.3176915453515502E-2</v>
      </c>
      <c r="FW171">
        <v>-1.26943144326436E-2</v>
      </c>
      <c r="FX171">
        <v>-5.5318063476820804E-3</v>
      </c>
      <c r="FY171">
        <v>1.5362975103040299E-2</v>
      </c>
      <c r="FZ171">
        <v>1.6577476133658599E-2</v>
      </c>
      <c r="GA171">
        <v>7.8415348229227994E-2</v>
      </c>
      <c r="GB171">
        <v>-5.5886537760270498E-3</v>
      </c>
      <c r="GC171">
        <v>9.1454903293063897E-2</v>
      </c>
      <c r="GD171">
        <v>7.0362768431384004E-2</v>
      </c>
      <c r="GE171" s="1">
        <v>3.78149380404592E-5</v>
      </c>
      <c r="GF171">
        <v>-7.2483344428843398E-3</v>
      </c>
      <c r="GG171">
        <v>-7.1380278096566704E-2</v>
      </c>
      <c r="GH171">
        <v>-9.0542706528781602E-2</v>
      </c>
      <c r="GI171">
        <v>-1.1883154748021299E-2</v>
      </c>
      <c r="GJ171">
        <v>1.0396186696977399E-2</v>
      </c>
      <c r="GK171">
        <v>-0.132819276712449</v>
      </c>
      <c r="GL171">
        <v>-7.2179759820902203E-2</v>
      </c>
      <c r="GM171">
        <v>-2.9782260572564199E-2</v>
      </c>
      <c r="GN171">
        <v>-5.5810236158691101E-2</v>
      </c>
      <c r="GO171">
        <v>0.16597605967501</v>
      </c>
      <c r="GP171">
        <v>-0.18188879510153499</v>
      </c>
      <c r="GQ171">
        <v>5.5744340789573202E-2</v>
      </c>
      <c r="GR171">
        <v>3.7083467326956401E-2</v>
      </c>
      <c r="GS171">
        <v>-2.5107871323141102E-3</v>
      </c>
      <c r="GT171">
        <v>-3.2568555492688001E-2</v>
      </c>
      <c r="GU171">
        <v>8.7663407450498207E-2</v>
      </c>
      <c r="GV171">
        <v>-7.9728580165909002E-2</v>
      </c>
      <c r="GW171">
        <v>-1.81252867145559E-3</v>
      </c>
      <c r="GX171">
        <v>-6.4024432375299001E-3</v>
      </c>
      <c r="GY171">
        <v>7.0366180032758205E-4</v>
      </c>
      <c r="GZ171">
        <v>-0.11957457100392301</v>
      </c>
      <c r="HA171">
        <v>2.0447670179542899E-2</v>
      </c>
      <c r="HB171">
        <v>4.19964221841405E-2</v>
      </c>
      <c r="HC171">
        <v>2.6941624957318E-2</v>
      </c>
      <c r="HD171">
        <v>-0.107734347944623</v>
      </c>
      <c r="HE171">
        <v>8.6245007519332603E-2</v>
      </c>
      <c r="HF171">
        <v>-3.9898972843320701E-3</v>
      </c>
      <c r="HG171">
        <v>-7.6967463774762601E-2</v>
      </c>
      <c r="HH171">
        <v>-7.4979362817722495E-2</v>
      </c>
      <c r="HI171">
        <v>-6.1538023666049199E-2</v>
      </c>
      <c r="HJ171">
        <v>-1.50374917074763E-3</v>
      </c>
      <c r="HK171">
        <v>-0.17254323298625299</v>
      </c>
      <c r="HL171">
        <v>-0.109135754766229</v>
      </c>
      <c r="HM171">
        <v>-3.5355586707166098E-2</v>
      </c>
      <c r="HN171">
        <v>-9.75392608524661E-2</v>
      </c>
      <c r="HO171">
        <v>-0.12952324531404599</v>
      </c>
      <c r="HP171">
        <v>2.8728501946361702E-3</v>
      </c>
      <c r="HQ171">
        <v>-8.8182320264914404E-2</v>
      </c>
      <c r="HR171">
        <v>-5.8642762486218102E-2</v>
      </c>
      <c r="HS171">
        <v>2.9176255707949201E-2</v>
      </c>
      <c r="HT171">
        <v>4.4130599987753399E-2</v>
      </c>
      <c r="HU171">
        <v>-4.9070277932548201E-2</v>
      </c>
      <c r="HV171">
        <v>2.42967033720041E-2</v>
      </c>
      <c r="HW171">
        <v>-9.2124845767063396E-2</v>
      </c>
      <c r="HX171">
        <v>-2.2549354234938299E-4</v>
      </c>
      <c r="HY171">
        <v>-3.4944233348492101E-2</v>
      </c>
      <c r="HZ171">
        <v>-4.1068724229767498E-2</v>
      </c>
      <c r="IA171">
        <v>-0.13744869789403599</v>
      </c>
      <c r="IB171">
        <v>-2.21413517782309E-2</v>
      </c>
      <c r="IC171">
        <v>-4.6061034368908398E-2</v>
      </c>
      <c r="ID171">
        <v>1.1205206292368999E-2</v>
      </c>
      <c r="IE171">
        <v>-7.43052671201134E-2</v>
      </c>
      <c r="IF171">
        <v>-2.44711743352648E-2</v>
      </c>
      <c r="IG171">
        <v>-7.6439301420139799E-2</v>
      </c>
      <c r="IH171">
        <v>-1.3384718949322799E-2</v>
      </c>
      <c r="II171">
        <v>-5.47156034966935E-2</v>
      </c>
      <c r="IJ171">
        <v>-8.9143191805408206E-3</v>
      </c>
      <c r="IK171">
        <v>-0.15435536699358901</v>
      </c>
      <c r="IL171">
        <v>0.109759081574133</v>
      </c>
      <c r="IM171">
        <v>5.9050826402004097E-2</v>
      </c>
      <c r="IN171">
        <v>1.89506059609663E-3</v>
      </c>
      <c r="IO171">
        <v>4.7220119618464999E-2</v>
      </c>
      <c r="IP171">
        <v>-0.159863862654408</v>
      </c>
      <c r="IQ171">
        <v>-0.12419656556617099</v>
      </c>
      <c r="IR171">
        <v>-0.15729568415119</v>
      </c>
      <c r="IS171">
        <v>0.107493013642993</v>
      </c>
      <c r="IT171">
        <v>1.79236557943106E-3</v>
      </c>
      <c r="IU171">
        <v>-0.113530970277163</v>
      </c>
      <c r="IV171">
        <v>-7.3659174818999404E-2</v>
      </c>
      <c r="IW171">
        <v>-0.11252107840018501</v>
      </c>
      <c r="IX171">
        <v>2.13175571685339E-2</v>
      </c>
      <c r="IY171">
        <v>-6.8792497491767204E-2</v>
      </c>
      <c r="IZ171">
        <v>-0.16711767862188701</v>
      </c>
      <c r="JA171">
        <v>5.29816711958047E-2</v>
      </c>
      <c r="JB171">
        <v>-6.8163506506495602E-4</v>
      </c>
      <c r="JC171">
        <v>-1.3869908730919599E-3</v>
      </c>
      <c r="JD171">
        <v>1.19389282576235E-2</v>
      </c>
      <c r="JE171">
        <v>8.6845190351690707E-3</v>
      </c>
      <c r="JF171">
        <v>-4.3412547561052499E-2</v>
      </c>
      <c r="JG171">
        <v>-6.5163088376043302E-2</v>
      </c>
      <c r="JH171">
        <v>7.5932172798699099E-2</v>
      </c>
      <c r="JI171">
        <v>6.4361499661045193E-2</v>
      </c>
      <c r="JJ171">
        <v>-0.12739032697637501</v>
      </c>
      <c r="JK171">
        <v>8.1195509008326894E-2</v>
      </c>
      <c r="JL171">
        <v>9.9973383537265703E-2</v>
      </c>
      <c r="JM171">
        <v>-0.129633703822437</v>
      </c>
      <c r="JN171">
        <v>1.19396268852765E-2</v>
      </c>
      <c r="JO171">
        <v>6.8966087070033003E-2</v>
      </c>
      <c r="JP171">
        <v>-0.18590742400849</v>
      </c>
      <c r="JQ171">
        <v>4.3749440698335302E-4</v>
      </c>
      <c r="JR171">
        <v>-8.2564861831347605E-2</v>
      </c>
      <c r="JS171">
        <v>-0.168049308775155</v>
      </c>
      <c r="JT171">
        <v>1.18316210864209E-2</v>
      </c>
      <c r="JU171">
        <v>0.198325993559853</v>
      </c>
      <c r="JV171">
        <v>-3.7846927779463899E-2</v>
      </c>
      <c r="JW171">
        <v>8.8505394626698809E-3</v>
      </c>
      <c r="JX171">
        <v>-1.15062485507978E-2</v>
      </c>
      <c r="JY171">
        <v>-0.18592243748731599</v>
      </c>
      <c r="JZ171">
        <v>5.7892069642122299E-3</v>
      </c>
      <c r="KA171">
        <v>4.9828378030472797E-2</v>
      </c>
      <c r="KB171">
        <v>1.4507092583750001E-2</v>
      </c>
      <c r="KC171">
        <v>-1.13652874401613E-2</v>
      </c>
      <c r="KD171">
        <v>7.8048076832758398E-2</v>
      </c>
      <c r="KE171">
        <v>-4.2943977782902501E-2</v>
      </c>
      <c r="KF171">
        <v>-9.3238379996882698E-2</v>
      </c>
      <c r="KG171">
        <v>-7.3983174973417401E-2</v>
      </c>
      <c r="KH171">
        <v>-6.1005552815413901E-2</v>
      </c>
      <c r="KI171">
        <v>1.08842327043979E-4</v>
      </c>
      <c r="KJ171">
        <v>3.8078119852662698E-2</v>
      </c>
      <c r="KK171">
        <v>-8.5282201131681404E-2</v>
      </c>
      <c r="KL171">
        <v>4.9031797508178399E-3</v>
      </c>
      <c r="KM171">
        <v>-1.14383710610363E-3</v>
      </c>
      <c r="KN171">
        <v>-9.0078922445409604E-2</v>
      </c>
      <c r="KO171">
        <v>-6.9754708433954499E-3</v>
      </c>
      <c r="KP171">
        <v>1.6669369262648202E-2</v>
      </c>
      <c r="KQ171">
        <v>-1.36368243952102E-2</v>
      </c>
      <c r="KR171">
        <v>-5.0156316791925497E-2</v>
      </c>
    </row>
    <row r="172" spans="1:304" x14ac:dyDescent="0.3">
      <c r="A172" t="s">
        <v>170</v>
      </c>
      <c r="B172">
        <v>1.10954181800739E-3</v>
      </c>
      <c r="C172">
        <v>5.6989500336798197E-3</v>
      </c>
      <c r="D172">
        <v>-2.8125151809330399E-2</v>
      </c>
      <c r="E172">
        <v>3.1835977752856001E-2</v>
      </c>
      <c r="F172">
        <v>0.107470414411455</v>
      </c>
      <c r="G172">
        <v>-0.278672371817757</v>
      </c>
      <c r="H172">
        <v>0.351963327395036</v>
      </c>
      <c r="I172">
        <v>0.40736122874693997</v>
      </c>
      <c r="J172">
        <v>6.9303591240909403E-3</v>
      </c>
      <c r="K172">
        <v>3.4122313028246497E-2</v>
      </c>
      <c r="L172">
        <v>-0.17169185517948601</v>
      </c>
      <c r="M172">
        <v>-0.24140269712270601</v>
      </c>
      <c r="N172">
        <v>7.4176499930121396E-3</v>
      </c>
      <c r="O172">
        <v>-0.189842173611178</v>
      </c>
      <c r="P172">
        <v>-2.3861246044316501E-2</v>
      </c>
      <c r="Q172">
        <v>-6.3134741051484006E-2</v>
      </c>
      <c r="R172">
        <v>1.22324666112278E-2</v>
      </c>
      <c r="S172">
        <v>-6.6047648076252201E-3</v>
      </c>
      <c r="T172">
        <v>0.48880723847700702</v>
      </c>
      <c r="U172">
        <v>0.38304520679770099</v>
      </c>
      <c r="V172">
        <v>-0.21129001234053299</v>
      </c>
      <c r="W172">
        <v>5.32920478631785E-3</v>
      </c>
      <c r="X172">
        <v>0.158021961252236</v>
      </c>
      <c r="Y172">
        <v>-3.5361075336414E-2</v>
      </c>
      <c r="Z172">
        <v>2.3755762595891398E-2</v>
      </c>
      <c r="AA172">
        <v>-0.37275892690629098</v>
      </c>
      <c r="AB172">
        <v>0.24296893524204999</v>
      </c>
      <c r="AC172">
        <v>0.144844158407579</v>
      </c>
      <c r="AD172">
        <v>0.48451382309334301</v>
      </c>
      <c r="AE172">
        <v>-4.95116543024538E-2</v>
      </c>
      <c r="AF172">
        <v>-2.0546810583855199E-2</v>
      </c>
      <c r="AG172">
        <v>0.32896460055001198</v>
      </c>
      <c r="AH172">
        <v>-0.101839503090516</v>
      </c>
      <c r="AI172">
        <v>-0.32220241206786499</v>
      </c>
      <c r="AJ172">
        <v>0.38953101281841701</v>
      </c>
      <c r="AK172">
        <v>-6.8473561266532396E-2</v>
      </c>
      <c r="AL172">
        <v>-0.109648356081069</v>
      </c>
      <c r="AM172">
        <v>1.8451507045494999E-2</v>
      </c>
      <c r="AN172">
        <v>0.21937855524140901</v>
      </c>
      <c r="AO172">
        <v>0.39135846539423103</v>
      </c>
      <c r="AP172">
        <v>-0.15646507057797601</v>
      </c>
      <c r="AQ172">
        <v>-1.7201858322898202E-2</v>
      </c>
      <c r="AR172">
        <v>0.52215737895268399</v>
      </c>
      <c r="AS172">
        <v>0.12034859965686701</v>
      </c>
      <c r="AT172">
        <v>0.258525385768403</v>
      </c>
      <c r="AU172">
        <v>0.27097948948686101</v>
      </c>
      <c r="AV172">
        <v>6.8502973516829296E-2</v>
      </c>
      <c r="AW172">
        <v>6.4441538709310894E-2</v>
      </c>
      <c r="AX172">
        <v>0.49945167837775301</v>
      </c>
      <c r="AY172">
        <v>0.21678752758391001</v>
      </c>
      <c r="AZ172">
        <v>0.63232521199780101</v>
      </c>
      <c r="BA172">
        <v>0.112784001266173</v>
      </c>
      <c r="BB172">
        <v>0.38864359730515502</v>
      </c>
      <c r="BC172">
        <v>0.46662944655891098</v>
      </c>
      <c r="BD172">
        <v>0.39822452905615802</v>
      </c>
      <c r="BE172">
        <v>1.84111906147921E-2</v>
      </c>
      <c r="BF172">
        <v>1.04205793871024E-2</v>
      </c>
      <c r="BG172">
        <v>0.39064221861954201</v>
      </c>
      <c r="BH172">
        <v>0.36497036013206502</v>
      </c>
      <c r="BI172">
        <v>0.123786444443353</v>
      </c>
      <c r="BJ172">
        <v>-2.3231055238737201E-2</v>
      </c>
      <c r="BK172">
        <v>0.363043628233092</v>
      </c>
      <c r="BL172">
        <v>0.395383409865809</v>
      </c>
      <c r="BM172">
        <v>-7.8739734943136394E-2</v>
      </c>
      <c r="BN172">
        <v>-0.278951496133653</v>
      </c>
      <c r="BO172">
        <v>4.4547373216276803E-2</v>
      </c>
      <c r="BP172">
        <v>0.204914138078307</v>
      </c>
      <c r="BQ172">
        <v>0.476700996220421</v>
      </c>
      <c r="BR172">
        <v>0.57782506130657196</v>
      </c>
      <c r="BS172">
        <v>1.7646928003728801E-2</v>
      </c>
      <c r="BT172">
        <v>1.4809930517028501E-2</v>
      </c>
      <c r="BU172">
        <v>0.27525145449842198</v>
      </c>
      <c r="BV172">
        <v>8.8640390040378103E-2</v>
      </c>
      <c r="BW172">
        <v>0.29205299861927497</v>
      </c>
      <c r="BX172">
        <v>0.44208719309657402</v>
      </c>
      <c r="BY172">
        <v>-0.55119579155967102</v>
      </c>
      <c r="BZ172">
        <v>0.21921138386904401</v>
      </c>
      <c r="CA172">
        <v>4.7680457059662701E-2</v>
      </c>
      <c r="CB172">
        <v>-1.7212939131857601E-2</v>
      </c>
      <c r="CC172">
        <v>-0.28403387233838701</v>
      </c>
      <c r="CD172">
        <v>0.37742359173032097</v>
      </c>
      <c r="CE172">
        <v>-3.8203773772008602E-3</v>
      </c>
      <c r="CF172">
        <v>0.38699697498705998</v>
      </c>
      <c r="CG172">
        <v>0.207698804558725</v>
      </c>
      <c r="CH172">
        <v>-1.5395382280823E-3</v>
      </c>
      <c r="CI172">
        <v>0.39710694922628098</v>
      </c>
      <c r="CJ172">
        <v>0.31217712172152001</v>
      </c>
      <c r="CK172">
        <v>-0.212317589457514</v>
      </c>
      <c r="CL172">
        <v>0.20970253835611599</v>
      </c>
      <c r="CM172">
        <v>0.38109117862777703</v>
      </c>
      <c r="CN172">
        <v>0.16926193079978</v>
      </c>
      <c r="CO172">
        <v>-0.12141537408643201</v>
      </c>
      <c r="CP172">
        <v>0.101916575519915</v>
      </c>
      <c r="CQ172">
        <v>6.8271832701671503E-2</v>
      </c>
      <c r="CR172">
        <v>0.27871349405559098</v>
      </c>
      <c r="CS172">
        <v>9.0350961498524299E-2</v>
      </c>
      <c r="CT172">
        <v>-9.4963244449128001E-2</v>
      </c>
      <c r="CU172">
        <v>8.9768684087558295E-2</v>
      </c>
      <c r="CV172">
        <v>-0.56247503429641699</v>
      </c>
      <c r="CW172">
        <v>8.5422227798208794E-2</v>
      </c>
      <c r="CX172">
        <v>0.62033558032373604</v>
      </c>
      <c r="CY172">
        <v>0.34263868303684403</v>
      </c>
      <c r="CZ172">
        <v>5.34910575776993E-2</v>
      </c>
      <c r="DA172">
        <v>8.7594869708977299E-2</v>
      </c>
      <c r="DB172">
        <v>0.50540158404576796</v>
      </c>
      <c r="DC172">
        <v>1.43560645039466E-2</v>
      </c>
      <c r="DD172">
        <v>-1.05914587112518E-2</v>
      </c>
      <c r="DE172">
        <v>4.0011711432675198E-3</v>
      </c>
      <c r="DF172">
        <v>2.9146040238225101E-2</v>
      </c>
      <c r="DG172">
        <v>0.25594371204590699</v>
      </c>
      <c r="DH172">
        <v>1.3482251262435701E-2</v>
      </c>
      <c r="DI172">
        <v>2.5375261349223299E-2</v>
      </c>
      <c r="DJ172">
        <v>-0.31702829203587402</v>
      </c>
      <c r="DK172">
        <v>2.8008344694705499E-2</v>
      </c>
      <c r="DL172">
        <v>6.6679939040416594E-2</v>
      </c>
      <c r="DM172">
        <v>-2.7314393730606599E-2</v>
      </c>
      <c r="DN172">
        <v>0.40822497269297497</v>
      </c>
      <c r="DO172">
        <v>2.44293535921868E-2</v>
      </c>
      <c r="DP172">
        <v>0.21328030679912299</v>
      </c>
      <c r="DQ172">
        <v>0.44405308580924602</v>
      </c>
      <c r="DR172">
        <v>0.32117376661494601</v>
      </c>
      <c r="DS172">
        <v>-0.16056306670519599</v>
      </c>
      <c r="DT172">
        <v>-0.20826538260239399</v>
      </c>
      <c r="DU172">
        <v>8.4019994997159203E-2</v>
      </c>
      <c r="DV172">
        <v>0.31781635552842602</v>
      </c>
      <c r="DW172">
        <v>8.36509025023775E-2</v>
      </c>
      <c r="DX172">
        <v>0.44242028523286397</v>
      </c>
      <c r="DY172">
        <v>4.2133968054192299E-3</v>
      </c>
      <c r="DZ172">
        <v>-0.15978228458975899</v>
      </c>
      <c r="EA172">
        <v>4.2548015516511703E-2</v>
      </c>
      <c r="EB172">
        <v>7.7553017993367704E-3</v>
      </c>
      <c r="EC172">
        <v>-0.14580848844712899</v>
      </c>
      <c r="ED172">
        <v>-0.43153751338819701</v>
      </c>
      <c r="EE172">
        <v>-7.8574526876029699E-2</v>
      </c>
      <c r="EF172">
        <v>0.45664443821024397</v>
      </c>
      <c r="EG172">
        <v>3.3657479598011998E-2</v>
      </c>
      <c r="EH172">
        <v>0.16282699079832899</v>
      </c>
      <c r="EI172">
        <v>0.54506860261906698</v>
      </c>
      <c r="EJ172">
        <v>-6.3386163229847206E-2</v>
      </c>
      <c r="EK172">
        <v>0.54048738871314905</v>
      </c>
      <c r="EL172">
        <v>0.26803847834491101</v>
      </c>
      <c r="EM172">
        <v>0.111019041370597</v>
      </c>
      <c r="EN172">
        <v>0.15214794996421199</v>
      </c>
      <c r="EO172">
        <v>0.56091955548184502</v>
      </c>
      <c r="EP172">
        <v>-0.142656756676031</v>
      </c>
      <c r="EQ172">
        <v>-6.7528240160273395E-2</v>
      </c>
      <c r="ER172">
        <v>0.12227431620977799</v>
      </c>
      <c r="ES172">
        <v>3.6118066763710599E-2</v>
      </c>
      <c r="ET172">
        <v>-6.6282213589752004E-2</v>
      </c>
      <c r="EU172">
        <v>0.193654473306789</v>
      </c>
      <c r="EV172">
        <v>0.17884757560286099</v>
      </c>
      <c r="EW172">
        <v>0.484403301559718</v>
      </c>
      <c r="EX172">
        <v>5.6980959908805799E-2</v>
      </c>
      <c r="EY172">
        <v>-0.15023328700899699</v>
      </c>
      <c r="EZ172">
        <v>-8.4304594709354003E-2</v>
      </c>
      <c r="FA172">
        <v>6.6132163368076299E-2</v>
      </c>
      <c r="FB172">
        <v>1.50944464235737E-2</v>
      </c>
      <c r="FC172">
        <v>9.7636437768974197E-4</v>
      </c>
      <c r="FD172">
        <v>0.341316456009432</v>
      </c>
      <c r="FE172">
        <v>-6.61033414465569E-3</v>
      </c>
      <c r="FF172">
        <v>0.51641533783282101</v>
      </c>
      <c r="FG172">
        <v>0.55459462793361802</v>
      </c>
      <c r="FH172">
        <v>0.42308080737926201</v>
      </c>
      <c r="FI172">
        <v>0.39482934805132502</v>
      </c>
      <c r="FJ172">
        <v>0.35422047736104101</v>
      </c>
      <c r="FK172">
        <v>-0.22064752175771599</v>
      </c>
      <c r="FL172">
        <v>0.34122505291431798</v>
      </c>
      <c r="FM172">
        <v>-0.38247563861196199</v>
      </c>
      <c r="FN172">
        <v>5.7697290185283599E-2</v>
      </c>
      <c r="FO172">
        <v>-9.2241262993497206E-2</v>
      </c>
      <c r="FP172">
        <v>1</v>
      </c>
      <c r="FQ172">
        <v>0.26809468824230198</v>
      </c>
      <c r="FR172">
        <v>-0.19186123596649901</v>
      </c>
      <c r="FS172">
        <v>-3.30753851639299E-4</v>
      </c>
      <c r="FT172">
        <v>5.1516631408396699E-2</v>
      </c>
      <c r="FU172">
        <v>0.35120590689109299</v>
      </c>
      <c r="FV172">
        <v>0.56797550795629503</v>
      </c>
      <c r="FW172">
        <v>8.5634308771597903E-2</v>
      </c>
      <c r="FX172">
        <v>5.84320747344492E-3</v>
      </c>
      <c r="FY172">
        <v>-2.76095188755957E-2</v>
      </c>
      <c r="FZ172">
        <v>-2.5078703176903801E-2</v>
      </c>
      <c r="GA172">
        <v>2.57302682872683E-2</v>
      </c>
      <c r="GB172">
        <v>7.3747759502511695E-2</v>
      </c>
      <c r="GC172">
        <v>-0.44688076116553599</v>
      </c>
      <c r="GD172">
        <v>-0.32953432403934801</v>
      </c>
      <c r="GE172">
        <v>-8.7463298166817098E-4</v>
      </c>
      <c r="GF172">
        <v>-8.6257858539535201E-4</v>
      </c>
      <c r="GG172">
        <v>0.24164275653796499</v>
      </c>
      <c r="GH172">
        <v>0.38574795244726701</v>
      </c>
      <c r="GI172">
        <v>0.31218474952656899</v>
      </c>
      <c r="GJ172">
        <v>0.124127919168805</v>
      </c>
      <c r="GK172">
        <v>0.40917248423429298</v>
      </c>
      <c r="GL172">
        <v>0.36820754680933598</v>
      </c>
      <c r="GM172">
        <v>0.167517671700607</v>
      </c>
      <c r="GN172">
        <v>0.40985003092507499</v>
      </c>
      <c r="GO172">
        <v>-0.36014987770401302</v>
      </c>
      <c r="GP172">
        <v>0.43187576818883999</v>
      </c>
      <c r="GQ172">
        <v>-0.25842354010274199</v>
      </c>
      <c r="GR172">
        <v>-1.15032147300555E-2</v>
      </c>
      <c r="GS172">
        <v>1.1535002660933101E-2</v>
      </c>
      <c r="GT172">
        <v>0.15141094907116401</v>
      </c>
      <c r="GU172">
        <v>-0.36651412396919297</v>
      </c>
      <c r="GV172">
        <v>2.9279559161373699E-2</v>
      </c>
      <c r="GW172">
        <v>1.56422415029093E-3</v>
      </c>
      <c r="GX172">
        <v>6.67337021883323E-2</v>
      </c>
      <c r="GY172">
        <v>7.7017771541932997E-2</v>
      </c>
      <c r="GZ172">
        <v>0.56638874753954505</v>
      </c>
      <c r="HA172">
        <v>6.7420727699550797E-3</v>
      </c>
      <c r="HB172">
        <v>-0.45666585411292698</v>
      </c>
      <c r="HC172">
        <v>-0.248677647973616</v>
      </c>
      <c r="HD172">
        <v>0.51919118743407899</v>
      </c>
      <c r="HE172">
        <v>-0.26629212939687802</v>
      </c>
      <c r="HF172">
        <v>4.6259475965768397E-2</v>
      </c>
      <c r="HG172">
        <v>0.46063294372192398</v>
      </c>
      <c r="HH172">
        <v>0.56155191593044795</v>
      </c>
      <c r="HI172">
        <v>0.27607359904926498</v>
      </c>
      <c r="HJ172">
        <v>-2.2198870163554901E-2</v>
      </c>
      <c r="HK172">
        <v>0.428578526651825</v>
      </c>
      <c r="HL172">
        <v>-1.6249484033480501E-2</v>
      </c>
      <c r="HM172">
        <v>0.20302345969410601</v>
      </c>
      <c r="HN172">
        <v>0.38256825412947498</v>
      </c>
      <c r="HO172">
        <v>0.51579435727158496</v>
      </c>
      <c r="HP172">
        <v>2.4603826256039799E-2</v>
      </c>
      <c r="HQ172">
        <v>0.29010969867691</v>
      </c>
      <c r="HR172">
        <v>0.25936120869131701</v>
      </c>
      <c r="HS172">
        <v>-0.192686861732699</v>
      </c>
      <c r="HT172">
        <v>2.5058350630287801E-2</v>
      </c>
      <c r="HU172">
        <v>3.4243728101276301E-2</v>
      </c>
      <c r="HV172">
        <v>-5.7767075503229303E-3</v>
      </c>
      <c r="HW172">
        <v>0.55598085991621005</v>
      </c>
      <c r="HX172">
        <v>2.5709528874327401E-2</v>
      </c>
      <c r="HY172">
        <v>0.484472520072525</v>
      </c>
      <c r="HZ172">
        <v>0.36469533083961803</v>
      </c>
      <c r="IA172">
        <v>0.32152155077456901</v>
      </c>
      <c r="IB172">
        <v>0.182122029542479</v>
      </c>
      <c r="IC172">
        <v>0.268906647852722</v>
      </c>
      <c r="ID172">
        <v>2.77955708237956E-2</v>
      </c>
      <c r="IE172">
        <v>0.35754601222046101</v>
      </c>
      <c r="IF172">
        <v>0.20955998788140601</v>
      </c>
      <c r="IG172">
        <v>0.175824388276176</v>
      </c>
      <c r="IH172">
        <v>-8.6898782487203396E-2</v>
      </c>
      <c r="II172">
        <v>0.34365913915313401</v>
      </c>
      <c r="IJ172">
        <v>0.23727395416813599</v>
      </c>
      <c r="IK172">
        <v>0.39865166728211598</v>
      </c>
      <c r="IL172">
        <v>-0.19880908524851101</v>
      </c>
      <c r="IM172">
        <v>-2.7305237885105901E-2</v>
      </c>
      <c r="IN172">
        <v>9.2477710310432906E-2</v>
      </c>
      <c r="IO172">
        <v>-0.13237003672273601</v>
      </c>
      <c r="IP172">
        <v>0.55216625363380201</v>
      </c>
      <c r="IQ172">
        <v>0.27756374442326498</v>
      </c>
      <c r="IR172">
        <v>0.41821242226237099</v>
      </c>
      <c r="IS172">
        <v>-0.238569914928632</v>
      </c>
      <c r="IT172">
        <v>2.83121574177541E-2</v>
      </c>
      <c r="IU172">
        <v>0.46592127989948301</v>
      </c>
      <c r="IV172">
        <v>0.27836091011139502</v>
      </c>
      <c r="IW172">
        <v>0.43160970158133999</v>
      </c>
      <c r="IX172">
        <v>5.7683944027742198E-2</v>
      </c>
      <c r="IY172">
        <v>0.51632916058745204</v>
      </c>
      <c r="IZ172">
        <v>0.54772249432554998</v>
      </c>
      <c r="JA172">
        <v>3.2254826958024202E-2</v>
      </c>
      <c r="JB172">
        <v>4.5954235713184299E-2</v>
      </c>
      <c r="JC172">
        <v>-3.5053153803253699E-3</v>
      </c>
      <c r="JD172">
        <v>3.9821312689392197E-3</v>
      </c>
      <c r="JE172">
        <v>-5.8499984865856497E-4</v>
      </c>
      <c r="JF172">
        <v>0.159140273830567</v>
      </c>
      <c r="JG172">
        <v>0.490936791862848</v>
      </c>
      <c r="JH172">
        <v>-0.291606604749577</v>
      </c>
      <c r="JI172">
        <v>-0.373214209317632</v>
      </c>
      <c r="JJ172">
        <v>0.384737741723579</v>
      </c>
      <c r="JK172">
        <v>-8.4884490007543806E-2</v>
      </c>
      <c r="JL172">
        <v>-0.169221943306686</v>
      </c>
      <c r="JM172">
        <v>0.40769737565147002</v>
      </c>
      <c r="JN172">
        <v>-7.02511316058794E-3</v>
      </c>
      <c r="JO172">
        <v>-0.414019002303817</v>
      </c>
      <c r="JP172">
        <v>0.44010756763700898</v>
      </c>
      <c r="JQ172">
        <v>-6.5409699487589202E-4</v>
      </c>
      <c r="JR172">
        <v>0.489719169613889</v>
      </c>
      <c r="JS172">
        <v>0.41177435959793601</v>
      </c>
      <c r="JT172">
        <v>-4.69163342290373E-2</v>
      </c>
      <c r="JU172">
        <v>-0.22173011813558399</v>
      </c>
      <c r="JV172">
        <v>0.39614991572740899</v>
      </c>
      <c r="JW172">
        <v>5.6970770521628897E-2</v>
      </c>
      <c r="JX172">
        <v>0.12606997660532299</v>
      </c>
      <c r="JY172">
        <v>0.41057148922119902</v>
      </c>
      <c r="JZ172">
        <v>4.3934318192228101E-2</v>
      </c>
      <c r="KA172">
        <v>0.118919598184495</v>
      </c>
      <c r="KB172">
        <v>4.4534689815986503E-2</v>
      </c>
      <c r="KC172">
        <v>8.8647213465416305E-2</v>
      </c>
      <c r="KD172">
        <v>-0.30680853940173503</v>
      </c>
      <c r="KE172">
        <v>0.382761497096131</v>
      </c>
      <c r="KF172">
        <v>0.38515515634889802</v>
      </c>
      <c r="KG172">
        <v>0.55845445681926797</v>
      </c>
      <c r="KH172">
        <v>0.26196655682492598</v>
      </c>
      <c r="KI172">
        <v>-6.9482661783197605E-2</v>
      </c>
      <c r="KJ172">
        <v>8.6419320916467798E-2</v>
      </c>
      <c r="KK172">
        <v>0.36684351824239397</v>
      </c>
      <c r="KL172">
        <v>6.3071665444928801E-2</v>
      </c>
      <c r="KM172">
        <v>-2.5629077596485299E-2</v>
      </c>
      <c r="KN172">
        <v>0.50263082052931296</v>
      </c>
      <c r="KO172">
        <v>-3.8859880659846001E-3</v>
      </c>
      <c r="KP172">
        <v>4.0780245888544897E-2</v>
      </c>
      <c r="KQ172">
        <v>4.6251162243147098E-2</v>
      </c>
      <c r="KR172">
        <v>0.47113086658785802</v>
      </c>
    </row>
    <row r="173" spans="1:304" x14ac:dyDescent="0.3">
      <c r="A173" t="s">
        <v>171</v>
      </c>
      <c r="B173">
        <v>-4.3669180180330299E-3</v>
      </c>
      <c r="C173">
        <v>5.5573355741262397E-3</v>
      </c>
      <c r="D173">
        <v>-3.9733039119987101E-2</v>
      </c>
      <c r="E173">
        <v>-1.15287599871246E-2</v>
      </c>
      <c r="F173">
        <v>0.14342026979285699</v>
      </c>
      <c r="G173">
        <v>-0.222829039386191</v>
      </c>
      <c r="H173">
        <v>0.28472129137048302</v>
      </c>
      <c r="I173">
        <v>5.0047492071860399E-2</v>
      </c>
      <c r="J173">
        <v>2.51331656345949E-2</v>
      </c>
      <c r="K173">
        <v>0.157670409644591</v>
      </c>
      <c r="L173">
        <v>-7.9303320729367396E-2</v>
      </c>
      <c r="M173">
        <v>-5.6923523637461303E-2</v>
      </c>
      <c r="N173">
        <v>2.1764600715317699E-3</v>
      </c>
      <c r="O173">
        <v>-0.16908192811831199</v>
      </c>
      <c r="P173">
        <v>-5.1741077487152003E-2</v>
      </c>
      <c r="Q173">
        <v>-8.9055833830198897E-2</v>
      </c>
      <c r="R173">
        <v>1.15841123205218E-3</v>
      </c>
      <c r="S173">
        <v>-1.0090754732817699E-2</v>
      </c>
      <c r="T173">
        <v>0.23825290264409199</v>
      </c>
      <c r="U173">
        <v>0.207704854861059</v>
      </c>
      <c r="V173">
        <v>-0.45881823911961001</v>
      </c>
      <c r="W173">
        <v>1.12933704923998E-2</v>
      </c>
      <c r="X173">
        <v>1.79851896511956E-2</v>
      </c>
      <c r="Y173">
        <v>-8.2843343676718806E-2</v>
      </c>
      <c r="Z173">
        <v>1.22204338801792E-2</v>
      </c>
      <c r="AA173">
        <v>-0.20159535077938001</v>
      </c>
      <c r="AB173">
        <v>3.03566188920819E-2</v>
      </c>
      <c r="AC173">
        <v>0.1558618691668</v>
      </c>
      <c r="AD173">
        <v>0.42308950050004501</v>
      </c>
      <c r="AE173">
        <v>-7.4902231239032405E-2</v>
      </c>
      <c r="AF173">
        <v>-1.7297734506649402E-2</v>
      </c>
      <c r="AG173">
        <v>0.35202763443730101</v>
      </c>
      <c r="AH173">
        <v>-0.104983164266573</v>
      </c>
      <c r="AI173">
        <v>-0.12731722647356</v>
      </c>
      <c r="AJ173">
        <v>0.34664344833441901</v>
      </c>
      <c r="AK173">
        <v>4.3356948465754698E-2</v>
      </c>
      <c r="AL173">
        <v>-0.180972333723388</v>
      </c>
      <c r="AM173">
        <v>-1.1174080512801599E-2</v>
      </c>
      <c r="AN173">
        <v>0.12614947359873699</v>
      </c>
      <c r="AO173">
        <v>0.37126364131883699</v>
      </c>
      <c r="AP173">
        <v>-0.17067135183082</v>
      </c>
      <c r="AQ173">
        <v>0.149677719535491</v>
      </c>
      <c r="AR173">
        <v>0.164661970633324</v>
      </c>
      <c r="AS173">
        <v>7.87465684844494E-2</v>
      </c>
      <c r="AT173">
        <v>0.86131721744720102</v>
      </c>
      <c r="AU173">
        <v>0.185544211505378</v>
      </c>
      <c r="AV173">
        <v>1.9785191535651499E-2</v>
      </c>
      <c r="AW173">
        <v>4.4050313358163201E-2</v>
      </c>
      <c r="AX173">
        <v>0.166961463231556</v>
      </c>
      <c r="AY173">
        <v>0.23354926174320201</v>
      </c>
      <c r="AZ173">
        <v>0.24304514240830699</v>
      </c>
      <c r="BA173">
        <v>0.12268243375549</v>
      </c>
      <c r="BB173">
        <v>8.6189378037719103E-2</v>
      </c>
      <c r="BC173">
        <v>0.200084444134106</v>
      </c>
      <c r="BD173">
        <v>0.39148844247219799</v>
      </c>
      <c r="BE173">
        <v>2.5718787737830501E-2</v>
      </c>
      <c r="BF173">
        <v>-1.17111110398775E-2</v>
      </c>
      <c r="BG173">
        <v>0.386706807081522</v>
      </c>
      <c r="BH173">
        <v>0.17630319281405701</v>
      </c>
      <c r="BI173">
        <v>2.39423734868148E-2</v>
      </c>
      <c r="BJ173">
        <v>-2.5961187613836801E-2</v>
      </c>
      <c r="BK173">
        <v>0.56163813641347204</v>
      </c>
      <c r="BL173">
        <v>0.36407009489877401</v>
      </c>
      <c r="BM173">
        <v>-0.10878351607863899</v>
      </c>
      <c r="BN173">
        <v>-6.6062388736066596E-2</v>
      </c>
      <c r="BO173">
        <v>0.11689353338634199</v>
      </c>
      <c r="BP173">
        <v>6.3781531499998101E-2</v>
      </c>
      <c r="BQ173">
        <v>0.25149425217487198</v>
      </c>
      <c r="BR173">
        <v>0.38739892622713501</v>
      </c>
      <c r="BS173">
        <v>3.4546321324026998E-2</v>
      </c>
      <c r="BT173">
        <v>1.6346868892737901E-2</v>
      </c>
      <c r="BU173">
        <v>0.32830490912448301</v>
      </c>
      <c r="BV173">
        <v>5.8010915230374001E-2</v>
      </c>
      <c r="BW173">
        <v>0.27258684050210902</v>
      </c>
      <c r="BX173">
        <v>0.39263361098886501</v>
      </c>
      <c r="BY173">
        <v>-0.31118807300211099</v>
      </c>
      <c r="BZ173">
        <v>7.4013130832629295E-2</v>
      </c>
      <c r="CA173">
        <v>2.11458345044366E-3</v>
      </c>
      <c r="CB173">
        <v>-4.0879869488008001E-2</v>
      </c>
      <c r="CC173">
        <v>-7.5332797045901595E-2</v>
      </c>
      <c r="CD173">
        <v>0.29279328043054198</v>
      </c>
      <c r="CE173">
        <v>-1.18380838443795E-2</v>
      </c>
      <c r="CF173">
        <v>0.41905523167313702</v>
      </c>
      <c r="CG173">
        <v>0.22384170550214799</v>
      </c>
      <c r="CH173">
        <v>5.23916261596647E-3</v>
      </c>
      <c r="CI173">
        <v>0.23816615576349101</v>
      </c>
      <c r="CJ173">
        <v>0.182126481130583</v>
      </c>
      <c r="CK173">
        <v>-0.128916931328724</v>
      </c>
      <c r="CL173">
        <v>0.39179038125343002</v>
      </c>
      <c r="CM173">
        <v>0.38546153444699799</v>
      </c>
      <c r="CN173">
        <v>0.23781924438632801</v>
      </c>
      <c r="CO173">
        <v>-0.15634123143588299</v>
      </c>
      <c r="CP173">
        <v>0.12734930316064</v>
      </c>
      <c r="CQ173">
        <v>-1.09821633322316E-2</v>
      </c>
      <c r="CR173">
        <v>0.29248734230090001</v>
      </c>
      <c r="CS173">
        <v>0.39250987843937901</v>
      </c>
      <c r="CT173">
        <v>-2.4291214697692E-2</v>
      </c>
      <c r="CU173">
        <v>7.6443698409358093E-2</v>
      </c>
      <c r="CV173">
        <v>-0.241890708699489</v>
      </c>
      <c r="CW173">
        <v>4.48373867824092E-2</v>
      </c>
      <c r="CX173">
        <v>0.22268059882889901</v>
      </c>
      <c r="CY173">
        <v>0.401163987945658</v>
      </c>
      <c r="CZ173">
        <v>8.1493348732134402E-2</v>
      </c>
      <c r="DA173">
        <v>4.91986736937714E-2</v>
      </c>
      <c r="DB173">
        <v>0.18992355095375199</v>
      </c>
      <c r="DC173">
        <v>-5.1712864645495002E-3</v>
      </c>
      <c r="DD173">
        <v>7.6760731686657997E-4</v>
      </c>
      <c r="DE173">
        <v>-2.8131781240423701E-3</v>
      </c>
      <c r="DF173">
        <v>1.1834513608941799E-2</v>
      </c>
      <c r="DG173">
        <v>0.41932686758354698</v>
      </c>
      <c r="DH173">
        <v>1.1141153084263901E-2</v>
      </c>
      <c r="DI173">
        <v>-2.43057646238896E-2</v>
      </c>
      <c r="DJ173">
        <v>-0.350179836160181</v>
      </c>
      <c r="DK173">
        <v>3.0303822744244601E-2</v>
      </c>
      <c r="DL173">
        <v>1.5923820556394599E-2</v>
      </c>
      <c r="DM173">
        <v>-0.17636427611452701</v>
      </c>
      <c r="DN173">
        <v>0.41268203912963702</v>
      </c>
      <c r="DO173">
        <v>-1.3338484184637499E-2</v>
      </c>
      <c r="DP173">
        <v>-8.7052467883554606E-3</v>
      </c>
      <c r="DQ173">
        <v>0.409396480588746</v>
      </c>
      <c r="DR173">
        <v>0.244991014816174</v>
      </c>
      <c r="DS173">
        <v>-2.58700926824324E-2</v>
      </c>
      <c r="DT173">
        <v>-0.15985498039651999</v>
      </c>
      <c r="DU173">
        <v>0.10856341496582</v>
      </c>
      <c r="DV173">
        <v>0.34748778600718899</v>
      </c>
      <c r="DW173">
        <v>6.3267669014270306E-2</v>
      </c>
      <c r="DX173">
        <v>0.23650633211285399</v>
      </c>
      <c r="DY173">
        <v>2.1847935891955101E-3</v>
      </c>
      <c r="DZ173">
        <v>7.0427456993764001E-2</v>
      </c>
      <c r="EA173">
        <v>-9.9563823786046092E-3</v>
      </c>
      <c r="EB173">
        <v>-2.4660036063507999E-3</v>
      </c>
      <c r="EC173">
        <v>-9.6565600743500804E-2</v>
      </c>
      <c r="ED173">
        <v>-0.16964223530274999</v>
      </c>
      <c r="EE173">
        <v>-4.45154891744158E-2</v>
      </c>
      <c r="EF173">
        <v>0.31261456873728999</v>
      </c>
      <c r="EG173">
        <v>8.9476240154740799E-3</v>
      </c>
      <c r="EH173">
        <v>0.179493710815296</v>
      </c>
      <c r="EI173">
        <v>0.41464251704481497</v>
      </c>
      <c r="EJ173">
        <v>0.28761239625177099</v>
      </c>
      <c r="EK173">
        <v>0.37778130126676102</v>
      </c>
      <c r="EL173">
        <v>0.194980338659967</v>
      </c>
      <c r="EM173">
        <v>9.5010706397090694E-2</v>
      </c>
      <c r="EN173">
        <v>0.16197323600963101</v>
      </c>
      <c r="EO173">
        <v>0.243164503562558</v>
      </c>
      <c r="EP173">
        <v>-0.19681967305235501</v>
      </c>
      <c r="EQ173">
        <v>-0.12568447883157799</v>
      </c>
      <c r="ER173">
        <v>0.140942896553479</v>
      </c>
      <c r="ES173">
        <v>-2.6227931509137301E-2</v>
      </c>
      <c r="ET173">
        <v>-4.5242339403667099E-2</v>
      </c>
      <c r="EU173">
        <v>0.508260499420082</v>
      </c>
      <c r="EV173">
        <v>0.20386670302808599</v>
      </c>
      <c r="EW173">
        <v>9.0929362737154601E-2</v>
      </c>
      <c r="EX173">
        <v>3.7252179058717798E-2</v>
      </c>
      <c r="EY173">
        <v>-0.26421071738491703</v>
      </c>
      <c r="EZ173">
        <v>-0.30680621119788098</v>
      </c>
      <c r="FA173">
        <v>-5.55072357485909E-2</v>
      </c>
      <c r="FB173">
        <v>9.0793395497237601E-3</v>
      </c>
      <c r="FC173">
        <v>-2.0248078533495601E-2</v>
      </c>
      <c r="FD173">
        <v>0.408598049161563</v>
      </c>
      <c r="FE173">
        <v>-8.3633912364262895E-3</v>
      </c>
      <c r="FF173">
        <v>0.22245919799061001</v>
      </c>
      <c r="FG173">
        <v>0.33998921441387298</v>
      </c>
      <c r="FH173">
        <v>0.36424139977872699</v>
      </c>
      <c r="FI173">
        <v>0.40225977578195998</v>
      </c>
      <c r="FJ173">
        <v>0.38344184305816398</v>
      </c>
      <c r="FK173">
        <v>-0.25786722216724001</v>
      </c>
      <c r="FL173">
        <v>0.49888392010392102</v>
      </c>
      <c r="FM173">
        <v>-4.4137082471511102E-2</v>
      </c>
      <c r="FN173">
        <v>3.5996510694192803E-2</v>
      </c>
      <c r="FO173">
        <v>-0.118866880650638</v>
      </c>
      <c r="FP173">
        <v>0.26809468824230198</v>
      </c>
      <c r="FQ173">
        <v>1</v>
      </c>
      <c r="FR173">
        <v>-0.50584509706502101</v>
      </c>
      <c r="FS173">
        <v>5.6126321642920203E-4</v>
      </c>
      <c r="FT173">
        <v>9.6848616060434906E-2</v>
      </c>
      <c r="FU173">
        <v>0.37257613499090397</v>
      </c>
      <c r="FV173">
        <v>0.35043746840937601</v>
      </c>
      <c r="FW173">
        <v>3.90056019640952E-2</v>
      </c>
      <c r="FX173">
        <v>1.53243911546782E-3</v>
      </c>
      <c r="FY173">
        <v>-1.8628815631508401E-2</v>
      </c>
      <c r="FZ173">
        <v>-6.3372564071781004E-2</v>
      </c>
      <c r="GA173">
        <v>-2.08434370629016E-2</v>
      </c>
      <c r="GB173">
        <v>5.3637085038280699E-2</v>
      </c>
      <c r="GC173">
        <v>-0.40683830803844401</v>
      </c>
      <c r="GD173">
        <v>-0.24617094934588199</v>
      </c>
      <c r="GE173">
        <v>1.29639603459923E-3</v>
      </c>
      <c r="GF173">
        <v>2.1740852740988999E-3</v>
      </c>
      <c r="GG173">
        <v>0.289370992557475</v>
      </c>
      <c r="GH173">
        <v>0.302015056233711</v>
      </c>
      <c r="GI173">
        <v>-0.20533703709701701</v>
      </c>
      <c r="GJ173">
        <v>5.8343764541480297E-2</v>
      </c>
      <c r="GK173">
        <v>0.377665957507892</v>
      </c>
      <c r="GL173">
        <v>0.28501810165990599</v>
      </c>
      <c r="GM173">
        <v>0.40801497425774302</v>
      </c>
      <c r="GN173">
        <v>0.26568522660826199</v>
      </c>
      <c r="GO173">
        <v>-0.358448765082515</v>
      </c>
      <c r="GP173">
        <v>0.41521534785141201</v>
      </c>
      <c r="GQ173">
        <v>-0.202744884819928</v>
      </c>
      <c r="GR173">
        <v>-5.5835305546144201E-2</v>
      </c>
      <c r="GS173">
        <v>1.39332873687604E-2</v>
      </c>
      <c r="GT173">
        <v>0.11606601825363699</v>
      </c>
      <c r="GU173">
        <v>-0.30403417314395198</v>
      </c>
      <c r="GV173">
        <v>0.10203036623188901</v>
      </c>
      <c r="GW173">
        <v>5.0295485062888902E-3</v>
      </c>
      <c r="GX173">
        <v>4.5610334368083802E-2</v>
      </c>
      <c r="GY173">
        <v>5.9095853458470002E-2</v>
      </c>
      <c r="GZ173">
        <v>0.31066268097692401</v>
      </c>
      <c r="HA173">
        <v>2.4544706158126498E-3</v>
      </c>
      <c r="HB173">
        <v>-5.5726991195245899E-2</v>
      </c>
      <c r="HC173">
        <v>-2.71855110318024E-2</v>
      </c>
      <c r="HD173">
        <v>0.49149880705851801</v>
      </c>
      <c r="HE173">
        <v>-0.22244231965317399</v>
      </c>
      <c r="HF173">
        <v>2.0331891795236898E-2</v>
      </c>
      <c r="HG173">
        <v>0.36824134088958499</v>
      </c>
      <c r="HH173">
        <v>0.238652450696103</v>
      </c>
      <c r="HI173">
        <v>0.47925766729222402</v>
      </c>
      <c r="HJ173">
        <v>-2.6152703019829401E-2</v>
      </c>
      <c r="HK173">
        <v>0.42330750356290597</v>
      </c>
      <c r="HL173">
        <v>1.22414738324694E-2</v>
      </c>
      <c r="HM173">
        <v>0.44549727914311898</v>
      </c>
      <c r="HN173">
        <v>0.36349320386581702</v>
      </c>
      <c r="HO173">
        <v>0.25431688455193302</v>
      </c>
      <c r="HP173">
        <v>1.0350387098025E-2</v>
      </c>
      <c r="HQ173">
        <v>0.215783159774666</v>
      </c>
      <c r="HR173">
        <v>0.24699931826442401</v>
      </c>
      <c r="HS173">
        <v>-0.12833248340578299</v>
      </c>
      <c r="HT173">
        <v>-1.05131481266572E-2</v>
      </c>
      <c r="HU173">
        <v>7.7036361099876202E-2</v>
      </c>
      <c r="HV173">
        <v>-8.1565075782148392E-3</v>
      </c>
      <c r="HW173">
        <v>0.33563066434845101</v>
      </c>
      <c r="HX173">
        <v>3.7284872843110099E-2</v>
      </c>
      <c r="HY173">
        <v>6.6670374850937797E-2</v>
      </c>
      <c r="HZ173">
        <v>0.10661298662681699</v>
      </c>
      <c r="IA173">
        <v>0.35428459416904001</v>
      </c>
      <c r="IB173">
        <v>0.118877258992081</v>
      </c>
      <c r="IC173">
        <v>0.18894998880627201</v>
      </c>
      <c r="ID173">
        <v>4.04845713241168E-2</v>
      </c>
      <c r="IE173">
        <v>0.22325844549427301</v>
      </c>
      <c r="IF173">
        <v>8.0357654241819898E-2</v>
      </c>
      <c r="IG173">
        <v>0.13850625624750501</v>
      </c>
      <c r="IH173">
        <v>9.7771529664228501E-2</v>
      </c>
      <c r="II173">
        <v>0.47834304294528202</v>
      </c>
      <c r="IJ173">
        <v>0.115682846176606</v>
      </c>
      <c r="IK173">
        <v>0.347067672862717</v>
      </c>
      <c r="IL173">
        <v>-9.4325606939307097E-2</v>
      </c>
      <c r="IM173">
        <v>-9.2613425651856901E-2</v>
      </c>
      <c r="IN173">
        <v>5.18700596682913E-2</v>
      </c>
      <c r="IO173">
        <v>-0.13207039228588899</v>
      </c>
      <c r="IP173">
        <v>0.30613348456690997</v>
      </c>
      <c r="IQ173">
        <v>0.78250255856406903</v>
      </c>
      <c r="IR173">
        <v>0.55875014746451201</v>
      </c>
      <c r="IS173">
        <v>-0.12486205527795299</v>
      </c>
      <c r="IT173">
        <v>4.71113677529649E-2</v>
      </c>
      <c r="IU173">
        <v>0.34408905067104101</v>
      </c>
      <c r="IV173">
        <v>0.22545324965195701</v>
      </c>
      <c r="IW173">
        <v>0.40994419657789</v>
      </c>
      <c r="IX173">
        <v>-2.2210767403982101E-2</v>
      </c>
      <c r="IY173">
        <v>0.215640561175796</v>
      </c>
      <c r="IZ173">
        <v>0.39118666176169598</v>
      </c>
      <c r="JA173">
        <v>-3.0725993015448899E-2</v>
      </c>
      <c r="JB173">
        <v>1.5310974274574E-2</v>
      </c>
      <c r="JC173">
        <v>-2.2939699566594E-3</v>
      </c>
      <c r="JD173">
        <v>-2.2235492669771002E-2</v>
      </c>
      <c r="JE173">
        <v>-1.16298073304526E-2</v>
      </c>
      <c r="JF173">
        <v>0.17951570945807899</v>
      </c>
      <c r="JG173">
        <v>8.4095891744069701E-2</v>
      </c>
      <c r="JH173">
        <v>-0.26249907085205698</v>
      </c>
      <c r="JI173">
        <v>-0.298443974250999</v>
      </c>
      <c r="JJ173">
        <v>0.33560527152866598</v>
      </c>
      <c r="JK173">
        <v>-0.11639989091562</v>
      </c>
      <c r="JL173">
        <v>-0.21680950724140599</v>
      </c>
      <c r="JM173">
        <v>0.41389296094116002</v>
      </c>
      <c r="JN173">
        <v>-6.3841082280401598E-2</v>
      </c>
      <c r="JO173">
        <v>-0.28583133877390798</v>
      </c>
      <c r="JP173">
        <v>0.31917616510166202</v>
      </c>
      <c r="JQ173">
        <v>1.9693154722912999E-3</v>
      </c>
      <c r="JR173">
        <v>0.25952567359867601</v>
      </c>
      <c r="JS173">
        <v>0.39011989721332202</v>
      </c>
      <c r="JT173">
        <v>4.3164190464386902E-2</v>
      </c>
      <c r="JU173">
        <v>-0.224216137958378</v>
      </c>
      <c r="JV173">
        <v>8.0252677948023404E-2</v>
      </c>
      <c r="JW173">
        <v>9.0087242959572905E-2</v>
      </c>
      <c r="JX173">
        <v>1.8062177885362199E-2</v>
      </c>
      <c r="JY173">
        <v>0.44565997178751898</v>
      </c>
      <c r="JZ173">
        <v>3.7951857015526898E-2</v>
      </c>
      <c r="KA173">
        <v>3.45208411522182E-2</v>
      </c>
      <c r="KB173">
        <v>-0.12057390144744699</v>
      </c>
      <c r="KC173">
        <v>5.0374611972227701E-2</v>
      </c>
      <c r="KD173">
        <v>-0.28126813482650398</v>
      </c>
      <c r="KE173">
        <v>0.140380196342584</v>
      </c>
      <c r="KF173">
        <v>0.36851554020889898</v>
      </c>
      <c r="KG173">
        <v>0.18470915529166201</v>
      </c>
      <c r="KH173">
        <v>0.24947770733829799</v>
      </c>
      <c r="KI173">
        <v>-6.8368149985749901E-2</v>
      </c>
      <c r="KJ173">
        <v>-0.14101631883924901</v>
      </c>
      <c r="KK173">
        <v>0.27138295560064102</v>
      </c>
      <c r="KL173">
        <v>5.2130559309355798E-2</v>
      </c>
      <c r="KM173">
        <v>-7.4313507196088601E-3</v>
      </c>
      <c r="KN173">
        <v>0.19183689850041</v>
      </c>
      <c r="KO173">
        <v>2.7720169597822999E-2</v>
      </c>
      <c r="KP173">
        <v>-3.8581089988839901E-3</v>
      </c>
      <c r="KQ173">
        <v>1.08410379357071E-2</v>
      </c>
      <c r="KR173">
        <v>0.13576483223230801</v>
      </c>
    </row>
    <row r="174" spans="1:304" x14ac:dyDescent="0.3">
      <c r="A174" t="s">
        <v>172</v>
      </c>
      <c r="B174">
        <v>-3.32526748163231E-4</v>
      </c>
      <c r="C174">
        <v>-1.11399247862546E-2</v>
      </c>
      <c r="D174">
        <v>3.4123541800995097E-2</v>
      </c>
      <c r="E174">
        <v>-3.3407037698100399E-3</v>
      </c>
      <c r="F174">
        <v>-8.8679050370571902E-2</v>
      </c>
      <c r="G174">
        <v>0.25173776367315198</v>
      </c>
      <c r="H174">
        <v>-0.20366240211126599</v>
      </c>
      <c r="I174">
        <v>-7.8658362851810507E-2</v>
      </c>
      <c r="J174">
        <v>2.0042867889271201E-2</v>
      </c>
      <c r="K174">
        <v>-8.4090590561622006E-2</v>
      </c>
      <c r="L174">
        <v>-2.44357010181784E-2</v>
      </c>
      <c r="M174">
        <v>7.4108663607703906E-2</v>
      </c>
      <c r="N174">
        <v>-7.9145403707400405E-2</v>
      </c>
      <c r="O174">
        <v>0.103502135848837</v>
      </c>
      <c r="P174">
        <v>0.13818031119531499</v>
      </c>
      <c r="Q174">
        <v>5.1543042116313602E-2</v>
      </c>
      <c r="R174">
        <v>-5.5995823489269399E-3</v>
      </c>
      <c r="S174">
        <v>-3.8487442217036698E-2</v>
      </c>
      <c r="T174">
        <v>-0.23240084386226101</v>
      </c>
      <c r="U174">
        <v>-0.211807817018445</v>
      </c>
      <c r="V174">
        <v>0.81225796867334499</v>
      </c>
      <c r="W174">
        <v>2.4756124983901E-2</v>
      </c>
      <c r="X174">
        <v>-7.8127096624398706E-2</v>
      </c>
      <c r="Y174">
        <v>5.5528942807970799E-2</v>
      </c>
      <c r="Z174">
        <v>-7.1783645570344307E-2</v>
      </c>
      <c r="AA174">
        <v>3.0954039863585001E-2</v>
      </c>
      <c r="AB174">
        <v>-6.1084803620968901E-2</v>
      </c>
      <c r="AC174">
        <v>-8.3165521089294397E-2</v>
      </c>
      <c r="AD174">
        <v>-0.33418887294258198</v>
      </c>
      <c r="AE174">
        <v>7.0477257640923802E-2</v>
      </c>
      <c r="AF174">
        <v>1.58567895609131E-2</v>
      </c>
      <c r="AG174">
        <v>-0.26403676589145703</v>
      </c>
      <c r="AH174">
        <v>0.17595806654076801</v>
      </c>
      <c r="AI174">
        <v>7.02105051092827E-2</v>
      </c>
      <c r="AJ174">
        <v>-0.27491220378877301</v>
      </c>
      <c r="AK174">
        <v>3.3040320818341698E-2</v>
      </c>
      <c r="AL174">
        <v>6.73678102898779E-2</v>
      </c>
      <c r="AM174">
        <v>6.4229806011422497E-3</v>
      </c>
      <c r="AN174">
        <v>-0.16976165093357901</v>
      </c>
      <c r="AO174">
        <v>-0.23440215782566801</v>
      </c>
      <c r="AP174">
        <v>8.6021754999139902E-2</v>
      </c>
      <c r="AQ174">
        <v>-0.28203802412631401</v>
      </c>
      <c r="AR174">
        <v>-0.14234975243916201</v>
      </c>
      <c r="AS174">
        <v>-7.90657872933829E-2</v>
      </c>
      <c r="AT174">
        <v>-0.53466831784140301</v>
      </c>
      <c r="AU174">
        <v>-0.15943991510869199</v>
      </c>
      <c r="AV174">
        <v>-0.112095537411524</v>
      </c>
      <c r="AW174">
        <v>-6.1394411107305799E-2</v>
      </c>
      <c r="AX174">
        <v>-0.13750809964254601</v>
      </c>
      <c r="AY174">
        <v>-0.14275037084952699</v>
      </c>
      <c r="AZ174">
        <v>-0.21114284624677901</v>
      </c>
      <c r="BA174">
        <v>-9.6164849607967104E-2</v>
      </c>
      <c r="BB174">
        <v>-0.10751905621894101</v>
      </c>
      <c r="BC174">
        <v>-0.20585157436387599</v>
      </c>
      <c r="BD174">
        <v>-0.26662576882602801</v>
      </c>
      <c r="BE174">
        <v>-8.98601010236596E-2</v>
      </c>
      <c r="BF174">
        <v>-2.4533157103117601E-2</v>
      </c>
      <c r="BG174">
        <v>-0.23435225033155599</v>
      </c>
      <c r="BH174">
        <v>-0.15215320080313699</v>
      </c>
      <c r="BI174">
        <v>-3.3870555424881398E-2</v>
      </c>
      <c r="BJ174">
        <v>-3.1911225488324098E-2</v>
      </c>
      <c r="BK174">
        <v>-0.551446202536793</v>
      </c>
      <c r="BL174">
        <v>-0.218834998432615</v>
      </c>
      <c r="BM174">
        <v>0.10769550005676801</v>
      </c>
      <c r="BN174">
        <v>-0.28986115015102698</v>
      </c>
      <c r="BO174">
        <v>-5.6331347551116601E-2</v>
      </c>
      <c r="BP174">
        <v>-4.7657871086363698E-2</v>
      </c>
      <c r="BQ174">
        <v>-0.25474832941125097</v>
      </c>
      <c r="BR174">
        <v>-0.32639873733470198</v>
      </c>
      <c r="BS174">
        <v>-3.3082444489458199E-2</v>
      </c>
      <c r="BT174">
        <v>-3.2001728316402599E-2</v>
      </c>
      <c r="BU174">
        <v>-0.18773378775341601</v>
      </c>
      <c r="BV174">
        <v>-9.4133770382611101E-2</v>
      </c>
      <c r="BW174">
        <v>-0.190534631204271</v>
      </c>
      <c r="BX174">
        <v>-0.32453068190016099</v>
      </c>
      <c r="BY174">
        <v>0.249554554749816</v>
      </c>
      <c r="BZ174">
        <v>-8.9340275884709802E-2</v>
      </c>
      <c r="CA174">
        <v>-7.59357231107621E-4</v>
      </c>
      <c r="CB174">
        <v>4.9970242706875598E-2</v>
      </c>
      <c r="CC174">
        <v>0.117638157154247</v>
      </c>
      <c r="CD174">
        <v>-0.17694632171965999</v>
      </c>
      <c r="CE174">
        <v>-1.09433479613954E-2</v>
      </c>
      <c r="CF174">
        <v>-0.239244369163677</v>
      </c>
      <c r="CG174">
        <v>-0.189904566808589</v>
      </c>
      <c r="CH174">
        <v>9.4999446689552694E-2</v>
      </c>
      <c r="CI174">
        <v>-0.176423863361309</v>
      </c>
      <c r="CJ174">
        <v>-0.13654621665219599</v>
      </c>
      <c r="CK174">
        <v>6.2583713990409406E-2</v>
      </c>
      <c r="CL174">
        <v>-0.60602298985178404</v>
      </c>
      <c r="CM174">
        <v>-0.251390217725873</v>
      </c>
      <c r="CN174">
        <v>-0.43508098912696203</v>
      </c>
      <c r="CO174">
        <v>0.15495822650562199</v>
      </c>
      <c r="CP174">
        <v>-0.11292096485667399</v>
      </c>
      <c r="CQ174">
        <v>-6.40925626810252E-2</v>
      </c>
      <c r="CR174">
        <v>-0.24028362195929501</v>
      </c>
      <c r="CS174">
        <v>-0.29105551457280499</v>
      </c>
      <c r="CT174">
        <v>9.5158441874666794E-2</v>
      </c>
      <c r="CU174">
        <v>-0.102449679845492</v>
      </c>
      <c r="CV174">
        <v>0.19202706793986399</v>
      </c>
      <c r="CW174">
        <v>-0.13280422141509099</v>
      </c>
      <c r="CX174">
        <v>-0.18460098261340799</v>
      </c>
      <c r="CY174">
        <v>-0.40226447044848102</v>
      </c>
      <c r="CZ174">
        <v>-7.9390795324480998E-2</v>
      </c>
      <c r="DA174">
        <v>-8.5128174861389502E-2</v>
      </c>
      <c r="DB174">
        <v>-0.19991007266817301</v>
      </c>
      <c r="DC174">
        <v>-2.3459135689736801E-2</v>
      </c>
      <c r="DD174">
        <v>3.89434324077561E-2</v>
      </c>
      <c r="DE174">
        <v>-4.7419522977388398E-2</v>
      </c>
      <c r="DF174">
        <v>-4.4784855333956299E-2</v>
      </c>
      <c r="DG174">
        <v>-0.65192391432665597</v>
      </c>
      <c r="DH174">
        <v>-4.2943648695688501E-2</v>
      </c>
      <c r="DI174">
        <v>2.4430050983224601E-2</v>
      </c>
      <c r="DJ174">
        <v>0.21545576781707801</v>
      </c>
      <c r="DK174">
        <v>-4.17214307414722E-2</v>
      </c>
      <c r="DL174">
        <v>-1.5550418629444999E-2</v>
      </c>
      <c r="DM174">
        <v>9.4609669246891098E-2</v>
      </c>
      <c r="DN174">
        <v>-0.25044131759898902</v>
      </c>
      <c r="DO174">
        <v>-2.8723238467361798E-3</v>
      </c>
      <c r="DP174">
        <v>-1.17919196222622E-2</v>
      </c>
      <c r="DQ174">
        <v>-0.27815798875467002</v>
      </c>
      <c r="DR174">
        <v>-0.16139724076338799</v>
      </c>
      <c r="DS174">
        <v>-5.7070519027166097E-4</v>
      </c>
      <c r="DT174">
        <v>0.20073115014235801</v>
      </c>
      <c r="DU174">
        <v>-9.3932896789053297E-2</v>
      </c>
      <c r="DV174">
        <v>-0.20505101286845701</v>
      </c>
      <c r="DW174">
        <v>-7.85127788186539E-2</v>
      </c>
      <c r="DX174">
        <v>-0.182735173149525</v>
      </c>
      <c r="DY174">
        <v>-6.9755724162342495E-4</v>
      </c>
      <c r="DZ174">
        <v>1.3663953462386901E-2</v>
      </c>
      <c r="EA174">
        <v>3.5314075074040899E-2</v>
      </c>
      <c r="EB174">
        <v>-1.50960067774143E-2</v>
      </c>
      <c r="EC174">
        <v>4.2276531325364998E-2</v>
      </c>
      <c r="ED174">
        <v>0.15412399755192099</v>
      </c>
      <c r="EE174">
        <v>7.4594150025651201E-2</v>
      </c>
      <c r="EF174">
        <v>-0.18723889239543401</v>
      </c>
      <c r="EG174">
        <v>-0.10583789742190999</v>
      </c>
      <c r="EH174">
        <v>-0.19192025091669701</v>
      </c>
      <c r="EI174">
        <v>-0.28902368626831298</v>
      </c>
      <c r="EJ174">
        <v>-0.48949527825407402</v>
      </c>
      <c r="EK174">
        <v>-0.22703376810685799</v>
      </c>
      <c r="EL174">
        <v>-0.16823957455006899</v>
      </c>
      <c r="EM174">
        <v>-0.14347402559043901</v>
      </c>
      <c r="EN174">
        <v>-0.18903267522481601</v>
      </c>
      <c r="EO174">
        <v>-0.23150779224870999</v>
      </c>
      <c r="EP174">
        <v>0.13399028158345899</v>
      </c>
      <c r="EQ174">
        <v>6.6644876241858705E-2</v>
      </c>
      <c r="ER174">
        <v>-0.123454618167055</v>
      </c>
      <c r="ES174">
        <v>-4.05302609967189E-2</v>
      </c>
      <c r="ET174">
        <v>4.4811189120103498E-2</v>
      </c>
      <c r="EU174">
        <v>-0.65664421758463598</v>
      </c>
      <c r="EV174">
        <v>-0.188619955501206</v>
      </c>
      <c r="EW174">
        <v>-0.106363378269781</v>
      </c>
      <c r="EX174">
        <v>-7.0294559754906699E-2</v>
      </c>
      <c r="EY174">
        <v>0.13020542413542099</v>
      </c>
      <c r="EZ174">
        <v>0.42580693018042698</v>
      </c>
      <c r="FA174">
        <v>1.0754840155908E-2</v>
      </c>
      <c r="FB174">
        <v>1.6446226009474998E-2</v>
      </c>
      <c r="FC174">
        <v>3.9458100597460598E-3</v>
      </c>
      <c r="FD174">
        <v>-0.30548195984579901</v>
      </c>
      <c r="FE174">
        <v>-3.9462869580497502E-2</v>
      </c>
      <c r="FF174">
        <v>-0.243789545994097</v>
      </c>
      <c r="FG174">
        <v>-0.23976931521248199</v>
      </c>
      <c r="FH174">
        <v>-0.212153780459965</v>
      </c>
      <c r="FI174">
        <v>-0.24303058395455601</v>
      </c>
      <c r="FJ174">
        <v>-0.25009039372305097</v>
      </c>
      <c r="FK174">
        <v>0.220558726668655</v>
      </c>
      <c r="FL174">
        <v>-0.57202651879034905</v>
      </c>
      <c r="FM174">
        <v>-0.239367211075806</v>
      </c>
      <c r="FN174">
        <v>-5.6993738858299503E-2</v>
      </c>
      <c r="FO174">
        <v>5.1449173788001797E-2</v>
      </c>
      <c r="FP174">
        <v>-0.19186123596649901</v>
      </c>
      <c r="FQ174">
        <v>-0.50584509706502101</v>
      </c>
      <c r="FR174">
        <v>1</v>
      </c>
      <c r="FS174">
        <v>4.3980432201204303E-4</v>
      </c>
      <c r="FT174">
        <v>-8.5701247697867494E-2</v>
      </c>
      <c r="FU174">
        <v>-0.22478091099346401</v>
      </c>
      <c r="FV174">
        <v>-0.46920721069041299</v>
      </c>
      <c r="FW174">
        <v>-2.0069587840894201E-2</v>
      </c>
      <c r="FX174">
        <v>2.6122281671270899E-4</v>
      </c>
      <c r="FY174">
        <v>-3.6700820162474598E-2</v>
      </c>
      <c r="FZ174">
        <v>4.7753717548251799E-2</v>
      </c>
      <c r="GA174">
        <v>-2.3619860624391101E-2</v>
      </c>
      <c r="GB174">
        <v>-7.4137905553215006E-2</v>
      </c>
      <c r="GC174">
        <v>0.27828276255420198</v>
      </c>
      <c r="GD174">
        <v>0.186101183205792</v>
      </c>
      <c r="GE174">
        <v>-5.8402638912332901E-4</v>
      </c>
      <c r="GF174">
        <v>1.31395353987202E-3</v>
      </c>
      <c r="GG174">
        <v>-0.195519235642027</v>
      </c>
      <c r="GH174">
        <v>-0.28545407528553401</v>
      </c>
      <c r="GI174">
        <v>0.35395634037764301</v>
      </c>
      <c r="GJ174">
        <v>-0.156058755814691</v>
      </c>
      <c r="GK174">
        <v>-0.24286149255339401</v>
      </c>
      <c r="GL174">
        <v>-0.16891820486810299</v>
      </c>
      <c r="GM174">
        <v>-0.70731631092384095</v>
      </c>
      <c r="GN174">
        <v>-0.17714897677489999</v>
      </c>
      <c r="GO174">
        <v>0.22507927904790501</v>
      </c>
      <c r="GP174">
        <v>-0.240474506308819</v>
      </c>
      <c r="GQ174">
        <v>0.21706345980174299</v>
      </c>
      <c r="GR174">
        <v>-4.04963526311602E-2</v>
      </c>
      <c r="GS174">
        <v>2.5019197664407199E-3</v>
      </c>
      <c r="GT174">
        <v>-0.16457490042551901</v>
      </c>
      <c r="GU174">
        <v>0.31437406337835799</v>
      </c>
      <c r="GV174">
        <v>-0.12985059867165499</v>
      </c>
      <c r="GW174">
        <v>-1.5753709087626901E-3</v>
      </c>
      <c r="GX174">
        <v>-2.6047479403929E-2</v>
      </c>
      <c r="GY174">
        <v>-5.7765247069847897E-2</v>
      </c>
      <c r="GZ174">
        <v>-0.21553270365386201</v>
      </c>
      <c r="HA174">
        <v>9.8357079014274908E-3</v>
      </c>
      <c r="HB174">
        <v>6.7265545333037496E-2</v>
      </c>
      <c r="HC174">
        <v>6.2911385131855001E-3</v>
      </c>
      <c r="HD174">
        <v>-0.56881980144288202</v>
      </c>
      <c r="HE174">
        <v>0.113789810922288</v>
      </c>
      <c r="HF174">
        <v>-2.8297585320796698E-2</v>
      </c>
      <c r="HG174">
        <v>-0.26628279211151701</v>
      </c>
      <c r="HH174">
        <v>-0.22119931436388099</v>
      </c>
      <c r="HI174">
        <v>-0.69758604606039698</v>
      </c>
      <c r="HJ174">
        <v>-1.75973332244591E-2</v>
      </c>
      <c r="HK174">
        <v>-0.27006432498808802</v>
      </c>
      <c r="HL174">
        <v>1.7668937981158601E-2</v>
      </c>
      <c r="HM174">
        <v>-0.62886633310837303</v>
      </c>
      <c r="HN174">
        <v>-0.196871724967143</v>
      </c>
      <c r="HO174">
        <v>-0.17184539468739801</v>
      </c>
      <c r="HP174">
        <v>-4.14698964967452E-2</v>
      </c>
      <c r="HQ174">
        <v>-9.8291499238424701E-2</v>
      </c>
      <c r="HR174">
        <v>-0.23739634890177599</v>
      </c>
      <c r="HS174">
        <v>0.172093855471772</v>
      </c>
      <c r="HT174">
        <v>-6.4273953916273996E-2</v>
      </c>
      <c r="HU174">
        <v>-7.9622042026774004E-2</v>
      </c>
      <c r="HV174">
        <v>1.3781325505917499E-2</v>
      </c>
      <c r="HW174">
        <v>-0.27797025360975602</v>
      </c>
      <c r="HX174">
        <v>-2.12728273683193E-2</v>
      </c>
      <c r="HY174">
        <v>-9.9326693650738193E-2</v>
      </c>
      <c r="HZ174">
        <v>-0.104087949711396</v>
      </c>
      <c r="IA174">
        <v>-0.213753075044325</v>
      </c>
      <c r="IB174">
        <v>-9.9280576783682697E-2</v>
      </c>
      <c r="IC174">
        <v>-0.11906787287842199</v>
      </c>
      <c r="ID174">
        <v>-9.3806552111173794E-2</v>
      </c>
      <c r="IE174">
        <v>-0.15773158316790001</v>
      </c>
      <c r="IF174">
        <v>-0.108708973162384</v>
      </c>
      <c r="IG174">
        <v>-8.8774775550909402E-2</v>
      </c>
      <c r="IH174">
        <v>-0.10443968235699599</v>
      </c>
      <c r="II174">
        <v>-0.57562782688088998</v>
      </c>
      <c r="IJ174">
        <v>-0.119402093582636</v>
      </c>
      <c r="IK174">
        <v>-0.21568209416414899</v>
      </c>
      <c r="IL174">
        <v>6.2071722749949501E-2</v>
      </c>
      <c r="IM174">
        <v>7.1937921370878899E-2</v>
      </c>
      <c r="IN174">
        <v>-8.7239969126393299E-2</v>
      </c>
      <c r="IO174">
        <v>8.5865548138026507E-2</v>
      </c>
      <c r="IP174">
        <v>-0.20410060424228599</v>
      </c>
      <c r="IQ174">
        <v>-0.39443658120416702</v>
      </c>
      <c r="IR174">
        <v>-0.54978250448421995</v>
      </c>
      <c r="IS174">
        <v>0.14018233421215401</v>
      </c>
      <c r="IT174">
        <v>-3.4348056226906301E-2</v>
      </c>
      <c r="IU174">
        <v>-0.272381427911638</v>
      </c>
      <c r="IV174">
        <v>-0.23224155731187399</v>
      </c>
      <c r="IW174">
        <v>-0.31479786232217799</v>
      </c>
      <c r="IX174">
        <v>5.8778287157893697E-2</v>
      </c>
      <c r="IY174">
        <v>-0.213678361107629</v>
      </c>
      <c r="IZ174">
        <v>-0.236490805299195</v>
      </c>
      <c r="JA174">
        <v>-3.8808265150276501E-2</v>
      </c>
      <c r="JB174">
        <v>-8.3931690972801995E-2</v>
      </c>
      <c r="JC174">
        <v>6.1131439134959097E-3</v>
      </c>
      <c r="JD174">
        <v>-6.0002470432557201E-2</v>
      </c>
      <c r="JE174">
        <v>-2.0961720850195799E-2</v>
      </c>
      <c r="JF174">
        <v>-0.14228232118779899</v>
      </c>
      <c r="JG174">
        <v>-0.112170611466722</v>
      </c>
      <c r="JH174">
        <v>0.21827044380730901</v>
      </c>
      <c r="JI174">
        <v>0.25807088771726999</v>
      </c>
      <c r="JJ174">
        <v>-0.207461233869177</v>
      </c>
      <c r="JK174">
        <v>7.2877956586604994E-2</v>
      </c>
      <c r="JL174">
        <v>0.20881296976542901</v>
      </c>
      <c r="JM174">
        <v>-0.28722251385632203</v>
      </c>
      <c r="JN174">
        <v>4.8693190163943002E-2</v>
      </c>
      <c r="JO174">
        <v>0.27024080203982598</v>
      </c>
      <c r="JP174">
        <v>-0.194830811410837</v>
      </c>
      <c r="JQ174">
        <v>-1.9475578891419001E-4</v>
      </c>
      <c r="JR174">
        <v>-0.240943501075362</v>
      </c>
      <c r="JS174">
        <v>-0.23729524556925</v>
      </c>
      <c r="JT174">
        <v>-0.158400037718331</v>
      </c>
      <c r="JU174">
        <v>0.135887858696566</v>
      </c>
      <c r="JV174">
        <v>-0.129033062496165</v>
      </c>
      <c r="JW174">
        <v>-0.102496603034487</v>
      </c>
      <c r="JX174">
        <v>3.5164093077732499E-3</v>
      </c>
      <c r="JY174">
        <v>-0.33788078547797001</v>
      </c>
      <c r="JZ174">
        <v>-7.2514843763622702E-3</v>
      </c>
      <c r="KA174">
        <v>-0.25067891797364</v>
      </c>
      <c r="KB174">
        <v>-2.9612371129154502E-2</v>
      </c>
      <c r="KC174">
        <v>-8.8416640823859305E-2</v>
      </c>
      <c r="KD174">
        <v>0.213556302512942</v>
      </c>
      <c r="KE174">
        <v>-0.14124087455166201</v>
      </c>
      <c r="KF174">
        <v>-0.32645991355487702</v>
      </c>
      <c r="KG174">
        <v>-0.150970585851436</v>
      </c>
      <c r="KH174">
        <v>-0.16256250438353401</v>
      </c>
      <c r="KI174">
        <v>9.4093290574460794E-2</v>
      </c>
      <c r="KJ174">
        <v>4.04831447405078E-2</v>
      </c>
      <c r="KK174">
        <v>-0.20682709953725101</v>
      </c>
      <c r="KL174">
        <v>-3.6937761837833497E-2</v>
      </c>
      <c r="KM174">
        <v>-4.84206103512737E-2</v>
      </c>
      <c r="KN174">
        <v>-0.183080835082716</v>
      </c>
      <c r="KO174">
        <v>-2.2067663605332698E-2</v>
      </c>
      <c r="KP174">
        <v>-0.108758070605144</v>
      </c>
      <c r="KQ174">
        <v>2.2207393434462E-2</v>
      </c>
      <c r="KR174">
        <v>-0.14374002305901001</v>
      </c>
    </row>
    <row r="175" spans="1:304" x14ac:dyDescent="0.3">
      <c r="A175" t="s">
        <v>173</v>
      </c>
      <c r="B175">
        <v>-0.19033280174506401</v>
      </c>
      <c r="C175">
        <v>-1.33177127800798E-3</v>
      </c>
      <c r="D175">
        <v>-7.4481110919935502E-4</v>
      </c>
      <c r="E175">
        <v>-2.9774594275219302E-4</v>
      </c>
      <c r="F175" s="1">
        <v>-6.1422117671539094E-5</v>
      </c>
      <c r="G175">
        <v>3.7807839232527498E-4</v>
      </c>
      <c r="H175">
        <v>9.4668037358031304E-4</v>
      </c>
      <c r="I175">
        <v>-2.0192445355500299E-4</v>
      </c>
      <c r="J175">
        <v>-1.29403263401777E-3</v>
      </c>
      <c r="K175">
        <v>-8.6830062052467398E-4</v>
      </c>
      <c r="L175">
        <v>8.4400837208077097E-4</v>
      </c>
      <c r="M175">
        <v>2.2977455848191601E-4</v>
      </c>
      <c r="N175">
        <v>2.34685669459777E-4</v>
      </c>
      <c r="O175">
        <v>-6.0585638118327298E-4</v>
      </c>
      <c r="P175">
        <v>3.4669745237231401E-4</v>
      </c>
      <c r="Q175">
        <v>1.85131295716396E-4</v>
      </c>
      <c r="R175">
        <v>6.5926697742124804E-4</v>
      </c>
      <c r="S175">
        <v>1.3504018933657499E-4</v>
      </c>
      <c r="T175">
        <v>1.0061582489186299E-3</v>
      </c>
      <c r="U175">
        <v>-4.0833019606119098E-4</v>
      </c>
      <c r="V175">
        <v>1.2532949291773001E-3</v>
      </c>
      <c r="W175">
        <v>-1.7030897594854399E-4</v>
      </c>
      <c r="X175">
        <v>-7.9617674065558504E-4</v>
      </c>
      <c r="Y175">
        <v>6.8738148073112899E-4</v>
      </c>
      <c r="Z175">
        <v>2.8827363082447802E-4</v>
      </c>
      <c r="AA175">
        <v>1.56330891219214E-4</v>
      </c>
      <c r="AB175">
        <v>-1.3371682083569E-3</v>
      </c>
      <c r="AC175">
        <v>-3.7054665411972E-4</v>
      </c>
      <c r="AD175">
        <v>1.96681090178729E-4</v>
      </c>
      <c r="AE175">
        <v>1.3317278844945501E-4</v>
      </c>
      <c r="AF175">
        <v>7.2363470253173398E-4</v>
      </c>
      <c r="AG175">
        <v>3.6007162655357698E-4</v>
      </c>
      <c r="AH175">
        <v>-9.8392240885897394E-4</v>
      </c>
      <c r="AI175">
        <v>1.6116644344310099E-3</v>
      </c>
      <c r="AJ175" s="1">
        <v>8.1249004812046697E-5</v>
      </c>
      <c r="AK175">
        <v>8.4079916117780899E-4</v>
      </c>
      <c r="AL175">
        <v>9.5063341377775901E-4</v>
      </c>
      <c r="AM175">
        <v>-3.4248151035584201E-4</v>
      </c>
      <c r="AN175">
        <v>6.9257403284350304E-4</v>
      </c>
      <c r="AO175">
        <v>7.92359602447556E-4</v>
      </c>
      <c r="AP175">
        <v>6.5139388126986503E-4</v>
      </c>
      <c r="AQ175" s="1">
        <v>-1.4277235347266199E-6</v>
      </c>
      <c r="AR175">
        <v>-3.4319622820383803E-4</v>
      </c>
      <c r="AS175">
        <v>-7.1251636445416699E-4</v>
      </c>
      <c r="AT175">
        <v>2.0353360171756099E-4</v>
      </c>
      <c r="AU175">
        <v>6.7813211415146098E-4</v>
      </c>
      <c r="AV175" s="1">
        <v>-4.5426371995536298E-5</v>
      </c>
      <c r="AW175">
        <v>3.5569322952656401E-4</v>
      </c>
      <c r="AX175">
        <v>-4.4543325332769098E-4</v>
      </c>
      <c r="AY175">
        <v>3.6760086267233297E-4</v>
      </c>
      <c r="AZ175">
        <v>3.0495275945890802E-4</v>
      </c>
      <c r="BA175" s="1">
        <v>-7.2213809462496301E-6</v>
      </c>
      <c r="BB175">
        <v>3.8137387488228203E-4</v>
      </c>
      <c r="BC175">
        <v>5.49908175649806E-4</v>
      </c>
      <c r="BD175">
        <v>3.1707659623558902E-4</v>
      </c>
      <c r="BE175">
        <v>2.05085354771595E-4</v>
      </c>
      <c r="BF175">
        <v>1.94249023263094E-4</v>
      </c>
      <c r="BG175">
        <v>9.8022466963910092E-4</v>
      </c>
      <c r="BH175" s="1">
        <v>-1.7394769507780101E-5</v>
      </c>
      <c r="BI175">
        <v>-1.80288912667199E-4</v>
      </c>
      <c r="BJ175">
        <v>-5.7370929721545E-4</v>
      </c>
      <c r="BK175">
        <v>-1.2248031195432501E-3</v>
      </c>
      <c r="BL175" s="1">
        <v>9.1446323636007497E-5</v>
      </c>
      <c r="BM175">
        <v>8.7049331345775299E-4</v>
      </c>
      <c r="BN175">
        <v>2.4351856786730599E-4</v>
      </c>
      <c r="BO175">
        <v>-1.18346025649485E-3</v>
      </c>
      <c r="BP175">
        <v>3.5720645088109401E-4</v>
      </c>
      <c r="BQ175">
        <v>-6.2299239924230605E-4</v>
      </c>
      <c r="BR175">
        <v>1.28496239767795E-4</v>
      </c>
      <c r="BS175">
        <v>1.1343916339006199E-3</v>
      </c>
      <c r="BT175">
        <v>-1.13194727229194E-3</v>
      </c>
      <c r="BU175">
        <v>-2.22825329396249E-4</v>
      </c>
      <c r="BV175">
        <v>-4.8132320870110102E-4</v>
      </c>
      <c r="BW175">
        <v>1.0449918548283399E-3</v>
      </c>
      <c r="BX175">
        <v>1.5437757364908001E-4</v>
      </c>
      <c r="BY175">
        <v>-3.6568948406515698E-4</v>
      </c>
      <c r="BZ175">
        <v>-8.0069837522027897E-4</v>
      </c>
      <c r="CA175">
        <v>2.8657385390148601E-3</v>
      </c>
      <c r="CB175">
        <v>-5.5554067935456098E-4</v>
      </c>
      <c r="CC175">
        <v>-2.6491870989297898E-4</v>
      </c>
      <c r="CD175">
        <v>-2.2248710608902E-4</v>
      </c>
      <c r="CE175">
        <v>2.0422440547408901E-4</v>
      </c>
      <c r="CF175">
        <v>2.7345445074100899E-4</v>
      </c>
      <c r="CG175">
        <v>-4.4784429279916201E-4</v>
      </c>
      <c r="CH175">
        <v>-5.0750694868182495E-4</v>
      </c>
      <c r="CI175">
        <v>4.44018618817011E-4</v>
      </c>
      <c r="CJ175">
        <v>-4.3627700771325099E-4</v>
      </c>
      <c r="CK175">
        <v>-3.1273849098069199E-4</v>
      </c>
      <c r="CL175">
        <v>-4.4677052359776902E-4</v>
      </c>
      <c r="CM175">
        <v>-1.7981283599051201E-4</v>
      </c>
      <c r="CN175">
        <v>-3.3118641905084201E-4</v>
      </c>
      <c r="CO175">
        <v>9.6328515735801803E-4</v>
      </c>
      <c r="CP175">
        <v>3.4810310766080198E-4</v>
      </c>
      <c r="CQ175">
        <v>-2.3142223400859601E-4</v>
      </c>
      <c r="CR175">
        <v>-5.4513142629655298E-4</v>
      </c>
      <c r="CS175">
        <v>-5.8241536807246896E-4</v>
      </c>
      <c r="CT175" s="1">
        <v>6.2234075945273495E-5</v>
      </c>
      <c r="CU175">
        <v>2.45397672586006E-4</v>
      </c>
      <c r="CV175">
        <v>-8.3349456680791305E-4</v>
      </c>
      <c r="CW175">
        <v>-9.6262123958873002E-4</v>
      </c>
      <c r="CX175">
        <v>2.4303112520120799E-4</v>
      </c>
      <c r="CY175">
        <v>-4.2221446207386601E-4</v>
      </c>
      <c r="CZ175">
        <v>-8.3038892963303499E-4</v>
      </c>
      <c r="DA175" s="1">
        <v>-6.2393579769493804E-5</v>
      </c>
      <c r="DB175">
        <v>-4.5823670045214799E-4</v>
      </c>
      <c r="DC175">
        <v>7.8799046424694603E-4</v>
      </c>
      <c r="DD175">
        <v>4.7447761213568698E-4</v>
      </c>
      <c r="DE175">
        <v>-1.2343094333082399E-4</v>
      </c>
      <c r="DF175">
        <v>-4.5111062021100198E-4</v>
      </c>
      <c r="DG175">
        <v>-1.22436827793642E-3</v>
      </c>
      <c r="DH175">
        <v>-4.7323438307109302E-4</v>
      </c>
      <c r="DI175">
        <v>1.90469669520505E-4</v>
      </c>
      <c r="DJ175">
        <v>-5.35592698451284E-4</v>
      </c>
      <c r="DK175" s="1">
        <v>1.01691145323211E-5</v>
      </c>
      <c r="DL175" s="1">
        <v>5.9776819570427798E-5</v>
      </c>
      <c r="DM175">
        <v>3.8729266929163401E-4</v>
      </c>
      <c r="DN175">
        <v>1.67993521948666E-4</v>
      </c>
      <c r="DO175">
        <v>2.0543420902460199E-4</v>
      </c>
      <c r="DP175">
        <v>-5.3567650241066896E-4</v>
      </c>
      <c r="DQ175" s="1">
        <v>2.7690636967678398E-5</v>
      </c>
      <c r="DR175">
        <v>-4.1120163582162997E-4</v>
      </c>
      <c r="DS175">
        <v>3.6702878160059001E-4</v>
      </c>
      <c r="DT175">
        <v>-3.0088160084904399E-4</v>
      </c>
      <c r="DU175">
        <v>-1.1132508581795501E-3</v>
      </c>
      <c r="DV175" s="1">
        <v>-4.7534727010652603E-5</v>
      </c>
      <c r="DW175">
        <v>-1.05346735664871E-4</v>
      </c>
      <c r="DX175">
        <v>4.5450906577682498E-4</v>
      </c>
      <c r="DY175">
        <v>-1.07420023255843E-4</v>
      </c>
      <c r="DZ175">
        <v>-3.2633252046871699E-4</v>
      </c>
      <c r="EA175" s="1">
        <v>-9.4936076043015594E-5</v>
      </c>
      <c r="EB175">
        <v>-5.3661891001467396E-4</v>
      </c>
      <c r="EC175">
        <v>-8.2416393619461699E-4</v>
      </c>
      <c r="ED175">
        <v>4.2746125525730202E-4</v>
      </c>
      <c r="EE175" s="1">
        <v>-7.8756547149804403E-5</v>
      </c>
      <c r="EF175">
        <v>4.0131338434817702E-4</v>
      </c>
      <c r="EG175">
        <v>-6.3640042170270701E-4</v>
      </c>
      <c r="EH175">
        <v>-1.08309154259634E-3</v>
      </c>
      <c r="EI175">
        <v>8.4058493161146995E-4</v>
      </c>
      <c r="EJ175">
        <v>-5.9062447365966497E-4</v>
      </c>
      <c r="EK175">
        <v>3.2310290356061698E-4</v>
      </c>
      <c r="EL175">
        <v>7.8235001393853003E-4</v>
      </c>
      <c r="EM175">
        <v>5.9990294453973205E-4</v>
      </c>
      <c r="EN175">
        <v>-1.03482581914397E-3</v>
      </c>
      <c r="EO175">
        <v>-8.1585201293587302E-4</v>
      </c>
      <c r="EP175">
        <v>8.3634510861553101E-4</v>
      </c>
      <c r="EQ175">
        <v>-3.2154773513266399E-4</v>
      </c>
      <c r="ER175">
        <v>-6.92903621425158E-4</v>
      </c>
      <c r="ES175">
        <v>3.6872973600079101E-4</v>
      </c>
      <c r="ET175">
        <v>4.7080990114993097E-4</v>
      </c>
      <c r="EU175">
        <v>-9.8684335004078005E-4</v>
      </c>
      <c r="EV175">
        <v>1.5091909321499099E-4</v>
      </c>
      <c r="EW175" s="1">
        <v>-6.04859632531264E-5</v>
      </c>
      <c r="EX175">
        <v>4.57830309548959E-4</v>
      </c>
      <c r="EY175">
        <v>5.1637357976378102E-4</v>
      </c>
      <c r="EZ175">
        <v>1.03285452942759E-3</v>
      </c>
      <c r="FA175">
        <v>3.5566537904250801E-4</v>
      </c>
      <c r="FB175">
        <v>1.206496125211E-3</v>
      </c>
      <c r="FC175">
        <v>-8.3423198274723499E-4</v>
      </c>
      <c r="FD175">
        <v>-2.09972268242617E-4</v>
      </c>
      <c r="FE175">
        <v>1.9156623631287899E-4</v>
      </c>
      <c r="FF175">
        <v>-2.3052927162293699E-4</v>
      </c>
      <c r="FG175">
        <v>7.7074629851192297E-4</v>
      </c>
      <c r="FH175">
        <v>6.7974459563566105E-4</v>
      </c>
      <c r="FI175">
        <v>3.5768529513899002E-4</v>
      </c>
      <c r="FJ175">
        <v>9.5431597592550996E-4</v>
      </c>
      <c r="FK175">
        <v>1.0169374879468701E-3</v>
      </c>
      <c r="FL175">
        <v>-5.4599209487243101E-4</v>
      </c>
      <c r="FM175">
        <v>-6.6498845324001403E-4</v>
      </c>
      <c r="FN175">
        <v>4.0950682747645001E-4</v>
      </c>
      <c r="FO175">
        <v>9.1041856882761898E-4</v>
      </c>
      <c r="FP175">
        <v>-3.30753851639299E-4</v>
      </c>
      <c r="FQ175">
        <v>5.6126321642920203E-4</v>
      </c>
      <c r="FR175">
        <v>4.3980432201204303E-4</v>
      </c>
      <c r="FS175">
        <v>1</v>
      </c>
      <c r="FT175">
        <v>3.1329874743410701E-4</v>
      </c>
      <c r="FU175">
        <v>-2.9583696731092201E-4</v>
      </c>
      <c r="FV175">
        <v>-1.8354907905153799E-4</v>
      </c>
      <c r="FW175">
        <v>-6.6635190031696099E-4</v>
      </c>
      <c r="FX175">
        <v>-4.02797168940889E-2</v>
      </c>
      <c r="FY175">
        <v>-8.27037852897303E-4</v>
      </c>
      <c r="FZ175">
        <v>1.1071625987822699E-3</v>
      </c>
      <c r="GA175">
        <v>9.9489515613416309E-4</v>
      </c>
      <c r="GB175">
        <v>2.3467422376720001E-4</v>
      </c>
      <c r="GC175">
        <v>-1.2855759989038301E-3</v>
      </c>
      <c r="GD175">
        <v>-5.5894929451790702E-4</v>
      </c>
      <c r="GE175">
        <v>0.111549907401283</v>
      </c>
      <c r="GF175">
        <v>8.0238000801378397E-4</v>
      </c>
      <c r="GG175">
        <v>4.0177229623243903E-4</v>
      </c>
      <c r="GH175">
        <v>5.5705040005870298E-4</v>
      </c>
      <c r="GI175">
        <v>1.1078249805752101E-3</v>
      </c>
      <c r="GJ175">
        <v>1.0566836616219899E-3</v>
      </c>
      <c r="GK175">
        <v>-6.6234654761921296E-4</v>
      </c>
      <c r="GL175" s="1">
        <v>8.8614750463439698E-5</v>
      </c>
      <c r="GM175">
        <v>-7.1986816285097297E-4</v>
      </c>
      <c r="GN175">
        <v>5.2707760286866301E-4</v>
      </c>
      <c r="GO175">
        <v>1.5194305798047801E-4</v>
      </c>
      <c r="GP175">
        <v>1.3062198773428399E-4</v>
      </c>
      <c r="GQ175">
        <v>-5.0297944501599104E-4</v>
      </c>
      <c r="GR175">
        <v>-5.7047714768566102E-4</v>
      </c>
      <c r="GS175">
        <v>1.10390072606726E-3</v>
      </c>
      <c r="GT175">
        <v>-5.2760380403042804E-4</v>
      </c>
      <c r="GU175">
        <v>-4.91186349525586E-4</v>
      </c>
      <c r="GV175">
        <v>-5.8315588006764498E-4</v>
      </c>
      <c r="GW175">
        <v>8.17340968774425E-2</v>
      </c>
      <c r="GX175">
        <v>3.2840874247978098E-4</v>
      </c>
      <c r="GY175">
        <v>9.8111496233742801E-4</v>
      </c>
      <c r="GZ175">
        <v>8.5619697538565705E-4</v>
      </c>
      <c r="HA175">
        <v>-8.66764094747666E-4</v>
      </c>
      <c r="HB175">
        <v>-5.1543201761815197E-4</v>
      </c>
      <c r="HC175" s="1">
        <v>-6.4544647696822795E-5</v>
      </c>
      <c r="HD175">
        <v>-1.31891317272567E-3</v>
      </c>
      <c r="HE175">
        <v>-1.74716899559827E-3</v>
      </c>
      <c r="HF175">
        <v>-6.2337638873923896E-4</v>
      </c>
      <c r="HG175">
        <v>-7.2407602766078895E-4</v>
      </c>
      <c r="HH175">
        <v>2.40957517706955E-4</v>
      </c>
      <c r="HI175">
        <v>-3.1285981529123401E-4</v>
      </c>
      <c r="HJ175">
        <v>-2.0562579602470001E-4</v>
      </c>
      <c r="HK175">
        <v>-5.7709862236053502E-4</v>
      </c>
      <c r="HL175">
        <v>-8.5551240737609499E-4</v>
      </c>
      <c r="HM175">
        <v>-1.0994204183741899E-3</v>
      </c>
      <c r="HN175" s="1">
        <v>3.4650835078766101E-5</v>
      </c>
      <c r="HO175">
        <v>-3.9898985785379899E-4</v>
      </c>
      <c r="HP175">
        <v>-1.44166276552138E-3</v>
      </c>
      <c r="HQ175">
        <v>-5.0755185069178803E-4</v>
      </c>
      <c r="HR175">
        <v>3.0445857430489299E-4</v>
      </c>
      <c r="HS175">
        <v>3.5935445295629502E-4</v>
      </c>
      <c r="HT175">
        <v>-2.7017128524445798E-4</v>
      </c>
      <c r="HU175">
        <v>2.5570823741546299E-4</v>
      </c>
      <c r="HV175">
        <v>1.61375164317007E-3</v>
      </c>
      <c r="HW175" s="1">
        <v>5.9635228458342197E-5</v>
      </c>
      <c r="HX175">
        <v>1.29609295107566E-4</v>
      </c>
      <c r="HY175">
        <v>1.51120701847975E-4</v>
      </c>
      <c r="HZ175" s="1">
        <v>-2.3829673231709399E-5</v>
      </c>
      <c r="IA175">
        <v>-2.0461219419976899E-4</v>
      </c>
      <c r="IB175">
        <v>-2.7441243722129701E-4</v>
      </c>
      <c r="IC175">
        <v>-3.4208967148665102E-4</v>
      </c>
      <c r="ID175">
        <v>-9.5093708089686202E-4</v>
      </c>
      <c r="IE175">
        <v>8.95623108157751E-4</v>
      </c>
      <c r="IF175">
        <v>5.6312212974326105E-4</v>
      </c>
      <c r="IG175">
        <v>-1.27385191389296E-4</v>
      </c>
      <c r="IH175">
        <v>3.6268621385765801E-4</v>
      </c>
      <c r="II175">
        <v>-6.6236457463423096E-4</v>
      </c>
      <c r="IJ175">
        <v>-9.8424771685408905E-4</v>
      </c>
      <c r="IK175">
        <v>1.8537283717702299E-4</v>
      </c>
      <c r="IL175">
        <v>8.2926664919339202E-4</v>
      </c>
      <c r="IM175">
        <v>6.1540724994600497E-4</v>
      </c>
      <c r="IN175" s="1">
        <v>-1.3846366648505799E-5</v>
      </c>
      <c r="IO175">
        <v>-3.71160952537712E-4</v>
      </c>
      <c r="IP175">
        <v>3.0206571262681201E-4</v>
      </c>
      <c r="IQ175">
        <v>3.06878763216876E-3</v>
      </c>
      <c r="IR175">
        <v>-8.5428425777904905E-4</v>
      </c>
      <c r="IS175">
        <v>-1.7954825214437401E-4</v>
      </c>
      <c r="IT175">
        <v>3.2154438633840999E-4</v>
      </c>
      <c r="IU175">
        <v>-3.9099352730582201E-4</v>
      </c>
      <c r="IV175" s="1">
        <v>1.6911565892991701E-5</v>
      </c>
      <c r="IW175">
        <v>-5.66094267817048E-4</v>
      </c>
      <c r="IX175">
        <v>-2.2820958369481801E-4</v>
      </c>
      <c r="IY175">
        <v>7.0035322096956797E-4</v>
      </c>
      <c r="IZ175">
        <v>5.3890504438195103E-4</v>
      </c>
      <c r="JA175" s="1">
        <v>-1.9228395781651799E-5</v>
      </c>
      <c r="JB175">
        <v>4.2019297802705502E-4</v>
      </c>
      <c r="JC175">
        <v>9.0592283743162695E-4</v>
      </c>
      <c r="JD175">
        <v>5.8446463136000196E-4</v>
      </c>
      <c r="JE175">
        <v>2.0682917193451801E-4</v>
      </c>
      <c r="JF175">
        <v>-3.2045280980455998E-4</v>
      </c>
      <c r="JG175">
        <v>-2.29908116803688E-4</v>
      </c>
      <c r="JH175">
        <v>5.7741511429368602E-4</v>
      </c>
      <c r="JI175" s="1">
        <v>-6.4749389738739098E-5</v>
      </c>
      <c r="JJ175" s="1">
        <v>7.8038929709818003E-5</v>
      </c>
      <c r="JK175">
        <v>2.3423972636681602E-3</v>
      </c>
      <c r="JL175">
        <v>8.8288138702502202E-4</v>
      </c>
      <c r="JM175" s="1">
        <v>7.8362333704219003E-7</v>
      </c>
      <c r="JN175">
        <v>-2.4675472713874902E-4</v>
      </c>
      <c r="JO175">
        <v>-2.0921528204432199E-4</v>
      </c>
      <c r="JP175">
        <v>-3.2641620676348302E-4</v>
      </c>
      <c r="JQ175">
        <v>8.6404497442372996E-2</v>
      </c>
      <c r="JR175">
        <v>8.3810774310142202E-4</v>
      </c>
      <c r="JS175">
        <v>3.2982933007721899E-4</v>
      </c>
      <c r="JT175">
        <v>1.0854391801722401E-3</v>
      </c>
      <c r="JU175">
        <v>1.69516312798781E-4</v>
      </c>
      <c r="JV175">
        <v>-3.1913202113362298E-4</v>
      </c>
      <c r="JW175">
        <v>-6.6260280758008298E-4</v>
      </c>
      <c r="JX175">
        <v>8.6810497951982904E-4</v>
      </c>
      <c r="JY175">
        <v>-8.1780323894931701E-4</v>
      </c>
      <c r="JZ175">
        <v>5.1810781889063398E-4</v>
      </c>
      <c r="KA175">
        <v>5.0129066166583198E-4</v>
      </c>
      <c r="KB175">
        <v>5.3474696045998401E-4</v>
      </c>
      <c r="KC175">
        <v>-7.8696816132997095E-4</v>
      </c>
      <c r="KD175">
        <v>-1.9842298646472099E-4</v>
      </c>
      <c r="KE175">
        <v>1.17035689529797E-4</v>
      </c>
      <c r="KF175">
        <v>-1.5044715092468999E-4</v>
      </c>
      <c r="KG175">
        <v>-1.6201362273119801E-4</v>
      </c>
      <c r="KH175">
        <v>8.07460792059925E-4</v>
      </c>
      <c r="KI175">
        <v>1.04309927387603E-3</v>
      </c>
      <c r="KJ175">
        <v>3.8369851779991099E-4</v>
      </c>
      <c r="KK175" s="1">
        <v>-3.8444530085923601E-5</v>
      </c>
      <c r="KL175">
        <v>9.3201161620826297E-4</v>
      </c>
      <c r="KM175">
        <v>-1.3325119881929699E-3</v>
      </c>
      <c r="KN175">
        <v>-5.1603306227583699E-4</v>
      </c>
      <c r="KO175">
        <v>1.91132937324012E-4</v>
      </c>
      <c r="KP175">
        <v>-7.2206027618563801E-4</v>
      </c>
      <c r="KQ175">
        <v>-1.77123710150364E-4</v>
      </c>
      <c r="KR175">
        <v>-2.7392298327693899E-4</v>
      </c>
    </row>
    <row r="176" spans="1:304" x14ac:dyDescent="0.3">
      <c r="A176" t="s">
        <v>174</v>
      </c>
      <c r="B176">
        <v>2.90704255516576E-3</v>
      </c>
      <c r="C176">
        <v>-1.4847324239602199E-3</v>
      </c>
      <c r="D176">
        <v>-1.8192641483504302E-2</v>
      </c>
      <c r="E176">
        <v>-0.14944294495249899</v>
      </c>
      <c r="F176">
        <v>0.441174046930499</v>
      </c>
      <c r="G176">
        <v>-0.28252487798103199</v>
      </c>
      <c r="H176">
        <v>0.25049154001019902</v>
      </c>
      <c r="I176">
        <v>2.57676105882867E-2</v>
      </c>
      <c r="J176">
        <v>-2.2556669479287101E-2</v>
      </c>
      <c r="K176">
        <v>0.211393818450059</v>
      </c>
      <c r="L176">
        <v>-1.8144910759662E-2</v>
      </c>
      <c r="M176">
        <v>-3.7953724807001099E-2</v>
      </c>
      <c r="N176">
        <v>-8.7523199448283906E-2</v>
      </c>
      <c r="O176">
        <v>-3.9361851242686097E-2</v>
      </c>
      <c r="P176">
        <v>-3.6663791110828403E-2</v>
      </c>
      <c r="Q176">
        <v>8.2399604944536797E-2</v>
      </c>
      <c r="R176">
        <v>2.9038074185008599E-2</v>
      </c>
      <c r="S176">
        <v>2.78080111444803E-2</v>
      </c>
      <c r="T176">
        <v>9.9272361590213007E-2</v>
      </c>
      <c r="U176">
        <v>0.24601514384897399</v>
      </c>
      <c r="V176">
        <v>-0.107846669147147</v>
      </c>
      <c r="W176">
        <v>-6.6131507953173596E-3</v>
      </c>
      <c r="X176">
        <v>-5.2904753772848097E-2</v>
      </c>
      <c r="Y176">
        <v>-2.8806313819121999E-2</v>
      </c>
      <c r="Z176">
        <v>0.14645235107750201</v>
      </c>
      <c r="AA176">
        <v>-4.1400180819271402E-2</v>
      </c>
      <c r="AB176">
        <v>4.5085744617504503E-2</v>
      </c>
      <c r="AC176">
        <v>0.21602257425534999</v>
      </c>
      <c r="AD176">
        <v>0.15703594717571701</v>
      </c>
      <c r="AE176">
        <v>-0.542711437036279</v>
      </c>
      <c r="AF176">
        <v>-0.14255166988651999</v>
      </c>
      <c r="AG176">
        <v>0.23394221456509501</v>
      </c>
      <c r="AH176">
        <v>-0.43015121769818299</v>
      </c>
      <c r="AI176">
        <v>0.10432855207271299</v>
      </c>
      <c r="AJ176">
        <v>0.232284546807183</v>
      </c>
      <c r="AK176">
        <v>-0.37744240001462598</v>
      </c>
      <c r="AL176">
        <v>-4.9671226410356498E-2</v>
      </c>
      <c r="AM176">
        <v>5.5900857392965901E-2</v>
      </c>
      <c r="AN176">
        <v>0.19468314963731401</v>
      </c>
      <c r="AO176">
        <v>2.90382353560119E-2</v>
      </c>
      <c r="AP176">
        <v>0.103902456952013</v>
      </c>
      <c r="AQ176">
        <v>5.7542195273070203E-2</v>
      </c>
      <c r="AR176">
        <v>7.1787348882294294E-2</v>
      </c>
      <c r="AS176">
        <v>0.31389187933733498</v>
      </c>
      <c r="AT176">
        <v>0.10337406544082101</v>
      </c>
      <c r="AU176">
        <v>0.25764258260371498</v>
      </c>
      <c r="AV176">
        <v>0.30730161913244303</v>
      </c>
      <c r="AW176">
        <v>1.6561136559158599E-2</v>
      </c>
      <c r="AX176">
        <v>0.240898730835648</v>
      </c>
      <c r="AY176">
        <v>0.24538841928997501</v>
      </c>
      <c r="AZ176">
        <v>-1.30907097499827E-2</v>
      </c>
      <c r="BA176">
        <v>0.44027890550061799</v>
      </c>
      <c r="BB176">
        <v>2.3360268920115598E-2</v>
      </c>
      <c r="BC176">
        <v>-1.21593870693112E-2</v>
      </c>
      <c r="BD176">
        <v>0.107391354808128</v>
      </c>
      <c r="BE176">
        <v>0.331103010937286</v>
      </c>
      <c r="BF176">
        <v>0.341927311594247</v>
      </c>
      <c r="BG176">
        <v>0.12511784983224</v>
      </c>
      <c r="BH176">
        <v>4.33224369873354E-2</v>
      </c>
      <c r="BI176">
        <v>4.3805481369090099E-2</v>
      </c>
      <c r="BJ176">
        <v>-0.10283886124766201</v>
      </c>
      <c r="BK176">
        <v>7.0544039962417496E-2</v>
      </c>
      <c r="BL176">
        <v>8.3208817728501194E-2</v>
      </c>
      <c r="BM176">
        <v>-7.6790244147930495E-2</v>
      </c>
      <c r="BN176">
        <v>-6.6059335141462703E-3</v>
      </c>
      <c r="BO176">
        <v>1.8957559947966999E-2</v>
      </c>
      <c r="BP176">
        <v>-0.124818061127905</v>
      </c>
      <c r="BQ176">
        <v>6.1329400829099698E-2</v>
      </c>
      <c r="BR176">
        <v>0.10675760649730801</v>
      </c>
      <c r="BS176">
        <v>8.4045789048587394E-3</v>
      </c>
      <c r="BT176">
        <v>0.146842348962991</v>
      </c>
      <c r="BU176">
        <v>0.198057682127359</v>
      </c>
      <c r="BV176">
        <v>8.2701308650256003E-2</v>
      </c>
      <c r="BW176">
        <v>2.0436197708892701E-2</v>
      </c>
      <c r="BX176">
        <v>7.9012140930422095E-2</v>
      </c>
      <c r="BY176">
        <v>-9.2993667808657796E-2</v>
      </c>
      <c r="BZ176">
        <v>4.8782637054784403E-3</v>
      </c>
      <c r="CA176">
        <v>7.4778152791065899E-3</v>
      </c>
      <c r="CB176">
        <v>-0.22849490325861799</v>
      </c>
      <c r="CC176">
        <v>-7.5785350798128204E-2</v>
      </c>
      <c r="CD176">
        <v>6.9594523422213103E-2</v>
      </c>
      <c r="CE176">
        <v>1.86798618988675E-2</v>
      </c>
      <c r="CF176">
        <v>0.14264495241918199</v>
      </c>
      <c r="CG176">
        <v>1.37471493792679E-2</v>
      </c>
      <c r="CH176">
        <v>-0.107676211047295</v>
      </c>
      <c r="CI176">
        <v>0.175477036721814</v>
      </c>
      <c r="CJ176">
        <v>0.22984804963334399</v>
      </c>
      <c r="CK176">
        <v>0.24795481224871299</v>
      </c>
      <c r="CL176">
        <v>0.111299921261831</v>
      </c>
      <c r="CM176">
        <v>0.174857973008644</v>
      </c>
      <c r="CN176">
        <v>8.3885639909772797E-2</v>
      </c>
      <c r="CO176">
        <v>-0.38249736551283797</v>
      </c>
      <c r="CP176">
        <v>0.53005523314573</v>
      </c>
      <c r="CQ176">
        <v>2.5091018107563801E-3</v>
      </c>
      <c r="CR176">
        <v>0.133654419383018</v>
      </c>
      <c r="CS176">
        <v>0.123460712617355</v>
      </c>
      <c r="CT176">
        <v>-0.20879247138912099</v>
      </c>
      <c r="CU176">
        <v>0.151067811507935</v>
      </c>
      <c r="CV176">
        <v>-1.66507909157536E-2</v>
      </c>
      <c r="CW176">
        <v>0.42836261302748102</v>
      </c>
      <c r="CX176">
        <v>6.2358785730891902E-2</v>
      </c>
      <c r="CY176">
        <v>4.6537499438313999E-2</v>
      </c>
      <c r="CZ176">
        <v>6.8171737872412499E-2</v>
      </c>
      <c r="DA176">
        <v>0.43772523655855899</v>
      </c>
      <c r="DB176">
        <v>6.3380658362569606E-2</v>
      </c>
      <c r="DC176">
        <v>7.1191465266189002E-3</v>
      </c>
      <c r="DD176">
        <v>7.2125012273185199E-2</v>
      </c>
      <c r="DE176">
        <v>2.76660678204479E-2</v>
      </c>
      <c r="DF176">
        <v>1.5425162223943699E-3</v>
      </c>
      <c r="DG176">
        <v>0.122792545047669</v>
      </c>
      <c r="DH176">
        <v>8.4513735356764E-2</v>
      </c>
      <c r="DI176">
        <v>1.0194905009021499E-3</v>
      </c>
      <c r="DJ176">
        <v>-7.1515401500121395E-2</v>
      </c>
      <c r="DK176">
        <v>0.150728768953797</v>
      </c>
      <c r="DL176">
        <v>8.0646850169012796E-2</v>
      </c>
      <c r="DM176">
        <v>-0.201857949181281</v>
      </c>
      <c r="DN176">
        <v>8.8706719145798002E-2</v>
      </c>
      <c r="DO176">
        <v>-0.224191227619297</v>
      </c>
      <c r="DP176">
        <v>-0.102329084515119</v>
      </c>
      <c r="DQ176">
        <v>0.280914302255521</v>
      </c>
      <c r="DR176">
        <v>-2.7622254377389101E-2</v>
      </c>
      <c r="DS176">
        <v>0.22462920263976499</v>
      </c>
      <c r="DT176">
        <v>-9.2867606262624205E-2</v>
      </c>
      <c r="DU176">
        <v>7.3434199511725598E-2</v>
      </c>
      <c r="DV176">
        <v>0.11901284852873099</v>
      </c>
      <c r="DW176">
        <v>-6.2881185898642403E-2</v>
      </c>
      <c r="DX176">
        <v>0.114944225741416</v>
      </c>
      <c r="DY176">
        <v>-1.5046838601039899E-3</v>
      </c>
      <c r="DZ176">
        <v>-0.168418365914905</v>
      </c>
      <c r="EA176">
        <v>6.0031218496658198E-2</v>
      </c>
      <c r="EB176">
        <v>6.1127212063413199E-2</v>
      </c>
      <c r="EC176">
        <v>-6.6305611721882403E-3</v>
      </c>
      <c r="ED176">
        <v>-9.3685801287882592E-3</v>
      </c>
      <c r="EE176">
        <v>-6.9807535532955406E-2</v>
      </c>
      <c r="EF176">
        <v>1.45842843830957E-2</v>
      </c>
      <c r="EG176">
        <v>0.190138079242577</v>
      </c>
      <c r="EH176">
        <v>0.43477050340711199</v>
      </c>
      <c r="EI176">
        <v>0.26107827954859197</v>
      </c>
      <c r="EJ176">
        <v>6.7409103206795204E-2</v>
      </c>
      <c r="EK176">
        <v>2.7300727224770598E-2</v>
      </c>
      <c r="EL176">
        <v>0.35963062568105703</v>
      </c>
      <c r="EM176">
        <v>0.47575222900728498</v>
      </c>
      <c r="EN176">
        <v>0.549665580635053</v>
      </c>
      <c r="EO176">
        <v>-1.60810950248807E-3</v>
      </c>
      <c r="EP176">
        <v>-0.19017399149942499</v>
      </c>
      <c r="EQ176">
        <v>-1.35883528447194E-2</v>
      </c>
      <c r="ER176">
        <v>0.60924378237176002</v>
      </c>
      <c r="ES176">
        <v>0.30716461719661498</v>
      </c>
      <c r="ET176">
        <v>-2.5716648343812099E-2</v>
      </c>
      <c r="EU176">
        <v>1.2576470885094299E-2</v>
      </c>
      <c r="EV176">
        <v>0.387629829204235</v>
      </c>
      <c r="EW176">
        <v>5.3899906843780203E-2</v>
      </c>
      <c r="EX176">
        <v>0.122960372738515</v>
      </c>
      <c r="EY176">
        <v>-0.108650765031125</v>
      </c>
      <c r="EZ176">
        <v>-4.9368828304202098E-2</v>
      </c>
      <c r="FA176">
        <v>5.6732166789641696E-3</v>
      </c>
      <c r="FB176">
        <v>-2.16612183334534E-2</v>
      </c>
      <c r="FC176">
        <v>2.1109677449571902E-3</v>
      </c>
      <c r="FD176">
        <v>0.11830868595251499</v>
      </c>
      <c r="FE176">
        <v>2.9003482712880599E-2</v>
      </c>
      <c r="FF176">
        <v>6.7734658247544197E-2</v>
      </c>
      <c r="FG176">
        <v>6.0770239213547003E-2</v>
      </c>
      <c r="FH176">
        <v>2.5379696788949101E-2</v>
      </c>
      <c r="FI176">
        <v>0.24639467223609701</v>
      </c>
      <c r="FJ176">
        <v>0.19213805392183</v>
      </c>
      <c r="FK176">
        <v>0.17669389212842501</v>
      </c>
      <c r="FL176">
        <v>6.4442461572559104E-2</v>
      </c>
      <c r="FM176">
        <v>-1.59916637338447E-2</v>
      </c>
      <c r="FN176">
        <v>5.2984472075221903E-2</v>
      </c>
      <c r="FO176">
        <v>-5.4527226269164199E-3</v>
      </c>
      <c r="FP176">
        <v>5.1516631408396699E-2</v>
      </c>
      <c r="FQ176">
        <v>9.6848616060434906E-2</v>
      </c>
      <c r="FR176">
        <v>-8.5701247697867494E-2</v>
      </c>
      <c r="FS176">
        <v>3.1329874743410701E-4</v>
      </c>
      <c r="FT176">
        <v>1</v>
      </c>
      <c r="FU176">
        <v>0.20322233200000001</v>
      </c>
      <c r="FV176">
        <v>0.11341631379488799</v>
      </c>
      <c r="FW176">
        <v>-3.3875706110751001E-3</v>
      </c>
      <c r="FX176">
        <v>1.52725544086237E-3</v>
      </c>
      <c r="FY176">
        <v>-2.3417958959791201E-2</v>
      </c>
      <c r="FZ176">
        <v>-6.8358297535456206E-2</v>
      </c>
      <c r="GA176">
        <v>0.16198809260089</v>
      </c>
      <c r="GB176">
        <v>8.8227152269421003E-2</v>
      </c>
      <c r="GC176">
        <v>-7.2877179323800501E-2</v>
      </c>
      <c r="GD176">
        <v>-0.20740917689951399</v>
      </c>
      <c r="GE176">
        <v>-1.0241518530742901E-3</v>
      </c>
      <c r="GF176">
        <v>-4.2093176449907099E-3</v>
      </c>
      <c r="GG176">
        <v>0.17463655974241399</v>
      </c>
      <c r="GH176">
        <v>0.19920283916409201</v>
      </c>
      <c r="GI176">
        <v>-3.1505182924529897E-2</v>
      </c>
      <c r="GJ176">
        <v>0.35778386237642901</v>
      </c>
      <c r="GK176">
        <v>0.28492984050891901</v>
      </c>
      <c r="GL176">
        <v>7.8646580428923293E-2</v>
      </c>
      <c r="GM176">
        <v>0.102090607589725</v>
      </c>
      <c r="GN176">
        <v>1.6136499708309899E-2</v>
      </c>
      <c r="GO176">
        <v>-0.12797067011497501</v>
      </c>
      <c r="GP176">
        <v>9.9602316831293503E-2</v>
      </c>
      <c r="GQ176">
        <v>-0.130669870770141</v>
      </c>
      <c r="GR176">
        <v>8.0331834290356702E-2</v>
      </c>
      <c r="GS176">
        <v>-1.60008861686953E-2</v>
      </c>
      <c r="GT176">
        <v>6.7541620196717694E-2</v>
      </c>
      <c r="GU176">
        <v>-9.2242308388571198E-2</v>
      </c>
      <c r="GV176">
        <v>-0.22173241672775101</v>
      </c>
      <c r="GW176">
        <v>-2.2225615363616899E-3</v>
      </c>
      <c r="GX176">
        <v>7.1973135010845707E-2</v>
      </c>
      <c r="GY176">
        <v>0.30607786868620002</v>
      </c>
      <c r="GZ176">
        <v>1.5681485465770698E-2</v>
      </c>
      <c r="HA176">
        <v>9.5396873515744399E-2</v>
      </c>
      <c r="HB176">
        <v>-2.29883835154494E-2</v>
      </c>
      <c r="HC176">
        <v>3.1599708622482597E-2</v>
      </c>
      <c r="HD176">
        <v>9.4999204173269999E-2</v>
      </c>
      <c r="HE176">
        <v>0.15566782943247001</v>
      </c>
      <c r="HF176">
        <v>3.0662277043468698E-3</v>
      </c>
      <c r="HG176">
        <v>0.103326619968009</v>
      </c>
      <c r="HH176">
        <v>7.8950375629404004E-2</v>
      </c>
      <c r="HI176">
        <v>0.15987742946892899</v>
      </c>
      <c r="HJ176">
        <v>-0.122720790893374</v>
      </c>
      <c r="HK176">
        <v>4.0891143125262798E-2</v>
      </c>
      <c r="HL176">
        <v>-0.34683553866016398</v>
      </c>
      <c r="HM176">
        <v>0.110997706677886</v>
      </c>
      <c r="HN176">
        <v>-0.101250516107976</v>
      </c>
      <c r="HO176">
        <v>1.53859013452532E-2</v>
      </c>
      <c r="HP176">
        <v>3.0316684758261801E-2</v>
      </c>
      <c r="HQ176">
        <v>-0.15439054643927999</v>
      </c>
      <c r="HR176">
        <v>0.24672163176836701</v>
      </c>
      <c r="HS176">
        <v>-0.1126957775467</v>
      </c>
      <c r="HT176">
        <v>0.28288050516978402</v>
      </c>
      <c r="HU176">
        <v>3.5778325318421997E-2</v>
      </c>
      <c r="HV176">
        <v>-1.7563675568279001E-2</v>
      </c>
      <c r="HW176">
        <v>0.16421644061805701</v>
      </c>
      <c r="HX176">
        <v>-3.8280024018101003E-2</v>
      </c>
      <c r="HY176">
        <v>3.0422261009591601E-2</v>
      </c>
      <c r="HZ176">
        <v>6.7944857563293007E-2</v>
      </c>
      <c r="IA176">
        <v>4.26419546959661E-2</v>
      </c>
      <c r="IB176">
        <v>0.110542332977337</v>
      </c>
      <c r="IC176">
        <v>0.17071127863556801</v>
      </c>
      <c r="ID176">
        <v>0.217667986711334</v>
      </c>
      <c r="IE176">
        <v>0.15566060779475199</v>
      </c>
      <c r="IF176">
        <v>0.122637636342706</v>
      </c>
      <c r="IG176">
        <v>7.2177398937872797E-2</v>
      </c>
      <c r="IH176">
        <v>4.0452200143196997E-2</v>
      </c>
      <c r="II176">
        <v>0.106964418732673</v>
      </c>
      <c r="IJ176">
        <v>8.9378101611803408E-3</v>
      </c>
      <c r="IK176">
        <v>6.8790971816895502E-2</v>
      </c>
      <c r="IL176">
        <v>7.1970854396190595E-2</v>
      </c>
      <c r="IM176">
        <v>-0.27468677851888901</v>
      </c>
      <c r="IN176">
        <v>0.43222029032356901</v>
      </c>
      <c r="IO176">
        <v>7.4472786081405196E-3</v>
      </c>
      <c r="IP176">
        <v>2.86986309108378E-2</v>
      </c>
      <c r="IQ176">
        <v>0.11222861151491299</v>
      </c>
      <c r="IR176">
        <v>5.39727632215109E-2</v>
      </c>
      <c r="IS176">
        <v>3.2658485295926402E-3</v>
      </c>
      <c r="IT176">
        <v>2.59663947016033E-2</v>
      </c>
      <c r="IU176">
        <v>0.13976928632914701</v>
      </c>
      <c r="IV176">
        <v>9.7957044702286694E-2</v>
      </c>
      <c r="IW176">
        <v>0.27035355537679201</v>
      </c>
      <c r="IX176">
        <v>0.49649329473319198</v>
      </c>
      <c r="IY176">
        <v>8.1973560021202999E-2</v>
      </c>
      <c r="IZ176">
        <v>0.116700515465662</v>
      </c>
      <c r="JA176">
        <v>0.20733136728795001</v>
      </c>
      <c r="JB176">
        <v>7.9609630502089801E-2</v>
      </c>
      <c r="JC176">
        <v>-3.8328669422083998E-4</v>
      </c>
      <c r="JD176">
        <v>9.0154976381055005E-2</v>
      </c>
      <c r="JE176">
        <v>0.218091778744714</v>
      </c>
      <c r="JF176">
        <v>0.33335470274985401</v>
      </c>
      <c r="JG176">
        <v>4.1565912181146102E-2</v>
      </c>
      <c r="JH176">
        <v>-0.22269880178559801</v>
      </c>
      <c r="JI176">
        <v>-0.46985944244779598</v>
      </c>
      <c r="JJ176">
        <v>4.4988469583731198E-2</v>
      </c>
      <c r="JK176">
        <v>-6.8565915217819101E-2</v>
      </c>
      <c r="JL176">
        <v>-0.42813266326397897</v>
      </c>
      <c r="JM176">
        <v>0.19319053098264499</v>
      </c>
      <c r="JN176">
        <v>-0.37979637524543802</v>
      </c>
      <c r="JO176">
        <v>-0.45501398858389902</v>
      </c>
      <c r="JP176">
        <v>0.108654431148748</v>
      </c>
      <c r="JQ176">
        <v>-9.8228992879590099E-4</v>
      </c>
      <c r="JR176">
        <v>0.19841602234133299</v>
      </c>
      <c r="JS176">
        <v>0.13015332847870101</v>
      </c>
      <c r="JT176">
        <v>2.4707147301849901E-2</v>
      </c>
      <c r="JU176">
        <v>-0.174455286315849</v>
      </c>
      <c r="JV176">
        <v>6.6958953069309199E-2</v>
      </c>
      <c r="JW176">
        <v>0.51166728791538796</v>
      </c>
      <c r="JX176">
        <v>-1.6070183906905299E-2</v>
      </c>
      <c r="JY176">
        <v>0.17617414319491501</v>
      </c>
      <c r="JZ176">
        <v>5.5175150186893597E-2</v>
      </c>
      <c r="KA176">
        <v>0.113714034926512</v>
      </c>
      <c r="KB176">
        <v>2.3684882385614399E-3</v>
      </c>
      <c r="KC176">
        <v>6.0319481813855103E-2</v>
      </c>
      <c r="KD176">
        <v>-0.214974856022042</v>
      </c>
      <c r="KE176">
        <v>0.20896534225402399</v>
      </c>
      <c r="KF176">
        <v>-2.3034707614577401E-4</v>
      </c>
      <c r="KG176">
        <v>2.1324317265503202E-2</v>
      </c>
      <c r="KH176">
        <v>-2.1771676270981699E-2</v>
      </c>
      <c r="KI176">
        <v>-0.32383248872993597</v>
      </c>
      <c r="KJ176">
        <v>-5.9136409915887505E-4</v>
      </c>
      <c r="KK176">
        <v>4.0801060969462198E-2</v>
      </c>
      <c r="KL176">
        <v>0.15937396928205999</v>
      </c>
      <c r="KM176">
        <v>2.49725204442615E-3</v>
      </c>
      <c r="KN176">
        <v>8.9896540252466101E-2</v>
      </c>
      <c r="KO176">
        <v>-1.27516657402877E-2</v>
      </c>
      <c r="KP176">
        <v>0.121718043735731</v>
      </c>
      <c r="KQ176">
        <v>7.8243520274146106E-2</v>
      </c>
      <c r="KR176">
        <v>2.0829109501043601E-2</v>
      </c>
    </row>
    <row r="177" spans="1:304" x14ac:dyDescent="0.3">
      <c r="A177" t="s">
        <v>175</v>
      </c>
      <c r="B177">
        <v>1.2400622405424699E-3</v>
      </c>
      <c r="C177">
        <v>-1.7530390740814301E-3</v>
      </c>
      <c r="D177">
        <v>-3.99939317148836E-2</v>
      </c>
      <c r="E177">
        <v>-4.1668779118818498E-3</v>
      </c>
      <c r="F177">
        <v>0.25089320284036298</v>
      </c>
      <c r="G177">
        <v>-0.38237540929052999</v>
      </c>
      <c r="H177">
        <v>0.63213330853952099</v>
      </c>
      <c r="I177">
        <v>9.3208297056702402E-2</v>
      </c>
      <c r="J177">
        <v>4.1071383865652802E-2</v>
      </c>
      <c r="K177">
        <v>0.15451223379607101</v>
      </c>
      <c r="L177">
        <v>-0.125907214062008</v>
      </c>
      <c r="M177">
        <v>-0.103629594795295</v>
      </c>
      <c r="N177">
        <v>-3.90342422976394E-3</v>
      </c>
      <c r="O177">
        <v>-0.33392465136751998</v>
      </c>
      <c r="P177">
        <v>-3.0826417204589299E-2</v>
      </c>
      <c r="Q177">
        <v>-8.1264816413006494E-2</v>
      </c>
      <c r="R177">
        <v>1.2733806371517199E-2</v>
      </c>
      <c r="S177">
        <v>-4.6632959832634997E-3</v>
      </c>
      <c r="T177">
        <v>0.32479648462716698</v>
      </c>
      <c r="U177">
        <v>0.344133993698922</v>
      </c>
      <c r="V177">
        <v>-0.24117557213558499</v>
      </c>
      <c r="W177">
        <v>1.6581115396971099E-2</v>
      </c>
      <c r="X177">
        <v>-6.6060861437024998E-2</v>
      </c>
      <c r="Y177">
        <v>-3.1718965307216601E-2</v>
      </c>
      <c r="Z177">
        <v>4.4890347024546001E-2</v>
      </c>
      <c r="AA177">
        <v>-0.237319376621589</v>
      </c>
      <c r="AB177">
        <v>6.9521496130859603E-2</v>
      </c>
      <c r="AC177">
        <v>0.195590022166508</v>
      </c>
      <c r="AD177">
        <v>0.56365353134943696</v>
      </c>
      <c r="AE177">
        <v>-0.123122219193431</v>
      </c>
      <c r="AF177">
        <v>-5.0091112057571399E-2</v>
      </c>
      <c r="AG177">
        <v>0.488048149953693</v>
      </c>
      <c r="AH177">
        <v>-0.20267006700651299</v>
      </c>
      <c r="AI177">
        <v>-0.12627223476410401</v>
      </c>
      <c r="AJ177">
        <v>0.487150732982852</v>
      </c>
      <c r="AK177">
        <v>4.4208861464091701E-3</v>
      </c>
      <c r="AL177">
        <v>-0.24980219663813999</v>
      </c>
      <c r="AM177">
        <v>3.3121281297380997E-2</v>
      </c>
      <c r="AN177">
        <v>0.28508127531190403</v>
      </c>
      <c r="AO177">
        <v>0.51146050457414804</v>
      </c>
      <c r="AP177">
        <v>-0.204783927920477</v>
      </c>
      <c r="AQ177">
        <v>0.13206346798197399</v>
      </c>
      <c r="AR177">
        <v>0.25307784423521501</v>
      </c>
      <c r="AS177">
        <v>0.21426342541474599</v>
      </c>
      <c r="AT177">
        <v>0.36830985140191203</v>
      </c>
      <c r="AU177">
        <v>0.29068179338518202</v>
      </c>
      <c r="AV177">
        <v>4.4644657967287997E-2</v>
      </c>
      <c r="AW177">
        <v>4.4272304892283197E-2</v>
      </c>
      <c r="AX177">
        <v>0.28306142377221299</v>
      </c>
      <c r="AY177">
        <v>0.340988110878651</v>
      </c>
      <c r="AZ177">
        <v>0.33103995839827999</v>
      </c>
      <c r="BA177">
        <v>0.202944795117808</v>
      </c>
      <c r="BB177">
        <v>0.119551993998815</v>
      </c>
      <c r="BC177">
        <v>0.23610383912538299</v>
      </c>
      <c r="BD177">
        <v>0.41509474152784298</v>
      </c>
      <c r="BE177">
        <v>7.2551479593413501E-2</v>
      </c>
      <c r="BF177">
        <v>-5.3385637093025101E-3</v>
      </c>
      <c r="BG177">
        <v>0.59293288825294799</v>
      </c>
      <c r="BH177">
        <v>0.193945250254829</v>
      </c>
      <c r="BI177">
        <v>3.1496403500667097E-2</v>
      </c>
      <c r="BJ177">
        <v>-6.02282745129833E-2</v>
      </c>
      <c r="BK177">
        <v>0.50435017183046904</v>
      </c>
      <c r="BL177">
        <v>0.58966505651645196</v>
      </c>
      <c r="BM177">
        <v>-0.161704272194378</v>
      </c>
      <c r="BN177">
        <v>-0.13633544000629499</v>
      </c>
      <c r="BO177">
        <v>6.0102311045450198E-2</v>
      </c>
      <c r="BP177">
        <v>-5.7101410079223001E-3</v>
      </c>
      <c r="BQ177">
        <v>0.30993580972805401</v>
      </c>
      <c r="BR177">
        <v>0.45308538822144401</v>
      </c>
      <c r="BS177">
        <v>3.7933945034447802E-2</v>
      </c>
      <c r="BT177">
        <v>3.1260530947460001E-2</v>
      </c>
      <c r="BU177">
        <v>0.59623456375290895</v>
      </c>
      <c r="BV177">
        <v>6.9580909076139993E-2</v>
      </c>
      <c r="BW177">
        <v>0.32815004516801799</v>
      </c>
      <c r="BX177">
        <v>0.56082955143386604</v>
      </c>
      <c r="BY177">
        <v>-0.37075036893006402</v>
      </c>
      <c r="BZ177">
        <v>9.2842446086142602E-2</v>
      </c>
      <c r="CA177">
        <v>2.38675324267636E-2</v>
      </c>
      <c r="CB177">
        <v>-0.17654677069810201</v>
      </c>
      <c r="CC177">
        <v>-0.118251430790469</v>
      </c>
      <c r="CD177">
        <v>0.51527404070254301</v>
      </c>
      <c r="CE177">
        <v>7.1374260132843204E-3</v>
      </c>
      <c r="CF177">
        <v>0.51847336192745097</v>
      </c>
      <c r="CG177">
        <v>0.26146892478615902</v>
      </c>
      <c r="CH177">
        <v>-6.4528076988706398E-3</v>
      </c>
      <c r="CI177">
        <v>0.34651847309255002</v>
      </c>
      <c r="CJ177">
        <v>0.27081198291551001</v>
      </c>
      <c r="CK177">
        <v>-9.4961141869953594E-2</v>
      </c>
      <c r="CL177">
        <v>0.28716080841630698</v>
      </c>
      <c r="CM177">
        <v>0.49028651332106699</v>
      </c>
      <c r="CN177">
        <v>0.235302117374251</v>
      </c>
      <c r="CO177">
        <v>-0.29974000709037801</v>
      </c>
      <c r="CP177">
        <v>0.303726843583489</v>
      </c>
      <c r="CQ177">
        <v>-5.4419851489701798E-2</v>
      </c>
      <c r="CR177">
        <v>0.36581862340577098</v>
      </c>
      <c r="CS177">
        <v>0.40458259508212302</v>
      </c>
      <c r="CT177">
        <v>-1.37378304052456E-2</v>
      </c>
      <c r="CU177">
        <v>0.119323128244073</v>
      </c>
      <c r="CV177">
        <v>-0.31887182051815599</v>
      </c>
      <c r="CW177">
        <v>7.98047948003342E-2</v>
      </c>
      <c r="CX177">
        <v>0.28485379988005699</v>
      </c>
      <c r="CY177">
        <v>0.31683553248052299</v>
      </c>
      <c r="CZ177">
        <v>0.13336856767244701</v>
      </c>
      <c r="DA177">
        <v>9.14445334352504E-2</v>
      </c>
      <c r="DB177">
        <v>0.28602770588909499</v>
      </c>
      <c r="DC177">
        <v>7.9349281273727399E-3</v>
      </c>
      <c r="DD177">
        <v>3.9190087618954497E-2</v>
      </c>
      <c r="DE177">
        <v>1.3332391068893599E-3</v>
      </c>
      <c r="DF177">
        <v>-2.9151990596476201E-2</v>
      </c>
      <c r="DG177">
        <v>0.310303117235674</v>
      </c>
      <c r="DH177">
        <v>6.7214692221547597E-3</v>
      </c>
      <c r="DI177">
        <v>1.6068631820293201E-2</v>
      </c>
      <c r="DJ177">
        <v>-0.48757256025266599</v>
      </c>
      <c r="DK177">
        <v>6.2790405439349301E-2</v>
      </c>
      <c r="DL177">
        <v>4.7973162888614897E-2</v>
      </c>
      <c r="DM177">
        <v>-0.143880933149619</v>
      </c>
      <c r="DN177">
        <v>0.70675130835528899</v>
      </c>
      <c r="DO177">
        <v>-5.19326922471679E-2</v>
      </c>
      <c r="DP177">
        <v>2.26014185154115E-2</v>
      </c>
      <c r="DQ177">
        <v>0.58275561951148003</v>
      </c>
      <c r="DR177">
        <v>0.33365708358831297</v>
      </c>
      <c r="DS177">
        <v>-2.94948761884367E-2</v>
      </c>
      <c r="DT177">
        <v>-0.2221863900197</v>
      </c>
      <c r="DU177">
        <v>0.120584489620646</v>
      </c>
      <c r="DV177">
        <v>0.59192380463683603</v>
      </c>
      <c r="DW177">
        <v>8.4678635159356502E-2</v>
      </c>
      <c r="DX177">
        <v>0.37705006518327799</v>
      </c>
      <c r="DY177">
        <v>3.9136370816393601E-4</v>
      </c>
      <c r="DZ177">
        <v>5.3279521680926499E-2</v>
      </c>
      <c r="EA177">
        <v>0.11158418015990799</v>
      </c>
      <c r="EB177">
        <v>-1.08454728216286E-2</v>
      </c>
      <c r="EC177">
        <v>-0.105893502181187</v>
      </c>
      <c r="ED177">
        <v>-0.239280424648179</v>
      </c>
      <c r="EE177">
        <v>-6.3315336650305601E-2</v>
      </c>
      <c r="EF177">
        <v>0.48896286762663299</v>
      </c>
      <c r="EG177">
        <v>1.4057395728406899E-2</v>
      </c>
      <c r="EH177">
        <v>0.31023708482295598</v>
      </c>
      <c r="EI177">
        <v>0.476614098154098</v>
      </c>
      <c r="EJ177">
        <v>0.12562588438941999</v>
      </c>
      <c r="EK177">
        <v>0.59456935878728401</v>
      </c>
      <c r="EL177">
        <v>0.331654331381527</v>
      </c>
      <c r="EM177">
        <v>0.16486219266718699</v>
      </c>
      <c r="EN177">
        <v>0.325687125403822</v>
      </c>
      <c r="EO177">
        <v>0.29426439732982101</v>
      </c>
      <c r="EP177">
        <v>-0.34687728714670402</v>
      </c>
      <c r="EQ177">
        <v>-0.139151896527902</v>
      </c>
      <c r="ER177">
        <v>0.29314353369197799</v>
      </c>
      <c r="ES177">
        <v>-3.4800164623048503E-2</v>
      </c>
      <c r="ET177">
        <v>-9.5282930498330504E-2</v>
      </c>
      <c r="EU177">
        <v>0.28663856255692599</v>
      </c>
      <c r="EV177">
        <v>0.35869283685870801</v>
      </c>
      <c r="EW177">
        <v>0.16056721095941301</v>
      </c>
      <c r="EX177">
        <v>7.37617933644098E-2</v>
      </c>
      <c r="EY177">
        <v>-0.34197553695446697</v>
      </c>
      <c r="EZ177">
        <v>-0.113011709283312</v>
      </c>
      <c r="FA177">
        <v>-3.36024876309289E-2</v>
      </c>
      <c r="FB177">
        <v>-4.4018307245849903E-2</v>
      </c>
      <c r="FC177">
        <v>-8.83432439332478E-3</v>
      </c>
      <c r="FD177">
        <v>0.676581130311663</v>
      </c>
      <c r="FE177">
        <v>-4.5834771502920096E-3</v>
      </c>
      <c r="FF177">
        <v>0.29832237799849898</v>
      </c>
      <c r="FG177">
        <v>0.48980930513725301</v>
      </c>
      <c r="FH177">
        <v>0.462646955095878</v>
      </c>
      <c r="FI177">
        <v>0.59392286306979203</v>
      </c>
      <c r="FJ177">
        <v>0.51756591616598802</v>
      </c>
      <c r="FK177">
        <v>-0.23255079385807101</v>
      </c>
      <c r="FL177">
        <v>0.367338587427534</v>
      </c>
      <c r="FM177">
        <v>-0.15959917225907599</v>
      </c>
      <c r="FN177">
        <v>9.3080151322373503E-2</v>
      </c>
      <c r="FO177">
        <v>-0.160795387510971</v>
      </c>
      <c r="FP177">
        <v>0.35120590689109299</v>
      </c>
      <c r="FQ177">
        <v>0.37257613499090397</v>
      </c>
      <c r="FR177">
        <v>-0.22478091099346401</v>
      </c>
      <c r="FS177">
        <v>-2.9583696731092201E-4</v>
      </c>
      <c r="FT177">
        <v>0.20322233200000001</v>
      </c>
      <c r="FU177">
        <v>1</v>
      </c>
      <c r="FV177">
        <v>0.38529970390976498</v>
      </c>
      <c r="FW177">
        <v>3.6908227239931701E-2</v>
      </c>
      <c r="FX177">
        <v>1.20445133836395E-2</v>
      </c>
      <c r="FY177">
        <v>-2.2468940128058099E-2</v>
      </c>
      <c r="FZ177">
        <v>-0.11939582517696</v>
      </c>
      <c r="GA177">
        <v>-4.3448167894240802E-2</v>
      </c>
      <c r="GB177">
        <v>8.2592617516251104E-2</v>
      </c>
      <c r="GC177">
        <v>-0.50349351041072898</v>
      </c>
      <c r="GD177">
        <v>-0.27382472709018502</v>
      </c>
      <c r="GE177">
        <v>-2.0728494404062301E-4</v>
      </c>
      <c r="GF177">
        <v>-6.7022023624216101E-3</v>
      </c>
      <c r="GG177">
        <v>0.38395563410875</v>
      </c>
      <c r="GH177">
        <v>0.360201362792611</v>
      </c>
      <c r="GI177">
        <v>-4.36437851539931E-2</v>
      </c>
      <c r="GJ177">
        <v>0.100596444624292</v>
      </c>
      <c r="GK177">
        <v>0.668666895814782</v>
      </c>
      <c r="GL177">
        <v>0.37594016894839699</v>
      </c>
      <c r="GM177">
        <v>0.183163504250486</v>
      </c>
      <c r="GN177">
        <v>0.28558762666472098</v>
      </c>
      <c r="GO177">
        <v>-0.571270900577592</v>
      </c>
      <c r="GP177">
        <v>0.76318197832699697</v>
      </c>
      <c r="GQ177">
        <v>-0.244255624825158</v>
      </c>
      <c r="GR177">
        <v>-0.13775187961503099</v>
      </c>
      <c r="GS177">
        <v>1.2476917716425499E-2</v>
      </c>
      <c r="GT177">
        <v>0.16625602034511799</v>
      </c>
      <c r="GU177">
        <v>-0.35247365004118397</v>
      </c>
      <c r="GV177">
        <v>4.1808557797333501E-2</v>
      </c>
      <c r="GW177">
        <v>6.0241389309935403E-2</v>
      </c>
      <c r="GX177">
        <v>0.116260401118886</v>
      </c>
      <c r="GY177">
        <v>0.169324762182646</v>
      </c>
      <c r="GZ177">
        <v>0.43422244255082598</v>
      </c>
      <c r="HA177">
        <v>1.7298877028766699E-3</v>
      </c>
      <c r="HB177">
        <v>-0.114186893576622</v>
      </c>
      <c r="HC177">
        <v>-4.8953967790332002E-2</v>
      </c>
      <c r="HD177">
        <v>0.38184135560427501</v>
      </c>
      <c r="HE177">
        <v>-0.234008956203168</v>
      </c>
      <c r="HF177">
        <v>1.40358452623473E-2</v>
      </c>
      <c r="HG177">
        <v>0.37559617578078802</v>
      </c>
      <c r="HH177">
        <v>0.30110959648829</v>
      </c>
      <c r="HI177">
        <v>0.33462943405290402</v>
      </c>
      <c r="HJ177">
        <v>-4.0066840766136001E-2</v>
      </c>
      <c r="HK177">
        <v>0.57839973822607704</v>
      </c>
      <c r="HL177">
        <v>-0.104001133281158</v>
      </c>
      <c r="HM177">
        <v>0.26462852839071599</v>
      </c>
      <c r="HN177">
        <v>0.380965146563848</v>
      </c>
      <c r="HO177">
        <v>0.36125929980138399</v>
      </c>
      <c r="HP177">
        <v>1.0347145406203099E-2</v>
      </c>
      <c r="HQ177">
        <v>0.26422622541034202</v>
      </c>
      <c r="HR177">
        <v>0.29906772021469402</v>
      </c>
      <c r="HS177">
        <v>-0.142038210786121</v>
      </c>
      <c r="HT177">
        <v>-3.5403351622102001E-2</v>
      </c>
      <c r="HU177">
        <v>7.3682671145734194E-2</v>
      </c>
      <c r="HV177">
        <v>-6.1453696762201297E-2</v>
      </c>
      <c r="HW177">
        <v>0.394382419407176</v>
      </c>
      <c r="HX177">
        <v>3.4165416574128499E-2</v>
      </c>
      <c r="HY177">
        <v>0.11463071137498999</v>
      </c>
      <c r="HZ177">
        <v>0.194893487526512</v>
      </c>
      <c r="IA177">
        <v>0.43413869537841199</v>
      </c>
      <c r="IB177">
        <v>0.16107351889058599</v>
      </c>
      <c r="IC177">
        <v>0.26038808719258</v>
      </c>
      <c r="ID177">
        <v>9.8345938783039002E-2</v>
      </c>
      <c r="IE177">
        <v>0.35023052670886901</v>
      </c>
      <c r="IF177">
        <v>0.12572175702292099</v>
      </c>
      <c r="IG177">
        <v>0.22730402374486999</v>
      </c>
      <c r="IH177">
        <v>0.112558121136263</v>
      </c>
      <c r="II177">
        <v>0.26479222576073203</v>
      </c>
      <c r="IJ177">
        <v>0.113551337977054</v>
      </c>
      <c r="IK177">
        <v>0.59080053554021394</v>
      </c>
      <c r="IL177">
        <v>-7.2137662040223899E-2</v>
      </c>
      <c r="IM177">
        <v>-0.246654589920029</v>
      </c>
      <c r="IN177">
        <v>9.3048362535286699E-2</v>
      </c>
      <c r="IO177">
        <v>-0.168915024303494</v>
      </c>
      <c r="IP177">
        <v>0.57879952397913803</v>
      </c>
      <c r="IQ177">
        <v>0.40999072485110499</v>
      </c>
      <c r="IR177">
        <v>0.44923811418891102</v>
      </c>
      <c r="IS177">
        <v>-0.20010521355959601</v>
      </c>
      <c r="IT177">
        <v>5.5666778515907601E-2</v>
      </c>
      <c r="IU177">
        <v>0.44267395377712698</v>
      </c>
      <c r="IV177">
        <v>0.35757103527275103</v>
      </c>
      <c r="IW177">
        <v>0.49088106981799601</v>
      </c>
      <c r="IX177">
        <v>0.11748587957090501</v>
      </c>
      <c r="IY177">
        <v>0.288470795773766</v>
      </c>
      <c r="IZ177">
        <v>0.607801323660357</v>
      </c>
      <c r="JA177">
        <v>-7.1912789058068402E-2</v>
      </c>
      <c r="JB177">
        <v>-9.1825536923140407E-3</v>
      </c>
      <c r="JC177">
        <v>2.6360263767183499E-2</v>
      </c>
      <c r="JD177">
        <v>-1.8158577585177099E-4</v>
      </c>
      <c r="JE177">
        <v>-6.5720724801510894E-2</v>
      </c>
      <c r="JF177">
        <v>0.30762116818926899</v>
      </c>
      <c r="JG177">
        <v>0.13166884965483999</v>
      </c>
      <c r="JH177">
        <v>-0.29294269431445202</v>
      </c>
      <c r="JI177">
        <v>-0.49674113937827502</v>
      </c>
      <c r="JJ177">
        <v>0.42401393051106101</v>
      </c>
      <c r="JK177">
        <v>-9.88741493486094E-2</v>
      </c>
      <c r="JL177">
        <v>-0.34260903329574</v>
      </c>
      <c r="JM177">
        <v>0.49546066803132299</v>
      </c>
      <c r="JN177">
        <v>-0.157933105685194</v>
      </c>
      <c r="JO177">
        <v>-0.51625967420931296</v>
      </c>
      <c r="JP177">
        <v>0.62322892317838396</v>
      </c>
      <c r="JQ177">
        <v>-5.1987052468593399E-4</v>
      </c>
      <c r="JR177">
        <v>0.33300237278942402</v>
      </c>
      <c r="JS177">
        <v>0.64295615861956901</v>
      </c>
      <c r="JT177">
        <v>2.4855631169352601E-2</v>
      </c>
      <c r="JU177">
        <v>-0.31855482407476599</v>
      </c>
      <c r="JV177">
        <v>0.15211997410855099</v>
      </c>
      <c r="JW177">
        <v>0.225925562829352</v>
      </c>
      <c r="JX177">
        <v>3.5647898354744398E-2</v>
      </c>
      <c r="JY177">
        <v>0.719661058415347</v>
      </c>
      <c r="JZ177">
        <v>4.0113075245117903E-2</v>
      </c>
      <c r="KA177">
        <v>3.3192269234991002E-2</v>
      </c>
      <c r="KB177">
        <v>-1.3832474667966299E-2</v>
      </c>
      <c r="KC177">
        <v>6.0636601131457399E-2</v>
      </c>
      <c r="KD177">
        <v>-0.29562692603059199</v>
      </c>
      <c r="KE177">
        <v>0.26390504775066698</v>
      </c>
      <c r="KF177">
        <v>0.30817088193707798</v>
      </c>
      <c r="KG177">
        <v>0.30301128660076099</v>
      </c>
      <c r="KH177">
        <v>0.36053539266439499</v>
      </c>
      <c r="KI177">
        <v>-0.13744356351894599</v>
      </c>
      <c r="KJ177">
        <v>-7.6156754713624E-2</v>
      </c>
      <c r="KK177">
        <v>0.31397396025988</v>
      </c>
      <c r="KL177">
        <v>9.3571296421566003E-2</v>
      </c>
      <c r="KM177">
        <v>-1.2003178787277699E-2</v>
      </c>
      <c r="KN177">
        <v>0.31950122968163602</v>
      </c>
      <c r="KO177">
        <v>1.9970317049526801E-2</v>
      </c>
      <c r="KP177">
        <v>-2.9713297256316801E-2</v>
      </c>
      <c r="KQ177">
        <v>0.17056375707815899</v>
      </c>
      <c r="KR177">
        <v>0.153463297329376</v>
      </c>
    </row>
    <row r="178" spans="1:304" x14ac:dyDescent="0.3">
      <c r="A178" t="s">
        <v>176</v>
      </c>
      <c r="B178">
        <v>-5.8758131682658005E-4</v>
      </c>
      <c r="C178">
        <v>1.2229433773537799E-2</v>
      </c>
      <c r="D178">
        <v>-2.9557461892846901E-2</v>
      </c>
      <c r="E178">
        <v>2.2629916648080699E-4</v>
      </c>
      <c r="F178">
        <v>0.128065019149259</v>
      </c>
      <c r="G178">
        <v>-0.42295466643067298</v>
      </c>
      <c r="H178">
        <v>0.43032521836252102</v>
      </c>
      <c r="I178">
        <v>0.52112350407296404</v>
      </c>
      <c r="J178">
        <v>-1.5981721471994201E-2</v>
      </c>
      <c r="K178">
        <v>4.6995528215101903E-2</v>
      </c>
      <c r="L178">
        <v>-0.13134953677202099</v>
      </c>
      <c r="M178">
        <v>-0.32307537373859502</v>
      </c>
      <c r="N178">
        <v>0.116182852681214</v>
      </c>
      <c r="O178">
        <v>-0.233408303726753</v>
      </c>
      <c r="P178">
        <v>-0.21771481088730299</v>
      </c>
      <c r="Q178">
        <v>-7.7792330288659298E-2</v>
      </c>
      <c r="R178">
        <v>2.1671702136973201E-2</v>
      </c>
      <c r="S178">
        <v>4.69939546491965E-2</v>
      </c>
      <c r="T178">
        <v>0.63080677849927203</v>
      </c>
      <c r="U178">
        <v>0.50317412302766995</v>
      </c>
      <c r="V178">
        <v>-0.51120833496303197</v>
      </c>
      <c r="W178">
        <v>-2.5814450229137299E-2</v>
      </c>
      <c r="X178">
        <v>0.10351551623960401</v>
      </c>
      <c r="Y178">
        <v>-3.8133770746740701E-2</v>
      </c>
      <c r="Z178">
        <v>0.10800180462629499</v>
      </c>
      <c r="AA178">
        <v>-0.32432451336685097</v>
      </c>
      <c r="AB178">
        <v>0.29793006038631098</v>
      </c>
      <c r="AC178">
        <v>0.14590452646909899</v>
      </c>
      <c r="AD178">
        <v>0.61203156360907096</v>
      </c>
      <c r="AE178">
        <v>-8.9221921737865098E-2</v>
      </c>
      <c r="AF178">
        <v>-2.4672055561019601E-2</v>
      </c>
      <c r="AG178">
        <v>0.41400871769476499</v>
      </c>
      <c r="AH178">
        <v>-0.23327032416082299</v>
      </c>
      <c r="AI178">
        <v>-0.275410563085705</v>
      </c>
      <c r="AJ178">
        <v>0.428256290135272</v>
      </c>
      <c r="AK178">
        <v>-0.207029813268297</v>
      </c>
      <c r="AL178">
        <v>-0.114301567889765</v>
      </c>
      <c r="AM178">
        <v>4.6707584890127102E-3</v>
      </c>
      <c r="AN178">
        <v>0.34840998109532401</v>
      </c>
      <c r="AO178">
        <v>0.41930031705698401</v>
      </c>
      <c r="AP178">
        <v>-0.1732802302906</v>
      </c>
      <c r="AQ178">
        <v>0.18050913110561601</v>
      </c>
      <c r="AR178">
        <v>0.61250450372277099</v>
      </c>
      <c r="AS178">
        <v>0.163710121321932</v>
      </c>
      <c r="AT178">
        <v>0.35685773714977598</v>
      </c>
      <c r="AU178">
        <v>0.26418571534834301</v>
      </c>
      <c r="AV178">
        <v>0.13934987631774801</v>
      </c>
      <c r="AW178">
        <v>0.116026263602616</v>
      </c>
      <c r="AX178">
        <v>0.534464457262955</v>
      </c>
      <c r="AY178">
        <v>0.23871534899774299</v>
      </c>
      <c r="AZ178">
        <v>0.59763184511804901</v>
      </c>
      <c r="BA178">
        <v>0.12581461521635201</v>
      </c>
      <c r="BB178">
        <v>0.48147172444890901</v>
      </c>
      <c r="BC178">
        <v>0.56880283142960897</v>
      </c>
      <c r="BD178">
        <v>0.45155915620433801</v>
      </c>
      <c r="BE178">
        <v>0.159944235552932</v>
      </c>
      <c r="BF178">
        <v>2.0804739974353101E-2</v>
      </c>
      <c r="BG178">
        <v>0.42864962110459298</v>
      </c>
      <c r="BH178">
        <v>0.223445109024065</v>
      </c>
      <c r="BI178">
        <v>0.15061044969017101</v>
      </c>
      <c r="BJ178">
        <v>3.7426705368033802E-2</v>
      </c>
      <c r="BK178">
        <v>0.51475776594494904</v>
      </c>
      <c r="BL178">
        <v>0.421326806894255</v>
      </c>
      <c r="BM178">
        <v>-0.151648852176066</v>
      </c>
      <c r="BN178">
        <v>-6.5908463645070303E-2</v>
      </c>
      <c r="BO178">
        <v>5.2535174529224397E-2</v>
      </c>
      <c r="BP178">
        <v>0.183276204148422</v>
      </c>
      <c r="BQ178">
        <v>0.62052958418338899</v>
      </c>
      <c r="BR178">
        <v>0.52344827934340599</v>
      </c>
      <c r="BS178">
        <v>3.1684081804019298E-2</v>
      </c>
      <c r="BT178">
        <v>3.7371567644948797E-2</v>
      </c>
      <c r="BU178">
        <v>0.29811419941502199</v>
      </c>
      <c r="BV178">
        <v>0.15845217894796901</v>
      </c>
      <c r="BW178">
        <v>0.32743141449055402</v>
      </c>
      <c r="BX178">
        <v>0.58903229148435798</v>
      </c>
      <c r="BY178">
        <v>-0.64220617211102904</v>
      </c>
      <c r="BZ178">
        <v>0.28202085033281699</v>
      </c>
      <c r="CA178">
        <v>5.8222826171817101E-2</v>
      </c>
      <c r="CB178">
        <v>-8.4546081704372097E-2</v>
      </c>
      <c r="CC178">
        <v>-0.377176976972316</v>
      </c>
      <c r="CD178">
        <v>0.31319260029165102</v>
      </c>
      <c r="CE178">
        <v>1.1659630457737701E-2</v>
      </c>
      <c r="CF178">
        <v>0.377132985821931</v>
      </c>
      <c r="CG178">
        <v>0.166880985214373</v>
      </c>
      <c r="CH178">
        <v>-0.14629167665305001</v>
      </c>
      <c r="CI178">
        <v>0.459699934853111</v>
      </c>
      <c r="CJ178">
        <v>0.347759637788781</v>
      </c>
      <c r="CK178">
        <v>-0.17622035533043601</v>
      </c>
      <c r="CL178">
        <v>0.489129119612004</v>
      </c>
      <c r="CM178">
        <v>0.41069056618949201</v>
      </c>
      <c r="CN178">
        <v>0.58832856035144199</v>
      </c>
      <c r="CO178">
        <v>-0.19334121304194499</v>
      </c>
      <c r="CP178">
        <v>0.15493462506848699</v>
      </c>
      <c r="CQ178">
        <v>9.9705798357892297E-2</v>
      </c>
      <c r="CR178">
        <v>0.35410571222070902</v>
      </c>
      <c r="CS178">
        <v>0.13938517088319899</v>
      </c>
      <c r="CT178">
        <v>-0.13553309400720701</v>
      </c>
      <c r="CU178">
        <v>0.18672683057685099</v>
      </c>
      <c r="CV178">
        <v>-0.63704442999816802</v>
      </c>
      <c r="CW178">
        <v>0.16552369415215701</v>
      </c>
      <c r="CX178">
        <v>0.71220470809762804</v>
      </c>
      <c r="CY178">
        <v>0.51547826791527396</v>
      </c>
      <c r="CZ178">
        <v>9.5333054729655198E-2</v>
      </c>
      <c r="DA178">
        <v>0.103515965940831</v>
      </c>
      <c r="DB178">
        <v>0.680110978032198</v>
      </c>
      <c r="DC178">
        <v>2.1446469982761701E-2</v>
      </c>
      <c r="DD178">
        <v>-4.5014493354920602E-2</v>
      </c>
      <c r="DE178">
        <v>6.3705341787477596E-2</v>
      </c>
      <c r="DF178">
        <v>4.3205971010929399E-2</v>
      </c>
      <c r="DG178">
        <v>0.65224024541305703</v>
      </c>
      <c r="DH178">
        <v>5.4806309460006898E-2</v>
      </c>
      <c r="DI178">
        <v>-1.47297905469021E-2</v>
      </c>
      <c r="DJ178">
        <v>-0.36242943385689802</v>
      </c>
      <c r="DK178">
        <v>7.0584233032008295E-2</v>
      </c>
      <c r="DL178">
        <v>1.8379851776536501E-2</v>
      </c>
      <c r="DM178">
        <v>-4.4193219914391499E-2</v>
      </c>
      <c r="DN178">
        <v>0.44805248649233798</v>
      </c>
      <c r="DO178">
        <v>3.7973446284660803E-2</v>
      </c>
      <c r="DP178">
        <v>0.24514010685905999</v>
      </c>
      <c r="DQ178">
        <v>0.48821732984816602</v>
      </c>
      <c r="DR178">
        <v>0.36442023269433299</v>
      </c>
      <c r="DS178">
        <v>-0.218965855177392</v>
      </c>
      <c r="DT178">
        <v>-0.33846612682439497</v>
      </c>
      <c r="DU178">
        <v>0.143440280421437</v>
      </c>
      <c r="DV178">
        <v>0.36265104766476403</v>
      </c>
      <c r="DW178">
        <v>0.13668583390859201</v>
      </c>
      <c r="DX178">
        <v>0.51593257050431895</v>
      </c>
      <c r="DY178">
        <v>4.2839646194238901E-3</v>
      </c>
      <c r="DZ178">
        <v>-0.30759979465741</v>
      </c>
      <c r="EA178">
        <v>8.3316381750565993E-2</v>
      </c>
      <c r="EB178">
        <v>3.9538922093103203E-2</v>
      </c>
      <c r="EC178">
        <v>-6.5603942087651607E-2</v>
      </c>
      <c r="ED178">
        <v>-0.55669948445496498</v>
      </c>
      <c r="EE178">
        <v>-0.14014712760730499</v>
      </c>
      <c r="EF178">
        <v>0.48106761609619803</v>
      </c>
      <c r="EG178">
        <v>0.13130437086743299</v>
      </c>
      <c r="EH178">
        <v>0.25627362994095998</v>
      </c>
      <c r="EI178">
        <v>0.58237616181596097</v>
      </c>
      <c r="EJ178">
        <v>0.15574347164215899</v>
      </c>
      <c r="EK178">
        <v>0.55463771008523099</v>
      </c>
      <c r="EL178">
        <v>0.27141800775820901</v>
      </c>
      <c r="EM178">
        <v>0.18714727240683601</v>
      </c>
      <c r="EN178">
        <v>0.249727685085333</v>
      </c>
      <c r="EO178">
        <v>0.61111351963059202</v>
      </c>
      <c r="EP178">
        <v>-0.179065800911031</v>
      </c>
      <c r="EQ178">
        <v>-9.3779372616659307E-2</v>
      </c>
      <c r="ER178">
        <v>0.16466869042978799</v>
      </c>
      <c r="ES178">
        <v>3.4530207967460501E-2</v>
      </c>
      <c r="ET178">
        <v>-0.107274603047955</v>
      </c>
      <c r="EU178">
        <v>0.472849018011058</v>
      </c>
      <c r="EV178">
        <v>0.26585992003890702</v>
      </c>
      <c r="EW178">
        <v>0.58717650536909705</v>
      </c>
      <c r="EX178">
        <v>0.108774021394014</v>
      </c>
      <c r="EY178">
        <v>-0.15435959611608799</v>
      </c>
      <c r="EZ178">
        <v>-0.15303280264146199</v>
      </c>
      <c r="FA178">
        <v>8.2235449657656098E-2</v>
      </c>
      <c r="FB178">
        <v>1.6865382156752502E-2</v>
      </c>
      <c r="FC178">
        <v>-2.34560167153826E-3</v>
      </c>
      <c r="FD178">
        <v>0.44357669185709597</v>
      </c>
      <c r="FE178">
        <v>4.9769413205573203E-2</v>
      </c>
      <c r="FF178">
        <v>0.69329598366151701</v>
      </c>
      <c r="FG178">
        <v>0.61870919712482697</v>
      </c>
      <c r="FH178">
        <v>0.43245613308383801</v>
      </c>
      <c r="FI178">
        <v>0.40532989312127399</v>
      </c>
      <c r="FJ178">
        <v>0.40699402396154399</v>
      </c>
      <c r="FK178">
        <v>-0.26252194521622502</v>
      </c>
      <c r="FL178">
        <v>0.57267103409376896</v>
      </c>
      <c r="FM178">
        <v>-0.220194997834427</v>
      </c>
      <c r="FN178">
        <v>9.7971200413335902E-2</v>
      </c>
      <c r="FO178">
        <v>-9.3176915453515502E-2</v>
      </c>
      <c r="FP178">
        <v>0.56797550795629503</v>
      </c>
      <c r="FQ178">
        <v>0.35043746840937601</v>
      </c>
      <c r="FR178">
        <v>-0.46920721069041299</v>
      </c>
      <c r="FS178">
        <v>-1.8354907905153799E-4</v>
      </c>
      <c r="FT178">
        <v>0.11341631379488799</v>
      </c>
      <c r="FU178">
        <v>0.38529970390976498</v>
      </c>
      <c r="FV178">
        <v>1</v>
      </c>
      <c r="FW178">
        <v>0.110849979320051</v>
      </c>
      <c r="FX178">
        <v>3.6846967256799401E-3</v>
      </c>
      <c r="FY178">
        <v>6.1725527883129801E-2</v>
      </c>
      <c r="FZ178">
        <v>-6.8678702979174999E-2</v>
      </c>
      <c r="GA178">
        <v>1.7351992480714298E-2</v>
      </c>
      <c r="GB178">
        <v>0.13116383208765101</v>
      </c>
      <c r="GC178">
        <v>-0.45981236454825097</v>
      </c>
      <c r="GD178">
        <v>-0.29761049502905601</v>
      </c>
      <c r="GE178">
        <v>-2.46313072171662E-4</v>
      </c>
      <c r="GF178">
        <v>3.6751248017599502E-3</v>
      </c>
      <c r="GG178">
        <v>0.29155021092642303</v>
      </c>
      <c r="GH178">
        <v>0.399094285775558</v>
      </c>
      <c r="GI178">
        <v>0.18548025345693001</v>
      </c>
      <c r="GJ178">
        <v>0.19440285003496099</v>
      </c>
      <c r="GK178">
        <v>0.41150629212057299</v>
      </c>
      <c r="GL178">
        <v>0.30197581170551102</v>
      </c>
      <c r="GM178">
        <v>0.41685143799695801</v>
      </c>
      <c r="GN178">
        <v>0.450496799845514</v>
      </c>
      <c r="GO178">
        <v>-0.41251048296005999</v>
      </c>
      <c r="GP178">
        <v>0.44383087832311202</v>
      </c>
      <c r="GQ178">
        <v>-0.34503633897373298</v>
      </c>
      <c r="GR178">
        <v>3.2635014504841901E-2</v>
      </c>
      <c r="GS178">
        <v>7.4821345229409298E-3</v>
      </c>
      <c r="GT178">
        <v>0.27552996849603201</v>
      </c>
      <c r="GU178">
        <v>-0.57055386792765395</v>
      </c>
      <c r="GV178">
        <v>8.6819282842693704E-2</v>
      </c>
      <c r="GW178">
        <v>2.99586010939343E-3</v>
      </c>
      <c r="GX178">
        <v>8.1130685611494002E-2</v>
      </c>
      <c r="GY178">
        <v>0.101444761738278</v>
      </c>
      <c r="GZ178">
        <v>0.59515823997502204</v>
      </c>
      <c r="HA178">
        <v>2.3878947397523199E-3</v>
      </c>
      <c r="HB178">
        <v>-0.53339311341593998</v>
      </c>
      <c r="HC178">
        <v>-0.27019249358653502</v>
      </c>
      <c r="HD178">
        <v>0.73481234499330705</v>
      </c>
      <c r="HE178">
        <v>-0.202648671037228</v>
      </c>
      <c r="HF178">
        <v>6.2462143703326201E-2</v>
      </c>
      <c r="HG178">
        <v>0.48079504453425298</v>
      </c>
      <c r="HH178">
        <v>0.64681479370331396</v>
      </c>
      <c r="HI178">
        <v>0.59421074726214596</v>
      </c>
      <c r="HJ178">
        <v>1.7271781810144101E-2</v>
      </c>
      <c r="HK178">
        <v>0.47520998523899599</v>
      </c>
      <c r="HL178">
        <v>-4.0019803313905103E-2</v>
      </c>
      <c r="HM178">
        <v>0.47788226445374599</v>
      </c>
      <c r="HN178">
        <v>0.32519758535784898</v>
      </c>
      <c r="HO178">
        <v>0.54674060039817496</v>
      </c>
      <c r="HP178">
        <v>5.5014073200773402E-2</v>
      </c>
      <c r="HQ178">
        <v>0.23414199702801999</v>
      </c>
      <c r="HR178">
        <v>0.37162721125064702</v>
      </c>
      <c r="HS178">
        <v>-0.25684948466812901</v>
      </c>
      <c r="HT178">
        <v>6.9410014958133204E-2</v>
      </c>
      <c r="HU178">
        <v>8.7246684587481402E-2</v>
      </c>
      <c r="HV178">
        <v>-1.3906112536540401E-2</v>
      </c>
      <c r="HW178">
        <v>0.63742128715320201</v>
      </c>
      <c r="HX178">
        <v>2.49763400033137E-2</v>
      </c>
      <c r="HY178">
        <v>0.60699448905470299</v>
      </c>
      <c r="HZ178">
        <v>0.44249646186456698</v>
      </c>
      <c r="IA178">
        <v>0.34176861511629902</v>
      </c>
      <c r="IB178">
        <v>0.16511543727759201</v>
      </c>
      <c r="IC178">
        <v>0.21193112633986899</v>
      </c>
      <c r="ID178">
        <v>0.148637378583165</v>
      </c>
      <c r="IE178">
        <v>0.412607421613714</v>
      </c>
      <c r="IF178">
        <v>0.33280102007165402</v>
      </c>
      <c r="IG178">
        <v>0.199851211819874</v>
      </c>
      <c r="IH178">
        <v>-3.01938519776297E-2</v>
      </c>
      <c r="II178">
        <v>0.41455816395366901</v>
      </c>
      <c r="IJ178">
        <v>0.14726218264426399</v>
      </c>
      <c r="IK178">
        <v>0.44300573754760603</v>
      </c>
      <c r="IL178">
        <v>-0.17395362285223301</v>
      </c>
      <c r="IM178">
        <v>-9.0010477082969706E-2</v>
      </c>
      <c r="IN178">
        <v>0.107513112455508</v>
      </c>
      <c r="IO178">
        <v>-0.158732550221726</v>
      </c>
      <c r="IP178">
        <v>0.59525041917014998</v>
      </c>
      <c r="IQ178">
        <v>0.354981107515354</v>
      </c>
      <c r="IR178">
        <v>0.59993699902141395</v>
      </c>
      <c r="IS178">
        <v>-0.28286713986572998</v>
      </c>
      <c r="IT178">
        <v>7.7291177615269102E-2</v>
      </c>
      <c r="IU178">
        <v>0.42517246646912998</v>
      </c>
      <c r="IV178">
        <v>0.38966273726364398</v>
      </c>
      <c r="IW178">
        <v>0.457386792161734</v>
      </c>
      <c r="IX178">
        <v>2.8252800329118199E-2</v>
      </c>
      <c r="IY178">
        <v>0.65984019406714101</v>
      </c>
      <c r="IZ178">
        <v>0.56109621763304496</v>
      </c>
      <c r="JA178">
        <v>3.4044936370262603E-2</v>
      </c>
      <c r="JB178">
        <v>0.108348327025129</v>
      </c>
      <c r="JC178">
        <v>8.8173538742081E-3</v>
      </c>
      <c r="JD178">
        <v>9.2807899180608902E-2</v>
      </c>
      <c r="JE178">
        <v>8.3667361033152397E-3</v>
      </c>
      <c r="JF178">
        <v>0.20942598565144899</v>
      </c>
      <c r="JG178">
        <v>0.62737503523368698</v>
      </c>
      <c r="JH178">
        <v>-0.33311203461076599</v>
      </c>
      <c r="JI178">
        <v>-0.45449876221412699</v>
      </c>
      <c r="JJ178">
        <v>0.30233852853050103</v>
      </c>
      <c r="JK178">
        <v>-0.108687443560432</v>
      </c>
      <c r="JL178">
        <v>-0.27146972270081898</v>
      </c>
      <c r="JM178">
        <v>0.42225993433869402</v>
      </c>
      <c r="JN178">
        <v>-6.7960649259291406E-2</v>
      </c>
      <c r="JO178">
        <v>-0.52861116096536798</v>
      </c>
      <c r="JP178">
        <v>0.46071258863088399</v>
      </c>
      <c r="JQ178">
        <v>-1.66360955012993E-4</v>
      </c>
      <c r="JR178">
        <v>0.57763628223197105</v>
      </c>
      <c r="JS178">
        <v>0.46261228888429601</v>
      </c>
      <c r="JT178">
        <v>4.0316353002292901E-2</v>
      </c>
      <c r="JU178">
        <v>-0.27266954529815202</v>
      </c>
      <c r="JV178">
        <v>0.52120350633683099</v>
      </c>
      <c r="JW178">
        <v>0.134221378215644</v>
      </c>
      <c r="JX178">
        <v>0.12870515977925501</v>
      </c>
      <c r="JY178">
        <v>0.53436389550076802</v>
      </c>
      <c r="JZ178">
        <v>8.8131854801988499E-2</v>
      </c>
      <c r="KA178">
        <v>0.24441151351659601</v>
      </c>
      <c r="KB178">
        <v>0.154817945487743</v>
      </c>
      <c r="KC178">
        <v>0.114995380437937</v>
      </c>
      <c r="KD178">
        <v>-0.33827597099837797</v>
      </c>
      <c r="KE178">
        <v>0.43421535813385198</v>
      </c>
      <c r="KF178">
        <v>0.55681723842282105</v>
      </c>
      <c r="KG178">
        <v>0.629187860713879</v>
      </c>
      <c r="KH178">
        <v>0.30162332692170601</v>
      </c>
      <c r="KI178">
        <v>-0.131310585355704</v>
      </c>
      <c r="KJ178">
        <v>0.116831502535872</v>
      </c>
      <c r="KK178">
        <v>0.39405836882881201</v>
      </c>
      <c r="KL178">
        <v>6.4416980146374203E-2</v>
      </c>
      <c r="KM178">
        <v>7.6069926207978297E-2</v>
      </c>
      <c r="KN178">
        <v>0.63536966829399599</v>
      </c>
      <c r="KO178">
        <v>1.9081853297017198E-2</v>
      </c>
      <c r="KP178">
        <v>0.13638885708683099</v>
      </c>
      <c r="KQ178">
        <v>8.4857765889016001E-2</v>
      </c>
      <c r="KR178">
        <v>0.60881729737739698</v>
      </c>
    </row>
    <row r="179" spans="1:304" x14ac:dyDescent="0.3">
      <c r="A179" t="s">
        <v>177</v>
      </c>
      <c r="B179">
        <v>-5.8532768643807095E-4</v>
      </c>
      <c r="C179">
        <v>2.62142319926714E-3</v>
      </c>
      <c r="D179">
        <v>3.0436435620893001E-2</v>
      </c>
      <c r="E179">
        <v>1.24540976958023E-2</v>
      </c>
      <c r="F179">
        <v>9.3965083605771094E-3</v>
      </c>
      <c r="G179">
        <v>-6.6715271263847603E-2</v>
      </c>
      <c r="H179">
        <v>3.3864397145228202E-2</v>
      </c>
      <c r="I179">
        <v>6.5334233188206095E-2</v>
      </c>
      <c r="J179">
        <v>0.137884967580087</v>
      </c>
      <c r="K179">
        <v>8.0373021826587003E-3</v>
      </c>
      <c r="L179">
        <v>-4.0743791001048302E-2</v>
      </c>
      <c r="M179">
        <v>6.6235900647939494E-2</v>
      </c>
      <c r="N179">
        <v>-0.33916544711687202</v>
      </c>
      <c r="O179">
        <v>-3.3572903841545501E-2</v>
      </c>
      <c r="P179">
        <v>2.6867231226830698E-2</v>
      </c>
      <c r="Q179">
        <v>-1.4479109484606199E-2</v>
      </c>
      <c r="R179">
        <v>1.9132317963504899E-3</v>
      </c>
      <c r="S179">
        <v>-0.29004020465617197</v>
      </c>
      <c r="T179">
        <v>-0.144911413234043</v>
      </c>
      <c r="U179">
        <v>4.6123310718636498E-2</v>
      </c>
      <c r="V179">
        <v>-1.8151322376819299E-2</v>
      </c>
      <c r="W179">
        <v>0.238606258232684</v>
      </c>
      <c r="X179">
        <v>-4.4465422412911003E-3</v>
      </c>
      <c r="Y179">
        <v>3.0570426832270598E-3</v>
      </c>
      <c r="Z179">
        <v>-0.260119130115465</v>
      </c>
      <c r="AA179">
        <v>-7.4930760243439601E-2</v>
      </c>
      <c r="AB179">
        <v>-0.20259180757229001</v>
      </c>
      <c r="AC179">
        <v>4.9771950376862398E-3</v>
      </c>
      <c r="AD179">
        <v>7.7084613994384293E-2</v>
      </c>
      <c r="AE179">
        <v>-1.02062794946063E-3</v>
      </c>
      <c r="AF179">
        <v>8.0909633369266999E-4</v>
      </c>
      <c r="AG179">
        <v>3.4215506770111301E-2</v>
      </c>
      <c r="AH179">
        <v>0.179596766142084</v>
      </c>
      <c r="AI179">
        <v>-5.67783791169202E-2</v>
      </c>
      <c r="AJ179">
        <v>5.6374122467426603E-2</v>
      </c>
      <c r="AK179">
        <v>-6.9867721014137601E-2</v>
      </c>
      <c r="AL179">
        <v>3.9724129305354202E-3</v>
      </c>
      <c r="AM179">
        <v>1.5216967140405701E-2</v>
      </c>
      <c r="AN179">
        <v>4.9342859256450197E-2</v>
      </c>
      <c r="AO179">
        <v>7.5709165281029195E-2</v>
      </c>
      <c r="AP179">
        <v>-4.0594394014965E-2</v>
      </c>
      <c r="AQ179">
        <v>-4.6625943766007497E-2</v>
      </c>
      <c r="AR179">
        <v>9.9543501352493305E-2</v>
      </c>
      <c r="AS179">
        <v>8.8777632699266196E-3</v>
      </c>
      <c r="AT179">
        <v>4.1161928662545699E-2</v>
      </c>
      <c r="AU179">
        <v>3.75948967619434E-2</v>
      </c>
      <c r="AV179">
        <v>-0.21815926592037699</v>
      </c>
      <c r="AW179">
        <v>-5.2230491575414997E-2</v>
      </c>
      <c r="AX179">
        <v>6.2691059029082202E-2</v>
      </c>
      <c r="AY179">
        <v>2.2930822297729098E-2</v>
      </c>
      <c r="AZ179">
        <v>0.100179628484238</v>
      </c>
      <c r="BA179">
        <v>7.1045049241326803E-3</v>
      </c>
      <c r="BB179">
        <v>0.17137198958133701</v>
      </c>
      <c r="BC179">
        <v>0.143550426071344</v>
      </c>
      <c r="BD179">
        <v>7.6452657704314406E-2</v>
      </c>
      <c r="BE179">
        <v>-9.6124041297858606E-2</v>
      </c>
      <c r="BF179">
        <v>-2.5999165937553501E-2</v>
      </c>
      <c r="BG179">
        <v>6.8742308355624504E-2</v>
      </c>
      <c r="BH179">
        <v>-8.2126749768697393E-3</v>
      </c>
      <c r="BI179">
        <v>7.6941751244225198E-2</v>
      </c>
      <c r="BJ179">
        <v>-0.18746370908705601</v>
      </c>
      <c r="BK179">
        <v>6.2111170353124801E-2</v>
      </c>
      <c r="BL179">
        <v>6.4012169117741005E-2</v>
      </c>
      <c r="BM179">
        <v>-1.0493618942295E-2</v>
      </c>
      <c r="BN179">
        <v>-6.9346801080225604E-2</v>
      </c>
      <c r="BO179">
        <v>7.8941308131409899E-4</v>
      </c>
      <c r="BP179">
        <v>6.2625421407099799E-2</v>
      </c>
      <c r="BQ179">
        <v>0.102382347013364</v>
      </c>
      <c r="BR179">
        <v>6.9745714697421898E-2</v>
      </c>
      <c r="BS179">
        <v>1.6766130545275699E-3</v>
      </c>
      <c r="BT179">
        <v>-2.27508293149448E-2</v>
      </c>
      <c r="BU179">
        <v>4.0536240752417102E-2</v>
      </c>
      <c r="BV179">
        <v>-0.168583343227342</v>
      </c>
      <c r="BW179">
        <v>6.4689013963688397E-2</v>
      </c>
      <c r="BX179">
        <v>6.4072777578440807E-2</v>
      </c>
      <c r="BY179">
        <v>-0.16308068365665801</v>
      </c>
      <c r="BZ179">
        <v>7.1452347105571606E-2</v>
      </c>
      <c r="CA179">
        <v>4.3082434858478499E-2</v>
      </c>
      <c r="CB179">
        <v>-3.28437375611174E-4</v>
      </c>
      <c r="CC179">
        <v>0.20812627166150299</v>
      </c>
      <c r="CD179">
        <v>3.8253535960877799E-2</v>
      </c>
      <c r="CE179">
        <v>-0.166394709996777</v>
      </c>
      <c r="CF179">
        <v>5.6003597197296799E-2</v>
      </c>
      <c r="CG179">
        <v>2.2515061203181801E-2</v>
      </c>
      <c r="CH179">
        <v>5.95428565196209E-2</v>
      </c>
      <c r="CI179">
        <v>0.11086755276012999</v>
      </c>
      <c r="CJ179">
        <v>5.7215135862263202E-3</v>
      </c>
      <c r="CK179">
        <v>-5.3939094882951802E-2</v>
      </c>
      <c r="CL179">
        <v>2.2037503516288501E-2</v>
      </c>
      <c r="CM179">
        <v>7.3916302637098405E-2</v>
      </c>
      <c r="CN179">
        <v>-2.8801414806714299E-3</v>
      </c>
      <c r="CO179">
        <v>0.17231305091385701</v>
      </c>
      <c r="CP179">
        <v>2.2609459103672099E-3</v>
      </c>
      <c r="CQ179">
        <v>-8.4197593906520193E-2</v>
      </c>
      <c r="CR179">
        <v>2.18683459593829E-2</v>
      </c>
      <c r="CS179">
        <v>-2.77203272327287E-2</v>
      </c>
      <c r="CT179">
        <v>0.142379205550102</v>
      </c>
      <c r="CU179">
        <v>0.35287696855595901</v>
      </c>
      <c r="CV179">
        <v>-0.173206514881284</v>
      </c>
      <c r="CW179">
        <v>-0.19413674574915099</v>
      </c>
      <c r="CX179">
        <v>0.132398642371302</v>
      </c>
      <c r="CY179">
        <v>9.40176824368643E-2</v>
      </c>
      <c r="CZ179">
        <v>3.1991856092706398E-3</v>
      </c>
      <c r="DA179">
        <v>-6.6004842236477401E-2</v>
      </c>
      <c r="DB179">
        <v>7.3998214179789606E-2</v>
      </c>
      <c r="DC179">
        <v>-3.0279372058881699E-3</v>
      </c>
      <c r="DD179">
        <v>6.4656939280714198E-2</v>
      </c>
      <c r="DE179">
        <v>-0.2804415963586</v>
      </c>
      <c r="DF179">
        <v>-5.4920090765304703E-4</v>
      </c>
      <c r="DG179">
        <v>2.9248038049963201E-2</v>
      </c>
      <c r="DH179">
        <v>1.8745024226511701E-2</v>
      </c>
      <c r="DI179">
        <v>2.5106507211791699E-3</v>
      </c>
      <c r="DJ179">
        <v>-1.1601845302643099E-2</v>
      </c>
      <c r="DK179">
        <v>6.6742412031605596E-3</v>
      </c>
      <c r="DL179">
        <v>3.9838462813286202E-3</v>
      </c>
      <c r="DM179">
        <v>1.69109892598245E-2</v>
      </c>
      <c r="DN179">
        <v>5.5471126965833797E-2</v>
      </c>
      <c r="DO179">
        <v>0.199345045609025</v>
      </c>
      <c r="DP179">
        <v>4.7185874232466903E-2</v>
      </c>
      <c r="DQ179">
        <v>5.3881518787666297E-2</v>
      </c>
      <c r="DR179">
        <v>6.6989959547574598E-2</v>
      </c>
      <c r="DS179">
        <v>-0.17403916947015999</v>
      </c>
      <c r="DT179">
        <v>0.27909896846520199</v>
      </c>
      <c r="DU179">
        <v>1.5394747985341699E-2</v>
      </c>
      <c r="DV179">
        <v>4.6167989438715799E-2</v>
      </c>
      <c r="DW179">
        <v>1.9701429033933002E-2</v>
      </c>
      <c r="DX179">
        <v>0.121019440399704</v>
      </c>
      <c r="DY179">
        <v>2.1929026081948899E-4</v>
      </c>
      <c r="DZ179">
        <v>-4.6149869243124801E-2</v>
      </c>
      <c r="EA179">
        <v>-1.7104622892124301E-2</v>
      </c>
      <c r="EB179">
        <v>-5.4402180902259303E-2</v>
      </c>
      <c r="EC179">
        <v>-0.26453733999735701</v>
      </c>
      <c r="ED179">
        <v>-0.20835324508926301</v>
      </c>
      <c r="EE179">
        <v>0.147533547999806</v>
      </c>
      <c r="EF179">
        <v>8.4417067157114598E-2</v>
      </c>
      <c r="EG179">
        <v>-0.13755797184374499</v>
      </c>
      <c r="EH179">
        <v>-0.103475388964875</v>
      </c>
      <c r="EI179">
        <v>0.100621002649935</v>
      </c>
      <c r="EJ179">
        <v>-0.217278189518158</v>
      </c>
      <c r="EK179">
        <v>8.7946666516514005E-2</v>
      </c>
      <c r="EL179">
        <v>2.0715600159526001E-2</v>
      </c>
      <c r="EM179">
        <v>-2.4634228182063199E-2</v>
      </c>
      <c r="EN179">
        <v>-4.6740326013360901E-2</v>
      </c>
      <c r="EO179">
        <v>0.15286628373861599</v>
      </c>
      <c r="EP179">
        <v>-1.5081005722589601E-2</v>
      </c>
      <c r="EQ179">
        <v>-1.31159313756614E-2</v>
      </c>
      <c r="ER179">
        <v>-1.28050049101884E-2</v>
      </c>
      <c r="ES179">
        <v>-6.5118629097434697E-2</v>
      </c>
      <c r="ET179">
        <v>4.8185218789782998E-2</v>
      </c>
      <c r="EU179">
        <v>5.6748696540979103E-2</v>
      </c>
      <c r="EV179">
        <v>3.1086736871078401E-2</v>
      </c>
      <c r="EW179">
        <v>0.17849628738642101</v>
      </c>
      <c r="EX179">
        <v>1.3183363045004301E-2</v>
      </c>
      <c r="EY179">
        <v>-1.1019903341242801E-2</v>
      </c>
      <c r="EZ179">
        <v>7.7912750415545396E-3</v>
      </c>
      <c r="FA179">
        <v>7.2495123331212802E-2</v>
      </c>
      <c r="FB179">
        <v>1.8621364314825799E-2</v>
      </c>
      <c r="FC179">
        <v>3.4933464035199302E-3</v>
      </c>
      <c r="FD179">
        <v>4.2149382560336901E-2</v>
      </c>
      <c r="FE179">
        <v>-0.291050530494747</v>
      </c>
      <c r="FF179">
        <v>0.113634044402599</v>
      </c>
      <c r="FG179">
        <v>0.125990459288777</v>
      </c>
      <c r="FH179">
        <v>8.2892936380543902E-2</v>
      </c>
      <c r="FI179">
        <v>6.5490991416922495E-2</v>
      </c>
      <c r="FJ179">
        <v>7.25117338781439E-2</v>
      </c>
      <c r="FK179">
        <v>-3.0668120659262499E-2</v>
      </c>
      <c r="FL179">
        <v>6.7665510216370905E-2</v>
      </c>
      <c r="FM179">
        <v>-0.10571806090722501</v>
      </c>
      <c r="FN179">
        <v>-0.152786385353751</v>
      </c>
      <c r="FO179">
        <v>-1.26943144326436E-2</v>
      </c>
      <c r="FP179">
        <v>8.5634308771597903E-2</v>
      </c>
      <c r="FQ179">
        <v>3.90056019640952E-2</v>
      </c>
      <c r="FR179">
        <v>-2.0069587840894201E-2</v>
      </c>
      <c r="FS179">
        <v>-6.6635190031696099E-4</v>
      </c>
      <c r="FT179">
        <v>-3.3875706110751001E-3</v>
      </c>
      <c r="FU179">
        <v>3.6908227239931701E-2</v>
      </c>
      <c r="FV179">
        <v>0.110849979320051</v>
      </c>
      <c r="FW179">
        <v>1</v>
      </c>
      <c r="FX179">
        <v>5.0487887685185203E-4</v>
      </c>
      <c r="FY179">
        <v>-1.5003909849587599E-2</v>
      </c>
      <c r="FZ179">
        <v>1.07611671568867E-2</v>
      </c>
      <c r="GA179">
        <v>5.6925884998148598E-3</v>
      </c>
      <c r="GB179">
        <v>-0.16457563879055301</v>
      </c>
      <c r="GC179">
        <v>-9.19434801349793E-2</v>
      </c>
      <c r="GD179">
        <v>-5.8230694948633997E-2</v>
      </c>
      <c r="GE179" s="1">
        <v>5.7445918660677101E-5</v>
      </c>
      <c r="GF179">
        <v>9.2130242770324701E-3</v>
      </c>
      <c r="GG179">
        <v>4.5540292136957698E-2</v>
      </c>
      <c r="GH179">
        <v>3.4775882133484697E-2</v>
      </c>
      <c r="GI179">
        <v>0.106004610404451</v>
      </c>
      <c r="GJ179">
        <v>-0.15326328862139699</v>
      </c>
      <c r="GK179">
        <v>5.9375610737930302E-2</v>
      </c>
      <c r="GL179">
        <v>6.3257376722577793E-2</v>
      </c>
      <c r="GM179">
        <v>-0.11270993553015</v>
      </c>
      <c r="GN179">
        <v>0.116490482505456</v>
      </c>
      <c r="GO179">
        <v>-6.9476148505199398E-2</v>
      </c>
      <c r="GP179">
        <v>5.6120132119985101E-2</v>
      </c>
      <c r="GQ179">
        <v>0.20640301430739699</v>
      </c>
      <c r="GR179">
        <v>-0.21353334055818499</v>
      </c>
      <c r="GS179">
        <v>4.1814695168367798E-2</v>
      </c>
      <c r="GT179">
        <v>-0.22759151684411499</v>
      </c>
      <c r="GU179">
        <v>-1.6374153895959701E-2</v>
      </c>
      <c r="GV179">
        <v>6.2577805875275797E-3</v>
      </c>
      <c r="GW179">
        <v>4.2432061985339702E-4</v>
      </c>
      <c r="GX179" s="1">
        <v>-5.3916253617717597E-5</v>
      </c>
      <c r="GY179">
        <v>4.6825122561428102E-2</v>
      </c>
      <c r="GZ179">
        <v>0.14369289703707899</v>
      </c>
      <c r="HA179">
        <v>8.94618217435913E-3</v>
      </c>
      <c r="HB179">
        <v>-0.25149392523962599</v>
      </c>
      <c r="HC179">
        <v>-0.36126638416309997</v>
      </c>
      <c r="HD179">
        <v>9.1817486902996501E-2</v>
      </c>
      <c r="HE179">
        <v>-0.13127476913897801</v>
      </c>
      <c r="HF179">
        <v>-9.4151920589762E-3</v>
      </c>
      <c r="HG179">
        <v>4.68303360316841E-2</v>
      </c>
      <c r="HH179">
        <v>0.161236613071603</v>
      </c>
      <c r="HI179">
        <v>4.7114467655329999E-2</v>
      </c>
      <c r="HJ179">
        <v>-0.30816106000675902</v>
      </c>
      <c r="HK179">
        <v>5.2810632080846999E-2</v>
      </c>
      <c r="HL179">
        <v>4.9992499612265002E-3</v>
      </c>
      <c r="HM179">
        <v>2.0510167022455901E-2</v>
      </c>
      <c r="HN179">
        <v>8.5538364462545799E-2</v>
      </c>
      <c r="HO179">
        <v>0.112325591210968</v>
      </c>
      <c r="HP179">
        <v>-0.29700018895309399</v>
      </c>
      <c r="HQ179">
        <v>6.6751756227185099E-2</v>
      </c>
      <c r="HR179">
        <v>0.30026881634191199</v>
      </c>
      <c r="HS179">
        <v>2.1612335413492199E-2</v>
      </c>
      <c r="HT179">
        <v>-0.11942275816876601</v>
      </c>
      <c r="HU179">
        <v>-2.6653635815793299E-3</v>
      </c>
      <c r="HV179">
        <v>0.106714308647175</v>
      </c>
      <c r="HW179">
        <v>0.100251853711134</v>
      </c>
      <c r="HX179">
        <v>-2.0712496548992002E-2</v>
      </c>
      <c r="HY179">
        <v>9.2392298561758707E-2</v>
      </c>
      <c r="HZ179">
        <v>0.12606884319810399</v>
      </c>
      <c r="IA179">
        <v>6.5302327811401106E-2</v>
      </c>
      <c r="IB179">
        <v>-9.8886285225246603E-2</v>
      </c>
      <c r="IC179">
        <v>3.4351745833794398E-2</v>
      </c>
      <c r="ID179">
        <v>-0.14696772479459899</v>
      </c>
      <c r="IE179">
        <v>9.1503321601561993E-2</v>
      </c>
      <c r="IF179">
        <v>0.13337673708272099</v>
      </c>
      <c r="IG179">
        <v>2.89954423177585E-2</v>
      </c>
      <c r="IH179">
        <v>-0.36601096284252799</v>
      </c>
      <c r="II179">
        <v>5.8715199293874899E-2</v>
      </c>
      <c r="IJ179">
        <v>3.0082035261985202E-3</v>
      </c>
      <c r="IK179">
        <v>6.2841024073344104E-2</v>
      </c>
      <c r="IL179">
        <v>-2.4714253789238302E-2</v>
      </c>
      <c r="IM179">
        <v>9.7905802858976307E-2</v>
      </c>
      <c r="IN179">
        <v>-6.5112502123002694E-2</v>
      </c>
      <c r="IO179">
        <v>-7.5548738926714099E-2</v>
      </c>
      <c r="IP179">
        <v>8.1557280242925495E-2</v>
      </c>
      <c r="IQ179">
        <v>3.8197594086719501E-2</v>
      </c>
      <c r="IR179">
        <v>0.108056482501157</v>
      </c>
      <c r="IS179">
        <v>-6.5946602587130407E-2</v>
      </c>
      <c r="IT179">
        <v>-5.8812434587968601E-2</v>
      </c>
      <c r="IU179">
        <v>3.4938392787990102E-2</v>
      </c>
      <c r="IV179">
        <v>2.88649328192781E-2</v>
      </c>
      <c r="IW179">
        <v>3.2190514551175602E-2</v>
      </c>
      <c r="IX179">
        <v>-1.2535934226151801E-2</v>
      </c>
      <c r="IY179">
        <v>0.15451723518024299</v>
      </c>
      <c r="IZ179">
        <v>7.9920737889534299E-2</v>
      </c>
      <c r="JA179">
        <v>-6.9195140753242901E-2</v>
      </c>
      <c r="JB179">
        <v>-0.199171766642082</v>
      </c>
      <c r="JC179">
        <v>-4.1443728190764E-4</v>
      </c>
      <c r="JD179">
        <v>-0.295052191997772</v>
      </c>
      <c r="JE179">
        <v>-6.0903951043879398E-2</v>
      </c>
      <c r="JF179">
        <v>2.58326783297325E-2</v>
      </c>
      <c r="JG179">
        <v>9.8366724077282905E-2</v>
      </c>
      <c r="JH179">
        <v>6.1949710384061898E-2</v>
      </c>
      <c r="JI179">
        <v>-1.03716077046187E-2</v>
      </c>
      <c r="JJ179">
        <v>2.2973609411508899E-2</v>
      </c>
      <c r="JK179">
        <v>-7.1641410696883104E-3</v>
      </c>
      <c r="JL179">
        <v>3.6664992247778701E-3</v>
      </c>
      <c r="JM179">
        <v>6.7841874871620994E-2</v>
      </c>
      <c r="JN179">
        <v>2.51769519596989E-2</v>
      </c>
      <c r="JO179">
        <v>-3.9013934761555798E-2</v>
      </c>
      <c r="JP179">
        <v>6.2836375358244698E-2</v>
      </c>
      <c r="JQ179">
        <v>-4.68408847403177E-4</v>
      </c>
      <c r="JR179">
        <v>-1.46583463941245E-2</v>
      </c>
      <c r="JS179">
        <v>5.4978642005633002E-2</v>
      </c>
      <c r="JT179">
        <v>-1.523680282291E-2</v>
      </c>
      <c r="JU179">
        <v>-3.11247301854626E-2</v>
      </c>
      <c r="JV179">
        <v>-4.9498346486192897E-2</v>
      </c>
      <c r="JW179">
        <v>-9.5235978935353696E-2</v>
      </c>
      <c r="JX179">
        <v>0.192598413747715</v>
      </c>
      <c r="JY179">
        <v>4.6802965045340102E-2</v>
      </c>
      <c r="JZ179">
        <v>-7.6596769186841093E-2</v>
      </c>
      <c r="KA179">
        <v>-6.6385923038697794E-2</v>
      </c>
      <c r="KB179">
        <v>2.1353563430702001E-2</v>
      </c>
      <c r="KC179">
        <v>-1.25344673700563E-2</v>
      </c>
      <c r="KD179">
        <v>5.6055130091002603E-2</v>
      </c>
      <c r="KE179">
        <v>-2.5049481203203199E-2</v>
      </c>
      <c r="KF179">
        <v>9.4419417150555698E-2</v>
      </c>
      <c r="KG179">
        <v>9.80903250485093E-2</v>
      </c>
      <c r="KH179">
        <v>5.26432167390187E-2</v>
      </c>
      <c r="KI179">
        <v>9.5678925913165902E-2</v>
      </c>
      <c r="KJ179">
        <v>-3.4691696636011002E-2</v>
      </c>
      <c r="KK179">
        <v>0.220219493697274</v>
      </c>
      <c r="KL179">
        <v>1.84916670342316E-2</v>
      </c>
      <c r="KM179">
        <v>-4.6304739584083501E-2</v>
      </c>
      <c r="KN179">
        <v>6.2887946818780405E-2</v>
      </c>
      <c r="KO179">
        <v>-4.1353089568490098E-2</v>
      </c>
      <c r="KP179">
        <v>-0.19305971377436601</v>
      </c>
      <c r="KQ179">
        <v>-5.2167815330537697E-3</v>
      </c>
      <c r="KR179">
        <v>0.100584771202476</v>
      </c>
    </row>
    <row r="180" spans="1:304" x14ac:dyDescent="0.3">
      <c r="A180" t="s">
        <v>178</v>
      </c>
      <c r="B180">
        <v>0.29225618541191001</v>
      </c>
      <c r="C180">
        <v>2.81361492119925E-3</v>
      </c>
      <c r="D180">
        <v>2.39988274146601E-3</v>
      </c>
      <c r="E180">
        <v>-5.30698197305723E-4</v>
      </c>
      <c r="F180">
        <v>3.2053221013527201E-3</v>
      </c>
      <c r="G180">
        <v>4.5479410451854698E-4</v>
      </c>
      <c r="H180">
        <v>1.81053101644463E-2</v>
      </c>
      <c r="I180">
        <v>5.51252164571413E-3</v>
      </c>
      <c r="J180">
        <v>9.0862423288175101E-4</v>
      </c>
      <c r="K180">
        <v>-1.80214939719701E-4</v>
      </c>
      <c r="L180">
        <v>-7.5532776380717896E-3</v>
      </c>
      <c r="M180">
        <v>-4.7155892429867497E-3</v>
      </c>
      <c r="N180">
        <v>5.6865598602870502E-4</v>
      </c>
      <c r="O180">
        <v>-4.4259037033835998E-3</v>
      </c>
      <c r="P180">
        <v>-5.5729276399433105E-4</v>
      </c>
      <c r="Q180">
        <v>6.9114667927807597E-4</v>
      </c>
      <c r="R180">
        <v>8.4169634922101101E-4</v>
      </c>
      <c r="S180">
        <v>5.1750534760783805E-4</v>
      </c>
      <c r="T180">
        <v>3.6987386480853901E-3</v>
      </c>
      <c r="U180">
        <v>2.6307938909737E-3</v>
      </c>
      <c r="V180">
        <v>-6.1097129906763099E-4</v>
      </c>
      <c r="W180">
        <v>7.8549957531697304E-4</v>
      </c>
      <c r="X180">
        <v>-4.2853649741303301E-3</v>
      </c>
      <c r="Y180">
        <v>1.4479298817607099E-3</v>
      </c>
      <c r="Z180">
        <v>9.2911789228091401E-4</v>
      </c>
      <c r="AA180">
        <v>-6.4551357583814001E-3</v>
      </c>
      <c r="AB180">
        <v>5.4685543596406996E-3</v>
      </c>
      <c r="AC180">
        <v>-3.27083071579683E-3</v>
      </c>
      <c r="AD180">
        <v>6.9927734497537003E-3</v>
      </c>
      <c r="AE180">
        <v>-5.7202219804610604E-4</v>
      </c>
      <c r="AF180">
        <v>-5.2557959422213296E-4</v>
      </c>
      <c r="AG180">
        <v>3.0789517437762601E-3</v>
      </c>
      <c r="AH180">
        <v>-1.1271028548943099E-3</v>
      </c>
      <c r="AI180">
        <v>-1.9127054806874399E-3</v>
      </c>
      <c r="AJ180">
        <v>3.2263119154158103E-4</v>
      </c>
      <c r="AK180">
        <v>-8.7090727714661195E-4</v>
      </c>
      <c r="AL180">
        <v>-7.9782743526623998E-3</v>
      </c>
      <c r="AM180">
        <v>-4.0606250796894702E-4</v>
      </c>
      <c r="AN180">
        <v>1.1638461126466E-2</v>
      </c>
      <c r="AO180">
        <v>-2.7098502259946199E-3</v>
      </c>
      <c r="AP180">
        <v>-7.3503914693837298E-4</v>
      </c>
      <c r="AQ180">
        <v>-3.7919698540266199E-3</v>
      </c>
      <c r="AR180">
        <v>4.86157285664531E-3</v>
      </c>
      <c r="AS180">
        <v>3.6619709780541499E-3</v>
      </c>
      <c r="AT180">
        <v>-3.7934940999105301E-3</v>
      </c>
      <c r="AU180">
        <v>3.2404531549036198E-3</v>
      </c>
      <c r="AV180">
        <v>-3.0620069831538101E-4</v>
      </c>
      <c r="AW180">
        <v>7.5198869975923199E-4</v>
      </c>
      <c r="AX180">
        <v>7.83806050813372E-3</v>
      </c>
      <c r="AY180">
        <v>2.2699074871731502E-3</v>
      </c>
      <c r="AZ180">
        <v>3.87067423789529E-3</v>
      </c>
      <c r="BA180">
        <v>1.8084576085810201E-3</v>
      </c>
      <c r="BB180">
        <v>1.3089827612795899E-3</v>
      </c>
      <c r="BC180">
        <v>4.1740826472988898E-3</v>
      </c>
      <c r="BD180">
        <v>1.3560769801970201E-4</v>
      </c>
      <c r="BE180">
        <v>8.5120118198916603E-4</v>
      </c>
      <c r="BF180">
        <v>1.0633732754909901E-3</v>
      </c>
      <c r="BG180">
        <v>9.3263718617094104E-3</v>
      </c>
      <c r="BH180">
        <v>1.3304518760108199E-3</v>
      </c>
      <c r="BI180">
        <v>-8.93951343218009E-3</v>
      </c>
      <c r="BJ180">
        <v>8.4831722442513897E-4</v>
      </c>
      <c r="BK180">
        <v>6.0097793884170301E-3</v>
      </c>
      <c r="BL180">
        <v>1.22613951706453E-2</v>
      </c>
      <c r="BM180">
        <v>5.1117032427304204E-3</v>
      </c>
      <c r="BN180">
        <v>-5.12457880028109E-3</v>
      </c>
      <c r="BO180">
        <v>1.65582947423677E-3</v>
      </c>
      <c r="BP180">
        <v>3.2250559398856599E-3</v>
      </c>
      <c r="BQ180">
        <v>9.2716797866122698E-3</v>
      </c>
      <c r="BR180">
        <v>4.3714161280057904E-3</v>
      </c>
      <c r="BS180">
        <v>-4.6647566341459501E-4</v>
      </c>
      <c r="BT180">
        <v>-6.3553516621014904E-3</v>
      </c>
      <c r="BU180">
        <v>5.8020853040666098E-3</v>
      </c>
      <c r="BV180">
        <v>1.34112644045496E-4</v>
      </c>
      <c r="BW180">
        <v>-2.7434236258207199E-3</v>
      </c>
      <c r="BX180">
        <v>9.8199094076518705E-3</v>
      </c>
      <c r="BY180">
        <v>-4.3219032815384802E-3</v>
      </c>
      <c r="BZ180">
        <v>6.8527064911771502E-3</v>
      </c>
      <c r="CA180">
        <v>-6.5740882818730402E-3</v>
      </c>
      <c r="CB180">
        <v>5.1598854504683296E-4</v>
      </c>
      <c r="CC180">
        <v>-2.0708647914597501E-3</v>
      </c>
      <c r="CD180">
        <v>1.34221176619722E-2</v>
      </c>
      <c r="CE180">
        <v>5.4932714617083103E-4</v>
      </c>
      <c r="CF180">
        <v>3.7412256454383099E-3</v>
      </c>
      <c r="CG180">
        <v>-1.10393151899229E-3</v>
      </c>
      <c r="CH180">
        <v>9.6600519899933397E-4</v>
      </c>
      <c r="CI180">
        <v>2.5140626846652699E-3</v>
      </c>
      <c r="CJ180">
        <v>6.3467612342482903E-3</v>
      </c>
      <c r="CK180">
        <v>-1.3968987457423901E-3</v>
      </c>
      <c r="CL180">
        <v>1.4212745258151899E-3</v>
      </c>
      <c r="CM180">
        <v>3.6936736185808898E-3</v>
      </c>
      <c r="CN180">
        <v>-5.8700457916663698E-4</v>
      </c>
      <c r="CO180">
        <v>-1.22636860501112E-3</v>
      </c>
      <c r="CP180">
        <v>5.48321926348038E-3</v>
      </c>
      <c r="CQ180">
        <v>-1.2282860068281601E-3</v>
      </c>
      <c r="CR180">
        <v>6.14889498814007E-3</v>
      </c>
      <c r="CS180">
        <v>6.59960440384028E-3</v>
      </c>
      <c r="CT180">
        <v>3.5805179364340899E-4</v>
      </c>
      <c r="CU180">
        <v>2.4399463931596898E-3</v>
      </c>
      <c r="CV180">
        <v>-2.5606135204528601E-2</v>
      </c>
      <c r="CW180">
        <v>7.6595034337430896E-4</v>
      </c>
      <c r="CX180">
        <v>4.3137633088535096E-3</v>
      </c>
      <c r="CY180">
        <v>1.7659340812176099E-3</v>
      </c>
      <c r="CZ180">
        <v>-7.9423140091070996E-4</v>
      </c>
      <c r="DA180">
        <v>1.5149238710772701E-4</v>
      </c>
      <c r="DB180">
        <v>9.2756302513393295E-3</v>
      </c>
      <c r="DC180">
        <v>-6.1654701941012201E-4</v>
      </c>
      <c r="DD180">
        <v>5.6058283506409405E-4</v>
      </c>
      <c r="DE180">
        <v>1.65094429909265E-4</v>
      </c>
      <c r="DF180">
        <v>-1.01499752904792E-3</v>
      </c>
      <c r="DG180">
        <v>-2.9415345016429498E-3</v>
      </c>
      <c r="DH180">
        <v>-1.0804801684286701E-4</v>
      </c>
      <c r="DI180">
        <v>-8.0887788834428697E-4</v>
      </c>
      <c r="DJ180">
        <v>-4.4226985825354904E-3</v>
      </c>
      <c r="DK180">
        <v>1.29827855281437E-3</v>
      </c>
      <c r="DL180">
        <v>-9.0410265958477997E-4</v>
      </c>
      <c r="DM180">
        <v>6.3817738225981297E-4</v>
      </c>
      <c r="DN180">
        <v>3.4730999593494201E-3</v>
      </c>
      <c r="DO180">
        <v>1.4172276220787399E-4</v>
      </c>
      <c r="DP180">
        <v>2.34319154356995E-3</v>
      </c>
      <c r="DQ180">
        <v>1.59072645630468E-3</v>
      </c>
      <c r="DR180">
        <v>-4.0575150406093302E-2</v>
      </c>
      <c r="DS180">
        <v>-1.7132392992335E-3</v>
      </c>
      <c r="DT180">
        <v>-8.8338958161120998E-4</v>
      </c>
      <c r="DU180">
        <v>1.14325837288273E-4</v>
      </c>
      <c r="DV180">
        <v>7.7847142025724196E-3</v>
      </c>
      <c r="DW180">
        <v>1.40745976090286E-3</v>
      </c>
      <c r="DX180">
        <v>2.5718019845894198E-3</v>
      </c>
      <c r="DY180">
        <v>1.3616997382525501E-3</v>
      </c>
      <c r="DZ180">
        <v>-2.8576615995072499E-3</v>
      </c>
      <c r="EA180">
        <v>1.9985262346207001E-3</v>
      </c>
      <c r="EB180">
        <v>-3.8005316373861601E-3</v>
      </c>
      <c r="EC180">
        <v>5.9806522527544202E-4</v>
      </c>
      <c r="ED180">
        <v>-3.7457387855249799E-3</v>
      </c>
      <c r="EE180">
        <v>-5.6130575448697204E-4</v>
      </c>
      <c r="EF180">
        <v>-2.8619436342905001E-2</v>
      </c>
      <c r="EG180">
        <v>-9.1385323639807598E-4</v>
      </c>
      <c r="EH180">
        <v>2.0136421281394799E-3</v>
      </c>
      <c r="EI180">
        <v>1.5353416187642E-3</v>
      </c>
      <c r="EJ180">
        <v>-2.1167916199488299E-3</v>
      </c>
      <c r="EK180">
        <v>1.26869867363948E-2</v>
      </c>
      <c r="EL180">
        <v>4.2326683023672096E-3</v>
      </c>
      <c r="EM180">
        <v>1.7071394019595499E-3</v>
      </c>
      <c r="EN180">
        <v>1.4469591158291599E-3</v>
      </c>
      <c r="EO180">
        <v>4.6972202891756203E-3</v>
      </c>
      <c r="EP180">
        <v>1.32372449929916E-3</v>
      </c>
      <c r="EQ180">
        <v>-6.6068445765192401E-3</v>
      </c>
      <c r="ER180">
        <v>2.02766296791392E-3</v>
      </c>
      <c r="ES180">
        <v>1.0627016859967901E-3</v>
      </c>
      <c r="ET180">
        <v>-1.65152138389053E-3</v>
      </c>
      <c r="EU180">
        <v>1.8201096320549101E-4</v>
      </c>
      <c r="EV180">
        <v>2.85255111884614E-3</v>
      </c>
      <c r="EW180">
        <v>2.6628930018891802E-3</v>
      </c>
      <c r="EX180">
        <v>8.2938507692530605E-4</v>
      </c>
      <c r="EY180">
        <v>-1.0591980361883E-2</v>
      </c>
      <c r="EZ180">
        <v>1.56246919831472E-3</v>
      </c>
      <c r="FA180">
        <v>-5.1159387405532303E-3</v>
      </c>
      <c r="FB180">
        <v>-3.5661120856239799E-3</v>
      </c>
      <c r="FC180">
        <v>-3.6011337477592998E-4</v>
      </c>
      <c r="FD180">
        <v>3.9482359659209496E-3</v>
      </c>
      <c r="FE180">
        <v>-9.7022693024363096E-4</v>
      </c>
      <c r="FF180">
        <v>4.2001813165453801E-3</v>
      </c>
      <c r="FG180">
        <v>-5.4293335349291103E-3</v>
      </c>
      <c r="FH180">
        <v>7.1282560392495597E-3</v>
      </c>
      <c r="FI180">
        <v>2.9205231917582399E-3</v>
      </c>
      <c r="FJ180">
        <v>2.6877830202225602E-3</v>
      </c>
      <c r="FK180">
        <v>-1.8003229707736299E-3</v>
      </c>
      <c r="FL180">
        <v>1.70812635901368E-3</v>
      </c>
      <c r="FM180">
        <v>-5.0352096152980804E-3</v>
      </c>
      <c r="FN180">
        <v>2.9926620936065701E-3</v>
      </c>
      <c r="FO180">
        <v>-5.5318063476820804E-3</v>
      </c>
      <c r="FP180">
        <v>5.84320747344492E-3</v>
      </c>
      <c r="FQ180">
        <v>1.53243911546782E-3</v>
      </c>
      <c r="FR180">
        <v>2.6122281671270899E-4</v>
      </c>
      <c r="FS180">
        <v>-4.02797168940889E-2</v>
      </c>
      <c r="FT180">
        <v>1.52725544086237E-3</v>
      </c>
      <c r="FU180">
        <v>1.20445133836395E-2</v>
      </c>
      <c r="FV180">
        <v>3.6846967256799401E-3</v>
      </c>
      <c r="FW180">
        <v>5.0487887685185203E-4</v>
      </c>
      <c r="FX180">
        <v>1</v>
      </c>
      <c r="FY180">
        <v>-8.1302148076977299E-4</v>
      </c>
      <c r="FZ180">
        <v>-7.9142936066195599E-4</v>
      </c>
      <c r="GA180">
        <v>-2.2952390637445501E-3</v>
      </c>
      <c r="GB180">
        <v>5.0285905818421095E-4</v>
      </c>
      <c r="GC180">
        <v>-3.23852950869404E-3</v>
      </c>
      <c r="GD180">
        <v>7.1448462558685796E-4</v>
      </c>
      <c r="GE180">
        <v>-6.5329463564412202E-2</v>
      </c>
      <c r="GF180">
        <v>-2.49718153530628E-3</v>
      </c>
      <c r="GG180">
        <v>2.9851500090847301E-3</v>
      </c>
      <c r="GH180">
        <v>2.36471486156171E-3</v>
      </c>
      <c r="GI180">
        <v>4.71755272659729E-3</v>
      </c>
      <c r="GJ180">
        <v>5.7802955101002903E-4</v>
      </c>
      <c r="GK180">
        <v>1.0489499430163999E-2</v>
      </c>
      <c r="GL180">
        <v>1.1625566087091999E-3</v>
      </c>
      <c r="GM180">
        <v>-9.7445651283334703E-4</v>
      </c>
      <c r="GN180">
        <v>-1.0759670364191699E-3</v>
      </c>
      <c r="GO180">
        <v>-1.0052093045632799E-2</v>
      </c>
      <c r="GP180">
        <v>1.32786580323025E-2</v>
      </c>
      <c r="GQ180">
        <v>-8.6487374140376905E-4</v>
      </c>
      <c r="GR180">
        <v>-1.8211443551029E-3</v>
      </c>
      <c r="GS180">
        <v>-1.8093889451358601E-3</v>
      </c>
      <c r="GT180">
        <v>2.1927689722952399E-3</v>
      </c>
      <c r="GU180">
        <v>-1.9767980640190202E-3</v>
      </c>
      <c r="GV180">
        <v>1.64233452431178E-3</v>
      </c>
      <c r="GW180">
        <v>-0.16400410572690699</v>
      </c>
      <c r="GX180">
        <v>2.3979822105853399E-3</v>
      </c>
      <c r="GY180">
        <v>2.76101637007671E-3</v>
      </c>
      <c r="GZ180">
        <v>7.8259618730557902E-3</v>
      </c>
      <c r="HA180">
        <v>-7.25456490533584E-3</v>
      </c>
      <c r="HB180">
        <v>-4.4386910727019502E-3</v>
      </c>
      <c r="HC180">
        <v>-1.54952392973724E-3</v>
      </c>
      <c r="HD180">
        <v>4.7491620701770702E-3</v>
      </c>
      <c r="HE180">
        <v>-5.5125987262144203E-4</v>
      </c>
      <c r="HF180">
        <v>1.0013593323982999E-3</v>
      </c>
      <c r="HG180">
        <v>7.0207291574427098E-3</v>
      </c>
      <c r="HH180">
        <v>2.60431051045303E-3</v>
      </c>
      <c r="HI180">
        <v>-1.47169391430689E-3</v>
      </c>
      <c r="HJ180">
        <v>-3.2303076012814302E-4</v>
      </c>
      <c r="HK180">
        <v>8.1738524390258804E-3</v>
      </c>
      <c r="HL180">
        <v>-2.08769948015094E-4</v>
      </c>
      <c r="HM180">
        <v>-1.98398756886631E-3</v>
      </c>
      <c r="HN180">
        <v>1.09404544107183E-3</v>
      </c>
      <c r="HO180">
        <v>1.9987514265655398E-3</v>
      </c>
      <c r="HP180">
        <v>-7.3118683352353902E-4</v>
      </c>
      <c r="HQ180">
        <v>2.0432491540286501E-3</v>
      </c>
      <c r="HR180">
        <v>6.1847818096440101E-4</v>
      </c>
      <c r="HS180">
        <v>-5.1763691249668501E-4</v>
      </c>
      <c r="HT180" s="1">
        <v>-1.4956626996257099E-5</v>
      </c>
      <c r="HU180" s="1">
        <v>-7.3156079014968802E-6</v>
      </c>
      <c r="HV180">
        <v>-9.21778508926677E-4</v>
      </c>
      <c r="HW180">
        <v>3.5181274723165598E-3</v>
      </c>
      <c r="HX180">
        <v>3.62563539364522E-4</v>
      </c>
      <c r="HY180">
        <v>4.070934756872E-3</v>
      </c>
      <c r="HZ180">
        <v>4.14260730747547E-3</v>
      </c>
      <c r="IA180">
        <v>3.3882549353069298E-3</v>
      </c>
      <c r="IB180">
        <v>6.0470994672678696E-4</v>
      </c>
      <c r="IC180">
        <v>1.21371973933491E-3</v>
      </c>
      <c r="ID180">
        <v>1.5632694518861799E-3</v>
      </c>
      <c r="IE180">
        <v>2.93655907516267E-3</v>
      </c>
      <c r="IF180">
        <v>2.68181713239562E-3</v>
      </c>
      <c r="IG180">
        <v>-3.89071935265696E-4</v>
      </c>
      <c r="IH180">
        <v>-1.36528084418015E-3</v>
      </c>
      <c r="II180">
        <v>2.85725692378965E-4</v>
      </c>
      <c r="IJ180" s="1">
        <v>5.12453864881662E-5</v>
      </c>
      <c r="IK180">
        <v>1.11762660856672E-2</v>
      </c>
      <c r="IL180">
        <v>-2.4738373970907301E-3</v>
      </c>
      <c r="IM180">
        <v>-3.78219649738509E-3</v>
      </c>
      <c r="IN180">
        <v>9.4168524216385802E-4</v>
      </c>
      <c r="IO180">
        <v>-2.56527761716358E-4</v>
      </c>
      <c r="IP180">
        <v>1.25486083203238E-2</v>
      </c>
      <c r="IQ180">
        <v>1.4213098490692901E-3</v>
      </c>
      <c r="IR180">
        <v>2.6754455366536502E-3</v>
      </c>
      <c r="IS180">
        <v>-2.80583300721178E-3</v>
      </c>
      <c r="IT180">
        <v>-2.8734556695409201E-3</v>
      </c>
      <c r="IU180">
        <v>4.1963476874670299E-3</v>
      </c>
      <c r="IV180">
        <v>2.4152597872456102E-3</v>
      </c>
      <c r="IW180">
        <v>3.6764356540555901E-3</v>
      </c>
      <c r="IX180">
        <v>3.7967326551571201E-3</v>
      </c>
      <c r="IY180">
        <v>3.61016376317304E-3</v>
      </c>
      <c r="IZ180">
        <v>1.02906992208375E-2</v>
      </c>
      <c r="JA180">
        <v>-5.5901314712990605E-4</v>
      </c>
      <c r="JB180">
        <v>1.3089150312546999E-3</v>
      </c>
      <c r="JC180">
        <v>2.4263994592570301E-4</v>
      </c>
      <c r="JD180" s="1">
        <v>-6.05703894409995E-5</v>
      </c>
      <c r="JE180">
        <v>3.34903918814183E-4</v>
      </c>
      <c r="JF180">
        <v>1.8585842456402E-3</v>
      </c>
      <c r="JG180">
        <v>6.0572113736754897E-3</v>
      </c>
      <c r="JH180">
        <v>-1.8759404178373101E-4</v>
      </c>
      <c r="JI180">
        <v>-4.7034004742361503E-3</v>
      </c>
      <c r="JJ180">
        <v>4.6584770985642499E-3</v>
      </c>
      <c r="JK180">
        <v>-3.3263047403087201E-3</v>
      </c>
      <c r="JL180">
        <v>-4.8794116016028102E-4</v>
      </c>
      <c r="JM180">
        <v>3.5615020193269201E-3</v>
      </c>
      <c r="JN180">
        <v>8.3011485840116305E-4</v>
      </c>
      <c r="JO180">
        <v>-8.7797627765210905E-3</v>
      </c>
      <c r="JP180">
        <v>1.7213123066159401E-2</v>
      </c>
      <c r="JQ180">
        <v>-0.115379596813977</v>
      </c>
      <c r="JR180">
        <v>2.73381858423571E-3</v>
      </c>
      <c r="JS180">
        <v>1.1826677996198401E-2</v>
      </c>
      <c r="JT180">
        <v>-2.7147954435204802E-3</v>
      </c>
      <c r="JU180">
        <v>-8.6640224648492498E-3</v>
      </c>
      <c r="JV180">
        <v>4.7460104228572702E-3</v>
      </c>
      <c r="JW180">
        <v>1.4671136099941901E-3</v>
      </c>
      <c r="JX180">
        <v>9.5992375919158796E-4</v>
      </c>
      <c r="JY180">
        <v>8.8254986723460601E-3</v>
      </c>
      <c r="JZ180">
        <v>-1.0620586939462801E-3</v>
      </c>
      <c r="KA180">
        <v>-7.4650267908094102E-4</v>
      </c>
      <c r="KB180">
        <v>8.8546773453751699E-4</v>
      </c>
      <c r="KC180">
        <v>7.4973005938888801E-4</v>
      </c>
      <c r="KD180" s="1">
        <v>-3.43016122645041E-5</v>
      </c>
      <c r="KE180">
        <v>6.9315294035724598E-3</v>
      </c>
      <c r="KF180">
        <v>2.6967614049254601E-3</v>
      </c>
      <c r="KG180">
        <v>9.6783101528438702E-3</v>
      </c>
      <c r="KH180">
        <v>-4.3839743554612398E-2</v>
      </c>
      <c r="KI180">
        <v>-2.37582505736249E-3</v>
      </c>
      <c r="KJ180">
        <v>3.4861655905707E-4</v>
      </c>
      <c r="KK180">
        <v>6.9153345765403005E-4</v>
      </c>
      <c r="KL180">
        <v>-5.5410117531666503E-4</v>
      </c>
      <c r="KM180">
        <v>2.5579451961182898E-3</v>
      </c>
      <c r="KN180">
        <v>7.7632464483589096E-3</v>
      </c>
      <c r="KO180">
        <v>7.6508252851381501E-4</v>
      </c>
      <c r="KP180">
        <v>-3.9878179309096997E-4</v>
      </c>
      <c r="KQ180">
        <v>1.6047051391194899E-3</v>
      </c>
      <c r="KR180">
        <v>1.76319975905493E-3</v>
      </c>
    </row>
    <row r="181" spans="1:304" x14ac:dyDescent="0.3">
      <c r="A181" t="s">
        <v>179</v>
      </c>
      <c r="B181">
        <v>1.30148550221342E-4</v>
      </c>
      <c r="C181">
        <v>3.0084808078096399E-4</v>
      </c>
      <c r="D181">
        <v>-1.08626561588869E-2</v>
      </c>
      <c r="E181">
        <v>2.4127524896564102E-2</v>
      </c>
      <c r="F181">
        <v>-1.2596011708146599E-2</v>
      </c>
      <c r="G181">
        <v>8.9284735202037006E-3</v>
      </c>
      <c r="H181">
        <v>-1.44978619699583E-2</v>
      </c>
      <c r="I181">
        <v>-4.7388623283978097E-3</v>
      </c>
      <c r="J181">
        <v>-1.3887270170035699E-2</v>
      </c>
      <c r="K181">
        <v>8.6608293254890898E-4</v>
      </c>
      <c r="L181">
        <v>3.81106917859765E-3</v>
      </c>
      <c r="M181">
        <v>-5.0331408757737402E-2</v>
      </c>
      <c r="N181">
        <v>7.3527896845272805E-2</v>
      </c>
      <c r="O181">
        <v>9.7086757872477201E-3</v>
      </c>
      <c r="P181">
        <v>-5.1523511324064797E-2</v>
      </c>
      <c r="Q181">
        <v>6.9261373333790802E-3</v>
      </c>
      <c r="R181">
        <v>8.8816494551059305E-3</v>
      </c>
      <c r="S181">
        <v>3.3671210848902601E-2</v>
      </c>
      <c r="T181">
        <v>7.2810763439773496E-2</v>
      </c>
      <c r="U181">
        <v>2.2496034319511599E-2</v>
      </c>
      <c r="V181">
        <v>-4.1573492309028903E-2</v>
      </c>
      <c r="W181">
        <v>-2.3274182211750798E-2</v>
      </c>
      <c r="X181">
        <v>3.9301284357722503E-2</v>
      </c>
      <c r="Y181">
        <v>1.8333862219481498E-2</v>
      </c>
      <c r="Z181">
        <v>3.83211194082064E-2</v>
      </c>
      <c r="AA181">
        <v>1.0682529862168701E-2</v>
      </c>
      <c r="AB181">
        <v>2.51296939804386E-2</v>
      </c>
      <c r="AC181">
        <v>-2.3731096829634202E-3</v>
      </c>
      <c r="AD181">
        <v>-2.0691768492839799E-2</v>
      </c>
      <c r="AE181">
        <v>1.6003849387347498E-2</v>
      </c>
      <c r="AF181">
        <v>2.2307783837490899E-3</v>
      </c>
      <c r="AG181">
        <v>-1.0842509521557899E-2</v>
      </c>
      <c r="AH181">
        <v>-4.7235977845677797E-2</v>
      </c>
      <c r="AI181">
        <v>1.10732770284641E-2</v>
      </c>
      <c r="AJ181">
        <v>-2.3311821798193098E-2</v>
      </c>
      <c r="AK181">
        <v>-4.5771298198072404E-3</v>
      </c>
      <c r="AL181">
        <v>3.0952026296758799E-2</v>
      </c>
      <c r="AM181">
        <v>-7.4436541667873002E-3</v>
      </c>
      <c r="AN181">
        <v>-1.13080264809315E-2</v>
      </c>
      <c r="AO181">
        <v>-1.1671208295847399E-2</v>
      </c>
      <c r="AP181">
        <v>1.2057965534398699E-2</v>
      </c>
      <c r="AQ181">
        <v>1.2896840511850201E-2</v>
      </c>
      <c r="AR181">
        <v>-1.5746140427406598E-2</v>
      </c>
      <c r="AS181">
        <v>-2.4363818690185798E-3</v>
      </c>
      <c r="AT181">
        <v>-1.6949621050095402E-2</v>
      </c>
      <c r="AU181">
        <v>-4.00668494710354E-2</v>
      </c>
      <c r="AV181">
        <v>2.8489842416637701E-2</v>
      </c>
      <c r="AW181">
        <v>9.2561584669985597E-2</v>
      </c>
      <c r="AX181">
        <v>-2.89378500454135E-2</v>
      </c>
      <c r="AY181">
        <v>-6.3565415824358299E-3</v>
      </c>
      <c r="AZ181">
        <v>2.9236948231982099E-2</v>
      </c>
      <c r="BA181">
        <v>-7.0568199053988798E-3</v>
      </c>
      <c r="BB181">
        <v>-8.7649359992912606E-3</v>
      </c>
      <c r="BC181">
        <v>-9.2096364969100307E-3</v>
      </c>
      <c r="BD181">
        <v>-1.06144420560529E-2</v>
      </c>
      <c r="BE181">
        <v>8.7246977352495397E-2</v>
      </c>
      <c r="BF181">
        <v>-1.79584655742046E-2</v>
      </c>
      <c r="BG181">
        <v>-2.0469498091497298E-2</v>
      </c>
      <c r="BH181">
        <v>-7.0227744397238804E-3</v>
      </c>
      <c r="BI181">
        <v>-1.21899663037182E-2</v>
      </c>
      <c r="BJ181">
        <v>4.2114389290849E-2</v>
      </c>
      <c r="BK181">
        <v>-1.6141085866712201E-2</v>
      </c>
      <c r="BL181">
        <v>-2.2741215001833799E-2</v>
      </c>
      <c r="BM181">
        <v>9.1285118843497303E-4</v>
      </c>
      <c r="BN181">
        <v>3.4847032171518301E-4</v>
      </c>
      <c r="BO181">
        <v>-2.4997264951676101E-2</v>
      </c>
      <c r="BP181">
        <v>-3.4708053749506699E-3</v>
      </c>
      <c r="BQ181">
        <v>-2.0984325424919199E-2</v>
      </c>
      <c r="BR181">
        <v>-4.2617278375255297E-3</v>
      </c>
      <c r="BS181">
        <v>-6.63959033219216E-4</v>
      </c>
      <c r="BT181">
        <v>5.29365064849359E-3</v>
      </c>
      <c r="BU181">
        <v>-2.8306590818481098E-2</v>
      </c>
      <c r="BV181">
        <v>4.9970418128409397E-2</v>
      </c>
      <c r="BW181">
        <v>-9.39255341358213E-3</v>
      </c>
      <c r="BX181">
        <v>-1.1663744669668E-2</v>
      </c>
      <c r="BY181">
        <v>1.7246961630667398E-2</v>
      </c>
      <c r="BZ181">
        <v>-2.4384751819090098E-3</v>
      </c>
      <c r="CA181">
        <v>1.0967021651362E-3</v>
      </c>
      <c r="CB181">
        <v>-1.5934253594060699E-2</v>
      </c>
      <c r="CC181">
        <v>-4.3360913484462998E-2</v>
      </c>
      <c r="CD181">
        <v>-2.2202513476891599E-2</v>
      </c>
      <c r="CE181">
        <v>2.8774977716016701E-2</v>
      </c>
      <c r="CF181">
        <v>-3.14546058387584E-2</v>
      </c>
      <c r="CG181">
        <v>1.6353677577326298E-2</v>
      </c>
      <c r="CH181">
        <v>-9.3211390933551394E-2</v>
      </c>
      <c r="CI181">
        <v>-1.14524190045462E-2</v>
      </c>
      <c r="CJ181">
        <v>-2.72890798328243E-2</v>
      </c>
      <c r="CK181">
        <v>-3.0985693272838998E-4</v>
      </c>
      <c r="CL181">
        <v>3.4498967379002897E-2</v>
      </c>
      <c r="CM181">
        <v>-1.9409610587156501E-2</v>
      </c>
      <c r="CN181">
        <v>7.9950206502208201E-2</v>
      </c>
      <c r="CO181">
        <v>1.3646823520387199E-2</v>
      </c>
      <c r="CP181">
        <v>-2.51640634960036E-2</v>
      </c>
      <c r="CQ181">
        <v>1.5513455394994401E-2</v>
      </c>
      <c r="CR181">
        <v>-1.0033234799801101E-2</v>
      </c>
      <c r="CS181">
        <v>-2.6406155895198902E-2</v>
      </c>
      <c r="CT181">
        <v>1.4850637712468501E-2</v>
      </c>
      <c r="CU181">
        <v>5.2515520032965501E-2</v>
      </c>
      <c r="CV181">
        <v>9.0829981227557206E-3</v>
      </c>
      <c r="CW181">
        <v>3.7147296813475901E-2</v>
      </c>
      <c r="CX181">
        <v>-9.0985255154435399E-3</v>
      </c>
      <c r="CY181">
        <v>-1.26273553869345E-2</v>
      </c>
      <c r="CZ181">
        <v>1.48473211760964E-3</v>
      </c>
      <c r="DA181">
        <v>-4.1900001877738402E-2</v>
      </c>
      <c r="DB181">
        <v>5.7661227868734101E-2</v>
      </c>
      <c r="DC181">
        <v>-1.31422908587401E-3</v>
      </c>
      <c r="DD181">
        <v>-9.5298880221019906E-3</v>
      </c>
      <c r="DE181">
        <v>4.6456122972481403E-2</v>
      </c>
      <c r="DF181">
        <v>-1.84877725735483E-3</v>
      </c>
      <c r="DG181">
        <v>3.7908826396556003E-2</v>
      </c>
      <c r="DH181">
        <v>-8.2138207274341807E-3</v>
      </c>
      <c r="DI181">
        <v>1.8186587843537799E-2</v>
      </c>
      <c r="DJ181">
        <v>1.3407610779874099E-3</v>
      </c>
      <c r="DK181">
        <v>-7.7363700247135396E-3</v>
      </c>
      <c r="DL181">
        <v>-4.6723005417359499E-2</v>
      </c>
      <c r="DM181">
        <v>-2.8278197854055098E-3</v>
      </c>
      <c r="DN181">
        <v>-1.8019432321950701E-2</v>
      </c>
      <c r="DO181">
        <v>1.3471532587614399E-2</v>
      </c>
      <c r="DP181">
        <v>1.04364899299389E-2</v>
      </c>
      <c r="DQ181">
        <v>-1.26707876644416E-2</v>
      </c>
      <c r="DR181">
        <v>-5.9398092981183702E-3</v>
      </c>
      <c r="DS181">
        <v>-5.4022660696401999E-2</v>
      </c>
      <c r="DT181">
        <v>-0.11007157059566</v>
      </c>
      <c r="DU181">
        <v>-6.7472038415698201E-4</v>
      </c>
      <c r="DV181">
        <v>-1.9382582626100701E-2</v>
      </c>
      <c r="DW181">
        <v>0.24506361910640401</v>
      </c>
      <c r="DX181">
        <v>-1.6934628110672301E-2</v>
      </c>
      <c r="DY181">
        <v>3.1012680870004202E-4</v>
      </c>
      <c r="DZ181">
        <v>-2.7047684347408101E-2</v>
      </c>
      <c r="EA181">
        <v>6.1454829937196099E-3</v>
      </c>
      <c r="EB181">
        <v>9.6885402184329894E-3</v>
      </c>
      <c r="EC181">
        <v>8.2053098548084097E-2</v>
      </c>
      <c r="ED181">
        <v>-3.0431882821534102E-2</v>
      </c>
      <c r="EE181">
        <v>-4.5405556525133402E-2</v>
      </c>
      <c r="EF181">
        <v>-1.52962779768148E-2</v>
      </c>
      <c r="EG181">
        <v>4.9703435357664499E-2</v>
      </c>
      <c r="EH181">
        <v>7.2965543384102202E-3</v>
      </c>
      <c r="EI181">
        <v>-1.52753015726564E-2</v>
      </c>
      <c r="EJ181">
        <v>3.1253087223902701E-2</v>
      </c>
      <c r="EK181">
        <v>-1.6932697455210002E-2</v>
      </c>
      <c r="EL181">
        <v>-3.20654140354368E-2</v>
      </c>
      <c r="EM181">
        <v>2.2341213614748799E-2</v>
      </c>
      <c r="EN181">
        <v>3.4099466751887499E-2</v>
      </c>
      <c r="EO181">
        <v>-6.9044972951641604E-3</v>
      </c>
      <c r="EP181">
        <v>-9.9601834167843402E-4</v>
      </c>
      <c r="EQ181">
        <v>2.8428616502413601E-2</v>
      </c>
      <c r="ER181">
        <v>-4.0075440321777803E-2</v>
      </c>
      <c r="ES181">
        <v>-3.4102165860951897E-2</v>
      </c>
      <c r="ET181">
        <v>-5.1333015779659902E-2</v>
      </c>
      <c r="EU181">
        <v>-1.6798617897992699E-2</v>
      </c>
      <c r="EV181">
        <v>-1.8478013489019701E-2</v>
      </c>
      <c r="EW181">
        <v>-9.3518263937041393E-3</v>
      </c>
      <c r="EX181">
        <v>-1.8101090865662299E-2</v>
      </c>
      <c r="EY181">
        <v>4.2544449551567103E-2</v>
      </c>
      <c r="EZ181">
        <v>7.5154390338902999E-3</v>
      </c>
      <c r="FA181">
        <v>-4.01808957518181E-3</v>
      </c>
      <c r="FB181">
        <v>-2.0540600292211102E-2</v>
      </c>
      <c r="FC181">
        <v>3.7361834034474002E-3</v>
      </c>
      <c r="FD181">
        <v>-2.14771134386019E-2</v>
      </c>
      <c r="FE181">
        <v>3.32991074402713E-2</v>
      </c>
      <c r="FF181">
        <v>7.9955564944222707E-2</v>
      </c>
      <c r="FG181">
        <v>-1.12619629939016E-2</v>
      </c>
      <c r="FH181">
        <v>-2.825664592148E-2</v>
      </c>
      <c r="FI181">
        <v>-3.2380364941364301E-2</v>
      </c>
      <c r="FJ181">
        <v>-1.8081138643517399E-2</v>
      </c>
      <c r="FK181">
        <v>-7.8688942911215292E-3</v>
      </c>
      <c r="FL181">
        <v>-2.0055270382997501E-3</v>
      </c>
      <c r="FM181">
        <v>2.5748838373884902E-3</v>
      </c>
      <c r="FN181">
        <v>5.1145642598736302E-2</v>
      </c>
      <c r="FO181">
        <v>1.5362975103040299E-2</v>
      </c>
      <c r="FP181">
        <v>-2.76095188755957E-2</v>
      </c>
      <c r="FQ181">
        <v>-1.8628815631508401E-2</v>
      </c>
      <c r="FR181">
        <v>-3.6700820162474598E-2</v>
      </c>
      <c r="FS181">
        <v>-8.27037852897303E-4</v>
      </c>
      <c r="FT181">
        <v>-2.3417958959791201E-2</v>
      </c>
      <c r="FU181">
        <v>-2.2468940128058099E-2</v>
      </c>
      <c r="FV181">
        <v>6.1725527883129801E-2</v>
      </c>
      <c r="FW181">
        <v>-1.5003909849587599E-2</v>
      </c>
      <c r="FX181">
        <v>-8.1302148076977299E-4</v>
      </c>
      <c r="FY181">
        <v>1</v>
      </c>
      <c r="FZ181">
        <v>5.2077998707947097E-3</v>
      </c>
      <c r="GA181">
        <v>1.18652721311773E-2</v>
      </c>
      <c r="GB181">
        <v>0.13917324704202</v>
      </c>
      <c r="GC181">
        <v>3.38020012364528E-2</v>
      </c>
      <c r="GD181">
        <v>4.80174318091744E-2</v>
      </c>
      <c r="GE181">
        <v>8.1125385620105901E-4</v>
      </c>
      <c r="GF181" s="1">
        <v>5.7199286052694301E-5</v>
      </c>
      <c r="GG181">
        <v>-9.0341796471701003E-3</v>
      </c>
      <c r="GH181">
        <v>-1.2458965058899299E-2</v>
      </c>
      <c r="GI181">
        <v>-1.17993497580048E-2</v>
      </c>
      <c r="GJ181">
        <v>2.2562247602319899E-2</v>
      </c>
      <c r="GK181">
        <v>-6.0745969286911297E-2</v>
      </c>
      <c r="GL181">
        <v>-6.7611462425466506E-2</v>
      </c>
      <c r="GM181">
        <v>4.1911780556603502E-2</v>
      </c>
      <c r="GN181">
        <v>-6.0267271999947403E-3</v>
      </c>
      <c r="GO181">
        <v>2.2664788995708101E-2</v>
      </c>
      <c r="GP181">
        <v>-2.23324342131292E-2</v>
      </c>
      <c r="GQ181">
        <v>-1.7511690720104198E-2</v>
      </c>
      <c r="GR181">
        <v>3.6798084020209898E-2</v>
      </c>
      <c r="GS181">
        <v>-6.6077939173576497E-3</v>
      </c>
      <c r="GT181">
        <v>0.156377429391925</v>
      </c>
      <c r="GU181">
        <v>-0.13745044061230699</v>
      </c>
      <c r="GV181">
        <v>-1.00054775703801E-2</v>
      </c>
      <c r="GW181" s="1">
        <v>3.96509899803221E-5</v>
      </c>
      <c r="GX181">
        <v>-1.2633371849657799E-3</v>
      </c>
      <c r="GY181">
        <v>-1.7914918046204299E-2</v>
      </c>
      <c r="GZ181">
        <v>-2.4630881234635402E-2</v>
      </c>
      <c r="HA181">
        <v>6.60491770824262E-3</v>
      </c>
      <c r="HB181">
        <v>3.3463790421668298E-2</v>
      </c>
      <c r="HC181">
        <v>4.9563155336936102E-2</v>
      </c>
      <c r="HD181">
        <v>-1.25756746175064E-2</v>
      </c>
      <c r="HE181">
        <v>7.8990895547046705E-2</v>
      </c>
      <c r="HF181">
        <v>6.2673591545311602E-2</v>
      </c>
      <c r="HG181">
        <v>-1.51414914610279E-2</v>
      </c>
      <c r="HH181">
        <v>-1.09417290498737E-2</v>
      </c>
      <c r="HI181">
        <v>-1.5715646315634099E-2</v>
      </c>
      <c r="HJ181">
        <v>-1.19267626626959E-2</v>
      </c>
      <c r="HK181">
        <v>2.5343298199990601E-2</v>
      </c>
      <c r="HL181">
        <v>1.85348303847675E-3</v>
      </c>
      <c r="HM181">
        <v>3.24735742386821E-2</v>
      </c>
      <c r="HN181">
        <v>-2.6796222136311901E-2</v>
      </c>
      <c r="HO181">
        <v>-2.0310733551980799E-2</v>
      </c>
      <c r="HP181">
        <v>1.5597571061872199E-2</v>
      </c>
      <c r="HQ181">
        <v>-1.9898236294136298E-2</v>
      </c>
      <c r="HR181">
        <v>2.6772791473522E-2</v>
      </c>
      <c r="HS181">
        <v>-3.7785815261967302E-2</v>
      </c>
      <c r="HT181">
        <v>2.2077954884780399E-2</v>
      </c>
      <c r="HU181">
        <v>-2.0214512322228002E-2</v>
      </c>
      <c r="HV181">
        <v>-5.3046663974178301E-2</v>
      </c>
      <c r="HW181">
        <v>-8.2797223557604192E-3</v>
      </c>
      <c r="HX181">
        <v>4.7377197159705004E-3</v>
      </c>
      <c r="HY181">
        <v>-1.44183005510899E-2</v>
      </c>
      <c r="HZ181">
        <v>-5.6620226416006702E-3</v>
      </c>
      <c r="IA181">
        <v>-2.4089501448047501E-2</v>
      </c>
      <c r="IB181">
        <v>7.9102319884761293E-3</v>
      </c>
      <c r="IC181">
        <v>-4.1160468541980603E-3</v>
      </c>
      <c r="ID181">
        <v>2.1438994520556798E-2</v>
      </c>
      <c r="IE181">
        <v>-1.2110266947665101E-2</v>
      </c>
      <c r="IF181">
        <v>6.1307036850191199E-4</v>
      </c>
      <c r="IG181">
        <v>-9.16518848478271E-3</v>
      </c>
      <c r="IH181">
        <v>0.101089461170841</v>
      </c>
      <c r="II181">
        <v>-3.2300551477811801E-2</v>
      </c>
      <c r="IJ181">
        <v>1.8619592119879801E-2</v>
      </c>
      <c r="IK181">
        <v>-1.75781032297255E-2</v>
      </c>
      <c r="IL181">
        <v>1.38389416024601E-2</v>
      </c>
      <c r="IM181">
        <v>1.7314509990493599E-2</v>
      </c>
      <c r="IN181">
        <v>-4.79699423024035E-2</v>
      </c>
      <c r="IO181">
        <v>-1.9672308416948201E-2</v>
      </c>
      <c r="IP181">
        <v>-1.9975282505786101E-2</v>
      </c>
      <c r="IQ181">
        <v>-1.7300344476783299E-2</v>
      </c>
      <c r="IR181">
        <v>-2.1676698998604201E-2</v>
      </c>
      <c r="IS181">
        <v>2.1153230389984401E-2</v>
      </c>
      <c r="IT181">
        <v>4.8073306105951299E-2</v>
      </c>
      <c r="IU181">
        <v>-1.6079615093915801E-2</v>
      </c>
      <c r="IV181">
        <v>-7.40789237905036E-4</v>
      </c>
      <c r="IW181">
        <v>-2.3452143443096801E-2</v>
      </c>
      <c r="IX181">
        <v>2.59899956800081E-2</v>
      </c>
      <c r="IY181">
        <v>4.5893830051079998E-3</v>
      </c>
      <c r="IZ181">
        <v>-2.3058244876538299E-2</v>
      </c>
      <c r="JA181">
        <v>-2.9458650871757201E-2</v>
      </c>
      <c r="JB181">
        <v>2.88144719332625E-2</v>
      </c>
      <c r="JC181">
        <v>-4.8770039613783402E-3</v>
      </c>
      <c r="JD181">
        <v>4.6166348306717703E-2</v>
      </c>
      <c r="JE181">
        <v>-2.0301711441351601E-2</v>
      </c>
      <c r="JF181">
        <v>-6.8431169003339296E-3</v>
      </c>
      <c r="JG181">
        <v>-8.1898338375479707E-3</v>
      </c>
      <c r="JH181">
        <v>2.2202868271374702E-3</v>
      </c>
      <c r="JI181">
        <v>-1.0030976730522299E-3</v>
      </c>
      <c r="JJ181">
        <v>-2.20607548008264E-2</v>
      </c>
      <c r="JK181">
        <v>1.22493654608036E-2</v>
      </c>
      <c r="JL181">
        <v>7.75494775936191E-3</v>
      </c>
      <c r="JM181">
        <v>-3.4783290322886198E-2</v>
      </c>
      <c r="JN181">
        <v>2.2162007583304399E-2</v>
      </c>
      <c r="JO181">
        <v>-8.4672061173680698E-3</v>
      </c>
      <c r="JP181">
        <v>-5.1739455688082102E-2</v>
      </c>
      <c r="JQ181" s="1">
        <v>-6.9209129922246106E-5</v>
      </c>
      <c r="JR181">
        <v>-4.0752328324074102E-3</v>
      </c>
      <c r="JS181">
        <v>-1.54288866377359E-2</v>
      </c>
      <c r="JT181">
        <v>-3.6226164702120298E-3</v>
      </c>
      <c r="JU181">
        <v>1.9963066166530399E-2</v>
      </c>
      <c r="JV181">
        <v>2.7053245399395302E-2</v>
      </c>
      <c r="JW181">
        <v>-1.6409564955554502E-2</v>
      </c>
      <c r="JX181">
        <v>9.8638141474433703E-3</v>
      </c>
      <c r="JY181">
        <v>-2.5018611496131899E-2</v>
      </c>
      <c r="JZ181">
        <v>3.0487024350762299E-2</v>
      </c>
      <c r="KA181">
        <v>0.12979782179780899</v>
      </c>
      <c r="KB181">
        <v>-1.0685353465930199E-3</v>
      </c>
      <c r="KC181">
        <v>1.5176812320162001E-2</v>
      </c>
      <c r="KD181">
        <v>4.3772209657026301E-3</v>
      </c>
      <c r="KE181">
        <v>1.9837614823735899E-2</v>
      </c>
      <c r="KF181">
        <v>-1.20687535651842E-2</v>
      </c>
      <c r="KG181">
        <v>-1.1538217047509101E-2</v>
      </c>
      <c r="KH181">
        <v>-4.0607271858258904E-3</v>
      </c>
      <c r="KI181">
        <v>-3.7497608989077898E-2</v>
      </c>
      <c r="KJ181">
        <v>0.108616907265794</v>
      </c>
      <c r="KK181">
        <v>-3.0172256848523E-2</v>
      </c>
      <c r="KL181">
        <v>-7.0136494810852101E-3</v>
      </c>
      <c r="KM181">
        <v>0.57512321341419304</v>
      </c>
      <c r="KN181">
        <v>1.3453760823407599E-2</v>
      </c>
      <c r="KO181">
        <v>5.6985829168427198E-2</v>
      </c>
      <c r="KP181">
        <v>0.191332653798615</v>
      </c>
      <c r="KQ181">
        <v>-3.1934256075139E-4</v>
      </c>
      <c r="KR181">
        <v>-6.8808537271836199E-3</v>
      </c>
    </row>
    <row r="182" spans="1:304" x14ac:dyDescent="0.3">
      <c r="A182" t="s">
        <v>180</v>
      </c>
      <c r="B182">
        <v>-3.95705946227858E-4</v>
      </c>
      <c r="C182">
        <v>1.33564046099546E-3</v>
      </c>
      <c r="D182">
        <v>2.0266225738095101E-2</v>
      </c>
      <c r="E182">
        <v>5.48333096986892E-2</v>
      </c>
      <c r="F182">
        <v>-7.0373160009816693E-2</v>
      </c>
      <c r="G182">
        <v>0.104326303581475</v>
      </c>
      <c r="H182">
        <v>-8.3685103362037702E-2</v>
      </c>
      <c r="I182">
        <v>-1.6965164596388398E-2</v>
      </c>
      <c r="J182">
        <v>2.9633731397381201E-2</v>
      </c>
      <c r="K182">
        <v>-2.7717742210919299E-2</v>
      </c>
      <c r="L182">
        <v>1.5627619147159399E-3</v>
      </c>
      <c r="M182">
        <v>2.66987013175886E-2</v>
      </c>
      <c r="N182">
        <v>-2.1456788627082699E-2</v>
      </c>
      <c r="O182">
        <v>3.5780614174889903E-2</v>
      </c>
      <c r="P182">
        <v>6.9445160709811896E-2</v>
      </c>
      <c r="Q182">
        <v>3.75093857384627E-2</v>
      </c>
      <c r="R182">
        <v>-3.4771281785350898E-3</v>
      </c>
      <c r="S182">
        <v>-1.54790234156901E-2</v>
      </c>
      <c r="T182">
        <v>-5.46059393196461E-2</v>
      </c>
      <c r="U182">
        <v>-8.0689222036365998E-2</v>
      </c>
      <c r="V182">
        <v>5.6542302961066701E-2</v>
      </c>
      <c r="W182">
        <v>1.9598496694563801E-3</v>
      </c>
      <c r="X182">
        <v>-6.2821724790357797E-3</v>
      </c>
      <c r="Y182">
        <v>2.0960242361711401E-2</v>
      </c>
      <c r="Z182">
        <v>-4.51078940192811E-2</v>
      </c>
      <c r="AA182">
        <v>2.91770647813436E-2</v>
      </c>
      <c r="AB182">
        <v>-3.0925943114107901E-2</v>
      </c>
      <c r="AC182">
        <v>-5.1877245565045402E-2</v>
      </c>
      <c r="AD182">
        <v>-6.8407807856280298E-2</v>
      </c>
      <c r="AE182">
        <v>5.0660361351751899E-2</v>
      </c>
      <c r="AF182">
        <v>-2.3239664268223E-2</v>
      </c>
      <c r="AG182">
        <v>-0.10009313068853</v>
      </c>
      <c r="AH182">
        <v>0.13123200940858701</v>
      </c>
      <c r="AI182">
        <v>-2.2948863926452401E-2</v>
      </c>
      <c r="AJ182">
        <v>-9.3211744250588202E-2</v>
      </c>
      <c r="AK182">
        <v>7.2263717842583494E-2</v>
      </c>
      <c r="AL182">
        <v>4.97839569275541E-2</v>
      </c>
      <c r="AM182">
        <v>8.6581671442826802E-2</v>
      </c>
      <c r="AN182">
        <v>-5.3091842004053202E-2</v>
      </c>
      <c r="AO182">
        <v>-4.1301901504518602E-2</v>
      </c>
      <c r="AP182">
        <v>2.06709988407065E-2</v>
      </c>
      <c r="AQ182">
        <v>-3.8270072143358903E-2</v>
      </c>
      <c r="AR182">
        <v>-2.8674530252317299E-2</v>
      </c>
      <c r="AS182">
        <v>-8.8941129399917801E-2</v>
      </c>
      <c r="AT182">
        <v>-5.8218189056350997E-2</v>
      </c>
      <c r="AU182">
        <v>-9.5078163336271906E-2</v>
      </c>
      <c r="AV182">
        <v>-0.10310050859803099</v>
      </c>
      <c r="AW182">
        <v>-1.62962539504461E-2</v>
      </c>
      <c r="AX182">
        <v>-4.2141747521070097E-2</v>
      </c>
      <c r="AY182">
        <v>-9.2453178603774805E-2</v>
      </c>
      <c r="AZ182">
        <v>-2.0719856423375201E-2</v>
      </c>
      <c r="BA182">
        <v>-6.1466364051346999E-2</v>
      </c>
      <c r="BB182">
        <v>-1.7742601605025901E-2</v>
      </c>
      <c r="BC182">
        <v>-7.0156090032057299E-3</v>
      </c>
      <c r="BD182">
        <v>-4.8236866185051699E-2</v>
      </c>
      <c r="BE182">
        <v>-0.10338039781703701</v>
      </c>
      <c r="BF182">
        <v>-4.1503749702649596E-3</v>
      </c>
      <c r="BG182">
        <v>-3.1360762163835099E-2</v>
      </c>
      <c r="BH182">
        <v>-1.94154824392858E-2</v>
      </c>
      <c r="BI182">
        <v>2.2008811602406499E-2</v>
      </c>
      <c r="BJ182">
        <v>-3.4880519416526402E-2</v>
      </c>
      <c r="BK182">
        <v>-5.6299511856964198E-2</v>
      </c>
      <c r="BL182">
        <v>-2.7966789842965099E-2</v>
      </c>
      <c r="BM182">
        <v>5.4700590644309398E-2</v>
      </c>
      <c r="BN182">
        <v>-2.9714375008346701E-3</v>
      </c>
      <c r="BO182">
        <v>-2.6106325414828199E-2</v>
      </c>
      <c r="BP182">
        <v>8.8849040749619898E-2</v>
      </c>
      <c r="BQ182">
        <v>-4.1489089476887897E-2</v>
      </c>
      <c r="BR182">
        <v>-5.5657212812024702E-2</v>
      </c>
      <c r="BS182">
        <v>-4.8290485970790796E-3</v>
      </c>
      <c r="BT182">
        <v>-3.0795835353756601E-2</v>
      </c>
      <c r="BU182">
        <v>-0.128330733729552</v>
      </c>
      <c r="BV182">
        <v>-3.76762964190962E-2</v>
      </c>
      <c r="BW182">
        <v>-1.3419941094959399E-2</v>
      </c>
      <c r="BX182">
        <v>-6.7427166046581305E-2</v>
      </c>
      <c r="BY182">
        <v>4.74133562755241E-2</v>
      </c>
      <c r="BZ182">
        <v>-4.2587547739805004E-3</v>
      </c>
      <c r="CA182">
        <v>-5.0859567397186804E-3</v>
      </c>
      <c r="CB182">
        <v>3.9651723830235498E-2</v>
      </c>
      <c r="CC182">
        <v>4.1599341226029103E-2</v>
      </c>
      <c r="CD182">
        <v>-3.6070821787700103E-2</v>
      </c>
      <c r="CE182">
        <v>-1.2949270840103701E-2</v>
      </c>
      <c r="CF182">
        <v>-7.7268972091141003E-2</v>
      </c>
      <c r="CG182">
        <v>-2.27499796221909E-2</v>
      </c>
      <c r="CH182">
        <v>4.9370094171846297E-2</v>
      </c>
      <c r="CI182">
        <v>-7.4047714601124595E-2</v>
      </c>
      <c r="CJ182">
        <v>-4.4448262335927503E-2</v>
      </c>
      <c r="CK182">
        <v>-7.3913805179147807E-2</v>
      </c>
      <c r="CL182">
        <v>-4.8863018911274203E-2</v>
      </c>
      <c r="CM182">
        <v>-3.4105806985967199E-2</v>
      </c>
      <c r="CN182">
        <v>-5.8424476718111698E-2</v>
      </c>
      <c r="CO182">
        <v>0.107081235526523</v>
      </c>
      <c r="CP182">
        <v>-0.11447383267627501</v>
      </c>
      <c r="CQ182">
        <v>-4.8980410084469399E-2</v>
      </c>
      <c r="CR182">
        <v>-6.9754040221492106E-2</v>
      </c>
      <c r="CS182">
        <v>-6.9523027539825602E-2</v>
      </c>
      <c r="CT182">
        <v>3.9306026384149602E-2</v>
      </c>
      <c r="CU182">
        <v>-3.5668029434652998E-2</v>
      </c>
      <c r="CV182">
        <v>1.7743446780093299E-2</v>
      </c>
      <c r="CW182">
        <v>-0.114422897297069</v>
      </c>
      <c r="CX182">
        <v>-3.1965131876443002E-2</v>
      </c>
      <c r="CY182">
        <v>-3.2311289906259297E-2</v>
      </c>
      <c r="CZ182">
        <v>-2.3543019957936399E-2</v>
      </c>
      <c r="DA182">
        <v>-6.5112589561167403E-2</v>
      </c>
      <c r="DB182">
        <v>-4.1665103215879698E-2</v>
      </c>
      <c r="DC182">
        <v>-3.05781791638467E-3</v>
      </c>
      <c r="DD182">
        <v>9.8083512108488494E-2</v>
      </c>
      <c r="DE182">
        <v>-1.6210627470587099E-2</v>
      </c>
      <c r="DF182">
        <v>-0.13720763884989701</v>
      </c>
      <c r="DG182">
        <v>-6.4445601679983103E-2</v>
      </c>
      <c r="DH182">
        <v>-4.79149613812586E-2</v>
      </c>
      <c r="DI182">
        <v>5.3244867579090298E-2</v>
      </c>
      <c r="DJ182">
        <v>6.71202626842725E-2</v>
      </c>
      <c r="DK182">
        <v>-7.4460927502476904E-2</v>
      </c>
      <c r="DL182">
        <v>4.3603886748480702E-2</v>
      </c>
      <c r="DM182">
        <v>0.124362548295237</v>
      </c>
      <c r="DN182">
        <v>-6.6283711711919394E-2</v>
      </c>
      <c r="DO182">
        <v>6.3604636146994797E-2</v>
      </c>
      <c r="DP182">
        <v>2.4684193185848601E-2</v>
      </c>
      <c r="DQ182">
        <v>-8.2308611393486303E-2</v>
      </c>
      <c r="DR182">
        <v>1.7255648631262E-3</v>
      </c>
      <c r="DS182">
        <v>-4.1685508846205997E-2</v>
      </c>
      <c r="DT182">
        <v>5.0511159614479502E-2</v>
      </c>
      <c r="DU182">
        <v>-3.1876554632169901E-2</v>
      </c>
      <c r="DV182">
        <v>-7.5891278419188898E-2</v>
      </c>
      <c r="DW182">
        <v>4.3680441731213902E-3</v>
      </c>
      <c r="DX182">
        <v>-4.0394178547706501E-2</v>
      </c>
      <c r="DY182">
        <v>-4.1582514892557802E-4</v>
      </c>
      <c r="DZ182">
        <v>4.29844477382757E-2</v>
      </c>
      <c r="EA182">
        <v>-3.6664882950053698E-2</v>
      </c>
      <c r="EB182">
        <v>-2.0414007945030701E-2</v>
      </c>
      <c r="EC182">
        <v>9.9717591278174807E-4</v>
      </c>
      <c r="ED182">
        <v>2.26874640435441E-2</v>
      </c>
      <c r="EE182">
        <v>3.2894764313668903E-2</v>
      </c>
      <c r="EF182">
        <v>-3.2131708315408299E-2</v>
      </c>
      <c r="EG182">
        <v>-6.8767651803031099E-2</v>
      </c>
      <c r="EH182">
        <v>-0.107483260007902</v>
      </c>
      <c r="EI182">
        <v>-6.1362308152780203E-2</v>
      </c>
      <c r="EJ182">
        <v>-3.7213950979221803E-2</v>
      </c>
      <c r="EK182">
        <v>-4.4194777723202003E-2</v>
      </c>
      <c r="EL182">
        <v>-7.6520950705649501E-2</v>
      </c>
      <c r="EM182">
        <v>-9.7816674580553001E-2</v>
      </c>
      <c r="EN182">
        <v>-0.124210025862805</v>
      </c>
      <c r="EO182">
        <v>-3.8302036424006099E-2</v>
      </c>
      <c r="EP182">
        <v>0.11048431046771499</v>
      </c>
      <c r="EQ182">
        <v>2.1315855516595799E-2</v>
      </c>
      <c r="ER182">
        <v>-0.114685130904444</v>
      </c>
      <c r="ES182">
        <v>-3.7681965100726897E-2</v>
      </c>
      <c r="ET182">
        <v>3.2892208844503501E-2</v>
      </c>
      <c r="EU182">
        <v>-3.1030528654637499E-2</v>
      </c>
      <c r="EV182">
        <v>-0.12599080148513001</v>
      </c>
      <c r="EW182">
        <v>-2.5615898503152899E-2</v>
      </c>
      <c r="EX182">
        <v>-6.4879612972665396E-2</v>
      </c>
      <c r="EY182">
        <v>7.2087323708408702E-2</v>
      </c>
      <c r="EZ182">
        <v>2.8094559282769199E-2</v>
      </c>
      <c r="FA182">
        <v>2.46247291769611E-2</v>
      </c>
      <c r="FB182">
        <v>2.4180589627390298E-2</v>
      </c>
      <c r="FC182">
        <v>3.4274774077984099E-2</v>
      </c>
      <c r="FD182">
        <v>-9.9718228771792997E-2</v>
      </c>
      <c r="FE182">
        <v>-1.7741067214019302E-2</v>
      </c>
      <c r="FF182">
        <v>-5.2046598797265198E-2</v>
      </c>
      <c r="FG182">
        <v>-4.54395381230887E-2</v>
      </c>
      <c r="FH182">
        <v>-3.5317070833785498E-2</v>
      </c>
      <c r="FI182">
        <v>-0.108444436648334</v>
      </c>
      <c r="FJ182">
        <v>-6.3452459874075606E-2</v>
      </c>
      <c r="FK182">
        <v>2.1355118483275301E-2</v>
      </c>
      <c r="FL182">
        <v>-4.3452801846623597E-2</v>
      </c>
      <c r="FM182">
        <v>4.0314831962052801E-3</v>
      </c>
      <c r="FN182">
        <v>-4.7164504542968402E-2</v>
      </c>
      <c r="FO182">
        <v>1.6577476133658599E-2</v>
      </c>
      <c r="FP182">
        <v>-2.5078703176903801E-2</v>
      </c>
      <c r="FQ182">
        <v>-6.3372564071781004E-2</v>
      </c>
      <c r="FR182">
        <v>4.7753717548251799E-2</v>
      </c>
      <c r="FS182">
        <v>1.1071625987822699E-3</v>
      </c>
      <c r="FT182">
        <v>-6.8358297535456206E-2</v>
      </c>
      <c r="FU182">
        <v>-0.11939582517696</v>
      </c>
      <c r="FV182">
        <v>-6.8678702979174999E-2</v>
      </c>
      <c r="FW182">
        <v>1.07611671568867E-2</v>
      </c>
      <c r="FX182">
        <v>-7.9142936066195599E-4</v>
      </c>
      <c r="FY182">
        <v>5.2077998707947097E-3</v>
      </c>
      <c r="FZ182">
        <v>1</v>
      </c>
      <c r="GA182">
        <v>-9.1183287271241698E-2</v>
      </c>
      <c r="GB182">
        <v>-3.8845260247508499E-2</v>
      </c>
      <c r="GC182">
        <v>2.7438478351141399E-2</v>
      </c>
      <c r="GD182">
        <v>7.5324013947812601E-2</v>
      </c>
      <c r="GE182">
        <v>5.7278387962536505E-4</v>
      </c>
      <c r="GF182">
        <v>4.3108045908124898E-3</v>
      </c>
      <c r="GG182">
        <v>-0.10659527145617601</v>
      </c>
      <c r="GH182">
        <v>-6.3790736298063297E-2</v>
      </c>
      <c r="GI182">
        <v>1.26320175674275E-2</v>
      </c>
      <c r="GJ182">
        <v>-8.5126259866036405E-2</v>
      </c>
      <c r="GK182">
        <v>-7.9565929532756693E-2</v>
      </c>
      <c r="GL182">
        <v>-4.0822689666828199E-2</v>
      </c>
      <c r="GM182">
        <v>-5.2164539844311797E-2</v>
      </c>
      <c r="GN182">
        <v>-1.84085273427897E-2</v>
      </c>
      <c r="GO182">
        <v>7.1195641555335795E-2</v>
      </c>
      <c r="GP182">
        <v>-6.3687558796561503E-2</v>
      </c>
      <c r="GQ182">
        <v>7.0222994375649203E-2</v>
      </c>
      <c r="GR182">
        <v>-5.0671361579611801E-2</v>
      </c>
      <c r="GS182">
        <v>-4.54926906251302E-4</v>
      </c>
      <c r="GT182">
        <v>-6.2696454238162003E-2</v>
      </c>
      <c r="GU182">
        <v>6.4172588767800298E-2</v>
      </c>
      <c r="GV182">
        <v>-1.6486581817554399E-2</v>
      </c>
      <c r="GW182">
        <v>-1.35412672489651E-3</v>
      </c>
      <c r="GX182">
        <v>2.4377418436601399E-2</v>
      </c>
      <c r="GY182">
        <v>-4.1413303739877498E-2</v>
      </c>
      <c r="GZ182">
        <v>-1.1521595871273001E-2</v>
      </c>
      <c r="HA182">
        <v>-1.8340052160111701E-2</v>
      </c>
      <c r="HB182">
        <v>8.7161032933373104E-3</v>
      </c>
      <c r="HC182">
        <v>-1.9170045557499099E-2</v>
      </c>
      <c r="HD182">
        <v>-5.8331437285324202E-2</v>
      </c>
      <c r="HE182">
        <v>-3.6916496962365798E-2</v>
      </c>
      <c r="HF182">
        <v>1.4133274789363401E-2</v>
      </c>
      <c r="HG182">
        <v>-4.8859624206763902E-2</v>
      </c>
      <c r="HH182">
        <v>-4.7118881340879E-2</v>
      </c>
      <c r="HI182">
        <v>-7.01142309939497E-2</v>
      </c>
      <c r="HJ182">
        <v>-1.45356342423515E-2</v>
      </c>
      <c r="HK182">
        <v>-6.21848570828323E-2</v>
      </c>
      <c r="HL182">
        <v>3.5845357751332199E-2</v>
      </c>
      <c r="HM182">
        <v>-5.7205007363921798E-2</v>
      </c>
      <c r="HN182">
        <v>-4.43308866530735E-3</v>
      </c>
      <c r="HO182">
        <v>-2.0832399250819301E-2</v>
      </c>
      <c r="HP182">
        <v>-1.30939302711068E-2</v>
      </c>
      <c r="HQ182">
        <v>-4.7353377201005097E-3</v>
      </c>
      <c r="HR182">
        <v>-6.1144766335568403E-2</v>
      </c>
      <c r="HS182">
        <v>6.7665502925900706E-2</v>
      </c>
      <c r="HT182">
        <v>-5.5936227186745797E-2</v>
      </c>
      <c r="HU182">
        <v>-6.3805831146460198E-2</v>
      </c>
      <c r="HV182">
        <v>3.47409478678972E-2</v>
      </c>
      <c r="HW182">
        <v>-8.4904618388081707E-2</v>
      </c>
      <c r="HX182">
        <v>-3.9822903535350201E-2</v>
      </c>
      <c r="HY182">
        <v>-1.9879793522675999E-2</v>
      </c>
      <c r="HZ182">
        <v>-4.1727859139905801E-2</v>
      </c>
      <c r="IA182">
        <v>-5.1631411294322797E-2</v>
      </c>
      <c r="IB182">
        <v>-6.7148002243862095E-2</v>
      </c>
      <c r="IC182">
        <v>-4.6152160122390103E-2</v>
      </c>
      <c r="ID182">
        <v>-0.117445619120742</v>
      </c>
      <c r="IE182">
        <v>-6.8986089284123503E-2</v>
      </c>
      <c r="IF182">
        <v>-7.0084421796976396E-2</v>
      </c>
      <c r="IG182">
        <v>-2.3872281181454499E-2</v>
      </c>
      <c r="IH182">
        <v>-4.1373260799248503E-2</v>
      </c>
      <c r="II182">
        <v>-3.3874853420658602E-2</v>
      </c>
      <c r="IJ182">
        <v>-3.3271388593563198E-2</v>
      </c>
      <c r="IK182">
        <v>-3.54256538017041E-2</v>
      </c>
      <c r="IL182">
        <v>-3.3585530240248401E-3</v>
      </c>
      <c r="IM182">
        <v>8.4273374042618296E-2</v>
      </c>
      <c r="IN182">
        <v>-6.2720704024549698E-2</v>
      </c>
      <c r="IO182">
        <v>4.92041255443327E-3</v>
      </c>
      <c r="IP182">
        <v>-3.4299243455071099E-2</v>
      </c>
      <c r="IQ182">
        <v>-6.2062684449878697E-2</v>
      </c>
      <c r="IR182">
        <v>-5.0556106403136902E-2</v>
      </c>
      <c r="IS182">
        <v>-3.9289757402153597E-2</v>
      </c>
      <c r="IT182">
        <v>-2.657567733334E-2</v>
      </c>
      <c r="IU182">
        <v>-7.5543023217838207E-2</v>
      </c>
      <c r="IV182">
        <v>-3.63773914201048E-2</v>
      </c>
      <c r="IW182">
        <v>-9.4216214726004194E-2</v>
      </c>
      <c r="IX182">
        <v>-2.85346005721503E-2</v>
      </c>
      <c r="IY182">
        <v>-4.1136150194012497E-2</v>
      </c>
      <c r="IZ182">
        <v>-7.1870132168798104E-2</v>
      </c>
      <c r="JA182">
        <v>-2.3490055854394301E-2</v>
      </c>
      <c r="JB182">
        <v>-5.3856393254429799E-2</v>
      </c>
      <c r="JC182">
        <v>-2.76480618095854E-2</v>
      </c>
      <c r="JD182">
        <v>-4.4351316958081602E-2</v>
      </c>
      <c r="JE182">
        <v>-7.4339685083646107E-2</v>
      </c>
      <c r="JF182">
        <v>-7.3827483605957894E-2</v>
      </c>
      <c r="JG182">
        <v>-3.2194078957974798E-2</v>
      </c>
      <c r="JH182">
        <v>5.3600705665253101E-2</v>
      </c>
      <c r="JI182">
        <v>7.4838416964477697E-2</v>
      </c>
      <c r="JJ182">
        <v>-5.6128583484862798E-2</v>
      </c>
      <c r="JK182">
        <v>0.111170334423134</v>
      </c>
      <c r="JL182">
        <v>0.107704920236308</v>
      </c>
      <c r="JM182">
        <v>-6.2007705397555901E-2</v>
      </c>
      <c r="JN182">
        <v>5.4107488674184599E-2</v>
      </c>
      <c r="JO182">
        <v>0.10724126877168801</v>
      </c>
      <c r="JP182">
        <v>-5.7078035625193597E-2</v>
      </c>
      <c r="JQ182">
        <v>-7.1958839633359101E-4</v>
      </c>
      <c r="JR182">
        <v>-8.0097307967021497E-2</v>
      </c>
      <c r="JS182">
        <v>-7.0486666242974796E-2</v>
      </c>
      <c r="JT182">
        <v>-8.9037272388099893E-3</v>
      </c>
      <c r="JU182">
        <v>4.3906031101457701E-2</v>
      </c>
      <c r="JV182">
        <v>-4.0993549351570298E-2</v>
      </c>
      <c r="JW182">
        <v>-0.13550230476457401</v>
      </c>
      <c r="JX182">
        <v>4.57654732991264E-3</v>
      </c>
      <c r="JY182">
        <v>-9.9897182758896197E-2</v>
      </c>
      <c r="JZ182">
        <v>-2.3199439034564399E-2</v>
      </c>
      <c r="KA182">
        <v>-4.4302723059478501E-2</v>
      </c>
      <c r="KB182">
        <v>3.8245446012138899E-3</v>
      </c>
      <c r="KC182">
        <v>-3.24740547196238E-2</v>
      </c>
      <c r="KD182">
        <v>5.1158264796550203E-2</v>
      </c>
      <c r="KE182">
        <v>-6.5751534337493395E-2</v>
      </c>
      <c r="KF182">
        <v>-2.40128224833768E-2</v>
      </c>
      <c r="KG182">
        <v>-2.0981438888063499E-2</v>
      </c>
      <c r="KH182">
        <v>-1.32302965192862E-2</v>
      </c>
      <c r="KI182">
        <v>4.6677858752238198E-2</v>
      </c>
      <c r="KJ182">
        <v>-2.2314622413355599E-2</v>
      </c>
      <c r="KK182">
        <v>-1.8888930936241E-2</v>
      </c>
      <c r="KL182">
        <v>-4.9803861839116101E-2</v>
      </c>
      <c r="KM182">
        <v>-8.8508170556202206E-3</v>
      </c>
      <c r="KN182">
        <v>-5.8992733043235997E-2</v>
      </c>
      <c r="KO182">
        <v>-5.78571592358499E-3</v>
      </c>
      <c r="KP182">
        <v>-6.3812473602074593E-2</v>
      </c>
      <c r="KQ182">
        <v>-4.7141629168022003E-2</v>
      </c>
      <c r="KR182">
        <v>-2.3906539162818201E-2</v>
      </c>
    </row>
    <row r="183" spans="1:304" x14ac:dyDescent="0.3">
      <c r="A183" t="s">
        <v>181</v>
      </c>
      <c r="B183">
        <v>-3.9086711694019897E-3</v>
      </c>
      <c r="C183">
        <v>2.1132967340213999E-4</v>
      </c>
      <c r="D183">
        <v>-1.56165440643138E-2</v>
      </c>
      <c r="E183">
        <v>1.7812393662349098E-2</v>
      </c>
      <c r="F183">
        <v>-4.16485803693568E-2</v>
      </c>
      <c r="G183">
        <v>2.4462103655141002E-3</v>
      </c>
      <c r="H183">
        <v>1.35139424354737E-2</v>
      </c>
      <c r="I183">
        <v>-2.7851193823528399E-3</v>
      </c>
      <c r="J183">
        <v>-0.25890622358308302</v>
      </c>
      <c r="K183">
        <v>2.8613662846054801E-2</v>
      </c>
      <c r="L183">
        <v>9.8289208275996898E-3</v>
      </c>
      <c r="M183">
        <v>2.5297263639243998E-2</v>
      </c>
      <c r="N183">
        <v>-0.103616098861829</v>
      </c>
      <c r="O183">
        <v>1.75895603611083E-2</v>
      </c>
      <c r="P183">
        <v>1.03143925049818E-2</v>
      </c>
      <c r="Q183">
        <v>-1.89186106080436E-2</v>
      </c>
      <c r="R183">
        <v>2.6893087235231703E-4</v>
      </c>
      <c r="S183">
        <v>-9.7556632660074204E-3</v>
      </c>
      <c r="T183">
        <v>2.5750642448217599E-2</v>
      </c>
      <c r="U183">
        <v>7.0252761981167505E-2</v>
      </c>
      <c r="V183">
        <v>2.2822182801094499E-3</v>
      </c>
      <c r="W183">
        <v>1.6567596425811699E-2</v>
      </c>
      <c r="X183">
        <v>5.8313540133792002E-2</v>
      </c>
      <c r="Y183">
        <v>5.7570371240846701E-3</v>
      </c>
      <c r="Z183">
        <v>5.47412153037291E-2</v>
      </c>
      <c r="AA183">
        <v>6.7987119001671106E-2</v>
      </c>
      <c r="AB183">
        <v>-4.58154611273324E-3</v>
      </c>
      <c r="AC183">
        <v>1.6574860658439401E-2</v>
      </c>
      <c r="AD183">
        <v>6.4757130961112894E-2</v>
      </c>
      <c r="AE183">
        <v>-5.767921378871E-2</v>
      </c>
      <c r="AF183">
        <v>0.10440018792337299</v>
      </c>
      <c r="AG183">
        <v>5.1756123454298399E-2</v>
      </c>
      <c r="AH183">
        <v>-0.17542370609105901</v>
      </c>
      <c r="AI183">
        <v>0.164773654941133</v>
      </c>
      <c r="AJ183">
        <v>3.6362959639926397E-2</v>
      </c>
      <c r="AK183">
        <v>-0.26025148313720098</v>
      </c>
      <c r="AL183">
        <v>0.23549958908201299</v>
      </c>
      <c r="AM183">
        <v>-5.9662316738155301E-3</v>
      </c>
      <c r="AN183">
        <v>-2.1311374910653599E-2</v>
      </c>
      <c r="AO183">
        <v>1.6608274468694499E-2</v>
      </c>
      <c r="AP183">
        <v>0.18998151639633901</v>
      </c>
      <c r="AQ183">
        <v>3.2969613974626402E-2</v>
      </c>
      <c r="AR183">
        <v>-1.0524232119906701E-2</v>
      </c>
      <c r="AS183">
        <v>5.3246256125505403E-2</v>
      </c>
      <c r="AT183">
        <v>-1.9038786548918302E-2</v>
      </c>
      <c r="AU183">
        <v>0.30063481153578198</v>
      </c>
      <c r="AV183">
        <v>0.27181072882028501</v>
      </c>
      <c r="AW183">
        <v>3.1708166248539402E-3</v>
      </c>
      <c r="AX183">
        <v>7.79273229343736E-2</v>
      </c>
      <c r="AY183">
        <v>-1.48770765628838E-2</v>
      </c>
      <c r="AZ183">
        <v>4.8734896508722701E-3</v>
      </c>
      <c r="BA183">
        <v>3.4735299063845398E-2</v>
      </c>
      <c r="BB183">
        <v>1.18884862497842E-2</v>
      </c>
      <c r="BC183">
        <v>-1.6017580385033099E-3</v>
      </c>
      <c r="BD183">
        <v>1.63703997949405E-3</v>
      </c>
      <c r="BE183">
        <v>0.289042055945326</v>
      </c>
      <c r="BF183">
        <v>0.13380555465207999</v>
      </c>
      <c r="BG183">
        <v>2.8203931351969198E-2</v>
      </c>
      <c r="BH183">
        <v>3.1444528756678802E-2</v>
      </c>
      <c r="BI183">
        <v>3.2752756482312899E-2</v>
      </c>
      <c r="BJ183">
        <v>-4.6920280410479402E-2</v>
      </c>
      <c r="BK183">
        <v>-5.0791406532404403E-3</v>
      </c>
      <c r="BL183">
        <v>-3.86288072841967E-3</v>
      </c>
      <c r="BM183">
        <v>5.3507765995967502E-2</v>
      </c>
      <c r="BN183">
        <v>1.06491709731012E-2</v>
      </c>
      <c r="BO183">
        <v>-0.27740100238682402</v>
      </c>
      <c r="BP183">
        <v>-1.22985011475497E-2</v>
      </c>
      <c r="BQ183">
        <v>-2.1968626572127399E-2</v>
      </c>
      <c r="BR183">
        <v>-1.27912129642258E-2</v>
      </c>
      <c r="BS183">
        <v>-8.50997714680779E-3</v>
      </c>
      <c r="BT183">
        <v>3.76374674558402E-2</v>
      </c>
      <c r="BU183">
        <v>-4.4137510443486197E-2</v>
      </c>
      <c r="BV183">
        <v>-4.5097511062230098E-3</v>
      </c>
      <c r="BW183">
        <v>4.3819555115394197E-2</v>
      </c>
      <c r="BX183">
        <v>-1.55506622205325E-2</v>
      </c>
      <c r="BY183">
        <v>-1.50869303083163E-2</v>
      </c>
      <c r="BZ183">
        <v>-1.1071565401297201E-2</v>
      </c>
      <c r="CA183">
        <v>-4.8456625429061399E-3</v>
      </c>
      <c r="CB183">
        <v>-5.9164662032364902E-2</v>
      </c>
      <c r="CC183">
        <v>1.00652977039922E-2</v>
      </c>
      <c r="CD183">
        <v>-1.8274703628233701E-2</v>
      </c>
      <c r="CE183">
        <v>-4.5271211200396601E-2</v>
      </c>
      <c r="CF183">
        <v>-2.7926330163851199E-2</v>
      </c>
      <c r="CG183">
        <v>-1.9981347697433999E-2</v>
      </c>
      <c r="CH183">
        <v>-0.12392267001913999</v>
      </c>
      <c r="CI183">
        <v>-2.3228805136504098E-3</v>
      </c>
      <c r="CJ183">
        <v>-1.52569934622188E-2</v>
      </c>
      <c r="CK183">
        <v>5.8571489389785299E-2</v>
      </c>
      <c r="CL183">
        <v>8.0991297796150497E-2</v>
      </c>
      <c r="CM183">
        <v>8.4246427488509701E-4</v>
      </c>
      <c r="CN183">
        <v>8.5365136276178196E-3</v>
      </c>
      <c r="CO183">
        <v>-4.4839687852169803E-2</v>
      </c>
      <c r="CP183">
        <v>5.9020506614523197E-2</v>
      </c>
      <c r="CQ183">
        <v>0.298902238475794</v>
      </c>
      <c r="CR183">
        <v>1.2104373737778999E-2</v>
      </c>
      <c r="CS183">
        <v>-3.1277008457306799E-2</v>
      </c>
      <c r="CT183">
        <v>-0.34431332368365702</v>
      </c>
      <c r="CU183">
        <v>7.2692910942090905E-2</v>
      </c>
      <c r="CV183">
        <v>-9.0616225783180706E-3</v>
      </c>
      <c r="CW183">
        <v>0.296735849808832</v>
      </c>
      <c r="CX183">
        <v>-8.6257888098812199E-3</v>
      </c>
      <c r="CY183">
        <v>1.43975372021811E-2</v>
      </c>
      <c r="CZ183">
        <v>2.8250578522573499E-3</v>
      </c>
      <c r="DA183">
        <v>0.31271309572396899</v>
      </c>
      <c r="DB183">
        <v>-4.8630675348812101E-3</v>
      </c>
      <c r="DC183">
        <v>3.9272371524503502E-3</v>
      </c>
      <c r="DD183">
        <v>-0.37299123037346998</v>
      </c>
      <c r="DE183">
        <v>-1.0141277836150899E-2</v>
      </c>
      <c r="DF183">
        <v>0.41445384928940998</v>
      </c>
      <c r="DG183">
        <v>3.1827257779983902E-2</v>
      </c>
      <c r="DH183">
        <v>9.7052633860616994E-2</v>
      </c>
      <c r="DI183">
        <v>0.17593720369904201</v>
      </c>
      <c r="DJ183">
        <v>-3.5225912647889997E-2</v>
      </c>
      <c r="DK183">
        <v>0.21676409702984101</v>
      </c>
      <c r="DL183">
        <v>1.16900793971142E-2</v>
      </c>
      <c r="DM183">
        <v>-0.13359084768665599</v>
      </c>
      <c r="DN183">
        <v>-1.9510330669566301E-2</v>
      </c>
      <c r="DO183">
        <v>-0.132118322502143</v>
      </c>
      <c r="DP183">
        <v>-7.1947826116696895E-2</v>
      </c>
      <c r="DQ183">
        <v>3.38753299941024E-2</v>
      </c>
      <c r="DR183">
        <v>1.50723100194351E-2</v>
      </c>
      <c r="DS183">
        <v>0.26177370237477698</v>
      </c>
      <c r="DT183">
        <v>1.13910376954996E-2</v>
      </c>
      <c r="DU183">
        <v>2.9672625272723401E-2</v>
      </c>
      <c r="DV183">
        <v>-1.5119445166003199E-2</v>
      </c>
      <c r="DW183">
        <v>-1.03058125651869E-2</v>
      </c>
      <c r="DX183">
        <v>3.4378425973977701E-2</v>
      </c>
      <c r="DY183">
        <v>-1.1934403076968099E-3</v>
      </c>
      <c r="DZ183">
        <v>-0.13341631178482199</v>
      </c>
      <c r="EA183">
        <v>2.6375376045888198E-2</v>
      </c>
      <c r="EB183">
        <v>5.6029027948726197E-2</v>
      </c>
      <c r="EC183">
        <v>-6.7356843394160398E-2</v>
      </c>
      <c r="ED183">
        <v>-1.17433589869531E-2</v>
      </c>
      <c r="EE183">
        <v>1.1835034697391901E-2</v>
      </c>
      <c r="EF183">
        <v>1.3450460435476301E-4</v>
      </c>
      <c r="EG183">
        <v>0.230453685101563</v>
      </c>
      <c r="EH183">
        <v>9.0806891918724E-2</v>
      </c>
      <c r="EI183">
        <v>3.3693849448775799E-2</v>
      </c>
      <c r="EJ183">
        <v>-6.4304137797987701E-3</v>
      </c>
      <c r="EK183">
        <v>-1.1981256980446499E-2</v>
      </c>
      <c r="EL183">
        <v>0.26873110283457702</v>
      </c>
      <c r="EM183">
        <v>0.15429443125350101</v>
      </c>
      <c r="EN183">
        <v>0.15508816192951699</v>
      </c>
      <c r="EO183">
        <v>-1.0523178008508299E-2</v>
      </c>
      <c r="EP183">
        <v>4.7570778406969799E-2</v>
      </c>
      <c r="EQ183">
        <v>0.173374858306307</v>
      </c>
      <c r="ER183">
        <v>0.13971500029572201</v>
      </c>
      <c r="ES183">
        <v>0.37955045819248701</v>
      </c>
      <c r="ET183">
        <v>3.5134980281815102E-2</v>
      </c>
      <c r="EU183">
        <v>1.5429419841788299E-3</v>
      </c>
      <c r="EV183">
        <v>8.2700916939270397E-2</v>
      </c>
      <c r="EW183">
        <v>9.8074797900455403E-3</v>
      </c>
      <c r="EX183">
        <v>0.15354438872923901</v>
      </c>
      <c r="EY183">
        <v>0.19295045870185401</v>
      </c>
      <c r="EZ183">
        <v>-1.7699538855880301E-2</v>
      </c>
      <c r="FA183">
        <v>9.7120326784201294E-2</v>
      </c>
      <c r="FB183">
        <v>7.0316698438018299E-2</v>
      </c>
      <c r="FC183">
        <v>6.7422264697089701E-2</v>
      </c>
      <c r="FD183">
        <v>-1.8060687387434601E-2</v>
      </c>
      <c r="FE183">
        <v>-8.8300904638135905E-3</v>
      </c>
      <c r="FF183">
        <v>1.0171849558345601E-2</v>
      </c>
      <c r="FG183">
        <v>4.5210660387356898E-3</v>
      </c>
      <c r="FH183">
        <v>-1.4133423583813001E-2</v>
      </c>
      <c r="FI183">
        <v>9.73172620918193E-3</v>
      </c>
      <c r="FJ183">
        <v>-2.7970124559423999E-2</v>
      </c>
      <c r="FK183">
        <v>1.0653282343004E-2</v>
      </c>
      <c r="FL183">
        <v>1.9467214929710801E-2</v>
      </c>
      <c r="FM183">
        <v>6.8096909509259302E-3</v>
      </c>
      <c r="FN183">
        <v>1.23642023816526E-2</v>
      </c>
      <c r="FO183">
        <v>7.8415348229227994E-2</v>
      </c>
      <c r="FP183">
        <v>2.57302682872683E-2</v>
      </c>
      <c r="FQ183">
        <v>-2.08434370629016E-2</v>
      </c>
      <c r="FR183">
        <v>-2.3619860624391101E-2</v>
      </c>
      <c r="FS183">
        <v>9.9489515613416309E-4</v>
      </c>
      <c r="FT183">
        <v>0.16198809260089</v>
      </c>
      <c r="FU183">
        <v>-4.3448167894240802E-2</v>
      </c>
      <c r="FV183">
        <v>1.7351992480714298E-2</v>
      </c>
      <c r="FW183">
        <v>5.6925884998148598E-3</v>
      </c>
      <c r="FX183">
        <v>-2.2952390637445501E-3</v>
      </c>
      <c r="FY183">
        <v>1.18652721311773E-2</v>
      </c>
      <c r="FZ183">
        <v>-9.1183287271241698E-2</v>
      </c>
      <c r="GA183">
        <v>1</v>
      </c>
      <c r="GB183">
        <v>6.11320056590803E-2</v>
      </c>
      <c r="GC183">
        <v>-5.5686892594313198E-2</v>
      </c>
      <c r="GD183">
        <v>-0.16250691789813801</v>
      </c>
      <c r="GE183">
        <v>2.22735705957066E-4</v>
      </c>
      <c r="GF183">
        <v>2.0084472135765401E-3</v>
      </c>
      <c r="GG183">
        <v>-3.3811431840236203E-2</v>
      </c>
      <c r="GH183">
        <v>7.8565135014443302E-2</v>
      </c>
      <c r="GI183">
        <v>-2.0113399272377801E-2</v>
      </c>
      <c r="GJ183">
        <v>0.24125298444320201</v>
      </c>
      <c r="GK183">
        <v>3.46919555630375E-3</v>
      </c>
      <c r="GL183">
        <v>2.19483127164702E-2</v>
      </c>
      <c r="GM183">
        <v>4.0198113658279598E-2</v>
      </c>
      <c r="GN183">
        <v>9.64366051196037E-3</v>
      </c>
      <c r="GO183">
        <v>1.18040273530545E-2</v>
      </c>
      <c r="GP183">
        <v>-2.95880591903778E-2</v>
      </c>
      <c r="GQ183">
        <v>-5.9281279311930397E-2</v>
      </c>
      <c r="GR183">
        <v>0.265348837261703</v>
      </c>
      <c r="GS183">
        <v>-2.0841256588616401E-2</v>
      </c>
      <c r="GT183">
        <v>-2.6407274062184602E-3</v>
      </c>
      <c r="GU183">
        <v>-2.1354025928240199E-2</v>
      </c>
      <c r="GV183">
        <v>9.89501186240992E-3</v>
      </c>
      <c r="GW183">
        <v>4.9394332677540605E-4</v>
      </c>
      <c r="GX183">
        <v>4.1890651778323497E-2</v>
      </c>
      <c r="GY183">
        <v>0.16050364360437799</v>
      </c>
      <c r="GZ183">
        <v>8.1568708783235702E-3</v>
      </c>
      <c r="HA183">
        <v>2.46655144654363E-2</v>
      </c>
      <c r="HB183">
        <v>2.5719433623717799E-3</v>
      </c>
      <c r="HC183">
        <v>-6.5939318780828798E-3</v>
      </c>
      <c r="HD183">
        <v>-7.7233825770589796E-3</v>
      </c>
      <c r="HE183">
        <v>0.21838602187046399</v>
      </c>
      <c r="HF183">
        <v>-7.3136802106160397E-3</v>
      </c>
      <c r="HG183">
        <v>7.2269007128229895E-2</v>
      </c>
      <c r="HH183">
        <v>3.9983120354571099E-2</v>
      </c>
      <c r="HI183">
        <v>5.4028841935839997E-2</v>
      </c>
      <c r="HJ183">
        <v>-0.118299366220237</v>
      </c>
      <c r="HK183">
        <v>3.6160956519852501E-4</v>
      </c>
      <c r="HL183">
        <v>-0.20115042319141799</v>
      </c>
      <c r="HM183">
        <v>5.1336199845672503E-2</v>
      </c>
      <c r="HN183">
        <v>-1.9274854756275901E-2</v>
      </c>
      <c r="HO183">
        <v>-3.7446535549503897E-2</v>
      </c>
      <c r="HP183">
        <v>-1.29730129795117E-2</v>
      </c>
      <c r="HQ183">
        <v>-5.5530253059292302E-2</v>
      </c>
      <c r="HR183">
        <v>9.72904520438648E-2</v>
      </c>
      <c r="HS183">
        <v>-0.112348475293848</v>
      </c>
      <c r="HT183">
        <v>0.37184366108503902</v>
      </c>
      <c r="HU183">
        <v>-8.2989704326342298E-2</v>
      </c>
      <c r="HV183">
        <v>3.5795519008063298E-2</v>
      </c>
      <c r="HW183">
        <v>4.7758938587331302E-2</v>
      </c>
      <c r="HX183">
        <v>4.2286015119578899E-2</v>
      </c>
      <c r="HY183">
        <v>7.0601999082051201E-4</v>
      </c>
      <c r="HZ183">
        <v>-1.0755712091033799E-2</v>
      </c>
      <c r="IA183">
        <v>3.78664218936582E-2</v>
      </c>
      <c r="IB183">
        <v>0.11674508376743201</v>
      </c>
      <c r="IC183">
        <v>0.16223493513534701</v>
      </c>
      <c r="ID183">
        <v>0.23170744161977799</v>
      </c>
      <c r="IE183">
        <v>-1.8522789387979501E-2</v>
      </c>
      <c r="IF183">
        <v>0.122067067361096</v>
      </c>
      <c r="IG183">
        <v>8.1226842618454392E-3</v>
      </c>
      <c r="IH183">
        <v>2.7853293028524198E-3</v>
      </c>
      <c r="II183">
        <v>7.9260104139088905E-2</v>
      </c>
      <c r="IJ183">
        <v>-1.8617145742626101E-2</v>
      </c>
      <c r="IK183">
        <v>-2.8278885690882001E-4</v>
      </c>
      <c r="IL183">
        <v>0.26925577304091702</v>
      </c>
      <c r="IM183">
        <v>7.9320743036135205E-2</v>
      </c>
      <c r="IN183">
        <v>0.31020050510726999</v>
      </c>
      <c r="IO183">
        <v>3.5193129717717597E-2</v>
      </c>
      <c r="IP183">
        <v>-5.7823719213682201E-3</v>
      </c>
      <c r="IQ183">
        <v>-2.8579052891369399E-2</v>
      </c>
      <c r="IR183">
        <v>1.17751515431389E-2</v>
      </c>
      <c r="IS183">
        <v>0.10763006967684501</v>
      </c>
      <c r="IT183">
        <v>1.7964056732436201E-2</v>
      </c>
      <c r="IU183">
        <v>6.5232525507471495E-2</v>
      </c>
      <c r="IV183">
        <v>2.2155618847846399E-2</v>
      </c>
      <c r="IW183">
        <v>5.7558132483419601E-2</v>
      </c>
      <c r="IX183">
        <v>8.9851435453608703E-3</v>
      </c>
      <c r="IY183">
        <v>2.3365603214090199E-2</v>
      </c>
      <c r="IZ183">
        <v>-1.1409120297179999E-2</v>
      </c>
      <c r="JA183">
        <v>0.40011945984944802</v>
      </c>
      <c r="JB183">
        <v>0.17981868988856001</v>
      </c>
      <c r="JC183">
        <v>1.11998657982897E-2</v>
      </c>
      <c r="JD183">
        <v>5.9014624908485198E-2</v>
      </c>
      <c r="JE183">
        <v>0.33287411007467099</v>
      </c>
      <c r="JF183">
        <v>4.6903090367479902E-2</v>
      </c>
      <c r="JG183">
        <v>-6.4578713957376799E-2</v>
      </c>
      <c r="JH183">
        <v>-5.2002701517370603E-2</v>
      </c>
      <c r="JI183">
        <v>-0.16275151449835901</v>
      </c>
      <c r="JJ183">
        <v>-1.0998494444533E-2</v>
      </c>
      <c r="JK183">
        <v>-4.7075529745528198E-3</v>
      </c>
      <c r="JL183">
        <v>-6.2020666910405801E-2</v>
      </c>
      <c r="JM183">
        <v>-4.78691158049614E-2</v>
      </c>
      <c r="JN183">
        <v>-3.8277699961532699E-2</v>
      </c>
      <c r="JO183">
        <v>-0.13129070941315901</v>
      </c>
      <c r="JP183">
        <v>-4.0564972921779102E-2</v>
      </c>
      <c r="JQ183">
        <v>8.5283152042656899E-4</v>
      </c>
      <c r="JR183">
        <v>0.128217844316418</v>
      </c>
      <c r="JS183">
        <v>1.6255599591918302E-2</v>
      </c>
      <c r="JT183">
        <v>5.7453999605691303E-3</v>
      </c>
      <c r="JU183">
        <v>9.1411508728099305E-2</v>
      </c>
      <c r="JV183">
        <v>1.6626828511985699E-3</v>
      </c>
      <c r="JW183">
        <v>0.15559724292678001</v>
      </c>
      <c r="JX183">
        <v>1.8579734145640001E-2</v>
      </c>
      <c r="JY183">
        <v>-4.3009085694677297E-2</v>
      </c>
      <c r="JZ183">
        <v>4.1902928746057097E-2</v>
      </c>
      <c r="KA183">
        <v>0.13266136092375699</v>
      </c>
      <c r="KB183">
        <v>7.1686373985733604E-3</v>
      </c>
      <c r="KC183">
        <v>9.9613721466515898E-3</v>
      </c>
      <c r="KD183">
        <v>-3.7548148444009E-2</v>
      </c>
      <c r="KE183">
        <v>0.15270794474549601</v>
      </c>
      <c r="KF183">
        <v>-7.9212294401901206E-3</v>
      </c>
      <c r="KG183">
        <v>-3.3022187299061199E-4</v>
      </c>
      <c r="KH183">
        <v>1.37763770849489E-2</v>
      </c>
      <c r="KI183">
        <v>-3.2274487204577901E-2</v>
      </c>
      <c r="KJ183">
        <v>0.119856530484897</v>
      </c>
      <c r="KK183">
        <v>-2.1736030137834299E-2</v>
      </c>
      <c r="KL183">
        <v>-6.1950574594502497E-2</v>
      </c>
      <c r="KM183">
        <v>1.3267894812841401E-2</v>
      </c>
      <c r="KN183">
        <v>-1.00959438953438E-2</v>
      </c>
      <c r="KO183">
        <v>-5.6222705031147201E-2</v>
      </c>
      <c r="KP183">
        <v>0.19044506485056301</v>
      </c>
      <c r="KQ183">
        <v>1.64087862304923E-2</v>
      </c>
      <c r="KR183">
        <v>-3.2215177014052701E-2</v>
      </c>
    </row>
    <row r="184" spans="1:304" x14ac:dyDescent="0.3">
      <c r="A184" t="s">
        <v>182</v>
      </c>
      <c r="B184">
        <v>2.7050444109217399E-4</v>
      </c>
      <c r="C184">
        <v>-2.27248450737364E-3</v>
      </c>
      <c r="D184">
        <v>-4.2872233382231402E-2</v>
      </c>
      <c r="E184">
        <v>1.4841209980491E-2</v>
      </c>
      <c r="F184">
        <v>5.4353154430287202E-2</v>
      </c>
      <c r="G184">
        <v>-9.2434592543235897E-2</v>
      </c>
      <c r="H184">
        <v>0.10760089845340599</v>
      </c>
      <c r="I184">
        <v>2.19488208921617E-2</v>
      </c>
      <c r="J184">
        <v>-0.116577621303913</v>
      </c>
      <c r="K184">
        <v>1.1052718035186201E-2</v>
      </c>
      <c r="L184">
        <v>-1.505710804829E-2</v>
      </c>
      <c r="M184">
        <v>-0.157618592070291</v>
      </c>
      <c r="N184">
        <v>0.20352831650099701</v>
      </c>
      <c r="O184">
        <v>-2.3584055913020902E-2</v>
      </c>
      <c r="P184">
        <v>-0.11538615759228101</v>
      </c>
      <c r="Q184">
        <v>-2.3749348515198099E-3</v>
      </c>
      <c r="R184">
        <v>2.9929817271012901E-2</v>
      </c>
      <c r="S184">
        <v>0.27274028549705298</v>
      </c>
      <c r="T184">
        <v>0.28086964335713299</v>
      </c>
      <c r="U184">
        <v>0.12017628069219199</v>
      </c>
      <c r="V184">
        <v>-9.0832202913790405E-2</v>
      </c>
      <c r="W184">
        <v>-0.20532327737643999</v>
      </c>
      <c r="X184">
        <v>9.4941461622513906E-2</v>
      </c>
      <c r="Y184">
        <v>-4.8926204589402099E-3</v>
      </c>
      <c r="Z184">
        <v>0.32092207223163799</v>
      </c>
      <c r="AA184">
        <v>-3.05155562249909E-2</v>
      </c>
      <c r="AB184">
        <v>0.20203166808622</v>
      </c>
      <c r="AC184">
        <v>5.3427823738662297E-2</v>
      </c>
      <c r="AD184">
        <v>8.13572810032996E-2</v>
      </c>
      <c r="AE184">
        <v>-5.9688151579867198E-2</v>
      </c>
      <c r="AF184">
        <v>-1.7991141755376199E-3</v>
      </c>
      <c r="AG184">
        <v>0.122319187851956</v>
      </c>
      <c r="AH184">
        <v>-0.2371381129647</v>
      </c>
      <c r="AI184">
        <v>3.1008375998257901E-2</v>
      </c>
      <c r="AJ184">
        <v>8.8694308454166496E-2</v>
      </c>
      <c r="AK184">
        <v>-3.1174112683880699E-2</v>
      </c>
      <c r="AL184">
        <v>-5.6044783578883999E-3</v>
      </c>
      <c r="AM184">
        <v>-9.4620997832307197E-3</v>
      </c>
      <c r="AN184">
        <v>3.05581462591312E-2</v>
      </c>
      <c r="AO184">
        <v>4.0348040641805E-2</v>
      </c>
      <c r="AP184">
        <v>2.91931117539414E-2</v>
      </c>
      <c r="AQ184">
        <v>5.8516316802440599E-2</v>
      </c>
      <c r="AR184">
        <v>3.4590570746158997E-2</v>
      </c>
      <c r="AS184">
        <v>5.5862810590194802E-2</v>
      </c>
      <c r="AT184">
        <v>4.7340077079659697E-2</v>
      </c>
      <c r="AU184">
        <v>8.8200280393427102E-2</v>
      </c>
      <c r="AV184">
        <v>0.23275555179527299</v>
      </c>
      <c r="AW184">
        <v>0.20886926469299399</v>
      </c>
      <c r="AX184">
        <v>5.6873732535145403E-2</v>
      </c>
      <c r="AY184">
        <v>5.7987669162597198E-2</v>
      </c>
      <c r="AZ184">
        <v>0.106077133151311</v>
      </c>
      <c r="BA184">
        <v>5.8971316356116701E-2</v>
      </c>
      <c r="BB184">
        <v>1.6952669126822102E-2</v>
      </c>
      <c r="BC184">
        <v>2.0767787008596099E-2</v>
      </c>
      <c r="BD184">
        <v>7.47141986430922E-2</v>
      </c>
      <c r="BE184">
        <v>0.45055488193190502</v>
      </c>
      <c r="BF184">
        <v>5.0636010151554799E-2</v>
      </c>
      <c r="BG184">
        <v>5.7188089151464401E-2</v>
      </c>
      <c r="BH184">
        <v>5.3196082285841197E-2</v>
      </c>
      <c r="BI184">
        <v>2.4072248011012699E-3</v>
      </c>
      <c r="BJ184">
        <v>0.19714079254035</v>
      </c>
      <c r="BK184">
        <v>5.25896274862677E-2</v>
      </c>
      <c r="BL184">
        <v>4.8785927490832499E-2</v>
      </c>
      <c r="BM184">
        <v>-1.8595504813381399E-2</v>
      </c>
      <c r="BN184">
        <v>-2.3296511217309201E-2</v>
      </c>
      <c r="BO184">
        <v>2.5440122369824402E-3</v>
      </c>
      <c r="BP184">
        <v>-2.29829308118258E-2</v>
      </c>
      <c r="BQ184">
        <v>-8.0254722555050603E-4</v>
      </c>
      <c r="BR184">
        <v>9.9657014310150296E-2</v>
      </c>
      <c r="BS184">
        <v>2.0689487355504501E-3</v>
      </c>
      <c r="BT184">
        <v>4.9386634971607599E-2</v>
      </c>
      <c r="BU184">
        <v>1.51179183144971E-2</v>
      </c>
      <c r="BV184">
        <v>0.36380590226786502</v>
      </c>
      <c r="BW184">
        <v>2.6288329015026299E-2</v>
      </c>
      <c r="BX184">
        <v>8.0218417105386797E-2</v>
      </c>
      <c r="BY184">
        <v>-4.8634894838095702E-2</v>
      </c>
      <c r="BZ184">
        <v>9.2816594662000207E-3</v>
      </c>
      <c r="CA184">
        <v>1.05320245060908E-3</v>
      </c>
      <c r="CB184">
        <v>-3.2907526513767001E-2</v>
      </c>
      <c r="CC184">
        <v>-0.36742630232766099</v>
      </c>
      <c r="CD184">
        <v>5.5254442567395597E-2</v>
      </c>
      <c r="CE184">
        <v>0.10695320424799799</v>
      </c>
      <c r="CF184">
        <v>4.2264706293334203E-2</v>
      </c>
      <c r="CG184">
        <v>0.10395361126571299</v>
      </c>
      <c r="CH184">
        <v>-0.16767800320068901</v>
      </c>
      <c r="CI184">
        <v>5.2970229419129697E-2</v>
      </c>
      <c r="CJ184">
        <v>0.10437423564899299</v>
      </c>
      <c r="CK184">
        <v>4.69107605119891E-2</v>
      </c>
      <c r="CL184">
        <v>8.2822074694762396E-2</v>
      </c>
      <c r="CM184">
        <v>5.7815943332063802E-2</v>
      </c>
      <c r="CN184">
        <v>0.129802699777855</v>
      </c>
      <c r="CO184">
        <v>-0.17094923469928899</v>
      </c>
      <c r="CP184">
        <v>9.7490319178658399E-2</v>
      </c>
      <c r="CQ184">
        <v>0.191236386013071</v>
      </c>
      <c r="CR184">
        <v>7.4359784609771898E-2</v>
      </c>
      <c r="CS184">
        <v>3.8715082554215199E-2</v>
      </c>
      <c r="CT184">
        <v>-0.20867915576434301</v>
      </c>
      <c r="CU184">
        <v>-8.3586268328379398E-2</v>
      </c>
      <c r="CV184">
        <v>-3.5530657932517799E-2</v>
      </c>
      <c r="CW184">
        <v>0.25493676055547299</v>
      </c>
      <c r="CX184">
        <v>5.6683231078873797E-2</v>
      </c>
      <c r="CY184">
        <v>3.0538667403977302E-2</v>
      </c>
      <c r="CZ184">
        <v>1.5598708568416201E-2</v>
      </c>
      <c r="DA184">
        <v>0.178043604271998</v>
      </c>
      <c r="DB184">
        <v>0.13715527854822601</v>
      </c>
      <c r="DC184">
        <v>2.16913484483287E-3</v>
      </c>
      <c r="DD184">
        <v>-0.12864177509564101</v>
      </c>
      <c r="DE184">
        <v>0.27022432092273302</v>
      </c>
      <c r="DF184">
        <v>8.3788015126845999E-2</v>
      </c>
      <c r="DG184">
        <v>0.10770267917352901</v>
      </c>
      <c r="DH184">
        <v>2.41259265035439E-2</v>
      </c>
      <c r="DI184">
        <v>3.3981048290856299E-3</v>
      </c>
      <c r="DJ184">
        <v>-0.12308560597632601</v>
      </c>
      <c r="DK184">
        <v>5.0892034030613702E-2</v>
      </c>
      <c r="DL184">
        <v>7.0282186025303296E-3</v>
      </c>
      <c r="DM184">
        <v>-6.4036515083342002E-2</v>
      </c>
      <c r="DN184">
        <v>6.4956088949403495E-2</v>
      </c>
      <c r="DO184">
        <v>-0.14983034932222</v>
      </c>
      <c r="DP184">
        <v>-2.10032567934187E-2</v>
      </c>
      <c r="DQ184">
        <v>0.117231018155494</v>
      </c>
      <c r="DR184">
        <v>2.0566165463508299E-2</v>
      </c>
      <c r="DS184">
        <v>0.193270242804053</v>
      </c>
      <c r="DT184">
        <v>-0.31777091162471099</v>
      </c>
      <c r="DU184">
        <v>2.2516833704386799E-2</v>
      </c>
      <c r="DV184">
        <v>4.3849792142732401E-2</v>
      </c>
      <c r="DW184">
        <v>0.114157907705238</v>
      </c>
      <c r="DX184">
        <v>3.8677596368084398E-2</v>
      </c>
      <c r="DY184">
        <v>4.8072803591699099E-4</v>
      </c>
      <c r="DZ184">
        <v>-0.11686692589662601</v>
      </c>
      <c r="EA184">
        <v>5.3219587277681502E-2</v>
      </c>
      <c r="EB184">
        <v>8.4722988890913703E-2</v>
      </c>
      <c r="EC184">
        <v>0.26205888190531701</v>
      </c>
      <c r="ED184">
        <v>0.128067328612231</v>
      </c>
      <c r="EE184">
        <v>-0.36455029027338598</v>
      </c>
      <c r="EF184">
        <v>3.8057472113717697E-2</v>
      </c>
      <c r="EG184">
        <v>0.183775363759868</v>
      </c>
      <c r="EH184">
        <v>0.172237288038915</v>
      </c>
      <c r="EI184">
        <v>0.105673496173399</v>
      </c>
      <c r="EJ184">
        <v>0.247482252684671</v>
      </c>
      <c r="EK184">
        <v>5.5416008354859797E-2</v>
      </c>
      <c r="EL184">
        <v>0.175843817994282</v>
      </c>
      <c r="EM184">
        <v>0.13278484007727701</v>
      </c>
      <c r="EN184">
        <v>0.164419674839725</v>
      </c>
      <c r="EO184">
        <v>7.4017229060578699E-2</v>
      </c>
      <c r="EP184">
        <v>-4.43811981328954E-2</v>
      </c>
      <c r="EQ184">
        <v>-5.8305932075925796E-3</v>
      </c>
      <c r="ER184">
        <v>0.111544182829242</v>
      </c>
      <c r="ES184">
        <v>0.15122280173652</v>
      </c>
      <c r="ET184">
        <v>-0.13373517030384299</v>
      </c>
      <c r="EU184">
        <v>1.76173813159816E-2</v>
      </c>
      <c r="EV184">
        <v>6.5332080295018094E-2</v>
      </c>
      <c r="EW184">
        <v>2.7803675478055401E-2</v>
      </c>
      <c r="EX184">
        <v>5.4803845618269002E-2</v>
      </c>
      <c r="EY184">
        <v>-2.4037632141984001E-2</v>
      </c>
      <c r="EZ184">
        <v>-2.7465676436782799E-2</v>
      </c>
      <c r="FA184">
        <v>-3.0741060843942999E-2</v>
      </c>
      <c r="FB184">
        <v>-1.5537302275335301E-2</v>
      </c>
      <c r="FC184">
        <v>-4.3670919526568397E-3</v>
      </c>
      <c r="FD184">
        <v>7.2470411500732607E-2</v>
      </c>
      <c r="FE184">
        <v>0.27409777686971198</v>
      </c>
      <c r="FF184">
        <v>0.15453605985687799</v>
      </c>
      <c r="FG184">
        <v>5.8434874078074003E-2</v>
      </c>
      <c r="FH184">
        <v>3.92472157465742E-2</v>
      </c>
      <c r="FI184">
        <v>5.2528772639899302E-2</v>
      </c>
      <c r="FJ184">
        <v>4.92312460991692E-2</v>
      </c>
      <c r="FK184">
        <v>-3.8910641292345199E-2</v>
      </c>
      <c r="FL184">
        <v>5.8881024940342502E-2</v>
      </c>
      <c r="FM184">
        <v>-2.9573313575133601E-2</v>
      </c>
      <c r="FN184">
        <v>0.266572192979807</v>
      </c>
      <c r="FO184">
        <v>-5.5886537760270498E-3</v>
      </c>
      <c r="FP184">
        <v>7.3747759502511695E-2</v>
      </c>
      <c r="FQ184">
        <v>5.3637085038280699E-2</v>
      </c>
      <c r="FR184">
        <v>-7.4137905553215006E-2</v>
      </c>
      <c r="FS184">
        <v>2.3467422376720001E-4</v>
      </c>
      <c r="FT184">
        <v>8.8227152269421003E-2</v>
      </c>
      <c r="FU184">
        <v>8.2592617516251104E-2</v>
      </c>
      <c r="FV184">
        <v>0.13116383208765101</v>
      </c>
      <c r="FW184">
        <v>-0.16457563879055301</v>
      </c>
      <c r="FX184">
        <v>5.0285905818421095E-4</v>
      </c>
      <c r="FY184">
        <v>0.13917324704202</v>
      </c>
      <c r="FZ184">
        <v>-3.8845260247508499E-2</v>
      </c>
      <c r="GA184">
        <v>6.11320056590803E-2</v>
      </c>
      <c r="GB184">
        <v>1</v>
      </c>
      <c r="GC184">
        <v>-5.3576155806472701E-2</v>
      </c>
      <c r="GD184">
        <v>-7.2795021342996799E-2</v>
      </c>
      <c r="GE184">
        <v>-3.7497886398521702E-4</v>
      </c>
      <c r="GF184">
        <v>-5.0848210704173002E-3</v>
      </c>
      <c r="GG184">
        <v>3.7381406545587498E-2</v>
      </c>
      <c r="GH184">
        <v>0.10600444638001801</v>
      </c>
      <c r="GI184">
        <v>-2.4437104138967099E-2</v>
      </c>
      <c r="GJ184">
        <v>0.214970410351049</v>
      </c>
      <c r="GK184">
        <v>6.5238032101752497E-2</v>
      </c>
      <c r="GL184">
        <v>3.7604529862716E-2</v>
      </c>
      <c r="GM184">
        <v>0.23454483933449299</v>
      </c>
      <c r="GN184">
        <v>3.7031863611146298E-2</v>
      </c>
      <c r="GO184">
        <v>-3.9209092863312103E-2</v>
      </c>
      <c r="GP184">
        <v>6.7911557251327401E-2</v>
      </c>
      <c r="GQ184">
        <v>-0.21786574375032</v>
      </c>
      <c r="GR184">
        <v>0.203867744402323</v>
      </c>
      <c r="GS184">
        <v>-0.17856169324947199</v>
      </c>
      <c r="GT184">
        <v>0.355633614846113</v>
      </c>
      <c r="GU184">
        <v>-0.17562923852685799</v>
      </c>
      <c r="GV184">
        <v>-2.2646062660998102E-2</v>
      </c>
      <c r="GW184">
        <v>-2.07558802624544E-3</v>
      </c>
      <c r="GX184">
        <v>5.9832771621875197E-2</v>
      </c>
      <c r="GY184">
        <v>-4.45661851567127E-2</v>
      </c>
      <c r="GZ184">
        <v>3.7705495480000503E-2</v>
      </c>
      <c r="HA184">
        <v>1.6679806195446099E-2</v>
      </c>
      <c r="HB184">
        <v>5.2140987431413301E-2</v>
      </c>
      <c r="HC184">
        <v>0.305363612284686</v>
      </c>
      <c r="HD184">
        <v>7.2383717559610705E-2</v>
      </c>
      <c r="HE184">
        <v>0.15858151454786801</v>
      </c>
      <c r="HF184">
        <v>0.10913025624779001</v>
      </c>
      <c r="HG184">
        <v>7.1500424729414105E-2</v>
      </c>
      <c r="HH184">
        <v>8.2140787573979301E-2</v>
      </c>
      <c r="HI184">
        <v>7.1315836044823194E-2</v>
      </c>
      <c r="HJ184">
        <v>0.18613707645036001</v>
      </c>
      <c r="HK184">
        <v>0.104644203931157</v>
      </c>
      <c r="HL184">
        <v>-4.2796746871902901E-2</v>
      </c>
      <c r="HM184">
        <v>8.56576670326923E-2</v>
      </c>
      <c r="HN184">
        <v>4.4027048419259902E-3</v>
      </c>
      <c r="HO184">
        <v>3.1827123349441898E-2</v>
      </c>
      <c r="HP184">
        <v>0.37093315941226801</v>
      </c>
      <c r="HQ184">
        <v>-4.7322183620164701E-2</v>
      </c>
      <c r="HR184">
        <v>-3.9145305756692297E-2</v>
      </c>
      <c r="HS184">
        <v>-0.116273000819238</v>
      </c>
      <c r="HT184">
        <v>0.190401604017992</v>
      </c>
      <c r="HU184">
        <v>4.1465191583264699E-2</v>
      </c>
      <c r="HV184">
        <v>-0.12526909556902399</v>
      </c>
      <c r="HW184">
        <v>0.159393158062413</v>
      </c>
      <c r="HX184">
        <v>7.8398559500264198E-2</v>
      </c>
      <c r="HY184">
        <v>3.2259546802512397E-2</v>
      </c>
      <c r="HZ184">
        <v>2.8408526386334999E-2</v>
      </c>
      <c r="IA184">
        <v>4.2347820084980503E-2</v>
      </c>
      <c r="IB184">
        <v>0.18401282711289199</v>
      </c>
      <c r="IC184">
        <v>6.0253468933312897E-2</v>
      </c>
      <c r="ID184">
        <v>0.25693892073771801</v>
      </c>
      <c r="IE184">
        <v>4.62972926434249E-2</v>
      </c>
      <c r="IF184">
        <v>-1.02124125206037E-2</v>
      </c>
      <c r="IG184">
        <v>2.66804555261837E-2</v>
      </c>
      <c r="IH184">
        <v>0.29779682478797898</v>
      </c>
      <c r="II184">
        <v>3.96250007682818E-2</v>
      </c>
      <c r="IJ184">
        <v>0.106816469869128</v>
      </c>
      <c r="IK184">
        <v>5.2718425040723903E-2</v>
      </c>
      <c r="IL184">
        <v>1.43389568066071E-2</v>
      </c>
      <c r="IM184">
        <v>-7.3319086433858593E-2</v>
      </c>
      <c r="IN184">
        <v>0.17783490699151899</v>
      </c>
      <c r="IO184">
        <v>0.111920480906881</v>
      </c>
      <c r="IP184">
        <v>4.29256234864413E-2</v>
      </c>
      <c r="IQ184">
        <v>5.2502069226389399E-2</v>
      </c>
      <c r="IR184">
        <v>4.05317720576659E-2</v>
      </c>
      <c r="IS184">
        <v>-1.1373372894796899E-2</v>
      </c>
      <c r="IT184">
        <v>0.182129755696328</v>
      </c>
      <c r="IU184">
        <v>0.12630487933901699</v>
      </c>
      <c r="IV184">
        <v>7.3754364378246798E-2</v>
      </c>
      <c r="IW184">
        <v>0.12000165991326101</v>
      </c>
      <c r="IX184">
        <v>8.7511072647164595E-2</v>
      </c>
      <c r="IY184">
        <v>8.8136473223206294E-2</v>
      </c>
      <c r="IZ184">
        <v>7.15877566940301E-2</v>
      </c>
      <c r="JA184">
        <v>0.16676318725421799</v>
      </c>
      <c r="JB184">
        <v>0.204346031356298</v>
      </c>
      <c r="JC184">
        <v>-5.2052423285588604E-3</v>
      </c>
      <c r="JD184">
        <v>0.314708679407738</v>
      </c>
      <c r="JE184">
        <v>0.101526912216253</v>
      </c>
      <c r="JF184">
        <v>4.4616200493680799E-2</v>
      </c>
      <c r="JG184">
        <v>3.2468081602873101E-2</v>
      </c>
      <c r="JH184">
        <v>-0.116375201361454</v>
      </c>
      <c r="JI184">
        <v>-0.21347160497400899</v>
      </c>
      <c r="JJ184">
        <v>7.4362293046098593E-2</v>
      </c>
      <c r="JK184">
        <v>-2.58418790459649E-2</v>
      </c>
      <c r="JL184">
        <v>-0.116895645554843</v>
      </c>
      <c r="JM184">
        <v>5.5899858311754903E-2</v>
      </c>
      <c r="JN184">
        <v>-5.3072240020411401E-2</v>
      </c>
      <c r="JO184">
        <v>-0.19704655403781099</v>
      </c>
      <c r="JP184">
        <v>4.7299625711426298E-2</v>
      </c>
      <c r="JQ184">
        <v>4.26653170537176E-4</v>
      </c>
      <c r="JR184">
        <v>0.17582068802081299</v>
      </c>
      <c r="JS184">
        <v>7.9952256867981797E-2</v>
      </c>
      <c r="JT184">
        <v>2.2109608258256601E-3</v>
      </c>
      <c r="JU184">
        <v>-4.0323388981334703E-2</v>
      </c>
      <c r="JV184">
        <v>0.24311202276588501</v>
      </c>
      <c r="JW184">
        <v>0.12340273372845099</v>
      </c>
      <c r="JX184">
        <v>-0.24188588846294301</v>
      </c>
      <c r="JY184">
        <v>9.1917053580979097E-2</v>
      </c>
      <c r="JZ184">
        <v>0.13244442825056499</v>
      </c>
      <c r="KA184">
        <v>0.15439649039026501</v>
      </c>
      <c r="KB184">
        <v>-6.0709920855195401E-3</v>
      </c>
      <c r="KC184">
        <v>3.96700940935103E-2</v>
      </c>
      <c r="KD184">
        <v>-0.103774072434795</v>
      </c>
      <c r="KE184">
        <v>0.227680861916598</v>
      </c>
      <c r="KF184">
        <v>2.1945751172585098E-2</v>
      </c>
      <c r="KG184">
        <v>2.7066418512818099E-2</v>
      </c>
      <c r="KH184">
        <v>1.82942690854303E-2</v>
      </c>
      <c r="KI184">
        <v>-0.190472874867709</v>
      </c>
      <c r="KJ184">
        <v>0.111149455973721</v>
      </c>
      <c r="KK184">
        <v>-6.1402398906451702E-2</v>
      </c>
      <c r="KL184">
        <v>1.72484623618555E-2</v>
      </c>
      <c r="KM184">
        <v>0.13514647801605001</v>
      </c>
      <c r="KN184">
        <v>0.14854084787865199</v>
      </c>
      <c r="KO184">
        <v>7.8923574889551804E-2</v>
      </c>
      <c r="KP184">
        <v>0.29099307920884798</v>
      </c>
      <c r="KQ184">
        <v>4.0187901306031802E-2</v>
      </c>
      <c r="KR184">
        <v>1.7926655824500402E-2</v>
      </c>
    </row>
    <row r="185" spans="1:304" x14ac:dyDescent="0.3">
      <c r="A185" t="s">
        <v>183</v>
      </c>
      <c r="B185">
        <v>9.2905851691606602E-4</v>
      </c>
      <c r="C185">
        <v>1.1951008567339899E-3</v>
      </c>
      <c r="D185">
        <v>1.1643918176229799E-2</v>
      </c>
      <c r="E185">
        <v>-5.1739747262503299E-2</v>
      </c>
      <c r="F185">
        <v>-7.2480835858193302E-2</v>
      </c>
      <c r="G185">
        <v>0.284971272787923</v>
      </c>
      <c r="H185">
        <v>-0.40633259660862098</v>
      </c>
      <c r="I185">
        <v>-0.17136286789163199</v>
      </c>
      <c r="J185">
        <v>-3.72858079493629E-3</v>
      </c>
      <c r="K185">
        <v>-0.14831990076462601</v>
      </c>
      <c r="L185">
        <v>0.217785748068862</v>
      </c>
      <c r="M185">
        <v>0.112807952528514</v>
      </c>
      <c r="N185">
        <v>2.6265662125123799E-2</v>
      </c>
      <c r="O185">
        <v>0.29581393123627298</v>
      </c>
      <c r="P185">
        <v>-6.6067176059311894E-2</v>
      </c>
      <c r="Q185">
        <v>0.14368656304031899</v>
      </c>
      <c r="R185">
        <v>-5.2876514316168802E-3</v>
      </c>
      <c r="S185">
        <v>3.44145152353223E-3</v>
      </c>
      <c r="T185">
        <v>-0.46228393625884401</v>
      </c>
      <c r="U185">
        <v>-0.362021166034108</v>
      </c>
      <c r="V185">
        <v>0.23443472296694601</v>
      </c>
      <c r="W185">
        <v>-8.8637145964397101E-3</v>
      </c>
      <c r="X185">
        <v>4.88807509671082E-2</v>
      </c>
      <c r="Y185">
        <v>2.9286540048641799E-2</v>
      </c>
      <c r="Z185">
        <v>-1.10711858264402E-2</v>
      </c>
      <c r="AA185">
        <v>0.330673836165917</v>
      </c>
      <c r="AB185">
        <v>-5.8129350834492402E-2</v>
      </c>
      <c r="AC185">
        <v>-0.22686265406241099</v>
      </c>
      <c r="AD185">
        <v>-0.58478559778908001</v>
      </c>
      <c r="AE185">
        <v>2.1049124973249199E-2</v>
      </c>
      <c r="AF185">
        <v>-1.2882974137340301E-2</v>
      </c>
      <c r="AG185">
        <v>-0.64006001304111304</v>
      </c>
      <c r="AH185">
        <v>7.55574599674598E-2</v>
      </c>
      <c r="AI185">
        <v>0.22219483807103299</v>
      </c>
      <c r="AJ185">
        <v>-0.53362723153715597</v>
      </c>
      <c r="AK185">
        <v>-5.0223729545019198E-2</v>
      </c>
      <c r="AL185">
        <v>-2.9147877931140001E-2</v>
      </c>
      <c r="AM185">
        <v>-3.4225957158700103E-2</v>
      </c>
      <c r="AN185">
        <v>-0.20301487079469599</v>
      </c>
      <c r="AO185">
        <v>-0.715270836660168</v>
      </c>
      <c r="AP185">
        <v>0.268293666083118</v>
      </c>
      <c r="AQ185">
        <v>-4.23801070490403E-2</v>
      </c>
      <c r="AR185">
        <v>-0.37503832456373298</v>
      </c>
      <c r="AS185">
        <v>-8.8526607384663503E-2</v>
      </c>
      <c r="AT185">
        <v>-0.41319982717685599</v>
      </c>
      <c r="AU185">
        <v>-0.22732697020433101</v>
      </c>
      <c r="AV185">
        <v>-1.4381488788088599E-2</v>
      </c>
      <c r="AW185">
        <v>-3.3599859810519397E-2</v>
      </c>
      <c r="AX185">
        <v>-0.36131423795114298</v>
      </c>
      <c r="AY185">
        <v>-0.22563788728209699</v>
      </c>
      <c r="AZ185">
        <v>-0.49234126070724799</v>
      </c>
      <c r="BA185">
        <v>-0.10078402165942101</v>
      </c>
      <c r="BB185">
        <v>-0.28901474672789101</v>
      </c>
      <c r="BC185">
        <v>-0.42003986422282302</v>
      </c>
      <c r="BD185">
        <v>-0.72035865453565695</v>
      </c>
      <c r="BE185">
        <v>2.78110668984736E-2</v>
      </c>
      <c r="BF185">
        <v>1.24224700085542E-2</v>
      </c>
      <c r="BG185">
        <v>-0.70630739458645797</v>
      </c>
      <c r="BH185">
        <v>-0.18306001502531399</v>
      </c>
      <c r="BI185">
        <v>-0.143735456864371</v>
      </c>
      <c r="BJ185">
        <v>2.4844249119264399E-2</v>
      </c>
      <c r="BK185">
        <v>-0.54573966180071598</v>
      </c>
      <c r="BL185">
        <v>-0.63130165088675705</v>
      </c>
      <c r="BM185">
        <v>0.13393874415109999</v>
      </c>
      <c r="BN185">
        <v>0.31758087767495902</v>
      </c>
      <c r="BO185">
        <v>0.10642863272209099</v>
      </c>
      <c r="BP185">
        <v>-0.15259718645739001</v>
      </c>
      <c r="BQ185">
        <v>-0.33020131508003497</v>
      </c>
      <c r="BR185">
        <v>-0.54084563966669497</v>
      </c>
      <c r="BS185">
        <v>-9.3271256137971506E-2</v>
      </c>
      <c r="BT185">
        <v>-3.1806624098051801E-2</v>
      </c>
      <c r="BU185">
        <v>-0.429955020928106</v>
      </c>
      <c r="BV185">
        <v>-6.2553016399724506E-2</v>
      </c>
      <c r="BW185">
        <v>-0.70133942456920095</v>
      </c>
      <c r="BX185">
        <v>-0.52868492747435003</v>
      </c>
      <c r="BY185">
        <v>0.51838923579760798</v>
      </c>
      <c r="BZ185">
        <v>-0.17882944938799</v>
      </c>
      <c r="CA185">
        <v>-5.0075111611693701E-2</v>
      </c>
      <c r="CB185">
        <v>0.15478443289042301</v>
      </c>
      <c r="CC185">
        <v>0.173778074560553</v>
      </c>
      <c r="CD185">
        <v>-0.41026306759872899</v>
      </c>
      <c r="CE185">
        <v>2.6255224978335798E-2</v>
      </c>
      <c r="CF185">
        <v>-0.51411556889495302</v>
      </c>
      <c r="CG185">
        <v>-0.22313086926856501</v>
      </c>
      <c r="CH185">
        <v>-9.3344476931791001E-3</v>
      </c>
      <c r="CI185">
        <v>-0.43522548128500699</v>
      </c>
      <c r="CJ185">
        <v>-0.19486803293225799</v>
      </c>
      <c r="CK185">
        <v>0.323603821918304</v>
      </c>
      <c r="CL185">
        <v>-0.30524331268854199</v>
      </c>
      <c r="CM185">
        <v>-0.72730784917274505</v>
      </c>
      <c r="CN185">
        <v>-0.17487254988863399</v>
      </c>
      <c r="CO185">
        <v>0.17524134256384499</v>
      </c>
      <c r="CP185">
        <v>-9.1508946898787302E-2</v>
      </c>
      <c r="CQ185">
        <v>-1.5823938569992001E-2</v>
      </c>
      <c r="CR185">
        <v>-0.29071948459578001</v>
      </c>
      <c r="CS185">
        <v>-0.162059911937912</v>
      </c>
      <c r="CT185">
        <v>3.4979208235928698E-2</v>
      </c>
      <c r="CU185">
        <v>-4.6956216777430497E-2</v>
      </c>
      <c r="CV185">
        <v>0.61627407646696197</v>
      </c>
      <c r="CW185">
        <v>-2.3924271583824201E-2</v>
      </c>
      <c r="CX185">
        <v>-0.48332426712158499</v>
      </c>
      <c r="CY185">
        <v>-0.46981722043437102</v>
      </c>
      <c r="CZ185">
        <v>-0.123117673318183</v>
      </c>
      <c r="DA185">
        <v>-2.7959512716752601E-3</v>
      </c>
      <c r="DB185">
        <v>-0.35588483388512099</v>
      </c>
      <c r="DC185">
        <v>5.85508947900985E-3</v>
      </c>
      <c r="DD185">
        <v>-1.3713788564618801E-2</v>
      </c>
      <c r="DE185">
        <v>-1.0691861495537599E-2</v>
      </c>
      <c r="DF185">
        <v>1.0832984664433099E-2</v>
      </c>
      <c r="DG185">
        <v>-0.31488131306088801</v>
      </c>
      <c r="DH185">
        <v>-3.46040167667159E-3</v>
      </c>
      <c r="DI185">
        <v>-9.4671177198867196E-2</v>
      </c>
      <c r="DJ185">
        <v>0.56030278930259703</v>
      </c>
      <c r="DK185">
        <v>-2.2081487658414899E-2</v>
      </c>
      <c r="DL185">
        <v>-5.5017740074026697E-2</v>
      </c>
      <c r="DM185">
        <v>0.11160580322562599</v>
      </c>
      <c r="DN185">
        <v>-0.61268909067210897</v>
      </c>
      <c r="DO185">
        <v>3.0887778427222599E-2</v>
      </c>
      <c r="DP185">
        <v>-5.4652224259613101E-2</v>
      </c>
      <c r="DQ185">
        <v>-0.67561758582002995</v>
      </c>
      <c r="DR185">
        <v>-0.46868306206545401</v>
      </c>
      <c r="DS185">
        <v>0.12753871348962401</v>
      </c>
      <c r="DT185">
        <v>0.21748986780489701</v>
      </c>
      <c r="DU185">
        <v>-0.17153170498380099</v>
      </c>
      <c r="DV185">
        <v>-0.537116991626019</v>
      </c>
      <c r="DW185">
        <v>-9.0277042069996899E-2</v>
      </c>
      <c r="DX185">
        <v>-0.51569881509869198</v>
      </c>
      <c r="DY185">
        <v>-1.8873865024374601E-4</v>
      </c>
      <c r="DZ185">
        <v>-6.7710480591259503E-2</v>
      </c>
      <c r="EA185">
        <v>-2.12252805382733E-2</v>
      </c>
      <c r="EB185">
        <v>5.4067145663553098E-4</v>
      </c>
      <c r="EC185">
        <v>0.13583872812971201</v>
      </c>
      <c r="ED185">
        <v>0.36899192636998801</v>
      </c>
      <c r="EE185">
        <v>5.4550206051764298E-2</v>
      </c>
      <c r="EF185">
        <v>-0.53878956349807505</v>
      </c>
      <c r="EG185">
        <v>-2.6727027291972801E-3</v>
      </c>
      <c r="EH185">
        <v>-0.20318577806515101</v>
      </c>
      <c r="EI185">
        <v>-0.69966137499498005</v>
      </c>
      <c r="EJ185">
        <v>-5.8066102034350302E-2</v>
      </c>
      <c r="EK185">
        <v>-0.64513457914106698</v>
      </c>
      <c r="EL185">
        <v>-0.23852443396960199</v>
      </c>
      <c r="EM185">
        <v>-6.72335820148139E-2</v>
      </c>
      <c r="EN185">
        <v>-0.116681373971933</v>
      </c>
      <c r="EO185">
        <v>-0.49824828302832103</v>
      </c>
      <c r="EP185">
        <v>0.19616482443521399</v>
      </c>
      <c r="EQ185">
        <v>8.2636720781490598E-3</v>
      </c>
      <c r="ER185">
        <v>-0.11086609457224</v>
      </c>
      <c r="ES185">
        <v>2.2883936629101698E-2</v>
      </c>
      <c r="ET185">
        <v>3.5888764162694799E-2</v>
      </c>
      <c r="EU185">
        <v>-0.35272138490791699</v>
      </c>
      <c r="EV185">
        <v>-0.220451289713471</v>
      </c>
      <c r="EW185">
        <v>-0.32314561642919698</v>
      </c>
      <c r="EX185">
        <v>-3.4759764180613099E-2</v>
      </c>
      <c r="EY185">
        <v>5.7689117759817103E-2</v>
      </c>
      <c r="EZ185">
        <v>0.13303893717235399</v>
      </c>
      <c r="FA185">
        <v>-0.127446726671639</v>
      </c>
      <c r="FB185">
        <v>-3.3271653914876201E-2</v>
      </c>
      <c r="FC185">
        <v>-1.758651249274E-2</v>
      </c>
      <c r="FD185">
        <v>-0.52341295993273196</v>
      </c>
      <c r="FE185">
        <v>3.85641197297627E-3</v>
      </c>
      <c r="FF185">
        <v>-0.47741759112742799</v>
      </c>
      <c r="FG185">
        <v>-0.687060497544842</v>
      </c>
      <c r="FH185">
        <v>-0.67970605702882703</v>
      </c>
      <c r="FI185">
        <v>-0.62703270155199697</v>
      </c>
      <c r="FJ185">
        <v>-0.72904952562431902</v>
      </c>
      <c r="FK185">
        <v>0.45657639929895999</v>
      </c>
      <c r="FL185">
        <v>-0.53225480186743601</v>
      </c>
      <c r="FM185">
        <v>0.34194207066447602</v>
      </c>
      <c r="FN185">
        <v>-2.91597829009471E-2</v>
      </c>
      <c r="FO185">
        <v>9.1454903293063897E-2</v>
      </c>
      <c r="FP185">
        <v>-0.44688076116553599</v>
      </c>
      <c r="FQ185">
        <v>-0.40683830803844401</v>
      </c>
      <c r="FR185">
        <v>0.27828276255420198</v>
      </c>
      <c r="FS185">
        <v>-1.2855759989038301E-3</v>
      </c>
      <c r="FT185">
        <v>-7.2877179323800501E-2</v>
      </c>
      <c r="FU185">
        <v>-0.50349351041072898</v>
      </c>
      <c r="FV185">
        <v>-0.45981236454825097</v>
      </c>
      <c r="FW185">
        <v>-9.19434801349793E-2</v>
      </c>
      <c r="FX185">
        <v>-3.23852950869404E-3</v>
      </c>
      <c r="FY185">
        <v>3.38020012364528E-2</v>
      </c>
      <c r="FZ185">
        <v>2.7438478351141399E-2</v>
      </c>
      <c r="GA185">
        <v>-5.5686892594313198E-2</v>
      </c>
      <c r="GB185">
        <v>-5.3576155806472701E-2</v>
      </c>
      <c r="GC185">
        <v>1</v>
      </c>
      <c r="GD185">
        <v>0.40187893343109798</v>
      </c>
      <c r="GE185">
        <v>-3.8941345270699301E-4</v>
      </c>
      <c r="GF185" s="1">
        <v>-3.7237208454884298E-5</v>
      </c>
      <c r="GG185">
        <v>-0.39808451545729101</v>
      </c>
      <c r="GH185">
        <v>-0.41680762409558397</v>
      </c>
      <c r="GI185">
        <v>-7.2197330552075403E-2</v>
      </c>
      <c r="GJ185">
        <v>-3.9508586505039398E-2</v>
      </c>
      <c r="GK185">
        <v>-0.52614437014499504</v>
      </c>
      <c r="GL185">
        <v>-0.53860498697481995</v>
      </c>
      <c r="GM185">
        <v>-0.22044005703525699</v>
      </c>
      <c r="GN185">
        <v>-0.61093752596915596</v>
      </c>
      <c r="GO185">
        <v>0.63435718846214395</v>
      </c>
      <c r="GP185">
        <v>-0.65598990634080101</v>
      </c>
      <c r="GQ185">
        <v>0.339840097356296</v>
      </c>
      <c r="GR185">
        <v>6.8965024226079794E-2</v>
      </c>
      <c r="GS185">
        <v>-3.3581998188426498E-2</v>
      </c>
      <c r="GT185">
        <v>-0.15096123099890599</v>
      </c>
      <c r="GU185">
        <v>0.465251043782475</v>
      </c>
      <c r="GV185">
        <v>-9.0868910045638698E-2</v>
      </c>
      <c r="GW185">
        <v>-2.11976768602605E-3</v>
      </c>
      <c r="GX185">
        <v>-7.2930665676006007E-2</v>
      </c>
      <c r="GY185">
        <v>-4.1643381462565902E-2</v>
      </c>
      <c r="GZ185">
        <v>-0.64061187126769004</v>
      </c>
      <c r="HA185">
        <v>-3.4030526242952101E-2</v>
      </c>
      <c r="HB185">
        <v>0.26950263319897899</v>
      </c>
      <c r="HC185">
        <v>0.160098814296216</v>
      </c>
      <c r="HD185">
        <v>-0.47383969276008098</v>
      </c>
      <c r="HE185">
        <v>0.40859364802542802</v>
      </c>
      <c r="HF185">
        <v>-2.1930861580979798E-2</v>
      </c>
      <c r="HG185">
        <v>-0.34400053864769797</v>
      </c>
      <c r="HH185">
        <v>-0.51917545013595101</v>
      </c>
      <c r="HI185">
        <v>-0.33257933609072898</v>
      </c>
      <c r="HJ185">
        <v>1.6440813799927002E-2</v>
      </c>
      <c r="HK185">
        <v>-0.70401850632159702</v>
      </c>
      <c r="HL185">
        <v>0.117364794686751</v>
      </c>
      <c r="HM185">
        <v>-0.28844110488751701</v>
      </c>
      <c r="HN185">
        <v>-0.69478437203918897</v>
      </c>
      <c r="HO185">
        <v>-0.48890262859382799</v>
      </c>
      <c r="HP185">
        <v>-1.6579894496532799E-2</v>
      </c>
      <c r="HQ185">
        <v>-0.42432064537915298</v>
      </c>
      <c r="HR185">
        <v>-0.34780514613030999</v>
      </c>
      <c r="HS185">
        <v>0.205909344390237</v>
      </c>
      <c r="HT185">
        <v>5.2295384373347402E-2</v>
      </c>
      <c r="HU185">
        <v>-1.24436207211543E-2</v>
      </c>
      <c r="HV185">
        <v>-1.8731199693579999E-2</v>
      </c>
      <c r="HW185">
        <v>-0.50556788545664999</v>
      </c>
      <c r="HX185">
        <v>-4.04701461327042E-2</v>
      </c>
      <c r="HY185">
        <v>-0.22936575377232299</v>
      </c>
      <c r="HZ185">
        <v>-0.26802069356732799</v>
      </c>
      <c r="IA185">
        <v>-0.63291882306061198</v>
      </c>
      <c r="IB185">
        <v>-0.111675446678506</v>
      </c>
      <c r="IC185">
        <v>-0.280108266675753</v>
      </c>
      <c r="ID185">
        <v>-2.1040975440724401E-2</v>
      </c>
      <c r="IE185">
        <v>-0.40140460705762798</v>
      </c>
      <c r="IF185">
        <v>-0.143949459098139</v>
      </c>
      <c r="IG185">
        <v>-0.19616328333531299</v>
      </c>
      <c r="IH185">
        <v>-3.0230868009873801E-2</v>
      </c>
      <c r="II185">
        <v>-0.365087096469012</v>
      </c>
      <c r="IJ185">
        <v>-3.8747028257516199E-2</v>
      </c>
      <c r="IK185">
        <v>-0.65203975300878902</v>
      </c>
      <c r="IL185">
        <v>9.5183335499455599E-3</v>
      </c>
      <c r="IM185">
        <v>0.12419170770096701</v>
      </c>
      <c r="IN185">
        <v>-4.0672405109779802E-3</v>
      </c>
      <c r="IO185">
        <v>0.19364704749393</v>
      </c>
      <c r="IP185">
        <v>-0.56133517485278195</v>
      </c>
      <c r="IQ185">
        <v>-0.435311753347426</v>
      </c>
      <c r="IR185">
        <v>-0.58125235724971702</v>
      </c>
      <c r="IS185">
        <v>0.36182398433309898</v>
      </c>
      <c r="IT185">
        <v>-2.6622374076965299E-2</v>
      </c>
      <c r="IU185">
        <v>-0.39164283594495802</v>
      </c>
      <c r="IV185">
        <v>-0.26868290820670199</v>
      </c>
      <c r="IW185">
        <v>-0.659509330304893</v>
      </c>
      <c r="IX185">
        <v>4.7380006838212703E-2</v>
      </c>
      <c r="IY185">
        <v>-0.503449018547936</v>
      </c>
      <c r="IZ185">
        <v>-0.62577087397912401</v>
      </c>
      <c r="JA185">
        <v>3.13724124088599E-2</v>
      </c>
      <c r="JB185">
        <v>1.9293605558842301E-2</v>
      </c>
      <c r="JC185">
        <v>-2.0079160415028701E-2</v>
      </c>
      <c r="JD185">
        <v>1.7298507055213401E-2</v>
      </c>
      <c r="JE185">
        <v>3.27352586985672E-2</v>
      </c>
      <c r="JF185">
        <v>-0.223354455943264</v>
      </c>
      <c r="JG185">
        <v>-0.214232206336395</v>
      </c>
      <c r="JH185">
        <v>0.43391204765796798</v>
      </c>
      <c r="JI185">
        <v>0.41815291405291799</v>
      </c>
      <c r="JJ185">
        <v>-0.31483332699174599</v>
      </c>
      <c r="JK185">
        <v>1.67985158639864E-2</v>
      </c>
      <c r="JL185">
        <v>0.20910804189288301</v>
      </c>
      <c r="JM185">
        <v>-0.56773156495076105</v>
      </c>
      <c r="JN185">
        <v>6.9628343828234004E-2</v>
      </c>
      <c r="JO185">
        <v>0.337919784817314</v>
      </c>
      <c r="JP185">
        <v>-0.43753943893062902</v>
      </c>
      <c r="JQ185">
        <v>4.2344405163164398E-4</v>
      </c>
      <c r="JR185">
        <v>-0.50095014997891596</v>
      </c>
      <c r="JS185">
        <v>-0.60909205183439996</v>
      </c>
      <c r="JT185">
        <v>2.5623148711113299E-2</v>
      </c>
      <c r="JU185">
        <v>0.25382622233102398</v>
      </c>
      <c r="JV185">
        <v>-0.249527277649019</v>
      </c>
      <c r="JW185">
        <v>-0.10339125560906</v>
      </c>
      <c r="JX185">
        <v>-6.7470182052128305E-2</v>
      </c>
      <c r="JY185">
        <v>-0.58371657443954295</v>
      </c>
      <c r="JZ185">
        <v>-1.9779947639964001E-2</v>
      </c>
      <c r="KA185">
        <v>2.5708992405869699E-2</v>
      </c>
      <c r="KB185">
        <v>1.3801245835212E-2</v>
      </c>
      <c r="KC185">
        <v>1.6860878963539799E-2</v>
      </c>
      <c r="KD185">
        <v>0.53213988245847998</v>
      </c>
      <c r="KE185">
        <v>-0.200604854539528</v>
      </c>
      <c r="KF185">
        <v>-0.467710494796645</v>
      </c>
      <c r="KG185">
        <v>-0.466020417689259</v>
      </c>
      <c r="KH185">
        <v>-0.45859694043036098</v>
      </c>
      <c r="KI185">
        <v>3.30552164818948E-2</v>
      </c>
      <c r="KJ185">
        <v>6.6360982837067803E-2</v>
      </c>
      <c r="KK185">
        <v>-0.41040304789508097</v>
      </c>
      <c r="KL185">
        <v>-5.0149747210938497E-2</v>
      </c>
      <c r="KM185">
        <v>3.5848928667821398E-2</v>
      </c>
      <c r="KN185">
        <v>-0.35726672690790201</v>
      </c>
      <c r="KO185">
        <v>-2.31077818018782E-2</v>
      </c>
      <c r="KP185">
        <v>5.3854620412412797E-2</v>
      </c>
      <c r="KQ185">
        <v>-3.0246439162469801E-2</v>
      </c>
      <c r="KR185">
        <v>-0.34050359676033998</v>
      </c>
    </row>
    <row r="186" spans="1:304" x14ac:dyDescent="0.3">
      <c r="A186" t="s">
        <v>184</v>
      </c>
      <c r="B186">
        <v>-1.3287282056394401E-3</v>
      </c>
      <c r="C186">
        <v>3.7214179943097698E-3</v>
      </c>
      <c r="D186">
        <v>2.6786652747089398E-2</v>
      </c>
      <c r="E186">
        <v>5.2646250343334901E-2</v>
      </c>
      <c r="F186">
        <v>-0.18533670133980501</v>
      </c>
      <c r="G186">
        <v>0.27556270964602197</v>
      </c>
      <c r="H186">
        <v>-0.27600078265064598</v>
      </c>
      <c r="I186">
        <v>-8.7810153111925707E-2</v>
      </c>
      <c r="J186">
        <v>0.15692104745996399</v>
      </c>
      <c r="K186">
        <v>-4.8350229057624899E-2</v>
      </c>
      <c r="L186">
        <v>0.11443093235878</v>
      </c>
      <c r="M186">
        <v>7.4641152419211307E-2</v>
      </c>
      <c r="N186">
        <v>0.14363226994449699</v>
      </c>
      <c r="O186">
        <v>0.142455913570571</v>
      </c>
      <c r="P186">
        <v>7.3067154790852698E-2</v>
      </c>
      <c r="Q186">
        <v>7.9377351956932102E-2</v>
      </c>
      <c r="R186">
        <v>6.4855762768614798E-4</v>
      </c>
      <c r="S186">
        <v>5.1040199196566903E-2</v>
      </c>
      <c r="T186">
        <v>-0.26206093031098199</v>
      </c>
      <c r="U186">
        <v>-0.32091067565016601</v>
      </c>
      <c r="V186">
        <v>0.203170410458823</v>
      </c>
      <c r="W186">
        <v>-5.21766437450027E-2</v>
      </c>
      <c r="X186">
        <v>-9.6839156940951507E-2</v>
      </c>
      <c r="Y186">
        <v>4.9207337655271799E-2</v>
      </c>
      <c r="Z186">
        <v>-3.6368903114146797E-2</v>
      </c>
      <c r="AA186">
        <v>0.189457982464769</v>
      </c>
      <c r="AB186">
        <v>-2.2173563050883201E-2</v>
      </c>
      <c r="AC186">
        <v>-0.24567961010756501</v>
      </c>
      <c r="AD186">
        <v>-0.332253738906299</v>
      </c>
      <c r="AE186">
        <v>0.16030510403859399</v>
      </c>
      <c r="AF186">
        <v>2.3567161591207302E-2</v>
      </c>
      <c r="AG186">
        <v>-0.40379485361421102</v>
      </c>
      <c r="AH186">
        <v>0.24903754001845599</v>
      </c>
      <c r="AI186">
        <v>3.8723136703546497E-2</v>
      </c>
      <c r="AJ186">
        <v>-0.40429327090675499</v>
      </c>
      <c r="AK186">
        <v>0.21252433060904499</v>
      </c>
      <c r="AL186">
        <v>8.0629601437496895E-2</v>
      </c>
      <c r="AM186">
        <v>-5.8799745739410401E-3</v>
      </c>
      <c r="AN186">
        <v>-0.17771051181417499</v>
      </c>
      <c r="AO186">
        <v>-0.30635591497200498</v>
      </c>
      <c r="AP186">
        <v>0.16964412430634901</v>
      </c>
      <c r="AQ186">
        <v>-7.0862693834397902E-2</v>
      </c>
      <c r="AR186">
        <v>-0.23033991777771401</v>
      </c>
      <c r="AS186">
        <v>-0.17142708290344599</v>
      </c>
      <c r="AT186">
        <v>-0.236985651971415</v>
      </c>
      <c r="AU186">
        <v>-0.345825380916706</v>
      </c>
      <c r="AV186">
        <v>-0.195023168992876</v>
      </c>
      <c r="AW186">
        <v>-3.8484510460482201E-2</v>
      </c>
      <c r="AX186">
        <v>-0.231126127357804</v>
      </c>
      <c r="AY186">
        <v>-0.21166714687980201</v>
      </c>
      <c r="AZ186">
        <v>-0.29182070551229899</v>
      </c>
      <c r="BA186">
        <v>-0.20624674495164899</v>
      </c>
      <c r="BB186">
        <v>-0.168941541720943</v>
      </c>
      <c r="BC186">
        <v>-0.209386404902317</v>
      </c>
      <c r="BD186">
        <v>-0.41491311663152602</v>
      </c>
      <c r="BE186">
        <v>-0.180875020218628</v>
      </c>
      <c r="BF186">
        <v>-7.3192151902190195E-2</v>
      </c>
      <c r="BG186">
        <v>-0.32105536843086102</v>
      </c>
      <c r="BH186">
        <v>-0.17502525496193</v>
      </c>
      <c r="BI186">
        <v>-7.8263498100939799E-2</v>
      </c>
      <c r="BJ186">
        <v>5.9789129804200897E-2</v>
      </c>
      <c r="BK186">
        <v>-0.26806169958760501</v>
      </c>
      <c r="BL186">
        <v>-0.26752187152484702</v>
      </c>
      <c r="BM186">
        <v>0.13310045111121899</v>
      </c>
      <c r="BN186">
        <v>0.16326140571987999</v>
      </c>
      <c r="BO186">
        <v>-6.6701947654711602E-2</v>
      </c>
      <c r="BP186">
        <v>-3.8473045036388001E-2</v>
      </c>
      <c r="BQ186">
        <v>-0.16125330683119901</v>
      </c>
      <c r="BR186">
        <v>-0.44343421680513201</v>
      </c>
      <c r="BS186">
        <v>-3.6653589713293903E-2</v>
      </c>
      <c r="BT186">
        <v>-9.7593530110812093E-2</v>
      </c>
      <c r="BU186">
        <v>-0.24343862369479799</v>
      </c>
      <c r="BV186">
        <v>-2.9872546380452801E-2</v>
      </c>
      <c r="BW186">
        <v>-0.24507659000863999</v>
      </c>
      <c r="BX186">
        <v>-0.28791463913384702</v>
      </c>
      <c r="BY186">
        <v>0.28586333059302999</v>
      </c>
      <c r="BZ186">
        <v>-8.3426851264586405E-2</v>
      </c>
      <c r="CA186">
        <v>-2.6831617678261602E-2</v>
      </c>
      <c r="CB186">
        <v>0.112346179324376</v>
      </c>
      <c r="CC186">
        <v>9.2296340415995298E-2</v>
      </c>
      <c r="CD186">
        <v>-0.21933253164675501</v>
      </c>
      <c r="CE186">
        <v>-2.09595750137401E-2</v>
      </c>
      <c r="CF186">
        <v>-0.31435970965061499</v>
      </c>
      <c r="CG186">
        <v>-0.218341094243269</v>
      </c>
      <c r="CH186">
        <v>6.5362031231616893E-2</v>
      </c>
      <c r="CI186">
        <v>-0.29838577148926698</v>
      </c>
      <c r="CJ186">
        <v>-0.235590639822082</v>
      </c>
      <c r="CK186">
        <v>2.4057366614769898E-2</v>
      </c>
      <c r="CL186">
        <v>-0.183953741259368</v>
      </c>
      <c r="CM186">
        <v>-0.37113061239432099</v>
      </c>
      <c r="CN186">
        <v>-0.109143711678929</v>
      </c>
      <c r="CO186">
        <v>0.24334358817941501</v>
      </c>
      <c r="CP186">
        <v>-0.22579144878388899</v>
      </c>
      <c r="CQ186">
        <v>-0.154916504168225</v>
      </c>
      <c r="CR186">
        <v>-0.232939936069465</v>
      </c>
      <c r="CS186">
        <v>-0.13116401339845399</v>
      </c>
      <c r="CT186">
        <v>0.19396155891192099</v>
      </c>
      <c r="CU186">
        <v>-0.144128837587602</v>
      </c>
      <c r="CV186">
        <v>0.28690170699024897</v>
      </c>
      <c r="CW186">
        <v>-0.23303029043898099</v>
      </c>
      <c r="CX186">
        <v>-0.27262463070092402</v>
      </c>
      <c r="CY186">
        <v>-0.22776187413885901</v>
      </c>
      <c r="CZ186">
        <v>-7.8927327162022096E-2</v>
      </c>
      <c r="DA186">
        <v>-0.25475409705822899</v>
      </c>
      <c r="DB186">
        <v>-0.208440981498039</v>
      </c>
      <c r="DC186">
        <v>4.4561121982090602E-3</v>
      </c>
      <c r="DD186">
        <v>0.135988852662208</v>
      </c>
      <c r="DE186">
        <v>4.44286663679569E-2</v>
      </c>
      <c r="DF186">
        <v>-0.199938918822129</v>
      </c>
      <c r="DG186">
        <v>-0.22837528054633199</v>
      </c>
      <c r="DH186">
        <v>-0.11464475067836601</v>
      </c>
      <c r="DI186">
        <v>3.2371554022837597E-2</v>
      </c>
      <c r="DJ186">
        <v>0.26222309862624399</v>
      </c>
      <c r="DK186">
        <v>-0.15600700589404101</v>
      </c>
      <c r="DL186">
        <v>-1.3553210459367001E-2</v>
      </c>
      <c r="DM186">
        <v>9.1466046743341606E-2</v>
      </c>
      <c r="DN186">
        <v>-0.29631634960284498</v>
      </c>
      <c r="DO186">
        <v>9.8919258926523604E-2</v>
      </c>
      <c r="DP186">
        <v>4.3489943281355303E-2</v>
      </c>
      <c r="DQ186">
        <v>-0.43814666242610301</v>
      </c>
      <c r="DR186">
        <v>-0.186538939946021</v>
      </c>
      <c r="DS186">
        <v>-0.107326833231345</v>
      </c>
      <c r="DT186">
        <v>0.17392047125940299</v>
      </c>
      <c r="DU186">
        <v>-0.11386228014199699</v>
      </c>
      <c r="DV186">
        <v>-0.255030514227851</v>
      </c>
      <c r="DW186">
        <v>-3.9262903148788997E-2</v>
      </c>
      <c r="DX186">
        <v>-0.28318190964532403</v>
      </c>
      <c r="DY186">
        <v>-1.7086703641859E-3</v>
      </c>
      <c r="DZ186">
        <v>7.0099750728345997E-2</v>
      </c>
      <c r="EA186">
        <v>-2.7844434459878501E-2</v>
      </c>
      <c r="EB186">
        <v>-3.5978947753410401E-2</v>
      </c>
      <c r="EC186">
        <v>0.18395576851373099</v>
      </c>
      <c r="ED186">
        <v>0.24510128782679799</v>
      </c>
      <c r="EE186">
        <v>1.55912610405767E-2</v>
      </c>
      <c r="EF186">
        <v>-0.24258279186875001</v>
      </c>
      <c r="EG186">
        <v>-0.15183893033345799</v>
      </c>
      <c r="EH186">
        <v>-0.304655841467394</v>
      </c>
      <c r="EI186">
        <v>-0.47044529208110297</v>
      </c>
      <c r="EJ186">
        <v>-4.1102050852366998E-2</v>
      </c>
      <c r="EK186">
        <v>-0.28291177441057103</v>
      </c>
      <c r="EL186">
        <v>-0.314358578978361</v>
      </c>
      <c r="EM186">
        <v>-0.24498616390672101</v>
      </c>
      <c r="EN186">
        <v>-0.32515540272469801</v>
      </c>
      <c r="EO186">
        <v>-0.323720133175112</v>
      </c>
      <c r="EP186">
        <v>0.179359520894397</v>
      </c>
      <c r="EQ186">
        <v>8.3385460320459501E-2</v>
      </c>
      <c r="ER186">
        <v>-0.32319525814864702</v>
      </c>
      <c r="ES186">
        <v>-0.17209139102965099</v>
      </c>
      <c r="ET186">
        <v>4.7935666492561597E-2</v>
      </c>
      <c r="EU186">
        <v>-0.148709684419051</v>
      </c>
      <c r="EV186">
        <v>-0.32164506766358503</v>
      </c>
      <c r="EW186">
        <v>-0.19001192653288701</v>
      </c>
      <c r="EX186">
        <v>-0.17276248944644801</v>
      </c>
      <c r="EY186">
        <v>0.15272017040772201</v>
      </c>
      <c r="EZ186">
        <v>0.11286643397799399</v>
      </c>
      <c r="FA186">
        <v>-4.1096026003427004E-3</v>
      </c>
      <c r="FB186">
        <v>3.07651535200631E-2</v>
      </c>
      <c r="FC186">
        <v>-2.7957918786597299E-2</v>
      </c>
      <c r="FD186">
        <v>-0.29205280263463201</v>
      </c>
      <c r="FE186">
        <v>5.2142522219850503E-2</v>
      </c>
      <c r="FF186">
        <v>-0.28801987216696101</v>
      </c>
      <c r="FG186">
        <v>-0.33313247661329798</v>
      </c>
      <c r="FH186">
        <v>-0.34200750838184002</v>
      </c>
      <c r="FI186">
        <v>-0.35652298136615801</v>
      </c>
      <c r="FJ186">
        <v>-0.36199667022709497</v>
      </c>
      <c r="FK186">
        <v>0.15695906475444801</v>
      </c>
      <c r="FL186">
        <v>-0.28361762505923699</v>
      </c>
      <c r="FM186">
        <v>0.18205460766935999</v>
      </c>
      <c r="FN186">
        <v>-1.8483276829265399E-2</v>
      </c>
      <c r="FO186">
        <v>7.0362768431384004E-2</v>
      </c>
      <c r="FP186">
        <v>-0.32953432403934801</v>
      </c>
      <c r="FQ186">
        <v>-0.24617094934588199</v>
      </c>
      <c r="FR186">
        <v>0.186101183205792</v>
      </c>
      <c r="FS186">
        <v>-5.5894929451790702E-4</v>
      </c>
      <c r="FT186">
        <v>-0.20740917689951399</v>
      </c>
      <c r="FU186">
        <v>-0.27382472709018502</v>
      </c>
      <c r="FV186">
        <v>-0.29761049502905601</v>
      </c>
      <c r="FW186">
        <v>-5.8230694948633997E-2</v>
      </c>
      <c r="FX186">
        <v>7.1448462558685796E-4</v>
      </c>
      <c r="FY186">
        <v>4.80174318091744E-2</v>
      </c>
      <c r="FZ186">
        <v>7.5324013947812601E-2</v>
      </c>
      <c r="GA186">
        <v>-0.16250691789813801</v>
      </c>
      <c r="GB186">
        <v>-7.2795021342996799E-2</v>
      </c>
      <c r="GC186">
        <v>0.40187893343109798</v>
      </c>
      <c r="GD186">
        <v>1</v>
      </c>
      <c r="GE186">
        <v>2.4812918874002403E-4</v>
      </c>
      <c r="GF186">
        <v>1.2574987580476699E-3</v>
      </c>
      <c r="GG186">
        <v>-0.25500875868259698</v>
      </c>
      <c r="GH186">
        <v>-0.41760537772509598</v>
      </c>
      <c r="GI186">
        <v>-1.7145926192540201E-2</v>
      </c>
      <c r="GJ186">
        <v>-0.24992669229968401</v>
      </c>
      <c r="GK186">
        <v>-0.34900624024514298</v>
      </c>
      <c r="GL186">
        <v>-0.33794591503939903</v>
      </c>
      <c r="GM186">
        <v>-0.14480011839520299</v>
      </c>
      <c r="GN186">
        <v>-0.29086144470825298</v>
      </c>
      <c r="GO186">
        <v>0.31792224130761698</v>
      </c>
      <c r="GP186">
        <v>-0.293931118924535</v>
      </c>
      <c r="GQ186">
        <v>0.415659289705541</v>
      </c>
      <c r="GR186">
        <v>-5.36535329216953E-2</v>
      </c>
      <c r="GS186">
        <v>-7.9843986346189999E-3</v>
      </c>
      <c r="GT186">
        <v>-6.6260686468884694E-2</v>
      </c>
      <c r="GU186">
        <v>0.31960603398591197</v>
      </c>
      <c r="GV186">
        <v>4.7176771948869101E-2</v>
      </c>
      <c r="GW186">
        <v>-1.3696196089611899E-3</v>
      </c>
      <c r="GX186">
        <v>-4.5829211942871297E-2</v>
      </c>
      <c r="GY186">
        <v>-0.15050362515745899</v>
      </c>
      <c r="GZ186">
        <v>-0.29532381743094699</v>
      </c>
      <c r="HA186">
        <v>-7.4478369313459997E-2</v>
      </c>
      <c r="HB186">
        <v>0.15082022244532001</v>
      </c>
      <c r="HC186">
        <v>0.10125032166704</v>
      </c>
      <c r="HD186">
        <v>-0.28336998158232302</v>
      </c>
      <c r="HE186">
        <v>9.3450138695900103E-2</v>
      </c>
      <c r="HF186">
        <v>-1.37140803713086E-2</v>
      </c>
      <c r="HG186">
        <v>-0.18619373596656999</v>
      </c>
      <c r="HH186">
        <v>-0.399391576074271</v>
      </c>
      <c r="HI186">
        <v>-0.27342384654707502</v>
      </c>
      <c r="HJ186">
        <v>0.14094273140914501</v>
      </c>
      <c r="HK186">
        <v>-0.32675508490049898</v>
      </c>
      <c r="HL186">
        <v>7.8958732423820996E-2</v>
      </c>
      <c r="HM186">
        <v>-0.20333809589466201</v>
      </c>
      <c r="HN186">
        <v>-0.27871994248378901</v>
      </c>
      <c r="HO186">
        <v>-0.241168013564448</v>
      </c>
      <c r="HP186">
        <v>1.8440690891036102E-2</v>
      </c>
      <c r="HQ186">
        <v>-0.16993084806669401</v>
      </c>
      <c r="HR186">
        <v>-0.34238257681277801</v>
      </c>
      <c r="HS186">
        <v>0.25326419448641102</v>
      </c>
      <c r="HT186">
        <v>-0.158543895833298</v>
      </c>
      <c r="HU186">
        <v>-8.7131281781875999E-2</v>
      </c>
      <c r="HV186" s="1">
        <v>9.6067324476375402E-5</v>
      </c>
      <c r="HW186">
        <v>-0.32992087253804803</v>
      </c>
      <c r="HX186">
        <v>-1.90969198294417E-2</v>
      </c>
      <c r="HY186">
        <v>-0.12701118647097301</v>
      </c>
      <c r="HZ186">
        <v>-0.16997663880299699</v>
      </c>
      <c r="IA186">
        <v>-0.282568152984289</v>
      </c>
      <c r="IB186">
        <v>-0.219651302053327</v>
      </c>
      <c r="IC186">
        <v>-0.406872688474963</v>
      </c>
      <c r="ID186">
        <v>-0.170788434782984</v>
      </c>
      <c r="IE186">
        <v>-0.27579546846879499</v>
      </c>
      <c r="IF186">
        <v>-0.20309976662213</v>
      </c>
      <c r="IG186">
        <v>-0.11819096572007699</v>
      </c>
      <c r="IH186">
        <v>-3.7088769373010498E-2</v>
      </c>
      <c r="II186">
        <v>-0.26029534226267098</v>
      </c>
      <c r="IJ186">
        <v>-0.14699544364106901</v>
      </c>
      <c r="IK186">
        <v>-0.26763071319333198</v>
      </c>
      <c r="IL186">
        <v>6.7517517929416196E-2</v>
      </c>
      <c r="IM186">
        <v>0.13907254205564801</v>
      </c>
      <c r="IN186">
        <v>-0.25439198501985999</v>
      </c>
      <c r="IO186">
        <v>0.16735264079590001</v>
      </c>
      <c r="IP186">
        <v>-0.24586129326666101</v>
      </c>
      <c r="IQ186">
        <v>-0.25038210960625801</v>
      </c>
      <c r="IR186">
        <v>-0.277059137434717</v>
      </c>
      <c r="IS186">
        <v>0.206044098308998</v>
      </c>
      <c r="IT186">
        <v>-1.70738762564955E-2</v>
      </c>
      <c r="IU186">
        <v>-0.36269024126694199</v>
      </c>
      <c r="IV186">
        <v>-0.17817631133329101</v>
      </c>
      <c r="IW186">
        <v>-0.46164943975552702</v>
      </c>
      <c r="IX186">
        <v>-0.172662085163655</v>
      </c>
      <c r="IY186">
        <v>-0.34827465670152302</v>
      </c>
      <c r="IZ186">
        <v>-0.34470488249058301</v>
      </c>
      <c r="JA186">
        <v>-0.15664670990862101</v>
      </c>
      <c r="JB186">
        <v>-0.100799380593998</v>
      </c>
      <c r="JC186">
        <v>5.1806251745081799E-4</v>
      </c>
      <c r="JD186">
        <v>-7.3208645471310998E-3</v>
      </c>
      <c r="JE186">
        <v>-9.2623319366883602E-2</v>
      </c>
      <c r="JF186">
        <v>-0.22729597415623301</v>
      </c>
      <c r="JG186">
        <v>-0.15246702605624199</v>
      </c>
      <c r="JH186">
        <v>0.49601824831952201</v>
      </c>
      <c r="JI186">
        <v>0.40803409821534098</v>
      </c>
      <c r="JJ186">
        <v>-0.258829717760311</v>
      </c>
      <c r="JK186">
        <v>0.106509490546302</v>
      </c>
      <c r="JL186">
        <v>0.31839469331063702</v>
      </c>
      <c r="JM186">
        <v>-0.382713753517891</v>
      </c>
      <c r="JN186">
        <v>0.147620790204092</v>
      </c>
      <c r="JO186">
        <v>0.37017943925295699</v>
      </c>
      <c r="JP186">
        <v>-0.233818651227926</v>
      </c>
      <c r="JQ186">
        <v>3.3900490113878101E-4</v>
      </c>
      <c r="JR186">
        <v>-0.61580718667317902</v>
      </c>
      <c r="JS186">
        <v>-0.30689741308936502</v>
      </c>
      <c r="JT186">
        <v>8.0509500506525406E-3</v>
      </c>
      <c r="JU186">
        <v>0.21574690442466599</v>
      </c>
      <c r="JV186">
        <v>-0.13156420770260899</v>
      </c>
      <c r="JW186">
        <v>-0.23555043476118101</v>
      </c>
      <c r="JX186">
        <v>-5.32058656203373E-2</v>
      </c>
      <c r="JY186">
        <v>-0.32563849972883402</v>
      </c>
      <c r="JZ186">
        <v>-4.0929600167691399E-2</v>
      </c>
      <c r="KA186">
        <v>-0.10568853949236499</v>
      </c>
      <c r="KB186">
        <v>1.53806889225667E-2</v>
      </c>
      <c r="KC186">
        <v>-9.3532423836315701E-2</v>
      </c>
      <c r="KD186">
        <v>0.56003916528811903</v>
      </c>
      <c r="KE186">
        <v>-0.208136484560662</v>
      </c>
      <c r="KF186">
        <v>-0.19717169833931</v>
      </c>
      <c r="KG186">
        <v>-0.18422590478289799</v>
      </c>
      <c r="KH186">
        <v>-0.18679961274434301</v>
      </c>
      <c r="KI186">
        <v>0.13762639523258099</v>
      </c>
      <c r="KJ186">
        <v>-1.6594666014174499E-2</v>
      </c>
      <c r="KK186">
        <v>-0.240289523836587</v>
      </c>
      <c r="KL186">
        <v>-6.3884372461928601E-2</v>
      </c>
      <c r="KM186">
        <v>2.6477940081910501E-2</v>
      </c>
      <c r="KN186">
        <v>-0.25216094553211998</v>
      </c>
      <c r="KO186">
        <v>3.4774412427593E-2</v>
      </c>
      <c r="KP186">
        <v>-8.6515223640230801E-2</v>
      </c>
      <c r="KQ186">
        <v>-4.4779780735037501E-2</v>
      </c>
      <c r="KR186">
        <v>-0.19173046565375099</v>
      </c>
    </row>
    <row r="187" spans="1:304" x14ac:dyDescent="0.3">
      <c r="A187" t="s">
        <v>185</v>
      </c>
      <c r="B187">
        <v>-0.172247242343957</v>
      </c>
      <c r="C187">
        <v>1.13751199667656E-3</v>
      </c>
      <c r="D187">
        <v>-1.5508003656194301E-3</v>
      </c>
      <c r="E187">
        <v>2.86184597009049E-4</v>
      </c>
      <c r="F187">
        <v>-4.9907129409479097E-4</v>
      </c>
      <c r="G187">
        <v>1.5730848180175101E-3</v>
      </c>
      <c r="H187">
        <v>-6.4725614060428995E-4</v>
      </c>
      <c r="I187">
        <v>-1.9243696959946201E-4</v>
      </c>
      <c r="J187">
        <v>3.8854647566110998E-4</v>
      </c>
      <c r="K187">
        <v>1.39037905456963E-3</v>
      </c>
      <c r="L187">
        <v>4.8027687662793698E-4</v>
      </c>
      <c r="M187">
        <v>2.7686982343329497E-4</v>
      </c>
      <c r="N187">
        <v>-8.5928699170435602E-4</v>
      </c>
      <c r="O187">
        <v>4.6470681293332299E-4</v>
      </c>
      <c r="P187">
        <v>3.7928678513130101E-4</v>
      </c>
      <c r="Q187">
        <v>7.0084895428484495E-4</v>
      </c>
      <c r="R187">
        <v>-4.1963875442567298E-4</v>
      </c>
      <c r="S187">
        <v>-5.5154903083738996E-4</v>
      </c>
      <c r="T187">
        <v>1.33645415896574E-3</v>
      </c>
      <c r="U187">
        <v>8.0884915274073298E-4</v>
      </c>
      <c r="V187">
        <v>-1.20320459075306E-3</v>
      </c>
      <c r="W187">
        <v>7.4036903941955697E-4</v>
      </c>
      <c r="X187" s="1">
        <v>9.15965978458935E-5</v>
      </c>
      <c r="Y187">
        <v>-1.2318911763337901E-4</v>
      </c>
      <c r="Z187">
        <v>-2.41815672757131E-4</v>
      </c>
      <c r="AA187">
        <v>1.9746292575286099E-3</v>
      </c>
      <c r="AB187">
        <v>-1.38546476329944E-3</v>
      </c>
      <c r="AC187">
        <v>-3.8578095721748102E-4</v>
      </c>
      <c r="AD187">
        <v>6.6467658115976105E-4</v>
      </c>
      <c r="AE187">
        <v>1.03962346307522E-3</v>
      </c>
      <c r="AF187">
        <v>2.0798474787301401E-4</v>
      </c>
      <c r="AG187">
        <v>-4.68321792601301E-4</v>
      </c>
      <c r="AH187">
        <v>1.13772294182057E-3</v>
      </c>
      <c r="AI187">
        <v>-6.8054659908435198E-4</v>
      </c>
      <c r="AJ187">
        <v>7.0596166079698198E-4</v>
      </c>
      <c r="AK187">
        <v>1.36259373570774E-3</v>
      </c>
      <c r="AL187">
        <v>3.7176611385410002E-4</v>
      </c>
      <c r="AM187">
        <v>4.2714396258465603E-4</v>
      </c>
      <c r="AN187">
        <v>-1.28837355131539E-3</v>
      </c>
      <c r="AO187">
        <v>1.35359841105339E-3</v>
      </c>
      <c r="AP187">
        <v>-7.7993636918075699E-4</v>
      </c>
      <c r="AQ187">
        <v>6.9530834667648196E-4</v>
      </c>
      <c r="AR187">
        <v>-3.7470894936969702E-4</v>
      </c>
      <c r="AS187">
        <v>-4.9944218446971902E-4</v>
      </c>
      <c r="AT187">
        <v>1.82518641682251E-3</v>
      </c>
      <c r="AU187">
        <v>-1.03051014381045E-3</v>
      </c>
      <c r="AV187">
        <v>-8.0039800427094895E-4</v>
      </c>
      <c r="AW187">
        <v>5.2995955837463102E-4</v>
      </c>
      <c r="AX187">
        <v>-1.1646981191119901E-3</v>
      </c>
      <c r="AY187" s="1">
        <v>8.5906566018986107E-6</v>
      </c>
      <c r="AZ187" s="1">
        <v>-5.9075705109274701E-7</v>
      </c>
      <c r="BA187">
        <v>-1.1566533348455301E-3</v>
      </c>
      <c r="BB187">
        <v>-1.27564462659564E-3</v>
      </c>
      <c r="BC187">
        <v>-9.940562915086641E-4</v>
      </c>
      <c r="BD187" s="1">
        <v>-8.02687853925349E-5</v>
      </c>
      <c r="BE187">
        <v>-3.5742748801587002E-4</v>
      </c>
      <c r="BF187">
        <v>-1.52374049292416E-4</v>
      </c>
      <c r="BG187">
        <v>7.2422611281836903E-4</v>
      </c>
      <c r="BH187">
        <v>-1.2921032225623701E-4</v>
      </c>
      <c r="BI187">
        <v>2.2109923435329401E-3</v>
      </c>
      <c r="BJ187">
        <v>-5.8448971637557799E-4</v>
      </c>
      <c r="BK187">
        <v>9.4678038521740001E-4</v>
      </c>
      <c r="BL187" s="1">
        <v>5.7495391321272997E-5</v>
      </c>
      <c r="BM187">
        <v>1.2559424134864199E-3</v>
      </c>
      <c r="BN187">
        <v>2.9735813632073102E-4</v>
      </c>
      <c r="BO187">
        <v>-5.9697195120860403E-4</v>
      </c>
      <c r="BP187">
        <v>6.5517319317265604E-4</v>
      </c>
      <c r="BQ187">
        <v>-8.12422479283275E-4</v>
      </c>
      <c r="BR187">
        <v>-1.3116320110316199E-4</v>
      </c>
      <c r="BS187">
        <v>-1.16256781052046E-4</v>
      </c>
      <c r="BT187">
        <v>-9.1166630146735596E-4</v>
      </c>
      <c r="BU187">
        <v>1.7704831485155001E-4</v>
      </c>
      <c r="BV187" s="1">
        <v>-8.6782678057257596E-5</v>
      </c>
      <c r="BW187">
        <v>9.0359295426338504E-4</v>
      </c>
      <c r="BX187">
        <v>-6.54702003018093E-4</v>
      </c>
      <c r="BY187">
        <v>1.45578251378365E-3</v>
      </c>
      <c r="BZ187" s="1">
        <v>-8.4501717391812092E-6</v>
      </c>
      <c r="CA187">
        <v>8.9204043466344692E-3</v>
      </c>
      <c r="CB187">
        <v>-1.22117217636093E-3</v>
      </c>
      <c r="CC187">
        <v>9.2529686058903996E-4</v>
      </c>
      <c r="CD187">
        <v>7.0440820465001504E-4</v>
      </c>
      <c r="CE187">
        <v>-8.9401284961372195E-4</v>
      </c>
      <c r="CF187">
        <v>5.6541478493095604E-4</v>
      </c>
      <c r="CG187">
        <v>4.1711462548188997E-4</v>
      </c>
      <c r="CH187">
        <v>1.2166843832792601E-3</v>
      </c>
      <c r="CI187">
        <v>2.7927427395371701E-4</v>
      </c>
      <c r="CJ187">
        <v>-1.7873040572531399E-3</v>
      </c>
      <c r="CK187">
        <v>-1.58421175347462E-3</v>
      </c>
      <c r="CL187">
        <v>9.9073081527462298E-4</v>
      </c>
      <c r="CM187" s="1">
        <v>-7.7889988020500198E-6</v>
      </c>
      <c r="CN187">
        <v>3.7160572460180602E-4</v>
      </c>
      <c r="CO187">
        <v>2.2130655214315201E-3</v>
      </c>
      <c r="CP187">
        <v>-9.5684299720113E-4</v>
      </c>
      <c r="CQ187">
        <v>-1.72002656656377E-3</v>
      </c>
      <c r="CR187">
        <v>-1.9462009381523201E-4</v>
      </c>
      <c r="CS187">
        <v>6.6362250466936001E-4</v>
      </c>
      <c r="CT187">
        <v>1.2217889741335799E-3</v>
      </c>
      <c r="CU187">
        <v>9.5157870289752698E-4</v>
      </c>
      <c r="CV187">
        <v>4.5501338406619599E-4</v>
      </c>
      <c r="CW187">
        <v>-1.16886107327354E-3</v>
      </c>
      <c r="CX187">
        <v>-6.8246099416442404E-4</v>
      </c>
      <c r="CY187">
        <v>7.3271924984318201E-4</v>
      </c>
      <c r="CZ187">
        <v>1.1853798681316101E-3</v>
      </c>
      <c r="DA187">
        <v>-6.4603111942258503E-4</v>
      </c>
      <c r="DB187">
        <v>-3.4108013044977902E-4</v>
      </c>
      <c r="DC187">
        <v>9.0836201103475396E-4</v>
      </c>
      <c r="DD187">
        <v>5.0954799828946103E-4</v>
      </c>
      <c r="DE187">
        <v>-1.2489050489033599E-3</v>
      </c>
      <c r="DF187">
        <v>-1.0572076828949399E-3</v>
      </c>
      <c r="DG187">
        <v>1.0949655077055001E-3</v>
      </c>
      <c r="DH187">
        <v>-1.03005181414066E-3</v>
      </c>
      <c r="DI187">
        <v>2.7786266326481198E-3</v>
      </c>
      <c r="DJ187">
        <v>-5.7535278944537203E-4</v>
      </c>
      <c r="DK187">
        <v>-6.5739063353478897E-4</v>
      </c>
      <c r="DL187">
        <v>-4.5437817790019899E-4</v>
      </c>
      <c r="DM187">
        <v>-7.2196484284732195E-4</v>
      </c>
      <c r="DN187">
        <v>-1.4619253388928501E-4</v>
      </c>
      <c r="DO187">
        <v>1.25726932239529E-4</v>
      </c>
      <c r="DP187">
        <v>-1.2043293709352E-4</v>
      </c>
      <c r="DQ187">
        <v>5.3412930352526899E-4</v>
      </c>
      <c r="DR187">
        <v>2.9979367553424797E-4</v>
      </c>
      <c r="DS187">
        <v>-8.3600875053011501E-4</v>
      </c>
      <c r="DT187">
        <v>5.7300201429767901E-4</v>
      </c>
      <c r="DU187">
        <v>-6.3084466333209702E-4</v>
      </c>
      <c r="DV187">
        <v>-2.7888771080476998E-4</v>
      </c>
      <c r="DW187">
        <v>-6.55158013249943E-4</v>
      </c>
      <c r="DX187">
        <v>-2.2842922975894201E-4</v>
      </c>
      <c r="DY187">
        <v>1.28276769647225E-4</v>
      </c>
      <c r="DZ187">
        <v>2.3664997360137198E-3</v>
      </c>
      <c r="EA187" s="1">
        <v>4.10313213190025E-5</v>
      </c>
      <c r="EB187">
        <v>-1.27738425597584E-3</v>
      </c>
      <c r="EC187">
        <v>-1.2834462126943399E-3</v>
      </c>
      <c r="ED187">
        <v>4.5632820082499101E-4</v>
      </c>
      <c r="EE187">
        <v>-4.7248267745215002E-4</v>
      </c>
      <c r="EF187" s="1">
        <v>-4.7742614751540598E-5</v>
      </c>
      <c r="EG187" s="1">
        <v>4.4686890652098702E-5</v>
      </c>
      <c r="EH187">
        <v>-2.2055693910521699E-3</v>
      </c>
      <c r="EI187" s="1">
        <v>8.8109844421529004E-5</v>
      </c>
      <c r="EJ187">
        <v>1.7013008255944101E-3</v>
      </c>
      <c r="EK187">
        <v>-2.16066143402424E-4</v>
      </c>
      <c r="EL187">
        <v>-1.58113254478428E-3</v>
      </c>
      <c r="EM187">
        <v>4.0485885404957598E-4</v>
      </c>
      <c r="EN187">
        <v>-5.1180800493892903E-4</v>
      </c>
      <c r="EO187">
        <v>-1.2640542735190201E-3</v>
      </c>
      <c r="EP187">
        <v>1.36128588720863E-3</v>
      </c>
      <c r="EQ187">
        <v>-5.9273505881488899E-4</v>
      </c>
      <c r="ER187">
        <v>-6.2274216417379296E-4</v>
      </c>
      <c r="ES187" s="1">
        <v>3.2934885425379297E-5</v>
      </c>
      <c r="ET187">
        <v>1.25879134505783E-3</v>
      </c>
      <c r="EU187">
        <v>1.5921120595877301E-3</v>
      </c>
      <c r="EV187">
        <v>-1.1772420156278599E-3</v>
      </c>
      <c r="EW187">
        <v>-1.34281249294579E-3</v>
      </c>
      <c r="EX187">
        <v>5.1815293915592601E-4</v>
      </c>
      <c r="EY187">
        <v>2.2576464236600999E-3</v>
      </c>
      <c r="EZ187">
        <v>-4.7543550975652997E-4</v>
      </c>
      <c r="FA187">
        <v>2.8041784310418802E-3</v>
      </c>
      <c r="FB187">
        <v>3.4874019302473299E-3</v>
      </c>
      <c r="FC187">
        <v>-1.46978093825042E-4</v>
      </c>
      <c r="FD187">
        <v>7.8992147265228197E-4</v>
      </c>
      <c r="FE187">
        <v>-3.32099519081298E-4</v>
      </c>
      <c r="FF187">
        <v>-8.3412354125538804E-4</v>
      </c>
      <c r="FG187">
        <v>-8.0031904631723701E-4</v>
      </c>
      <c r="FH187">
        <v>3.348878007557E-4</v>
      </c>
      <c r="FI187">
        <v>1.14291801182109E-3</v>
      </c>
      <c r="FJ187">
        <v>4.7137181561902398E-4</v>
      </c>
      <c r="FK187">
        <v>1.9284474676323801E-4</v>
      </c>
      <c r="FL187">
        <v>1.69895825730106E-3</v>
      </c>
      <c r="FM187">
        <v>1.4671330318425701E-3</v>
      </c>
      <c r="FN187">
        <v>-6.2225723090166202E-4</v>
      </c>
      <c r="FO187" s="1">
        <v>3.78149380404592E-5</v>
      </c>
      <c r="FP187">
        <v>-8.7463298166817098E-4</v>
      </c>
      <c r="FQ187">
        <v>1.29639603459923E-3</v>
      </c>
      <c r="FR187">
        <v>-5.8402638912332901E-4</v>
      </c>
      <c r="FS187">
        <v>0.111549907401283</v>
      </c>
      <c r="FT187">
        <v>-1.0241518530742901E-3</v>
      </c>
      <c r="FU187">
        <v>-2.0728494404062301E-4</v>
      </c>
      <c r="FV187">
        <v>-2.46313072171662E-4</v>
      </c>
      <c r="FW187" s="1">
        <v>5.7445918660677101E-5</v>
      </c>
      <c r="FX187">
        <v>-6.5329463564412202E-2</v>
      </c>
      <c r="FY187">
        <v>8.1125385620105901E-4</v>
      </c>
      <c r="FZ187">
        <v>5.7278387962536505E-4</v>
      </c>
      <c r="GA187">
        <v>2.22735705957066E-4</v>
      </c>
      <c r="GB187">
        <v>-3.7497886398521702E-4</v>
      </c>
      <c r="GC187">
        <v>-3.8941345270699301E-4</v>
      </c>
      <c r="GD187">
        <v>2.4812918874002403E-4</v>
      </c>
      <c r="GE187">
        <v>1</v>
      </c>
      <c r="GF187">
        <v>1.1905890017080299E-3</v>
      </c>
      <c r="GG187">
        <v>-2.0669013571229599E-4</v>
      </c>
      <c r="GH187">
        <v>-1.0550052218382599E-3</v>
      </c>
      <c r="GI187">
        <v>-2.7407556844358202E-3</v>
      </c>
      <c r="GJ187">
        <v>-5.2683213907080498E-4</v>
      </c>
      <c r="GK187" s="1">
        <v>-2.2968723730328699E-5</v>
      </c>
      <c r="GL187">
        <v>1.20418672277565E-3</v>
      </c>
      <c r="GM187">
        <v>1.55818597397637E-3</v>
      </c>
      <c r="GN187">
        <v>-4.54719770078646E-4</v>
      </c>
      <c r="GO187" s="1">
        <v>8.0420807644298803E-5</v>
      </c>
      <c r="GP187">
        <v>3.5937985886359299E-4</v>
      </c>
      <c r="GQ187">
        <v>3.3594733781364301E-4</v>
      </c>
      <c r="GR187">
        <v>-8.5426904758496305E-4</v>
      </c>
      <c r="GS187">
        <v>1.2063041612139301E-3</v>
      </c>
      <c r="GT187">
        <v>-7.2165006882263098E-4</v>
      </c>
      <c r="GU187">
        <v>-1.72917100492814E-3</v>
      </c>
      <c r="GV187">
        <v>-9.7696603905501108E-4</v>
      </c>
      <c r="GW187">
        <v>8.6789164260360402E-2</v>
      </c>
      <c r="GX187">
        <v>1.54430087556041E-4</v>
      </c>
      <c r="GY187">
        <v>4.3262521303375802E-4</v>
      </c>
      <c r="GZ187">
        <v>-2.8055409666934199E-4</v>
      </c>
      <c r="HA187">
        <v>-8.8034856849701301E-4</v>
      </c>
      <c r="HB187">
        <v>1.24572324911898E-3</v>
      </c>
      <c r="HC187" s="1">
        <v>-2.6157009660969701E-5</v>
      </c>
      <c r="HD187">
        <v>6.6513570665483899E-4</v>
      </c>
      <c r="HE187">
        <v>-2.5331955002414201E-3</v>
      </c>
      <c r="HF187">
        <v>-1.2989292225762999E-3</v>
      </c>
      <c r="HG187">
        <v>4.2441823881016801E-4</v>
      </c>
      <c r="HH187">
        <v>6.4423192789219395E-4</v>
      </c>
      <c r="HI187">
        <v>2.22315481985297E-3</v>
      </c>
      <c r="HJ187">
        <v>2.5172150087491202E-4</v>
      </c>
      <c r="HK187" s="1">
        <v>9.5672086463970805E-5</v>
      </c>
      <c r="HL187">
        <v>-4.6618139329450902E-4</v>
      </c>
      <c r="HM187">
        <v>4.7819727836195803E-4</v>
      </c>
      <c r="HN187">
        <v>7.62442376180001E-4</v>
      </c>
      <c r="HO187">
        <v>-1.5839309903214799E-4</v>
      </c>
      <c r="HP187">
        <v>9.15961609057515E-4</v>
      </c>
      <c r="HQ187">
        <v>3.4396787930990298E-4</v>
      </c>
      <c r="HR187">
        <v>-3.1472037481111698E-4</v>
      </c>
      <c r="HS187">
        <v>3.4673798047772203E-4</v>
      </c>
      <c r="HT187">
        <v>-1.2921025562503601E-3</v>
      </c>
      <c r="HU187">
        <v>-6.95453112931211E-4</v>
      </c>
      <c r="HV187">
        <v>2.09366584151714E-3</v>
      </c>
      <c r="HW187">
        <v>-8.5044121675410995E-4</v>
      </c>
      <c r="HX187">
        <v>-1.08842901985885E-4</v>
      </c>
      <c r="HY187" s="1">
        <v>-1.79648595135133E-5</v>
      </c>
      <c r="HZ187">
        <v>-1.4929335906038301E-3</v>
      </c>
      <c r="IA187">
        <v>1.7251943402312101E-4</v>
      </c>
      <c r="IB187">
        <v>2.9598327054898999E-4</v>
      </c>
      <c r="IC187">
        <v>-9.1218767517195899E-4</v>
      </c>
      <c r="ID187">
        <v>-1.3600671591900201E-3</v>
      </c>
      <c r="IE187">
        <v>-2.0503855545907001E-4</v>
      </c>
      <c r="IF187">
        <v>-1.6090633742444E-3</v>
      </c>
      <c r="IG187">
        <v>-5.4178418640622402E-4</v>
      </c>
      <c r="IH187">
        <v>1.4591165966807099E-3</v>
      </c>
      <c r="II187">
        <v>1.7449519737053601E-3</v>
      </c>
      <c r="IJ187">
        <v>-2.7737198081142199E-4</v>
      </c>
      <c r="IK187" s="1">
        <v>-5.2076966691552999E-5</v>
      </c>
      <c r="IL187">
        <v>1.1019223774463001E-3</v>
      </c>
      <c r="IM187">
        <v>2.1581003821072001E-3</v>
      </c>
      <c r="IN187">
        <v>-2.1881508406283298E-3</v>
      </c>
      <c r="IO187">
        <v>-1.10493911573807E-3</v>
      </c>
      <c r="IP187">
        <v>6.4094163963677097E-4</v>
      </c>
      <c r="IQ187">
        <v>-5.4274962634098603E-3</v>
      </c>
      <c r="IR187">
        <v>8.0289959343745004E-4</v>
      </c>
      <c r="IS187">
        <v>7.7504063388922199E-4</v>
      </c>
      <c r="IT187">
        <v>1.9477794408173201E-3</v>
      </c>
      <c r="IU187">
        <v>-2.23945260520669E-4</v>
      </c>
      <c r="IV187" s="1">
        <v>-2.6116257067775001E-5</v>
      </c>
      <c r="IW187">
        <v>-1.2618444101663201E-4</v>
      </c>
      <c r="IX187">
        <v>-5.8973249720210602E-4</v>
      </c>
      <c r="IY187">
        <v>1.56910568286439E-4</v>
      </c>
      <c r="IZ187">
        <v>1.6198584867001899E-4</v>
      </c>
      <c r="JA187">
        <v>-4.8323731661714702E-4</v>
      </c>
      <c r="JB187">
        <v>-7.4468404636318598E-4</v>
      </c>
      <c r="JC187">
        <v>3.91917026310674E-4</v>
      </c>
      <c r="JD187">
        <v>-1.16786353005764E-3</v>
      </c>
      <c r="JE187">
        <v>-1.06254684615003E-3</v>
      </c>
      <c r="JF187">
        <v>-2.6439631610949797E-4</v>
      </c>
      <c r="JG187">
        <v>-1.52305268430571E-3</v>
      </c>
      <c r="JH187">
        <v>5.7087905840970301E-4</v>
      </c>
      <c r="JI187">
        <v>2.96991634644203E-4</v>
      </c>
      <c r="JJ187">
        <v>-5.1751142905847995E-4</v>
      </c>
      <c r="JK187">
        <v>1.1190305923733999E-3</v>
      </c>
      <c r="JL187">
        <v>1.47293094181054E-3</v>
      </c>
      <c r="JM187">
        <v>-3.3375131331234902E-4</v>
      </c>
      <c r="JN187">
        <v>3.94563795099848E-4</v>
      </c>
      <c r="JO187">
        <v>1.4908726885163E-3</v>
      </c>
      <c r="JP187">
        <v>-4.46359921933401E-4</v>
      </c>
      <c r="JQ187">
        <v>9.3693964508510905E-2</v>
      </c>
      <c r="JR187">
        <v>-9.7658892808191906E-4</v>
      </c>
      <c r="JS187">
        <v>-1.4807149833205501E-4</v>
      </c>
      <c r="JT187">
        <v>2.6463078712475401E-4</v>
      </c>
      <c r="JU187">
        <v>2.28010528885446E-3</v>
      </c>
      <c r="JV187">
        <v>-2.3916281492999498E-3</v>
      </c>
      <c r="JW187">
        <v>-5.3021075583372399E-4</v>
      </c>
      <c r="JX187">
        <v>3.9130423911417598E-4</v>
      </c>
      <c r="JY187">
        <v>-1.32683895310338E-3</v>
      </c>
      <c r="JZ187">
        <v>-1.8153322936893701E-4</v>
      </c>
      <c r="KA187">
        <v>-5.9620682973753395E-4</v>
      </c>
      <c r="KB187">
        <v>-2.4751011060078498E-4</v>
      </c>
      <c r="KC187" s="1">
        <v>5.4122083747367102E-5</v>
      </c>
      <c r="KD187">
        <v>5.7463649393947797E-4</v>
      </c>
      <c r="KE187">
        <v>-1.2825918566546799E-3</v>
      </c>
      <c r="KF187">
        <v>-2.7756705028660799E-4</v>
      </c>
      <c r="KG187">
        <v>-4.6375419089645297E-4</v>
      </c>
      <c r="KH187">
        <v>-1.18597377369647E-4</v>
      </c>
      <c r="KI187">
        <v>2.2547985294898401E-3</v>
      </c>
      <c r="KJ187">
        <v>-1.2658584120891899E-3</v>
      </c>
      <c r="KK187">
        <v>1.2670956959000999E-3</v>
      </c>
      <c r="KL187">
        <v>1.41974849432817E-3</v>
      </c>
      <c r="KM187">
        <v>-6.6950481530337203E-4</v>
      </c>
      <c r="KN187">
        <v>-2.06943754885739E-3</v>
      </c>
      <c r="KO187">
        <v>1.08020544534805E-3</v>
      </c>
      <c r="KP187">
        <v>-1.49005515514818E-3</v>
      </c>
      <c r="KQ187" s="1">
        <v>9.5034509441869805E-5</v>
      </c>
      <c r="KR187">
        <v>2.8257959084656301E-4</v>
      </c>
    </row>
    <row r="188" spans="1:304" x14ac:dyDescent="0.3">
      <c r="A188" t="s">
        <v>186</v>
      </c>
      <c r="B188">
        <v>-3.50792448132131E-3</v>
      </c>
      <c r="C188">
        <v>-1.1552030739654701E-3</v>
      </c>
      <c r="D188">
        <v>5.3979895797484998E-3</v>
      </c>
      <c r="E188">
        <v>4.4705324654304899E-4</v>
      </c>
      <c r="F188">
        <v>9.8645763898578803E-3</v>
      </c>
      <c r="G188">
        <v>1.1062983519320699E-2</v>
      </c>
      <c r="H188">
        <v>3.01405031325412E-3</v>
      </c>
      <c r="I188">
        <v>-7.2124593093857603E-4</v>
      </c>
      <c r="J188">
        <v>7.13407671855853E-3</v>
      </c>
      <c r="K188" s="1">
        <v>6.1144592803248095E-5</v>
      </c>
      <c r="L188">
        <v>2.5064430643574102E-3</v>
      </c>
      <c r="M188">
        <v>3.1793751387957998E-3</v>
      </c>
      <c r="N188">
        <v>-5.2639346527387498E-3</v>
      </c>
      <c r="O188">
        <v>1.8530887138515999E-3</v>
      </c>
      <c r="P188">
        <v>1.6175996925714101E-3</v>
      </c>
      <c r="Q188">
        <v>-1.66273864744181E-3</v>
      </c>
      <c r="R188">
        <v>3.6541055386337399E-4</v>
      </c>
      <c r="S188">
        <v>-2.6281643419197798E-2</v>
      </c>
      <c r="T188">
        <v>-1.7143126724082601E-2</v>
      </c>
      <c r="U188">
        <v>-1.75432421956176E-4</v>
      </c>
      <c r="V188">
        <v>1.1168922902183699E-3</v>
      </c>
      <c r="W188">
        <v>5.0055862951372404E-3</v>
      </c>
      <c r="X188">
        <v>-1.59245389368574E-3</v>
      </c>
      <c r="Y188">
        <v>9.9261049965801299E-4</v>
      </c>
      <c r="Z188">
        <v>-4.1524697491862099E-2</v>
      </c>
      <c r="AA188">
        <v>3.1780638231791898E-3</v>
      </c>
      <c r="AB188">
        <v>-5.5999725759946798E-3</v>
      </c>
      <c r="AC188">
        <v>8.8099979346466001E-4</v>
      </c>
      <c r="AD188">
        <v>-1.9408854938389999E-3</v>
      </c>
      <c r="AE188">
        <v>-9.0951195579918303E-3</v>
      </c>
      <c r="AF188">
        <v>-1.19929572973425E-3</v>
      </c>
      <c r="AG188">
        <v>1.86668327920613E-4</v>
      </c>
      <c r="AH188">
        <v>4.97454106493859E-3</v>
      </c>
      <c r="AI188" s="1">
        <v>-4.1167308170258999E-6</v>
      </c>
      <c r="AJ188">
        <v>-4.5211823218687698E-4</v>
      </c>
      <c r="AK188">
        <v>1.5703010944653701E-3</v>
      </c>
      <c r="AL188">
        <v>-3.25967096356218E-2</v>
      </c>
      <c r="AM188">
        <v>1.5447104924039799E-3</v>
      </c>
      <c r="AN188">
        <v>4.2868056580358301E-3</v>
      </c>
      <c r="AO188">
        <v>-1.6961723848953601E-4</v>
      </c>
      <c r="AP188">
        <v>-7.0939290363346997E-3</v>
      </c>
      <c r="AQ188">
        <v>2.00575210638627E-3</v>
      </c>
      <c r="AR188">
        <v>-8.5141463625241901E-4</v>
      </c>
      <c r="AS188">
        <v>-1.47049397188894E-3</v>
      </c>
      <c r="AT188">
        <v>2.3722691218448599E-3</v>
      </c>
      <c r="AU188">
        <v>-4.8015614624624903E-4</v>
      </c>
      <c r="AV188">
        <v>-3.9945032911858698E-2</v>
      </c>
      <c r="AW188">
        <v>-9.8033928153442498E-3</v>
      </c>
      <c r="AX188">
        <v>-2.8797725099536001E-2</v>
      </c>
      <c r="AY188">
        <v>-5.3014226444716098E-3</v>
      </c>
      <c r="AZ188">
        <v>1.6345720525744799E-4</v>
      </c>
      <c r="BA188">
        <v>6.25048039710253E-4</v>
      </c>
      <c r="BB188">
        <v>-1.34478543732392E-3</v>
      </c>
      <c r="BC188">
        <v>-8.8082036329213003E-4</v>
      </c>
      <c r="BD188">
        <v>3.2034076286355699E-3</v>
      </c>
      <c r="BE188">
        <v>-2.6766699418250901E-3</v>
      </c>
      <c r="BF188">
        <v>-3.6803480365320003E-2</v>
      </c>
      <c r="BG188">
        <v>-4.3029839399914399E-4</v>
      </c>
      <c r="BH188">
        <v>-3.0041353217905198E-3</v>
      </c>
      <c r="BI188">
        <v>-1.79063203769356E-3</v>
      </c>
      <c r="BJ188">
        <v>-7.84728545792793E-2</v>
      </c>
      <c r="BK188">
        <v>4.4566255282496602E-4</v>
      </c>
      <c r="BL188">
        <v>5.4389078146392905E-4</v>
      </c>
      <c r="BM188">
        <v>-9.9351498019797594E-3</v>
      </c>
      <c r="BN188">
        <v>2.06828607699831E-3</v>
      </c>
      <c r="BO188">
        <v>2.7460252553438802E-3</v>
      </c>
      <c r="BP188">
        <v>7.2046904629732697E-3</v>
      </c>
      <c r="BQ188">
        <v>-4.5018665225652498E-4</v>
      </c>
      <c r="BR188">
        <v>3.8500618539733498E-4</v>
      </c>
      <c r="BS188">
        <v>-2.5736362107271901E-4</v>
      </c>
      <c r="BT188">
        <v>-1.38408990370542E-3</v>
      </c>
      <c r="BU188">
        <v>2.2657701306796102E-3</v>
      </c>
      <c r="BV188">
        <v>-1.5833545503920299E-2</v>
      </c>
      <c r="BW188" s="1">
        <v>-7.1976262166348299E-5</v>
      </c>
      <c r="BX188">
        <v>2.0935198350061201E-3</v>
      </c>
      <c r="BY188">
        <v>2.7316047928141801E-3</v>
      </c>
      <c r="BZ188">
        <v>-1.60765288943887E-3</v>
      </c>
      <c r="CA188">
        <v>-3.7255512974628301E-3</v>
      </c>
      <c r="CB188">
        <v>8.2854325761781596E-3</v>
      </c>
      <c r="CC188">
        <v>1.66436424873628E-2</v>
      </c>
      <c r="CD188">
        <v>2.08481677618935E-3</v>
      </c>
      <c r="CE188">
        <v>-2.5767842954039799E-3</v>
      </c>
      <c r="CF188">
        <v>-3.96431789076027E-4</v>
      </c>
      <c r="CG188">
        <v>1.2008880987009101E-2</v>
      </c>
      <c r="CH188">
        <v>5.8269036453810199E-3</v>
      </c>
      <c r="CI188">
        <v>-3.5448667677526099E-4</v>
      </c>
      <c r="CJ188">
        <v>3.6906376276043401E-3</v>
      </c>
      <c r="CK188">
        <v>-1.49623202068704E-2</v>
      </c>
      <c r="CL188">
        <v>-3.4950371911871298E-3</v>
      </c>
      <c r="CM188">
        <v>1.0250532445038199E-3</v>
      </c>
      <c r="CN188">
        <v>1.0831214065064501E-3</v>
      </c>
      <c r="CO188">
        <v>1.10124488172577E-2</v>
      </c>
      <c r="CP188">
        <v>-5.0466010248509698E-3</v>
      </c>
      <c r="CQ188">
        <v>-1.9106359001107701E-2</v>
      </c>
      <c r="CR188">
        <v>1.76312561580775E-3</v>
      </c>
      <c r="CS188" s="1">
        <v>1.7800160915111899E-5</v>
      </c>
      <c r="CT188">
        <v>2.98000596030998E-2</v>
      </c>
      <c r="CU188">
        <v>8.0831975032101006E-3</v>
      </c>
      <c r="CV188">
        <v>-2.9255745903250499E-3</v>
      </c>
      <c r="CW188">
        <v>-5.4580428200207198E-2</v>
      </c>
      <c r="CX188">
        <v>2.6509330220739601E-3</v>
      </c>
      <c r="CY188">
        <v>2.5900234965147602E-3</v>
      </c>
      <c r="CZ188">
        <v>3.2703428194123802E-4</v>
      </c>
      <c r="DA188">
        <v>-3.6814537740046699E-2</v>
      </c>
      <c r="DB188">
        <v>-5.1974456837550103E-3</v>
      </c>
      <c r="DC188">
        <v>-7.9403572167861E-4</v>
      </c>
      <c r="DD188">
        <v>4.4111200282911503E-2</v>
      </c>
      <c r="DE188">
        <v>-2.5665349604173299E-2</v>
      </c>
      <c r="DF188">
        <v>6.4229572364292204E-4</v>
      </c>
      <c r="DG188">
        <v>2.6172895299541102E-3</v>
      </c>
      <c r="DH188">
        <v>-3.3312102027043202E-3</v>
      </c>
      <c r="DI188">
        <v>1.0541759021314601E-2</v>
      </c>
      <c r="DJ188">
        <v>4.4373148495056099E-4</v>
      </c>
      <c r="DK188">
        <v>-6.47284421116831E-4</v>
      </c>
      <c r="DL188">
        <v>7.0322652499493201E-4</v>
      </c>
      <c r="DM188">
        <v>5.5444059362779103E-4</v>
      </c>
      <c r="DN188">
        <v>-6.9512465875223503E-4</v>
      </c>
      <c r="DO188">
        <v>8.4968877282818097E-3</v>
      </c>
      <c r="DP188">
        <v>-2.6756964801398502E-3</v>
      </c>
      <c r="DQ188">
        <v>3.1228794805361702E-3</v>
      </c>
      <c r="DR188" s="1">
        <v>-9.8811494481844102E-5</v>
      </c>
      <c r="DS188">
        <v>-2.8081532915202102E-3</v>
      </c>
      <c r="DT188">
        <v>8.6682715386757793E-3</v>
      </c>
      <c r="DU188">
        <v>4.6237875496385802E-3</v>
      </c>
      <c r="DV188">
        <v>1.49213603273621E-3</v>
      </c>
      <c r="DW188">
        <v>-1.0030704891724801E-3</v>
      </c>
      <c r="DX188">
        <v>1.1215204411337001E-3</v>
      </c>
      <c r="DY188">
        <v>3.3734077949356599E-4</v>
      </c>
      <c r="DZ188">
        <v>1.6129573871120101E-2</v>
      </c>
      <c r="EA188">
        <v>-6.5065851297837702E-3</v>
      </c>
      <c r="EB188">
        <v>-1.0178349678267201E-2</v>
      </c>
      <c r="EC188">
        <v>-6.9813470454349602E-2</v>
      </c>
      <c r="ED188">
        <v>-6.6181699839197696E-3</v>
      </c>
      <c r="EE188">
        <v>1.7503744311476201E-2</v>
      </c>
      <c r="EF188" s="1">
        <v>1.67481341927348E-6</v>
      </c>
      <c r="EG188">
        <v>-2.7928422793254098E-3</v>
      </c>
      <c r="EH188">
        <v>-1.3550831269567401E-2</v>
      </c>
      <c r="EI188">
        <v>1.8239818514347299E-3</v>
      </c>
      <c r="EJ188">
        <v>-2.7496075456349498E-3</v>
      </c>
      <c r="EK188">
        <v>-1.54822212686532E-3</v>
      </c>
      <c r="EL188">
        <v>-1.1024368798694801E-3</v>
      </c>
      <c r="EM188">
        <v>2.0576105929254801E-3</v>
      </c>
      <c r="EN188">
        <v>-2.2902754628995801E-2</v>
      </c>
      <c r="EO188">
        <v>-1.24750236288937E-3</v>
      </c>
      <c r="EP188">
        <v>2.12646743991084E-2</v>
      </c>
      <c r="EQ188">
        <v>2.0284026570248199E-3</v>
      </c>
      <c r="ER188">
        <v>-3.2984080970666998E-3</v>
      </c>
      <c r="ES188">
        <v>-4.44134558898222E-2</v>
      </c>
      <c r="ET188">
        <v>5.7338956993929898E-3</v>
      </c>
      <c r="EU188">
        <v>-3.5136434549594197E-4</v>
      </c>
      <c r="EV188">
        <v>-4.1924443093313496E-3</v>
      </c>
      <c r="EW188">
        <v>-2.1312581773768702E-3</v>
      </c>
      <c r="EX188">
        <v>-2.6347829683102898E-4</v>
      </c>
      <c r="EY188">
        <v>-2.17410329670402E-3</v>
      </c>
      <c r="EZ188">
        <v>-4.9709268246849402E-4</v>
      </c>
      <c r="FA188">
        <v>9.7186548321009198E-4</v>
      </c>
      <c r="FB188">
        <v>1.2803921103816699E-2</v>
      </c>
      <c r="FC188">
        <v>-3.2619185159818799E-2</v>
      </c>
      <c r="FD188">
        <v>-3.22476507602763E-3</v>
      </c>
      <c r="FE188">
        <v>-2.6569663497467699E-2</v>
      </c>
      <c r="FF188">
        <v>-2.09596047430545E-2</v>
      </c>
      <c r="FG188">
        <v>-2.7000738592036398E-4</v>
      </c>
      <c r="FH188">
        <v>5.5751067748917402E-4</v>
      </c>
      <c r="FI188">
        <v>1.6067417145484699E-3</v>
      </c>
      <c r="FJ188">
        <v>8.35078756161845E-4</v>
      </c>
      <c r="FK188">
        <v>7.5970977900879904E-3</v>
      </c>
      <c r="FL188">
        <v>7.2196441083871099E-4</v>
      </c>
      <c r="FM188">
        <v>2.13801812943868E-3</v>
      </c>
      <c r="FN188">
        <v>-8.9396217177415596E-2</v>
      </c>
      <c r="FO188">
        <v>-7.2483344428843398E-3</v>
      </c>
      <c r="FP188">
        <v>-8.6257858539535201E-4</v>
      </c>
      <c r="FQ188">
        <v>2.1740852740988999E-3</v>
      </c>
      <c r="FR188">
        <v>1.31395353987202E-3</v>
      </c>
      <c r="FS188">
        <v>8.0238000801378397E-4</v>
      </c>
      <c r="FT188">
        <v>-4.2093176449907099E-3</v>
      </c>
      <c r="FU188">
        <v>-6.7022023624216101E-3</v>
      </c>
      <c r="FV188">
        <v>3.6751248017599502E-3</v>
      </c>
      <c r="FW188">
        <v>9.2130242770324701E-3</v>
      </c>
      <c r="FX188">
        <v>-2.49718153530628E-3</v>
      </c>
      <c r="FY188" s="1">
        <v>5.7199286052694301E-5</v>
      </c>
      <c r="FZ188">
        <v>4.3108045908124898E-3</v>
      </c>
      <c r="GA188">
        <v>2.0084472135765401E-3</v>
      </c>
      <c r="GB188">
        <v>-5.0848210704173002E-3</v>
      </c>
      <c r="GC188" s="1">
        <v>-3.7237208454884298E-5</v>
      </c>
      <c r="GD188">
        <v>1.2574987580476699E-3</v>
      </c>
      <c r="GE188">
        <v>1.1905890017080299E-3</v>
      </c>
      <c r="GF188">
        <v>1</v>
      </c>
      <c r="GG188">
        <v>2.1484463538210298E-3</v>
      </c>
      <c r="GH188">
        <v>-3.8925256090171501E-3</v>
      </c>
      <c r="GI188">
        <v>-4.0292109480136503E-3</v>
      </c>
      <c r="GJ188">
        <v>-2.6331877812201102E-2</v>
      </c>
      <c r="GK188">
        <v>2.3207217165246998E-3</v>
      </c>
      <c r="GL188">
        <v>1.0314398517720399E-3</v>
      </c>
      <c r="GM188">
        <v>-2.35459081850589E-2</v>
      </c>
      <c r="GN188">
        <v>-1.1993404045832999E-3</v>
      </c>
      <c r="GO188">
        <v>-3.0075525797986298E-3</v>
      </c>
      <c r="GP188">
        <v>-6.7099303445608397E-4</v>
      </c>
      <c r="GQ188">
        <v>8.1709983276619397E-3</v>
      </c>
      <c r="GR188">
        <v>-5.0600792795094302E-2</v>
      </c>
      <c r="GS188">
        <v>-9.5719932218087296E-4</v>
      </c>
      <c r="GT188">
        <v>-5.2631261667826897E-2</v>
      </c>
      <c r="GU188">
        <v>-2.8092831540060298E-3</v>
      </c>
      <c r="GV188">
        <v>-2.6678104674814698E-3</v>
      </c>
      <c r="GW188">
        <v>1.8449496475521501E-4</v>
      </c>
      <c r="GX188">
        <v>-1.32218216839402E-3</v>
      </c>
      <c r="GY188">
        <v>2.2399095625850098E-3</v>
      </c>
      <c r="GZ188">
        <v>-1.4186277657608601E-3</v>
      </c>
      <c r="HA188">
        <v>2.9995408546067402E-3</v>
      </c>
      <c r="HB188">
        <v>-9.9552689767933695E-4</v>
      </c>
      <c r="HC188">
        <v>-1.38370750257502E-2</v>
      </c>
      <c r="HD188">
        <v>-3.2149674936551098E-3</v>
      </c>
      <c r="HE188">
        <v>-3.7835309113979698E-2</v>
      </c>
      <c r="HF188">
        <v>-4.1375973847158199E-4</v>
      </c>
      <c r="HG188">
        <v>3.1719464509365799E-3</v>
      </c>
      <c r="HH188">
        <v>-4.2051175081974099E-3</v>
      </c>
      <c r="HI188">
        <v>-1.6039059215028301E-3</v>
      </c>
      <c r="HJ188">
        <v>-1.0532139837647799E-2</v>
      </c>
      <c r="HK188">
        <v>-6.0157308714556598E-3</v>
      </c>
      <c r="HL188">
        <v>1.75258215578631E-2</v>
      </c>
      <c r="HM188">
        <v>-7.1326658461858005E-4</v>
      </c>
      <c r="HN188">
        <v>5.3421454055901296E-3</v>
      </c>
      <c r="HO188">
        <v>-1.4559151822231399E-3</v>
      </c>
      <c r="HP188">
        <v>-2.4408825885212202E-3</v>
      </c>
      <c r="HQ188">
        <v>1.1867590344532801E-2</v>
      </c>
      <c r="HR188">
        <v>5.8639766858793003E-3</v>
      </c>
      <c r="HS188">
        <v>-2.43747558903098E-2</v>
      </c>
      <c r="HT188">
        <v>-5.2862309632036399E-2</v>
      </c>
      <c r="HU188">
        <v>6.3300363322009695E-4</v>
      </c>
      <c r="HV188">
        <v>2.7443794621640798E-2</v>
      </c>
      <c r="HW188">
        <v>-2.86239223333286E-3</v>
      </c>
      <c r="HX188">
        <v>-5.4568746802652699E-3</v>
      </c>
      <c r="HY188">
        <v>-1.6767474034517899E-3</v>
      </c>
      <c r="HZ188">
        <v>-4.2208582231284602E-3</v>
      </c>
      <c r="IA188">
        <v>-7.7309911930323596E-3</v>
      </c>
      <c r="IB188">
        <v>-4.3930747792679803E-3</v>
      </c>
      <c r="IC188">
        <v>6.8201068709380799E-4</v>
      </c>
      <c r="ID188">
        <v>-4.4331350197949301E-2</v>
      </c>
      <c r="IE188">
        <v>2.1301622719180299E-3</v>
      </c>
      <c r="IF188">
        <v>-2.6169913215234502E-3</v>
      </c>
      <c r="IG188">
        <v>-3.7837485663943398E-4</v>
      </c>
      <c r="IH188">
        <v>-1.09354461900416E-2</v>
      </c>
      <c r="II188">
        <v>4.7025295573264398E-3</v>
      </c>
      <c r="IJ188">
        <v>1.7650986169659799E-3</v>
      </c>
      <c r="IK188">
        <v>9.9706927181543404E-4</v>
      </c>
      <c r="IL188">
        <v>9.55240957735661E-3</v>
      </c>
      <c r="IM188">
        <v>1.1741365942379499E-2</v>
      </c>
      <c r="IN188">
        <v>-3.5174615480280801E-2</v>
      </c>
      <c r="IO188">
        <v>-1.12437696943033E-2</v>
      </c>
      <c r="IP188">
        <v>2.37169302337023E-4</v>
      </c>
      <c r="IQ188">
        <v>7.6492169608142102E-4</v>
      </c>
      <c r="IR188">
        <v>-1.22943125642242E-3</v>
      </c>
      <c r="IS188" s="1">
        <v>-6.7172807788754899E-5</v>
      </c>
      <c r="IT188">
        <v>-2.1800704294977699E-2</v>
      </c>
      <c r="IU188">
        <v>1.3395707851741E-2</v>
      </c>
      <c r="IV188">
        <v>1.3831683676134199E-3</v>
      </c>
      <c r="IW188">
        <v>-2.3112718848650599E-2</v>
      </c>
      <c r="IX188">
        <v>-9.2402400849754302E-4</v>
      </c>
      <c r="IY188">
        <v>-3.4382393891211598E-3</v>
      </c>
      <c r="IZ188">
        <v>3.7523201766923898E-4</v>
      </c>
      <c r="JA188">
        <v>-3.45635999924465E-2</v>
      </c>
      <c r="JB188">
        <v>-2.9315390857338901E-2</v>
      </c>
      <c r="JC188">
        <v>3.34177440456169E-4</v>
      </c>
      <c r="JD188">
        <v>-2.96257015674352E-2</v>
      </c>
      <c r="JE188">
        <v>-3.85454579869067E-2</v>
      </c>
      <c r="JF188">
        <v>2.3637026289402199E-3</v>
      </c>
      <c r="JG188">
        <v>-3.32252611891071E-3</v>
      </c>
      <c r="JH188">
        <v>1.5423072975477301E-3</v>
      </c>
      <c r="JI188">
        <v>3.00409238613319E-3</v>
      </c>
      <c r="JJ188">
        <v>1.13347663390094E-2</v>
      </c>
      <c r="JK188">
        <v>-2.9536455876889699E-3</v>
      </c>
      <c r="JL188">
        <v>2.5561402790986098E-3</v>
      </c>
      <c r="JM188">
        <v>-1.2302574719334899E-3</v>
      </c>
      <c r="JN188">
        <v>4.29052771709459E-3</v>
      </c>
      <c r="JO188">
        <v>5.27787469592158E-3</v>
      </c>
      <c r="JP188">
        <v>-1.15106704643309E-4</v>
      </c>
      <c r="JQ188">
        <v>3.0967315524741697E-4</v>
      </c>
      <c r="JR188">
        <v>-7.0093047712273E-3</v>
      </c>
      <c r="JS188">
        <v>1.8911690209040301E-3</v>
      </c>
      <c r="JT188">
        <v>3.8667373535274297E-4</v>
      </c>
      <c r="JU188">
        <v>-5.4858892158901303E-3</v>
      </c>
      <c r="JV188">
        <v>-4.0623373416106501E-2</v>
      </c>
      <c r="JW188">
        <v>-4.6160234869389E-2</v>
      </c>
      <c r="JX188">
        <v>1.0412119246604E-2</v>
      </c>
      <c r="JY188">
        <v>-4.4057257606191898E-2</v>
      </c>
      <c r="JZ188">
        <v>-1.34081479885239E-2</v>
      </c>
      <c r="KA188">
        <v>-2.0268113365637902E-3</v>
      </c>
      <c r="KB188">
        <v>1.05964009953054E-3</v>
      </c>
      <c r="KC188">
        <v>5.3907670309792403E-3</v>
      </c>
      <c r="KD188">
        <v>2.9535282974856099E-3</v>
      </c>
      <c r="KE188">
        <v>-1.2732910282753701E-2</v>
      </c>
      <c r="KF188">
        <v>9.8063691492786091E-4</v>
      </c>
      <c r="KG188">
        <v>-3.4984367329274102E-4</v>
      </c>
      <c r="KH188" s="1">
        <v>3.3024972692931498E-5</v>
      </c>
      <c r="KI188">
        <v>8.5202922825329801E-3</v>
      </c>
      <c r="KJ188">
        <v>-2.8893639722909099E-3</v>
      </c>
      <c r="KK188">
        <v>2.0577625083108599E-2</v>
      </c>
      <c r="KL188">
        <v>-2.9788978570062202E-3</v>
      </c>
      <c r="KM188">
        <v>-2.3558494358551802E-3</v>
      </c>
      <c r="KN188">
        <v>-6.9050905282474803E-2</v>
      </c>
      <c r="KO188">
        <v>-1.404688181953E-3</v>
      </c>
      <c r="KP188">
        <v>-3.2494416677946801E-2</v>
      </c>
      <c r="KQ188">
        <v>-5.85964786725866E-4</v>
      </c>
      <c r="KR188">
        <v>1.8711572564211701E-2</v>
      </c>
    </row>
    <row r="189" spans="1:304" x14ac:dyDescent="0.3">
      <c r="A189" t="s">
        <v>187</v>
      </c>
      <c r="B189">
        <v>1.28444824263828E-3</v>
      </c>
      <c r="C189">
        <v>-3.2691428310450701E-3</v>
      </c>
      <c r="D189">
        <v>-2.7684681060924098E-2</v>
      </c>
      <c r="E189">
        <v>-4.3435254494607597E-2</v>
      </c>
      <c r="F189">
        <v>0.27398728209135997</v>
      </c>
      <c r="G189">
        <v>-0.47586737495633902</v>
      </c>
      <c r="H189">
        <v>0.38007698977508297</v>
      </c>
      <c r="I189">
        <v>0.10513373217645799</v>
      </c>
      <c r="J189">
        <v>5.8103480891400702E-2</v>
      </c>
      <c r="K189">
        <v>0.184828943455741</v>
      </c>
      <c r="L189">
        <v>-6.2861775813850398E-2</v>
      </c>
      <c r="M189">
        <v>-7.1882286837979995E-2</v>
      </c>
      <c r="N189">
        <v>-3.7601359090651501E-2</v>
      </c>
      <c r="O189">
        <v>-0.226863729364739</v>
      </c>
      <c r="P189">
        <v>2.4674721730129599E-2</v>
      </c>
      <c r="Q189">
        <v>-6.9275719320422605E-2</v>
      </c>
      <c r="R189">
        <v>1.4384866283542399E-2</v>
      </c>
      <c r="S189">
        <v>-2.33474553755075E-2</v>
      </c>
      <c r="T189">
        <v>0.22915799409627899</v>
      </c>
      <c r="U189">
        <v>0.32820317890372702</v>
      </c>
      <c r="V189">
        <v>-0.16696915336486801</v>
      </c>
      <c r="W189">
        <v>2.0267024178093802E-2</v>
      </c>
      <c r="X189">
        <v>-2.80790022603295E-2</v>
      </c>
      <c r="Y189">
        <v>-0.117984165466008</v>
      </c>
      <c r="Z189">
        <v>1.20259049064556E-2</v>
      </c>
      <c r="AA189">
        <v>-0.170521114793764</v>
      </c>
      <c r="AB189">
        <v>3.9746519893028999E-2</v>
      </c>
      <c r="AC189">
        <v>0.31604432525061799</v>
      </c>
      <c r="AD189">
        <v>0.379069560873039</v>
      </c>
      <c r="AE189">
        <v>-0.11340856045469901</v>
      </c>
      <c r="AF189">
        <v>-3.8004410650972799E-2</v>
      </c>
      <c r="AG189">
        <v>0.505542211367358</v>
      </c>
      <c r="AH189">
        <v>-0.17795665990149201</v>
      </c>
      <c r="AI189">
        <v>-0.12370612611557</v>
      </c>
      <c r="AJ189">
        <v>0.394201332850102</v>
      </c>
      <c r="AK189">
        <v>-6.5852437963221697E-2</v>
      </c>
      <c r="AL189">
        <v>-2.10106441398922E-2</v>
      </c>
      <c r="AM189">
        <v>1.6516447022851401E-2</v>
      </c>
      <c r="AN189">
        <v>0.36424110291857498</v>
      </c>
      <c r="AO189">
        <v>0.37130373463067901</v>
      </c>
      <c r="AP189">
        <v>-0.14820781405622199</v>
      </c>
      <c r="AQ189">
        <v>7.2447924978633504E-2</v>
      </c>
      <c r="AR189">
        <v>0.213856151076809</v>
      </c>
      <c r="AS189">
        <v>0.22362922672658</v>
      </c>
      <c r="AT189">
        <v>0.28880711181192797</v>
      </c>
      <c r="AU189">
        <v>0.16892102228011399</v>
      </c>
      <c r="AV189">
        <v>1.5298106310492001E-2</v>
      </c>
      <c r="AW189">
        <v>2.9950464988525501E-2</v>
      </c>
      <c r="AX189">
        <v>0.195165262548532</v>
      </c>
      <c r="AY189">
        <v>0.51006749675956498</v>
      </c>
      <c r="AZ189">
        <v>0.233736018883932</v>
      </c>
      <c r="BA189">
        <v>0.233749615332972</v>
      </c>
      <c r="BB189">
        <v>0.16090895358986201</v>
      </c>
      <c r="BC189">
        <v>0.18306451386787401</v>
      </c>
      <c r="BD189">
        <v>0.44804735210667901</v>
      </c>
      <c r="BE189">
        <v>4.02632814426475E-2</v>
      </c>
      <c r="BF189">
        <v>-3.3361709063021501E-2</v>
      </c>
      <c r="BG189">
        <v>0.38658841853707199</v>
      </c>
      <c r="BH189">
        <v>0.12366113590731399</v>
      </c>
      <c r="BI189">
        <v>-2.7648306875266001E-3</v>
      </c>
      <c r="BJ189">
        <v>-7.5608221012603796E-2</v>
      </c>
      <c r="BK189">
        <v>0.34568204278819598</v>
      </c>
      <c r="BL189">
        <v>0.26817756743450299</v>
      </c>
      <c r="BM189">
        <v>-0.284852206105975</v>
      </c>
      <c r="BN189">
        <v>-6.9392775841077406E-2</v>
      </c>
      <c r="BO189">
        <v>-4.1838512425796497E-2</v>
      </c>
      <c r="BP189">
        <v>-0.109733962782206</v>
      </c>
      <c r="BQ189">
        <v>0.244414371364745</v>
      </c>
      <c r="BR189">
        <v>0.33209672652342798</v>
      </c>
      <c r="BS189">
        <v>6.1021234431879602E-2</v>
      </c>
      <c r="BT189">
        <v>8.8659945382649499E-2</v>
      </c>
      <c r="BU189">
        <v>0.52186333852674704</v>
      </c>
      <c r="BV189">
        <v>1.6336776820026801E-2</v>
      </c>
      <c r="BW189">
        <v>0.30062704627264603</v>
      </c>
      <c r="BX189">
        <v>0.310765597392409</v>
      </c>
      <c r="BY189">
        <v>-0.31428558925799799</v>
      </c>
      <c r="BZ189">
        <v>5.8106846047929699E-2</v>
      </c>
      <c r="CA189">
        <v>5.0809415509497802E-2</v>
      </c>
      <c r="CB189">
        <v>-0.36809411809703901</v>
      </c>
      <c r="CC189">
        <v>-8.2966162389615697E-2</v>
      </c>
      <c r="CD189">
        <v>0.27075879136498598</v>
      </c>
      <c r="CE189">
        <v>1.3104387171918701E-3</v>
      </c>
      <c r="CF189">
        <v>0.38875805302945798</v>
      </c>
      <c r="CG189">
        <v>0.155344256370611</v>
      </c>
      <c r="CH189">
        <v>1.5282737433544901E-2</v>
      </c>
      <c r="CI189">
        <v>0.37372208608417101</v>
      </c>
      <c r="CJ189">
        <v>8.8950110731367202E-2</v>
      </c>
      <c r="CK189">
        <v>9.6056521866177497E-2</v>
      </c>
      <c r="CL189">
        <v>0.235054125177208</v>
      </c>
      <c r="CM189">
        <v>0.444119887284812</v>
      </c>
      <c r="CN189">
        <v>0.150853770640798</v>
      </c>
      <c r="CO189">
        <v>-0.38597253396806502</v>
      </c>
      <c r="CP189">
        <v>0.270153923519586</v>
      </c>
      <c r="CQ189">
        <v>-7.5658061212483599E-2</v>
      </c>
      <c r="CR189">
        <v>0.24802675532249099</v>
      </c>
      <c r="CS189">
        <v>0.216616688387611</v>
      </c>
      <c r="CT189">
        <v>5.64762565472074E-2</v>
      </c>
      <c r="CU189">
        <v>0.103354677845491</v>
      </c>
      <c r="CV189">
        <v>-0.28647889264193399</v>
      </c>
      <c r="CW189">
        <v>5.0820224771153201E-2</v>
      </c>
      <c r="CX189">
        <v>0.28235488287802502</v>
      </c>
      <c r="CY189">
        <v>0.30738238876623603</v>
      </c>
      <c r="CZ189">
        <v>0.151887949752502</v>
      </c>
      <c r="DA189">
        <v>5.70464973470306E-2</v>
      </c>
      <c r="DB189">
        <v>0.20282308603117399</v>
      </c>
      <c r="DC189">
        <v>1.0292319708951499E-2</v>
      </c>
      <c r="DD189">
        <v>4.56858035429238E-2</v>
      </c>
      <c r="DE189">
        <v>-1.6394281236192999E-2</v>
      </c>
      <c r="DF189">
        <v>-4.4784593450951503E-2</v>
      </c>
      <c r="DG189">
        <v>0.236870233240145</v>
      </c>
      <c r="DH189">
        <v>7.4183341951051195E-4</v>
      </c>
      <c r="DI189">
        <v>1.7572313026648401E-2</v>
      </c>
      <c r="DJ189">
        <v>-0.37249650178229599</v>
      </c>
      <c r="DK189">
        <v>3.7727684403193497E-2</v>
      </c>
      <c r="DL189">
        <v>-2.28176625039457E-2</v>
      </c>
      <c r="DM189">
        <v>-0.181874541048234</v>
      </c>
      <c r="DN189">
        <v>0.36903533473128702</v>
      </c>
      <c r="DO189">
        <v>-4.0644810250688099E-2</v>
      </c>
      <c r="DP189">
        <v>-8.0238590545445299E-2</v>
      </c>
      <c r="DQ189">
        <v>0.42717300886565102</v>
      </c>
      <c r="DR189">
        <v>0.16584341592330101</v>
      </c>
      <c r="DS189">
        <v>-5.0784361874113101E-2</v>
      </c>
      <c r="DT189">
        <v>-0.144963809644404</v>
      </c>
      <c r="DU189">
        <v>0.20534570062650601</v>
      </c>
      <c r="DV189">
        <v>0.44786409071396099</v>
      </c>
      <c r="DW189">
        <v>4.8773158702051303E-2</v>
      </c>
      <c r="DX189">
        <v>0.31313371899997899</v>
      </c>
      <c r="DY189">
        <v>3.1299268059461001E-3</v>
      </c>
      <c r="DZ189">
        <v>-2.5052600328073001E-2</v>
      </c>
      <c r="EA189">
        <v>3.5461943862783001E-2</v>
      </c>
      <c r="EB189">
        <v>2.4551109682047797E-4</v>
      </c>
      <c r="EC189">
        <v>-8.73666340097322E-2</v>
      </c>
      <c r="ED189">
        <v>-0.21427291339799501</v>
      </c>
      <c r="EE189">
        <v>-1.02233057872809E-2</v>
      </c>
      <c r="EF189">
        <v>0.228011793540743</v>
      </c>
      <c r="EG189">
        <v>-6.32851826865848E-3</v>
      </c>
      <c r="EH189">
        <v>0.39759364540701803</v>
      </c>
      <c r="EI189">
        <v>0.45431603907588203</v>
      </c>
      <c r="EJ189">
        <v>6.6477965996262406E-2</v>
      </c>
      <c r="EK189">
        <v>0.35428762265955399</v>
      </c>
      <c r="EL189">
        <v>0.18156839883237699</v>
      </c>
      <c r="EM189">
        <v>0.18205195487638801</v>
      </c>
      <c r="EN189">
        <v>0.33259720044164898</v>
      </c>
      <c r="EO189">
        <v>0.25345742894032403</v>
      </c>
      <c r="EP189">
        <v>-0.42540543099828698</v>
      </c>
      <c r="EQ189">
        <v>4.5629278959122797E-2</v>
      </c>
      <c r="ER189">
        <v>0.32421159091657098</v>
      </c>
      <c r="ES189">
        <v>-3.7344289726414098E-2</v>
      </c>
      <c r="ET189">
        <v>-2.6296145782574401E-2</v>
      </c>
      <c r="EU189">
        <v>0.22510876384783601</v>
      </c>
      <c r="EV189">
        <v>0.47724024556815497</v>
      </c>
      <c r="EW189">
        <v>0.194589395719869</v>
      </c>
      <c r="EX189">
        <v>2.9267609848981701E-2</v>
      </c>
      <c r="EY189">
        <v>-5.2517876791151698E-2</v>
      </c>
      <c r="EZ189">
        <v>-0.11132972556847601</v>
      </c>
      <c r="FA189">
        <v>7.7689911021100204E-3</v>
      </c>
      <c r="FB189">
        <v>-5.8935572266332597E-3</v>
      </c>
      <c r="FC189" s="1">
        <v>-4.1889432118840898E-5</v>
      </c>
      <c r="FD189">
        <v>0.42392727814848002</v>
      </c>
      <c r="FE189">
        <v>-2.14219938600466E-2</v>
      </c>
      <c r="FF189">
        <v>0.24910624067421699</v>
      </c>
      <c r="FG189">
        <v>0.35350839613244001</v>
      </c>
      <c r="FH189">
        <v>0.320918380472688</v>
      </c>
      <c r="FI189">
        <v>0.41338818482142498</v>
      </c>
      <c r="FJ189">
        <v>0.563538292543171</v>
      </c>
      <c r="FK189">
        <v>-0.16022879909846</v>
      </c>
      <c r="FL189">
        <v>0.29650109479504</v>
      </c>
      <c r="FM189">
        <v>-0.109933912518854</v>
      </c>
      <c r="FN189">
        <v>1.4594481356249999E-2</v>
      </c>
      <c r="FO189">
        <v>-7.1380278096566704E-2</v>
      </c>
      <c r="FP189">
        <v>0.24164275653796499</v>
      </c>
      <c r="FQ189">
        <v>0.289370992557475</v>
      </c>
      <c r="FR189">
        <v>-0.195519235642027</v>
      </c>
      <c r="FS189">
        <v>4.0177229623243903E-4</v>
      </c>
      <c r="FT189">
        <v>0.17463655974241399</v>
      </c>
      <c r="FU189">
        <v>0.38395563410875</v>
      </c>
      <c r="FV189">
        <v>0.29155021092642303</v>
      </c>
      <c r="FW189">
        <v>4.5540292136957698E-2</v>
      </c>
      <c r="FX189">
        <v>2.9851500090847301E-3</v>
      </c>
      <c r="FY189">
        <v>-9.0341796471701003E-3</v>
      </c>
      <c r="FZ189">
        <v>-0.10659527145617601</v>
      </c>
      <c r="GA189">
        <v>-3.3811431840236203E-2</v>
      </c>
      <c r="GB189">
        <v>3.7381406545587498E-2</v>
      </c>
      <c r="GC189">
        <v>-0.39808451545729101</v>
      </c>
      <c r="GD189">
        <v>-0.25500875868259698</v>
      </c>
      <c r="GE189">
        <v>-2.0669013571229599E-4</v>
      </c>
      <c r="GF189">
        <v>2.1484463538210298E-3</v>
      </c>
      <c r="GG189">
        <v>1</v>
      </c>
      <c r="GH189">
        <v>0.25032846872915698</v>
      </c>
      <c r="GI189">
        <v>1.5529584892743401E-2</v>
      </c>
      <c r="GJ189">
        <v>8.1575480350330604E-2</v>
      </c>
      <c r="GK189">
        <v>0.34944771598804403</v>
      </c>
      <c r="GL189">
        <v>0.27131591888297601</v>
      </c>
      <c r="GM189">
        <v>0.156501277391352</v>
      </c>
      <c r="GN189">
        <v>0.23786888614583901</v>
      </c>
      <c r="GO189">
        <v>-0.50980459418096302</v>
      </c>
      <c r="GP189">
        <v>0.31187903935229699</v>
      </c>
      <c r="GQ189">
        <v>-0.190999466091548</v>
      </c>
      <c r="GR189">
        <v>-0.21436680823217999</v>
      </c>
      <c r="GS189">
        <v>1.47193584936212E-2</v>
      </c>
      <c r="GT189">
        <v>6.6490950671718799E-2</v>
      </c>
      <c r="GU189">
        <v>-0.250329029419666</v>
      </c>
      <c r="GV189">
        <v>-6.8920340617542805E-2</v>
      </c>
      <c r="GW189">
        <v>-3.1034046491840799E-3</v>
      </c>
      <c r="GX189">
        <v>1.0002639397082101E-3</v>
      </c>
      <c r="GY189">
        <v>8.4547657400411494E-2</v>
      </c>
      <c r="GZ189">
        <v>0.28963540105082902</v>
      </c>
      <c r="HA189">
        <v>6.0602190860823003E-2</v>
      </c>
      <c r="HB189">
        <v>-0.15067696667738201</v>
      </c>
      <c r="HC189">
        <v>-9.8656824993338402E-2</v>
      </c>
      <c r="HD189">
        <v>0.337554994379753</v>
      </c>
      <c r="HE189">
        <v>-0.16102176672997201</v>
      </c>
      <c r="HF189">
        <v>1.3179646688291099E-2</v>
      </c>
      <c r="HG189">
        <v>0.212658304387149</v>
      </c>
      <c r="HH189">
        <v>0.27987436119046</v>
      </c>
      <c r="HI189">
        <v>0.26680623536304998</v>
      </c>
      <c r="HJ189">
        <v>-5.1649170574511301E-2</v>
      </c>
      <c r="HK189">
        <v>0.397542548056176</v>
      </c>
      <c r="HL189">
        <v>-0.12158073585140799</v>
      </c>
      <c r="HM189">
        <v>0.227820498059181</v>
      </c>
      <c r="HN189">
        <v>0.280989187583643</v>
      </c>
      <c r="HO189">
        <v>0.18318361636726499</v>
      </c>
      <c r="HP189">
        <v>-6.5832465844128298E-3</v>
      </c>
      <c r="HQ189">
        <v>0.158053155251898</v>
      </c>
      <c r="HR189">
        <v>0.33728492313615499</v>
      </c>
      <c r="HS189">
        <v>-9.26446649318131E-2</v>
      </c>
      <c r="HT189">
        <v>-0.131283488596461</v>
      </c>
      <c r="HU189">
        <v>3.8023091503958703E-2</v>
      </c>
      <c r="HV189">
        <v>1.0026212296078501E-3</v>
      </c>
      <c r="HW189">
        <v>0.31827910079912097</v>
      </c>
      <c r="HX189">
        <v>1.29233933634273E-2</v>
      </c>
      <c r="HY189">
        <v>0.136807946090024</v>
      </c>
      <c r="HZ189">
        <v>0.23163669261596501</v>
      </c>
      <c r="IA189">
        <v>0.33932651714748902</v>
      </c>
      <c r="IB189">
        <v>0.104420303031208</v>
      </c>
      <c r="IC189">
        <v>0.19215031050282</v>
      </c>
      <c r="ID189">
        <v>2.9536412377064999E-2</v>
      </c>
      <c r="IE189">
        <v>0.38448403346974902</v>
      </c>
      <c r="IF189">
        <v>9.0718844727103606E-2</v>
      </c>
      <c r="IG189">
        <v>0.12879391951560501</v>
      </c>
      <c r="IH189">
        <v>1.47733947952562E-2</v>
      </c>
      <c r="II189">
        <v>0.25183988940581198</v>
      </c>
      <c r="IJ189">
        <v>6.4212832067287007E-2</v>
      </c>
      <c r="IK189">
        <v>0.27990955935439998</v>
      </c>
      <c r="IL189">
        <v>-2.5836446370397601E-2</v>
      </c>
      <c r="IM189">
        <v>-0.37573650028046002</v>
      </c>
      <c r="IN189">
        <v>5.8112601117373097E-2</v>
      </c>
      <c r="IO189">
        <v>-0.13442016138051099</v>
      </c>
      <c r="IP189">
        <v>0.28957778669454498</v>
      </c>
      <c r="IQ189">
        <v>0.29386507231067299</v>
      </c>
      <c r="IR189">
        <v>0.396603247129374</v>
      </c>
      <c r="IS189">
        <v>9.2970544651694992E-3</v>
      </c>
      <c r="IT189">
        <v>1.31285105456036E-2</v>
      </c>
      <c r="IU189">
        <v>0.26374970118325802</v>
      </c>
      <c r="IV189">
        <v>0.16521595020413599</v>
      </c>
      <c r="IW189">
        <v>0.40424113958872598</v>
      </c>
      <c r="IX189">
        <v>0.107887599664405</v>
      </c>
      <c r="IY189">
        <v>0.27048516948259699</v>
      </c>
      <c r="IZ189">
        <v>0.43139647753458998</v>
      </c>
      <c r="JA189">
        <v>-0.116616197910412</v>
      </c>
      <c r="JB189">
        <v>-7.9262972974258494E-2</v>
      </c>
      <c r="JC189">
        <v>4.2970462932379903E-2</v>
      </c>
      <c r="JD189">
        <v>-3.3460633914635503E-2</v>
      </c>
      <c r="JE189">
        <v>-0.1216932061421</v>
      </c>
      <c r="JF189">
        <v>0.47874828096882199</v>
      </c>
      <c r="JG189">
        <v>0.14034148883546099</v>
      </c>
      <c r="JH189">
        <v>-0.28817150227441202</v>
      </c>
      <c r="JI189">
        <v>-0.28741472535541002</v>
      </c>
      <c r="JJ189">
        <v>0.22818807121736301</v>
      </c>
      <c r="JK189">
        <v>-5.61207356380031E-2</v>
      </c>
      <c r="JL189">
        <v>-0.401618028285669</v>
      </c>
      <c r="JM189">
        <v>0.39852050840902598</v>
      </c>
      <c r="JN189">
        <v>-0.25670261928014698</v>
      </c>
      <c r="JO189">
        <v>-0.33068883691409801</v>
      </c>
      <c r="JP189">
        <v>0.229276630621951</v>
      </c>
      <c r="JQ189">
        <v>3.0016587093779299E-4</v>
      </c>
      <c r="JR189">
        <v>0.298409303460131</v>
      </c>
      <c r="JS189">
        <v>0.42838026093353998</v>
      </c>
      <c r="JT189">
        <v>4.4206661946766902E-2</v>
      </c>
      <c r="JU189">
        <v>-0.274035636576685</v>
      </c>
      <c r="JV189">
        <v>0.129712447637298</v>
      </c>
      <c r="JW189">
        <v>0.24694617814514</v>
      </c>
      <c r="JX189">
        <v>4.8643936911371699E-2</v>
      </c>
      <c r="JY189">
        <v>0.38361703565558603</v>
      </c>
      <c r="JZ189">
        <v>2.60324610446282E-2</v>
      </c>
      <c r="KA189">
        <v>-3.8681717571981501E-2</v>
      </c>
      <c r="KB189">
        <v>8.23730875845048E-3</v>
      </c>
      <c r="KC189">
        <v>2.2869045995556898E-2</v>
      </c>
      <c r="KD189">
        <v>-0.33347274914214697</v>
      </c>
      <c r="KE189">
        <v>0.13943186462516899</v>
      </c>
      <c r="KF189">
        <v>0.225140378508251</v>
      </c>
      <c r="KG189">
        <v>0.21821490547408401</v>
      </c>
      <c r="KH189">
        <v>0.194296366674029</v>
      </c>
      <c r="KI189">
        <v>-9.9571949927780901E-2</v>
      </c>
      <c r="KJ189">
        <v>-7.8324710930569794E-2</v>
      </c>
      <c r="KK189">
        <v>0.22302179099043201</v>
      </c>
      <c r="KL189">
        <v>0.141631616407253</v>
      </c>
      <c r="KM189">
        <v>-1.24806936544824E-2</v>
      </c>
      <c r="KN189">
        <v>0.20815300887035501</v>
      </c>
      <c r="KO189">
        <v>1.0676071046250599E-2</v>
      </c>
      <c r="KP189">
        <v>-7.6368833969279307E-2</v>
      </c>
      <c r="KQ189">
        <v>5.4264376985347598E-2</v>
      </c>
      <c r="KR189">
        <v>0.19972791783661101</v>
      </c>
    </row>
    <row r="190" spans="1:304" x14ac:dyDescent="0.3">
      <c r="A190" t="s">
        <v>188</v>
      </c>
      <c r="B190">
        <v>9.7688458669969308E-4</v>
      </c>
      <c r="C190" s="1">
        <v>-8.2807823597831002E-5</v>
      </c>
      <c r="D190">
        <v>-3.93010600727913E-2</v>
      </c>
      <c r="E190">
        <v>1.1097455853637399E-2</v>
      </c>
      <c r="F190">
        <v>0.20495083805836201</v>
      </c>
      <c r="G190">
        <v>-0.265033540866008</v>
      </c>
      <c r="H190">
        <v>0.33358418694022202</v>
      </c>
      <c r="I190">
        <v>0.11152181621674</v>
      </c>
      <c r="J190">
        <v>-5.2733612210442503E-2</v>
      </c>
      <c r="K190">
        <v>6.5982026542984795E-2</v>
      </c>
      <c r="L190">
        <v>-8.6554806019713701E-2</v>
      </c>
      <c r="M190">
        <v>-0.110213469877636</v>
      </c>
      <c r="N190">
        <v>1.46531198333575E-2</v>
      </c>
      <c r="O190">
        <v>-0.158044813794496</v>
      </c>
      <c r="P190">
        <v>-0.121571182340246</v>
      </c>
      <c r="Q190">
        <v>-5.7485940078450898E-2</v>
      </c>
      <c r="R190">
        <v>1.5143842786713799E-2</v>
      </c>
      <c r="S190">
        <v>2.4718500579326098E-2</v>
      </c>
      <c r="T190">
        <v>0.33019075122719699</v>
      </c>
      <c r="U190">
        <v>0.32310028102602101</v>
      </c>
      <c r="V190">
        <v>-0.31737372392777002</v>
      </c>
      <c r="W190">
        <v>-1.22899940861527E-2</v>
      </c>
      <c r="X190">
        <v>0.21023207254526199</v>
      </c>
      <c r="Y190">
        <v>-3.2064437246043999E-2</v>
      </c>
      <c r="Z190">
        <v>9.5089720825139806E-2</v>
      </c>
      <c r="AA190">
        <v>-0.200444379621003</v>
      </c>
      <c r="AB190">
        <v>9.3354837988653294E-2</v>
      </c>
      <c r="AC190">
        <v>0.19008041298599401</v>
      </c>
      <c r="AD190">
        <v>0.40586661126832702</v>
      </c>
      <c r="AE190">
        <v>-0.16043761737077</v>
      </c>
      <c r="AF190">
        <v>-4.5041602226414297E-2</v>
      </c>
      <c r="AG190">
        <v>0.34948201347290397</v>
      </c>
      <c r="AH190">
        <v>-0.267835275116178</v>
      </c>
      <c r="AI190">
        <v>-8.2430651428166801E-2</v>
      </c>
      <c r="AJ190">
        <v>0.50565335618205998</v>
      </c>
      <c r="AK190">
        <v>-8.7826479664729395E-2</v>
      </c>
      <c r="AL190">
        <v>-0.14332566170781699</v>
      </c>
      <c r="AM190">
        <v>1.2169388542016799E-2</v>
      </c>
      <c r="AN190">
        <v>0.18991266447289101</v>
      </c>
      <c r="AO190">
        <v>0.33029545435850799</v>
      </c>
      <c r="AP190">
        <v>-0.13766553906055401</v>
      </c>
      <c r="AQ190">
        <v>0.1531534565489</v>
      </c>
      <c r="AR190">
        <v>0.23409020853333801</v>
      </c>
      <c r="AS190">
        <v>0.150562141273137</v>
      </c>
      <c r="AT190">
        <v>0.29101552491090199</v>
      </c>
      <c r="AU190">
        <v>0.33464171471655002</v>
      </c>
      <c r="AV190">
        <v>0.23118216585544399</v>
      </c>
      <c r="AW190">
        <v>6.9695845718857202E-2</v>
      </c>
      <c r="AX190">
        <v>0.25511431601000301</v>
      </c>
      <c r="AY190">
        <v>0.22752545322329401</v>
      </c>
      <c r="AZ190">
        <v>0.40504775276000998</v>
      </c>
      <c r="BA190">
        <v>0.18818740259265401</v>
      </c>
      <c r="BB190">
        <v>0.15595527837695899</v>
      </c>
      <c r="BC190">
        <v>0.23598581837786201</v>
      </c>
      <c r="BD190">
        <v>0.36822588617802399</v>
      </c>
      <c r="BE190">
        <v>0.152314483586826</v>
      </c>
      <c r="BF190">
        <v>6.4086470319969599E-2</v>
      </c>
      <c r="BG190">
        <v>0.33511346162934202</v>
      </c>
      <c r="BH190">
        <v>0.24751701684628999</v>
      </c>
      <c r="BI190">
        <v>6.5322352398742997E-2</v>
      </c>
      <c r="BJ190">
        <v>9.81148768176115E-3</v>
      </c>
      <c r="BK190">
        <v>0.348404287999314</v>
      </c>
      <c r="BL190">
        <v>0.33125458582085299</v>
      </c>
      <c r="BM190">
        <v>-0.120076373773554</v>
      </c>
      <c r="BN190">
        <v>-9.47078988241606E-2</v>
      </c>
      <c r="BO190">
        <v>0.104369850195992</v>
      </c>
      <c r="BP190">
        <v>6.5168438154972905E-2</v>
      </c>
      <c r="BQ190">
        <v>0.21813254403167501</v>
      </c>
      <c r="BR190">
        <v>0.66440720399486497</v>
      </c>
      <c r="BS190">
        <v>2.8524791675940402E-2</v>
      </c>
      <c r="BT190">
        <v>6.4532206387503802E-2</v>
      </c>
      <c r="BU190">
        <v>0.27923447360757703</v>
      </c>
      <c r="BV190">
        <v>0.103202432120342</v>
      </c>
      <c r="BW190">
        <v>0.235180643939466</v>
      </c>
      <c r="BX190">
        <v>0.37006688920074499</v>
      </c>
      <c r="BY190">
        <v>-0.30857760687487201</v>
      </c>
      <c r="BZ190">
        <v>7.1273499957849804E-2</v>
      </c>
      <c r="CA190">
        <v>1.7931727926672698E-2</v>
      </c>
      <c r="CB190">
        <v>-6.8101676784937101E-2</v>
      </c>
      <c r="CC190">
        <v>-0.15308712492784801</v>
      </c>
      <c r="CD190">
        <v>0.297175042110915</v>
      </c>
      <c r="CE190">
        <v>-2.2681743931049201E-3</v>
      </c>
      <c r="CF190">
        <v>0.36976997156142499</v>
      </c>
      <c r="CG190">
        <v>0.34553372839311502</v>
      </c>
      <c r="CH190">
        <v>-0.1104870201839</v>
      </c>
      <c r="CI190">
        <v>0.27929997959917302</v>
      </c>
      <c r="CJ190">
        <v>0.26565656136695598</v>
      </c>
      <c r="CK190">
        <v>-7.3959419342652502E-2</v>
      </c>
      <c r="CL190">
        <v>0.272821346098365</v>
      </c>
      <c r="CM190">
        <v>0.36419372491470198</v>
      </c>
      <c r="CN190">
        <v>0.23637029849902</v>
      </c>
      <c r="CO190">
        <v>-0.23476608332555199</v>
      </c>
      <c r="CP190">
        <v>0.21182165111461701</v>
      </c>
      <c r="CQ190">
        <v>0.138843973221181</v>
      </c>
      <c r="CR190">
        <v>0.30694181863351599</v>
      </c>
      <c r="CS190">
        <v>0.22073628147292701</v>
      </c>
      <c r="CT190">
        <v>-0.21150227096063501</v>
      </c>
      <c r="CU190">
        <v>0.145301064157497</v>
      </c>
      <c r="CV190">
        <v>-0.29443055545204699</v>
      </c>
      <c r="CW190">
        <v>0.265190689804716</v>
      </c>
      <c r="CX190">
        <v>0.284229071823216</v>
      </c>
      <c r="CY190">
        <v>0.254165040157184</v>
      </c>
      <c r="CZ190">
        <v>9.0618225109417999E-2</v>
      </c>
      <c r="DA190">
        <v>0.23015170059391901</v>
      </c>
      <c r="DB190">
        <v>0.27165571454604198</v>
      </c>
      <c r="DC190">
        <v>9.6580564991104196E-3</v>
      </c>
      <c r="DD190">
        <v>-7.6108828468303594E-2</v>
      </c>
      <c r="DE190">
        <v>3.5529296752439099E-2</v>
      </c>
      <c r="DF190">
        <v>9.9092877962016601E-2</v>
      </c>
      <c r="DG190">
        <v>0.33581553155859101</v>
      </c>
      <c r="DH190">
        <v>8.13131163302587E-2</v>
      </c>
      <c r="DI190">
        <v>-1.9166253365382298E-2</v>
      </c>
      <c r="DJ190">
        <v>-0.29618632099158598</v>
      </c>
      <c r="DK190">
        <v>8.6205244789780006E-2</v>
      </c>
      <c r="DL190">
        <v>8.2230504557125994E-2</v>
      </c>
      <c r="DM190">
        <v>-9.1645052933462395E-2</v>
      </c>
      <c r="DN190">
        <v>0.36540991544096002</v>
      </c>
      <c r="DO190">
        <v>-4.1047947581754299E-2</v>
      </c>
      <c r="DP190">
        <v>4.3914476878652603E-2</v>
      </c>
      <c r="DQ190">
        <v>0.436452330802995</v>
      </c>
      <c r="DR190">
        <v>0.21067078285814</v>
      </c>
      <c r="DS190">
        <v>7.6094162292041606E-2</v>
      </c>
      <c r="DT190">
        <v>-0.245247785895336</v>
      </c>
      <c r="DU190">
        <v>0.10762922714119701</v>
      </c>
      <c r="DV190">
        <v>0.29995097573927798</v>
      </c>
      <c r="DW190">
        <v>9.0743725470912404E-2</v>
      </c>
      <c r="DX190">
        <v>0.28821777409210197</v>
      </c>
      <c r="DY190">
        <v>-1.45595034638993E-4</v>
      </c>
      <c r="DZ190">
        <v>8.5902433384129392E-3</v>
      </c>
      <c r="EA190">
        <v>3.3143591453563298E-2</v>
      </c>
      <c r="EB190">
        <v>2.3379711088828699E-2</v>
      </c>
      <c r="EC190">
        <v>-0.12609686491718</v>
      </c>
      <c r="ED190">
        <v>-0.23353249119720401</v>
      </c>
      <c r="EE190">
        <v>-8.4771796422466197E-2</v>
      </c>
      <c r="EF190">
        <v>0.27896826421902898</v>
      </c>
      <c r="EG190">
        <v>0.17779670108715201</v>
      </c>
      <c r="EH190">
        <v>0.29698037721022003</v>
      </c>
      <c r="EI190">
        <v>0.44471582437711699</v>
      </c>
      <c r="EJ190">
        <v>0.162069064257747</v>
      </c>
      <c r="EK190">
        <v>0.37527730383541502</v>
      </c>
      <c r="EL190">
        <v>0.34789751112446199</v>
      </c>
      <c r="EM190">
        <v>0.25476078713718903</v>
      </c>
      <c r="EN190">
        <v>0.314566662155706</v>
      </c>
      <c r="EO190">
        <v>0.386744167073651</v>
      </c>
      <c r="EP190">
        <v>-0.186447029840239</v>
      </c>
      <c r="EQ190">
        <v>-9.6108300455423998E-2</v>
      </c>
      <c r="ER190">
        <v>0.27289141528434202</v>
      </c>
      <c r="ES190">
        <v>0.14144572158343199</v>
      </c>
      <c r="ET190">
        <v>-6.4738903620813207E-2</v>
      </c>
      <c r="EU190">
        <v>0.220793337444678</v>
      </c>
      <c r="EV190">
        <v>0.284704016220515</v>
      </c>
      <c r="EW190">
        <v>0.18625463205381099</v>
      </c>
      <c r="EX190">
        <v>0.106384943231039</v>
      </c>
      <c r="EY190">
        <v>-0.20445462728765901</v>
      </c>
      <c r="EZ190">
        <v>-0.149926760072569</v>
      </c>
      <c r="FA190">
        <v>-1.94324529982049E-2</v>
      </c>
      <c r="FB190">
        <v>-1.31280178478504E-2</v>
      </c>
      <c r="FC190">
        <v>1.56960364780417E-2</v>
      </c>
      <c r="FD190">
        <v>0.34735180052167802</v>
      </c>
      <c r="FE190">
        <v>2.5696358329545501E-2</v>
      </c>
      <c r="FF190">
        <v>0.33212513501817598</v>
      </c>
      <c r="FG190">
        <v>0.35890129923800101</v>
      </c>
      <c r="FH190">
        <v>0.33725368392975202</v>
      </c>
      <c r="FI190">
        <v>0.39185188512612501</v>
      </c>
      <c r="FJ190">
        <v>0.33233448366121499</v>
      </c>
      <c r="FK190">
        <v>-0.14054194390136601</v>
      </c>
      <c r="FL190">
        <v>0.35719570966305803</v>
      </c>
      <c r="FM190">
        <v>-0.13932768846000501</v>
      </c>
      <c r="FN190">
        <v>6.74260127860246E-2</v>
      </c>
      <c r="FO190">
        <v>-9.0542706528781602E-2</v>
      </c>
      <c r="FP190">
        <v>0.38574795244726701</v>
      </c>
      <c r="FQ190">
        <v>0.302015056233711</v>
      </c>
      <c r="FR190">
        <v>-0.28545407528553401</v>
      </c>
      <c r="FS190">
        <v>5.5705040005870298E-4</v>
      </c>
      <c r="FT190">
        <v>0.19920283916409201</v>
      </c>
      <c r="FU190">
        <v>0.360201362792611</v>
      </c>
      <c r="FV190">
        <v>0.399094285775558</v>
      </c>
      <c r="FW190">
        <v>3.4775882133484697E-2</v>
      </c>
      <c r="FX190">
        <v>2.36471486156171E-3</v>
      </c>
      <c r="FY190">
        <v>-1.2458965058899299E-2</v>
      </c>
      <c r="FZ190">
        <v>-6.3790736298063297E-2</v>
      </c>
      <c r="GA190">
        <v>7.8565135014443302E-2</v>
      </c>
      <c r="GB190">
        <v>0.10600444638001801</v>
      </c>
      <c r="GC190">
        <v>-0.41680762409558397</v>
      </c>
      <c r="GD190">
        <v>-0.41760537772509598</v>
      </c>
      <c r="GE190">
        <v>-1.0550052218382599E-3</v>
      </c>
      <c r="GF190">
        <v>-3.8925256090171501E-3</v>
      </c>
      <c r="GG190">
        <v>0.25032846872915698</v>
      </c>
      <c r="GH190">
        <v>1</v>
      </c>
      <c r="GI190">
        <v>-3.5098706631871597E-2</v>
      </c>
      <c r="GJ190">
        <v>0.258090204098753</v>
      </c>
      <c r="GK190">
        <v>0.41014925333165497</v>
      </c>
      <c r="GL190">
        <v>0.32193498338767801</v>
      </c>
      <c r="GM190">
        <v>0.24422923922467801</v>
      </c>
      <c r="GN190">
        <v>0.258682470434413</v>
      </c>
      <c r="GO190">
        <v>-0.32287143155097497</v>
      </c>
      <c r="GP190">
        <v>0.39696908568337202</v>
      </c>
      <c r="GQ190">
        <v>-0.31701307925337302</v>
      </c>
      <c r="GR190">
        <v>9.1799950477788203E-2</v>
      </c>
      <c r="GS190">
        <v>1.03125146943922E-2</v>
      </c>
      <c r="GT190">
        <v>0.219257369165378</v>
      </c>
      <c r="GU190">
        <v>-0.39750601275442599</v>
      </c>
      <c r="GV190">
        <v>-1.6758037049818701E-2</v>
      </c>
      <c r="GW190">
        <v>2.6015713886686801E-3</v>
      </c>
      <c r="GX190">
        <v>6.0983157714515103E-2</v>
      </c>
      <c r="GY190">
        <v>0.13707367202759899</v>
      </c>
      <c r="GZ190">
        <v>0.37168273426762599</v>
      </c>
      <c r="HA190">
        <v>3.5971247400126798E-2</v>
      </c>
      <c r="HB190">
        <v>-0.12868325184563401</v>
      </c>
      <c r="HC190">
        <v>-3.7715677994864999E-2</v>
      </c>
      <c r="HD190">
        <v>0.34725341299649098</v>
      </c>
      <c r="HE190">
        <v>-0.233266051572599</v>
      </c>
      <c r="HF190">
        <v>3.5438420327022199E-2</v>
      </c>
      <c r="HG190">
        <v>0.29425995553065298</v>
      </c>
      <c r="HH190">
        <v>0.37034205778220203</v>
      </c>
      <c r="HI190">
        <v>0.35968863098910198</v>
      </c>
      <c r="HJ190">
        <v>-2.7708348897412801E-2</v>
      </c>
      <c r="HK190">
        <v>0.39159602742084898</v>
      </c>
      <c r="HL190">
        <v>-4.6841616020216602E-2</v>
      </c>
      <c r="HM190">
        <v>0.30004922745482199</v>
      </c>
      <c r="HN190">
        <v>0.29131721651030901</v>
      </c>
      <c r="HO190">
        <v>0.278513891117179</v>
      </c>
      <c r="HP190">
        <v>4.0924663225253399E-2</v>
      </c>
      <c r="HQ190">
        <v>0.19161373709127599</v>
      </c>
      <c r="HR190">
        <v>0.32155408767454802</v>
      </c>
      <c r="HS190">
        <v>-0.25782866667019799</v>
      </c>
      <c r="HT190">
        <v>0.151547751599409</v>
      </c>
      <c r="HU190">
        <v>9.1321202779774499E-2</v>
      </c>
      <c r="HV190">
        <v>-4.38727650435922E-2</v>
      </c>
      <c r="HW190">
        <v>0.37557101665254899</v>
      </c>
      <c r="HX190">
        <v>4.0268928189543397E-2</v>
      </c>
      <c r="HY190">
        <v>0.13800905071788999</v>
      </c>
      <c r="HZ190">
        <v>0.174086541673596</v>
      </c>
      <c r="IA190">
        <v>0.28660843835564997</v>
      </c>
      <c r="IB190">
        <v>0.209492355926019</v>
      </c>
      <c r="IC190">
        <v>0.28368776547837898</v>
      </c>
      <c r="ID190">
        <v>0.14187211101904099</v>
      </c>
      <c r="IE190">
        <v>0.27082967434323701</v>
      </c>
      <c r="IF190">
        <v>0.174325725405582</v>
      </c>
      <c r="IG190">
        <v>0.14541861202053599</v>
      </c>
      <c r="IH190">
        <v>0.117289056177163</v>
      </c>
      <c r="II190">
        <v>0.31049728315726499</v>
      </c>
      <c r="IJ190">
        <v>0.26094679847903801</v>
      </c>
      <c r="IK190">
        <v>0.32907785748178497</v>
      </c>
      <c r="IL190">
        <v>-0.111353461075819</v>
      </c>
      <c r="IM190">
        <v>-9.6468065024620103E-2</v>
      </c>
      <c r="IN190">
        <v>0.237499115756964</v>
      </c>
      <c r="IO190">
        <v>-0.13815627234361999</v>
      </c>
      <c r="IP190">
        <v>0.32429806557499002</v>
      </c>
      <c r="IQ190">
        <v>0.306568596285414</v>
      </c>
      <c r="IR190">
        <v>0.333226884698197</v>
      </c>
      <c r="IS190">
        <v>-0.18952554754095199</v>
      </c>
      <c r="IT190">
        <v>4.3846867098906103E-2</v>
      </c>
      <c r="IU190">
        <v>0.58684753721983396</v>
      </c>
      <c r="IV190">
        <v>0.31288425212760601</v>
      </c>
      <c r="IW190">
        <v>0.47215098562006802</v>
      </c>
      <c r="IX190">
        <v>0.16231072233010399</v>
      </c>
      <c r="IY190">
        <v>0.32509669469372998</v>
      </c>
      <c r="IZ190">
        <v>0.40648860020697603</v>
      </c>
      <c r="JA190">
        <v>0.13364098928266699</v>
      </c>
      <c r="JB190">
        <v>0.133507709385731</v>
      </c>
      <c r="JC190">
        <v>-2.5333059015045902E-3</v>
      </c>
      <c r="JD190">
        <v>5.3954949137449602E-2</v>
      </c>
      <c r="JE190">
        <v>8.6726066622052303E-2</v>
      </c>
      <c r="JF190">
        <v>0.21970929754919299</v>
      </c>
      <c r="JG190">
        <v>0.16060720695765501</v>
      </c>
      <c r="JH190">
        <v>-0.34667493897281998</v>
      </c>
      <c r="JI190">
        <v>-0.44448732648141298</v>
      </c>
      <c r="JJ190">
        <v>0.34078717734452302</v>
      </c>
      <c r="JK190">
        <v>-0.110649737569534</v>
      </c>
      <c r="JL190">
        <v>-0.31775009054973002</v>
      </c>
      <c r="JM190">
        <v>0.53796836389499403</v>
      </c>
      <c r="JN190">
        <v>-9.5543132217097995E-2</v>
      </c>
      <c r="JO190">
        <v>-0.428638714884224</v>
      </c>
      <c r="JP190">
        <v>0.32377777996275903</v>
      </c>
      <c r="JQ190">
        <v>7.8093317415307297E-4</v>
      </c>
      <c r="JR190">
        <v>0.40989558261935999</v>
      </c>
      <c r="JS190">
        <v>0.36662291877713699</v>
      </c>
      <c r="JT190">
        <v>3.3178517009185303E-2</v>
      </c>
      <c r="JU190">
        <v>-0.23774351325116</v>
      </c>
      <c r="JV190">
        <v>0.18134095268108</v>
      </c>
      <c r="JW190">
        <v>0.19783091932400501</v>
      </c>
      <c r="JX190">
        <v>8.2625567566226802E-3</v>
      </c>
      <c r="JY190">
        <v>0.40931308151260998</v>
      </c>
      <c r="JZ190">
        <v>-9.11902539945246E-3</v>
      </c>
      <c r="KA190">
        <v>0.242860560894302</v>
      </c>
      <c r="KB190">
        <v>1.04298490867117E-2</v>
      </c>
      <c r="KC190">
        <v>0.176598836725856</v>
      </c>
      <c r="KD190">
        <v>-0.366360992927941</v>
      </c>
      <c r="KE190">
        <v>0.26206257056360499</v>
      </c>
      <c r="KF190">
        <v>0.23753699293952599</v>
      </c>
      <c r="KG190">
        <v>0.22651610904837699</v>
      </c>
      <c r="KH190">
        <v>0.205390111274936</v>
      </c>
      <c r="KI190">
        <v>-0.16310548921968299</v>
      </c>
      <c r="KJ190">
        <v>8.3212796013184903E-2</v>
      </c>
      <c r="KK190">
        <v>0.31573185711921897</v>
      </c>
      <c r="KL190">
        <v>6.5311205180917195E-2</v>
      </c>
      <c r="KM190">
        <v>1.0113945009710801E-2</v>
      </c>
      <c r="KN190">
        <v>0.300527395966732</v>
      </c>
      <c r="KO190">
        <v>1.02572735479075E-2</v>
      </c>
      <c r="KP190">
        <v>0.17118641123636899</v>
      </c>
      <c r="KQ190">
        <v>4.91269755760875E-2</v>
      </c>
      <c r="KR190">
        <v>0.189201081048606</v>
      </c>
    </row>
    <row r="191" spans="1:304" x14ac:dyDescent="0.3">
      <c r="A191" t="s">
        <v>189</v>
      </c>
      <c r="B191">
        <v>5.7576522609682802E-3</v>
      </c>
      <c r="C191">
        <v>3.05837410713571E-4</v>
      </c>
      <c r="D191">
        <v>1.4640726797725699E-2</v>
      </c>
      <c r="E191">
        <v>-1.77892608893594E-2</v>
      </c>
      <c r="F191">
        <v>-4.1435792652767103E-2</v>
      </c>
      <c r="G191">
        <v>-0.15467234980662301</v>
      </c>
      <c r="H191">
        <v>1.22159953241341E-2</v>
      </c>
      <c r="I191">
        <v>0.53872499496118498</v>
      </c>
      <c r="J191">
        <v>1.35364794850199E-2</v>
      </c>
      <c r="K191">
        <v>-7.1665958223234294E-2</v>
      </c>
      <c r="L191">
        <v>-0.197798993371921</v>
      </c>
      <c r="M191">
        <v>-0.19996980271291301</v>
      </c>
      <c r="N191">
        <v>-2.46386929703564E-2</v>
      </c>
      <c r="O191">
        <v>-3.1610598562363597E-2</v>
      </c>
      <c r="P191">
        <v>7.9180070282017401E-2</v>
      </c>
      <c r="Q191">
        <v>-6.1580968859417298E-3</v>
      </c>
      <c r="R191">
        <v>8.8934650573798697E-3</v>
      </c>
      <c r="S191">
        <v>-1.37542168141915E-2</v>
      </c>
      <c r="T191">
        <v>0.31727514946229901</v>
      </c>
      <c r="U191">
        <v>0.19880091369985201</v>
      </c>
      <c r="V191">
        <v>0.33224938433447299</v>
      </c>
      <c r="W191">
        <v>8.0676120320985895E-3</v>
      </c>
      <c r="X191">
        <v>-5.6154344969997501E-2</v>
      </c>
      <c r="Y191">
        <v>2.5247469452611599E-2</v>
      </c>
      <c r="Z191">
        <v>-2.3769550884016302E-2</v>
      </c>
      <c r="AA191">
        <v>-0.43180110066083899</v>
      </c>
      <c r="AB191">
        <v>0.25357147135965902</v>
      </c>
      <c r="AC191">
        <v>3.3446335739111599E-2</v>
      </c>
      <c r="AD191">
        <v>1.93905194700724E-2</v>
      </c>
      <c r="AE191">
        <v>2.2489408868028901E-2</v>
      </c>
      <c r="AF191">
        <v>1.5717721964732E-2</v>
      </c>
      <c r="AG191">
        <v>3.40314848341631E-2</v>
      </c>
      <c r="AH191">
        <v>7.0204095448380494E-2</v>
      </c>
      <c r="AI191">
        <v>-0.27998350511965397</v>
      </c>
      <c r="AJ191">
        <v>-3.1425421521680701E-2</v>
      </c>
      <c r="AK191">
        <v>-0.211952965875078</v>
      </c>
      <c r="AL191">
        <v>5.8777959470461001E-2</v>
      </c>
      <c r="AM191">
        <v>5.3028774944196598E-3</v>
      </c>
      <c r="AN191">
        <v>8.7168817772385998E-2</v>
      </c>
      <c r="AO191">
        <v>6.7857751534772595E-2</v>
      </c>
      <c r="AP191">
        <v>-3.51277743606924E-2</v>
      </c>
      <c r="AQ191">
        <v>-0.321175892825179</v>
      </c>
      <c r="AR191">
        <v>0.50411555259281904</v>
      </c>
      <c r="AS191">
        <v>-1.7142551144742901E-2</v>
      </c>
      <c r="AT191">
        <v>-0.21846015935373</v>
      </c>
      <c r="AU191">
        <v>-3.6597977999101299E-2</v>
      </c>
      <c r="AV191">
        <v>-4.4686591624698999E-2</v>
      </c>
      <c r="AW191">
        <v>-1.4984059129859501E-2</v>
      </c>
      <c r="AX191">
        <v>0.422851732045602</v>
      </c>
      <c r="AY191">
        <v>2.4932548224916199E-2</v>
      </c>
      <c r="AZ191">
        <v>0.32772769651405698</v>
      </c>
      <c r="BA191">
        <v>-2.1043013837849601E-2</v>
      </c>
      <c r="BB191">
        <v>0.58966445905158704</v>
      </c>
      <c r="BC191">
        <v>0.486045921057154</v>
      </c>
      <c r="BD191">
        <v>8.1512495054749695E-2</v>
      </c>
      <c r="BE191">
        <v>-5.2786191069961602E-2</v>
      </c>
      <c r="BF191">
        <v>-1.3789744791376801E-2</v>
      </c>
      <c r="BG191">
        <v>5.8271786367895498E-2</v>
      </c>
      <c r="BH191">
        <v>-4.9057814496054397E-2</v>
      </c>
      <c r="BI191">
        <v>0.16226549481882999</v>
      </c>
      <c r="BJ191">
        <v>-1.07293994216595E-2</v>
      </c>
      <c r="BK191">
        <v>-0.160539021784009</v>
      </c>
      <c r="BL191">
        <v>6.1064229951147103E-2</v>
      </c>
      <c r="BM191">
        <v>1.8983473449094498E-2</v>
      </c>
      <c r="BN191">
        <v>-0.51746734371590997</v>
      </c>
      <c r="BO191">
        <v>-3.7094723813622901E-2</v>
      </c>
      <c r="BP191">
        <v>0.21360586243504801</v>
      </c>
      <c r="BQ191">
        <v>0.31189525720801597</v>
      </c>
      <c r="BR191">
        <v>2.4380770790493299E-2</v>
      </c>
      <c r="BS191">
        <v>-1.5703985476940199E-2</v>
      </c>
      <c r="BT191">
        <v>-3.05112651257709E-2</v>
      </c>
      <c r="BU191">
        <v>-2.74854942694196E-2</v>
      </c>
      <c r="BV191">
        <v>-3.02783023724729E-2</v>
      </c>
      <c r="BW191">
        <v>6.8558270533688404E-2</v>
      </c>
      <c r="BX191">
        <v>1.0361026350984999E-3</v>
      </c>
      <c r="BY191">
        <v>-0.48650504344343798</v>
      </c>
      <c r="BZ191">
        <v>0.25193610762533902</v>
      </c>
      <c r="CA191">
        <v>7.6103802402756396E-2</v>
      </c>
      <c r="CB191">
        <v>1.5397763276858699E-2</v>
      </c>
      <c r="CC191">
        <v>-0.294210275777818</v>
      </c>
      <c r="CD191">
        <v>-1.0158498914773899E-2</v>
      </c>
      <c r="CE191">
        <v>-2.67091352216467E-3</v>
      </c>
      <c r="CF191">
        <v>-3.6733311882789E-3</v>
      </c>
      <c r="CG191">
        <v>-0.18897069069370501</v>
      </c>
      <c r="CH191">
        <v>3.2791837021046703E-2</v>
      </c>
      <c r="CI191">
        <v>0.257467911955437</v>
      </c>
      <c r="CJ191">
        <v>0.18244960435301399</v>
      </c>
      <c r="CK191">
        <v>-0.12881454506786399</v>
      </c>
      <c r="CL191">
        <v>-0.280809283993738</v>
      </c>
      <c r="CM191">
        <v>5.6985466678303502E-2</v>
      </c>
      <c r="CN191">
        <v>-0.22928207885585999</v>
      </c>
      <c r="CO191">
        <v>3.7139569895273797E-2</v>
      </c>
      <c r="CP191">
        <v>-2.8436172306307801E-2</v>
      </c>
      <c r="CQ191">
        <v>2.6406053046075101E-2</v>
      </c>
      <c r="CR191">
        <v>-4.0187222450259602E-3</v>
      </c>
      <c r="CS191">
        <v>-0.34894367494614398</v>
      </c>
      <c r="CT191">
        <v>2.9598870398563001E-2</v>
      </c>
      <c r="CU191">
        <v>-4.5372656287659401E-2</v>
      </c>
      <c r="CV191">
        <v>-0.54490813660129001</v>
      </c>
      <c r="CW191">
        <v>-5.6981499652627998E-2</v>
      </c>
      <c r="CX191">
        <v>0.59888693600000198</v>
      </c>
      <c r="CY191">
        <v>8.1596186250702696E-2</v>
      </c>
      <c r="CZ191">
        <v>-4.3376052025197398E-2</v>
      </c>
      <c r="DA191">
        <v>-4.6297686928967803E-2</v>
      </c>
      <c r="DB191">
        <v>0.39788401150986102</v>
      </c>
      <c r="DC191">
        <v>1.6596477285576498E-2</v>
      </c>
      <c r="DD191">
        <v>1.9317442905268802E-2</v>
      </c>
      <c r="DE191">
        <v>-4.6924005987764904E-3</v>
      </c>
      <c r="DF191">
        <v>-2.9837933591540598E-2</v>
      </c>
      <c r="DG191">
        <v>-0.31602450915411401</v>
      </c>
      <c r="DH191">
        <v>-9.4210860787893105E-3</v>
      </c>
      <c r="DI191">
        <v>1.22367803264577E-2</v>
      </c>
      <c r="DJ191">
        <v>-1.4755908253452301E-2</v>
      </c>
      <c r="DK191">
        <v>-1.79673941450408E-2</v>
      </c>
      <c r="DL191">
        <v>-2.0206048519538101E-2</v>
      </c>
      <c r="DM191">
        <v>0.102087587802749</v>
      </c>
      <c r="DN191">
        <v>2.4719386478820299E-2</v>
      </c>
      <c r="DO191">
        <v>-6.1293310232609201E-3</v>
      </c>
      <c r="DP191">
        <v>0.28433175616538697</v>
      </c>
      <c r="DQ191">
        <v>5.14769949629459E-3</v>
      </c>
      <c r="DR191">
        <v>0.14536879590580401</v>
      </c>
      <c r="DS191">
        <v>-0.280480792226736</v>
      </c>
      <c r="DT191">
        <v>3.7068053387877699E-2</v>
      </c>
      <c r="DU191">
        <v>1.4165774561128599E-2</v>
      </c>
      <c r="DV191">
        <v>-7.6705958952858399E-3</v>
      </c>
      <c r="DW191">
        <v>-5.60652517537669E-3</v>
      </c>
      <c r="DX191">
        <v>0.33880402537287102</v>
      </c>
      <c r="DY191">
        <v>2.6134737065636798E-3</v>
      </c>
      <c r="DZ191">
        <v>-0.510802791082547</v>
      </c>
      <c r="EA191">
        <v>-2.28025975918007E-2</v>
      </c>
      <c r="EB191">
        <v>-9.7635728794958892E-3</v>
      </c>
      <c r="EC191">
        <v>5.4500689653939598E-3</v>
      </c>
      <c r="ED191">
        <v>-0.42678713815875602</v>
      </c>
      <c r="EE191">
        <v>2.05282957360488E-2</v>
      </c>
      <c r="EF191">
        <v>0.22959019264504499</v>
      </c>
      <c r="EG191">
        <v>-4.7898884832372299E-2</v>
      </c>
      <c r="EH191">
        <v>-4.1291954738342303E-2</v>
      </c>
      <c r="EI191">
        <v>0.221334074564696</v>
      </c>
      <c r="EJ191">
        <v>-0.56963293729890796</v>
      </c>
      <c r="EK191">
        <v>0.19185483710930101</v>
      </c>
      <c r="EL191">
        <v>-3.8798046016962802E-2</v>
      </c>
      <c r="EM191">
        <v>-6.0376735462956098E-2</v>
      </c>
      <c r="EN191">
        <v>-7.4568447981110106E-2</v>
      </c>
      <c r="EO191">
        <v>0.42675270853826702</v>
      </c>
      <c r="EP191">
        <v>3.4888462045165901E-2</v>
      </c>
      <c r="EQ191">
        <v>1.7665602595857598E-2</v>
      </c>
      <c r="ER191">
        <v>-5.85566940293724E-2</v>
      </c>
      <c r="ES191">
        <v>-2.9346638990259001E-2</v>
      </c>
      <c r="ET191">
        <v>1.54513355969345E-2</v>
      </c>
      <c r="EU191">
        <v>-0.30515891238103299</v>
      </c>
      <c r="EV191">
        <v>-3.9621680062674698E-2</v>
      </c>
      <c r="EW191">
        <v>0.66887905860899</v>
      </c>
      <c r="EX191">
        <v>-3.3345395657523799E-2</v>
      </c>
      <c r="EY191">
        <v>6.2299537797071598E-2</v>
      </c>
      <c r="EZ191">
        <v>0.35933298689439702</v>
      </c>
      <c r="FA191">
        <v>0.16895026139153199</v>
      </c>
      <c r="FB191">
        <v>-1.46627965813706E-2</v>
      </c>
      <c r="FC191">
        <v>7.5339213148897903E-3</v>
      </c>
      <c r="FD191">
        <v>-8.2204722567974203E-2</v>
      </c>
      <c r="FE191">
        <v>-1.25220447052575E-2</v>
      </c>
      <c r="FF191">
        <v>0.45637294194978301</v>
      </c>
      <c r="FG191">
        <v>0.34642676850746501</v>
      </c>
      <c r="FH191">
        <v>0.126864228575615</v>
      </c>
      <c r="FI191">
        <v>7.5012862364679496E-3</v>
      </c>
      <c r="FJ191">
        <v>5.85554905048127E-2</v>
      </c>
      <c r="FK191">
        <v>-1.4139855238377999E-2</v>
      </c>
      <c r="FL191">
        <v>-0.17320857075430701</v>
      </c>
      <c r="FM191">
        <v>-0.66278891558926001</v>
      </c>
      <c r="FN191">
        <v>-1.7414767842216902E-2</v>
      </c>
      <c r="FO191">
        <v>-1.1883154748021299E-2</v>
      </c>
      <c r="FP191">
        <v>0.31218474952656899</v>
      </c>
      <c r="FQ191">
        <v>-0.20533703709701701</v>
      </c>
      <c r="FR191">
        <v>0.35395634037764301</v>
      </c>
      <c r="FS191">
        <v>1.1078249805752101E-3</v>
      </c>
      <c r="FT191">
        <v>-3.1505182924529897E-2</v>
      </c>
      <c r="FU191">
        <v>-4.36437851539931E-2</v>
      </c>
      <c r="FV191">
        <v>0.18548025345693001</v>
      </c>
      <c r="FW191">
        <v>0.106004610404451</v>
      </c>
      <c r="FX191">
        <v>4.71755272659729E-3</v>
      </c>
      <c r="FY191">
        <v>-1.17993497580048E-2</v>
      </c>
      <c r="FZ191">
        <v>1.26320175674275E-2</v>
      </c>
      <c r="GA191">
        <v>-2.0113399272377801E-2</v>
      </c>
      <c r="GB191">
        <v>-2.4437104138967099E-2</v>
      </c>
      <c r="GC191">
        <v>-7.2197330552075403E-2</v>
      </c>
      <c r="GD191">
        <v>-1.7145926192540201E-2</v>
      </c>
      <c r="GE191">
        <v>-2.7407556844358202E-3</v>
      </c>
      <c r="GF191">
        <v>-4.0292109480136503E-3</v>
      </c>
      <c r="GG191">
        <v>1.5529584892743401E-2</v>
      </c>
      <c r="GH191">
        <v>-3.5098706631871597E-2</v>
      </c>
      <c r="GI191">
        <v>1</v>
      </c>
      <c r="GJ191">
        <v>-5.31760112418024E-2</v>
      </c>
      <c r="GK191">
        <v>-2.1427967921240899E-2</v>
      </c>
      <c r="GL191">
        <v>1.49751734616315E-2</v>
      </c>
      <c r="GM191">
        <v>-0.28545993587441898</v>
      </c>
      <c r="GN191">
        <v>0.31159806922616401</v>
      </c>
      <c r="GO191">
        <v>-4.9086393484015799E-2</v>
      </c>
      <c r="GP191">
        <v>1.2188454357093099E-2</v>
      </c>
      <c r="GQ191">
        <v>2.32335109434058E-2</v>
      </c>
      <c r="GR191">
        <v>-2.5950473788076699E-2</v>
      </c>
      <c r="GS191">
        <v>7.9074770418149296E-3</v>
      </c>
      <c r="GT191">
        <v>-2.9347738371109398E-2</v>
      </c>
      <c r="GU191">
        <v>2.6239618342801699E-2</v>
      </c>
      <c r="GV191">
        <v>-4.7431733345163797E-2</v>
      </c>
      <c r="GW191">
        <v>-3.6331001208662001E-3</v>
      </c>
      <c r="GX191">
        <v>-6.5494424257329601E-3</v>
      </c>
      <c r="GY191">
        <v>-2.26310000838226E-2</v>
      </c>
      <c r="GZ191">
        <v>0.36007103455500999</v>
      </c>
      <c r="HA191">
        <v>-7.2501736207372701E-3</v>
      </c>
      <c r="HB191">
        <v>-0.70849153202627901</v>
      </c>
      <c r="HC191">
        <v>-0.45071397530951302</v>
      </c>
      <c r="HD191">
        <v>5.9145890447822903E-2</v>
      </c>
      <c r="HE191">
        <v>-2.1191446030244001E-2</v>
      </c>
      <c r="HF191">
        <v>-5.6370050614823301E-3</v>
      </c>
      <c r="HG191">
        <v>1.19313302388481E-2</v>
      </c>
      <c r="HH191">
        <v>0.47459500232804902</v>
      </c>
      <c r="HI191">
        <v>-0.34131054493600699</v>
      </c>
      <c r="HJ191">
        <v>6.4945382778471505E-4</v>
      </c>
      <c r="HK191">
        <v>3.4413102185523403E-2</v>
      </c>
      <c r="HL191">
        <v>1.4003777331853399E-2</v>
      </c>
      <c r="HM191">
        <v>-0.29276263778436701</v>
      </c>
      <c r="HN191">
        <v>4.2814712344943599E-2</v>
      </c>
      <c r="HO191">
        <v>0.37093869887665298</v>
      </c>
      <c r="HP191">
        <v>-1.0296446664377901E-2</v>
      </c>
      <c r="HQ191">
        <v>7.8308386999150895E-2</v>
      </c>
      <c r="HR191">
        <v>-2.77735805687917E-2</v>
      </c>
      <c r="HS191">
        <v>2.19711045566824E-2</v>
      </c>
      <c r="HT191">
        <v>-3.8132270238703102E-2</v>
      </c>
      <c r="HU191">
        <v>-5.4615927094019898E-2</v>
      </c>
      <c r="HV191">
        <v>2.2236124930182701E-2</v>
      </c>
      <c r="HW191">
        <v>0.37727001849733899</v>
      </c>
      <c r="HX191">
        <v>-2.7975348775293798E-2</v>
      </c>
      <c r="HY191">
        <v>0.65853423970140601</v>
      </c>
      <c r="HZ191">
        <v>0.411608622830065</v>
      </c>
      <c r="IA191">
        <v>4.4958631091672301E-2</v>
      </c>
      <c r="IB191">
        <v>-2.89082371119159E-2</v>
      </c>
      <c r="IC191">
        <v>4.47500677249397E-3</v>
      </c>
      <c r="ID191">
        <v>-4.0125717141804199E-2</v>
      </c>
      <c r="IE191">
        <v>0.209914103828377</v>
      </c>
      <c r="IF191">
        <v>0.15295627482881799</v>
      </c>
      <c r="IG191">
        <v>4.12314572398218E-2</v>
      </c>
      <c r="IH191">
        <v>-0.43608757060248599</v>
      </c>
      <c r="II191">
        <v>-0.18205470469552501</v>
      </c>
      <c r="IJ191">
        <v>-7.1402689515414702E-2</v>
      </c>
      <c r="IK191">
        <v>6.1493787093534702E-2</v>
      </c>
      <c r="IL191">
        <v>-0.108183103259636</v>
      </c>
      <c r="IM191">
        <v>4.6747008553593802E-2</v>
      </c>
      <c r="IN191">
        <v>-4.7266792021658198E-2</v>
      </c>
      <c r="IO191">
        <v>3.4244648385532701E-3</v>
      </c>
      <c r="IP191">
        <v>0.31968708673256802</v>
      </c>
      <c r="IQ191">
        <v>-0.17001682972496099</v>
      </c>
      <c r="IR191">
        <v>2.6526031841751101E-2</v>
      </c>
      <c r="IS191">
        <v>-9.5777786690409206E-2</v>
      </c>
      <c r="IT191">
        <v>-3.7163082948583601E-2</v>
      </c>
      <c r="IU191">
        <v>-4.1353054910747998E-2</v>
      </c>
      <c r="IV191">
        <v>-0.107879189049569</v>
      </c>
      <c r="IW191">
        <v>5.2076300570027398E-3</v>
      </c>
      <c r="IX191">
        <v>3.4138807095670902E-2</v>
      </c>
      <c r="IY191">
        <v>0.49468644976169901</v>
      </c>
      <c r="IZ191">
        <v>0.160528387794975</v>
      </c>
      <c r="JA191">
        <v>-1.9978713294954601E-2</v>
      </c>
      <c r="JB191">
        <v>-3.86172297906082E-2</v>
      </c>
      <c r="JC191">
        <v>1.1897985316936401E-2</v>
      </c>
      <c r="JD191">
        <v>-2.05409258436836E-2</v>
      </c>
      <c r="JE191">
        <v>-7.5226116954884301E-3</v>
      </c>
      <c r="JF191">
        <v>-1.1935040984760699E-2</v>
      </c>
      <c r="JG191">
        <v>0.664910594485428</v>
      </c>
      <c r="JH191">
        <v>-1.4186301656807201E-2</v>
      </c>
      <c r="JI191">
        <v>3.9425222677615203E-2</v>
      </c>
      <c r="JJ191">
        <v>-4.0602780719183801E-2</v>
      </c>
      <c r="JK191">
        <v>1.1127684477816001E-3</v>
      </c>
      <c r="JL191">
        <v>6.7079597832791493E-2</v>
      </c>
      <c r="JM191">
        <v>5.7180108833226502E-3</v>
      </c>
      <c r="JN191">
        <v>1.5662929072948899E-2</v>
      </c>
      <c r="JO191">
        <v>-8.1631897730214897E-2</v>
      </c>
      <c r="JP191">
        <v>6.5810052171820704E-2</v>
      </c>
      <c r="JQ191">
        <v>-2.7612625494107101E-3</v>
      </c>
      <c r="JR191">
        <v>0.291740234492812</v>
      </c>
      <c r="JS191">
        <v>3.1990336353863197E-2</v>
      </c>
      <c r="JT191">
        <v>-0.20537921521909999</v>
      </c>
      <c r="JU191">
        <v>-5.1705299580777797E-2</v>
      </c>
      <c r="JV191">
        <v>0.512741107858668</v>
      </c>
      <c r="JW191">
        <v>-4.0470190179979403E-2</v>
      </c>
      <c r="JX191">
        <v>0.17536980097607299</v>
      </c>
      <c r="JY191">
        <v>-6.6003888517259399E-2</v>
      </c>
      <c r="JZ191">
        <v>-3.11647616778091E-2</v>
      </c>
      <c r="KA191">
        <v>-0.122312156874264</v>
      </c>
      <c r="KB191">
        <v>4.1974522472870597E-2</v>
      </c>
      <c r="KC191">
        <v>-5.3112970265281501E-2</v>
      </c>
      <c r="KD191">
        <v>-4.1434337515393299E-2</v>
      </c>
      <c r="KE191">
        <v>0.17695088518134799</v>
      </c>
      <c r="KF191">
        <v>0.148393525120807</v>
      </c>
      <c r="KG191">
        <v>0.51177766662435198</v>
      </c>
      <c r="KH191">
        <v>6.1713678370977798E-2</v>
      </c>
      <c r="KI191">
        <v>5.6183626459251901E-2</v>
      </c>
      <c r="KJ191">
        <v>0.18041480503278201</v>
      </c>
      <c r="KK191">
        <v>-1.1729067303632599E-2</v>
      </c>
      <c r="KL191">
        <v>7.9235278029462907E-3</v>
      </c>
      <c r="KM191">
        <v>-1.44593025623042E-2</v>
      </c>
      <c r="KN191">
        <v>0.42078915604367101</v>
      </c>
      <c r="KO191">
        <v>-2.1299778084589299E-2</v>
      </c>
      <c r="KP191">
        <v>-5.2968315201202397E-2</v>
      </c>
      <c r="KQ191">
        <v>-1.42894328187832E-2</v>
      </c>
      <c r="KR191">
        <v>0.51914537446251396</v>
      </c>
    </row>
    <row r="192" spans="1:304" x14ac:dyDescent="0.3">
      <c r="A192" t="s">
        <v>190</v>
      </c>
      <c r="B192">
        <v>1.8579610366385899E-3</v>
      </c>
      <c r="C192">
        <v>-3.8239580968853501E-3</v>
      </c>
      <c r="D192">
        <v>-3.8274121747899598E-2</v>
      </c>
      <c r="E192">
        <v>-6.25930836255537E-2</v>
      </c>
      <c r="F192">
        <v>0.19939661670261899</v>
      </c>
      <c r="G192">
        <v>-0.22504286520278399</v>
      </c>
      <c r="H192">
        <v>0.18149388983786599</v>
      </c>
      <c r="I192">
        <v>4.1971308733005398E-2</v>
      </c>
      <c r="J192">
        <v>-0.220349247378687</v>
      </c>
      <c r="K192">
        <v>4.5960972792872402E-2</v>
      </c>
      <c r="L192">
        <v>1.70919712599798E-3</v>
      </c>
      <c r="M192">
        <v>-0.10989725880352499</v>
      </c>
      <c r="N192">
        <v>0.168931955262696</v>
      </c>
      <c r="O192">
        <v>-8.6948465794019995E-3</v>
      </c>
      <c r="P192">
        <v>-0.20292761739040199</v>
      </c>
      <c r="Q192">
        <v>5.2019246394825802E-2</v>
      </c>
      <c r="R192">
        <v>1.27865136502012E-2</v>
      </c>
      <c r="S192">
        <v>0.25079761810982798</v>
      </c>
      <c r="T192">
        <v>0.26338337338871298</v>
      </c>
      <c r="U192">
        <v>0.34794565311377901</v>
      </c>
      <c r="V192">
        <v>-0.19026899182076401</v>
      </c>
      <c r="W192">
        <v>-0.17422324916048801</v>
      </c>
      <c r="X192">
        <v>0.14445781751445499</v>
      </c>
      <c r="Y192">
        <v>-2.9374767902792299E-2</v>
      </c>
      <c r="Z192">
        <v>0.38143038365883097</v>
      </c>
      <c r="AA192">
        <v>-9.1187304478428603E-3</v>
      </c>
      <c r="AB192">
        <v>0.185126584625322</v>
      </c>
      <c r="AC192">
        <v>0.179285329007183</v>
      </c>
      <c r="AD192">
        <v>0.137345125813776</v>
      </c>
      <c r="AE192">
        <v>-0.24083332715441899</v>
      </c>
      <c r="AF192">
        <v>-4.92610401061674E-2</v>
      </c>
      <c r="AG192">
        <v>0.25769306303916401</v>
      </c>
      <c r="AH192">
        <v>-0.55496121662305697</v>
      </c>
      <c r="AI192">
        <v>0.102133232491533</v>
      </c>
      <c r="AJ192">
        <v>0.18225912484856299</v>
      </c>
      <c r="AK192">
        <v>-0.35054999662754999</v>
      </c>
      <c r="AL192">
        <v>-5.9514237208459298E-3</v>
      </c>
      <c r="AM192">
        <v>-1.0036600650429099E-2</v>
      </c>
      <c r="AN192">
        <v>0.14030382218642101</v>
      </c>
      <c r="AO192">
        <v>-1.5103780205687201E-3</v>
      </c>
      <c r="AP192">
        <v>0.133726220799985</v>
      </c>
      <c r="AQ192">
        <v>0.13707223919669101</v>
      </c>
      <c r="AR192">
        <v>5.3253398462293398E-2</v>
      </c>
      <c r="AS192">
        <v>0.19927646984848901</v>
      </c>
      <c r="AT192">
        <v>5.2094504836918798E-2</v>
      </c>
      <c r="AU192">
        <v>0.35805572812490299</v>
      </c>
      <c r="AV192">
        <v>0.59959238917617497</v>
      </c>
      <c r="AW192">
        <v>0.109859575484821</v>
      </c>
      <c r="AX192">
        <v>0.15519468965016001</v>
      </c>
      <c r="AY192">
        <v>0.151607161042146</v>
      </c>
      <c r="AZ192">
        <v>9.6848508960398594E-2</v>
      </c>
      <c r="BA192">
        <v>0.29668648091764899</v>
      </c>
      <c r="BB192">
        <v>3.7431728359668098E-2</v>
      </c>
      <c r="BC192">
        <v>6.3374480778702197E-3</v>
      </c>
      <c r="BD192">
        <v>6.8366512552811703E-2</v>
      </c>
      <c r="BE192">
        <v>0.44682431597640299</v>
      </c>
      <c r="BF192">
        <v>0.18888234126665199</v>
      </c>
      <c r="BG192">
        <v>4.1940801305079697E-2</v>
      </c>
      <c r="BH192">
        <v>0.15764633129326799</v>
      </c>
      <c r="BI192">
        <v>4.2771252089557803E-3</v>
      </c>
      <c r="BJ192">
        <v>0.20030749937855</v>
      </c>
      <c r="BK192">
        <v>4.55803666464695E-2</v>
      </c>
      <c r="BL192">
        <v>1.6094964310540898E-2</v>
      </c>
      <c r="BM192">
        <v>-4.0879831537973498E-2</v>
      </c>
      <c r="BN192">
        <v>7.0902895784293402E-2</v>
      </c>
      <c r="BO192">
        <v>-5.3777847904724896E-3</v>
      </c>
      <c r="BP192">
        <v>-8.7086399740600201E-2</v>
      </c>
      <c r="BQ192">
        <v>3.5110078867637402E-2</v>
      </c>
      <c r="BR192">
        <v>0.16149844708689701</v>
      </c>
      <c r="BS192">
        <v>3.3408128314761499E-3</v>
      </c>
      <c r="BT192">
        <v>0.145718891448579</v>
      </c>
      <c r="BU192">
        <v>5.4672581042184497E-2</v>
      </c>
      <c r="BV192">
        <v>0.32627445594087601</v>
      </c>
      <c r="BW192">
        <v>-1.6068767432994499E-3</v>
      </c>
      <c r="BX192">
        <v>7.22334349643073E-2</v>
      </c>
      <c r="BY192">
        <v>-6.6325753942618096E-2</v>
      </c>
      <c r="BZ192">
        <v>1.1128217492416E-2</v>
      </c>
      <c r="CA192">
        <v>2.9868403816541099E-3</v>
      </c>
      <c r="CB192">
        <v>-0.12072298411100101</v>
      </c>
      <c r="CC192">
        <v>-0.32495872381948898</v>
      </c>
      <c r="CD192">
        <v>5.9402186962526797E-2</v>
      </c>
      <c r="CE192">
        <v>9.0704693063582101E-2</v>
      </c>
      <c r="CF192">
        <v>6.9178443459906605E-2</v>
      </c>
      <c r="CG192">
        <v>0.11237159456035101</v>
      </c>
      <c r="CH192">
        <v>-0.337210911691602</v>
      </c>
      <c r="CI192">
        <v>0.15822649438275599</v>
      </c>
      <c r="CJ192">
        <v>0.22552711009329601</v>
      </c>
      <c r="CK192">
        <v>0.22162519063087399</v>
      </c>
      <c r="CL192">
        <v>0.17023307362037901</v>
      </c>
      <c r="CM192">
        <v>6.2405724653710103E-2</v>
      </c>
      <c r="CN192">
        <v>0.195154483818821</v>
      </c>
      <c r="CO192">
        <v>-0.34660501761669399</v>
      </c>
      <c r="CP192">
        <v>0.34171524818158699</v>
      </c>
      <c r="CQ192">
        <v>0.32045681430570799</v>
      </c>
      <c r="CR192">
        <v>0.13447624470663799</v>
      </c>
      <c r="CS192">
        <v>7.0435102537765401E-2</v>
      </c>
      <c r="CT192">
        <v>-0.383420907867076</v>
      </c>
      <c r="CU192">
        <v>2.41853300355475E-2</v>
      </c>
      <c r="CV192">
        <v>-2.1140635736407402E-2</v>
      </c>
      <c r="CW192">
        <v>0.61484181684945005</v>
      </c>
      <c r="CX192">
        <v>6.1156090155066199E-2</v>
      </c>
      <c r="CY192">
        <v>2.3233006268256799E-2</v>
      </c>
      <c r="CZ192">
        <v>3.1673946570590798E-2</v>
      </c>
      <c r="DA192">
        <v>0.41996300754546201</v>
      </c>
      <c r="DB192">
        <v>0.13462927687953699</v>
      </c>
      <c r="DC192">
        <v>5.8747374311607099E-4</v>
      </c>
      <c r="DD192">
        <v>-0.22442426853129299</v>
      </c>
      <c r="DE192">
        <v>0.24910964397452501</v>
      </c>
      <c r="DF192">
        <v>0.23422274757079101</v>
      </c>
      <c r="DG192">
        <v>0.19835405743175699</v>
      </c>
      <c r="DH192">
        <v>0.18235567390256499</v>
      </c>
      <c r="DI192">
        <v>2.9493739917855099E-2</v>
      </c>
      <c r="DJ192">
        <v>-0.1117039375356</v>
      </c>
      <c r="DK192">
        <v>0.201318048133101</v>
      </c>
      <c r="DL192">
        <v>3.7235156599573001E-2</v>
      </c>
      <c r="DM192">
        <v>-0.137248487562531</v>
      </c>
      <c r="DN192">
        <v>4.0112221225290498E-2</v>
      </c>
      <c r="DO192">
        <v>-0.29105752324063799</v>
      </c>
      <c r="DP192">
        <v>-9.4079748030632501E-2</v>
      </c>
      <c r="DQ192">
        <v>0.20136398344702</v>
      </c>
      <c r="DR192">
        <v>-2.5740800033777999E-2</v>
      </c>
      <c r="DS192">
        <v>0.31594351896721501</v>
      </c>
      <c r="DT192">
        <v>-0.304597721756382</v>
      </c>
      <c r="DU192">
        <v>4.2806582182757298E-2</v>
      </c>
      <c r="DV192">
        <v>3.8947039263802399E-2</v>
      </c>
      <c r="DW192">
        <v>-3.93518431034763E-3</v>
      </c>
      <c r="DX192">
        <v>6.53602788948556E-2</v>
      </c>
      <c r="DY192">
        <v>7.9811924431566895E-4</v>
      </c>
      <c r="DZ192">
        <v>-0.21286565495870799</v>
      </c>
      <c r="EA192">
        <v>9.8692058609355995E-2</v>
      </c>
      <c r="EB192">
        <v>0.14030419508956801</v>
      </c>
      <c r="EC192">
        <v>0.14785437749385</v>
      </c>
      <c r="ED192">
        <v>7.2937056284315405E-2</v>
      </c>
      <c r="EE192">
        <v>-0.29060862793731201</v>
      </c>
      <c r="EF192">
        <v>-1.39157230123201E-3</v>
      </c>
      <c r="EG192">
        <v>0.44986365723565003</v>
      </c>
      <c r="EH192">
        <v>0.42986566024605599</v>
      </c>
      <c r="EI192">
        <v>0.20415763939200701</v>
      </c>
      <c r="EJ192">
        <v>0.24431268736369399</v>
      </c>
      <c r="EK192">
        <v>3.1246958480809898E-3</v>
      </c>
      <c r="EL192">
        <v>0.372429116690219</v>
      </c>
      <c r="EM192">
        <v>0.40343466005337802</v>
      </c>
      <c r="EN192">
        <v>0.47854299403129902</v>
      </c>
      <c r="EO192">
        <v>9.7360091881645697E-2</v>
      </c>
      <c r="EP192">
        <v>-0.108715191997386</v>
      </c>
      <c r="EQ192">
        <v>8.9342875539627307E-3</v>
      </c>
      <c r="ER192">
        <v>0.40363785097253102</v>
      </c>
      <c r="ES192">
        <v>0.354165525117072</v>
      </c>
      <c r="ET192">
        <v>-7.8969120907547596E-2</v>
      </c>
      <c r="EU192">
        <v>1.9447150597295699E-2</v>
      </c>
      <c r="EV192">
        <v>0.30501081666257301</v>
      </c>
      <c r="EW192">
        <v>6.1446294491895599E-2</v>
      </c>
      <c r="EX192">
        <v>0.28761826475994101</v>
      </c>
      <c r="EY192">
        <v>-2.66911863092095E-2</v>
      </c>
      <c r="EZ192">
        <v>-7.0890440434284094E-2</v>
      </c>
      <c r="FA192">
        <v>-3.07948070671848E-2</v>
      </c>
      <c r="FB192">
        <v>-2.62701268144576E-2</v>
      </c>
      <c r="FC192">
        <v>5.7554513892972897E-3</v>
      </c>
      <c r="FD192">
        <v>7.8305877195974302E-2</v>
      </c>
      <c r="FE192">
        <v>0.25250592379462899</v>
      </c>
      <c r="FF192">
        <v>0.171643231345978</v>
      </c>
      <c r="FG192">
        <v>4.8025838837041299E-2</v>
      </c>
      <c r="FH192">
        <v>-7.4757299137531699E-3</v>
      </c>
      <c r="FI192">
        <v>0.123242638744685</v>
      </c>
      <c r="FJ192">
        <v>6.2448584957862298E-2</v>
      </c>
      <c r="FK192">
        <v>9.1365726261695202E-2</v>
      </c>
      <c r="FL192">
        <v>9.2273582482766001E-2</v>
      </c>
      <c r="FM192">
        <v>1.4770738792641199E-2</v>
      </c>
      <c r="FN192">
        <v>0.22023325352040701</v>
      </c>
      <c r="FO192">
        <v>1.0396186696977399E-2</v>
      </c>
      <c r="FP192">
        <v>0.124127919168805</v>
      </c>
      <c r="FQ192">
        <v>5.8343764541480297E-2</v>
      </c>
      <c r="FR192">
        <v>-0.156058755814691</v>
      </c>
      <c r="FS192">
        <v>1.0566836616219899E-3</v>
      </c>
      <c r="FT192">
        <v>0.35778386237642901</v>
      </c>
      <c r="FU192">
        <v>0.100596444624292</v>
      </c>
      <c r="FV192">
        <v>0.19440285003496099</v>
      </c>
      <c r="FW192">
        <v>-0.15326328862139699</v>
      </c>
      <c r="FX192">
        <v>5.7802955101002903E-4</v>
      </c>
      <c r="FY192">
        <v>2.2562247602319899E-2</v>
      </c>
      <c r="FZ192">
        <v>-8.5126259866036405E-2</v>
      </c>
      <c r="GA192">
        <v>0.24125298444320201</v>
      </c>
      <c r="GB192">
        <v>0.214970410351049</v>
      </c>
      <c r="GC192">
        <v>-3.9508586505039398E-2</v>
      </c>
      <c r="GD192">
        <v>-0.24992669229968401</v>
      </c>
      <c r="GE192">
        <v>-5.2683213907080498E-4</v>
      </c>
      <c r="GF192">
        <v>-2.6331877812201102E-2</v>
      </c>
      <c r="GG192">
        <v>8.1575480350330604E-2</v>
      </c>
      <c r="GH192">
        <v>0.258090204098753</v>
      </c>
      <c r="GI192">
        <v>-5.31760112418024E-2</v>
      </c>
      <c r="GJ192">
        <v>1</v>
      </c>
      <c r="GK192">
        <v>0.186955485889999</v>
      </c>
      <c r="GL192">
        <v>5.3360868587166002E-2</v>
      </c>
      <c r="GM192">
        <v>0.288533432571072</v>
      </c>
      <c r="GN192">
        <v>-3.6538078035360699E-3</v>
      </c>
      <c r="GO192">
        <v>-4.0707999253659102E-2</v>
      </c>
      <c r="GP192">
        <v>4.2927352840586498E-2</v>
      </c>
      <c r="GQ192">
        <v>-0.36421732686094699</v>
      </c>
      <c r="GR192">
        <v>0.40559317580009602</v>
      </c>
      <c r="GS192">
        <v>-3.8443121404272002E-2</v>
      </c>
      <c r="GT192">
        <v>0.31899852672234602</v>
      </c>
      <c r="GU192">
        <v>-0.214789315330634</v>
      </c>
      <c r="GV192">
        <v>-0.13185373797490901</v>
      </c>
      <c r="GW192">
        <v>-1.08803595449001E-3</v>
      </c>
      <c r="GX192">
        <v>6.2036557038977903E-2</v>
      </c>
      <c r="GY192">
        <v>0.226026840687857</v>
      </c>
      <c r="GZ192">
        <v>1.49190378357324E-2</v>
      </c>
      <c r="HA192">
        <v>6.3750443535983206E-2</v>
      </c>
      <c r="HB192">
        <v>2.14273533239061E-2</v>
      </c>
      <c r="HC192">
        <v>0.244699491529562</v>
      </c>
      <c r="HD192">
        <v>9.8044393285837597E-2</v>
      </c>
      <c r="HE192">
        <v>0.28465125902483401</v>
      </c>
      <c r="HF192">
        <v>2.6218874455037299E-2</v>
      </c>
      <c r="HG192">
        <v>0.11971584891928801</v>
      </c>
      <c r="HH192">
        <v>0.15522339207180899</v>
      </c>
      <c r="HI192">
        <v>0.19903132718345401</v>
      </c>
      <c r="HJ192">
        <v>0.14868871347351201</v>
      </c>
      <c r="HK192">
        <v>4.0836189295594197E-2</v>
      </c>
      <c r="HL192">
        <v>-0.18536918922576001</v>
      </c>
      <c r="HM192">
        <v>0.174963368342196</v>
      </c>
      <c r="HN192">
        <v>-8.4738905101556294E-2</v>
      </c>
      <c r="HO192">
        <v>8.9883995408968995E-3</v>
      </c>
      <c r="HP192">
        <v>0.23565273595464001</v>
      </c>
      <c r="HQ192">
        <v>-0.134190144159851</v>
      </c>
      <c r="HR192">
        <v>0.12562591104102</v>
      </c>
      <c r="HS192">
        <v>-0.31869486118131601</v>
      </c>
      <c r="HT192">
        <v>0.43809948925556502</v>
      </c>
      <c r="HU192">
        <v>5.6517064697016201E-2</v>
      </c>
      <c r="HV192">
        <v>-8.6146263244625099E-2</v>
      </c>
      <c r="HW192">
        <v>0.23785748450990299</v>
      </c>
      <c r="HX192">
        <v>4.5120602742393802E-2</v>
      </c>
      <c r="HY192">
        <v>5.6626305833221903E-2</v>
      </c>
      <c r="HZ192">
        <v>8.5259609665160496E-2</v>
      </c>
      <c r="IA192">
        <v>4.5869858617764601E-3</v>
      </c>
      <c r="IB192">
        <v>0.209612706857117</v>
      </c>
      <c r="IC192">
        <v>0.135468013040936</v>
      </c>
      <c r="ID192">
        <v>0.46598862378099498</v>
      </c>
      <c r="IE192">
        <v>0.139052295937975</v>
      </c>
      <c r="IF192">
        <v>0.20680595323241199</v>
      </c>
      <c r="IG192">
        <v>4.14610495389756E-2</v>
      </c>
      <c r="IH192">
        <v>0.25043772391726699</v>
      </c>
      <c r="II192">
        <v>0.103845597436686</v>
      </c>
      <c r="IJ192">
        <v>0.13490739001038399</v>
      </c>
      <c r="IK192">
        <v>1.8505218658009599E-2</v>
      </c>
      <c r="IL192">
        <v>5.4225004864616497E-2</v>
      </c>
      <c r="IM192">
        <v>-0.161013315287342</v>
      </c>
      <c r="IN192">
        <v>0.41510156227696299</v>
      </c>
      <c r="IO192">
        <v>0.13620647080078499</v>
      </c>
      <c r="IP192">
        <v>2.0261306444511198E-2</v>
      </c>
      <c r="IQ192">
        <v>4.9221400670966302E-2</v>
      </c>
      <c r="IR192">
        <v>3.2173636855840702E-2</v>
      </c>
      <c r="IS192">
        <v>2.47215231548942E-2</v>
      </c>
      <c r="IT192">
        <v>0.10669945810468399</v>
      </c>
      <c r="IU192">
        <v>0.19727969893481001</v>
      </c>
      <c r="IV192">
        <v>0.106562906537109</v>
      </c>
      <c r="IW192">
        <v>0.28171409313851298</v>
      </c>
      <c r="IX192">
        <v>0.28069807435879301</v>
      </c>
      <c r="IY192">
        <v>0.12995684754904999</v>
      </c>
      <c r="IZ192">
        <v>6.6664613775573603E-2</v>
      </c>
      <c r="JA192">
        <v>0.32241964127874001</v>
      </c>
      <c r="JB192">
        <v>0.37678137924028798</v>
      </c>
      <c r="JC192">
        <v>-1.09067660526348E-3</v>
      </c>
      <c r="JD192">
        <v>0.45284984584284799</v>
      </c>
      <c r="JE192">
        <v>0.248410372296232</v>
      </c>
      <c r="JF192">
        <v>0.19843506610435299</v>
      </c>
      <c r="JG192">
        <v>5.40152784556844E-2</v>
      </c>
      <c r="JH192">
        <v>-0.27166068601334897</v>
      </c>
      <c r="JI192">
        <v>-0.45905537995113199</v>
      </c>
      <c r="JJ192">
        <v>0.100401943202335</v>
      </c>
      <c r="JK192">
        <v>-6.1390138771981101E-2</v>
      </c>
      <c r="JL192">
        <v>-0.325327562947961</v>
      </c>
      <c r="JM192">
        <v>0.101686252090657</v>
      </c>
      <c r="JN192">
        <v>-0.21261791877560901</v>
      </c>
      <c r="JO192">
        <v>-0.44226500559969301</v>
      </c>
      <c r="JP192">
        <v>5.8278428412948897E-2</v>
      </c>
      <c r="JQ192">
        <v>-4.81713472281266E-4</v>
      </c>
      <c r="JR192">
        <v>0.329360124171934</v>
      </c>
      <c r="JS192">
        <v>8.3937873731521701E-2</v>
      </c>
      <c r="JT192">
        <v>5.5176141174033598E-2</v>
      </c>
      <c r="JU192">
        <v>-8.1348627862047995E-2</v>
      </c>
      <c r="JV192">
        <v>0.26240645328872497</v>
      </c>
      <c r="JW192">
        <v>0.44361850142628501</v>
      </c>
      <c r="JX192">
        <v>-0.15977842558651101</v>
      </c>
      <c r="JY192">
        <v>0.115875144427253</v>
      </c>
      <c r="JZ192">
        <v>0.14552914260418001</v>
      </c>
      <c r="KA192">
        <v>0.30245586493403998</v>
      </c>
      <c r="KB192">
        <v>2.55975636919758E-2</v>
      </c>
      <c r="KC192">
        <v>0.12528226438527801</v>
      </c>
      <c r="KD192">
        <v>-0.24993783856747601</v>
      </c>
      <c r="KE192">
        <v>0.287964801321964</v>
      </c>
      <c r="KF192">
        <v>-8.1548445433260192E-3</v>
      </c>
      <c r="KG192">
        <v>1.73932642897437E-2</v>
      </c>
      <c r="KH192">
        <v>-3.2662604644182802E-2</v>
      </c>
      <c r="KI192">
        <v>-0.34007087987804202</v>
      </c>
      <c r="KJ192">
        <v>0.183290951158675</v>
      </c>
      <c r="KK192">
        <v>-5.4745273140080299E-2</v>
      </c>
      <c r="KL192">
        <v>6.6695588432596903E-2</v>
      </c>
      <c r="KM192">
        <v>6.2475471726693703E-2</v>
      </c>
      <c r="KN192">
        <v>0.133916692920653</v>
      </c>
      <c r="KO192">
        <v>2.08542753143931E-2</v>
      </c>
      <c r="KP192">
        <v>0.426958727553442</v>
      </c>
      <c r="KQ192">
        <v>7.3035241994388503E-2</v>
      </c>
      <c r="KR192">
        <v>1.37304646466072E-2</v>
      </c>
    </row>
    <row r="193" spans="1:304" x14ac:dyDescent="0.3">
      <c r="A193" t="s">
        <v>191</v>
      </c>
      <c r="B193">
        <v>2.4472408550342902E-3</v>
      </c>
      <c r="C193">
        <v>1.2345330933933801E-4</v>
      </c>
      <c r="D193">
        <v>-2.9156913578408598E-2</v>
      </c>
      <c r="E193">
        <v>1.7572885833752501E-2</v>
      </c>
      <c r="F193">
        <v>0.235524145118261</v>
      </c>
      <c r="G193">
        <v>-0.31355580281017897</v>
      </c>
      <c r="H193">
        <v>0.549490005981495</v>
      </c>
      <c r="I193">
        <v>0.12640315406757299</v>
      </c>
      <c r="J193">
        <v>1.3040571718218499E-2</v>
      </c>
      <c r="K193">
        <v>0.146966361407531</v>
      </c>
      <c r="L193">
        <v>-0.13740368572339401</v>
      </c>
      <c r="M193">
        <v>-9.8046634794812904E-2</v>
      </c>
      <c r="N193">
        <v>-3.8869590263714303E-2</v>
      </c>
      <c r="O193">
        <v>-0.235808039586033</v>
      </c>
      <c r="P193">
        <v>-7.9621997838887001E-2</v>
      </c>
      <c r="Q193">
        <v>-3.2653924298886999E-2</v>
      </c>
      <c r="R193">
        <v>1.6231674782437699E-3</v>
      </c>
      <c r="S193">
        <v>-2.3614157077232498E-2</v>
      </c>
      <c r="T193">
        <v>0.32398590866881499</v>
      </c>
      <c r="U193">
        <v>0.36828028965638299</v>
      </c>
      <c r="V193">
        <v>-0.26244937128163098</v>
      </c>
      <c r="W193">
        <v>2.55396851479361E-2</v>
      </c>
      <c r="X193" s="1">
        <v>-3.9657116182789697E-5</v>
      </c>
      <c r="Y193">
        <v>-5.4592200456491199E-2</v>
      </c>
      <c r="Z193">
        <v>5.3176945323759002E-2</v>
      </c>
      <c r="AA193">
        <v>-0.24091175508613299</v>
      </c>
      <c r="AB193">
        <v>6.5956035999019794E-2</v>
      </c>
      <c r="AC193">
        <v>0.18958365883608</v>
      </c>
      <c r="AD193">
        <v>0.57878798934349596</v>
      </c>
      <c r="AE193">
        <v>-0.171617411370316</v>
      </c>
      <c r="AF193">
        <v>-9.55478118861601E-2</v>
      </c>
      <c r="AG193">
        <v>0.51770304152481805</v>
      </c>
      <c r="AH193">
        <v>-0.25990885552460602</v>
      </c>
      <c r="AI193">
        <v>-0.10157201350634899</v>
      </c>
      <c r="AJ193">
        <v>0.49031584237916598</v>
      </c>
      <c r="AK193">
        <v>-8.2799905511740601E-2</v>
      </c>
      <c r="AL193">
        <v>-0.22754731851659399</v>
      </c>
      <c r="AM193">
        <v>4.2954303590979001E-2</v>
      </c>
      <c r="AN193">
        <v>0.234327855958954</v>
      </c>
      <c r="AO193">
        <v>0.45642301189468998</v>
      </c>
      <c r="AP193">
        <v>-0.17619862159212901</v>
      </c>
      <c r="AQ193">
        <v>0.14313472131449101</v>
      </c>
      <c r="AR193">
        <v>0.28290638734302898</v>
      </c>
      <c r="AS193">
        <v>0.20997691227023099</v>
      </c>
      <c r="AT193">
        <v>0.37086280726925702</v>
      </c>
      <c r="AU193">
        <v>0.40897386070165398</v>
      </c>
      <c r="AV193">
        <v>0.106619687934061</v>
      </c>
      <c r="AW193">
        <v>4.4630548552536703E-2</v>
      </c>
      <c r="AX193">
        <v>0.33483412944215901</v>
      </c>
      <c r="AY193">
        <v>0.28175010447496801</v>
      </c>
      <c r="AZ193">
        <v>0.39382717277767298</v>
      </c>
      <c r="BA193">
        <v>0.26590367143246801</v>
      </c>
      <c r="BB193">
        <v>0.149532780559365</v>
      </c>
      <c r="BC193">
        <v>0.26326008127331901</v>
      </c>
      <c r="BD193">
        <v>0.43108560079761998</v>
      </c>
      <c r="BE193">
        <v>0.123602997686083</v>
      </c>
      <c r="BF193">
        <v>5.50376449342459E-2</v>
      </c>
      <c r="BG193">
        <v>0.60801824551629002</v>
      </c>
      <c r="BH193">
        <v>0.22861349508803</v>
      </c>
      <c r="BI193">
        <v>7.6987559217073898E-2</v>
      </c>
      <c r="BJ193">
        <v>-5.6729624153330598E-2</v>
      </c>
      <c r="BK193">
        <v>0.48297383256406101</v>
      </c>
      <c r="BL193">
        <v>0.58385562876646402</v>
      </c>
      <c r="BM193">
        <v>-0.101247782626338</v>
      </c>
      <c r="BN193">
        <v>-0.16279275873080201</v>
      </c>
      <c r="BO193">
        <v>7.5125612735433195E-2</v>
      </c>
      <c r="BP193">
        <v>4.6872837863266598E-2</v>
      </c>
      <c r="BQ193">
        <v>0.311363106924958</v>
      </c>
      <c r="BR193">
        <v>0.50067012979538195</v>
      </c>
      <c r="BS193">
        <v>3.4818817928116398E-2</v>
      </c>
      <c r="BT193">
        <v>4.5630697656392598E-2</v>
      </c>
      <c r="BU193">
        <v>0.473623157552644</v>
      </c>
      <c r="BV193">
        <v>3.3407849575171497E-2</v>
      </c>
      <c r="BW193">
        <v>0.296369539522362</v>
      </c>
      <c r="BX193">
        <v>0.51929827545551499</v>
      </c>
      <c r="BY193">
        <v>-0.40759679467037602</v>
      </c>
      <c r="BZ193">
        <v>0.105203133630764</v>
      </c>
      <c r="CA193">
        <v>2.2144932780913298E-2</v>
      </c>
      <c r="CB193">
        <v>-9.7876172288495294E-2</v>
      </c>
      <c r="CC193">
        <v>-9.5470957848278595E-2</v>
      </c>
      <c r="CD193">
        <v>0.48957748183276201</v>
      </c>
      <c r="CE193">
        <v>-6.1867529366838696E-3</v>
      </c>
      <c r="CF193">
        <v>0.53317447122149997</v>
      </c>
      <c r="CG193">
        <v>0.28613275540602101</v>
      </c>
      <c r="CH193">
        <v>-3.5272234487504397E-2</v>
      </c>
      <c r="CI193">
        <v>0.35558440101021999</v>
      </c>
      <c r="CJ193">
        <v>0.37467240551610098</v>
      </c>
      <c r="CK193">
        <v>-0.12760533833236301</v>
      </c>
      <c r="CL193">
        <v>0.275824778255571</v>
      </c>
      <c r="CM193">
        <v>0.53437668859673804</v>
      </c>
      <c r="CN193">
        <v>0.223712871390887</v>
      </c>
      <c r="CO193">
        <v>-0.25886415890549003</v>
      </c>
      <c r="CP193">
        <v>0.37447570972871902</v>
      </c>
      <c r="CQ193">
        <v>7.8989521612839297E-3</v>
      </c>
      <c r="CR193">
        <v>0.34933752606646201</v>
      </c>
      <c r="CS193">
        <v>0.410808126780146</v>
      </c>
      <c r="CT193">
        <v>-7.6442310451957193E-2</v>
      </c>
      <c r="CU193">
        <v>0.16240494958737201</v>
      </c>
      <c r="CV193">
        <v>-0.34809316087870801</v>
      </c>
      <c r="CW193">
        <v>0.162522288789509</v>
      </c>
      <c r="CX193">
        <v>0.31490517927397599</v>
      </c>
      <c r="CY193">
        <v>0.31496104219370402</v>
      </c>
      <c r="CZ193">
        <v>9.4242191228649796E-2</v>
      </c>
      <c r="DA193">
        <v>0.154801408667884</v>
      </c>
      <c r="DB193">
        <v>0.30241292591191399</v>
      </c>
      <c r="DC193">
        <v>7.3751669997754498E-3</v>
      </c>
      <c r="DD193">
        <v>5.7760336561475598E-2</v>
      </c>
      <c r="DE193">
        <v>-1.7011181532359702E-2</v>
      </c>
      <c r="DF193">
        <v>6.3696431873574598E-3</v>
      </c>
      <c r="DG193">
        <v>0.32631864995890802</v>
      </c>
      <c r="DH193">
        <v>5.3565412966328697E-2</v>
      </c>
      <c r="DI193">
        <v>3.7015356170304603E-2</v>
      </c>
      <c r="DJ193">
        <v>-0.46528230870539999</v>
      </c>
      <c r="DK193">
        <v>8.3041368567472004E-2</v>
      </c>
      <c r="DL193">
        <v>8.6939914232488702E-2</v>
      </c>
      <c r="DM193">
        <v>-0.166548733615173</v>
      </c>
      <c r="DN193">
        <v>0.61781325675485199</v>
      </c>
      <c r="DO193">
        <v>-8.4920488657165893E-2</v>
      </c>
      <c r="DP193">
        <v>3.5797175626449899E-2</v>
      </c>
      <c r="DQ193">
        <v>0.56301156659099905</v>
      </c>
      <c r="DR193">
        <v>0.29246708347228001</v>
      </c>
      <c r="DS193">
        <v>-2.6280463333609901E-3</v>
      </c>
      <c r="DT193">
        <v>-0.19660917678943601</v>
      </c>
      <c r="DU193">
        <v>0.106612960260022</v>
      </c>
      <c r="DV193">
        <v>0.53368863523554499</v>
      </c>
      <c r="DW193">
        <v>7.3767496694246495E-2</v>
      </c>
      <c r="DX193">
        <v>0.37790734314390301</v>
      </c>
      <c r="DY193">
        <v>8.7268008733914495E-4</v>
      </c>
      <c r="DZ193">
        <v>2.1756258511168199E-2</v>
      </c>
      <c r="EA193">
        <v>9.9496042794385495E-2</v>
      </c>
      <c r="EB193">
        <v>2.3607855597698998E-2</v>
      </c>
      <c r="EC193">
        <v>-0.190502117993435</v>
      </c>
      <c r="ED193">
        <v>-0.283619756109314</v>
      </c>
      <c r="EE193">
        <v>-2.5464234698083298E-2</v>
      </c>
      <c r="EF193">
        <v>0.42471016144796198</v>
      </c>
      <c r="EG193">
        <v>7.0371982545363504E-2</v>
      </c>
      <c r="EH193">
        <v>0.29995007412277003</v>
      </c>
      <c r="EI193">
        <v>0.52756099716085603</v>
      </c>
      <c r="EJ193">
        <v>0.12162345796530601</v>
      </c>
      <c r="EK193">
        <v>0.58260068370184603</v>
      </c>
      <c r="EL193">
        <v>0.44679294970959399</v>
      </c>
      <c r="EM193">
        <v>0.231011529334606</v>
      </c>
      <c r="EN193">
        <v>0.34106711603682899</v>
      </c>
      <c r="EO193">
        <v>0.35207534293114301</v>
      </c>
      <c r="EP193">
        <v>-0.291210145953816</v>
      </c>
      <c r="EQ193">
        <v>-0.123863521862641</v>
      </c>
      <c r="ER193">
        <v>0.312032434581691</v>
      </c>
      <c r="ES193">
        <v>2.9756298028292501E-2</v>
      </c>
      <c r="ET193">
        <v>-4.9330934081014598E-2</v>
      </c>
      <c r="EU193">
        <v>0.28893841864613301</v>
      </c>
      <c r="EV193">
        <v>0.34462147551722699</v>
      </c>
      <c r="EW193">
        <v>0.18738511844184</v>
      </c>
      <c r="EX193">
        <v>0.220826487210324</v>
      </c>
      <c r="EY193">
        <v>-0.32143790090172403</v>
      </c>
      <c r="EZ193">
        <v>-0.124748844036542</v>
      </c>
      <c r="FA193">
        <v>3.9258918349377699E-3</v>
      </c>
      <c r="FB193">
        <v>-3.1381087316303499E-2</v>
      </c>
      <c r="FC193">
        <v>-1.1282310103352599E-2</v>
      </c>
      <c r="FD193">
        <v>0.57153861527323302</v>
      </c>
      <c r="FE193">
        <v>-2.3496113170286801E-2</v>
      </c>
      <c r="FF193">
        <v>0.31643692839710202</v>
      </c>
      <c r="FG193">
        <v>0.463895445037872</v>
      </c>
      <c r="FH193">
        <v>0.46928880633727199</v>
      </c>
      <c r="FI193">
        <v>0.57685587172292097</v>
      </c>
      <c r="FJ193">
        <v>0.52391570398059295</v>
      </c>
      <c r="FK193">
        <v>-0.225004704385627</v>
      </c>
      <c r="FL193">
        <v>0.39072720506432701</v>
      </c>
      <c r="FM193">
        <v>-0.188151447862313</v>
      </c>
      <c r="FN193">
        <v>3.6796655018599897E-2</v>
      </c>
      <c r="FO193">
        <v>-0.132819276712449</v>
      </c>
      <c r="FP193">
        <v>0.40917248423429298</v>
      </c>
      <c r="FQ193">
        <v>0.377665957507892</v>
      </c>
      <c r="FR193">
        <v>-0.24286149255339401</v>
      </c>
      <c r="FS193">
        <v>-6.6234654761921296E-4</v>
      </c>
      <c r="FT193">
        <v>0.28492984050891901</v>
      </c>
      <c r="FU193">
        <v>0.668666895814782</v>
      </c>
      <c r="FV193">
        <v>0.41150629212057299</v>
      </c>
      <c r="FW193">
        <v>5.9375610737930302E-2</v>
      </c>
      <c r="FX193">
        <v>1.0489499430163999E-2</v>
      </c>
      <c r="FY193">
        <v>-6.0745969286911297E-2</v>
      </c>
      <c r="FZ193">
        <v>-7.9565929532756693E-2</v>
      </c>
      <c r="GA193">
        <v>3.46919555630375E-3</v>
      </c>
      <c r="GB193">
        <v>6.5238032101752497E-2</v>
      </c>
      <c r="GC193">
        <v>-0.52614437014499504</v>
      </c>
      <c r="GD193">
        <v>-0.34900624024514298</v>
      </c>
      <c r="GE193" s="1">
        <v>-2.2968723730328699E-5</v>
      </c>
      <c r="GF193">
        <v>2.3207217165246998E-3</v>
      </c>
      <c r="GG193">
        <v>0.34944771598804403</v>
      </c>
      <c r="GH193">
        <v>0.41014925333165497</v>
      </c>
      <c r="GI193">
        <v>-2.1427967921240899E-2</v>
      </c>
      <c r="GJ193">
        <v>0.186955485889999</v>
      </c>
      <c r="GK193">
        <v>1</v>
      </c>
      <c r="GL193">
        <v>0.40451587759338697</v>
      </c>
      <c r="GM193">
        <v>0.18310552235531999</v>
      </c>
      <c r="GN193">
        <v>0.32536840930377697</v>
      </c>
      <c r="GO193">
        <v>-0.56137047443718602</v>
      </c>
      <c r="GP193">
        <v>0.67078255321276203</v>
      </c>
      <c r="GQ193">
        <v>-0.30726738074534099</v>
      </c>
      <c r="GR193">
        <v>-6.9546551466267301E-2</v>
      </c>
      <c r="GS193">
        <v>1.87290555909044E-2</v>
      </c>
      <c r="GT193">
        <v>0.112076980193538</v>
      </c>
      <c r="GU193">
        <v>-0.36799520855844498</v>
      </c>
      <c r="GV193">
        <v>1.2755796694091701E-2</v>
      </c>
      <c r="GW193">
        <v>1.9339965857710899E-2</v>
      </c>
      <c r="GX193">
        <v>0.134742103248261</v>
      </c>
      <c r="GY193">
        <v>0.26582064264848698</v>
      </c>
      <c r="GZ193">
        <v>0.43924763825662999</v>
      </c>
      <c r="HA193">
        <v>1.6040550399953599E-2</v>
      </c>
      <c r="HB193">
        <v>-0.15178513705379501</v>
      </c>
      <c r="HC193">
        <v>-0.106357652410365</v>
      </c>
      <c r="HD193">
        <v>0.40342670935668201</v>
      </c>
      <c r="HE193">
        <v>-0.2208585966762</v>
      </c>
      <c r="HF193">
        <v>1.40623402612612E-2</v>
      </c>
      <c r="HG193">
        <v>0.40639068379861298</v>
      </c>
      <c r="HH193">
        <v>0.35366934335200401</v>
      </c>
      <c r="HI193">
        <v>0.35318693231277798</v>
      </c>
      <c r="HJ193">
        <v>-0.10546664048704001</v>
      </c>
      <c r="HK193">
        <v>0.558622177840157</v>
      </c>
      <c r="HL193">
        <v>-0.13070467688235199</v>
      </c>
      <c r="HM193">
        <v>0.268017207022477</v>
      </c>
      <c r="HN193">
        <v>0.41007101719955702</v>
      </c>
      <c r="HO193">
        <v>0.36377924139393603</v>
      </c>
      <c r="HP193">
        <v>-5.3311619821334996E-3</v>
      </c>
      <c r="HQ193">
        <v>0.25134921785862502</v>
      </c>
      <c r="HR193">
        <v>0.33872536732747399</v>
      </c>
      <c r="HS193">
        <v>-0.18656327771366801</v>
      </c>
      <c r="HT193">
        <v>4.5139706842640098E-2</v>
      </c>
      <c r="HU193">
        <v>5.3980387844089602E-2</v>
      </c>
      <c r="HV193">
        <v>-2.0237138666911899E-2</v>
      </c>
      <c r="HW193">
        <v>0.45826727533891198</v>
      </c>
      <c r="HX193">
        <v>2.57556361654631E-2</v>
      </c>
      <c r="HY193">
        <v>0.153755842166684</v>
      </c>
      <c r="HZ193">
        <v>0.19807085403678201</v>
      </c>
      <c r="IA193">
        <v>0.47506936042432002</v>
      </c>
      <c r="IB193">
        <v>0.189275640241445</v>
      </c>
      <c r="IC193">
        <v>0.27596872587231303</v>
      </c>
      <c r="ID193">
        <v>0.15726671389946301</v>
      </c>
      <c r="IE193">
        <v>0.34390181614968501</v>
      </c>
      <c r="IF193">
        <v>0.238254489281198</v>
      </c>
      <c r="IG193">
        <v>0.20884652365131301</v>
      </c>
      <c r="IH193">
        <v>6.4190025357749494E-2</v>
      </c>
      <c r="II193">
        <v>0.30079763781013702</v>
      </c>
      <c r="IJ193">
        <v>0.163475538798484</v>
      </c>
      <c r="IK193">
        <v>0.52350151914017995</v>
      </c>
      <c r="IL193">
        <v>-6.7073228710724894E-2</v>
      </c>
      <c r="IM193">
        <v>-0.16464820171150901</v>
      </c>
      <c r="IN193">
        <v>0.15710605784897499</v>
      </c>
      <c r="IO193">
        <v>-0.15489187132523299</v>
      </c>
      <c r="IP193">
        <v>0.49719104742833597</v>
      </c>
      <c r="IQ193">
        <v>0.40731241981946797</v>
      </c>
      <c r="IR193">
        <v>0.46285961089516098</v>
      </c>
      <c r="IS193">
        <v>-0.22132539172177099</v>
      </c>
      <c r="IT193">
        <v>1.80002148612886E-2</v>
      </c>
      <c r="IU193">
        <v>0.49646520457815402</v>
      </c>
      <c r="IV193">
        <v>0.36286662219100801</v>
      </c>
      <c r="IW193">
        <v>0.632116233186784</v>
      </c>
      <c r="IX193">
        <v>0.172994606615996</v>
      </c>
      <c r="IY193">
        <v>0.33573690395933697</v>
      </c>
      <c r="IZ193">
        <v>0.54983319276345199</v>
      </c>
      <c r="JA193">
        <v>9.6320906153863194E-3</v>
      </c>
      <c r="JB193">
        <v>3.27957046570427E-2</v>
      </c>
      <c r="JC193">
        <v>2.3940539158827101E-2</v>
      </c>
      <c r="JD193">
        <v>1.7207863105485E-2</v>
      </c>
      <c r="JE193">
        <v>2.85292070859416E-3</v>
      </c>
      <c r="JF193">
        <v>0.27235275159558198</v>
      </c>
      <c r="JG193">
        <v>0.16766168323649699</v>
      </c>
      <c r="JH193">
        <v>-0.344199848482513</v>
      </c>
      <c r="JI193">
        <v>-0.64458872873404005</v>
      </c>
      <c r="JJ193">
        <v>0.442704008430444</v>
      </c>
      <c r="JK193">
        <v>-0.10338262331315699</v>
      </c>
      <c r="JL193">
        <v>-0.318095664953572</v>
      </c>
      <c r="JM193">
        <v>0.52091363428366</v>
      </c>
      <c r="JN193">
        <v>-0.14135079028439301</v>
      </c>
      <c r="JO193">
        <v>-0.63835012408751302</v>
      </c>
      <c r="JP193">
        <v>0.61907640119388796</v>
      </c>
      <c r="JQ193">
        <v>-1.41314063016648E-3</v>
      </c>
      <c r="JR193">
        <v>0.38978543868648002</v>
      </c>
      <c r="JS193">
        <v>0.60477852156268697</v>
      </c>
      <c r="JT193">
        <v>1.2604226206381901E-2</v>
      </c>
      <c r="JU193">
        <v>-0.28182686558133402</v>
      </c>
      <c r="JV193">
        <v>0.14544760200877399</v>
      </c>
      <c r="JW193">
        <v>0.251435288032755</v>
      </c>
      <c r="JX193">
        <v>5.7971917792600802E-2</v>
      </c>
      <c r="JY193">
        <v>0.69627310735673498</v>
      </c>
      <c r="JZ193">
        <v>5.6031269663473403E-2</v>
      </c>
      <c r="KA193">
        <v>0.101885382098581</v>
      </c>
      <c r="KB193">
        <v>-1.2099358401123901E-2</v>
      </c>
      <c r="KC193">
        <v>0.106181923017898</v>
      </c>
      <c r="KD193">
        <v>-0.35576095161441901</v>
      </c>
      <c r="KE193">
        <v>0.33013381599860903</v>
      </c>
      <c r="KF193">
        <v>0.30093895817639599</v>
      </c>
      <c r="KG193">
        <v>0.302526025740953</v>
      </c>
      <c r="KH193">
        <v>0.27575976081843001</v>
      </c>
      <c r="KI193">
        <v>-0.178802842427389</v>
      </c>
      <c r="KJ193">
        <v>-4.1101412323343002E-2</v>
      </c>
      <c r="KK193">
        <v>0.33904338198546802</v>
      </c>
      <c r="KL193">
        <v>9.8606989821998295E-2</v>
      </c>
      <c r="KM193">
        <v>-4.1481433627819801E-2</v>
      </c>
      <c r="KN193">
        <v>0.35669376154785298</v>
      </c>
      <c r="KO193">
        <v>1.3328450659999699E-2</v>
      </c>
      <c r="KP193">
        <v>6.9786302283682596E-3</v>
      </c>
      <c r="KQ193">
        <v>0.127296030396437</v>
      </c>
      <c r="KR193">
        <v>0.15591264343561301</v>
      </c>
    </row>
    <row r="194" spans="1:304" x14ac:dyDescent="0.3">
      <c r="A194" t="s">
        <v>192</v>
      </c>
      <c r="B194">
        <v>-1.30012966202406E-3</v>
      </c>
      <c r="C194">
        <v>-2.3134616716111701E-3</v>
      </c>
      <c r="D194">
        <v>-1.8828913260631599E-2</v>
      </c>
      <c r="E194">
        <v>-0.12519105281728701</v>
      </c>
      <c r="F194">
        <v>0.119340983345172</v>
      </c>
      <c r="G194">
        <v>-0.22366294456324601</v>
      </c>
      <c r="H194">
        <v>0.307874921826993</v>
      </c>
      <c r="I194">
        <v>9.1166874149577901E-2</v>
      </c>
      <c r="J194">
        <v>1.35097969968335E-2</v>
      </c>
      <c r="K194">
        <v>0.112874181291843</v>
      </c>
      <c r="L194">
        <v>-0.13365048231728299</v>
      </c>
      <c r="M194">
        <v>-6.8985784573473305E-2</v>
      </c>
      <c r="N194">
        <v>-4.5051278360214699E-2</v>
      </c>
      <c r="O194">
        <v>-0.19303370872780101</v>
      </c>
      <c r="P194">
        <v>7.6689454691072495E-2</v>
      </c>
      <c r="Q194">
        <v>-0.103020389665096</v>
      </c>
      <c r="R194">
        <v>-3.1728974318125502E-3</v>
      </c>
      <c r="S194">
        <v>-1.9106129438897501E-2</v>
      </c>
      <c r="T194">
        <v>0.278880839836674</v>
      </c>
      <c r="U194">
        <v>0.25293287270260201</v>
      </c>
      <c r="V194">
        <v>-0.165693755815609</v>
      </c>
      <c r="W194">
        <v>1.54927903920306E-2</v>
      </c>
      <c r="X194">
        <v>8.2549417930247795E-2</v>
      </c>
      <c r="Y194">
        <v>-1.39617771686198E-2</v>
      </c>
      <c r="Z194">
        <v>-4.5013001744535399E-3</v>
      </c>
      <c r="AA194">
        <v>-0.235464594802789</v>
      </c>
      <c r="AB194">
        <v>2.74254065016593E-2</v>
      </c>
      <c r="AC194">
        <v>0.176522749136616</v>
      </c>
      <c r="AD194">
        <v>0.41104118272209</v>
      </c>
      <c r="AE194">
        <v>-5.3542468500547398E-2</v>
      </c>
      <c r="AF194">
        <v>-4.90894233772124E-2</v>
      </c>
      <c r="AG194">
        <v>0.37852368253915197</v>
      </c>
      <c r="AH194">
        <v>-7.6674223720002196E-2</v>
      </c>
      <c r="AI194">
        <v>-0.160742557277262</v>
      </c>
      <c r="AJ194">
        <v>0.60748517978621897</v>
      </c>
      <c r="AK194">
        <v>2.7773808421544002E-2</v>
      </c>
      <c r="AL194">
        <v>-5.31436626221366E-2</v>
      </c>
      <c r="AM194">
        <v>2.74357646350828E-2</v>
      </c>
      <c r="AN194">
        <v>0.140792733186898</v>
      </c>
      <c r="AO194">
        <v>0.44384462421533499</v>
      </c>
      <c r="AP194">
        <v>-0.25077625466411002</v>
      </c>
      <c r="AQ194">
        <v>4.3446561674992598E-2</v>
      </c>
      <c r="AR194">
        <v>0.28208915410295798</v>
      </c>
      <c r="AS194">
        <v>9.6421314568347599E-2</v>
      </c>
      <c r="AT194">
        <v>0.29222958870432098</v>
      </c>
      <c r="AU194">
        <v>0.207445459717989</v>
      </c>
      <c r="AV194">
        <v>1.3939230912173001E-2</v>
      </c>
      <c r="AW194">
        <v>8.7014970766356604E-3</v>
      </c>
      <c r="AX194">
        <v>0.23386549281687</v>
      </c>
      <c r="AY194">
        <v>0.19342284525220199</v>
      </c>
      <c r="AZ194">
        <v>0.37419200280826798</v>
      </c>
      <c r="BA194">
        <v>0.130614630432143</v>
      </c>
      <c r="BB194">
        <v>0.153502660580732</v>
      </c>
      <c r="BC194">
        <v>0.23724679046729</v>
      </c>
      <c r="BD194">
        <v>0.46162873959227302</v>
      </c>
      <c r="BE194">
        <v>-8.7627215632917407E-3</v>
      </c>
      <c r="BF194">
        <v>2.6482454781595801E-3</v>
      </c>
      <c r="BG194">
        <v>0.41839688504619299</v>
      </c>
      <c r="BH194">
        <v>0.16245381986523999</v>
      </c>
      <c r="BI194">
        <v>8.2553658892135603E-2</v>
      </c>
      <c r="BJ194">
        <v>-5.0726560752985601E-2</v>
      </c>
      <c r="BK194">
        <v>0.363903873146254</v>
      </c>
      <c r="BL194">
        <v>0.37738059486685199</v>
      </c>
      <c r="BM194">
        <v>-0.11542065329622</v>
      </c>
      <c r="BN194">
        <v>-0.206121538207272</v>
      </c>
      <c r="BO194">
        <v>-5.1393283131959903E-3</v>
      </c>
      <c r="BP194">
        <v>7.4582015251849501E-2</v>
      </c>
      <c r="BQ194">
        <v>0.20325134433279499</v>
      </c>
      <c r="BR194">
        <v>0.42331307467458401</v>
      </c>
      <c r="BS194">
        <v>4.1548261964981202E-2</v>
      </c>
      <c r="BT194">
        <v>4.08658898385598E-2</v>
      </c>
      <c r="BU194">
        <v>0.32949513170635703</v>
      </c>
      <c r="BV194">
        <v>3.5759308800453103E-2</v>
      </c>
      <c r="BW194">
        <v>0.38807678504919102</v>
      </c>
      <c r="BX194">
        <v>0.42264597624775502</v>
      </c>
      <c r="BY194">
        <v>-0.32007118021905701</v>
      </c>
      <c r="BZ194">
        <v>9.1156161419259404E-2</v>
      </c>
      <c r="CA194">
        <v>3.2265333046252398E-2</v>
      </c>
      <c r="CB194">
        <v>-9.5101493113915997E-2</v>
      </c>
      <c r="CC194">
        <v>-9.3462649566893194E-2</v>
      </c>
      <c r="CD194">
        <v>0.287221370068516</v>
      </c>
      <c r="CE194">
        <v>-8.0742340990047502E-3</v>
      </c>
      <c r="CF194">
        <v>0.407587469605039</v>
      </c>
      <c r="CG194">
        <v>0.19296834619897399</v>
      </c>
      <c r="CH194">
        <v>2.9454798100017301E-2</v>
      </c>
      <c r="CI194">
        <v>0.311191135325535</v>
      </c>
      <c r="CJ194">
        <v>0.16458797874729</v>
      </c>
      <c r="CK194">
        <v>-0.165884557325152</v>
      </c>
      <c r="CL194">
        <v>0.19491373059094499</v>
      </c>
      <c r="CM194">
        <v>0.43329473129082002</v>
      </c>
      <c r="CN194">
        <v>0.109319895249546</v>
      </c>
      <c r="CO194">
        <v>-0.156213035831858</v>
      </c>
      <c r="CP194">
        <v>0.114142546781103</v>
      </c>
      <c r="CQ194">
        <v>-5.3734771419311602E-3</v>
      </c>
      <c r="CR194">
        <v>0.22782180154395401</v>
      </c>
      <c r="CS194">
        <v>0.14042380492093601</v>
      </c>
      <c r="CT194">
        <v>-2.1099498947985199E-2</v>
      </c>
      <c r="CU194">
        <v>7.1559407061106195E-2</v>
      </c>
      <c r="CV194">
        <v>-0.352959996695554</v>
      </c>
      <c r="CW194">
        <v>3.1220759418912499E-2</v>
      </c>
      <c r="CX194">
        <v>0.314666947535722</v>
      </c>
      <c r="CY194">
        <v>0.28150915667258197</v>
      </c>
      <c r="CZ194">
        <v>9.6926955062484804E-2</v>
      </c>
      <c r="DA194">
        <v>3.6827931496973901E-2</v>
      </c>
      <c r="DB194">
        <v>0.22322331082340499</v>
      </c>
      <c r="DC194">
        <v>-4.85541925383758E-3</v>
      </c>
      <c r="DD194">
        <v>3.9495030103549697E-2</v>
      </c>
      <c r="DE194">
        <v>-1.0533336622415901E-2</v>
      </c>
      <c r="DF194">
        <v>-2.5418984104323802E-2</v>
      </c>
      <c r="DG194">
        <v>0.21404441621817699</v>
      </c>
      <c r="DH194">
        <v>4.7231141556319904E-3</v>
      </c>
      <c r="DI194">
        <v>3.9113864737989397E-2</v>
      </c>
      <c r="DJ194">
        <v>-0.36240774355865601</v>
      </c>
      <c r="DK194">
        <v>3.0005537771847099E-2</v>
      </c>
      <c r="DL194">
        <v>8.9528564678298395E-3</v>
      </c>
      <c r="DM194">
        <v>-8.4904213407825002E-2</v>
      </c>
      <c r="DN194">
        <v>0.41035253937343802</v>
      </c>
      <c r="DO194">
        <v>-3.7995964919350901E-2</v>
      </c>
      <c r="DP194">
        <v>2.8466024378111601E-2</v>
      </c>
      <c r="DQ194">
        <v>0.52847536506081305</v>
      </c>
      <c r="DR194">
        <v>0.27186627228610299</v>
      </c>
      <c r="DS194">
        <v>-6.3999095982134796E-2</v>
      </c>
      <c r="DT194">
        <v>-0.153917321892063</v>
      </c>
      <c r="DU194">
        <v>0.106672460150243</v>
      </c>
      <c r="DV194">
        <v>0.37352357655652202</v>
      </c>
      <c r="DW194">
        <v>3.8799093859200003E-2</v>
      </c>
      <c r="DX194">
        <v>0.341870700313544</v>
      </c>
      <c r="DY194">
        <v>1.13565447413908E-3</v>
      </c>
      <c r="DZ194">
        <v>0.122200367292557</v>
      </c>
      <c r="EA194">
        <v>3.62260167078357E-2</v>
      </c>
      <c r="EB194">
        <v>-1.5529783091348601E-3</v>
      </c>
      <c r="EC194">
        <v>-0.136110897133286</v>
      </c>
      <c r="ED194">
        <v>-0.23511376842041701</v>
      </c>
      <c r="EE194">
        <v>-3.2030903730941397E-2</v>
      </c>
      <c r="EF194">
        <v>0.340034634005072</v>
      </c>
      <c r="EG194">
        <v>-1.1399348810969699E-2</v>
      </c>
      <c r="EH194">
        <v>0.17785232229911199</v>
      </c>
      <c r="EI194">
        <v>0.49014480619781597</v>
      </c>
      <c r="EJ194">
        <v>4.9342590339611997E-2</v>
      </c>
      <c r="EK194">
        <v>0.43092884642576901</v>
      </c>
      <c r="EL194">
        <v>0.222166125083612</v>
      </c>
      <c r="EM194">
        <v>8.8406318808738102E-2</v>
      </c>
      <c r="EN194">
        <v>0.13679350263133999</v>
      </c>
      <c r="EO194">
        <v>0.326822230827647</v>
      </c>
      <c r="EP194">
        <v>-0.16845345970506201</v>
      </c>
      <c r="EQ194">
        <v>-4.4978362331616499E-2</v>
      </c>
      <c r="ER194">
        <v>0.14056889065143</v>
      </c>
      <c r="ES194">
        <v>-1.04820839796158E-2</v>
      </c>
      <c r="ET194">
        <v>-3.41353063434464E-2</v>
      </c>
      <c r="EU194">
        <v>0.20226291553895501</v>
      </c>
      <c r="EV194">
        <v>0.19961048949288199</v>
      </c>
      <c r="EW194">
        <v>0.18194280186315701</v>
      </c>
      <c r="EX194">
        <v>3.2698292558384502E-2</v>
      </c>
      <c r="EY194">
        <v>-0.13233935831978799</v>
      </c>
      <c r="EZ194">
        <v>-0.105268902550527</v>
      </c>
      <c r="FA194">
        <v>4.9279975680499202E-2</v>
      </c>
      <c r="FB194">
        <v>8.8881638580639195E-3</v>
      </c>
      <c r="FC194">
        <v>9.3475613463036098E-3</v>
      </c>
      <c r="FD194">
        <v>0.38992727571748798</v>
      </c>
      <c r="FE194">
        <v>-1.9515107221428501E-2</v>
      </c>
      <c r="FF194">
        <v>0.28689052629675998</v>
      </c>
      <c r="FG194">
        <v>0.428105217933203</v>
      </c>
      <c r="FH194">
        <v>0.40477433530803902</v>
      </c>
      <c r="FI194">
        <v>0.48128050448870002</v>
      </c>
      <c r="FJ194">
        <v>0.42573367871571</v>
      </c>
      <c r="FK194">
        <v>-0.28226182521800502</v>
      </c>
      <c r="FL194">
        <v>0.33034121657030702</v>
      </c>
      <c r="FM194">
        <v>-0.21800043993319501</v>
      </c>
      <c r="FN194">
        <v>5.78505313844E-3</v>
      </c>
      <c r="FO194">
        <v>-7.2179759820902203E-2</v>
      </c>
      <c r="FP194">
        <v>0.36820754680933598</v>
      </c>
      <c r="FQ194">
        <v>0.28501810165990599</v>
      </c>
      <c r="FR194">
        <v>-0.16891820486810299</v>
      </c>
      <c r="FS194" s="1">
        <v>8.8614750463439698E-5</v>
      </c>
      <c r="FT194">
        <v>7.8646580428923293E-2</v>
      </c>
      <c r="FU194">
        <v>0.37594016894839699</v>
      </c>
      <c r="FV194">
        <v>0.30197581170551102</v>
      </c>
      <c r="FW194">
        <v>6.3257376722577793E-2</v>
      </c>
      <c r="FX194">
        <v>1.1625566087091999E-3</v>
      </c>
      <c r="FY194">
        <v>-6.7611462425466506E-2</v>
      </c>
      <c r="FZ194">
        <v>-4.0822689666828199E-2</v>
      </c>
      <c r="GA194">
        <v>2.19483127164702E-2</v>
      </c>
      <c r="GB194">
        <v>3.7604529862716E-2</v>
      </c>
      <c r="GC194">
        <v>-0.53860498697481995</v>
      </c>
      <c r="GD194">
        <v>-0.33794591503939903</v>
      </c>
      <c r="GE194">
        <v>1.20418672277565E-3</v>
      </c>
      <c r="GF194">
        <v>1.0314398517720399E-3</v>
      </c>
      <c r="GG194">
        <v>0.27131591888297601</v>
      </c>
      <c r="GH194">
        <v>0.32193498338767801</v>
      </c>
      <c r="GI194">
        <v>1.49751734616315E-2</v>
      </c>
      <c r="GJ194">
        <v>5.3360868587166002E-2</v>
      </c>
      <c r="GK194">
        <v>0.40451587759338697</v>
      </c>
      <c r="GL194">
        <v>1</v>
      </c>
      <c r="GM194">
        <v>0.124748165378194</v>
      </c>
      <c r="GN194">
        <v>0.35161630225895102</v>
      </c>
      <c r="GO194">
        <v>-0.39437880264587599</v>
      </c>
      <c r="GP194">
        <v>0.44968033022825599</v>
      </c>
      <c r="GQ194">
        <v>-0.24240508095633601</v>
      </c>
      <c r="GR194">
        <v>-7.2103909730746402E-2</v>
      </c>
      <c r="GS194">
        <v>3.7613420162870503E-2</v>
      </c>
      <c r="GT194">
        <v>7.0052101844779002E-2</v>
      </c>
      <c r="GU194">
        <v>-0.313561918953293</v>
      </c>
      <c r="GV194">
        <v>1.3926891192477101E-2</v>
      </c>
      <c r="GW194">
        <v>1.63791837180127E-3</v>
      </c>
      <c r="GX194">
        <v>4.7669620742973803E-2</v>
      </c>
      <c r="GY194">
        <v>6.22644726211194E-2</v>
      </c>
      <c r="GZ194">
        <v>0.40492142831608402</v>
      </c>
      <c r="HA194">
        <v>4.40593553913637E-2</v>
      </c>
      <c r="HB194">
        <v>-0.14692625775494</v>
      </c>
      <c r="HC194">
        <v>-9.41574229496559E-2</v>
      </c>
      <c r="HD194">
        <v>0.32175509206787001</v>
      </c>
      <c r="HE194">
        <v>-0.31954117057986697</v>
      </c>
      <c r="HF194">
        <v>5.0772426036528803E-3</v>
      </c>
      <c r="HG194">
        <v>0.25713147282113502</v>
      </c>
      <c r="HH194">
        <v>0.33128506565968802</v>
      </c>
      <c r="HI194">
        <v>0.245281976240563</v>
      </c>
      <c r="HJ194">
        <v>-3.9140928727612698E-2</v>
      </c>
      <c r="HK194">
        <v>0.43890727180642503</v>
      </c>
      <c r="HL194">
        <v>-9.0317477992502102E-2</v>
      </c>
      <c r="HM194">
        <v>0.201676491680159</v>
      </c>
      <c r="HN194">
        <v>0.45996802875080101</v>
      </c>
      <c r="HO194">
        <v>0.32179576034433499</v>
      </c>
      <c r="HP194">
        <v>5.6446108444743702E-3</v>
      </c>
      <c r="HQ194">
        <v>0.24954190580494801</v>
      </c>
      <c r="HR194">
        <v>0.26248540380125601</v>
      </c>
      <c r="HS194">
        <v>-0.137037320877403</v>
      </c>
      <c r="HT194">
        <v>-2.9696272003239901E-2</v>
      </c>
      <c r="HU194">
        <v>3.52574753798287E-2</v>
      </c>
      <c r="HV194">
        <v>1.38439554184297E-2</v>
      </c>
      <c r="HW194">
        <v>0.35327070576388198</v>
      </c>
      <c r="HX194">
        <v>8.8358577111935094E-3</v>
      </c>
      <c r="HY194">
        <v>0.124922008174515</v>
      </c>
      <c r="HZ194">
        <v>0.16357294420916699</v>
      </c>
      <c r="IA194">
        <v>0.370844810372982</v>
      </c>
      <c r="IB194">
        <v>0.23771098364124499</v>
      </c>
      <c r="IC194">
        <v>0.283190075588025</v>
      </c>
      <c r="ID194">
        <v>1.35935386126149E-2</v>
      </c>
      <c r="IE194">
        <v>0.28981456197544703</v>
      </c>
      <c r="IF194">
        <v>0.102621369118869</v>
      </c>
      <c r="IG194">
        <v>0.14452267179343301</v>
      </c>
      <c r="IH194">
        <v>3.8677233309550002E-2</v>
      </c>
      <c r="II194">
        <v>0.26633649753795802</v>
      </c>
      <c r="IJ194">
        <v>0.12983620993766801</v>
      </c>
      <c r="IK194">
        <v>0.39649808715897999</v>
      </c>
      <c r="IL194">
        <v>-3.0481743047970401E-2</v>
      </c>
      <c r="IM194">
        <v>-0.100941716164705</v>
      </c>
      <c r="IN194">
        <v>3.4430348299413903E-2</v>
      </c>
      <c r="IO194">
        <v>-0.18190885402262699</v>
      </c>
      <c r="IP194">
        <v>0.36182300589571498</v>
      </c>
      <c r="IQ194">
        <v>0.31616748835368902</v>
      </c>
      <c r="IR194">
        <v>0.35144944660156302</v>
      </c>
      <c r="IS194">
        <v>-0.22036514581722899</v>
      </c>
      <c r="IT194">
        <v>1.23376040360666E-2</v>
      </c>
      <c r="IU194">
        <v>0.33376866326182603</v>
      </c>
      <c r="IV194">
        <v>0.23221556908947399</v>
      </c>
      <c r="IW194">
        <v>0.446831745115573</v>
      </c>
      <c r="IX194">
        <v>2.76881081575454E-2</v>
      </c>
      <c r="IY194">
        <v>0.32907014053561401</v>
      </c>
      <c r="IZ194">
        <v>0.477261667452266</v>
      </c>
      <c r="JA194">
        <v>-2.8918319559500499E-2</v>
      </c>
      <c r="JB194">
        <v>-3.9814368126789797E-2</v>
      </c>
      <c r="JC194">
        <v>6.6017403012688797E-3</v>
      </c>
      <c r="JD194">
        <v>-3.4132041585876703E-2</v>
      </c>
      <c r="JE194">
        <v>-3.1699384049491998E-2</v>
      </c>
      <c r="JF194">
        <v>0.18602976126394299</v>
      </c>
      <c r="JG194">
        <v>0.12043264191825299</v>
      </c>
      <c r="JH194">
        <v>-0.32018038408719901</v>
      </c>
      <c r="JI194">
        <v>-0.33893444243245602</v>
      </c>
      <c r="JJ194">
        <v>0.27732408914481199</v>
      </c>
      <c r="JK194">
        <v>-4.0920853876070598E-2</v>
      </c>
      <c r="JL194">
        <v>-0.19618896960407101</v>
      </c>
      <c r="JM194">
        <v>0.44021570037843299</v>
      </c>
      <c r="JN194">
        <v>-6.0904118791397302E-2</v>
      </c>
      <c r="JO194">
        <v>-0.27702201360990902</v>
      </c>
      <c r="JP194">
        <v>0.34539281310512698</v>
      </c>
      <c r="JQ194">
        <v>-7.2845426155237103E-4</v>
      </c>
      <c r="JR194">
        <v>0.34771978128136899</v>
      </c>
      <c r="JS194">
        <v>0.41230148332275801</v>
      </c>
      <c r="JT194">
        <v>-4.10293562465921E-3</v>
      </c>
      <c r="JU194">
        <v>-0.201610779212895</v>
      </c>
      <c r="JV194">
        <v>0.127431879923914</v>
      </c>
      <c r="JW194">
        <v>9.8326602389807102E-2</v>
      </c>
      <c r="JX194">
        <v>3.7905453758184902E-2</v>
      </c>
      <c r="JY194">
        <v>0.43789227747285803</v>
      </c>
      <c r="JZ194">
        <v>1.4522208337922801E-2</v>
      </c>
      <c r="KA194">
        <v>-1.29009468575122E-3</v>
      </c>
      <c r="KB194">
        <v>-2.3660209927065599E-2</v>
      </c>
      <c r="KC194">
        <v>2.91676760995184E-2</v>
      </c>
      <c r="KD194">
        <v>-0.35723826435758799</v>
      </c>
      <c r="KE194">
        <v>0.138305900670291</v>
      </c>
      <c r="KF194">
        <v>0.28725636560658702</v>
      </c>
      <c r="KG194">
        <v>0.26838704246179201</v>
      </c>
      <c r="KH194">
        <v>0.28377358713051598</v>
      </c>
      <c r="KI194">
        <v>-4.9505587678362897E-2</v>
      </c>
      <c r="KJ194">
        <v>-7.4746203837725803E-2</v>
      </c>
      <c r="KK194">
        <v>0.325394995758019</v>
      </c>
      <c r="KL194">
        <v>5.8467355107202502E-2</v>
      </c>
      <c r="KM194">
        <v>-7.7910154283037103E-2</v>
      </c>
      <c r="KN194">
        <v>0.24947101620013001</v>
      </c>
      <c r="KO194">
        <v>6.4030378796931303E-3</v>
      </c>
      <c r="KP194">
        <v>-6.2159345515254198E-2</v>
      </c>
      <c r="KQ194">
        <v>6.5806589060960693E-2</v>
      </c>
      <c r="KR194">
        <v>0.22845872650917501</v>
      </c>
    </row>
    <row r="195" spans="1:304" x14ac:dyDescent="0.3">
      <c r="A195" t="s">
        <v>193</v>
      </c>
      <c r="B195">
        <v>-2.2581271946298699E-3</v>
      </c>
      <c r="C195">
        <v>7.5083549726229701E-3</v>
      </c>
      <c r="D195">
        <v>-4.1945649491088803E-2</v>
      </c>
      <c r="E195">
        <v>-1.8942006468226202E-2</v>
      </c>
      <c r="F195">
        <v>6.7068291833396798E-2</v>
      </c>
      <c r="G195">
        <v>-0.24685776879323701</v>
      </c>
      <c r="H195">
        <v>0.18732825204909201</v>
      </c>
      <c r="I195">
        <v>6.8213321655865106E-2</v>
      </c>
      <c r="J195">
        <v>-8.3665957868942598E-2</v>
      </c>
      <c r="K195">
        <v>6.7366782405839598E-2</v>
      </c>
      <c r="L195">
        <v>2.54126976113614E-2</v>
      </c>
      <c r="M195">
        <v>-0.144997292231797</v>
      </c>
      <c r="N195">
        <v>0.22940311772922301</v>
      </c>
      <c r="O195">
        <v>-7.5674740115524095E-2</v>
      </c>
      <c r="P195">
        <v>-0.175078942308633</v>
      </c>
      <c r="Q195">
        <v>-3.8152623566014301E-2</v>
      </c>
      <c r="R195">
        <v>1.7488334011364001E-2</v>
      </c>
      <c r="S195">
        <v>0.238493956926395</v>
      </c>
      <c r="T195">
        <v>0.37139504060235601</v>
      </c>
      <c r="U195">
        <v>0.24868992218335501</v>
      </c>
      <c r="V195">
        <v>-0.66176715113106399</v>
      </c>
      <c r="W195">
        <v>-0.14370691468449701</v>
      </c>
      <c r="X195">
        <v>8.9326374748469398E-2</v>
      </c>
      <c r="Y195">
        <v>-5.3075149341692399E-2</v>
      </c>
      <c r="Z195">
        <v>0.30428470430478699</v>
      </c>
      <c r="AA195">
        <v>-7.4355335903729704E-3</v>
      </c>
      <c r="AB195">
        <v>0.20254495693533101</v>
      </c>
      <c r="AC195">
        <v>8.89923197124739E-2</v>
      </c>
      <c r="AD195">
        <v>0.27187517513012799</v>
      </c>
      <c r="AE195">
        <v>-6.8905263777766998E-2</v>
      </c>
      <c r="AF195">
        <v>-8.5567522202923199E-3</v>
      </c>
      <c r="AG195">
        <v>0.283583379407154</v>
      </c>
      <c r="AH195">
        <v>-0.31410648257992801</v>
      </c>
      <c r="AI195">
        <v>-5.3703746672967602E-2</v>
      </c>
      <c r="AJ195">
        <v>0.225746571139125</v>
      </c>
      <c r="AK195">
        <v>-3.8123077763909302E-2</v>
      </c>
      <c r="AL195">
        <v>-3.5013465287373702E-2</v>
      </c>
      <c r="AM195">
        <v>-1.8517467500359399E-2</v>
      </c>
      <c r="AN195">
        <v>0.128428284044628</v>
      </c>
      <c r="AO195">
        <v>0.17886161709298301</v>
      </c>
      <c r="AP195">
        <v>-4.7629902190645501E-2</v>
      </c>
      <c r="AQ195">
        <v>0.24720312977592601</v>
      </c>
      <c r="AR195">
        <v>0.109281871646577</v>
      </c>
      <c r="AS195">
        <v>7.0411902909846502E-2</v>
      </c>
      <c r="AT195">
        <v>0.42512663615263402</v>
      </c>
      <c r="AU195">
        <v>0.14598356427355899</v>
      </c>
      <c r="AV195">
        <v>0.28190695410164801</v>
      </c>
      <c r="AW195">
        <v>0.17537507552744599</v>
      </c>
      <c r="AX195">
        <v>0.12572422799441199</v>
      </c>
      <c r="AY195">
        <v>0.136542131668455</v>
      </c>
      <c r="AZ195">
        <v>0.17417376548192401</v>
      </c>
      <c r="BA195">
        <v>8.8571351879003099E-2</v>
      </c>
      <c r="BB195">
        <v>9.9310255314511903E-2</v>
      </c>
      <c r="BC195">
        <v>0.16697892202933201</v>
      </c>
      <c r="BD195">
        <v>0.22717027640655699</v>
      </c>
      <c r="BE195">
        <v>0.224761399790053</v>
      </c>
      <c r="BF195">
        <v>5.3409570040026701E-2</v>
      </c>
      <c r="BG195">
        <v>0.176235224610018</v>
      </c>
      <c r="BH195">
        <v>0.14845926256643899</v>
      </c>
      <c r="BI195">
        <v>3.3803924898870602E-2</v>
      </c>
      <c r="BJ195">
        <v>0.22537451190280799</v>
      </c>
      <c r="BK195">
        <v>0.46734719673285402</v>
      </c>
      <c r="BL195">
        <v>0.162060105803641</v>
      </c>
      <c r="BM195">
        <v>-8.2696862177786504E-2</v>
      </c>
      <c r="BN195">
        <v>0.24404859806607701</v>
      </c>
      <c r="BO195">
        <v>3.1251126677516297E-2</v>
      </c>
      <c r="BP195">
        <v>5.78343207082833E-3</v>
      </c>
      <c r="BQ195">
        <v>0.189003754252662</v>
      </c>
      <c r="BR195">
        <v>0.26778804447446503</v>
      </c>
      <c r="BS195">
        <v>2.5663386192943598E-2</v>
      </c>
      <c r="BT195">
        <v>6.3099286971375096E-2</v>
      </c>
      <c r="BU195">
        <v>0.12731184931585501</v>
      </c>
      <c r="BV195">
        <v>0.36208540283188401</v>
      </c>
      <c r="BW195">
        <v>0.15109770135794601</v>
      </c>
      <c r="BX195">
        <v>0.265428847417369</v>
      </c>
      <c r="BY195">
        <v>-0.210242193056138</v>
      </c>
      <c r="BZ195">
        <v>6.9959966256826794E-2</v>
      </c>
      <c r="CA195">
        <v>-3.09705610566042E-3</v>
      </c>
      <c r="CB195">
        <v>-5.7459513022262897E-2</v>
      </c>
      <c r="CC195">
        <v>-0.38322573285985001</v>
      </c>
      <c r="CD195">
        <v>0.13715033306160601</v>
      </c>
      <c r="CE195">
        <v>6.6699128172584804E-2</v>
      </c>
      <c r="CF195">
        <v>0.17945913910922301</v>
      </c>
      <c r="CG195">
        <v>0.17164759065434301</v>
      </c>
      <c r="CH195">
        <v>-0.21880786582982001</v>
      </c>
      <c r="CI195">
        <v>0.16304151870022701</v>
      </c>
      <c r="CJ195">
        <v>0.155879561855642</v>
      </c>
      <c r="CK195">
        <v>-2.0034392570736801E-3</v>
      </c>
      <c r="CL195">
        <v>0.54890158487941099</v>
      </c>
      <c r="CM195">
        <v>0.197247861706522</v>
      </c>
      <c r="CN195">
        <v>0.43593393540079001</v>
      </c>
      <c r="CO195">
        <v>-0.23785093269431401</v>
      </c>
      <c r="CP195">
        <v>0.12567107758930601</v>
      </c>
      <c r="CQ195">
        <v>0.15453640342127301</v>
      </c>
      <c r="CR195">
        <v>0.21322251194325401</v>
      </c>
      <c r="CS195">
        <v>0.235775050382488</v>
      </c>
      <c r="CT195">
        <v>-0.19783436007939401</v>
      </c>
      <c r="CU195">
        <v>-1.64791270279935E-2</v>
      </c>
      <c r="CV195">
        <v>-0.153662529258172</v>
      </c>
      <c r="CW195">
        <v>0.29698813754098502</v>
      </c>
      <c r="CX195">
        <v>0.15787302153268001</v>
      </c>
      <c r="CY195">
        <v>0.32498903306507498</v>
      </c>
      <c r="CZ195">
        <v>6.1466478146034599E-2</v>
      </c>
      <c r="DA195">
        <v>0.127553424997362</v>
      </c>
      <c r="DB195">
        <v>0.22137048623345601</v>
      </c>
      <c r="DC195">
        <v>1.97233019098715E-2</v>
      </c>
      <c r="DD195">
        <v>-0.10654954808282301</v>
      </c>
      <c r="DE195">
        <v>0.24439825720649999</v>
      </c>
      <c r="DF195">
        <v>4.7512531519097803E-2</v>
      </c>
      <c r="DG195">
        <v>0.57016055785856701</v>
      </c>
      <c r="DH195">
        <v>5.9181797678504303E-2</v>
      </c>
      <c r="DI195">
        <v>1.36971040890362E-2</v>
      </c>
      <c r="DJ195">
        <v>-0.26330058243633497</v>
      </c>
      <c r="DK195">
        <v>3.5465841081715598E-2</v>
      </c>
      <c r="DL195">
        <v>1.51364734160075E-2</v>
      </c>
      <c r="DM195">
        <v>-0.115321521699126</v>
      </c>
      <c r="DN195">
        <v>0.196727069997433</v>
      </c>
      <c r="DO195">
        <v>-0.118136512219446</v>
      </c>
      <c r="DP195">
        <v>-1.51234013674991E-2</v>
      </c>
      <c r="DQ195">
        <v>0.25215011752566602</v>
      </c>
      <c r="DR195">
        <v>0.120271006765674</v>
      </c>
      <c r="DS195">
        <v>9.3467798758964299E-2</v>
      </c>
      <c r="DT195">
        <v>-0.35777914350834999</v>
      </c>
      <c r="DU195">
        <v>8.6882861918488902E-2</v>
      </c>
      <c r="DV195">
        <v>0.15321218717552201</v>
      </c>
      <c r="DW195">
        <v>5.8893624830833803E-2</v>
      </c>
      <c r="DX195">
        <v>0.14123925167645701</v>
      </c>
      <c r="DY195">
        <v>1.26130583222754E-3</v>
      </c>
      <c r="DZ195">
        <v>-8.9235709154736498E-2</v>
      </c>
      <c r="EA195">
        <v>2.5787799625320601E-2</v>
      </c>
      <c r="EB195">
        <v>8.9988515518855103E-2</v>
      </c>
      <c r="EC195">
        <v>0.24807772553600299</v>
      </c>
      <c r="ED195">
        <v>1.3673081737116399E-2</v>
      </c>
      <c r="EE195">
        <v>-0.33602852114081</v>
      </c>
      <c r="EF195">
        <v>0.14162870326384699</v>
      </c>
      <c r="EG195">
        <v>0.23125162176094599</v>
      </c>
      <c r="EH195">
        <v>0.25777860891323801</v>
      </c>
      <c r="EI195">
        <v>0.26531912268583802</v>
      </c>
      <c r="EJ195">
        <v>0.52783838477524403</v>
      </c>
      <c r="EK195">
        <v>0.15587922504187701</v>
      </c>
      <c r="EL195">
        <v>0.18163323333979001</v>
      </c>
      <c r="EM195">
        <v>0.190098500685109</v>
      </c>
      <c r="EN195">
        <v>0.224800734575513</v>
      </c>
      <c r="EO195">
        <v>0.193853183982751</v>
      </c>
      <c r="EP195">
        <v>-0.116594887408596</v>
      </c>
      <c r="EQ195">
        <v>-3.7148288332845399E-2</v>
      </c>
      <c r="ER195">
        <v>0.12934955561067499</v>
      </c>
      <c r="ES195">
        <v>9.6781587078171999E-2</v>
      </c>
      <c r="ET195">
        <v>-9.9235739312171695E-2</v>
      </c>
      <c r="EU195">
        <v>0.54094941463605295</v>
      </c>
      <c r="EV195">
        <v>0.16950055553687801</v>
      </c>
      <c r="EW195">
        <v>0.101139160647488</v>
      </c>
      <c r="EX195">
        <v>7.3868651146010794E-2</v>
      </c>
      <c r="EY195">
        <v>-7.9999127779615695E-2</v>
      </c>
      <c r="EZ195">
        <v>-0.33636952025546102</v>
      </c>
      <c r="FA195">
        <v>-2.22779785726437E-2</v>
      </c>
      <c r="FB195">
        <v>3.0577791556060999E-2</v>
      </c>
      <c r="FC195">
        <v>-1.5869741223218398E-2</v>
      </c>
      <c r="FD195">
        <v>0.25549450759338499</v>
      </c>
      <c r="FE195">
        <v>0.24108478476391099</v>
      </c>
      <c r="FF195">
        <v>0.27879817892291298</v>
      </c>
      <c r="FG195">
        <v>0.19468821430054101</v>
      </c>
      <c r="FH195">
        <v>0.15948992660564601</v>
      </c>
      <c r="FI195">
        <v>0.18734646284235101</v>
      </c>
      <c r="FJ195">
        <v>0.19885999649007099</v>
      </c>
      <c r="FK195">
        <v>-0.19253367917014699</v>
      </c>
      <c r="FL195">
        <v>0.50284859683879501</v>
      </c>
      <c r="FM195">
        <v>0.20433306442673099</v>
      </c>
      <c r="FN195">
        <v>0.32533794333188798</v>
      </c>
      <c r="FO195">
        <v>-2.9782260572564199E-2</v>
      </c>
      <c r="FP195">
        <v>0.167517671700607</v>
      </c>
      <c r="FQ195">
        <v>0.40801497425774302</v>
      </c>
      <c r="FR195">
        <v>-0.70731631092384095</v>
      </c>
      <c r="FS195">
        <v>-7.1986816285097297E-4</v>
      </c>
      <c r="FT195">
        <v>0.102090607589725</v>
      </c>
      <c r="FU195">
        <v>0.183163504250486</v>
      </c>
      <c r="FV195">
        <v>0.41685143799695801</v>
      </c>
      <c r="FW195">
        <v>-0.11270993553015</v>
      </c>
      <c r="FX195">
        <v>-9.7445651283334703E-4</v>
      </c>
      <c r="FY195">
        <v>4.1911780556603502E-2</v>
      </c>
      <c r="FZ195">
        <v>-5.2164539844311797E-2</v>
      </c>
      <c r="GA195">
        <v>4.0198113658279598E-2</v>
      </c>
      <c r="GB195">
        <v>0.23454483933449299</v>
      </c>
      <c r="GC195">
        <v>-0.22044005703525699</v>
      </c>
      <c r="GD195">
        <v>-0.14480011839520299</v>
      </c>
      <c r="GE195">
        <v>1.55818597397637E-3</v>
      </c>
      <c r="GF195">
        <v>-2.35459081850589E-2</v>
      </c>
      <c r="GG195">
        <v>0.156501277391352</v>
      </c>
      <c r="GH195">
        <v>0.24422923922467801</v>
      </c>
      <c r="GI195">
        <v>-0.28545993587441898</v>
      </c>
      <c r="GJ195">
        <v>0.288533432571072</v>
      </c>
      <c r="GK195">
        <v>0.18310552235531999</v>
      </c>
      <c r="GL195">
        <v>0.124748165378194</v>
      </c>
      <c r="GM195">
        <v>1</v>
      </c>
      <c r="GN195">
        <v>0.13843868096187001</v>
      </c>
      <c r="GO195">
        <v>-0.16717501416670399</v>
      </c>
      <c r="GP195">
        <v>0.18005113054361699</v>
      </c>
      <c r="GQ195">
        <v>-0.299131135808552</v>
      </c>
      <c r="GR195">
        <v>0.219503791590277</v>
      </c>
      <c r="GS195">
        <v>-3.08967010679169E-2</v>
      </c>
      <c r="GT195">
        <v>0.40964261580800099</v>
      </c>
      <c r="GU195">
        <v>-0.31614225398441897</v>
      </c>
      <c r="GV195">
        <v>0.103737599987515</v>
      </c>
      <c r="GW195">
        <v>2.2417299494616101E-3</v>
      </c>
      <c r="GX195">
        <v>4.84537854275972E-2</v>
      </c>
      <c r="GY195">
        <v>3.0113785994691899E-3</v>
      </c>
      <c r="GZ195">
        <v>0.16371882607986099</v>
      </c>
      <c r="HA195">
        <v>1.9428136626294999E-3</v>
      </c>
      <c r="HB195">
        <v>-6.59470824099189E-3</v>
      </c>
      <c r="HC195">
        <v>0.246450751974053</v>
      </c>
      <c r="HD195">
        <v>0.48662977485983</v>
      </c>
      <c r="HE195">
        <v>4.2736812937313101E-2</v>
      </c>
      <c r="HF195">
        <v>7.05913792184375E-2</v>
      </c>
      <c r="HG195">
        <v>0.24239648036495001</v>
      </c>
      <c r="HH195">
        <v>0.21554027431213699</v>
      </c>
      <c r="HI195">
        <v>0.59157664129221399</v>
      </c>
      <c r="HJ195">
        <v>0.23024472393098799</v>
      </c>
      <c r="HK195">
        <v>0.221126624605716</v>
      </c>
      <c r="HL195">
        <v>-4.1826594069153497E-2</v>
      </c>
      <c r="HM195">
        <v>0.57690749869569102</v>
      </c>
      <c r="HN195">
        <v>0.119888420252272</v>
      </c>
      <c r="HO195">
        <v>0.12896208986643801</v>
      </c>
      <c r="HP195">
        <v>0.220702479552048</v>
      </c>
      <c r="HQ195">
        <v>2.7176515897321899E-2</v>
      </c>
      <c r="HR195">
        <v>0.11917414104104</v>
      </c>
      <c r="HS195">
        <v>-0.21845186693071</v>
      </c>
      <c r="HT195">
        <v>0.179713421558026</v>
      </c>
      <c r="HU195">
        <v>8.1030288657757604E-2</v>
      </c>
      <c r="HV195">
        <v>-6.9815237422071699E-2</v>
      </c>
      <c r="HW195">
        <v>0.33975940592526599</v>
      </c>
      <c r="HX195">
        <v>6.6227820843887703E-2</v>
      </c>
      <c r="HY195">
        <v>0.104310777726383</v>
      </c>
      <c r="HZ195">
        <v>9.6192760475749095E-2</v>
      </c>
      <c r="IA195">
        <v>0.16827887047147799</v>
      </c>
      <c r="IB195">
        <v>0.15413282915186299</v>
      </c>
      <c r="IC195">
        <v>8.6055223832226094E-2</v>
      </c>
      <c r="ID195">
        <v>0.26908059108809501</v>
      </c>
      <c r="IE195">
        <v>0.14205297741939699</v>
      </c>
      <c r="IF195">
        <v>7.7644673709310399E-2</v>
      </c>
      <c r="IG195">
        <v>6.6952178866371004E-2</v>
      </c>
      <c r="IH195">
        <v>0.29738038215658902</v>
      </c>
      <c r="II195">
        <v>0.48929132517090401</v>
      </c>
      <c r="IJ195">
        <v>0.11129339020835401</v>
      </c>
      <c r="IK195">
        <v>0.16012560770262799</v>
      </c>
      <c r="IL195">
        <v>-7.8176014557716604E-3</v>
      </c>
      <c r="IM195">
        <v>-9.8081892317386496E-2</v>
      </c>
      <c r="IN195">
        <v>0.12822522760315</v>
      </c>
      <c r="IO195">
        <v>3.5061338620665003E-2</v>
      </c>
      <c r="IP195">
        <v>0.15484407494851399</v>
      </c>
      <c r="IQ195">
        <v>0.34238295938998098</v>
      </c>
      <c r="IR195">
        <v>0.45542011690316597</v>
      </c>
      <c r="IS195">
        <v>-8.5253983274887896E-2</v>
      </c>
      <c r="IT195">
        <v>0.25482468179486301</v>
      </c>
      <c r="IU195">
        <v>0.23268742671195899</v>
      </c>
      <c r="IV195">
        <v>0.19024857294295899</v>
      </c>
      <c r="IW195">
        <v>0.29983421834143298</v>
      </c>
      <c r="IX195">
        <v>-4.1766056087969898E-2</v>
      </c>
      <c r="IY195">
        <v>0.20436828834196899</v>
      </c>
      <c r="IZ195">
        <v>0.190551548145349</v>
      </c>
      <c r="JA195">
        <v>9.6447275893297602E-2</v>
      </c>
      <c r="JB195">
        <v>0.237574553080109</v>
      </c>
      <c r="JC195">
        <v>-6.6142522674968E-3</v>
      </c>
      <c r="JD195">
        <v>0.32365634236908802</v>
      </c>
      <c r="JE195">
        <v>7.3635249845538805E-2</v>
      </c>
      <c r="JF195">
        <v>0.12570371291796101</v>
      </c>
      <c r="JG195">
        <v>9.0257195708384599E-2</v>
      </c>
      <c r="JH195">
        <v>-0.22311766518555301</v>
      </c>
      <c r="JI195">
        <v>-0.30333283747928602</v>
      </c>
      <c r="JJ195">
        <v>0.170167541253404</v>
      </c>
      <c r="JK195">
        <v>-5.54941053272879E-2</v>
      </c>
      <c r="JL195">
        <v>-0.22614646584561399</v>
      </c>
      <c r="JM195">
        <v>0.224325237017138</v>
      </c>
      <c r="JN195">
        <v>-6.9754362832372296E-2</v>
      </c>
      <c r="JO195">
        <v>-0.30221327325189701</v>
      </c>
      <c r="JP195">
        <v>0.136478639548134</v>
      </c>
      <c r="JQ195">
        <v>2.8109465799688498E-3</v>
      </c>
      <c r="JR195">
        <v>0.27330732833640098</v>
      </c>
      <c r="JS195">
        <v>0.194057948956253</v>
      </c>
      <c r="JT195">
        <v>0.125533950403066</v>
      </c>
      <c r="JU195">
        <v>-0.10179883984412499</v>
      </c>
      <c r="JV195">
        <v>0.33477759416240599</v>
      </c>
      <c r="JW195">
        <v>0.18397516854899401</v>
      </c>
      <c r="JX195">
        <v>-0.116184918849632</v>
      </c>
      <c r="JY195">
        <v>0.27923300585347799</v>
      </c>
      <c r="JZ195">
        <v>0.17602091297201999</v>
      </c>
      <c r="KA195">
        <v>0.28017410895588701</v>
      </c>
      <c r="KB195">
        <v>1.37489683629358E-2</v>
      </c>
      <c r="KC195">
        <v>6.5507453695047305E-2</v>
      </c>
      <c r="KD195">
        <v>-0.21400041814088999</v>
      </c>
      <c r="KE195">
        <v>0.203597322211482</v>
      </c>
      <c r="KF195">
        <v>0.249967693110627</v>
      </c>
      <c r="KG195">
        <v>0.117118336013582</v>
      </c>
      <c r="KH195">
        <v>0.12130488457312701</v>
      </c>
      <c r="KI195">
        <v>-0.19926088524473801</v>
      </c>
      <c r="KJ195">
        <v>3.3722036122776702E-2</v>
      </c>
      <c r="KK195">
        <v>5.9306200709773799E-2</v>
      </c>
      <c r="KL195">
        <v>4.1800212054519899E-2</v>
      </c>
      <c r="KM195">
        <v>4.8538248430180203E-2</v>
      </c>
      <c r="KN195">
        <v>0.19499061103315099</v>
      </c>
      <c r="KO195">
        <v>8.6505879505889102E-2</v>
      </c>
      <c r="KP195">
        <v>0.273191192699624</v>
      </c>
      <c r="KQ195">
        <v>1.04727231954242E-3</v>
      </c>
      <c r="KR195">
        <v>0.111348977872488</v>
      </c>
    </row>
    <row r="196" spans="1:304" x14ac:dyDescent="0.3">
      <c r="A196" t="s">
        <v>194</v>
      </c>
      <c r="B196">
        <v>4.9171864119304802E-4</v>
      </c>
      <c r="C196">
        <v>1.4885727292988701E-3</v>
      </c>
      <c r="D196">
        <v>-1.08573877237612E-2</v>
      </c>
      <c r="E196">
        <v>9.55793615620683E-3</v>
      </c>
      <c r="F196">
        <v>1.1145910090815701E-2</v>
      </c>
      <c r="G196">
        <v>-0.25550153985644702</v>
      </c>
      <c r="H196">
        <v>0.18495734256093299</v>
      </c>
      <c r="I196">
        <v>0.262449501696845</v>
      </c>
      <c r="J196">
        <v>-2.3018659724103401E-4</v>
      </c>
      <c r="K196">
        <v>4.7176345804827699E-2</v>
      </c>
      <c r="L196">
        <v>-0.22404906223297999</v>
      </c>
      <c r="M196">
        <v>-0.147024543793563</v>
      </c>
      <c r="N196">
        <v>-3.8848291811114098E-4</v>
      </c>
      <c r="O196">
        <v>-0.18786381155136</v>
      </c>
      <c r="P196">
        <v>8.2779804688296599E-3</v>
      </c>
      <c r="Q196">
        <v>-0.124825152752083</v>
      </c>
      <c r="R196">
        <v>4.7597696900419303E-3</v>
      </c>
      <c r="S196">
        <v>9.9482700141635899E-4</v>
      </c>
      <c r="T196">
        <v>0.46774512761348502</v>
      </c>
      <c r="U196">
        <v>0.32829225322767103</v>
      </c>
      <c r="V196">
        <v>-0.15215823255532501</v>
      </c>
      <c r="W196">
        <v>3.4979078897332799E-3</v>
      </c>
      <c r="X196">
        <v>-1.7674505859113201E-2</v>
      </c>
      <c r="Y196">
        <v>-1.50605248317332E-2</v>
      </c>
      <c r="Z196">
        <v>5.4060671552601004E-3</v>
      </c>
      <c r="AA196">
        <v>-0.41694272335314603</v>
      </c>
      <c r="AB196">
        <v>6.5181601112419399E-2</v>
      </c>
      <c r="AC196">
        <v>0.123703442348744</v>
      </c>
      <c r="AD196">
        <v>0.42790713636372302</v>
      </c>
      <c r="AE196">
        <v>-1.2821330622721099E-2</v>
      </c>
      <c r="AF196">
        <v>1.65765180822397E-2</v>
      </c>
      <c r="AG196">
        <v>0.44453990283032802</v>
      </c>
      <c r="AH196">
        <v>-1.4605955154632999E-2</v>
      </c>
      <c r="AI196">
        <v>-0.23778557696385699</v>
      </c>
      <c r="AJ196">
        <v>0.31792121275351998</v>
      </c>
      <c r="AK196">
        <v>-6.5559993674837502E-2</v>
      </c>
      <c r="AL196">
        <v>1.39375707711292E-2</v>
      </c>
      <c r="AM196">
        <v>3.10553318165408E-3</v>
      </c>
      <c r="AN196">
        <v>7.1779715158511601E-2</v>
      </c>
      <c r="AO196">
        <v>0.54122437904352805</v>
      </c>
      <c r="AP196">
        <v>-0.22446303506739501</v>
      </c>
      <c r="AQ196">
        <v>-6.8269831643712198E-2</v>
      </c>
      <c r="AR196">
        <v>0.41325487900222502</v>
      </c>
      <c r="AS196">
        <v>2.4256201643528399E-2</v>
      </c>
      <c r="AT196">
        <v>0.26184661374673202</v>
      </c>
      <c r="AU196">
        <v>0.13773804483079599</v>
      </c>
      <c r="AV196">
        <v>3.1665962072892898E-4</v>
      </c>
      <c r="AW196">
        <v>3.7187022935380697E-2</v>
      </c>
      <c r="AX196">
        <v>0.37613777210008698</v>
      </c>
      <c r="AY196">
        <v>6.4018118207428101E-2</v>
      </c>
      <c r="AZ196">
        <v>0.44782095330534</v>
      </c>
      <c r="BA196">
        <v>2.7607399231930101E-2</v>
      </c>
      <c r="BB196">
        <v>0.46566445186067501</v>
      </c>
      <c r="BC196">
        <v>0.53815964293969198</v>
      </c>
      <c r="BD196">
        <v>0.59520039125183299</v>
      </c>
      <c r="BE196">
        <v>-2.3577752820500699E-2</v>
      </c>
      <c r="BF196">
        <v>-8.3048211828319791E-3</v>
      </c>
      <c r="BG196">
        <v>0.51560894780025102</v>
      </c>
      <c r="BH196">
        <v>0.114208094439662</v>
      </c>
      <c r="BI196">
        <v>0.194696417517328</v>
      </c>
      <c r="BJ196">
        <v>1.8207223213842301E-3</v>
      </c>
      <c r="BK196">
        <v>0.35590911698925698</v>
      </c>
      <c r="BL196">
        <v>0.43256084206988998</v>
      </c>
      <c r="BM196">
        <v>-4.7956085095384703E-2</v>
      </c>
      <c r="BN196">
        <v>-0.418200873168035</v>
      </c>
      <c r="BO196">
        <v>-1.9819408028529498E-2</v>
      </c>
      <c r="BP196">
        <v>0.19618348067949001</v>
      </c>
      <c r="BQ196">
        <v>0.32176251723386801</v>
      </c>
      <c r="BR196">
        <v>0.37306336530026302</v>
      </c>
      <c r="BS196">
        <v>3.4571121588022599E-2</v>
      </c>
      <c r="BT196">
        <v>1.0020026073871299E-2</v>
      </c>
      <c r="BU196">
        <v>0.21592794999255099</v>
      </c>
      <c r="BV196">
        <v>4.1038511086939601E-2</v>
      </c>
      <c r="BW196">
        <v>0.48030906068317802</v>
      </c>
      <c r="BX196">
        <v>0.391082946924455</v>
      </c>
      <c r="BY196">
        <v>-0.563257952901415</v>
      </c>
      <c r="BZ196">
        <v>0.227171716264081</v>
      </c>
      <c r="CA196">
        <v>8.7859385227163703E-2</v>
      </c>
      <c r="CB196">
        <v>-2.5869409064969401E-2</v>
      </c>
      <c r="CC196">
        <v>-0.24777900132170999</v>
      </c>
      <c r="CD196">
        <v>0.23258112946489901</v>
      </c>
      <c r="CE196">
        <v>2.5319279761331099E-3</v>
      </c>
      <c r="CF196">
        <v>0.34679941349103599</v>
      </c>
      <c r="CG196">
        <v>0.113864596576868</v>
      </c>
      <c r="CH196">
        <v>3.68516372947085E-3</v>
      </c>
      <c r="CI196">
        <v>0.39368348879151099</v>
      </c>
      <c r="CJ196">
        <v>0.23150795707428901</v>
      </c>
      <c r="CK196">
        <v>-0.29888794384228501</v>
      </c>
      <c r="CL196">
        <v>0.169434155076711</v>
      </c>
      <c r="CM196">
        <v>0.54280076523960497</v>
      </c>
      <c r="CN196">
        <v>0.11445246968173001</v>
      </c>
      <c r="CO196">
        <v>-4.4727918004400902E-2</v>
      </c>
      <c r="CP196">
        <v>2.1121557581358499E-2</v>
      </c>
      <c r="CQ196">
        <v>5.7602022633993097E-2</v>
      </c>
      <c r="CR196">
        <v>3.7063265055631803E-2</v>
      </c>
      <c r="CS196">
        <v>-4.0166146606174603E-2</v>
      </c>
      <c r="CT196">
        <v>-4.3598878163606303E-2</v>
      </c>
      <c r="CU196">
        <v>-5.4543574182796799E-3</v>
      </c>
      <c r="CV196">
        <v>-0.63518112141246297</v>
      </c>
      <c r="CW196">
        <v>4.1393184367940399E-4</v>
      </c>
      <c r="CX196">
        <v>0.55627027098553605</v>
      </c>
      <c r="CY196">
        <v>0.363752192179367</v>
      </c>
      <c r="CZ196">
        <v>3.56691315165951E-2</v>
      </c>
      <c r="DA196">
        <v>-9.9098287000560295E-3</v>
      </c>
      <c r="DB196">
        <v>0.38728263527805601</v>
      </c>
      <c r="DC196">
        <v>-5.6213543502820502E-3</v>
      </c>
      <c r="DD196">
        <v>-4.6274742098533599E-3</v>
      </c>
      <c r="DE196">
        <v>1.4826136668563399E-2</v>
      </c>
      <c r="DF196">
        <v>9.7783937247327909E-4</v>
      </c>
      <c r="DG196">
        <v>0.217138267087221</v>
      </c>
      <c r="DH196">
        <v>1.139904922002E-2</v>
      </c>
      <c r="DI196">
        <v>5.83364848215803E-3</v>
      </c>
      <c r="DJ196">
        <v>-0.38430913257769</v>
      </c>
      <c r="DK196">
        <v>1.1273124738816601E-2</v>
      </c>
      <c r="DL196">
        <v>4.5592760918053404E-3</v>
      </c>
      <c r="DM196">
        <v>-3.7459970603452103E-2</v>
      </c>
      <c r="DN196">
        <v>0.411150995708086</v>
      </c>
      <c r="DO196">
        <v>-1.5142781533131E-2</v>
      </c>
      <c r="DP196">
        <v>0.13692587656796601</v>
      </c>
      <c r="DQ196">
        <v>0.45300298865689098</v>
      </c>
      <c r="DR196">
        <v>0.407765778415004</v>
      </c>
      <c r="DS196">
        <v>-0.18642952895194301</v>
      </c>
      <c r="DT196">
        <v>-0.15573350985648801</v>
      </c>
      <c r="DU196">
        <v>0.106403913444613</v>
      </c>
      <c r="DV196">
        <v>0.31877451442612198</v>
      </c>
      <c r="DW196">
        <v>6.7452684472025598E-2</v>
      </c>
      <c r="DX196">
        <v>0.47655504325034198</v>
      </c>
      <c r="DY196" s="1">
        <v>1.3494976217726299E-6</v>
      </c>
      <c r="DZ196">
        <v>-0.17773731153594099</v>
      </c>
      <c r="EA196">
        <v>-5.8601066393764402E-3</v>
      </c>
      <c r="EB196">
        <v>4.5687580133479096E-3</v>
      </c>
      <c r="EC196">
        <v>-7.8561690620457994E-2</v>
      </c>
      <c r="ED196">
        <v>-0.441038105176212</v>
      </c>
      <c r="EE196">
        <v>-3.5215724374855303E-2</v>
      </c>
      <c r="EF196">
        <v>0.45769916851059</v>
      </c>
      <c r="EG196">
        <v>-1.3873052784582299E-3</v>
      </c>
      <c r="EH196">
        <v>5.5134418740732001E-2</v>
      </c>
      <c r="EI196">
        <v>0.56765769001697597</v>
      </c>
      <c r="EJ196">
        <v>-0.105072500659873</v>
      </c>
      <c r="EK196">
        <v>0.48883662667249</v>
      </c>
      <c r="EL196">
        <v>0.14337692417613099</v>
      </c>
      <c r="EM196">
        <v>4.0788593674478697E-3</v>
      </c>
      <c r="EN196">
        <v>1.3799442791054E-2</v>
      </c>
      <c r="EO196">
        <v>0.52790424099526301</v>
      </c>
      <c r="EP196">
        <v>-6.3986095672518895E-2</v>
      </c>
      <c r="EQ196">
        <v>-3.0296594592101401E-3</v>
      </c>
      <c r="ER196">
        <v>1.2439641274086401E-2</v>
      </c>
      <c r="ES196">
        <v>-1.53603802905254E-2</v>
      </c>
      <c r="ET196">
        <v>-4.1422895536341001E-2</v>
      </c>
      <c r="EU196">
        <v>0.24934364056923999</v>
      </c>
      <c r="EV196">
        <v>6.0928502564692601E-2</v>
      </c>
      <c r="EW196">
        <v>0.505477544938987</v>
      </c>
      <c r="EX196">
        <v>1.6627152871858099E-2</v>
      </c>
      <c r="EY196">
        <v>-2.5156022524248801E-2</v>
      </c>
      <c r="EZ196">
        <v>-1.49801893846005E-2</v>
      </c>
      <c r="FA196">
        <v>0.179705060564502</v>
      </c>
      <c r="FB196">
        <v>-7.9789307051599395E-3</v>
      </c>
      <c r="FC196">
        <v>2.38983481857119E-3</v>
      </c>
      <c r="FD196">
        <v>0.35359042649788602</v>
      </c>
      <c r="FE196">
        <v>3.4090720369347799E-4</v>
      </c>
      <c r="FF196">
        <v>0.54099301075667305</v>
      </c>
      <c r="FG196">
        <v>0.63325403668352398</v>
      </c>
      <c r="FH196">
        <v>0.57283917288291397</v>
      </c>
      <c r="FI196">
        <v>0.39567854448283102</v>
      </c>
      <c r="FJ196">
        <v>0.51014740100974898</v>
      </c>
      <c r="FK196">
        <v>-0.38864453782123798</v>
      </c>
      <c r="FL196">
        <v>0.41918633362048902</v>
      </c>
      <c r="FM196">
        <v>-0.47770099670222999</v>
      </c>
      <c r="FN196">
        <v>2.37411285293057E-2</v>
      </c>
      <c r="FO196">
        <v>-5.5810236158691101E-2</v>
      </c>
      <c r="FP196">
        <v>0.40985003092507499</v>
      </c>
      <c r="FQ196">
        <v>0.26568522660826199</v>
      </c>
      <c r="FR196">
        <v>-0.17714897677489999</v>
      </c>
      <c r="FS196">
        <v>5.2707760286866301E-4</v>
      </c>
      <c r="FT196">
        <v>1.6136499708309899E-2</v>
      </c>
      <c r="FU196">
        <v>0.28558762666472098</v>
      </c>
      <c r="FV196">
        <v>0.450496799845514</v>
      </c>
      <c r="FW196">
        <v>0.116490482505456</v>
      </c>
      <c r="FX196">
        <v>-1.0759670364191699E-3</v>
      </c>
      <c r="FY196">
        <v>-6.0267271999947403E-3</v>
      </c>
      <c r="FZ196">
        <v>-1.84085273427897E-2</v>
      </c>
      <c r="GA196">
        <v>9.64366051196037E-3</v>
      </c>
      <c r="GB196">
        <v>3.7031863611146298E-2</v>
      </c>
      <c r="GC196">
        <v>-0.61093752596915596</v>
      </c>
      <c r="GD196">
        <v>-0.29086144470825298</v>
      </c>
      <c r="GE196">
        <v>-4.54719770078646E-4</v>
      </c>
      <c r="GF196">
        <v>-1.1993404045832999E-3</v>
      </c>
      <c r="GG196">
        <v>0.23786888614583901</v>
      </c>
      <c r="GH196">
        <v>0.258682470434413</v>
      </c>
      <c r="GI196">
        <v>0.31159806922616401</v>
      </c>
      <c r="GJ196">
        <v>-3.6538078035360699E-3</v>
      </c>
      <c r="GK196">
        <v>0.32536840930377697</v>
      </c>
      <c r="GL196">
        <v>0.35161630225895102</v>
      </c>
      <c r="GM196">
        <v>0.13843868096187001</v>
      </c>
      <c r="GN196">
        <v>1</v>
      </c>
      <c r="GO196">
        <v>-0.45089381907625598</v>
      </c>
      <c r="GP196">
        <v>0.409489379638452</v>
      </c>
      <c r="GQ196">
        <v>-0.25266079923142498</v>
      </c>
      <c r="GR196">
        <v>-9.7056934088007394E-3</v>
      </c>
      <c r="GS196">
        <v>2.2063281942326301E-2</v>
      </c>
      <c r="GT196">
        <v>0.11424806626610901</v>
      </c>
      <c r="GU196">
        <v>-0.34753129975527097</v>
      </c>
      <c r="GV196">
        <v>6.8880876666540095E-2</v>
      </c>
      <c r="GW196">
        <v>-1.2829356373476801E-4</v>
      </c>
      <c r="GX196">
        <v>4.5711085263142902E-2</v>
      </c>
      <c r="GY196">
        <v>9.0615906351823993E-3</v>
      </c>
      <c r="GZ196">
        <v>0.58120383297219502</v>
      </c>
      <c r="HA196">
        <v>3.0241425751561302E-2</v>
      </c>
      <c r="HB196">
        <v>-0.47927471983435099</v>
      </c>
      <c r="HC196">
        <v>-0.28728909083235799</v>
      </c>
      <c r="HD196">
        <v>0.39862696312289497</v>
      </c>
      <c r="HE196">
        <v>-0.26821677317231402</v>
      </c>
      <c r="HF196">
        <v>1.8473383386997999E-2</v>
      </c>
      <c r="HG196">
        <v>0.24596689062847699</v>
      </c>
      <c r="HH196">
        <v>0.57478953527966103</v>
      </c>
      <c r="HI196">
        <v>0.19417872022031299</v>
      </c>
      <c r="HJ196">
        <v>-3.6761464765879999E-3</v>
      </c>
      <c r="HK196">
        <v>0.51634570064236895</v>
      </c>
      <c r="HL196">
        <v>-2.168036862397E-4</v>
      </c>
      <c r="HM196">
        <v>0.18797464484125101</v>
      </c>
      <c r="HN196">
        <v>0.47636511023920503</v>
      </c>
      <c r="HO196">
        <v>0.48100643152983702</v>
      </c>
      <c r="HP196">
        <v>1.3867789120628899E-2</v>
      </c>
      <c r="HQ196">
        <v>0.32279994974838799</v>
      </c>
      <c r="HR196">
        <v>0.201337792966197</v>
      </c>
      <c r="HS196">
        <v>-0.148541027816146</v>
      </c>
      <c r="HT196">
        <v>-1.09431968358614E-2</v>
      </c>
      <c r="HU196">
        <v>2.6992443772382899E-2</v>
      </c>
      <c r="HV196">
        <v>1.29944777596517E-2</v>
      </c>
      <c r="HW196">
        <v>0.50338245751497901</v>
      </c>
      <c r="HX196">
        <v>1.8007434991977201E-2</v>
      </c>
      <c r="HY196">
        <v>0.37149677350789301</v>
      </c>
      <c r="HZ196">
        <v>0.36246346114441402</v>
      </c>
      <c r="IA196">
        <v>0.48149299445634602</v>
      </c>
      <c r="IB196">
        <v>7.6942283631922695E-2</v>
      </c>
      <c r="IC196">
        <v>0.18928772358729201</v>
      </c>
      <c r="ID196">
        <v>1.23013008419112E-2</v>
      </c>
      <c r="IE196">
        <v>0.33655839683768102</v>
      </c>
      <c r="IF196">
        <v>0.15444271178063501</v>
      </c>
      <c r="IG196">
        <v>0.12164535424039</v>
      </c>
      <c r="IH196">
        <v>-0.13415371510594801</v>
      </c>
      <c r="II196">
        <v>0.22425504897721099</v>
      </c>
      <c r="IJ196">
        <v>-2.3629185711187901E-2</v>
      </c>
      <c r="IK196">
        <v>0.41756465218014099</v>
      </c>
      <c r="IL196">
        <v>-8.9370002286471101E-2</v>
      </c>
      <c r="IM196">
        <v>1.18716713909169E-2</v>
      </c>
      <c r="IN196">
        <v>-7.9075020719663793E-3</v>
      </c>
      <c r="IO196">
        <v>-0.14655445231616099</v>
      </c>
      <c r="IP196">
        <v>0.44811299592378301</v>
      </c>
      <c r="IQ196">
        <v>0.28703349015625002</v>
      </c>
      <c r="IR196">
        <v>0.47678298457060803</v>
      </c>
      <c r="IS196">
        <v>-0.35189442362905798</v>
      </c>
      <c r="IT196">
        <v>1.5874732432942702E-2</v>
      </c>
      <c r="IU196">
        <v>0.25818795421610502</v>
      </c>
      <c r="IV196">
        <v>0.158548921053009</v>
      </c>
      <c r="IW196">
        <v>0.44685635596999101</v>
      </c>
      <c r="IX196">
        <v>-4.51243465409693E-2</v>
      </c>
      <c r="IY196">
        <v>0.56918102350293698</v>
      </c>
      <c r="IZ196">
        <v>0.45143449316335299</v>
      </c>
      <c r="JA196">
        <v>-1.6436455810042599E-3</v>
      </c>
      <c r="JB196">
        <v>6.4565337985509098E-3</v>
      </c>
      <c r="JC196">
        <v>5.4396090516943196E-3</v>
      </c>
      <c r="JD196">
        <v>-1.2604366827794601E-2</v>
      </c>
      <c r="JE196">
        <v>4.4360141044206E-3</v>
      </c>
      <c r="JF196">
        <v>5.5856271820839298E-2</v>
      </c>
      <c r="JG196">
        <v>0.38003282661854498</v>
      </c>
      <c r="JH196">
        <v>-0.32132847669390302</v>
      </c>
      <c r="JI196">
        <v>-0.25994933250679703</v>
      </c>
      <c r="JJ196">
        <v>0.208536929327031</v>
      </c>
      <c r="JK196">
        <v>-4.2205650782376203E-2</v>
      </c>
      <c r="JL196">
        <v>-4.6041590968476202E-2</v>
      </c>
      <c r="JM196">
        <v>0.34568358828621798</v>
      </c>
      <c r="JN196">
        <v>-1.7640127211756298E-2</v>
      </c>
      <c r="JO196">
        <v>-0.24511078895667601</v>
      </c>
      <c r="JP196">
        <v>0.26082619655895301</v>
      </c>
      <c r="JQ196">
        <v>-3.2941311859340899E-4</v>
      </c>
      <c r="JR196">
        <v>0.489513635130851</v>
      </c>
      <c r="JS196">
        <v>0.38509182793031999</v>
      </c>
      <c r="JT196">
        <v>-9.0837916482056302E-2</v>
      </c>
      <c r="JU196">
        <v>-8.0389792673150606E-2</v>
      </c>
      <c r="JV196">
        <v>0.400059194419983</v>
      </c>
      <c r="JW196">
        <v>1.8113145665784099E-2</v>
      </c>
      <c r="JX196">
        <v>9.1917020719341602E-2</v>
      </c>
      <c r="JY196">
        <v>0.39413135992710102</v>
      </c>
      <c r="JZ196">
        <v>1.06812257876755E-2</v>
      </c>
      <c r="KA196">
        <v>-3.2509947320280397E-2</v>
      </c>
      <c r="KB196">
        <v>2.57272226451945E-2</v>
      </c>
      <c r="KC196">
        <v>-1.4313947024741199E-2</v>
      </c>
      <c r="KD196">
        <v>-0.400181524460691</v>
      </c>
      <c r="KE196">
        <v>0.19015824526473199</v>
      </c>
      <c r="KF196">
        <v>0.47489780669711901</v>
      </c>
      <c r="KG196">
        <v>0.43664795384383598</v>
      </c>
      <c r="KH196">
        <v>0.41478283509150599</v>
      </c>
      <c r="KI196">
        <v>4.6960356631434901E-3</v>
      </c>
      <c r="KJ196">
        <v>2.2904566325737501E-2</v>
      </c>
      <c r="KK196">
        <v>0.28877731220050901</v>
      </c>
      <c r="KL196">
        <v>2.9811904736606901E-2</v>
      </c>
      <c r="KM196">
        <v>-4.6006226327124497E-3</v>
      </c>
      <c r="KN196">
        <v>0.39995662009154498</v>
      </c>
      <c r="KO196">
        <v>1.0425756005878001E-2</v>
      </c>
      <c r="KP196">
        <v>-1.9249791317494502E-2</v>
      </c>
      <c r="KQ196">
        <v>1.5769950430518701E-3</v>
      </c>
      <c r="KR196">
        <v>0.417998570724256</v>
      </c>
    </row>
    <row r="197" spans="1:304" x14ac:dyDescent="0.3">
      <c r="A197" t="s">
        <v>195</v>
      </c>
      <c r="B197">
        <v>-2.1774253475492201E-3</v>
      </c>
      <c r="C197">
        <v>1.29520327404824E-3</v>
      </c>
      <c r="D197">
        <v>2.4312507657290601E-2</v>
      </c>
      <c r="E197">
        <v>-1.6637926687347801E-3</v>
      </c>
      <c r="F197">
        <v>-0.12831226035857801</v>
      </c>
      <c r="G197">
        <v>0.38967462848829099</v>
      </c>
      <c r="H197">
        <v>-0.56231878297558102</v>
      </c>
      <c r="I197">
        <v>-0.156637608556351</v>
      </c>
      <c r="J197">
        <v>-3.6359614874052697E-2</v>
      </c>
      <c r="K197">
        <v>-0.12547585849612899</v>
      </c>
      <c r="L197">
        <v>0.17321636053821499</v>
      </c>
      <c r="M197">
        <v>0.112919560098455</v>
      </c>
      <c r="N197">
        <v>2.4977673021834401E-2</v>
      </c>
      <c r="O197">
        <v>0.39826097838723301</v>
      </c>
      <c r="P197">
        <v>-2.0652915832716799E-2</v>
      </c>
      <c r="Q197">
        <v>0.12695794598628199</v>
      </c>
      <c r="R197">
        <v>-1.0020238793562199E-2</v>
      </c>
      <c r="S197">
        <v>1.42026486284358E-2</v>
      </c>
      <c r="T197">
        <v>-0.386265637206751</v>
      </c>
      <c r="U197">
        <v>-0.35934106881691202</v>
      </c>
      <c r="V197">
        <v>0.19748225296434799</v>
      </c>
      <c r="W197">
        <v>-1.42303358241265E-2</v>
      </c>
      <c r="X197">
        <v>9.3614118605090099E-2</v>
      </c>
      <c r="Y197">
        <v>0.12733135834825701</v>
      </c>
      <c r="Z197">
        <v>-1.56150839345233E-3</v>
      </c>
      <c r="AA197">
        <v>0.29103450590623497</v>
      </c>
      <c r="AB197">
        <v>-6.3046175728133702E-2</v>
      </c>
      <c r="AC197">
        <v>-0.245051136178219</v>
      </c>
      <c r="AD197">
        <v>-0.60405970344073701</v>
      </c>
      <c r="AE197">
        <v>7.5121404409039E-2</v>
      </c>
      <c r="AF197">
        <v>2.81551637204253E-2</v>
      </c>
      <c r="AG197">
        <v>-0.64842456764265199</v>
      </c>
      <c r="AH197">
        <v>0.10112913617116601</v>
      </c>
      <c r="AI197">
        <v>0.18038050026348501</v>
      </c>
      <c r="AJ197">
        <v>-0.457546677705156</v>
      </c>
      <c r="AK197">
        <v>3.8433694897836001E-3</v>
      </c>
      <c r="AL197">
        <v>9.5141844274786405E-2</v>
      </c>
      <c r="AM197">
        <v>-1.2673404324415501E-2</v>
      </c>
      <c r="AN197">
        <v>-0.32262429203772702</v>
      </c>
      <c r="AO197">
        <v>-0.584683773281782</v>
      </c>
      <c r="AP197">
        <v>0.24894378035329401</v>
      </c>
      <c r="AQ197">
        <v>-7.1508029199384496E-2</v>
      </c>
      <c r="AR197">
        <v>-0.33495536540457299</v>
      </c>
      <c r="AS197">
        <v>-0.14261973220143201</v>
      </c>
      <c r="AT197">
        <v>-0.35583180328682301</v>
      </c>
      <c r="AU197">
        <v>-0.21630803226946299</v>
      </c>
      <c r="AV197">
        <v>-9.4330452986622604E-4</v>
      </c>
      <c r="AW197">
        <v>-1.1714984078236E-2</v>
      </c>
      <c r="AX197">
        <v>-0.31586045366110999</v>
      </c>
      <c r="AY197">
        <v>-0.30007868289783701</v>
      </c>
      <c r="AZ197">
        <v>-0.352464905360025</v>
      </c>
      <c r="BA197">
        <v>-0.13846796100282499</v>
      </c>
      <c r="BB197">
        <v>-0.216284986466277</v>
      </c>
      <c r="BC197">
        <v>-0.33610201362255898</v>
      </c>
      <c r="BD197">
        <v>-0.61327191308623696</v>
      </c>
      <c r="BE197">
        <v>-8.4997064829773795E-3</v>
      </c>
      <c r="BF197">
        <v>4.5143859902624497E-2</v>
      </c>
      <c r="BG197">
        <v>-0.72674775639719302</v>
      </c>
      <c r="BH197">
        <v>-0.15936816757938499</v>
      </c>
      <c r="BI197">
        <v>-9.5952787083927696E-2</v>
      </c>
      <c r="BJ197">
        <v>5.6609039985074702E-2</v>
      </c>
      <c r="BK197">
        <v>-0.54782252931685405</v>
      </c>
      <c r="BL197">
        <v>-0.603639212536216</v>
      </c>
      <c r="BM197">
        <v>0.19927017002749001</v>
      </c>
      <c r="BN197">
        <v>0.226418039828192</v>
      </c>
      <c r="BO197">
        <v>2.0315314384998E-2</v>
      </c>
      <c r="BP197">
        <v>-6.0167613269036899E-2</v>
      </c>
      <c r="BQ197">
        <v>-0.32150077550641998</v>
      </c>
      <c r="BR197">
        <v>-0.42875875412020098</v>
      </c>
      <c r="BS197">
        <v>-7.0032064000625005E-2</v>
      </c>
      <c r="BT197">
        <v>-1.45656564802411E-2</v>
      </c>
      <c r="BU197">
        <v>-0.53048878116360598</v>
      </c>
      <c r="BV197">
        <v>-3.2629751225801598E-2</v>
      </c>
      <c r="BW197">
        <v>-0.452748722124305</v>
      </c>
      <c r="BX197">
        <v>-0.56774055785396105</v>
      </c>
      <c r="BY197">
        <v>0.43357215783505498</v>
      </c>
      <c r="BZ197">
        <v>-0.14179452109814999</v>
      </c>
      <c r="CA197">
        <v>-4.507638966139E-2</v>
      </c>
      <c r="CB197">
        <v>0.24426892486292801</v>
      </c>
      <c r="CC197">
        <v>0.12471315867276</v>
      </c>
      <c r="CD197">
        <v>-0.45875535966568098</v>
      </c>
      <c r="CE197" s="1">
        <v>3.3696675690178197E-5</v>
      </c>
      <c r="CF197">
        <v>-0.48660656327136997</v>
      </c>
      <c r="CG197">
        <v>-0.18139659946790701</v>
      </c>
      <c r="CH197">
        <v>-1.6312706225683201E-2</v>
      </c>
      <c r="CI197">
        <v>-0.38321395355674798</v>
      </c>
      <c r="CJ197">
        <v>-0.20864205937309999</v>
      </c>
      <c r="CK197">
        <v>0.20031521869257099</v>
      </c>
      <c r="CL197">
        <v>-0.28878241400617</v>
      </c>
      <c r="CM197">
        <v>-0.69263735658665504</v>
      </c>
      <c r="CN197">
        <v>-0.19252758957060001</v>
      </c>
      <c r="CO197">
        <v>0.28052586762418003</v>
      </c>
      <c r="CP197">
        <v>-0.19729055056370601</v>
      </c>
      <c r="CQ197">
        <v>3.85078147353431E-2</v>
      </c>
      <c r="CR197">
        <v>-0.34097457584610402</v>
      </c>
      <c r="CS197">
        <v>-0.25377155472143698</v>
      </c>
      <c r="CT197">
        <v>1.12842558085978E-2</v>
      </c>
      <c r="CU197">
        <v>-6.3259739240507595E-2</v>
      </c>
      <c r="CV197">
        <v>0.44855137784071197</v>
      </c>
      <c r="CW197">
        <v>-1.64699160620644E-2</v>
      </c>
      <c r="CX197">
        <v>-0.41705586438116898</v>
      </c>
      <c r="CY197">
        <v>-0.41949900189969103</v>
      </c>
      <c r="CZ197">
        <v>-0.132962742295129</v>
      </c>
      <c r="DA197">
        <v>-3.39347158654787E-2</v>
      </c>
      <c r="DB197">
        <v>-0.325395700234068</v>
      </c>
      <c r="DC197">
        <v>-1.2889583062992E-3</v>
      </c>
      <c r="DD197">
        <v>-2.92736702823795E-2</v>
      </c>
      <c r="DE197">
        <v>5.0020117971722603E-3</v>
      </c>
      <c r="DF197">
        <v>3.6600896509864901E-2</v>
      </c>
      <c r="DG197">
        <v>-0.289514525153031</v>
      </c>
      <c r="DH197">
        <v>-4.0190459678026802E-4</v>
      </c>
      <c r="DI197">
        <v>-1.3137269854401E-2</v>
      </c>
      <c r="DJ197">
        <v>0.53545863640788405</v>
      </c>
      <c r="DK197">
        <v>-3.2590183361921002E-2</v>
      </c>
      <c r="DL197">
        <v>-2.33443489970106E-2</v>
      </c>
      <c r="DM197">
        <v>0.123432014253174</v>
      </c>
      <c r="DN197">
        <v>-0.68489337455940802</v>
      </c>
      <c r="DO197">
        <v>4.1216101745838098E-2</v>
      </c>
      <c r="DP197">
        <v>-2.0929390588094999E-2</v>
      </c>
      <c r="DQ197">
        <v>-0.58083105792749601</v>
      </c>
      <c r="DR197">
        <v>-0.40142012964280599</v>
      </c>
      <c r="DS197">
        <v>0.100326262931931</v>
      </c>
      <c r="DT197">
        <v>0.18779045886568199</v>
      </c>
      <c r="DU197">
        <v>-0.18011725200751899</v>
      </c>
      <c r="DV197">
        <v>-0.67381264109315298</v>
      </c>
      <c r="DW197">
        <v>-7.4418891382505806E-2</v>
      </c>
      <c r="DX197">
        <v>-0.46807959184054598</v>
      </c>
      <c r="DY197">
        <v>-7.5758049472800205E-4</v>
      </c>
      <c r="DZ197">
        <v>-1.4825497820816399E-2</v>
      </c>
      <c r="EA197">
        <v>-5.4924292417660399E-2</v>
      </c>
      <c r="EB197">
        <v>9.2190891684752595E-3</v>
      </c>
      <c r="EC197">
        <v>0.112508068593618</v>
      </c>
      <c r="ED197">
        <v>0.31404886328980403</v>
      </c>
      <c r="EE197">
        <v>2.6409805988004801E-2</v>
      </c>
      <c r="EF197">
        <v>-0.50541934068888394</v>
      </c>
      <c r="EG197">
        <v>1.1814114250696299E-2</v>
      </c>
      <c r="EH197">
        <v>-0.289403274966818</v>
      </c>
      <c r="EI197">
        <v>-0.56397095395000396</v>
      </c>
      <c r="EJ197">
        <v>-6.13679832475491E-2</v>
      </c>
      <c r="EK197">
        <v>-0.65789503519099901</v>
      </c>
      <c r="EL197">
        <v>-0.244264875448921</v>
      </c>
      <c r="EM197">
        <v>-8.4577728443530703E-2</v>
      </c>
      <c r="EN197">
        <v>-0.18430429032343901</v>
      </c>
      <c r="EO197">
        <v>-0.36145887438241903</v>
      </c>
      <c r="EP197">
        <v>0.35680243773084702</v>
      </c>
      <c r="EQ197">
        <v>6.0351613285537203E-2</v>
      </c>
      <c r="ER197">
        <v>-0.181097327376641</v>
      </c>
      <c r="ES197">
        <v>6.1386730942447003E-2</v>
      </c>
      <c r="ET197">
        <v>4.6425166485083401E-2</v>
      </c>
      <c r="EU197">
        <v>-0.35060369117287699</v>
      </c>
      <c r="EV197">
        <v>-0.35034275259986303</v>
      </c>
      <c r="EW197">
        <v>-0.25150870347410498</v>
      </c>
      <c r="EX197">
        <v>-3.1275642043619802E-2</v>
      </c>
      <c r="EY197">
        <v>0.16799657489324599</v>
      </c>
      <c r="EZ197">
        <v>0.10030984151674199</v>
      </c>
      <c r="FA197">
        <v>-7.0404839936110103E-2</v>
      </c>
      <c r="FB197">
        <v>1.8848680888383498E-2</v>
      </c>
      <c r="FC197">
        <v>3.9932110009221998E-3</v>
      </c>
      <c r="FD197">
        <v>-0.59671585226562696</v>
      </c>
      <c r="FE197">
        <v>1.4570066594508499E-2</v>
      </c>
      <c r="FF197">
        <v>-0.36772581569094698</v>
      </c>
      <c r="FG197">
        <v>-0.53794268178235405</v>
      </c>
      <c r="FH197">
        <v>-0.62150560563439305</v>
      </c>
      <c r="FI197">
        <v>-0.52186476872013199</v>
      </c>
      <c r="FJ197">
        <v>-0.71895010648155</v>
      </c>
      <c r="FK197">
        <v>0.37253084190353403</v>
      </c>
      <c r="FL197">
        <v>-0.43070137644574102</v>
      </c>
      <c r="FM197">
        <v>0.24796385601708901</v>
      </c>
      <c r="FN197">
        <v>-1.9417262417083601E-2</v>
      </c>
      <c r="FO197">
        <v>0.16597605967501</v>
      </c>
      <c r="FP197">
        <v>-0.36014987770401302</v>
      </c>
      <c r="FQ197">
        <v>-0.358448765082515</v>
      </c>
      <c r="FR197">
        <v>0.22507927904790501</v>
      </c>
      <c r="FS197">
        <v>1.5194305798047801E-4</v>
      </c>
      <c r="FT197">
        <v>-0.12797067011497501</v>
      </c>
      <c r="FU197">
        <v>-0.571270900577592</v>
      </c>
      <c r="FV197">
        <v>-0.41251048296005999</v>
      </c>
      <c r="FW197">
        <v>-6.9476148505199398E-2</v>
      </c>
      <c r="FX197">
        <v>-1.0052093045632799E-2</v>
      </c>
      <c r="FY197">
        <v>2.2664788995708101E-2</v>
      </c>
      <c r="FZ197">
        <v>7.1195641555335795E-2</v>
      </c>
      <c r="GA197">
        <v>1.18040273530545E-2</v>
      </c>
      <c r="GB197">
        <v>-3.9209092863312103E-2</v>
      </c>
      <c r="GC197">
        <v>0.63435718846214395</v>
      </c>
      <c r="GD197">
        <v>0.31792224130761698</v>
      </c>
      <c r="GE197" s="1">
        <v>8.0420807644298803E-5</v>
      </c>
      <c r="GF197">
        <v>-3.0075525797986298E-3</v>
      </c>
      <c r="GG197">
        <v>-0.50980459418096302</v>
      </c>
      <c r="GH197">
        <v>-0.32287143155097497</v>
      </c>
      <c r="GI197">
        <v>-4.9086393484015799E-2</v>
      </c>
      <c r="GJ197">
        <v>-4.0707999253659102E-2</v>
      </c>
      <c r="GK197">
        <v>-0.56137047443718602</v>
      </c>
      <c r="GL197">
        <v>-0.39437880264587599</v>
      </c>
      <c r="GM197">
        <v>-0.16717501416670399</v>
      </c>
      <c r="GN197">
        <v>-0.45089381907625598</v>
      </c>
      <c r="GO197">
        <v>1</v>
      </c>
      <c r="GP197">
        <v>-0.60208524823168696</v>
      </c>
      <c r="GQ197">
        <v>0.26845337738916503</v>
      </c>
      <c r="GR197">
        <v>0.15775942474299001</v>
      </c>
      <c r="GS197">
        <v>-2.49835735510835E-2</v>
      </c>
      <c r="GT197">
        <v>-0.106514686319339</v>
      </c>
      <c r="GU197">
        <v>0.370527057562483</v>
      </c>
      <c r="GV197">
        <v>-0.102270894905564</v>
      </c>
      <c r="GW197" s="1">
        <v>6.8087248189643002E-6</v>
      </c>
      <c r="GX197">
        <v>-7.1674621627946494E-2</v>
      </c>
      <c r="GY197">
        <v>-0.102064692465989</v>
      </c>
      <c r="GZ197">
        <v>-0.52382775939392101</v>
      </c>
      <c r="HA197">
        <v>-3.49262158497702E-3</v>
      </c>
      <c r="HB197">
        <v>0.21707563195503499</v>
      </c>
      <c r="HC197">
        <v>0.141810137217252</v>
      </c>
      <c r="HD197">
        <v>-0.42525665300487098</v>
      </c>
      <c r="HE197">
        <v>0.27725241213769097</v>
      </c>
      <c r="HF197">
        <v>-8.3328395089988898E-3</v>
      </c>
      <c r="HG197">
        <v>-0.32158690252798999</v>
      </c>
      <c r="HH197">
        <v>-0.38779822636394501</v>
      </c>
      <c r="HI197">
        <v>-0.30451118752881901</v>
      </c>
      <c r="HJ197">
        <v>3.95454370858399E-2</v>
      </c>
      <c r="HK197">
        <v>-0.68144253800148402</v>
      </c>
      <c r="HL197">
        <v>7.4016206458152503E-2</v>
      </c>
      <c r="HM197">
        <v>-0.25117505496051601</v>
      </c>
      <c r="HN197">
        <v>-0.464753473157059</v>
      </c>
      <c r="HO197">
        <v>-0.38647951522561502</v>
      </c>
      <c r="HP197">
        <v>-1.56894233206922E-3</v>
      </c>
      <c r="HQ197">
        <v>-0.32258461619680101</v>
      </c>
      <c r="HR197">
        <v>-0.33447626255297402</v>
      </c>
      <c r="HS197">
        <v>0.14330634238039</v>
      </c>
      <c r="HT197">
        <v>0.11280924173326</v>
      </c>
      <c r="HU197">
        <v>-4.9716751521746802E-2</v>
      </c>
      <c r="HV197">
        <v>4.70900402458158E-3</v>
      </c>
      <c r="HW197">
        <v>-0.40488144281650501</v>
      </c>
      <c r="HX197">
        <v>-2.5807155904241701E-2</v>
      </c>
      <c r="HY197">
        <v>-0.19830098785811401</v>
      </c>
      <c r="HZ197">
        <v>-0.23832767074011799</v>
      </c>
      <c r="IA197">
        <v>-0.58491810507953601</v>
      </c>
      <c r="IB197">
        <v>-0.110995964051778</v>
      </c>
      <c r="IC197">
        <v>-0.25290818156050698</v>
      </c>
      <c r="ID197">
        <v>-2.5908357823517698E-2</v>
      </c>
      <c r="IE197">
        <v>-0.39753474867259098</v>
      </c>
      <c r="IF197">
        <v>-0.129823056847337</v>
      </c>
      <c r="IG197">
        <v>-0.24715103142522599</v>
      </c>
      <c r="IH197">
        <v>-2.55602147920699E-2</v>
      </c>
      <c r="II197">
        <v>-0.274682926222031</v>
      </c>
      <c r="IJ197">
        <v>4.3117649730471601E-2</v>
      </c>
      <c r="IK197">
        <v>-0.61140096880164896</v>
      </c>
      <c r="IL197">
        <v>6.8676022430412806E-2</v>
      </c>
      <c r="IM197">
        <v>0.268181267449773</v>
      </c>
      <c r="IN197">
        <v>-3.67461452815529E-2</v>
      </c>
      <c r="IO197">
        <v>0.18930118696578199</v>
      </c>
      <c r="IP197">
        <v>-0.55251293468016205</v>
      </c>
      <c r="IQ197">
        <v>-0.38719472733148502</v>
      </c>
      <c r="IR197">
        <v>-0.54836665083896996</v>
      </c>
      <c r="IS197">
        <v>0.247066011617008</v>
      </c>
      <c r="IT197">
        <v>-1.19830256262383E-2</v>
      </c>
      <c r="IU197">
        <v>-0.347437834829255</v>
      </c>
      <c r="IV197">
        <v>-0.27014822600330701</v>
      </c>
      <c r="IW197">
        <v>-0.54490333499194599</v>
      </c>
      <c r="IX197">
        <v>5.14027085268004E-3</v>
      </c>
      <c r="IY197">
        <v>-0.382168046189791</v>
      </c>
      <c r="IZ197">
        <v>-0.62482442795271897</v>
      </c>
      <c r="JA197">
        <v>5.7800225261182503E-2</v>
      </c>
      <c r="JB197">
        <v>4.8158888836563697E-2</v>
      </c>
      <c r="JC197">
        <v>-2.9463347322724699E-2</v>
      </c>
      <c r="JD197">
        <v>2.8983780426507101E-2</v>
      </c>
      <c r="JE197">
        <v>6.4688624426259195E-2</v>
      </c>
      <c r="JF197">
        <v>-0.32652432859250002</v>
      </c>
      <c r="JG197">
        <v>-0.211299618284402</v>
      </c>
      <c r="JH197">
        <v>0.35036050251800099</v>
      </c>
      <c r="JI197">
        <v>0.40669940196564403</v>
      </c>
      <c r="JJ197">
        <v>-0.31963066817604902</v>
      </c>
      <c r="JK197">
        <v>7.5795207237292106E-2</v>
      </c>
      <c r="JL197">
        <v>0.29379806687160598</v>
      </c>
      <c r="JM197">
        <v>-0.45790124419730599</v>
      </c>
      <c r="JN197">
        <v>0.16654513267677401</v>
      </c>
      <c r="JO197">
        <v>0.39587162774092299</v>
      </c>
      <c r="JP197">
        <v>-0.48597746256906599</v>
      </c>
      <c r="JQ197">
        <v>8.9056732262411599E-4</v>
      </c>
      <c r="JR197">
        <v>-0.40568099443252498</v>
      </c>
      <c r="JS197">
        <v>-0.71909221836631099</v>
      </c>
      <c r="JT197">
        <v>7.6806722179783198E-3</v>
      </c>
      <c r="JU197">
        <v>0.32103307536694897</v>
      </c>
      <c r="JV197">
        <v>-0.18878311680920201</v>
      </c>
      <c r="JW197">
        <v>-0.152006816617962</v>
      </c>
      <c r="JX197">
        <v>-6.4581021039809394E-2</v>
      </c>
      <c r="JY197">
        <v>-0.65391305018733104</v>
      </c>
      <c r="JZ197">
        <v>-1.1090243615100101E-2</v>
      </c>
      <c r="KA197">
        <v>6.5606072100819798E-2</v>
      </c>
      <c r="KB197">
        <v>1.1443628016583799E-2</v>
      </c>
      <c r="KC197">
        <v>1.06764120892784E-2</v>
      </c>
      <c r="KD197">
        <v>0.41411851972012398</v>
      </c>
      <c r="KE197">
        <v>-0.20109282325358799</v>
      </c>
      <c r="KF197">
        <v>-0.39498651164068699</v>
      </c>
      <c r="KG197">
        <v>-0.37827085422213902</v>
      </c>
      <c r="KH197">
        <v>-0.36825262640579398</v>
      </c>
      <c r="KI197">
        <v>6.0523490484372403E-2</v>
      </c>
      <c r="KJ197">
        <v>8.7063846357597396E-2</v>
      </c>
      <c r="KK197">
        <v>-0.33803179526167998</v>
      </c>
      <c r="KL197">
        <v>-4.9855958146967597E-2</v>
      </c>
      <c r="KM197">
        <v>1.75349439927397E-2</v>
      </c>
      <c r="KN197">
        <v>-0.33148279705538097</v>
      </c>
      <c r="KO197">
        <v>-1.41927938315869E-2</v>
      </c>
      <c r="KP197">
        <v>8.0221151848277494E-2</v>
      </c>
      <c r="KQ197">
        <v>-8.2144786204593701E-2</v>
      </c>
      <c r="KR197">
        <v>-0.28451396134516399</v>
      </c>
    </row>
    <row r="198" spans="1:304" x14ac:dyDescent="0.3">
      <c r="A198" t="s">
        <v>196</v>
      </c>
      <c r="B198" s="1">
        <v>-5.0883218939129102E-5</v>
      </c>
      <c r="C198">
        <v>9.9713006704489106E-4</v>
      </c>
      <c r="D198">
        <v>-3.0000399806545799E-2</v>
      </c>
      <c r="E198">
        <v>2.0028486016260699E-2</v>
      </c>
      <c r="F198">
        <v>0.16038263003399</v>
      </c>
      <c r="G198">
        <v>-0.232352858771918</v>
      </c>
      <c r="H198">
        <v>0.56447407759013801</v>
      </c>
      <c r="I198">
        <v>0.15569149878993399</v>
      </c>
      <c r="J198">
        <v>2.2391242031019901E-2</v>
      </c>
      <c r="K198">
        <v>0.104251156343002</v>
      </c>
      <c r="L198">
        <v>-0.17964070296478199</v>
      </c>
      <c r="M198">
        <v>-0.13312028163983899</v>
      </c>
      <c r="N198">
        <v>5.8278912250282E-3</v>
      </c>
      <c r="O198">
        <v>-0.31488170209897598</v>
      </c>
      <c r="P198">
        <v>-1.5526056097022701E-2</v>
      </c>
      <c r="Q198">
        <v>-0.117357468899823</v>
      </c>
      <c r="R198">
        <v>4.1436107006718103E-3</v>
      </c>
      <c r="S198">
        <v>-5.67247912570862E-3</v>
      </c>
      <c r="T198">
        <v>0.40177454831180998</v>
      </c>
      <c r="U198">
        <v>0.30173841201207202</v>
      </c>
      <c r="V198">
        <v>-0.25135359077113301</v>
      </c>
      <c r="W198">
        <v>1.26929523372591E-2</v>
      </c>
      <c r="X198">
        <v>-8.5250454252068494E-2</v>
      </c>
      <c r="Y198">
        <v>-3.7606589586852403E-2</v>
      </c>
      <c r="Z198">
        <v>1.5918990555903199E-2</v>
      </c>
      <c r="AA198">
        <v>-0.305985830877331</v>
      </c>
      <c r="AB198">
        <v>0.107329234169636</v>
      </c>
      <c r="AC198">
        <v>0.14288833186389999</v>
      </c>
      <c r="AD198">
        <v>0.62854750899538103</v>
      </c>
      <c r="AE198">
        <v>-5.3689413580829702E-2</v>
      </c>
      <c r="AF198">
        <v>-1.9574589430376699E-2</v>
      </c>
      <c r="AG198">
        <v>0.50087498938803598</v>
      </c>
      <c r="AH198">
        <v>-9.4094243113991699E-2</v>
      </c>
      <c r="AI198">
        <v>-0.205009760458155</v>
      </c>
      <c r="AJ198">
        <v>0.49480516129288699</v>
      </c>
      <c r="AK198">
        <v>8.60933097456755E-2</v>
      </c>
      <c r="AL198">
        <v>-0.268941042597791</v>
      </c>
      <c r="AM198">
        <v>1.7468868482414201E-2</v>
      </c>
      <c r="AN198">
        <v>0.22753415218866499</v>
      </c>
      <c r="AO198">
        <v>0.60316221050092</v>
      </c>
      <c r="AP198">
        <v>-0.25495705501701299</v>
      </c>
      <c r="AQ198">
        <v>0.10678900119950099</v>
      </c>
      <c r="AR198">
        <v>0.33714349993187298</v>
      </c>
      <c r="AS198">
        <v>0.116335758909395</v>
      </c>
      <c r="AT198">
        <v>0.40637280153821798</v>
      </c>
      <c r="AU198">
        <v>0.25632777009347502</v>
      </c>
      <c r="AV198">
        <v>1.1558901974008801E-2</v>
      </c>
      <c r="AW198">
        <v>4.49837579768999E-2</v>
      </c>
      <c r="AX198">
        <v>0.35518760608196898</v>
      </c>
      <c r="AY198">
        <v>0.23651899435211099</v>
      </c>
      <c r="AZ198">
        <v>0.42255059227957598</v>
      </c>
      <c r="BA198">
        <v>9.97881080256285E-2</v>
      </c>
      <c r="BB198">
        <v>0.172194309969154</v>
      </c>
      <c r="BC198">
        <v>0.33474231347094902</v>
      </c>
      <c r="BD198">
        <v>0.505481392874783</v>
      </c>
      <c r="BE198">
        <v>-9.6959501622631301E-4</v>
      </c>
      <c r="BF198">
        <v>-4.1488857413470998E-2</v>
      </c>
      <c r="BG198">
        <v>0.701413621965287</v>
      </c>
      <c r="BH198">
        <v>0.20720616183756899</v>
      </c>
      <c r="BI198">
        <v>6.1941410415778997E-2</v>
      </c>
      <c r="BJ198">
        <v>-2.6576242493871201E-2</v>
      </c>
      <c r="BK198">
        <v>0.576130573800125</v>
      </c>
      <c r="BL198">
        <v>0.70794935479300003</v>
      </c>
      <c r="BM198">
        <v>-9.1327911549895502E-2</v>
      </c>
      <c r="BN198">
        <v>-0.221259470246461</v>
      </c>
      <c r="BO198">
        <v>6.9259841417620302E-2</v>
      </c>
      <c r="BP198">
        <v>0.14963957554594601</v>
      </c>
      <c r="BQ198">
        <v>0.38685423805653202</v>
      </c>
      <c r="BR198">
        <v>0.50905399388545602</v>
      </c>
      <c r="BS198">
        <v>4.1717140991475603E-2</v>
      </c>
      <c r="BT198">
        <v>-1.28247647147975E-2</v>
      </c>
      <c r="BU198">
        <v>0.51489996337750199</v>
      </c>
      <c r="BV198">
        <v>6.7412508357766798E-2</v>
      </c>
      <c r="BW198">
        <v>0.44603350083056498</v>
      </c>
      <c r="BX198">
        <v>0.63874857528180895</v>
      </c>
      <c r="BY198">
        <v>-0.44678637105056901</v>
      </c>
      <c r="BZ198">
        <v>0.14271369337182799</v>
      </c>
      <c r="CA198">
        <v>1.2523294384943699E-2</v>
      </c>
      <c r="CB198">
        <v>-4.5858244187174997E-2</v>
      </c>
      <c r="CC198">
        <v>-0.139522482048381</v>
      </c>
      <c r="CD198">
        <v>0.56873115487004799</v>
      </c>
      <c r="CE198">
        <v>-2.45534003968688E-3</v>
      </c>
      <c r="CF198">
        <v>0.57238626418370198</v>
      </c>
      <c r="CG198">
        <v>0.252706418603037</v>
      </c>
      <c r="CH198">
        <v>4.5098564335898103E-3</v>
      </c>
      <c r="CI198">
        <v>0.33140456510809302</v>
      </c>
      <c r="CJ198">
        <v>0.30343781619705001</v>
      </c>
      <c r="CK198">
        <v>-0.30151064612652601</v>
      </c>
      <c r="CL198">
        <v>0.26765181623686302</v>
      </c>
      <c r="CM198">
        <v>0.58193015290218997</v>
      </c>
      <c r="CN198">
        <v>0.22678160521976201</v>
      </c>
      <c r="CO198">
        <v>-0.161478058435709</v>
      </c>
      <c r="CP198">
        <v>0.163585795159989</v>
      </c>
      <c r="CQ198">
        <v>-2.1556673702100598E-2</v>
      </c>
      <c r="CR198">
        <v>0.37074217216215799</v>
      </c>
      <c r="CS198">
        <v>0.40329768877188898</v>
      </c>
      <c r="CT198">
        <v>-2.00383086323392E-2</v>
      </c>
      <c r="CU198">
        <v>7.8120355996738403E-2</v>
      </c>
      <c r="CV198">
        <v>-0.45437102302010901</v>
      </c>
      <c r="CW198">
        <v>2.5466881037456E-2</v>
      </c>
      <c r="CX198">
        <v>0.39021466908228603</v>
      </c>
      <c r="CY198">
        <v>0.37559982979733397</v>
      </c>
      <c r="CZ198">
        <v>0.106937013184542</v>
      </c>
      <c r="DA198">
        <v>2.6644051235373199E-2</v>
      </c>
      <c r="DB198">
        <v>0.35740954453268797</v>
      </c>
      <c r="DC198">
        <v>9.8402194661658792E-3</v>
      </c>
      <c r="DD198">
        <v>2.4868638421800499E-2</v>
      </c>
      <c r="DE198">
        <v>3.7844550192589199E-3</v>
      </c>
      <c r="DF198">
        <v>-2.0532065766576402E-2</v>
      </c>
      <c r="DG198">
        <v>0.31146504448385498</v>
      </c>
      <c r="DH198">
        <v>-5.5593862388509795E-4</v>
      </c>
      <c r="DI198">
        <v>7.63266722110205E-3</v>
      </c>
      <c r="DJ198">
        <v>-0.58801717835072997</v>
      </c>
      <c r="DK198">
        <v>2.89777623966774E-2</v>
      </c>
      <c r="DL198">
        <v>4.16927619823644E-2</v>
      </c>
      <c r="DM198">
        <v>-8.39542852437834E-2</v>
      </c>
      <c r="DN198">
        <v>0.76457707031556099</v>
      </c>
      <c r="DO198">
        <v>-2.4443013418711999E-2</v>
      </c>
      <c r="DP198">
        <v>8.1937919564088899E-2</v>
      </c>
      <c r="DQ198">
        <v>0.61588587984560295</v>
      </c>
      <c r="DR198">
        <v>0.44251226414316402</v>
      </c>
      <c r="DS198">
        <v>-0.10385741943139901</v>
      </c>
      <c r="DT198">
        <v>-0.217024778484638</v>
      </c>
      <c r="DU198">
        <v>0.11740198764330501</v>
      </c>
      <c r="DV198">
        <v>0.61288090426711594</v>
      </c>
      <c r="DW198">
        <v>0.101255481817545</v>
      </c>
      <c r="DX198">
        <v>0.43134274576026899</v>
      </c>
      <c r="DY198">
        <v>3.2198442912273202E-4</v>
      </c>
      <c r="DZ198">
        <v>9.5471698356974194E-2</v>
      </c>
      <c r="EA198">
        <v>5.8317277141057403E-2</v>
      </c>
      <c r="EB198">
        <v>-6.0179256284729902E-3</v>
      </c>
      <c r="EC198">
        <v>-0.12583257167184</v>
      </c>
      <c r="ED198">
        <v>-0.30469830928008501</v>
      </c>
      <c r="EE198">
        <v>-6.1889191624785997E-2</v>
      </c>
      <c r="EF198">
        <v>0.60137944845361901</v>
      </c>
      <c r="EG198">
        <v>-2.8504442670471502E-3</v>
      </c>
      <c r="EH198">
        <v>0.18292443406651099</v>
      </c>
      <c r="EI198">
        <v>0.54508413974393399</v>
      </c>
      <c r="EJ198">
        <v>0.100502854827674</v>
      </c>
      <c r="EK198">
        <v>0.73716697245441498</v>
      </c>
      <c r="EL198">
        <v>0.27880112481547897</v>
      </c>
      <c r="EM198">
        <v>6.9851003293282504E-2</v>
      </c>
      <c r="EN198">
        <v>0.13380179898564001</v>
      </c>
      <c r="EO198">
        <v>0.37429828756141797</v>
      </c>
      <c r="EP198">
        <v>-0.22377300641095901</v>
      </c>
      <c r="EQ198">
        <v>-0.16884975863623</v>
      </c>
      <c r="ER198">
        <v>0.12307109130911</v>
      </c>
      <c r="ES198">
        <v>-7.0283994184810794E-2</v>
      </c>
      <c r="ET198">
        <v>-9.4289220298276605E-2</v>
      </c>
      <c r="EU198">
        <v>0.33199632709947502</v>
      </c>
      <c r="EV198">
        <v>0.210343312580487</v>
      </c>
      <c r="EW198">
        <v>0.21426758774757801</v>
      </c>
      <c r="EX198">
        <v>4.2809318683531002E-2</v>
      </c>
      <c r="EY198">
        <v>-0.35908281649294299</v>
      </c>
      <c r="EZ198">
        <v>-0.111828283778083</v>
      </c>
      <c r="FA198">
        <v>-1.1070110054755901E-2</v>
      </c>
      <c r="FB198">
        <v>-2.9038962084850801E-2</v>
      </c>
      <c r="FC198">
        <v>-9.1547446798126795E-3</v>
      </c>
      <c r="FD198">
        <v>0.66634889899100502</v>
      </c>
      <c r="FE198">
        <v>-4.7629761818988401E-3</v>
      </c>
      <c r="FF198">
        <v>0.36886927481912402</v>
      </c>
      <c r="FG198">
        <v>0.601631999868948</v>
      </c>
      <c r="FH198">
        <v>0.60372404725015105</v>
      </c>
      <c r="FI198">
        <v>0.63982333590725105</v>
      </c>
      <c r="FJ198">
        <v>0.55477748700821605</v>
      </c>
      <c r="FK198">
        <v>-0.33534735429906098</v>
      </c>
      <c r="FL198">
        <v>0.43926838009721397</v>
      </c>
      <c r="FM198">
        <v>-0.24951777910494799</v>
      </c>
      <c r="FN198">
        <v>6.6739059880388196E-2</v>
      </c>
      <c r="FO198">
        <v>-0.18188879510153499</v>
      </c>
      <c r="FP198">
        <v>0.43187576818883999</v>
      </c>
      <c r="FQ198">
        <v>0.41521534785141201</v>
      </c>
      <c r="FR198">
        <v>-0.240474506308819</v>
      </c>
      <c r="FS198">
        <v>1.3062198773428399E-4</v>
      </c>
      <c r="FT198">
        <v>9.9602316831293503E-2</v>
      </c>
      <c r="FU198">
        <v>0.76318197832699697</v>
      </c>
      <c r="FV198">
        <v>0.44383087832311202</v>
      </c>
      <c r="FW198">
        <v>5.6120132119985101E-2</v>
      </c>
      <c r="FX198">
        <v>1.32786580323025E-2</v>
      </c>
      <c r="FY198">
        <v>-2.23324342131292E-2</v>
      </c>
      <c r="FZ198">
        <v>-6.3687558796561503E-2</v>
      </c>
      <c r="GA198">
        <v>-2.95880591903778E-2</v>
      </c>
      <c r="GB198">
        <v>6.7911557251327401E-2</v>
      </c>
      <c r="GC198">
        <v>-0.65598990634080101</v>
      </c>
      <c r="GD198">
        <v>-0.293931118924535</v>
      </c>
      <c r="GE198">
        <v>3.5937985886359299E-4</v>
      </c>
      <c r="GF198">
        <v>-6.7099303445608397E-4</v>
      </c>
      <c r="GG198">
        <v>0.31187903935229699</v>
      </c>
      <c r="GH198">
        <v>0.39696908568337202</v>
      </c>
      <c r="GI198">
        <v>1.2188454357093099E-2</v>
      </c>
      <c r="GJ198">
        <v>4.2927352840586498E-2</v>
      </c>
      <c r="GK198">
        <v>0.67078255321276203</v>
      </c>
      <c r="GL198">
        <v>0.44968033022825599</v>
      </c>
      <c r="GM198">
        <v>0.18005113054361699</v>
      </c>
      <c r="GN198">
        <v>0.409489379638452</v>
      </c>
      <c r="GO198">
        <v>-0.60208524823168696</v>
      </c>
      <c r="GP198">
        <v>1</v>
      </c>
      <c r="GQ198">
        <v>-0.26498510051281299</v>
      </c>
      <c r="GR198">
        <v>-7.7788206784741201E-2</v>
      </c>
      <c r="GS198">
        <v>2.3164314904267E-2</v>
      </c>
      <c r="GT198">
        <v>0.17903444081154099</v>
      </c>
      <c r="GU198">
        <v>-0.40930844134784899</v>
      </c>
      <c r="GV198">
        <v>0.110127500633525</v>
      </c>
      <c r="GW198">
        <v>3.8995821239817798E-2</v>
      </c>
      <c r="GX198">
        <v>0.102539427977828</v>
      </c>
      <c r="GY198">
        <v>9.7085330336073694E-2</v>
      </c>
      <c r="GZ198">
        <v>0.57478483739772901</v>
      </c>
      <c r="HA198">
        <v>-2.2632884734377599E-2</v>
      </c>
      <c r="HB198">
        <v>-0.174125510393561</v>
      </c>
      <c r="HC198">
        <v>-9.54578635763082E-2</v>
      </c>
      <c r="HD198">
        <v>0.451937003710428</v>
      </c>
      <c r="HE198">
        <v>-0.35971661538474697</v>
      </c>
      <c r="HF198">
        <v>2.2197904805102298E-2</v>
      </c>
      <c r="HG198">
        <v>0.41485564979011003</v>
      </c>
      <c r="HH198">
        <v>0.36817951057173498</v>
      </c>
      <c r="HI198">
        <v>0.330510902371905</v>
      </c>
      <c r="HJ198">
        <v>-1.67652402141335E-2</v>
      </c>
      <c r="HK198">
        <v>0.71021150750763196</v>
      </c>
      <c r="HL198">
        <v>-4.70009253758547E-2</v>
      </c>
      <c r="HM198">
        <v>0.25836223119649099</v>
      </c>
      <c r="HN198">
        <v>0.55011170870480997</v>
      </c>
      <c r="HO198">
        <v>0.486178223919356</v>
      </c>
      <c r="HP198">
        <v>1.01914784939516E-2</v>
      </c>
      <c r="HQ198">
        <v>0.40260841264061598</v>
      </c>
      <c r="HR198">
        <v>0.27167617414732198</v>
      </c>
      <c r="HS198">
        <v>-0.163300778905036</v>
      </c>
      <c r="HT198">
        <v>-4.86452183332595E-2</v>
      </c>
      <c r="HU198">
        <v>6.3443266851262101E-2</v>
      </c>
      <c r="HV198">
        <v>-5.4718454274213103E-2</v>
      </c>
      <c r="HW198">
        <v>0.44027723848368899</v>
      </c>
      <c r="HX198">
        <v>2.8473240568482501E-2</v>
      </c>
      <c r="HY198">
        <v>0.18213917630161799</v>
      </c>
      <c r="HZ198">
        <v>0.20829427536763101</v>
      </c>
      <c r="IA198">
        <v>0.542732434192297</v>
      </c>
      <c r="IB198">
        <v>0.13340078159492799</v>
      </c>
      <c r="IC198">
        <v>0.25964553948567998</v>
      </c>
      <c r="ID198">
        <v>4.5852175498159502E-2</v>
      </c>
      <c r="IE198">
        <v>0.32345620971051697</v>
      </c>
      <c r="IF198">
        <v>0.141877976438228</v>
      </c>
      <c r="IG198">
        <v>0.21624239931554401</v>
      </c>
      <c r="IH198">
        <v>8.9267477589405203E-2</v>
      </c>
      <c r="II198">
        <v>0.29407982165426</v>
      </c>
      <c r="IJ198">
        <v>6.0947333420148402E-2</v>
      </c>
      <c r="IK198">
        <v>0.68812712285107802</v>
      </c>
      <c r="IL198">
        <v>-0.106808853270711</v>
      </c>
      <c r="IM198">
        <v>-0.117799224656291</v>
      </c>
      <c r="IN198">
        <v>2.7837117424421898E-2</v>
      </c>
      <c r="IO198">
        <v>-0.18495791803641801</v>
      </c>
      <c r="IP198">
        <v>0.69066383867579595</v>
      </c>
      <c r="IQ198">
        <v>0.45261345570303102</v>
      </c>
      <c r="IR198">
        <v>0.52943276089943203</v>
      </c>
      <c r="IS198">
        <v>-0.31260714289668001</v>
      </c>
      <c r="IT198">
        <v>3.8867519818849998E-2</v>
      </c>
      <c r="IU198">
        <v>0.46478171836256799</v>
      </c>
      <c r="IV198">
        <v>0.371280348042759</v>
      </c>
      <c r="IW198">
        <v>0.54265653116790602</v>
      </c>
      <c r="IX198">
        <v>6.0971546937322301E-3</v>
      </c>
      <c r="IY198">
        <v>0.35813221221817498</v>
      </c>
      <c r="IZ198">
        <v>0.70107545834637197</v>
      </c>
      <c r="JA198">
        <v>-6.3466910191199905E-2</v>
      </c>
      <c r="JB198">
        <v>-1.63105693377212E-3</v>
      </c>
      <c r="JC198">
        <v>2.3651925833149502E-2</v>
      </c>
      <c r="JD198">
        <v>-1.41461660669566E-2</v>
      </c>
      <c r="JE198">
        <v>-3.8475109938125099E-2</v>
      </c>
      <c r="JF198">
        <v>0.179145939786228</v>
      </c>
      <c r="JG198">
        <v>0.20103735859833799</v>
      </c>
      <c r="JH198">
        <v>-0.31624638024378099</v>
      </c>
      <c r="JI198">
        <v>-0.46774429376531701</v>
      </c>
      <c r="JJ198">
        <v>0.46853234906156499</v>
      </c>
      <c r="JK198">
        <v>-9.4626759759064899E-2</v>
      </c>
      <c r="JL198">
        <v>-0.21195990940644299</v>
      </c>
      <c r="JM198">
        <v>0.53997946348626202</v>
      </c>
      <c r="JN198">
        <v>-5.5754600196478599E-2</v>
      </c>
      <c r="JO198">
        <v>-0.44454690290638699</v>
      </c>
      <c r="JP198">
        <v>0.71542412074454698</v>
      </c>
      <c r="JQ198">
        <v>3.0248185935837299E-4</v>
      </c>
      <c r="JR198">
        <v>0.37317012542240102</v>
      </c>
      <c r="JS198">
        <v>0.693927568715899</v>
      </c>
      <c r="JT198">
        <v>-3.2526373790920998E-3</v>
      </c>
      <c r="JU198">
        <v>-0.31853854714548302</v>
      </c>
      <c r="JV198">
        <v>0.18701396480177701</v>
      </c>
      <c r="JW198">
        <v>0.101023662343043</v>
      </c>
      <c r="JX198">
        <v>5.8333778662473301E-2</v>
      </c>
      <c r="JY198">
        <v>0.76607853096377598</v>
      </c>
      <c r="JZ198">
        <v>1.8407257738132399E-2</v>
      </c>
      <c r="KA198">
        <v>9.0614409985130904E-3</v>
      </c>
      <c r="KB198">
        <v>-1.29599143387605E-2</v>
      </c>
      <c r="KC198">
        <v>3.66840207149913E-2</v>
      </c>
      <c r="KD198">
        <v>-0.33593594968203</v>
      </c>
      <c r="KE198">
        <v>0.263923360496223</v>
      </c>
      <c r="KF198">
        <v>0.39890933111550497</v>
      </c>
      <c r="KG198">
        <v>0.43382410369090302</v>
      </c>
      <c r="KH198">
        <v>0.43296328541689</v>
      </c>
      <c r="KI198">
        <v>-5.4970806863980697E-2</v>
      </c>
      <c r="KJ198">
        <v>-7.1398331196139905E-2</v>
      </c>
      <c r="KK198">
        <v>0.376803517854091</v>
      </c>
      <c r="KL198">
        <v>2.98172028578748E-2</v>
      </c>
      <c r="KM198">
        <v>-9.7951158616718902E-3</v>
      </c>
      <c r="KN198">
        <v>0.37738301110309802</v>
      </c>
      <c r="KO198">
        <v>2.49004026219437E-2</v>
      </c>
      <c r="KP198">
        <v>-2.8388779211402301E-2</v>
      </c>
      <c r="KQ198">
        <v>8.9485936537187394E-2</v>
      </c>
      <c r="KR198">
        <v>0.23977305479685501</v>
      </c>
    </row>
    <row r="199" spans="1:304" x14ac:dyDescent="0.3">
      <c r="A199" t="s">
        <v>197</v>
      </c>
      <c r="B199">
        <v>-6.9505575103627005E-4</v>
      </c>
      <c r="C199">
        <v>4.5567962549999796E-3</v>
      </c>
      <c r="D199">
        <v>3.3089519611505899E-2</v>
      </c>
      <c r="E199">
        <v>-2.8187081221763399E-3</v>
      </c>
      <c r="F199">
        <v>-0.11524282619439601</v>
      </c>
      <c r="G199">
        <v>0.24138516857390299</v>
      </c>
      <c r="H199">
        <v>-0.25699854916190601</v>
      </c>
      <c r="I199">
        <v>-6.7371723935335706E-2</v>
      </c>
      <c r="J199">
        <v>0.19200125959740699</v>
      </c>
      <c r="K199">
        <v>-3.0032482166529501E-2</v>
      </c>
      <c r="L199">
        <v>0.10570725564917401</v>
      </c>
      <c r="M199">
        <v>0.161073111796254</v>
      </c>
      <c r="N199">
        <v>-0.33958753563588001</v>
      </c>
      <c r="O199">
        <v>0.122926085389682</v>
      </c>
      <c r="P199">
        <v>0.20585362333523199</v>
      </c>
      <c r="Q199">
        <v>6.5294575041785097E-2</v>
      </c>
      <c r="R199">
        <v>-1.3178588484281399E-2</v>
      </c>
      <c r="S199">
        <v>-0.20397153371885501</v>
      </c>
      <c r="T199">
        <v>-0.494911016806801</v>
      </c>
      <c r="U199">
        <v>-0.34316140928406302</v>
      </c>
      <c r="V199">
        <v>0.24282553992782899</v>
      </c>
      <c r="W199">
        <v>0.139214363525689</v>
      </c>
      <c r="X199">
        <v>-0.108293222370036</v>
      </c>
      <c r="Y199">
        <v>3.6583375083441297E-2</v>
      </c>
      <c r="Z199">
        <v>-0.32389098849602099</v>
      </c>
      <c r="AA199">
        <v>0.159517292663438</v>
      </c>
      <c r="AB199">
        <v>-0.179639917990985</v>
      </c>
      <c r="AC199">
        <v>-0.19943568654004201</v>
      </c>
      <c r="AD199">
        <v>-0.27162653914088403</v>
      </c>
      <c r="AE199">
        <v>9.6089888613042407E-2</v>
      </c>
      <c r="AF199">
        <v>1.7084980727851602E-2</v>
      </c>
      <c r="AG199">
        <v>-0.42317152396740698</v>
      </c>
      <c r="AH199">
        <v>0.45663095051488101</v>
      </c>
      <c r="AI199">
        <v>3.4457265513803799E-2</v>
      </c>
      <c r="AJ199">
        <v>-0.32668984453907202</v>
      </c>
      <c r="AK199">
        <v>0.136467723280116</v>
      </c>
      <c r="AL199">
        <v>6.4191198476039199E-2</v>
      </c>
      <c r="AM199">
        <v>3.3648173001330502E-2</v>
      </c>
      <c r="AN199">
        <v>-0.103620504875077</v>
      </c>
      <c r="AO199">
        <v>-0.26747988853724203</v>
      </c>
      <c r="AP199">
        <v>0.13167089732819701</v>
      </c>
      <c r="AQ199">
        <v>-0.109532694618844</v>
      </c>
      <c r="AR199">
        <v>-0.16554928547605399</v>
      </c>
      <c r="AS199">
        <v>-0.12554321886800399</v>
      </c>
      <c r="AT199">
        <v>-0.19335688857491401</v>
      </c>
      <c r="AU199">
        <v>-0.25732831248145499</v>
      </c>
      <c r="AV199">
        <v>-0.394253467046291</v>
      </c>
      <c r="AW199">
        <v>-0.12038285006860899</v>
      </c>
      <c r="AX199">
        <v>-0.20379979332623199</v>
      </c>
      <c r="AY199">
        <v>-0.16226503823441099</v>
      </c>
      <c r="AZ199">
        <v>-0.26453988798782402</v>
      </c>
      <c r="BA199">
        <v>-0.129023803439066</v>
      </c>
      <c r="BB199">
        <v>-0.121697751924501</v>
      </c>
      <c r="BC199">
        <v>-0.164660333520352</v>
      </c>
      <c r="BD199">
        <v>-0.36300757948324203</v>
      </c>
      <c r="BE199">
        <v>-0.24783710810742399</v>
      </c>
      <c r="BF199">
        <v>-6.6260927819774704E-2</v>
      </c>
      <c r="BG199">
        <v>-0.276581564107371</v>
      </c>
      <c r="BH199">
        <v>-0.20359124837280199</v>
      </c>
      <c r="BI199">
        <v>-5.9621477181035797E-2</v>
      </c>
      <c r="BJ199">
        <v>-0.26609678571218098</v>
      </c>
      <c r="BK199">
        <v>-0.226925846734222</v>
      </c>
      <c r="BL199">
        <v>-0.243097012238041</v>
      </c>
      <c r="BM199">
        <v>0.10325032141391501</v>
      </c>
      <c r="BN199">
        <v>0.151468780914431</v>
      </c>
      <c r="BO199">
        <v>-3.04199865092196E-2</v>
      </c>
      <c r="BP199">
        <v>-2.7322407494205499E-2</v>
      </c>
      <c r="BQ199">
        <v>-0.107196856124813</v>
      </c>
      <c r="BR199">
        <v>-0.338412970037897</v>
      </c>
      <c r="BS199">
        <v>-3.0318825142941E-2</v>
      </c>
      <c r="BT199">
        <v>-0.10447488034979401</v>
      </c>
      <c r="BU199">
        <v>-0.183313670639462</v>
      </c>
      <c r="BV199">
        <v>-0.26742674786964399</v>
      </c>
      <c r="BW199">
        <v>-0.216642502054228</v>
      </c>
      <c r="BX199">
        <v>-0.26547677380238799</v>
      </c>
      <c r="BY199">
        <v>0.231706831084908</v>
      </c>
      <c r="BZ199">
        <v>-7.4910328642378093E-2</v>
      </c>
      <c r="CA199">
        <v>-2.1842061569741E-2</v>
      </c>
      <c r="CB199">
        <v>8.8585370228293894E-2</v>
      </c>
      <c r="CC199">
        <v>0.35961084551493799</v>
      </c>
      <c r="CD199">
        <v>-0.19179144501224399</v>
      </c>
      <c r="CE199">
        <v>-0.14723838823973601</v>
      </c>
      <c r="CF199">
        <v>-0.246680205078606</v>
      </c>
      <c r="CG199">
        <v>-0.19267113585093801</v>
      </c>
      <c r="CH199">
        <v>0.282563438693615</v>
      </c>
      <c r="CI199">
        <v>-0.23447367710334199</v>
      </c>
      <c r="CJ199">
        <v>-0.21415417666692901</v>
      </c>
      <c r="CK199">
        <v>3.7752997815843202E-2</v>
      </c>
      <c r="CL199">
        <v>-0.20913334328372599</v>
      </c>
      <c r="CM199">
        <v>-0.31333038200631502</v>
      </c>
      <c r="CN199">
        <v>-0.19093388018419799</v>
      </c>
      <c r="CO199">
        <v>0.31412227717215502</v>
      </c>
      <c r="CP199">
        <v>-0.15955687544276601</v>
      </c>
      <c r="CQ199">
        <v>-0.26545859627948798</v>
      </c>
      <c r="CR199">
        <v>-0.21711304840836701</v>
      </c>
      <c r="CS199">
        <v>-0.10091538518363601</v>
      </c>
      <c r="CT199">
        <v>0.28089730062652901</v>
      </c>
      <c r="CU199">
        <v>4.3506278997514698E-2</v>
      </c>
      <c r="CV199">
        <v>0.236048099709468</v>
      </c>
      <c r="CW199">
        <v>-0.38526097411481203</v>
      </c>
      <c r="CX199">
        <v>-0.23219381216938101</v>
      </c>
      <c r="CY199">
        <v>-0.18724257833108399</v>
      </c>
      <c r="CZ199">
        <v>-6.6015964260960999E-2</v>
      </c>
      <c r="DA199">
        <v>-0.21238581732974601</v>
      </c>
      <c r="DB199">
        <v>-0.287347130750707</v>
      </c>
      <c r="DC199">
        <v>2.3300801514008298E-3</v>
      </c>
      <c r="DD199">
        <v>0.152323841827982</v>
      </c>
      <c r="DE199">
        <v>-0.208092562305733</v>
      </c>
      <c r="DF199">
        <v>-0.172288978309068</v>
      </c>
      <c r="DG199">
        <v>-0.261365267251916</v>
      </c>
      <c r="DH199">
        <v>-0.229987730153312</v>
      </c>
      <c r="DI199">
        <v>2.41346187274292E-2</v>
      </c>
      <c r="DJ199">
        <v>0.32618425723651101</v>
      </c>
      <c r="DK199">
        <v>-2.74867121244847E-2</v>
      </c>
      <c r="DL199">
        <v>-1.9049593155099399E-2</v>
      </c>
      <c r="DM199">
        <v>8.3343407402884304E-2</v>
      </c>
      <c r="DN199">
        <v>-0.26252289540263102</v>
      </c>
      <c r="DO199">
        <v>0.24678342843468401</v>
      </c>
      <c r="DP199">
        <v>2.5664666589922901E-2</v>
      </c>
      <c r="DQ199">
        <v>-0.39083272462142099</v>
      </c>
      <c r="DR199">
        <v>-0.16418247400649999</v>
      </c>
      <c r="DS199">
        <v>-0.14443434308928099</v>
      </c>
      <c r="DT199">
        <v>0.51436976649331001</v>
      </c>
      <c r="DU199">
        <v>-9.2290297090491705E-2</v>
      </c>
      <c r="DV199">
        <v>-0.218791191144146</v>
      </c>
      <c r="DW199">
        <v>-8.5233584047220895E-2</v>
      </c>
      <c r="DX199">
        <v>-0.225490614707615</v>
      </c>
      <c r="DY199">
        <v>-1.84864823337736E-3</v>
      </c>
      <c r="DZ199">
        <v>8.2541407456834401E-2</v>
      </c>
      <c r="EA199">
        <v>-5.4126383423910102E-2</v>
      </c>
      <c r="EB199">
        <v>-9.4105457200166998E-2</v>
      </c>
      <c r="EC199">
        <v>-8.2834129677260102E-2</v>
      </c>
      <c r="ED199">
        <v>0.16297325906108201</v>
      </c>
      <c r="EE199">
        <v>0.23848986994431901</v>
      </c>
      <c r="EF199">
        <v>-0.21004852482518599</v>
      </c>
      <c r="EG199">
        <v>-0.329534739546541</v>
      </c>
      <c r="EH199">
        <v>-0.34791986868207497</v>
      </c>
      <c r="EI199">
        <v>-0.40117952096238402</v>
      </c>
      <c r="EJ199">
        <v>-0.28292843031728598</v>
      </c>
      <c r="EK199">
        <v>-0.241924783215932</v>
      </c>
      <c r="EL199">
        <v>-0.25570433375195001</v>
      </c>
      <c r="EM199">
        <v>-0.24396825205348199</v>
      </c>
      <c r="EN199">
        <v>-0.32029763931762301</v>
      </c>
      <c r="EO199">
        <v>-0.28720879871128202</v>
      </c>
      <c r="EP199">
        <v>0.147526976373758</v>
      </c>
      <c r="EQ199">
        <v>5.6071022221231101E-2</v>
      </c>
      <c r="ER199">
        <v>-0.230973609857416</v>
      </c>
      <c r="ES199">
        <v>-0.14393668749137201</v>
      </c>
      <c r="ET199">
        <v>0.11398968094999699</v>
      </c>
      <c r="EU199">
        <v>-0.114742951335347</v>
      </c>
      <c r="EV199">
        <v>-0.22835674282987201</v>
      </c>
      <c r="EW199">
        <v>-0.142922091604546</v>
      </c>
      <c r="EX199">
        <v>-0.31566558913069298</v>
      </c>
      <c r="EY199">
        <v>0.11617414714320901</v>
      </c>
      <c r="EZ199">
        <v>8.5851502209607106E-2</v>
      </c>
      <c r="FA199">
        <v>8.8832098597355601E-3</v>
      </c>
      <c r="FB199">
        <v>3.98702087984888E-2</v>
      </c>
      <c r="FC199">
        <v>3.5141600052602799E-2</v>
      </c>
      <c r="FD199">
        <v>-0.25672522351190802</v>
      </c>
      <c r="FE199">
        <v>-0.20305703277732801</v>
      </c>
      <c r="FF199">
        <v>-0.38718158321554003</v>
      </c>
      <c r="FG199">
        <v>-0.29370873933821101</v>
      </c>
      <c r="FH199">
        <v>-0.29412280293225201</v>
      </c>
      <c r="FI199">
        <v>-0.273097230078725</v>
      </c>
      <c r="FJ199">
        <v>-0.30463089847355901</v>
      </c>
      <c r="FK199">
        <v>0.16991218148918699</v>
      </c>
      <c r="FL199">
        <v>-0.26896883771388702</v>
      </c>
      <c r="FM199">
        <v>0.161710255881271</v>
      </c>
      <c r="FN199">
        <v>-0.18288700305356001</v>
      </c>
      <c r="FO199">
        <v>5.5744340789573202E-2</v>
      </c>
      <c r="FP199">
        <v>-0.25842354010274199</v>
      </c>
      <c r="FQ199">
        <v>-0.202744884819928</v>
      </c>
      <c r="FR199">
        <v>0.21706345980174299</v>
      </c>
      <c r="FS199">
        <v>-5.0297944501599104E-4</v>
      </c>
      <c r="FT199">
        <v>-0.130669870770141</v>
      </c>
      <c r="FU199">
        <v>-0.244255624825158</v>
      </c>
      <c r="FV199">
        <v>-0.34503633897373298</v>
      </c>
      <c r="FW199">
        <v>0.20640301430739699</v>
      </c>
      <c r="FX199">
        <v>-8.6487374140376905E-4</v>
      </c>
      <c r="FY199">
        <v>-1.7511690720104198E-2</v>
      </c>
      <c r="FZ199">
        <v>7.0222994375649203E-2</v>
      </c>
      <c r="GA199">
        <v>-5.9281279311930397E-2</v>
      </c>
      <c r="GB199">
        <v>-0.21786574375032</v>
      </c>
      <c r="GC199">
        <v>0.339840097356296</v>
      </c>
      <c r="GD199">
        <v>0.415659289705541</v>
      </c>
      <c r="GE199">
        <v>3.3594733781364301E-4</v>
      </c>
      <c r="GF199">
        <v>8.1709983276619397E-3</v>
      </c>
      <c r="GG199">
        <v>-0.190999466091548</v>
      </c>
      <c r="GH199">
        <v>-0.31701307925337302</v>
      </c>
      <c r="GI199">
        <v>2.32335109434058E-2</v>
      </c>
      <c r="GJ199">
        <v>-0.36421732686094699</v>
      </c>
      <c r="GK199">
        <v>-0.30726738074534099</v>
      </c>
      <c r="GL199">
        <v>-0.24240508095633601</v>
      </c>
      <c r="GM199">
        <v>-0.299131135808552</v>
      </c>
      <c r="GN199">
        <v>-0.25266079923142498</v>
      </c>
      <c r="GO199">
        <v>0.26845337738916503</v>
      </c>
      <c r="GP199">
        <v>-0.26498510051281299</v>
      </c>
      <c r="GQ199">
        <v>1</v>
      </c>
      <c r="GR199">
        <v>-0.27134860537913202</v>
      </c>
      <c r="GS199">
        <v>1.68436983291365E-2</v>
      </c>
      <c r="GT199">
        <v>-0.32045514113854001</v>
      </c>
      <c r="GU199">
        <v>0.482888557113404</v>
      </c>
      <c r="GV199">
        <v>6.74371858329315E-3</v>
      </c>
      <c r="GW199">
        <v>-6.3187058676679496E-4</v>
      </c>
      <c r="GX199">
        <v>-5.4942066487675099E-2</v>
      </c>
      <c r="GY199">
        <v>-7.8028168171538903E-2</v>
      </c>
      <c r="GZ199">
        <v>-0.234458333169795</v>
      </c>
      <c r="HA199">
        <v>-5.4621505722098999E-2</v>
      </c>
      <c r="HB199">
        <v>2.8516086206288101E-2</v>
      </c>
      <c r="HC199">
        <v>-0.180341869186598</v>
      </c>
      <c r="HD199">
        <v>-0.24864297542231001</v>
      </c>
      <c r="HE199">
        <v>-9.7487926025528705E-4</v>
      </c>
      <c r="HF199">
        <v>-4.5440186671626602E-2</v>
      </c>
      <c r="HG199">
        <v>-0.15884556015014401</v>
      </c>
      <c r="HH199">
        <v>-0.36405087772822498</v>
      </c>
      <c r="HI199">
        <v>-0.210991559432163</v>
      </c>
      <c r="HJ199">
        <v>-0.16356817864939399</v>
      </c>
      <c r="HK199">
        <v>-0.31156511673499898</v>
      </c>
      <c r="HL199">
        <v>7.5438574565897198E-2</v>
      </c>
      <c r="HM199">
        <v>-0.22602633920009399</v>
      </c>
      <c r="HN199">
        <v>-0.22291896914630299</v>
      </c>
      <c r="HO199">
        <v>-0.20307856768822899</v>
      </c>
      <c r="HP199">
        <v>-0.24350850366332799</v>
      </c>
      <c r="HQ199">
        <v>-0.13147980299443801</v>
      </c>
      <c r="HR199">
        <v>-0.14222815464136501</v>
      </c>
      <c r="HS199">
        <v>0.35597805715355402</v>
      </c>
      <c r="HT199">
        <v>-0.22432301312536801</v>
      </c>
      <c r="HU199">
        <v>-0.10079206815340901</v>
      </c>
      <c r="HV199">
        <v>8.5696972257385901E-2</v>
      </c>
      <c r="HW199">
        <v>-0.35979632768335401</v>
      </c>
      <c r="HX199">
        <v>-6.8038849122865105E-2</v>
      </c>
      <c r="HY199">
        <v>-0.12600484664748601</v>
      </c>
      <c r="HZ199">
        <v>-0.13063764602618</v>
      </c>
      <c r="IA199">
        <v>-0.241066211861966</v>
      </c>
      <c r="IB199">
        <v>-0.25002803710460703</v>
      </c>
      <c r="IC199">
        <v>-0.14858539330307599</v>
      </c>
      <c r="ID199">
        <v>-0.32542229782330401</v>
      </c>
      <c r="IE199">
        <v>-0.21706593494151599</v>
      </c>
      <c r="IF199">
        <v>-0.24166435170544501</v>
      </c>
      <c r="IG199">
        <v>-9.0540663975618593E-2</v>
      </c>
      <c r="IH199">
        <v>-0.36881295016249999</v>
      </c>
      <c r="II199">
        <v>-0.16108405080253699</v>
      </c>
      <c r="IJ199">
        <v>-0.13410323140466701</v>
      </c>
      <c r="IK199">
        <v>-0.245624550291201</v>
      </c>
      <c r="IL199">
        <v>5.7077097969762201E-2</v>
      </c>
      <c r="IM199">
        <v>0.16298814971418299</v>
      </c>
      <c r="IN199">
        <v>-0.21289353912037201</v>
      </c>
      <c r="IO199">
        <v>6.1857545409232099E-2</v>
      </c>
      <c r="IP199">
        <v>-0.21290494735908899</v>
      </c>
      <c r="IQ199">
        <v>-0.21068912488352701</v>
      </c>
      <c r="IR199">
        <v>-0.22482320201586101</v>
      </c>
      <c r="IS199">
        <v>0.181552963681335</v>
      </c>
      <c r="IT199">
        <v>-9.3114542709162501E-2</v>
      </c>
      <c r="IU199">
        <v>-0.27211408744628701</v>
      </c>
      <c r="IV199">
        <v>-0.15449670400010401</v>
      </c>
      <c r="IW199">
        <v>-0.421659167993859</v>
      </c>
      <c r="IX199">
        <v>-0.118338580539725</v>
      </c>
      <c r="IY199">
        <v>-0.38425302335240302</v>
      </c>
      <c r="IZ199">
        <v>-0.28360479029711899</v>
      </c>
      <c r="JA199">
        <v>-0.14837184743388401</v>
      </c>
      <c r="JB199">
        <v>-0.27385718419830002</v>
      </c>
      <c r="JC199">
        <v>-2.1449091182630699E-3</v>
      </c>
      <c r="JD199">
        <v>-0.40725570688250301</v>
      </c>
      <c r="JE199">
        <v>-0.105648150313693</v>
      </c>
      <c r="JF199">
        <v>-0.122556236919126</v>
      </c>
      <c r="JG199">
        <v>-0.12413396391989399</v>
      </c>
      <c r="JH199">
        <v>0.53151866533546599</v>
      </c>
      <c r="JI199">
        <v>0.42053928356526898</v>
      </c>
      <c r="JJ199">
        <v>-0.21006275219923801</v>
      </c>
      <c r="JK199">
        <v>7.3721270317811102E-2</v>
      </c>
      <c r="JL199">
        <v>0.27858581480377198</v>
      </c>
      <c r="JM199">
        <v>-0.27159848291910299</v>
      </c>
      <c r="JN199">
        <v>0.11341573206981601</v>
      </c>
      <c r="JO199">
        <v>0.36628602213412198</v>
      </c>
      <c r="JP199">
        <v>-0.21837854878302501</v>
      </c>
      <c r="JQ199">
        <v>2.34631721419923E-4</v>
      </c>
      <c r="JR199">
        <v>-0.62169674958370802</v>
      </c>
      <c r="JS199">
        <v>-0.27757459314680499</v>
      </c>
      <c r="JT199">
        <v>1.9485758079815702E-2</v>
      </c>
      <c r="JU199">
        <v>0.17694524589959901</v>
      </c>
      <c r="JV199">
        <v>-0.29242732233042001</v>
      </c>
      <c r="JW199">
        <v>-0.26303920854433499</v>
      </c>
      <c r="JX199">
        <v>0.13851778182903099</v>
      </c>
      <c r="JY199">
        <v>-0.29231466496116798</v>
      </c>
      <c r="JZ199">
        <v>-0.101932403208639</v>
      </c>
      <c r="KA199">
        <v>-0.25804946476622098</v>
      </c>
      <c r="KB199">
        <v>1.6762489452003902E-2</v>
      </c>
      <c r="KC199">
        <v>-0.11841633901257601</v>
      </c>
      <c r="KD199">
        <v>0.58714667099228501</v>
      </c>
      <c r="KE199">
        <v>-0.238390599891177</v>
      </c>
      <c r="KF199">
        <v>-0.16485436775520401</v>
      </c>
      <c r="KG199">
        <v>-0.15557863708943101</v>
      </c>
      <c r="KH199">
        <v>-0.16479446584236901</v>
      </c>
      <c r="KI199">
        <v>0.25039983520319098</v>
      </c>
      <c r="KJ199">
        <v>-0.15275826292880301</v>
      </c>
      <c r="KK199">
        <v>-6.8859391106460804E-2</v>
      </c>
      <c r="KL199">
        <v>-4.1146450439949703E-2</v>
      </c>
      <c r="KM199">
        <v>-5.7120668025291303E-2</v>
      </c>
      <c r="KN199">
        <v>-0.297461529240863</v>
      </c>
      <c r="KO199">
        <v>-4.9283983996712903E-2</v>
      </c>
      <c r="KP199">
        <v>-0.312186935127308</v>
      </c>
      <c r="KQ199">
        <v>-5.5806772619405698E-2</v>
      </c>
      <c r="KR199">
        <v>-0.15842034307544001</v>
      </c>
    </row>
    <row r="200" spans="1:304" x14ac:dyDescent="0.3">
      <c r="A200" t="s">
        <v>198</v>
      </c>
      <c r="B200">
        <v>1.74723987678651E-3</v>
      </c>
      <c r="C200">
        <v>6.0007136453441999E-4</v>
      </c>
      <c r="D200">
        <v>-1.74693819580947E-2</v>
      </c>
      <c r="E200">
        <v>-2.0475959470185101E-2</v>
      </c>
      <c r="F200">
        <v>-0.12515712806666501</v>
      </c>
      <c r="G200">
        <v>0.117944039749449</v>
      </c>
      <c r="H200">
        <v>-7.7211517422555803E-2</v>
      </c>
      <c r="I200">
        <v>-1.5649468212707501E-2</v>
      </c>
      <c r="J200">
        <v>-0.244390606823287</v>
      </c>
      <c r="K200">
        <v>-0.118871841473265</v>
      </c>
      <c r="L200">
        <v>3.0937898455797E-3</v>
      </c>
      <c r="M200">
        <v>-9.0840487198467407E-2</v>
      </c>
      <c r="N200">
        <v>0.25704563809991998</v>
      </c>
      <c r="O200">
        <v>7.9494667608509303E-2</v>
      </c>
      <c r="P200">
        <v>-0.22550980257317099</v>
      </c>
      <c r="Q200">
        <v>-1.1185264720046099E-2</v>
      </c>
      <c r="R200">
        <v>1.15325408043285E-2</v>
      </c>
      <c r="S200">
        <v>0.353293132171417</v>
      </c>
      <c r="T200">
        <v>0.21051847360407799</v>
      </c>
      <c r="U200">
        <v>6.4602732284679901E-2</v>
      </c>
      <c r="V200">
        <v>-5.7619139840569801E-2</v>
      </c>
      <c r="W200">
        <v>-0.26679104549528698</v>
      </c>
      <c r="X200">
        <v>0.110994510671522</v>
      </c>
      <c r="Y200">
        <v>2.8781123991247701E-2</v>
      </c>
      <c r="Z200">
        <v>0.40901371281899102</v>
      </c>
      <c r="AA200">
        <v>3.3720770813829598E-2</v>
      </c>
      <c r="AB200">
        <v>0.17482909118144099</v>
      </c>
      <c r="AC200">
        <v>-6.2812701249908703E-2</v>
      </c>
      <c r="AD200">
        <v>-5.0576046216194499E-2</v>
      </c>
      <c r="AE200">
        <v>-4.6972449241082397E-2</v>
      </c>
      <c r="AF200">
        <v>8.1471583950979504E-2</v>
      </c>
      <c r="AG200">
        <v>3.3220480885512098E-2</v>
      </c>
      <c r="AH200">
        <v>-0.39013876755216598</v>
      </c>
      <c r="AI200">
        <v>0.10746118845165301</v>
      </c>
      <c r="AJ200">
        <v>-6.2412850178020202E-2</v>
      </c>
      <c r="AK200">
        <v>-0.16807201682811901</v>
      </c>
      <c r="AL200">
        <v>5.2576608102829998E-2</v>
      </c>
      <c r="AM200">
        <v>-5.8278665862257599E-2</v>
      </c>
      <c r="AN200">
        <v>-0.16141423169947899</v>
      </c>
      <c r="AO200">
        <v>-7.1263624424193595E-2</v>
      </c>
      <c r="AP200">
        <v>0.124426222447481</v>
      </c>
      <c r="AQ200">
        <v>5.55467795790765E-2</v>
      </c>
      <c r="AR200">
        <v>-5.6506253285050101E-2</v>
      </c>
      <c r="AS200">
        <v>-5.2524136780046403E-3</v>
      </c>
      <c r="AT200">
        <v>-6.9886712883062502E-2</v>
      </c>
      <c r="AU200">
        <v>0.17868871837712999</v>
      </c>
      <c r="AV200">
        <v>0.60611889197364299</v>
      </c>
      <c r="AW200">
        <v>0.114272757669714</v>
      </c>
      <c r="AX200">
        <v>2.2204363147837899E-2</v>
      </c>
      <c r="AY200">
        <v>-0.18066679743216299</v>
      </c>
      <c r="AZ200">
        <v>-1.32659719142718E-2</v>
      </c>
      <c r="BA200">
        <v>-6.6822461208965594E-2</v>
      </c>
      <c r="BB200">
        <v>-1.3661256322851799E-2</v>
      </c>
      <c r="BC200">
        <v>-2.6203342464663899E-2</v>
      </c>
      <c r="BD200">
        <v>-6.8969814141180696E-2</v>
      </c>
      <c r="BE200">
        <v>0.32815808430190202</v>
      </c>
      <c r="BF200">
        <v>0.12292715568351301</v>
      </c>
      <c r="BG200">
        <v>-9.2554501390372301E-2</v>
      </c>
      <c r="BH200">
        <v>5.75033446003443E-2</v>
      </c>
      <c r="BI200">
        <v>2.0469515172553399E-2</v>
      </c>
      <c r="BJ200">
        <v>0.42168107388014198</v>
      </c>
      <c r="BK200">
        <v>-8.37865592368367E-2</v>
      </c>
      <c r="BL200">
        <v>-6.9064012558178997E-2</v>
      </c>
      <c r="BM200">
        <v>0.14859977447794301</v>
      </c>
      <c r="BN200">
        <v>-1.05798048853192E-2</v>
      </c>
      <c r="BO200">
        <v>-1.8860555868003299E-2</v>
      </c>
      <c r="BP200">
        <v>4.58720837093557E-2</v>
      </c>
      <c r="BQ200">
        <v>-9.1915504686693295E-2</v>
      </c>
      <c r="BR200">
        <v>-4.2202230652072903E-2</v>
      </c>
      <c r="BS200">
        <v>-1.12905370508351E-2</v>
      </c>
      <c r="BT200">
        <v>3.7557087620764103E-2</v>
      </c>
      <c r="BU200">
        <v>-0.23889571190933001</v>
      </c>
      <c r="BV200">
        <v>0.36305662167004099</v>
      </c>
      <c r="BW200">
        <v>-4.6293885095744301E-2</v>
      </c>
      <c r="BX200">
        <v>-5.0149842050348503E-2</v>
      </c>
      <c r="BY200">
        <v>4.9140195433274601E-2</v>
      </c>
      <c r="BZ200">
        <v>-7.5291882705790002E-3</v>
      </c>
      <c r="CA200">
        <v>-1.3552173509494799E-2</v>
      </c>
      <c r="CB200">
        <v>0.15060119754488799</v>
      </c>
      <c r="CC200">
        <v>-0.33151240376897501</v>
      </c>
      <c r="CD200">
        <v>-6.5705840060782297E-2</v>
      </c>
      <c r="CE200">
        <v>9.4813266956386796E-2</v>
      </c>
      <c r="CF200">
        <v>-0.10181670390860099</v>
      </c>
      <c r="CG200">
        <v>8.5033801111137897E-3</v>
      </c>
      <c r="CH200">
        <v>-0.40553103626522402</v>
      </c>
      <c r="CI200">
        <v>-9.2100227149726599E-2</v>
      </c>
      <c r="CJ200">
        <v>0.12088850724123699</v>
      </c>
      <c r="CK200">
        <v>2.9061579150753501E-2</v>
      </c>
      <c r="CL200">
        <v>3.2007276805554701E-2</v>
      </c>
      <c r="CM200">
        <v>-0.102391319722448</v>
      </c>
      <c r="CN200">
        <v>9.2967734895398904E-2</v>
      </c>
      <c r="CO200">
        <v>-5.9737774255758401E-2</v>
      </c>
      <c r="CP200">
        <v>-2.8032887882886801E-3</v>
      </c>
      <c r="CQ200">
        <v>0.48196780153199698</v>
      </c>
      <c r="CR200">
        <v>-2.0740640895588702E-2</v>
      </c>
      <c r="CS200">
        <v>-7.5681607921616406E-2</v>
      </c>
      <c r="CT200">
        <v>-0.42897027530795101</v>
      </c>
      <c r="CU200">
        <v>-0.17330924083319399</v>
      </c>
      <c r="CV200">
        <v>4.57560763597974E-2</v>
      </c>
      <c r="CW200">
        <v>0.57907397458758303</v>
      </c>
      <c r="CX200">
        <v>-4.0112166487914699E-2</v>
      </c>
      <c r="CY200">
        <v>-7.2601702437289903E-2</v>
      </c>
      <c r="CZ200">
        <v>-5.7696204233740001E-2</v>
      </c>
      <c r="DA200">
        <v>0.28993772927507799</v>
      </c>
      <c r="DB200">
        <v>3.7159170520484501E-2</v>
      </c>
      <c r="DC200">
        <v>2.4634703504715702E-4</v>
      </c>
      <c r="DD200">
        <v>-0.41552141845455498</v>
      </c>
      <c r="DE200">
        <v>0.34874018163597797</v>
      </c>
      <c r="DF200">
        <v>0.36187530504658999</v>
      </c>
      <c r="DG200">
        <v>4.97529958348722E-2</v>
      </c>
      <c r="DH200">
        <v>0.207250045020962</v>
      </c>
      <c r="DI200">
        <v>1.3502516898094201E-2</v>
      </c>
      <c r="DJ200">
        <v>-4.3593211677724703E-2</v>
      </c>
      <c r="DK200">
        <v>0.13138009145158</v>
      </c>
      <c r="DL200">
        <v>1.3155012950589901E-2</v>
      </c>
      <c r="DM200">
        <v>-5.1526644920843301E-2</v>
      </c>
      <c r="DN200">
        <v>-9.8412850529083495E-2</v>
      </c>
      <c r="DO200">
        <v>-0.30783595657042301</v>
      </c>
      <c r="DP200">
        <v>-2.7077884663276399E-2</v>
      </c>
      <c r="DQ200">
        <v>-5.37972598751843E-2</v>
      </c>
      <c r="DR200">
        <v>-8.0239118846799698E-3</v>
      </c>
      <c r="DS200">
        <v>0.29434824912104501</v>
      </c>
      <c r="DT200">
        <v>-0.24173522235134901</v>
      </c>
      <c r="DU200">
        <v>-6.4535010537896495E-2</v>
      </c>
      <c r="DV200">
        <v>-0.141991484289925</v>
      </c>
      <c r="DW200">
        <v>-3.6492670141934198E-2</v>
      </c>
      <c r="DX200">
        <v>-8.0223821093749301E-2</v>
      </c>
      <c r="DY200">
        <v>1.3823066326615601E-3</v>
      </c>
      <c r="DZ200">
        <v>-0.151514398701286</v>
      </c>
      <c r="EA200">
        <v>6.4350809108718404E-2</v>
      </c>
      <c r="EB200">
        <v>0.125251600087017</v>
      </c>
      <c r="EC200">
        <v>0.283964364572457</v>
      </c>
      <c r="ED200">
        <v>0.204155906383956</v>
      </c>
      <c r="EE200">
        <v>-0.32786993506477302</v>
      </c>
      <c r="EF200">
        <v>-4.4206667405102498E-2</v>
      </c>
      <c r="EG200">
        <v>0.51457555129535204</v>
      </c>
      <c r="EH200">
        <v>9.8330867388983695E-2</v>
      </c>
      <c r="EI200">
        <v>-4.4352786739468401E-2</v>
      </c>
      <c r="EJ200">
        <v>0.21882883936212599</v>
      </c>
      <c r="EK200">
        <v>-9.6092938591583493E-2</v>
      </c>
      <c r="EL200">
        <v>0.173411241407019</v>
      </c>
      <c r="EM200">
        <v>0.20340942429664</v>
      </c>
      <c r="EN200">
        <v>0.10102913689033501</v>
      </c>
      <c r="EO200">
        <v>-1.46022222182857E-2</v>
      </c>
      <c r="EP200">
        <v>0.176482498976851</v>
      </c>
      <c r="EQ200">
        <v>1.9893854367229302E-2</v>
      </c>
      <c r="ER200">
        <v>4.4861067776567398E-2</v>
      </c>
      <c r="ES200">
        <v>0.32768458498951503</v>
      </c>
      <c r="ET200">
        <v>-7.7484027217540094E-2</v>
      </c>
      <c r="EU200">
        <v>-6.1215619866814598E-2</v>
      </c>
      <c r="EV200">
        <v>-0.10539393252776801</v>
      </c>
      <c r="EW200">
        <v>-2.23020097171709E-2</v>
      </c>
      <c r="EX200">
        <v>0.25046546504214101</v>
      </c>
      <c r="EY200">
        <v>6.5993048047129799E-2</v>
      </c>
      <c r="EZ200">
        <v>5.8107080687502897E-3</v>
      </c>
      <c r="FA200">
        <v>-6.7557169007663696E-3</v>
      </c>
      <c r="FB200">
        <v>-2.1186264147358701E-2</v>
      </c>
      <c r="FC200">
        <v>-2.4544493336816499E-2</v>
      </c>
      <c r="FD200">
        <v>-0.10740730749345299</v>
      </c>
      <c r="FE200">
        <v>0.35386682553562698</v>
      </c>
      <c r="FF200">
        <v>7.6586983269454206E-2</v>
      </c>
      <c r="FG200">
        <v>-5.5797805763647498E-2</v>
      </c>
      <c r="FH200">
        <v>-5.9020222397048197E-2</v>
      </c>
      <c r="FI200">
        <v>-0.117424668705497</v>
      </c>
      <c r="FJ200">
        <v>-0.18373232084676999</v>
      </c>
      <c r="FK200">
        <v>7.6171468849207703E-3</v>
      </c>
      <c r="FL200">
        <v>-3.1593970415214397E-2</v>
      </c>
      <c r="FM200">
        <v>-4.2584571949841298E-3</v>
      </c>
      <c r="FN200">
        <v>0.23804755802701699</v>
      </c>
      <c r="FO200">
        <v>3.7083467326956401E-2</v>
      </c>
      <c r="FP200">
        <v>-1.15032147300555E-2</v>
      </c>
      <c r="FQ200">
        <v>-5.5835305546144201E-2</v>
      </c>
      <c r="FR200">
        <v>-4.04963526311602E-2</v>
      </c>
      <c r="FS200">
        <v>-5.7047714768566102E-4</v>
      </c>
      <c r="FT200">
        <v>8.0331834290356702E-2</v>
      </c>
      <c r="FU200">
        <v>-0.13775187961503099</v>
      </c>
      <c r="FV200">
        <v>3.2635014504841901E-2</v>
      </c>
      <c r="FW200">
        <v>-0.21353334055818499</v>
      </c>
      <c r="FX200">
        <v>-1.8211443551029E-3</v>
      </c>
      <c r="FY200">
        <v>3.6798084020209898E-2</v>
      </c>
      <c r="FZ200">
        <v>-5.0671361579611801E-2</v>
      </c>
      <c r="GA200">
        <v>0.265348837261703</v>
      </c>
      <c r="GB200">
        <v>0.203867744402323</v>
      </c>
      <c r="GC200">
        <v>6.8965024226079794E-2</v>
      </c>
      <c r="GD200">
        <v>-5.36535329216953E-2</v>
      </c>
      <c r="GE200">
        <v>-8.5426904758496305E-4</v>
      </c>
      <c r="GF200">
        <v>-5.0600792795094302E-2</v>
      </c>
      <c r="GG200">
        <v>-0.21436680823217999</v>
      </c>
      <c r="GH200">
        <v>9.1799950477788203E-2</v>
      </c>
      <c r="GI200">
        <v>-2.5950473788076699E-2</v>
      </c>
      <c r="GJ200">
        <v>0.40559317580009602</v>
      </c>
      <c r="GK200">
        <v>-6.9546551466267301E-2</v>
      </c>
      <c r="GL200">
        <v>-7.2103909730746402E-2</v>
      </c>
      <c r="GM200">
        <v>0.219503791590277</v>
      </c>
      <c r="GN200">
        <v>-9.7056934088007394E-3</v>
      </c>
      <c r="GO200">
        <v>0.15775942474299001</v>
      </c>
      <c r="GP200">
        <v>-7.7788206784741201E-2</v>
      </c>
      <c r="GQ200">
        <v>-0.27134860537913202</v>
      </c>
      <c r="GR200">
        <v>1</v>
      </c>
      <c r="GS200">
        <v>-4.1663059783818901E-2</v>
      </c>
      <c r="GT200">
        <v>0.35115910205030998</v>
      </c>
      <c r="GU200">
        <v>-9.18339741188402E-2</v>
      </c>
      <c r="GV200">
        <v>9.7788425360811494E-3</v>
      </c>
      <c r="GW200">
        <v>-2.6626321124742398E-3</v>
      </c>
      <c r="GX200">
        <v>9.2921538222998007E-2</v>
      </c>
      <c r="GY200">
        <v>3.3696085608779597E-2</v>
      </c>
      <c r="GZ200">
        <v>-4.6973387177381698E-2</v>
      </c>
      <c r="HA200">
        <v>2.4429985238158102E-3</v>
      </c>
      <c r="HB200">
        <v>8.3956152410678095E-2</v>
      </c>
      <c r="HC200">
        <v>0.32183936063200902</v>
      </c>
      <c r="HD200">
        <v>-5.65643183811581E-2</v>
      </c>
      <c r="HE200">
        <v>0.31610458564342397</v>
      </c>
      <c r="HF200">
        <v>3.9093735406129801E-2</v>
      </c>
      <c r="HG200">
        <v>4.8405190902264198E-3</v>
      </c>
      <c r="HH200">
        <v>2.5945214233589899E-2</v>
      </c>
      <c r="HI200">
        <v>7.5403019152627702E-3</v>
      </c>
      <c r="HJ200">
        <v>0.34379803056060398</v>
      </c>
      <c r="HK200">
        <v>-4.1789838715626401E-2</v>
      </c>
      <c r="HL200">
        <v>-3.0450490663937398E-2</v>
      </c>
      <c r="HM200">
        <v>3.3396232721849398E-2</v>
      </c>
      <c r="HN200">
        <v>-9.5061699397276503E-2</v>
      </c>
      <c r="HO200">
        <v>-3.4558058721408103E-2</v>
      </c>
      <c r="HP200">
        <v>0.30761181065946902</v>
      </c>
      <c r="HQ200">
        <v>-9.4617668580836603E-2</v>
      </c>
      <c r="HR200">
        <v>-0.15903101854826701</v>
      </c>
      <c r="HS200">
        <v>-0.27788434526254702</v>
      </c>
      <c r="HT200">
        <v>0.54334553523812801</v>
      </c>
      <c r="HU200">
        <v>2.7090535754700201E-2</v>
      </c>
      <c r="HV200">
        <v>-0.108323664090039</v>
      </c>
      <c r="HW200">
        <v>0.10452856235543601</v>
      </c>
      <c r="HX200">
        <v>0.119974646617372</v>
      </c>
      <c r="HY200">
        <v>-8.8415686525663804E-3</v>
      </c>
      <c r="HZ200">
        <v>-5.4681023004130302E-2</v>
      </c>
      <c r="IA200">
        <v>-3.9769004383485303E-2</v>
      </c>
      <c r="IB200">
        <v>0.136974613653885</v>
      </c>
      <c r="IC200">
        <v>-3.1475598855720502E-2</v>
      </c>
      <c r="ID200">
        <v>0.44895358871295499</v>
      </c>
      <c r="IE200">
        <v>-0.109566287188053</v>
      </c>
      <c r="IF200">
        <v>0.164037673416153</v>
      </c>
      <c r="IG200">
        <v>-4.1719839971155699E-2</v>
      </c>
      <c r="IH200">
        <v>0.26147793561862198</v>
      </c>
      <c r="II200">
        <v>-5.2276011959436701E-2</v>
      </c>
      <c r="IJ200">
        <v>9.5774810539336099E-3</v>
      </c>
      <c r="IK200">
        <v>-7.4422295390106696E-2</v>
      </c>
      <c r="IL200">
        <v>6.5022837994621996E-2</v>
      </c>
      <c r="IM200">
        <v>0.12704352431240501</v>
      </c>
      <c r="IN200">
        <v>0.28510827314040199</v>
      </c>
      <c r="IO200">
        <v>0.23975289176463599</v>
      </c>
      <c r="IP200">
        <v>-7.2832672702819207E-2</v>
      </c>
      <c r="IQ200">
        <v>-7.0272435833733493E-2</v>
      </c>
      <c r="IR200">
        <v>-9.1553564221863795E-2</v>
      </c>
      <c r="IS200">
        <v>-3.10438612189291E-3</v>
      </c>
      <c r="IT200">
        <v>0.12147655600763201</v>
      </c>
      <c r="IU200">
        <v>1.67892543099066E-2</v>
      </c>
      <c r="IV200">
        <v>-1.6100554255167401E-2</v>
      </c>
      <c r="IW200">
        <v>4.9878592674236603E-2</v>
      </c>
      <c r="IX200">
        <v>-5.2924604281416199E-3</v>
      </c>
      <c r="IY200">
        <v>9.9823354312489898E-3</v>
      </c>
      <c r="IZ200">
        <v>-0.10935851085369599</v>
      </c>
      <c r="JA200">
        <v>0.398271958928542</v>
      </c>
      <c r="JB200">
        <v>0.45607520672513102</v>
      </c>
      <c r="JC200">
        <v>-1.92073256648824E-2</v>
      </c>
      <c r="JD200">
        <v>0.50705770343128398</v>
      </c>
      <c r="JE200">
        <v>0.35909318384797001</v>
      </c>
      <c r="JF200">
        <v>-0.20232743195820899</v>
      </c>
      <c r="JG200">
        <v>-1.6952109632159599E-2</v>
      </c>
      <c r="JH200">
        <v>-6.7747499738510797E-2</v>
      </c>
      <c r="JI200">
        <v>-0.17355602059349301</v>
      </c>
      <c r="JJ200">
        <v>-1.0985897223043399E-2</v>
      </c>
      <c r="JK200">
        <v>-2.3294044072341799E-2</v>
      </c>
      <c r="JL200">
        <v>8.5641640986201494E-3</v>
      </c>
      <c r="JM200">
        <v>-0.13336326000384199</v>
      </c>
      <c r="JN200">
        <v>2.25297776143711E-2</v>
      </c>
      <c r="JO200">
        <v>-0.10760364290893</v>
      </c>
      <c r="JP200">
        <v>-7.7433006334812093E-2</v>
      </c>
      <c r="JQ200">
        <v>-3.64540238822783E-4</v>
      </c>
      <c r="JR200">
        <v>0.15230539552821201</v>
      </c>
      <c r="JS200">
        <v>-9.0103846988120101E-2</v>
      </c>
      <c r="JT200">
        <v>-2.70692847548075E-2</v>
      </c>
      <c r="JU200">
        <v>0.10071765367095099</v>
      </c>
      <c r="JV200">
        <v>0.24734282661243701</v>
      </c>
      <c r="JW200">
        <v>0.21901985980847999</v>
      </c>
      <c r="JX200">
        <v>-0.242797688838126</v>
      </c>
      <c r="JY200">
        <v>-7.0597055018854105E-2</v>
      </c>
      <c r="JZ200">
        <v>0.108781381154174</v>
      </c>
      <c r="KA200">
        <v>0.26865460280437897</v>
      </c>
      <c r="KB200">
        <v>-5.8304440830641898E-3</v>
      </c>
      <c r="KC200">
        <v>5.8930395663907599E-2</v>
      </c>
      <c r="KD200">
        <v>-5.0955729455182099E-2</v>
      </c>
      <c r="KE200">
        <v>0.18003509352847</v>
      </c>
      <c r="KF200">
        <v>-5.4110007942947798E-2</v>
      </c>
      <c r="KG200">
        <v>-5.3854669217570997E-2</v>
      </c>
      <c r="KH200">
        <v>-2.8407493139243799E-2</v>
      </c>
      <c r="KI200">
        <v>-0.20889937439109299</v>
      </c>
      <c r="KJ200">
        <v>0.24611586663093701</v>
      </c>
      <c r="KK200">
        <v>-0.20249278480333799</v>
      </c>
      <c r="KL200">
        <v>-6.4950936791266498E-2</v>
      </c>
      <c r="KM200">
        <v>7.6399082224768794E-2</v>
      </c>
      <c r="KN200">
        <v>4.17759572584624E-2</v>
      </c>
      <c r="KO200">
        <v>6.5888901193299598E-2</v>
      </c>
      <c r="KP200">
        <v>0.55995675381282695</v>
      </c>
      <c r="KQ200">
        <v>6.9485341392538898E-3</v>
      </c>
      <c r="KR200">
        <v>-5.7752364577760701E-2</v>
      </c>
    </row>
    <row r="201" spans="1:304" x14ac:dyDescent="0.3">
      <c r="A201" t="s">
        <v>199</v>
      </c>
      <c r="B201">
        <v>-1.94610032533949E-3</v>
      </c>
      <c r="C201">
        <v>2.9018134249058502E-4</v>
      </c>
      <c r="D201">
        <v>1.7679636429275399E-2</v>
      </c>
      <c r="E201">
        <v>-1.47728018814906E-2</v>
      </c>
      <c r="F201">
        <v>-9.6349909707729095E-3</v>
      </c>
      <c r="G201">
        <v>-2.8227100838203898E-3</v>
      </c>
      <c r="H201">
        <v>-4.1059354634087296E-3</v>
      </c>
      <c r="I201">
        <v>6.1929745229408204E-3</v>
      </c>
      <c r="J201">
        <v>2.6374145830221601E-2</v>
      </c>
      <c r="K201">
        <v>-1.2801125970146501E-3</v>
      </c>
      <c r="L201">
        <v>-5.6499088153004204E-3</v>
      </c>
      <c r="M201">
        <v>2.2397510558376799E-2</v>
      </c>
      <c r="N201">
        <v>-3.21644350240326E-2</v>
      </c>
      <c r="O201">
        <v>-1.13462594504411E-2</v>
      </c>
      <c r="P201">
        <v>4.7274764963434197E-2</v>
      </c>
      <c r="Q201">
        <v>-8.4743840247411498E-3</v>
      </c>
      <c r="R201">
        <v>-3.2683656599052403E-2</v>
      </c>
      <c r="S201">
        <v>-2.80016814892983E-2</v>
      </c>
      <c r="T201">
        <v>-3.0019014208201401E-2</v>
      </c>
      <c r="U201">
        <v>4.6879391650401303E-3</v>
      </c>
      <c r="V201">
        <v>4.8655241223738398E-3</v>
      </c>
      <c r="W201">
        <v>1.5316316175500701E-2</v>
      </c>
      <c r="X201">
        <v>-1.8355416839694098E-2</v>
      </c>
      <c r="Y201">
        <v>1.7332025206687901E-3</v>
      </c>
      <c r="Z201">
        <v>-5.6716859007855898E-2</v>
      </c>
      <c r="AA201">
        <v>-1.36796792965054E-2</v>
      </c>
      <c r="AB201">
        <v>-2.6984230960520501E-2</v>
      </c>
      <c r="AC201">
        <v>1.49058224712139E-3</v>
      </c>
      <c r="AD201">
        <v>2.6205913389673801E-2</v>
      </c>
      <c r="AE201">
        <v>1.9265436058612201E-3</v>
      </c>
      <c r="AF201">
        <v>-3.6746313155267099E-4</v>
      </c>
      <c r="AG201">
        <v>1.54388299764505E-2</v>
      </c>
      <c r="AH201">
        <v>4.8211098585907698E-2</v>
      </c>
      <c r="AI201">
        <v>-4.1641507940523702E-2</v>
      </c>
      <c r="AJ201">
        <v>1.5575691857366699E-2</v>
      </c>
      <c r="AK201">
        <v>1.99589932046959E-2</v>
      </c>
      <c r="AL201">
        <v>-2.0526212455185999E-3</v>
      </c>
      <c r="AM201">
        <v>3.39290517614616E-3</v>
      </c>
      <c r="AN201">
        <v>2.9788122464056298E-3</v>
      </c>
      <c r="AO201">
        <v>3.2147773593719398E-2</v>
      </c>
      <c r="AP201">
        <v>-5.5311814083185501E-2</v>
      </c>
      <c r="AQ201">
        <v>-1.41878708827136E-2</v>
      </c>
      <c r="AR201">
        <v>2.3324481785478399E-2</v>
      </c>
      <c r="AS201">
        <v>-9.5997887890653995E-3</v>
      </c>
      <c r="AT201">
        <v>1.5088289406256899E-2</v>
      </c>
      <c r="AU201">
        <v>-2.83000493823314E-2</v>
      </c>
      <c r="AV201">
        <v>-3.7564526285685303E-2</v>
      </c>
      <c r="AW201">
        <v>-0.10208453651058499</v>
      </c>
      <c r="AX201">
        <v>1.04375752202885E-2</v>
      </c>
      <c r="AY201">
        <v>4.8976838996409996E-3</v>
      </c>
      <c r="AZ201">
        <v>-4.6977049881947201E-3</v>
      </c>
      <c r="BA201">
        <v>-9.5590164826866199E-3</v>
      </c>
      <c r="BB201">
        <v>1.2303222163664E-2</v>
      </c>
      <c r="BC201">
        <v>1.8999904760974001E-2</v>
      </c>
      <c r="BD201">
        <v>2.3421762613184301E-2</v>
      </c>
      <c r="BE201">
        <v>-9.9489608820631001E-2</v>
      </c>
      <c r="BF201">
        <v>-1.3762307103909801E-2</v>
      </c>
      <c r="BG201">
        <v>1.62807204596024E-2</v>
      </c>
      <c r="BH201">
        <v>-2.74744558240584E-3</v>
      </c>
      <c r="BI201">
        <v>4.5612183524333799E-3</v>
      </c>
      <c r="BJ201">
        <v>-2.51598535977503E-2</v>
      </c>
      <c r="BK201">
        <v>2.1795282172362401E-2</v>
      </c>
      <c r="BL201">
        <v>1.8398698730896199E-2</v>
      </c>
      <c r="BM201">
        <v>-6.1948867549216696E-3</v>
      </c>
      <c r="BN201">
        <v>-9.83293198523294E-3</v>
      </c>
      <c r="BO201">
        <v>-7.2730960817723204E-3</v>
      </c>
      <c r="BP201">
        <v>3.8048754138379401E-3</v>
      </c>
      <c r="BQ201">
        <v>4.1300306332790498E-2</v>
      </c>
      <c r="BR201">
        <v>1.4682628078352199E-2</v>
      </c>
      <c r="BS201">
        <v>3.0885997711703598E-3</v>
      </c>
      <c r="BT201">
        <v>-5.1859469616777802E-3</v>
      </c>
      <c r="BU201">
        <v>3.7767726232282403E-2</v>
      </c>
      <c r="BV201">
        <v>-3.43614765192643E-2</v>
      </c>
      <c r="BW201">
        <v>3.1490625263095998E-2</v>
      </c>
      <c r="BX201">
        <v>1.6939296886889499E-2</v>
      </c>
      <c r="BY201">
        <v>-1.5706042012196299E-2</v>
      </c>
      <c r="BZ201">
        <v>5.41916314302984E-3</v>
      </c>
      <c r="CA201">
        <v>2.9915430096171202E-3</v>
      </c>
      <c r="CB201">
        <v>-7.8442766700538603E-3</v>
      </c>
      <c r="CC201">
        <v>4.4489245609194601E-2</v>
      </c>
      <c r="CD201">
        <v>9.9043495606411097E-3</v>
      </c>
      <c r="CE201">
        <v>-3.1460851294360097E-2</v>
      </c>
      <c r="CF201">
        <v>2.7462105505993799E-2</v>
      </c>
      <c r="CG201">
        <v>-1.49278924897063E-2</v>
      </c>
      <c r="CH201">
        <v>1.8228679195282701E-2</v>
      </c>
      <c r="CI201">
        <v>1.4689767771688801E-2</v>
      </c>
      <c r="CJ201">
        <v>-1.20205229939326E-2</v>
      </c>
      <c r="CK201">
        <v>-2.66813220350622E-2</v>
      </c>
      <c r="CL201">
        <v>3.5877768030431701E-3</v>
      </c>
      <c r="CM201">
        <v>1.6905988595238199E-2</v>
      </c>
      <c r="CN201">
        <v>-1.2684608752388299E-2</v>
      </c>
      <c r="CO201">
        <v>2.8540620600651202E-2</v>
      </c>
      <c r="CP201">
        <v>-2.0236529762968199E-2</v>
      </c>
      <c r="CQ201">
        <v>-6.5421718572950496E-2</v>
      </c>
      <c r="CR201">
        <v>5.7876022835331997E-4</v>
      </c>
      <c r="CS201">
        <v>-1.26506525225175E-3</v>
      </c>
      <c r="CT201">
        <v>8.50850679350066E-2</v>
      </c>
      <c r="CU201">
        <v>1.6799129475712701E-2</v>
      </c>
      <c r="CV201">
        <v>-2.4208825127561999E-2</v>
      </c>
      <c r="CW201">
        <v>-4.8879499934339002E-2</v>
      </c>
      <c r="CX201">
        <v>1.8753332826187099E-2</v>
      </c>
      <c r="CY201">
        <v>1.9724249852288E-2</v>
      </c>
      <c r="CZ201">
        <v>5.16855309813308E-3</v>
      </c>
      <c r="DA201">
        <v>-9.6333712875058902E-2</v>
      </c>
      <c r="DB201">
        <v>-3.1427127417615799E-3</v>
      </c>
      <c r="DC201">
        <v>6.2247697037864198E-4</v>
      </c>
      <c r="DD201">
        <v>3.4643134081273702E-2</v>
      </c>
      <c r="DE201">
        <v>-2.7751879765691899E-2</v>
      </c>
      <c r="DF201">
        <v>-2.3008849143107201E-2</v>
      </c>
      <c r="DG201">
        <v>-2.0996064362537601E-3</v>
      </c>
      <c r="DH201">
        <v>-5.2754625657957504E-3</v>
      </c>
      <c r="DI201">
        <v>1.1512472806856799E-2</v>
      </c>
      <c r="DJ201">
        <v>-3.5443416728652102E-2</v>
      </c>
      <c r="DK201">
        <v>-1.51591457896019E-2</v>
      </c>
      <c r="DL201">
        <v>-1.6367348524461801E-2</v>
      </c>
      <c r="DM201">
        <v>4.7474155737760801E-3</v>
      </c>
      <c r="DN201">
        <v>1.89634618313612E-2</v>
      </c>
      <c r="DO201">
        <v>2.63120438785483E-2</v>
      </c>
      <c r="DP201">
        <v>1.8702821022514599E-2</v>
      </c>
      <c r="DQ201">
        <v>2.0286614386524401E-2</v>
      </c>
      <c r="DR201">
        <v>2.1470747727001201E-2</v>
      </c>
      <c r="DS201">
        <v>-0.16294424065189</v>
      </c>
      <c r="DT201">
        <v>6.5713740395745804E-2</v>
      </c>
      <c r="DU201">
        <v>6.7968999899725999E-3</v>
      </c>
      <c r="DV201">
        <v>2.4967383377408298E-2</v>
      </c>
      <c r="DW201">
        <v>-7.01202762817531E-3</v>
      </c>
      <c r="DX201">
        <v>2.0965186182553198E-2</v>
      </c>
      <c r="DY201" s="1">
        <v>9.1115176507145797E-5</v>
      </c>
      <c r="DZ201">
        <v>6.5341970647408598E-2</v>
      </c>
      <c r="EA201">
        <v>-5.9757709799536298E-4</v>
      </c>
      <c r="EB201">
        <v>-1.6467964351512401E-2</v>
      </c>
      <c r="EC201">
        <v>-4.2950765888082498E-2</v>
      </c>
      <c r="ED201">
        <v>-2.4064137003785499E-2</v>
      </c>
      <c r="EE201">
        <v>3.6445236492083498E-2</v>
      </c>
      <c r="EF201">
        <v>2.1190859548371299E-2</v>
      </c>
      <c r="EG201">
        <v>-4.5107280211707297E-2</v>
      </c>
      <c r="EH201">
        <v>-2.0913802965406399E-2</v>
      </c>
      <c r="EI201">
        <v>1.6876691073190501E-2</v>
      </c>
      <c r="EJ201">
        <v>-2.10359575173234E-2</v>
      </c>
      <c r="EK201">
        <v>2.1763122140527901E-2</v>
      </c>
      <c r="EL201">
        <v>-5.58270848913291E-2</v>
      </c>
      <c r="EM201">
        <v>-1.6818373016129099E-2</v>
      </c>
      <c r="EN201">
        <v>-2.3504913117710802E-2</v>
      </c>
      <c r="EO201">
        <v>1.57094850976331E-4</v>
      </c>
      <c r="EP201">
        <v>-3.8075356339229501E-3</v>
      </c>
      <c r="EQ201">
        <v>-2.2121258405793299E-4</v>
      </c>
      <c r="ER201">
        <v>-2.3638889211459301E-2</v>
      </c>
      <c r="ES201">
        <v>-9.2725736405843001E-2</v>
      </c>
      <c r="ET201">
        <v>3.0569698292680102E-2</v>
      </c>
      <c r="EU201">
        <v>1.6047399875828199E-2</v>
      </c>
      <c r="EV201">
        <v>-3.9711727550560596E-3</v>
      </c>
      <c r="EW201">
        <v>1.34734386330559E-2</v>
      </c>
      <c r="EX201">
        <v>-1.4768686713597899E-2</v>
      </c>
      <c r="EY201">
        <v>-1.90345415752052E-3</v>
      </c>
      <c r="EZ201">
        <v>-5.0815342624066801E-3</v>
      </c>
      <c r="FA201">
        <v>1.2175445071568199E-2</v>
      </c>
      <c r="FB201">
        <v>1.9234999427569299E-2</v>
      </c>
      <c r="FC201">
        <v>-1.8908789837430499E-4</v>
      </c>
      <c r="FD201">
        <v>2.2199158096454299E-2</v>
      </c>
      <c r="FE201">
        <v>-2.83873982002825E-2</v>
      </c>
      <c r="FF201">
        <v>-1.91382363279852E-3</v>
      </c>
      <c r="FG201">
        <v>2.63529486258114E-2</v>
      </c>
      <c r="FH201">
        <v>3.2450581024158598E-2</v>
      </c>
      <c r="FI201">
        <v>3.5077135048247499E-2</v>
      </c>
      <c r="FJ201">
        <v>2.5438589837363398E-2</v>
      </c>
      <c r="FK201">
        <v>-1.36571654979088E-2</v>
      </c>
      <c r="FL201">
        <v>1.5369796724516001E-2</v>
      </c>
      <c r="FM201">
        <v>-1.2035056078408501E-2</v>
      </c>
      <c r="FN201">
        <v>-5.6923833417835301E-2</v>
      </c>
      <c r="FO201">
        <v>-2.5107871323141102E-3</v>
      </c>
      <c r="FP201">
        <v>1.1535002660933101E-2</v>
      </c>
      <c r="FQ201">
        <v>1.39332873687604E-2</v>
      </c>
      <c r="FR201">
        <v>2.5019197664407199E-3</v>
      </c>
      <c r="FS201">
        <v>1.10390072606726E-3</v>
      </c>
      <c r="FT201">
        <v>-1.60008861686953E-2</v>
      </c>
      <c r="FU201">
        <v>1.2476917716425499E-2</v>
      </c>
      <c r="FV201">
        <v>7.4821345229409298E-3</v>
      </c>
      <c r="FW201">
        <v>4.1814695168367798E-2</v>
      </c>
      <c r="FX201">
        <v>-1.8093889451358601E-3</v>
      </c>
      <c r="FY201">
        <v>-6.6077939173576497E-3</v>
      </c>
      <c r="FZ201">
        <v>-4.54926906251302E-4</v>
      </c>
      <c r="GA201">
        <v>-2.0841256588616401E-2</v>
      </c>
      <c r="GB201">
        <v>-0.17856169324947199</v>
      </c>
      <c r="GC201">
        <v>-3.3581998188426498E-2</v>
      </c>
      <c r="GD201">
        <v>-7.9843986346189999E-3</v>
      </c>
      <c r="GE201">
        <v>1.2063041612139301E-3</v>
      </c>
      <c r="GF201">
        <v>-9.5719932218087296E-4</v>
      </c>
      <c r="GG201">
        <v>1.47193584936212E-2</v>
      </c>
      <c r="GH201">
        <v>1.03125146943922E-2</v>
      </c>
      <c r="GI201">
        <v>7.9074770418149296E-3</v>
      </c>
      <c r="GJ201">
        <v>-3.8443121404272002E-2</v>
      </c>
      <c r="GK201">
        <v>1.87290555909044E-2</v>
      </c>
      <c r="GL201">
        <v>3.7613420162870503E-2</v>
      </c>
      <c r="GM201">
        <v>-3.08967010679169E-2</v>
      </c>
      <c r="GN201">
        <v>2.2063281942326301E-2</v>
      </c>
      <c r="GO201">
        <v>-2.49835735510835E-2</v>
      </c>
      <c r="GP201">
        <v>2.3164314904267E-2</v>
      </c>
      <c r="GQ201">
        <v>1.68436983291365E-2</v>
      </c>
      <c r="GR201">
        <v>-4.1663059783818901E-2</v>
      </c>
      <c r="GS201">
        <v>1</v>
      </c>
      <c r="GT201">
        <v>-5.3919810901468801E-2</v>
      </c>
      <c r="GU201">
        <v>2.4585162190093402E-3</v>
      </c>
      <c r="GV201">
        <v>6.9578743312012498E-3</v>
      </c>
      <c r="GW201">
        <v>1.7311517043084501E-3</v>
      </c>
      <c r="GX201">
        <v>-1.4815600437651901E-2</v>
      </c>
      <c r="GY201">
        <v>1.73331376834106E-3</v>
      </c>
      <c r="GZ201">
        <v>3.03808691153198E-2</v>
      </c>
      <c r="HA201">
        <v>3.3592336538771201E-3</v>
      </c>
      <c r="HB201">
        <v>-2.56308041250452E-2</v>
      </c>
      <c r="HC201">
        <v>-5.1612582334442603E-2</v>
      </c>
      <c r="HD201">
        <v>1.6314885522556999E-2</v>
      </c>
      <c r="HE201">
        <v>-0.156174769313211</v>
      </c>
      <c r="HF201">
        <v>-8.16864401955497E-2</v>
      </c>
      <c r="HG201">
        <v>1.84342335387787E-2</v>
      </c>
      <c r="HH201">
        <v>7.9349108693045102E-3</v>
      </c>
      <c r="HI201">
        <v>2.2476975772809899E-2</v>
      </c>
      <c r="HJ201">
        <v>9.30265898240674E-4</v>
      </c>
      <c r="HK201">
        <v>1.3796645073251E-2</v>
      </c>
      <c r="HL201">
        <v>-2.8229561280728498E-3</v>
      </c>
      <c r="HM201">
        <v>1.19103898624522E-3</v>
      </c>
      <c r="HN201">
        <v>4.7479796970835299E-2</v>
      </c>
      <c r="HO201">
        <v>2.1891442506090299E-2</v>
      </c>
      <c r="HP201">
        <v>-2.7196215917113301E-2</v>
      </c>
      <c r="HQ201">
        <v>4.6059885369856002E-2</v>
      </c>
      <c r="HR201">
        <v>3.3511889289737702E-2</v>
      </c>
      <c r="HS201">
        <v>-3.2383865005753701E-2</v>
      </c>
      <c r="HT201">
        <v>-4.3854070333410301E-2</v>
      </c>
      <c r="HU201">
        <v>-2.7830533343830302E-4</v>
      </c>
      <c r="HV201">
        <v>3.08079635082051E-2</v>
      </c>
      <c r="HW201">
        <v>2.2725078752145098E-3</v>
      </c>
      <c r="HX201">
        <v>-1.61461034904576E-2</v>
      </c>
      <c r="HY201">
        <v>9.7959425679991496E-3</v>
      </c>
      <c r="HZ201">
        <v>8.51673931440672E-3</v>
      </c>
      <c r="IA201">
        <v>2.39259055664253E-2</v>
      </c>
      <c r="IB201">
        <v>-5.48274049035277E-2</v>
      </c>
      <c r="IC201">
        <v>1.7510911851707299E-2</v>
      </c>
      <c r="ID201">
        <v>-4.7172083401154502E-2</v>
      </c>
      <c r="IE201">
        <v>1.2747245471906799E-2</v>
      </c>
      <c r="IF201">
        <v>6.8240994978461603E-3</v>
      </c>
      <c r="IG201">
        <v>4.9727203365837096E-3</v>
      </c>
      <c r="IH201">
        <v>-5.4854625884924402E-2</v>
      </c>
      <c r="II201">
        <v>1.45719016073824E-2</v>
      </c>
      <c r="IJ201">
        <v>-4.0646144446493199E-2</v>
      </c>
      <c r="IK201">
        <v>1.7618728780894301E-2</v>
      </c>
      <c r="IL201">
        <v>5.2301330847679397E-3</v>
      </c>
      <c r="IM201">
        <v>5.6849099535578804E-3</v>
      </c>
      <c r="IN201">
        <v>-0.101883348440576</v>
      </c>
      <c r="IO201">
        <v>-3.0674132253339901E-2</v>
      </c>
      <c r="IP201">
        <v>2.3963983495552298E-2</v>
      </c>
      <c r="IQ201">
        <v>1.5584921887295799E-2</v>
      </c>
      <c r="IR201">
        <v>2.3186739895895401E-2</v>
      </c>
      <c r="IS201">
        <v>-6.94837511116367E-3</v>
      </c>
      <c r="IT201">
        <v>-4.1789555015816798E-2</v>
      </c>
      <c r="IU201">
        <v>8.8447191532482206E-3</v>
      </c>
      <c r="IV201">
        <v>4.1787010875522501E-2</v>
      </c>
      <c r="IW201">
        <v>7.43066565610454E-3</v>
      </c>
      <c r="IX201">
        <v>-3.7652920419521202E-2</v>
      </c>
      <c r="IY201">
        <v>1.4051157116884601E-2</v>
      </c>
      <c r="IZ201">
        <v>2.2547731595593101E-2</v>
      </c>
      <c r="JA201">
        <v>-0.110534201322867</v>
      </c>
      <c r="JB201">
        <v>-5.2503946252640099E-2</v>
      </c>
      <c r="JC201">
        <v>1.22006366712298E-2</v>
      </c>
      <c r="JD201">
        <v>-4.4486154129492902E-2</v>
      </c>
      <c r="JE201">
        <v>-4.5635470337946599E-2</v>
      </c>
      <c r="JF201">
        <v>-6.3362426145262198E-4</v>
      </c>
      <c r="JG201">
        <v>6.5407596949958301E-3</v>
      </c>
      <c r="JH201">
        <v>-5.1241652410320901E-3</v>
      </c>
      <c r="JI201">
        <v>1.17305214003719E-2</v>
      </c>
      <c r="JJ201">
        <v>8.9291994132016106E-3</v>
      </c>
      <c r="JK201">
        <v>6.1143258055856202E-3</v>
      </c>
      <c r="JL201">
        <v>8.75275225218731E-3</v>
      </c>
      <c r="JM201">
        <v>2.5612641120498401E-2</v>
      </c>
      <c r="JN201">
        <v>-2.4821750354609299E-3</v>
      </c>
      <c r="JO201">
        <v>1.6998045296873099E-2</v>
      </c>
      <c r="JP201">
        <v>2.5175391695735499E-2</v>
      </c>
      <c r="JQ201">
        <v>8.2544425052646301E-4</v>
      </c>
      <c r="JR201">
        <v>-6.1683790913637099E-3</v>
      </c>
      <c r="JS201">
        <v>1.80412719860545E-2</v>
      </c>
      <c r="JT201">
        <v>1.13139252837797E-3</v>
      </c>
      <c r="JU201">
        <v>-1.92361767032458E-3</v>
      </c>
      <c r="JV201">
        <v>-2.73193255064547E-2</v>
      </c>
      <c r="JW201">
        <v>3.9076068847503096E-3</v>
      </c>
      <c r="JX201">
        <v>1.7826776763351E-2</v>
      </c>
      <c r="JY201">
        <v>2.0172507776510099E-2</v>
      </c>
      <c r="JZ201">
        <v>-2.9636993773864001E-2</v>
      </c>
      <c r="KA201">
        <v>-3.3577918977052403E-2</v>
      </c>
      <c r="KB201">
        <v>1.43340046392269E-3</v>
      </c>
      <c r="KC201">
        <v>-1.9519421177455399E-4</v>
      </c>
      <c r="KD201">
        <v>-8.4244150295025196E-3</v>
      </c>
      <c r="KE201">
        <v>-7.1469690304353198E-2</v>
      </c>
      <c r="KF201">
        <v>2.1141881916353598E-2</v>
      </c>
      <c r="KG201">
        <v>2.13969083329906E-2</v>
      </c>
      <c r="KH201">
        <v>2.19930192095367E-2</v>
      </c>
      <c r="KI201">
        <v>3.42699857273654E-2</v>
      </c>
      <c r="KJ201">
        <v>-3.0767008185485101E-2</v>
      </c>
      <c r="KK201">
        <v>2.68700744563065E-2</v>
      </c>
      <c r="KL201">
        <v>-1.8853897142327E-3</v>
      </c>
      <c r="KM201">
        <v>1.1381311556036401E-2</v>
      </c>
      <c r="KN201">
        <v>-1.29690666120908E-2</v>
      </c>
      <c r="KO201">
        <v>4.6295273367877804E-3</v>
      </c>
      <c r="KP201">
        <v>-0.114782723832744</v>
      </c>
      <c r="KQ201">
        <v>-9.2533533044132296E-4</v>
      </c>
      <c r="KR201">
        <v>1.68987447941241E-2</v>
      </c>
    </row>
    <row r="202" spans="1:304" x14ac:dyDescent="0.3">
      <c r="A202" t="s">
        <v>200</v>
      </c>
      <c r="B202">
        <v>4.4084532885653796E-3</v>
      </c>
      <c r="C202">
        <v>-1.5065976512325899E-3</v>
      </c>
      <c r="D202">
        <v>-4.6127365660101699E-2</v>
      </c>
      <c r="E202">
        <v>-3.2879564991410697E-2</v>
      </c>
      <c r="F202">
        <v>4.7032248675901403E-2</v>
      </c>
      <c r="G202">
        <v>-0.143938925495811</v>
      </c>
      <c r="H202">
        <v>0.16181757144148401</v>
      </c>
      <c r="I202">
        <v>4.3791406038040603E-2</v>
      </c>
      <c r="J202">
        <v>-0.10754046765894699</v>
      </c>
      <c r="K202">
        <v>5.8587485235658899E-3</v>
      </c>
      <c r="L202">
        <v>-4.1875378769785102E-2</v>
      </c>
      <c r="M202">
        <v>-0.25190697283443297</v>
      </c>
      <c r="N202">
        <v>0.35634506515822501</v>
      </c>
      <c r="O202">
        <v>-5.43107950615319E-2</v>
      </c>
      <c r="P202">
        <v>-0.23440097106402799</v>
      </c>
      <c r="Q202">
        <v>-1.8752377573235501E-2</v>
      </c>
      <c r="R202">
        <v>2.2753173237552299E-2</v>
      </c>
      <c r="S202">
        <v>0.38767155970014799</v>
      </c>
      <c r="T202">
        <v>0.49760244439616103</v>
      </c>
      <c r="U202">
        <v>0.21892971592632801</v>
      </c>
      <c r="V202">
        <v>-0.190582790087065</v>
      </c>
      <c r="W202">
        <v>-0.23975038281876401</v>
      </c>
      <c r="X202">
        <v>0.157092075839596</v>
      </c>
      <c r="Y202">
        <v>-6.4297472849977897E-3</v>
      </c>
      <c r="Z202">
        <v>0.45928729478824698</v>
      </c>
      <c r="AA202">
        <v>-7.50667673186243E-2</v>
      </c>
      <c r="AB202">
        <v>0.29624103571153598</v>
      </c>
      <c r="AC202">
        <v>6.8909127743213297E-2</v>
      </c>
      <c r="AD202">
        <v>0.13703565528421599</v>
      </c>
      <c r="AE202">
        <v>-4.8012701209220097E-2</v>
      </c>
      <c r="AF202">
        <v>-1.0370422955214301E-2</v>
      </c>
      <c r="AG202">
        <v>0.23161180596352299</v>
      </c>
      <c r="AH202">
        <v>-0.39551362654654498</v>
      </c>
      <c r="AI202">
        <v>-2.1800769765949801E-2</v>
      </c>
      <c r="AJ202">
        <v>0.17940842319717301</v>
      </c>
      <c r="AK202">
        <v>-1.07615986693116E-2</v>
      </c>
      <c r="AL202">
        <v>-3.4401825059374599E-2</v>
      </c>
      <c r="AM202">
        <v>-4.4945764620288403E-2</v>
      </c>
      <c r="AN202">
        <v>3.52622351404362E-2</v>
      </c>
      <c r="AO202">
        <v>0.12822562234744</v>
      </c>
      <c r="AP202">
        <v>-2.1139170456314998E-2</v>
      </c>
      <c r="AQ202">
        <v>0.11162334143059099</v>
      </c>
      <c r="AR202">
        <v>6.8596231526261098E-2</v>
      </c>
      <c r="AS202">
        <v>4.3737997774915098E-2</v>
      </c>
      <c r="AT202">
        <v>0.104971222809616</v>
      </c>
      <c r="AU202">
        <v>0.116230871525883</v>
      </c>
      <c r="AV202">
        <v>0.38226902389998602</v>
      </c>
      <c r="AW202">
        <v>0.28130998997478002</v>
      </c>
      <c r="AX202">
        <v>9.4919504171220595E-2</v>
      </c>
      <c r="AY202">
        <v>8.1966130035477799E-2</v>
      </c>
      <c r="AZ202">
        <v>0.206736652604041</v>
      </c>
      <c r="BA202">
        <v>4.7974830797592599E-2</v>
      </c>
      <c r="BB202">
        <v>5.3985814997831297E-2</v>
      </c>
      <c r="BC202">
        <v>7.2929354118564105E-2</v>
      </c>
      <c r="BD202">
        <v>0.15323370459441299</v>
      </c>
      <c r="BE202">
        <v>0.30124199290074299</v>
      </c>
      <c r="BF202">
        <v>3.4607447788451901E-2</v>
      </c>
      <c r="BG202">
        <v>0.10789549747069201</v>
      </c>
      <c r="BH202">
        <v>0.182753966570631</v>
      </c>
      <c r="BI202">
        <v>5.2242876581761397E-3</v>
      </c>
      <c r="BJ202">
        <v>0.373679135324471</v>
      </c>
      <c r="BK202">
        <v>0.122918807455711</v>
      </c>
      <c r="BL202">
        <v>0.114851270095377</v>
      </c>
      <c r="BM202">
        <v>-3.4003245334342298E-2</v>
      </c>
      <c r="BN202">
        <v>-5.3558049692364003E-2</v>
      </c>
      <c r="BO202">
        <v>2.7093223976916499E-2</v>
      </c>
      <c r="BP202">
        <v>-4.9811546370661401E-3</v>
      </c>
      <c r="BQ202">
        <v>4.4789689477673901E-2</v>
      </c>
      <c r="BR202">
        <v>0.25330747440203499</v>
      </c>
      <c r="BS202">
        <v>1.21534129452951E-2</v>
      </c>
      <c r="BT202">
        <v>6.7653328645764899E-2</v>
      </c>
      <c r="BU202">
        <v>4.9672401683728801E-2</v>
      </c>
      <c r="BV202">
        <v>0.54271187940310095</v>
      </c>
      <c r="BW202">
        <v>8.6148569088373206E-2</v>
      </c>
      <c r="BX202">
        <v>0.16684580976671101</v>
      </c>
      <c r="BY202">
        <v>-0.116814213727424</v>
      </c>
      <c r="BZ202">
        <v>3.1342603680256098E-2</v>
      </c>
      <c r="CA202">
        <v>7.7643604673206298E-3</v>
      </c>
      <c r="CB202">
        <v>-2.37796450109607E-2</v>
      </c>
      <c r="CC202">
        <v>-0.54301759236777503</v>
      </c>
      <c r="CD202">
        <v>0.10551165223407601</v>
      </c>
      <c r="CE202">
        <v>0.155090778286016</v>
      </c>
      <c r="CF202">
        <v>0.114033185196318</v>
      </c>
      <c r="CG202">
        <v>0.210373419767833</v>
      </c>
      <c r="CH202">
        <v>-0.30361945356482301</v>
      </c>
      <c r="CI202">
        <v>0.104401357082218</v>
      </c>
      <c r="CJ202">
        <v>0.16308403582963801</v>
      </c>
      <c r="CK202">
        <v>1.34743298390842E-3</v>
      </c>
      <c r="CL202">
        <v>0.158998077108984</v>
      </c>
      <c r="CM202">
        <v>0.12667957948974001</v>
      </c>
      <c r="CN202">
        <v>0.292286057136809</v>
      </c>
      <c r="CO202">
        <v>-0.23175677863414701</v>
      </c>
      <c r="CP202">
        <v>8.7582521381207298E-2</v>
      </c>
      <c r="CQ202">
        <v>0.1561466853722</v>
      </c>
      <c r="CR202">
        <v>0.134740920148856</v>
      </c>
      <c r="CS202">
        <v>7.2117398830120305E-2</v>
      </c>
      <c r="CT202">
        <v>-0.23074948407212101</v>
      </c>
      <c r="CU202">
        <v>-0.128189198002928</v>
      </c>
      <c r="CV202">
        <v>-0.116708861440533</v>
      </c>
      <c r="CW202">
        <v>0.38883718792097399</v>
      </c>
      <c r="CX202">
        <v>0.112332630671404</v>
      </c>
      <c r="CY202">
        <v>7.7476164983943094E-2</v>
      </c>
      <c r="CZ202">
        <v>2.3123823161703499E-2</v>
      </c>
      <c r="DA202">
        <v>0.10909844301223</v>
      </c>
      <c r="DB202">
        <v>0.25287499591759199</v>
      </c>
      <c r="DC202">
        <v>2.0721966748529701E-3</v>
      </c>
      <c r="DD202">
        <v>-0.143348683706958</v>
      </c>
      <c r="DE202">
        <v>0.393144116570395</v>
      </c>
      <c r="DF202">
        <v>2.3893439366746701E-2</v>
      </c>
      <c r="DG202">
        <v>0.221040502842413</v>
      </c>
      <c r="DH202">
        <v>5.3847361062468103E-2</v>
      </c>
      <c r="DI202">
        <v>-2.03824054149646E-2</v>
      </c>
      <c r="DJ202">
        <v>-0.26501255335680401</v>
      </c>
      <c r="DK202">
        <v>1.9413085444526901E-2</v>
      </c>
      <c r="DL202">
        <v>-1.2087053414859101E-3</v>
      </c>
      <c r="DM202">
        <v>-8.5393500663687297E-2</v>
      </c>
      <c r="DN202">
        <v>0.150735790765089</v>
      </c>
      <c r="DO202">
        <v>-0.122941837103691</v>
      </c>
      <c r="DP202">
        <v>-4.4821122004886098E-4</v>
      </c>
      <c r="DQ202">
        <v>0.20297764959228001</v>
      </c>
      <c r="DR202">
        <v>7.1387543482089894E-2</v>
      </c>
      <c r="DS202">
        <v>9.7786797687242702E-2</v>
      </c>
      <c r="DT202">
        <v>-0.50330673572723506</v>
      </c>
      <c r="DU202">
        <v>3.3982018290499003E-2</v>
      </c>
      <c r="DV202">
        <v>9.3784166217295503E-2</v>
      </c>
      <c r="DW202">
        <v>0.14093695208086099</v>
      </c>
      <c r="DX202">
        <v>8.2918524848068803E-2</v>
      </c>
      <c r="DY202">
        <v>1.6910819673816001E-3</v>
      </c>
      <c r="DZ202">
        <v>-5.8310289444311901E-2</v>
      </c>
      <c r="EA202">
        <v>8.2832391953462703E-2</v>
      </c>
      <c r="EB202">
        <v>0.12689346645876601</v>
      </c>
      <c r="EC202">
        <v>0.43153534492350298</v>
      </c>
      <c r="ED202">
        <v>8.9052753660267506E-2</v>
      </c>
      <c r="EE202">
        <v>-0.50607418737200605</v>
      </c>
      <c r="EF202">
        <v>0.103397825741599</v>
      </c>
      <c r="EG202">
        <v>0.30172099988500201</v>
      </c>
      <c r="EH202">
        <v>0.24677514281044999</v>
      </c>
      <c r="EI202">
        <v>0.19489391910793599</v>
      </c>
      <c r="EJ202">
        <v>0.27368154449202398</v>
      </c>
      <c r="EK202">
        <v>0.13901062190531199</v>
      </c>
      <c r="EL202">
        <v>0.15312658163507101</v>
      </c>
      <c r="EM202">
        <v>0.18397988392728301</v>
      </c>
      <c r="EN202">
        <v>0.24313585159148299</v>
      </c>
      <c r="EO202">
        <v>0.15970889104330299</v>
      </c>
      <c r="EP202">
        <v>-8.8733511642731702E-2</v>
      </c>
      <c r="EQ202">
        <v>-3.1692080276652303E-2</v>
      </c>
      <c r="ER202">
        <v>7.4069589582683296E-2</v>
      </c>
      <c r="ES202">
        <v>7.5476100081223907E-2</v>
      </c>
      <c r="ET202">
        <v>-0.286943615462666</v>
      </c>
      <c r="EU202">
        <v>6.2164163982856201E-2</v>
      </c>
      <c r="EV202">
        <v>6.8016143028206993E-2</v>
      </c>
      <c r="EW202">
        <v>6.87249250788841E-2</v>
      </c>
      <c r="EX202">
        <v>5.0896306382980899E-2</v>
      </c>
      <c r="EY202">
        <v>-6.7320732763586896E-2</v>
      </c>
      <c r="EZ202">
        <v>-5.2137415862466202E-2</v>
      </c>
      <c r="FA202">
        <v>-5.8195967742785203E-2</v>
      </c>
      <c r="FB202">
        <v>-9.45598883340414E-2</v>
      </c>
      <c r="FC202">
        <v>-3.2751508900938898E-2</v>
      </c>
      <c r="FD202">
        <v>0.16729769202692599</v>
      </c>
      <c r="FE202">
        <v>0.38742930189099101</v>
      </c>
      <c r="FF202">
        <v>0.33926188137055802</v>
      </c>
      <c r="FG202">
        <v>0.15492355205021699</v>
      </c>
      <c r="FH202">
        <v>0.105556485846211</v>
      </c>
      <c r="FI202">
        <v>0.13163413766493101</v>
      </c>
      <c r="FJ202">
        <v>0.113773634045562</v>
      </c>
      <c r="FK202">
        <v>-0.13908593318936599</v>
      </c>
      <c r="FL202">
        <v>0.144610970169682</v>
      </c>
      <c r="FM202">
        <v>-6.5988058662742793E-2</v>
      </c>
      <c r="FN202">
        <v>0.55023271564890297</v>
      </c>
      <c r="FO202">
        <v>-3.2568555492688001E-2</v>
      </c>
      <c r="FP202">
        <v>0.15141094907116401</v>
      </c>
      <c r="FQ202">
        <v>0.11606601825363699</v>
      </c>
      <c r="FR202">
        <v>-0.16457490042551901</v>
      </c>
      <c r="FS202">
        <v>-5.2760380403042804E-4</v>
      </c>
      <c r="FT202">
        <v>6.7541620196717694E-2</v>
      </c>
      <c r="FU202">
        <v>0.16625602034511799</v>
      </c>
      <c r="FV202">
        <v>0.27552996849603201</v>
      </c>
      <c r="FW202">
        <v>-0.22759151684411499</v>
      </c>
      <c r="FX202">
        <v>2.1927689722952399E-3</v>
      </c>
      <c r="FY202">
        <v>0.156377429391925</v>
      </c>
      <c r="FZ202">
        <v>-6.2696454238162003E-2</v>
      </c>
      <c r="GA202">
        <v>-2.6407274062184602E-3</v>
      </c>
      <c r="GB202">
        <v>0.355633614846113</v>
      </c>
      <c r="GC202">
        <v>-0.15096123099890599</v>
      </c>
      <c r="GD202">
        <v>-6.6260686468884694E-2</v>
      </c>
      <c r="GE202">
        <v>-7.2165006882263098E-4</v>
      </c>
      <c r="GF202">
        <v>-5.2631261667826897E-2</v>
      </c>
      <c r="GG202">
        <v>6.6490950671718799E-2</v>
      </c>
      <c r="GH202">
        <v>0.219257369165378</v>
      </c>
      <c r="GI202">
        <v>-2.9347738371109398E-2</v>
      </c>
      <c r="GJ202">
        <v>0.31899852672234602</v>
      </c>
      <c r="GK202">
        <v>0.112076980193538</v>
      </c>
      <c r="GL202">
        <v>7.0052101844779002E-2</v>
      </c>
      <c r="GM202">
        <v>0.40964261580800099</v>
      </c>
      <c r="GN202">
        <v>0.11424806626610901</v>
      </c>
      <c r="GO202">
        <v>-0.106514686319339</v>
      </c>
      <c r="GP202">
        <v>0.17903444081154099</v>
      </c>
      <c r="GQ202">
        <v>-0.32045514113854001</v>
      </c>
      <c r="GR202">
        <v>0.35115910205030998</v>
      </c>
      <c r="GS202">
        <v>-5.3919810901468801E-2</v>
      </c>
      <c r="GT202">
        <v>1</v>
      </c>
      <c r="GU202">
        <v>-0.38818344810961303</v>
      </c>
      <c r="GV202">
        <v>5.3856699966182801E-3</v>
      </c>
      <c r="GW202">
        <v>5.0710968622526796E-4</v>
      </c>
      <c r="GX202">
        <v>6.9671605586694399E-2</v>
      </c>
      <c r="GY202">
        <v>-4.1139322970137303E-2</v>
      </c>
      <c r="GZ202">
        <v>0.10214324941665801</v>
      </c>
      <c r="HA202">
        <v>2.13375779449071E-2</v>
      </c>
      <c r="HB202">
        <v>6.8173111123207605E-2</v>
      </c>
      <c r="HC202">
        <v>0.43641303339333298</v>
      </c>
      <c r="HD202">
        <v>0.14626628791648399</v>
      </c>
      <c r="HE202">
        <v>5.89541382108996E-2</v>
      </c>
      <c r="HF202">
        <v>9.7236495922574398E-2</v>
      </c>
      <c r="HG202">
        <v>0.13120097503351899</v>
      </c>
      <c r="HH202">
        <v>0.181633945621656</v>
      </c>
      <c r="HI202">
        <v>0.15271391734974599</v>
      </c>
      <c r="HJ202">
        <v>0.41121901360311702</v>
      </c>
      <c r="HK202">
        <v>0.28214410323526601</v>
      </c>
      <c r="HL202">
        <v>-1.8898528908276199E-2</v>
      </c>
      <c r="HM202">
        <v>0.173209194430856</v>
      </c>
      <c r="HN202">
        <v>8.4254104918633804E-2</v>
      </c>
      <c r="HO202">
        <v>9.5592902238769498E-2</v>
      </c>
      <c r="HP202">
        <v>0.32675797152588598</v>
      </c>
      <c r="HQ202">
        <v>1.55815750383895E-2</v>
      </c>
      <c r="HR202">
        <v>-3.0458667674121E-2</v>
      </c>
      <c r="HS202">
        <v>-0.27896619001438</v>
      </c>
      <c r="HT202">
        <v>0.246292732815414</v>
      </c>
      <c r="HU202">
        <v>0.14754384445160701</v>
      </c>
      <c r="HV202">
        <v>-0.282685080882978</v>
      </c>
      <c r="HW202">
        <v>0.30570765712210701</v>
      </c>
      <c r="HX202">
        <v>7.6996897705423603E-2</v>
      </c>
      <c r="HY202">
        <v>5.5235344090228802E-2</v>
      </c>
      <c r="HZ202">
        <v>6.4762683956938405E-2</v>
      </c>
      <c r="IA202">
        <v>0.112268148469573</v>
      </c>
      <c r="IB202">
        <v>0.19991536020561401</v>
      </c>
      <c r="IC202">
        <v>4.6474258874547002E-2</v>
      </c>
      <c r="ID202">
        <v>0.36735039946063303</v>
      </c>
      <c r="IE202">
        <v>9.3859202763960398E-2</v>
      </c>
      <c r="IF202">
        <v>5.5387435898500599E-2</v>
      </c>
      <c r="IG202">
        <v>4.3759679147749399E-2</v>
      </c>
      <c r="IH202">
        <v>0.499131068363389</v>
      </c>
      <c r="II202">
        <v>4.6580777329560598E-2</v>
      </c>
      <c r="IJ202">
        <v>0.14331404101457099</v>
      </c>
      <c r="IK202">
        <v>0.12058764162986101</v>
      </c>
      <c r="IL202">
        <v>-2.9822676700126598E-2</v>
      </c>
      <c r="IM202">
        <v>-0.100141750501716</v>
      </c>
      <c r="IN202">
        <v>0.10812893716406</v>
      </c>
      <c r="IO202">
        <v>0.120567069040816</v>
      </c>
      <c r="IP202">
        <v>0.11993213760131299</v>
      </c>
      <c r="IQ202">
        <v>0.114671560215042</v>
      </c>
      <c r="IR202">
        <v>0.112033121323805</v>
      </c>
      <c r="IS202">
        <v>-6.0999351494052598E-2</v>
      </c>
      <c r="IT202">
        <v>0.328053124548917</v>
      </c>
      <c r="IU202">
        <v>0.26319084035783002</v>
      </c>
      <c r="IV202">
        <v>0.108977204684435</v>
      </c>
      <c r="IW202">
        <v>0.27556085131123098</v>
      </c>
      <c r="IX202">
        <v>6.0694584650496798E-2</v>
      </c>
      <c r="IY202">
        <v>0.15769130485244101</v>
      </c>
      <c r="IZ202">
        <v>0.15177859572538199</v>
      </c>
      <c r="JA202">
        <v>8.7990445311718304E-2</v>
      </c>
      <c r="JB202">
        <v>0.329818075727636</v>
      </c>
      <c r="JC202">
        <v>1.84801627865629E-3</v>
      </c>
      <c r="JD202">
        <v>0.48554160584342099</v>
      </c>
      <c r="JE202">
        <v>7.2428264598977901E-2</v>
      </c>
      <c r="JF202">
        <v>2.78619223349101E-2</v>
      </c>
      <c r="JG202">
        <v>7.4837439678162795E-2</v>
      </c>
      <c r="JH202">
        <v>-0.189216369938878</v>
      </c>
      <c r="JI202">
        <v>-0.31678792412404599</v>
      </c>
      <c r="JJ202">
        <v>0.165717116033577</v>
      </c>
      <c r="JK202">
        <v>-6.0604211015471102E-2</v>
      </c>
      <c r="JL202">
        <v>-0.16350541988161801</v>
      </c>
      <c r="JM202">
        <v>0.12501928166927301</v>
      </c>
      <c r="JN202">
        <v>-4.47450289702052E-2</v>
      </c>
      <c r="JO202">
        <v>-0.28525829049363399</v>
      </c>
      <c r="JP202">
        <v>8.3207515144603394E-2</v>
      </c>
      <c r="JQ202">
        <v>-3.2980755094808901E-4</v>
      </c>
      <c r="JR202">
        <v>0.25246004153021201</v>
      </c>
      <c r="JS202">
        <v>0.15480119427835201</v>
      </c>
      <c r="JT202">
        <v>-2.8750127716333299E-3</v>
      </c>
      <c r="JU202">
        <v>-7.5580494685252006E-2</v>
      </c>
      <c r="JV202">
        <v>0.45645980023350802</v>
      </c>
      <c r="JW202">
        <v>0.19070743031654599</v>
      </c>
      <c r="JX202">
        <v>-0.20341365166349901</v>
      </c>
      <c r="JY202">
        <v>0.20910341061397</v>
      </c>
      <c r="JZ202">
        <v>0.19782364040910899</v>
      </c>
      <c r="KA202">
        <v>0.28678101790891602</v>
      </c>
      <c r="KB202">
        <v>-8.9958387847709001E-3</v>
      </c>
      <c r="KC202">
        <v>0.106369261505622</v>
      </c>
      <c r="KD202">
        <v>-0.184315514046032</v>
      </c>
      <c r="KE202">
        <v>0.248298199418479</v>
      </c>
      <c r="KF202">
        <v>7.3491401253098096E-2</v>
      </c>
      <c r="KG202">
        <v>7.5366887876470903E-2</v>
      </c>
      <c r="KH202">
        <v>6.7949850706788995E-2</v>
      </c>
      <c r="KI202">
        <v>-0.26921803800410099</v>
      </c>
      <c r="KJ202">
        <v>0.20082984986475999</v>
      </c>
      <c r="KK202">
        <v>-3.82683718714192E-3</v>
      </c>
      <c r="KL202">
        <v>2.1140183460239301E-2</v>
      </c>
      <c r="KM202">
        <v>0.18771058162329399</v>
      </c>
      <c r="KN202">
        <v>0.25323201532346501</v>
      </c>
      <c r="KO202">
        <v>0.123882009008421</v>
      </c>
      <c r="KP202">
        <v>0.43040043042880499</v>
      </c>
      <c r="KQ202">
        <v>5.0849408656444599E-2</v>
      </c>
      <c r="KR202">
        <v>5.5499996186047E-2</v>
      </c>
    </row>
    <row r="203" spans="1:304" x14ac:dyDescent="0.3">
      <c r="A203" t="s">
        <v>201</v>
      </c>
      <c r="B203">
        <v>3.6569354967670801E-4</v>
      </c>
      <c r="C203">
        <v>1.39178891067329E-3</v>
      </c>
      <c r="D203">
        <v>1.9471064628524298E-2</v>
      </c>
      <c r="E203">
        <v>-6.2077510258517501E-4</v>
      </c>
      <c r="F203">
        <v>-0.136939721581089</v>
      </c>
      <c r="G203">
        <v>0.25530236673900097</v>
      </c>
      <c r="H203">
        <v>-0.32620849511363098</v>
      </c>
      <c r="I203">
        <v>-0.107520655039845</v>
      </c>
      <c r="J203">
        <v>2.1009437902734698E-2</v>
      </c>
      <c r="K203">
        <v>-6.9655190775723602E-2</v>
      </c>
      <c r="L203">
        <v>0.13542544452417299</v>
      </c>
      <c r="M203">
        <v>0.17819463706948399</v>
      </c>
      <c r="N203">
        <v>-0.271209018912213</v>
      </c>
      <c r="O203">
        <v>0.177118167998353</v>
      </c>
      <c r="P203">
        <v>0.249582071074961</v>
      </c>
      <c r="Q203">
        <v>8.4272258870199596E-2</v>
      </c>
      <c r="R203">
        <v>-2.3976254403547899E-2</v>
      </c>
      <c r="S203">
        <v>-9.7705983808692901E-2</v>
      </c>
      <c r="T203">
        <v>-0.56317869012835298</v>
      </c>
      <c r="U203">
        <v>-0.439146379613153</v>
      </c>
      <c r="V203">
        <v>0.34879028843742399</v>
      </c>
      <c r="W203">
        <v>6.1476532540736803E-2</v>
      </c>
      <c r="X203">
        <v>-0.15825214457915299</v>
      </c>
      <c r="Y203">
        <v>3.3309081167108602E-2</v>
      </c>
      <c r="Z203">
        <v>-0.15462592475525999</v>
      </c>
      <c r="AA203">
        <v>0.22504612438518101</v>
      </c>
      <c r="AB203">
        <v>-0.13536005384515101</v>
      </c>
      <c r="AC203">
        <v>-0.19767030188936599</v>
      </c>
      <c r="AD203">
        <v>-0.38950978936692299</v>
      </c>
      <c r="AE203">
        <v>7.5534077797641999E-2</v>
      </c>
      <c r="AF203">
        <v>2.61494020886366E-2</v>
      </c>
      <c r="AG203">
        <v>-0.41671390335549502</v>
      </c>
      <c r="AH203">
        <v>0.306063159056854</v>
      </c>
      <c r="AI203">
        <v>8.1654544050397598E-2</v>
      </c>
      <c r="AJ203">
        <v>-0.42940958004741497</v>
      </c>
      <c r="AK203">
        <v>6.3962289529201605E-2</v>
      </c>
      <c r="AL203">
        <v>0.112816517045374</v>
      </c>
      <c r="AM203">
        <v>1.9103355959311299E-2</v>
      </c>
      <c r="AN203">
        <v>-0.148014935779854</v>
      </c>
      <c r="AO203">
        <v>-0.38915250999654</v>
      </c>
      <c r="AP203">
        <v>0.190529272680313</v>
      </c>
      <c r="AQ203">
        <v>-0.14750761771629001</v>
      </c>
      <c r="AR203">
        <v>-0.24245890124247299</v>
      </c>
      <c r="AS203">
        <v>-0.116215337006953</v>
      </c>
      <c r="AT203">
        <v>-0.29309305806559799</v>
      </c>
      <c r="AU203">
        <v>-0.23916054816248</v>
      </c>
      <c r="AV203">
        <v>-0.19472738852614599</v>
      </c>
      <c r="AW203">
        <v>-0.15598624228581401</v>
      </c>
      <c r="AX203">
        <v>-0.230724289337632</v>
      </c>
      <c r="AY203">
        <v>-0.205620403356257</v>
      </c>
      <c r="AZ203">
        <v>-0.41542112124500202</v>
      </c>
      <c r="BA203">
        <v>-0.138184530720451</v>
      </c>
      <c r="BB203">
        <v>-0.16918558031248501</v>
      </c>
      <c r="BC203">
        <v>-0.248856108270783</v>
      </c>
      <c r="BD203">
        <v>-0.47079516193242399</v>
      </c>
      <c r="BE203">
        <v>-0.20797846374692799</v>
      </c>
      <c r="BF203">
        <v>-1.59869248770978E-2</v>
      </c>
      <c r="BG203">
        <v>-0.385190532904157</v>
      </c>
      <c r="BH203">
        <v>-0.26458736152046403</v>
      </c>
      <c r="BI203">
        <v>-8.7140887448049306E-2</v>
      </c>
      <c r="BJ203">
        <v>-8.2699288907179203E-2</v>
      </c>
      <c r="BK203">
        <v>-0.34931044410819601</v>
      </c>
      <c r="BL203">
        <v>-0.35323956422153802</v>
      </c>
      <c r="BM203">
        <v>0.119808825004695</v>
      </c>
      <c r="BN203">
        <v>0.19106512935849601</v>
      </c>
      <c r="BO203">
        <v>-6.1435491452179497E-2</v>
      </c>
      <c r="BP203">
        <v>-7.5897490599223294E-2</v>
      </c>
      <c r="BQ203">
        <v>-0.188042773641137</v>
      </c>
      <c r="BR203">
        <v>-0.51768301819678197</v>
      </c>
      <c r="BS203">
        <v>-3.6240567623729902E-2</v>
      </c>
      <c r="BT203">
        <v>-7.4107148399008602E-2</v>
      </c>
      <c r="BU203">
        <v>-0.26722121223817402</v>
      </c>
      <c r="BV203">
        <v>-0.227989759305018</v>
      </c>
      <c r="BW203">
        <v>-0.29831972098675902</v>
      </c>
      <c r="BX203">
        <v>-0.40185978214072199</v>
      </c>
      <c r="BY203">
        <v>0.33124627219841901</v>
      </c>
      <c r="BZ203">
        <v>-0.104120720435814</v>
      </c>
      <c r="CA203">
        <v>-2.9519033160270901E-2</v>
      </c>
      <c r="CB203">
        <v>7.7791364224847503E-2</v>
      </c>
      <c r="CC203">
        <v>0.25731693587105903</v>
      </c>
      <c r="CD203">
        <v>-0.28178703400275801</v>
      </c>
      <c r="CE203">
        <v>-3.51149986584261E-2</v>
      </c>
      <c r="CF203">
        <v>-0.35494151672478602</v>
      </c>
      <c r="CG203">
        <v>-0.293471909039066</v>
      </c>
      <c r="CH203">
        <v>0.233501035822165</v>
      </c>
      <c r="CI203">
        <v>-0.31722924167856698</v>
      </c>
      <c r="CJ203">
        <v>-0.213643292020091</v>
      </c>
      <c r="CK203">
        <v>0.156249537387946</v>
      </c>
      <c r="CL203">
        <v>-0.30925244698103699</v>
      </c>
      <c r="CM203">
        <v>-0.41955167514976399</v>
      </c>
      <c r="CN203">
        <v>-0.34081082606205498</v>
      </c>
      <c r="CO203">
        <v>0.14643097371295699</v>
      </c>
      <c r="CP203">
        <v>-0.10640238818627901</v>
      </c>
      <c r="CQ203">
        <v>-8.2356734206594104E-2</v>
      </c>
      <c r="CR203">
        <v>-0.28880054435797098</v>
      </c>
      <c r="CS203">
        <v>-0.165478482457113</v>
      </c>
      <c r="CT203">
        <v>0.188276437160219</v>
      </c>
      <c r="CU203">
        <v>-0.28871723147317502</v>
      </c>
      <c r="CV203">
        <v>0.34405560893164899</v>
      </c>
      <c r="CW203">
        <v>-0.21956123354312601</v>
      </c>
      <c r="CX203">
        <v>-0.32533355628204103</v>
      </c>
      <c r="CY203">
        <v>-0.26842546612246199</v>
      </c>
      <c r="CZ203">
        <v>-8.7277459825424702E-2</v>
      </c>
      <c r="DA203">
        <v>-0.10780377245747901</v>
      </c>
      <c r="DB203">
        <v>-0.44247436856390099</v>
      </c>
      <c r="DC203">
        <v>4.53366080058374E-3</v>
      </c>
      <c r="DD203">
        <v>5.4796063807676203E-2</v>
      </c>
      <c r="DE203">
        <v>-0.111541199938213</v>
      </c>
      <c r="DF203">
        <v>-4.4056163934879801E-2</v>
      </c>
      <c r="DG203">
        <v>-0.38141738245237999</v>
      </c>
      <c r="DH203">
        <v>-5.1776491642315597E-2</v>
      </c>
      <c r="DI203">
        <v>2.28896758415029E-2</v>
      </c>
      <c r="DJ203">
        <v>0.359067617543328</v>
      </c>
      <c r="DK203">
        <v>-6.4162672021175995E-2</v>
      </c>
      <c r="DL203">
        <v>-2.34324373051088E-2</v>
      </c>
      <c r="DM203">
        <v>8.8957626044910504E-2</v>
      </c>
      <c r="DN203">
        <v>-0.38609622277879502</v>
      </c>
      <c r="DO203">
        <v>-0.119575104213187</v>
      </c>
      <c r="DP203">
        <v>-2.4970705221375102E-2</v>
      </c>
      <c r="DQ203">
        <v>-0.50271347110337605</v>
      </c>
      <c r="DR203">
        <v>-0.24697098622139799</v>
      </c>
      <c r="DS203">
        <v>4.7494978684824198E-2</v>
      </c>
      <c r="DT203">
        <v>0.50879234136259699</v>
      </c>
      <c r="DU203">
        <v>-0.103184694833966</v>
      </c>
      <c r="DV203">
        <v>-0.31902877176446898</v>
      </c>
      <c r="DW203">
        <v>-0.17954500890410799</v>
      </c>
      <c r="DX203">
        <v>-0.30952041631008498</v>
      </c>
      <c r="DY203">
        <v>-1.8327729081127201E-3</v>
      </c>
      <c r="DZ203">
        <v>-3.5310858748008198E-2</v>
      </c>
      <c r="EA203">
        <v>-6.55427373919482E-2</v>
      </c>
      <c r="EB203">
        <v>-4.7718543515560603E-2</v>
      </c>
      <c r="EC203">
        <v>1.8996428933251899E-2</v>
      </c>
      <c r="ED203">
        <v>0.37832668790602397</v>
      </c>
      <c r="EE203">
        <v>0.187833829473118</v>
      </c>
      <c r="EF203">
        <v>-0.31677448068797998</v>
      </c>
      <c r="EG203">
        <v>-0.19041419087494299</v>
      </c>
      <c r="EH203">
        <v>-0.25692514293784302</v>
      </c>
      <c r="EI203">
        <v>-0.51248059038965399</v>
      </c>
      <c r="EJ203">
        <v>-0.19453047117248101</v>
      </c>
      <c r="EK203">
        <v>-0.39444848823266798</v>
      </c>
      <c r="EL203">
        <v>-0.230140547288468</v>
      </c>
      <c r="EM203">
        <v>-0.231442496521575</v>
      </c>
      <c r="EN203">
        <v>-0.28326754238941798</v>
      </c>
      <c r="EO203">
        <v>-0.400757889381752</v>
      </c>
      <c r="EP203">
        <v>0.19722294059724099</v>
      </c>
      <c r="EQ203">
        <v>8.40978210482239E-2</v>
      </c>
      <c r="ER203">
        <v>-0.15827436367353201</v>
      </c>
      <c r="ES203">
        <v>-3.2692845293356698E-2</v>
      </c>
      <c r="ET203">
        <v>0.13642462709088299</v>
      </c>
      <c r="EU203">
        <v>-0.20207470703181199</v>
      </c>
      <c r="EV203">
        <v>-0.225668266960172</v>
      </c>
      <c r="EW203">
        <v>-0.19978885857665801</v>
      </c>
      <c r="EX203">
        <v>-9.2031672936624204E-2</v>
      </c>
      <c r="EY203">
        <v>0.16625859195368101</v>
      </c>
      <c r="EZ203">
        <v>0.120133296632479</v>
      </c>
      <c r="FA203">
        <v>2.18331312459316E-2</v>
      </c>
      <c r="FB203">
        <v>-2.5713901323698999E-2</v>
      </c>
      <c r="FC203">
        <v>1.9279605866615802E-2</v>
      </c>
      <c r="FD203">
        <v>-0.36710346373032599</v>
      </c>
      <c r="FE203">
        <v>-9.7768248078698397E-2</v>
      </c>
      <c r="FF203">
        <v>-0.56786507130395802</v>
      </c>
      <c r="FG203">
        <v>-0.41569965664320202</v>
      </c>
      <c r="FH203">
        <v>-0.39677725401607</v>
      </c>
      <c r="FI203">
        <v>-0.39439433433675503</v>
      </c>
      <c r="FJ203">
        <v>-0.39917205164781799</v>
      </c>
      <c r="FK203">
        <v>0.237322061640482</v>
      </c>
      <c r="FL203">
        <v>-0.38249123519623701</v>
      </c>
      <c r="FM203">
        <v>0.20895041186437899</v>
      </c>
      <c r="FN203">
        <v>-0.138538052709054</v>
      </c>
      <c r="FO203">
        <v>8.7663407450498207E-2</v>
      </c>
      <c r="FP203">
        <v>-0.36651412396919297</v>
      </c>
      <c r="FQ203">
        <v>-0.30403417314395198</v>
      </c>
      <c r="FR203">
        <v>0.31437406337835799</v>
      </c>
      <c r="FS203">
        <v>-4.91186349525586E-4</v>
      </c>
      <c r="FT203">
        <v>-9.2242308388571198E-2</v>
      </c>
      <c r="FU203">
        <v>-0.35247365004118397</v>
      </c>
      <c r="FV203">
        <v>-0.57055386792765395</v>
      </c>
      <c r="FW203">
        <v>-1.6374153895959701E-2</v>
      </c>
      <c r="FX203">
        <v>-1.9767980640190202E-3</v>
      </c>
      <c r="FY203">
        <v>-0.13745044061230699</v>
      </c>
      <c r="FZ203">
        <v>6.4172588767800298E-2</v>
      </c>
      <c r="GA203">
        <v>-2.1354025928240199E-2</v>
      </c>
      <c r="GB203">
        <v>-0.17562923852685799</v>
      </c>
      <c r="GC203">
        <v>0.465251043782475</v>
      </c>
      <c r="GD203">
        <v>0.31960603398591197</v>
      </c>
      <c r="GE203">
        <v>-1.72917100492814E-3</v>
      </c>
      <c r="GF203">
        <v>-2.8092831540060298E-3</v>
      </c>
      <c r="GG203">
        <v>-0.250329029419666</v>
      </c>
      <c r="GH203">
        <v>-0.39750601275442599</v>
      </c>
      <c r="GI203">
        <v>2.6239618342801699E-2</v>
      </c>
      <c r="GJ203">
        <v>-0.214789315330634</v>
      </c>
      <c r="GK203">
        <v>-0.36799520855844498</v>
      </c>
      <c r="GL203">
        <v>-0.313561918953293</v>
      </c>
      <c r="GM203">
        <v>-0.31614225398441897</v>
      </c>
      <c r="GN203">
        <v>-0.34753129975527097</v>
      </c>
      <c r="GO203">
        <v>0.370527057562483</v>
      </c>
      <c r="GP203">
        <v>-0.40930844134784899</v>
      </c>
      <c r="GQ203">
        <v>0.482888557113404</v>
      </c>
      <c r="GR203">
        <v>-9.18339741188402E-2</v>
      </c>
      <c r="GS203">
        <v>2.4585162190093402E-3</v>
      </c>
      <c r="GT203">
        <v>-0.38818344810961303</v>
      </c>
      <c r="GU203">
        <v>1</v>
      </c>
      <c r="GV203">
        <v>-2.3581142492881901E-2</v>
      </c>
      <c r="GW203">
        <v>-1.5527362734383699E-3</v>
      </c>
      <c r="GX203">
        <v>-6.3167212084245097E-2</v>
      </c>
      <c r="GY203">
        <v>-7.7107583927524107E-2</v>
      </c>
      <c r="GZ203">
        <v>-0.350235774845506</v>
      </c>
      <c r="HA203">
        <v>-6.9482018801724096E-2</v>
      </c>
      <c r="HB203">
        <v>7.3285513471504596E-2</v>
      </c>
      <c r="HC203">
        <v>-4.5676489845711397E-2</v>
      </c>
      <c r="HD203">
        <v>-0.36029754185331198</v>
      </c>
      <c r="HE203">
        <v>0.215836154351252</v>
      </c>
      <c r="HF203">
        <v>-7.8286265791712398E-2</v>
      </c>
      <c r="HG203">
        <v>-0.25336060560895002</v>
      </c>
      <c r="HH203">
        <v>-0.45428483107966999</v>
      </c>
      <c r="HI203">
        <v>-0.29713912395276698</v>
      </c>
      <c r="HJ203">
        <v>-6.5391108937800702E-2</v>
      </c>
      <c r="HK203">
        <v>-0.49830289437478797</v>
      </c>
      <c r="HL203">
        <v>4.1306863172346997E-2</v>
      </c>
      <c r="HM203">
        <v>-0.32959694483852198</v>
      </c>
      <c r="HN203">
        <v>-0.36681209322347602</v>
      </c>
      <c r="HO203">
        <v>-0.30381901314542198</v>
      </c>
      <c r="HP203">
        <v>-0.10008650507575501</v>
      </c>
      <c r="HQ203">
        <v>-0.24703113502933699</v>
      </c>
      <c r="HR203">
        <v>-0.46648761446682302</v>
      </c>
      <c r="HS203">
        <v>0.344347443189224</v>
      </c>
      <c r="HT203">
        <v>-0.108035882463636</v>
      </c>
      <c r="HU203">
        <v>-0.13888327748875801</v>
      </c>
      <c r="HV203">
        <v>3.6679909607155801E-2</v>
      </c>
      <c r="HW203">
        <v>-0.40015591988824201</v>
      </c>
      <c r="HX203">
        <v>-3.5195803454199398E-2</v>
      </c>
      <c r="HY203">
        <v>-0.14513095990396099</v>
      </c>
      <c r="HZ203">
        <v>-0.181373633630766</v>
      </c>
      <c r="IA203">
        <v>-0.33906812587448598</v>
      </c>
      <c r="IB203">
        <v>-0.211539403068912</v>
      </c>
      <c r="IC203">
        <v>-0.21320956780714001</v>
      </c>
      <c r="ID203">
        <v>-0.16470120343127101</v>
      </c>
      <c r="IE203">
        <v>-0.29593790375238299</v>
      </c>
      <c r="IF203">
        <v>-0.19362193517800999</v>
      </c>
      <c r="IG203">
        <v>-0.13799709466512</v>
      </c>
      <c r="IH203">
        <v>-0.37059011078258802</v>
      </c>
      <c r="II203">
        <v>-0.22373022900919401</v>
      </c>
      <c r="IJ203">
        <v>-0.20710362724574999</v>
      </c>
      <c r="IK203">
        <v>-0.35989970779964098</v>
      </c>
      <c r="IL203">
        <v>9.8011918540407403E-2</v>
      </c>
      <c r="IM203">
        <v>5.84717650845894E-2</v>
      </c>
      <c r="IN203">
        <v>-0.111944851325503</v>
      </c>
      <c r="IO203">
        <v>0.19556849696176501</v>
      </c>
      <c r="IP203">
        <v>-0.328760896876369</v>
      </c>
      <c r="IQ203">
        <v>-0.31383251998776501</v>
      </c>
      <c r="IR203">
        <v>-0.34389948495234302</v>
      </c>
      <c r="IS203">
        <v>0.24133777598248099</v>
      </c>
      <c r="IT203">
        <v>-0.109004764082688</v>
      </c>
      <c r="IU203">
        <v>-0.41212140848673701</v>
      </c>
      <c r="IV203">
        <v>-0.23415483125073899</v>
      </c>
      <c r="IW203">
        <v>-0.50767530954821405</v>
      </c>
      <c r="IX203">
        <v>-0.100208751450702</v>
      </c>
      <c r="IY203">
        <v>-0.44495426084038697</v>
      </c>
      <c r="IZ203">
        <v>-0.41807901357710803</v>
      </c>
      <c r="JA203">
        <v>-3.61050600569724E-2</v>
      </c>
      <c r="JB203">
        <v>-0.16813049538994901</v>
      </c>
      <c r="JC203">
        <v>-3.1526092661868498E-4</v>
      </c>
      <c r="JD203">
        <v>-0.148602629199651</v>
      </c>
      <c r="JE203">
        <v>-6.61119750769218E-3</v>
      </c>
      <c r="JF203">
        <v>-0.17127198195792501</v>
      </c>
      <c r="JG203">
        <v>-0.16561976627142</v>
      </c>
      <c r="JH203">
        <v>0.42547101346092597</v>
      </c>
      <c r="JI203">
        <v>0.48328078593984097</v>
      </c>
      <c r="JJ203">
        <v>-0.30356394033182599</v>
      </c>
      <c r="JK203">
        <v>0.111484881767064</v>
      </c>
      <c r="JL203">
        <v>0.26677718276568801</v>
      </c>
      <c r="JM203">
        <v>-0.38277685328294497</v>
      </c>
      <c r="JN203">
        <v>5.7553178773868702E-2</v>
      </c>
      <c r="JO203">
        <v>0.434183163072003</v>
      </c>
      <c r="JP203">
        <v>-0.28969076361293</v>
      </c>
      <c r="JQ203">
        <v>7.6071976066804199E-4</v>
      </c>
      <c r="JR203">
        <v>-0.49330645117424299</v>
      </c>
      <c r="JS203">
        <v>-0.38809447004278502</v>
      </c>
      <c r="JT203">
        <v>1.50923702117785E-2</v>
      </c>
      <c r="JU203">
        <v>0.21982195359540599</v>
      </c>
      <c r="JV203">
        <v>-0.26181964766166999</v>
      </c>
      <c r="JW203">
        <v>-0.148906908144222</v>
      </c>
      <c r="JX203">
        <v>1.48524941807194E-2</v>
      </c>
      <c r="JY203">
        <v>-0.41521449013077599</v>
      </c>
      <c r="JZ203">
        <v>-8.1582163419617895E-2</v>
      </c>
      <c r="KA203">
        <v>-0.35949976560311198</v>
      </c>
      <c r="KB203">
        <v>2.1174958592508699E-2</v>
      </c>
      <c r="KC203">
        <v>-0.169035547959934</v>
      </c>
      <c r="KD203">
        <v>0.462333123319152</v>
      </c>
      <c r="KE203">
        <v>-0.23888022421202401</v>
      </c>
      <c r="KF203">
        <v>-0.26158097746611297</v>
      </c>
      <c r="KG203">
        <v>-0.23861208263973699</v>
      </c>
      <c r="KH203">
        <v>-0.245150615352731</v>
      </c>
      <c r="KI203">
        <v>0.17586568435789801</v>
      </c>
      <c r="KJ203">
        <v>-0.199433250556837</v>
      </c>
      <c r="KK203">
        <v>-0.471954486983925</v>
      </c>
      <c r="KL203">
        <v>-5.8930496223752502E-2</v>
      </c>
      <c r="KM203">
        <v>-0.15785640308858601</v>
      </c>
      <c r="KN203">
        <v>-0.34947308801823201</v>
      </c>
      <c r="KO203">
        <v>-3.5970795354968103E-2</v>
      </c>
      <c r="KP203">
        <v>-0.23211309573032901</v>
      </c>
      <c r="KQ203">
        <v>-7.6349794896112697E-2</v>
      </c>
      <c r="KR203">
        <v>-0.2324976569328</v>
      </c>
    </row>
    <row r="204" spans="1:304" x14ac:dyDescent="0.3">
      <c r="A204" t="s">
        <v>202</v>
      </c>
      <c r="B204">
        <v>1.4394991828328299E-3</v>
      </c>
      <c r="C204">
        <v>4.7147194977763696E-3</v>
      </c>
      <c r="D204">
        <v>-1.2103508072215099E-2</v>
      </c>
      <c r="E204">
        <v>3.8086285609172203E-2</v>
      </c>
      <c r="F204">
        <v>-0.23784074129545399</v>
      </c>
      <c r="G204">
        <v>6.8576176683106699E-2</v>
      </c>
      <c r="H204">
        <v>5.3546573455563698E-2</v>
      </c>
      <c r="I204">
        <v>3.4199150802393503E-2</v>
      </c>
      <c r="J204">
        <v>-1.2107090090939099E-2</v>
      </c>
      <c r="K204">
        <v>-0.11016724617118299</v>
      </c>
      <c r="L204">
        <v>3.9029838352826799E-3</v>
      </c>
      <c r="M204">
        <v>-1.5870422564419898E-2</v>
      </c>
      <c r="N204">
        <v>4.3345067991900098E-2</v>
      </c>
      <c r="O204">
        <v>-8.43988756832591E-2</v>
      </c>
      <c r="P204">
        <v>4.1090097761323696E-3</v>
      </c>
      <c r="Q204">
        <v>-9.9730367605607398E-2</v>
      </c>
      <c r="R204">
        <v>-2.5171222419687902E-3</v>
      </c>
      <c r="S204">
        <v>2.3131998163856199E-3</v>
      </c>
      <c r="T204">
        <v>6.3895200182319006E-2</v>
      </c>
      <c r="U204">
        <v>-5.2820710043059799E-2</v>
      </c>
      <c r="V204">
        <v>-0.10388789493711401</v>
      </c>
      <c r="W204">
        <v>-8.4424021098315999E-4</v>
      </c>
      <c r="X204">
        <v>-5.89651619163074E-2</v>
      </c>
      <c r="Y204">
        <v>4.8363547212997501E-3</v>
      </c>
      <c r="Z204">
        <v>-4.6787974601721703E-2</v>
      </c>
      <c r="AA204">
        <v>3.1651926996788698E-3</v>
      </c>
      <c r="AB204">
        <v>2.6513931380604299E-2</v>
      </c>
      <c r="AC204">
        <v>-7.1096857323679805E-2</v>
      </c>
      <c r="AD204">
        <v>8.2393956452571193E-2</v>
      </c>
      <c r="AE204">
        <v>0.124887190516401</v>
      </c>
      <c r="AF204">
        <v>9.6724365409680699E-2</v>
      </c>
      <c r="AG204">
        <v>3.15557635257247E-2</v>
      </c>
      <c r="AH204">
        <v>0.19243166545958301</v>
      </c>
      <c r="AI204">
        <v>-5.9772759221499203E-2</v>
      </c>
      <c r="AJ204">
        <v>-1.29544000773334E-2</v>
      </c>
      <c r="AK204">
        <v>0.16010241926600699</v>
      </c>
      <c r="AL204">
        <v>-4.9811437283010102E-2</v>
      </c>
      <c r="AM204">
        <v>-7.3493113912618105E-2</v>
      </c>
      <c r="AN204">
        <v>1.12747803931861E-2</v>
      </c>
      <c r="AO204">
        <v>0.11805842096312701</v>
      </c>
      <c r="AP204">
        <v>-9.3215337598765005E-2</v>
      </c>
      <c r="AQ204">
        <v>5.44806012146518E-2</v>
      </c>
      <c r="AR204">
        <v>3.7091171364620798E-2</v>
      </c>
      <c r="AS204">
        <v>-0.160683779933291</v>
      </c>
      <c r="AT204">
        <v>9.9405970507281005E-2</v>
      </c>
      <c r="AU204">
        <v>-7.7549959773011698E-2</v>
      </c>
      <c r="AV204">
        <v>-0.105567937846083</v>
      </c>
      <c r="AW204">
        <v>-1.18614014933644E-4</v>
      </c>
      <c r="AX204">
        <v>4.8827188783812203E-2</v>
      </c>
      <c r="AY204">
        <v>-0.10448958636337601</v>
      </c>
      <c r="AZ204">
        <v>2.14861120069684E-2</v>
      </c>
      <c r="BA204">
        <v>-0.21199362327174401</v>
      </c>
      <c r="BB204">
        <v>3.0183368310169399E-2</v>
      </c>
      <c r="BC204">
        <v>9.7899424781579397E-2</v>
      </c>
      <c r="BD204">
        <v>9.4679047294929805E-2</v>
      </c>
      <c r="BE204">
        <v>-0.10839046721621801</v>
      </c>
      <c r="BF204">
        <v>-0.105073024661071</v>
      </c>
      <c r="BG204">
        <v>0.11523731593692201</v>
      </c>
      <c r="BH204">
        <v>-5.1314436859206504E-3</v>
      </c>
      <c r="BI204">
        <v>7.3911782697030304E-2</v>
      </c>
      <c r="BJ204">
        <v>6.6518240839421899E-2</v>
      </c>
      <c r="BK204">
        <v>0.16900416383793199</v>
      </c>
      <c r="BL204">
        <v>0.180943523367156</v>
      </c>
      <c r="BM204">
        <v>-9.2251576631286608E-3</v>
      </c>
      <c r="BN204">
        <v>7.5277741190304795E-2</v>
      </c>
      <c r="BO204">
        <v>6.8835384709321698E-3</v>
      </c>
      <c r="BP204">
        <v>0.158171684523501</v>
      </c>
      <c r="BQ204">
        <v>0.10028823509915399</v>
      </c>
      <c r="BR204">
        <v>2.91044751822119E-2</v>
      </c>
      <c r="BS204">
        <v>7.3054496952780898E-3</v>
      </c>
      <c r="BT204">
        <v>-0.1001324130902</v>
      </c>
      <c r="BU204">
        <v>-3.2081546910577002E-3</v>
      </c>
      <c r="BV204">
        <v>-9.1806000766750193E-3</v>
      </c>
      <c r="BW204">
        <v>7.0422496014977007E-2</v>
      </c>
      <c r="BX204">
        <v>0.14049875723862601</v>
      </c>
      <c r="BY204">
        <v>-0.114373797357342</v>
      </c>
      <c r="BZ204">
        <v>2.6813939813560599E-2</v>
      </c>
      <c r="CA204">
        <v>-1.5409855806301199E-2</v>
      </c>
      <c r="CB204">
        <v>0.189200897134889</v>
      </c>
      <c r="CC204">
        <v>-8.0345235599035402E-3</v>
      </c>
      <c r="CD204">
        <v>6.7729343537411502E-2</v>
      </c>
      <c r="CE204">
        <v>-2.2910133550270101E-3</v>
      </c>
      <c r="CF204">
        <v>4.7232166739950898E-2</v>
      </c>
      <c r="CG204">
        <v>-8.5721034544534603E-3</v>
      </c>
      <c r="CH204">
        <v>3.1720761189782301E-2</v>
      </c>
      <c r="CI204">
        <v>-4.3661078258431997E-2</v>
      </c>
      <c r="CJ204">
        <v>1.8803009711331999E-2</v>
      </c>
      <c r="CK204">
        <v>-0.26739201440490201</v>
      </c>
      <c r="CL204">
        <v>8.9054255767800003E-2</v>
      </c>
      <c r="CM204">
        <v>6.9376648457397896E-2</v>
      </c>
      <c r="CN204">
        <v>8.7978101577964901E-2</v>
      </c>
      <c r="CO204">
        <v>9.9637349396711802E-2</v>
      </c>
      <c r="CP204">
        <v>-0.22285957234067499</v>
      </c>
      <c r="CQ204">
        <v>4.2307265507403498E-2</v>
      </c>
      <c r="CR204">
        <v>5.1066635581422097E-2</v>
      </c>
      <c r="CS204">
        <v>9.5439719179012006E-2</v>
      </c>
      <c r="CT204">
        <v>4.5414706695278903E-2</v>
      </c>
      <c r="CU204">
        <v>-0.100913856404572</v>
      </c>
      <c r="CV204">
        <v>-7.7769640149916303E-2</v>
      </c>
      <c r="CW204">
        <v>-0.15765022038617801</v>
      </c>
      <c r="CX204">
        <v>5.9987712826124202E-2</v>
      </c>
      <c r="CY204">
        <v>0.14469010391179701</v>
      </c>
      <c r="CZ204">
        <v>-2.8663317806410199E-3</v>
      </c>
      <c r="DA204">
        <v>-0.142765714516462</v>
      </c>
      <c r="DB204">
        <v>4.4592962020437901E-2</v>
      </c>
      <c r="DC204">
        <v>4.8441762878352803E-3</v>
      </c>
      <c r="DD204">
        <v>-0.11631180515680201</v>
      </c>
      <c r="DE204">
        <v>2.939700507132E-3</v>
      </c>
      <c r="DF204">
        <v>6.0713915199878697E-2</v>
      </c>
      <c r="DG204">
        <v>0.11283462068036899</v>
      </c>
      <c r="DH204">
        <v>-2.22413052034823E-2</v>
      </c>
      <c r="DI204">
        <v>-1.16315546468136E-2</v>
      </c>
      <c r="DJ204">
        <v>-9.3968946467023196E-2</v>
      </c>
      <c r="DK204">
        <v>-3.9947986687346698E-2</v>
      </c>
      <c r="DL204">
        <v>4.8100725759469901E-3</v>
      </c>
      <c r="DM204">
        <v>7.6124215457035099E-2</v>
      </c>
      <c r="DN204">
        <v>0.13656390724268999</v>
      </c>
      <c r="DO204">
        <v>4.1580310654107097E-2</v>
      </c>
      <c r="DP204">
        <v>6.2160462301966098E-2</v>
      </c>
      <c r="DQ204">
        <v>-3.6777051217881399E-2</v>
      </c>
      <c r="DR204">
        <v>0.105054921041991</v>
      </c>
      <c r="DS204">
        <v>-0.109671279553774</v>
      </c>
      <c r="DT204">
        <v>-1.64398497468695E-2</v>
      </c>
      <c r="DU204">
        <v>4.3305417773591703E-3</v>
      </c>
      <c r="DV204">
        <v>9.0260592779681098E-2</v>
      </c>
      <c r="DW204">
        <v>9.9457967359640898E-3</v>
      </c>
      <c r="DX204">
        <v>7.2053292876671005E-2</v>
      </c>
      <c r="DY204">
        <v>9.7968124214435496E-4</v>
      </c>
      <c r="DZ204">
        <v>4.82541020435183E-2</v>
      </c>
      <c r="EA204">
        <v>-3.9805413315206602E-2</v>
      </c>
      <c r="EB204">
        <v>-2.48645979229172E-2</v>
      </c>
      <c r="EC204">
        <v>1.04064037956219E-2</v>
      </c>
      <c r="ED204">
        <v>-3.6439286983603297E-2</v>
      </c>
      <c r="EE204">
        <v>5.3330474434020499E-3</v>
      </c>
      <c r="EF204">
        <v>0.108028425808295</v>
      </c>
      <c r="EG204">
        <v>-6.9095000015073196E-2</v>
      </c>
      <c r="EH204">
        <v>-0.14251145754681199</v>
      </c>
      <c r="EI204">
        <v>-2.6372135848633901E-2</v>
      </c>
      <c r="EJ204">
        <v>8.1942072806231905E-2</v>
      </c>
      <c r="EK204">
        <v>0.11649388402045401</v>
      </c>
      <c r="EL204">
        <v>-8.8158346135064597E-2</v>
      </c>
      <c r="EM204">
        <v>-0.23126835908057</v>
      </c>
      <c r="EN204">
        <v>-0.26993373165565099</v>
      </c>
      <c r="EO204">
        <v>2.8310666060731699E-2</v>
      </c>
      <c r="EP204">
        <v>-2.1790757587046801E-2</v>
      </c>
      <c r="EQ204">
        <v>-5.54521388372958E-2</v>
      </c>
      <c r="ER204">
        <v>-0.28764850818986099</v>
      </c>
      <c r="ES204">
        <v>-0.166708921474373</v>
      </c>
      <c r="ET204">
        <v>-1.5213983747297301E-3</v>
      </c>
      <c r="EU204">
        <v>0.238521744919928</v>
      </c>
      <c r="EV204">
        <v>-9.4645822503272095E-2</v>
      </c>
      <c r="EW204">
        <v>1.55367817292988E-2</v>
      </c>
      <c r="EX204">
        <v>-2.7206383580787401E-2</v>
      </c>
      <c r="EY204">
        <v>-5.1562416303194698E-2</v>
      </c>
      <c r="EZ204">
        <v>-5.5362669562153903E-2</v>
      </c>
      <c r="FA204">
        <v>1.85462282226217E-2</v>
      </c>
      <c r="FB204">
        <v>-3.7714175664734699E-4</v>
      </c>
      <c r="FC204">
        <v>-2.91475188020319E-2</v>
      </c>
      <c r="FD204">
        <v>0.112050343030293</v>
      </c>
      <c r="FE204">
        <v>1.47640562305433E-3</v>
      </c>
      <c r="FF204">
        <v>3.03806802623925E-2</v>
      </c>
      <c r="FG204">
        <v>8.5206046391677503E-2</v>
      </c>
      <c r="FH204">
        <v>0.125237191505886</v>
      </c>
      <c r="FI204">
        <v>-2.5540873840644698E-2</v>
      </c>
      <c r="FJ204">
        <v>4.6265722510392501E-2</v>
      </c>
      <c r="FK204">
        <v>-0.32850205886966799</v>
      </c>
      <c r="FL204">
        <v>0.138447131910792</v>
      </c>
      <c r="FM204">
        <v>5.6771160816767301E-2</v>
      </c>
      <c r="FN204">
        <v>-2.83123592253152E-3</v>
      </c>
      <c r="FO204">
        <v>-7.9728580165909002E-2</v>
      </c>
      <c r="FP204">
        <v>2.9279559161373699E-2</v>
      </c>
      <c r="FQ204">
        <v>0.10203036623188901</v>
      </c>
      <c r="FR204">
        <v>-0.12985059867165499</v>
      </c>
      <c r="FS204">
        <v>-5.8315588006764498E-4</v>
      </c>
      <c r="FT204">
        <v>-0.22173241672775101</v>
      </c>
      <c r="FU204">
        <v>4.1808557797333501E-2</v>
      </c>
      <c r="FV204">
        <v>8.6819282842693704E-2</v>
      </c>
      <c r="FW204">
        <v>6.2577805875275797E-3</v>
      </c>
      <c r="FX204">
        <v>1.64233452431178E-3</v>
      </c>
      <c r="FY204">
        <v>-1.00054775703801E-2</v>
      </c>
      <c r="FZ204">
        <v>-1.6486581817554399E-2</v>
      </c>
      <c r="GA204">
        <v>9.89501186240992E-3</v>
      </c>
      <c r="GB204">
        <v>-2.2646062660998102E-2</v>
      </c>
      <c r="GC204">
        <v>-9.0868910045638698E-2</v>
      </c>
      <c r="GD204">
        <v>4.7176771948869101E-2</v>
      </c>
      <c r="GE204">
        <v>-9.7696603905501108E-4</v>
      </c>
      <c r="GF204">
        <v>-2.6678104674814698E-3</v>
      </c>
      <c r="GG204">
        <v>-6.8920340617542805E-2</v>
      </c>
      <c r="GH204">
        <v>-1.6758037049818701E-2</v>
      </c>
      <c r="GI204">
        <v>-4.7431733345163797E-2</v>
      </c>
      <c r="GJ204">
        <v>-0.13185373797490901</v>
      </c>
      <c r="GK204">
        <v>1.2755796694091701E-2</v>
      </c>
      <c r="GL204">
        <v>1.3926891192477101E-2</v>
      </c>
      <c r="GM204">
        <v>0.103737599987515</v>
      </c>
      <c r="GN204">
        <v>6.8880876666540095E-2</v>
      </c>
      <c r="GO204">
        <v>-0.102270894905564</v>
      </c>
      <c r="GP204">
        <v>0.110127500633525</v>
      </c>
      <c r="GQ204">
        <v>6.74371858329315E-3</v>
      </c>
      <c r="GR204">
        <v>9.7788425360811494E-3</v>
      </c>
      <c r="GS204">
        <v>6.9578743312012498E-3</v>
      </c>
      <c r="GT204">
        <v>5.3856699966182801E-3</v>
      </c>
      <c r="GU204">
        <v>-2.3581142492881901E-2</v>
      </c>
      <c r="GV204">
        <v>1</v>
      </c>
      <c r="GW204">
        <v>1.5573117173320701E-3</v>
      </c>
      <c r="GX204">
        <v>6.1397489602520103E-2</v>
      </c>
      <c r="GY204">
        <v>-8.66258390158164E-2</v>
      </c>
      <c r="GZ204">
        <v>0.111898652330887</v>
      </c>
      <c r="HA204">
        <v>-8.9514871581093905E-2</v>
      </c>
      <c r="HB204">
        <v>-2.49498490079509E-2</v>
      </c>
      <c r="HC204">
        <v>-2.1343219425298501E-2</v>
      </c>
      <c r="HD204">
        <v>0.13173483348388201</v>
      </c>
      <c r="HE204">
        <v>-7.8254934656965702E-2</v>
      </c>
      <c r="HF204">
        <v>8.0882024125435593E-3</v>
      </c>
      <c r="HG204">
        <v>4.9969981874689998E-2</v>
      </c>
      <c r="HH204">
        <v>2.1500054573285701E-2</v>
      </c>
      <c r="HI204">
        <v>0.112893119467721</v>
      </c>
      <c r="HJ204">
        <v>7.4334040805886695E-2</v>
      </c>
      <c r="HK204">
        <v>0.115744592394788</v>
      </c>
      <c r="HL204">
        <v>0.16905025935721599</v>
      </c>
      <c r="HM204">
        <v>0.100475697355104</v>
      </c>
      <c r="HN204">
        <v>9.3530231146119303E-2</v>
      </c>
      <c r="HO204">
        <v>9.6725044493933196E-2</v>
      </c>
      <c r="HP204">
        <v>-1.7963104000100899E-3</v>
      </c>
      <c r="HQ204">
        <v>0.131801604254005</v>
      </c>
      <c r="HR204">
        <v>-7.4482517225115896E-2</v>
      </c>
      <c r="HS204">
        <v>1.15672525448839E-2</v>
      </c>
      <c r="HT204">
        <v>-9.2016179891069402E-2</v>
      </c>
      <c r="HU204">
        <v>-4.0372644576501998E-4</v>
      </c>
      <c r="HV204">
        <v>-1.06353102653022E-3</v>
      </c>
      <c r="HW204">
        <v>3.4797191986788302E-2</v>
      </c>
      <c r="HX204">
        <v>9.3390211380274604E-3</v>
      </c>
      <c r="HY204">
        <v>3.7512850711054598E-2</v>
      </c>
      <c r="HZ204">
        <v>-1.5626974742154499E-2</v>
      </c>
      <c r="IA204">
        <v>0.17869844293992701</v>
      </c>
      <c r="IB204">
        <v>-2.6510878006288999E-2</v>
      </c>
      <c r="IC204">
        <v>-3.6134404973966402E-2</v>
      </c>
      <c r="ID204">
        <v>-3.7582531659258699E-2</v>
      </c>
      <c r="IE204">
        <v>-1.4810552665912E-2</v>
      </c>
      <c r="IF204">
        <v>-5.3685817742902802E-3</v>
      </c>
      <c r="IG204">
        <v>3.7366567090109201E-2</v>
      </c>
      <c r="IH204">
        <v>-3.9695683324720496E-3</v>
      </c>
      <c r="II204">
        <v>8.6876344005163295E-2</v>
      </c>
      <c r="IJ204">
        <v>-8.9641529215998203E-2</v>
      </c>
      <c r="IK204">
        <v>0.149224502328759</v>
      </c>
      <c r="IL204">
        <v>-2.6572999242749602E-2</v>
      </c>
      <c r="IM204">
        <v>6.5893676237621407E-2</v>
      </c>
      <c r="IN204">
        <v>-0.14365753690871499</v>
      </c>
      <c r="IO204">
        <v>-2.3968215797012599E-2</v>
      </c>
      <c r="IP204">
        <v>0.127474108225796</v>
      </c>
      <c r="IQ204">
        <v>8.5169810681815297E-2</v>
      </c>
      <c r="IR204">
        <v>0.219924046188643</v>
      </c>
      <c r="IS204">
        <v>-0.15526851944817599</v>
      </c>
      <c r="IT204">
        <v>-2.6699298173686898E-3</v>
      </c>
      <c r="IU204">
        <v>8.6785900774343002E-3</v>
      </c>
      <c r="IV204">
        <v>4.81582771691016E-2</v>
      </c>
      <c r="IW204">
        <v>-1.3301757941985499E-2</v>
      </c>
      <c r="IX204">
        <v>-0.46984705841664198</v>
      </c>
      <c r="IY204">
        <v>2.6346246664015999E-2</v>
      </c>
      <c r="IZ204">
        <v>8.4828925990204196E-2</v>
      </c>
      <c r="JA204">
        <v>-4.2546825208227897E-2</v>
      </c>
      <c r="JB204">
        <v>4.5471515099517797E-3</v>
      </c>
      <c r="JC204">
        <v>-8.6722558331421395E-2</v>
      </c>
      <c r="JD204">
        <v>-1.7419686846685298E-2</v>
      </c>
      <c r="JE204">
        <v>3.2676570613044902E-2</v>
      </c>
      <c r="JF204">
        <v>-0.12053995951011</v>
      </c>
      <c r="JG204">
        <v>3.79809158060661E-2</v>
      </c>
      <c r="JH204">
        <v>4.3839160147392399E-2</v>
      </c>
      <c r="JI204">
        <v>0.10124706068856899</v>
      </c>
      <c r="JJ204">
        <v>3.86015407305998E-2</v>
      </c>
      <c r="JK204">
        <v>-9.5841216721143097E-2</v>
      </c>
      <c r="JL204">
        <v>0.113769022350467</v>
      </c>
      <c r="JM204">
        <v>1.40145337209421E-2</v>
      </c>
      <c r="JN204">
        <v>0.25863380718053702</v>
      </c>
      <c r="JO204">
        <v>8.8477993436244101E-2</v>
      </c>
      <c r="JP204">
        <v>0.101403469421666</v>
      </c>
      <c r="JQ204">
        <v>-1.0509985328455999E-3</v>
      </c>
      <c r="JR204">
        <v>-1.82093545101547E-2</v>
      </c>
      <c r="JS204">
        <v>0.10338107335797</v>
      </c>
      <c r="JT204">
        <v>3.4444510003902001E-2</v>
      </c>
      <c r="JU204">
        <v>-2.49532955808482E-2</v>
      </c>
      <c r="JV204">
        <v>1.9614709273618899E-2</v>
      </c>
      <c r="JW204">
        <v>-0.272006723957606</v>
      </c>
      <c r="JX204">
        <v>1.6290455258959301E-2</v>
      </c>
      <c r="JY204">
        <v>0.103489865759495</v>
      </c>
      <c r="JZ204">
        <v>-8.8082538396856702E-3</v>
      </c>
      <c r="KA204">
        <v>-0.10273649943393801</v>
      </c>
      <c r="KB204">
        <v>2.3462548756880901E-2</v>
      </c>
      <c r="KC204">
        <v>-4.4591976172442697E-2</v>
      </c>
      <c r="KD204">
        <v>4.7485194748024803E-2</v>
      </c>
      <c r="KE204">
        <v>-2.1710157028298E-2</v>
      </c>
      <c r="KF204">
        <v>0.14402417485607999</v>
      </c>
      <c r="KG204">
        <v>7.6268643357680105E-2</v>
      </c>
      <c r="KH204">
        <v>9.6098820556309195E-2</v>
      </c>
      <c r="KI204">
        <v>0.15403234601605101</v>
      </c>
      <c r="KJ204">
        <v>-7.6598605590757193E-2</v>
      </c>
      <c r="KK204">
        <v>3.0811400246586702E-2</v>
      </c>
      <c r="KL204">
        <v>-0.18088227439829499</v>
      </c>
      <c r="KM204">
        <v>-9.9750809934825296E-3</v>
      </c>
      <c r="KN204">
        <v>3.6816976230880399E-2</v>
      </c>
      <c r="KO204">
        <v>3.4384275904488998E-3</v>
      </c>
      <c r="KP204">
        <v>-4.3316254776517397E-2</v>
      </c>
      <c r="KQ204">
        <v>-4.1787196835824297E-2</v>
      </c>
      <c r="KR204">
        <v>4.61839776526832E-2</v>
      </c>
    </row>
    <row r="205" spans="1:304" x14ac:dyDescent="0.3">
      <c r="A205" t="s">
        <v>203</v>
      </c>
      <c r="B205">
        <v>-0.386721181899427</v>
      </c>
      <c r="C205">
        <v>-5.9844377512351002E-4</v>
      </c>
      <c r="D205">
        <v>-4.2165427245931903E-3</v>
      </c>
      <c r="E205">
        <v>5.1127003987543301E-4</v>
      </c>
      <c r="F205">
        <v>-1.2389334206630001E-3</v>
      </c>
      <c r="G205">
        <v>-2.25813456502795E-3</v>
      </c>
      <c r="H205">
        <v>1.9212729453199E-2</v>
      </c>
      <c r="I205">
        <v>-2.24762349514872E-3</v>
      </c>
      <c r="J205">
        <v>-3.0854385911751502E-4</v>
      </c>
      <c r="K205">
        <v>1.02386746177631E-3</v>
      </c>
      <c r="L205">
        <v>-3.8869088083352197E-4</v>
      </c>
      <c r="M205">
        <v>1.14606857952561E-4</v>
      </c>
      <c r="N205">
        <v>3.2467282862288198E-4</v>
      </c>
      <c r="O205">
        <v>-3.3837022930804499E-4</v>
      </c>
      <c r="P205">
        <v>-1.0967028949782299E-3</v>
      </c>
      <c r="Q205">
        <v>-1.8323567851224901E-3</v>
      </c>
      <c r="R205">
        <v>-1.7712253786440601E-3</v>
      </c>
      <c r="S205">
        <v>-4.1380114479524398E-4</v>
      </c>
      <c r="T205">
        <v>7.2447077435175997E-4</v>
      </c>
      <c r="U205">
        <v>1.11933497534683E-3</v>
      </c>
      <c r="V205">
        <v>-2.4546629458226501E-3</v>
      </c>
      <c r="W205">
        <v>1.98873536778422E-4</v>
      </c>
      <c r="X205">
        <v>2.7669554116951001E-4</v>
      </c>
      <c r="Y205">
        <v>-8.5286351589079496E-4</v>
      </c>
      <c r="Z205">
        <v>-3.7188484327286501E-3</v>
      </c>
      <c r="AA205">
        <v>-6.8112263631996605E-4</v>
      </c>
      <c r="AB205">
        <v>-2.0576911318088901E-3</v>
      </c>
      <c r="AC205">
        <v>-3.1767929828634398E-3</v>
      </c>
      <c r="AD205">
        <v>4.0132988072599596E-3</v>
      </c>
      <c r="AE205">
        <v>1.5152134796207501E-3</v>
      </c>
      <c r="AF205">
        <v>-4.4614042722621901E-4</v>
      </c>
      <c r="AG205">
        <v>3.0635919683526199E-3</v>
      </c>
      <c r="AH205">
        <v>2.2244099737616999E-3</v>
      </c>
      <c r="AI205">
        <v>-1.9283351695653201E-3</v>
      </c>
      <c r="AJ205">
        <v>2.6812496966564401E-3</v>
      </c>
      <c r="AK205">
        <v>4.6105654832365502E-3</v>
      </c>
      <c r="AL205">
        <v>-3.78293696974578E-3</v>
      </c>
      <c r="AM205">
        <v>-1.24267281917078E-3</v>
      </c>
      <c r="AN205">
        <v>2.4055210084224401E-3</v>
      </c>
      <c r="AO205">
        <v>1.0686851999201901E-2</v>
      </c>
      <c r="AP205">
        <v>-3.38281534692706E-3</v>
      </c>
      <c r="AQ205">
        <v>6.94071405291251E-3</v>
      </c>
      <c r="AR205">
        <v>-7.2800447465839297E-4</v>
      </c>
      <c r="AS205">
        <v>-1.84369775324641E-3</v>
      </c>
      <c r="AT205">
        <v>1.91942078513818E-2</v>
      </c>
      <c r="AU205">
        <v>2.7160941328265801E-4</v>
      </c>
      <c r="AV205">
        <v>-6.6882674593322E-4</v>
      </c>
      <c r="AW205">
        <v>1.6108276898992499E-3</v>
      </c>
      <c r="AX205">
        <v>-1.3015136271047299E-3</v>
      </c>
      <c r="AY205">
        <v>-1.9037091470910201E-3</v>
      </c>
      <c r="AZ205">
        <v>6.40499643502235E-4</v>
      </c>
      <c r="BA205">
        <v>-1.5234808410787401E-3</v>
      </c>
      <c r="BB205" s="1">
        <v>-1.22919271604274E-5</v>
      </c>
      <c r="BC205">
        <v>1.70970131849764E-3</v>
      </c>
      <c r="BD205">
        <v>2.9606774543101998E-3</v>
      </c>
      <c r="BE205">
        <v>-1.9268147372227E-3</v>
      </c>
      <c r="BF205">
        <v>-2.9743959252441698E-3</v>
      </c>
      <c r="BG205">
        <v>1.8835147707893601E-2</v>
      </c>
      <c r="BH205">
        <v>1.4374691209752899E-3</v>
      </c>
      <c r="BI205">
        <v>1.6228455757925E-3</v>
      </c>
      <c r="BJ205">
        <v>-1.23671832865176E-3</v>
      </c>
      <c r="BK205">
        <v>3.2194413697120899E-3</v>
      </c>
      <c r="BL205">
        <v>2.1831439083199399E-3</v>
      </c>
      <c r="BM205">
        <v>-6.9983880861014397E-3</v>
      </c>
      <c r="BN205">
        <v>1.3527793767896699E-3</v>
      </c>
      <c r="BO205">
        <v>2.0740995021866901E-3</v>
      </c>
      <c r="BP205">
        <v>1.8305859837227799E-3</v>
      </c>
      <c r="BQ205">
        <v>1.9907168572105599E-3</v>
      </c>
      <c r="BR205">
        <v>3.4345953070121899E-3</v>
      </c>
      <c r="BS205">
        <v>-9.3543978450569699E-4</v>
      </c>
      <c r="BT205">
        <v>1.1397648922497499E-3</v>
      </c>
      <c r="BU205">
        <v>-2.1019078443705499E-4</v>
      </c>
      <c r="BV205">
        <v>-6.2545874167730005E-4</v>
      </c>
      <c r="BW205">
        <v>-3.2936583215494399E-4</v>
      </c>
      <c r="BX205">
        <v>1.26759565268258E-2</v>
      </c>
      <c r="BY205">
        <v>-1.61685238021239E-3</v>
      </c>
      <c r="BZ205">
        <v>8.9518928611135098E-4</v>
      </c>
      <c r="CA205">
        <v>4.3993952698201597E-3</v>
      </c>
      <c r="CB205">
        <v>3.6197633031618999E-3</v>
      </c>
      <c r="CC205">
        <v>8.4210320076815999E-4</v>
      </c>
      <c r="CD205">
        <v>2.2075696767837002E-3</v>
      </c>
      <c r="CE205">
        <v>-1.22422538046162E-4</v>
      </c>
      <c r="CF205">
        <v>4.2759337041282002E-3</v>
      </c>
      <c r="CG205">
        <v>5.6979784265351998E-3</v>
      </c>
      <c r="CH205">
        <v>1.29286907746799E-3</v>
      </c>
      <c r="CI205">
        <v>1.5736461830289301E-3</v>
      </c>
      <c r="CJ205">
        <v>-2.11056854761583E-3</v>
      </c>
      <c r="CK205">
        <v>-6.6250052792061502E-3</v>
      </c>
      <c r="CL205">
        <v>-8.8867693208685304E-4</v>
      </c>
      <c r="CM205">
        <v>2.8956180827136701E-3</v>
      </c>
      <c r="CN205">
        <v>6.9609757466010799E-3</v>
      </c>
      <c r="CO205">
        <v>1.3840397783780099E-3</v>
      </c>
      <c r="CP205">
        <v>-1.8409580129548899E-3</v>
      </c>
      <c r="CQ205">
        <v>-5.5459907594842801E-4</v>
      </c>
      <c r="CR205">
        <v>7.9512764210117499E-3</v>
      </c>
      <c r="CS205">
        <v>5.3296523755561199E-3</v>
      </c>
      <c r="CT205">
        <v>1.75236018845967E-4</v>
      </c>
      <c r="CU205">
        <v>-9.4484463600209899E-4</v>
      </c>
      <c r="CV205">
        <v>4.2995488836983599E-2</v>
      </c>
      <c r="CW205">
        <v>-1.35072897391624E-3</v>
      </c>
      <c r="CX205" s="1">
        <v>4.3552890612283601E-5</v>
      </c>
      <c r="CY205">
        <v>4.1033424830560303E-3</v>
      </c>
      <c r="CZ205">
        <v>2.5546591683886998E-4</v>
      </c>
      <c r="DA205">
        <v>-1.0962399851249E-3</v>
      </c>
      <c r="DB205">
        <v>1.4392103107151301E-3</v>
      </c>
      <c r="DC205">
        <v>1.34253871164919E-3</v>
      </c>
      <c r="DD205">
        <v>1.84357031567036E-4</v>
      </c>
      <c r="DE205">
        <v>-9.0411400278904896E-4</v>
      </c>
      <c r="DF205">
        <v>-2.26381618323252E-4</v>
      </c>
      <c r="DG205">
        <v>6.8435733344110296E-3</v>
      </c>
      <c r="DH205">
        <v>-4.80484220245408E-4</v>
      </c>
      <c r="DI205" s="1">
        <v>9.8956790498428102E-6</v>
      </c>
      <c r="DJ205">
        <v>-3.21447316583914E-3</v>
      </c>
      <c r="DK205">
        <v>-2.4017411132233402E-3</v>
      </c>
      <c r="DL205" s="1">
        <v>-8.2752483704646703E-6</v>
      </c>
      <c r="DM205">
        <v>-1.23498739429389E-3</v>
      </c>
      <c r="DN205">
        <v>5.3987596543462801E-2</v>
      </c>
      <c r="DO205">
        <v>1.0921769358452401E-3</v>
      </c>
      <c r="DP205">
        <v>-8.7582090802617695E-4</v>
      </c>
      <c r="DQ205">
        <v>4.4713541788888303E-3</v>
      </c>
      <c r="DR205">
        <v>0.13736017587983099</v>
      </c>
      <c r="DS205">
        <v>-7.4300485994590302E-4</v>
      </c>
      <c r="DT205">
        <v>1.14345468391364E-4</v>
      </c>
      <c r="DU205">
        <v>-8.3573736463870001E-4</v>
      </c>
      <c r="DV205">
        <v>1.3147034290205801E-3</v>
      </c>
      <c r="DW205" s="1">
        <v>9.7966277628145493E-6</v>
      </c>
      <c r="DX205">
        <v>8.0545349976145404E-4</v>
      </c>
      <c r="DY205">
        <v>-5.1424045025223796E-4</v>
      </c>
      <c r="DZ205">
        <v>2.5717631171114199E-3</v>
      </c>
      <c r="EA205">
        <v>-8.8216350145043504E-4</v>
      </c>
      <c r="EB205">
        <v>-1.47626547650705E-2</v>
      </c>
      <c r="EC205">
        <v>-5.5197891822659903E-3</v>
      </c>
      <c r="ED205">
        <v>-5.2787894905173105E-4</v>
      </c>
      <c r="EE205">
        <v>1.4114312684856301E-3</v>
      </c>
      <c r="EF205">
        <v>9.2287933960070803E-2</v>
      </c>
      <c r="EG205">
        <v>-2.7751475497464099E-4</v>
      </c>
      <c r="EH205">
        <v>-2.52470994479877E-3</v>
      </c>
      <c r="EI205">
        <v>2.1171898960503999E-3</v>
      </c>
      <c r="EJ205">
        <v>3.5509582082290199E-3</v>
      </c>
      <c r="EK205">
        <v>4.36102837455712E-3</v>
      </c>
      <c r="EL205">
        <v>-2.0585688669592802E-3</v>
      </c>
      <c r="EM205">
        <v>-2.53194428273306E-3</v>
      </c>
      <c r="EN205">
        <v>8.36949158062288E-4</v>
      </c>
      <c r="EO205">
        <v>6.7925311462884298E-4</v>
      </c>
      <c r="EP205">
        <v>-3.47967399493833E-3</v>
      </c>
      <c r="EQ205">
        <v>-3.0568374972126198E-3</v>
      </c>
      <c r="ER205">
        <v>-7.46373005185315E-4</v>
      </c>
      <c r="ES205">
        <v>-2.4406411758547499E-3</v>
      </c>
      <c r="ET205">
        <v>9.5187310610629801E-4</v>
      </c>
      <c r="EU205">
        <v>3.4081152856370702E-3</v>
      </c>
      <c r="EV205">
        <v>-2.6132765730980199E-3</v>
      </c>
      <c r="EW205">
        <v>2.5647390091158102E-4</v>
      </c>
      <c r="EX205">
        <v>1.0905437060621801E-3</v>
      </c>
      <c r="EY205">
        <v>-2.74822750338367E-3</v>
      </c>
      <c r="EZ205">
        <v>-2.6343868074970998E-3</v>
      </c>
      <c r="FA205">
        <v>-1.3280985470074001E-3</v>
      </c>
      <c r="FB205">
        <v>3.88851916261381E-3</v>
      </c>
      <c r="FC205">
        <v>2.5988162844241698E-4</v>
      </c>
      <c r="FD205">
        <v>5.3899183021717201E-2</v>
      </c>
      <c r="FE205">
        <v>2.3713632911042201E-4</v>
      </c>
      <c r="FF205">
        <v>2.5248901296304503E-4</v>
      </c>
      <c r="FG205">
        <v>4.4000414822960597E-2</v>
      </c>
      <c r="FH205">
        <v>6.6946612915138298E-3</v>
      </c>
      <c r="FI205">
        <v>2.1120800268066099E-2</v>
      </c>
      <c r="FJ205">
        <v>3.6634971090835E-3</v>
      </c>
      <c r="FK205">
        <v>-1.94641540019626E-3</v>
      </c>
      <c r="FL205">
        <v>3.3540350852109E-3</v>
      </c>
      <c r="FM205">
        <v>1.1260937859932901E-3</v>
      </c>
      <c r="FN205">
        <v>-1.3526041392679E-3</v>
      </c>
      <c r="FO205">
        <v>-1.81252867145559E-3</v>
      </c>
      <c r="FP205">
        <v>1.56422415029093E-3</v>
      </c>
      <c r="FQ205">
        <v>5.0295485062888902E-3</v>
      </c>
      <c r="FR205">
        <v>-1.5753709087626901E-3</v>
      </c>
      <c r="FS205">
        <v>8.17340968774425E-2</v>
      </c>
      <c r="FT205">
        <v>-2.2225615363616899E-3</v>
      </c>
      <c r="FU205">
        <v>6.0241389309935403E-2</v>
      </c>
      <c r="FV205">
        <v>2.99586010939343E-3</v>
      </c>
      <c r="FW205">
        <v>4.2432061985339702E-4</v>
      </c>
      <c r="FX205">
        <v>-0.16400410572690699</v>
      </c>
      <c r="FY205" s="1">
        <v>3.96509899803221E-5</v>
      </c>
      <c r="FZ205">
        <v>-1.35412672489651E-3</v>
      </c>
      <c r="GA205">
        <v>4.9394332677540605E-4</v>
      </c>
      <c r="GB205">
        <v>-2.07558802624544E-3</v>
      </c>
      <c r="GC205">
        <v>-2.11976768602605E-3</v>
      </c>
      <c r="GD205">
        <v>-1.3696196089611899E-3</v>
      </c>
      <c r="GE205">
        <v>8.6789164260360402E-2</v>
      </c>
      <c r="GF205">
        <v>1.8449496475521501E-4</v>
      </c>
      <c r="GG205">
        <v>-3.1034046491840799E-3</v>
      </c>
      <c r="GH205">
        <v>2.6015713886686801E-3</v>
      </c>
      <c r="GI205">
        <v>-3.6331001208662001E-3</v>
      </c>
      <c r="GJ205">
        <v>-1.08803595449001E-3</v>
      </c>
      <c r="GK205">
        <v>1.9339965857710899E-2</v>
      </c>
      <c r="GL205">
        <v>1.63791837180127E-3</v>
      </c>
      <c r="GM205">
        <v>2.2417299494616101E-3</v>
      </c>
      <c r="GN205">
        <v>-1.2829356373476801E-4</v>
      </c>
      <c r="GO205" s="1">
        <v>6.8087248189643002E-6</v>
      </c>
      <c r="GP205">
        <v>3.8995821239817798E-2</v>
      </c>
      <c r="GQ205">
        <v>-6.3187058676679496E-4</v>
      </c>
      <c r="GR205">
        <v>-2.6626321124742398E-3</v>
      </c>
      <c r="GS205">
        <v>1.7311517043084501E-3</v>
      </c>
      <c r="GT205">
        <v>5.0710968622526796E-4</v>
      </c>
      <c r="GU205">
        <v>-1.5527362734383699E-3</v>
      </c>
      <c r="GV205">
        <v>1.5573117173320701E-3</v>
      </c>
      <c r="GW205">
        <v>1</v>
      </c>
      <c r="GX205">
        <v>-8.7378460444495105E-3</v>
      </c>
      <c r="GY205">
        <v>5.7498618960862002E-3</v>
      </c>
      <c r="GZ205">
        <v>4.9864102347191202E-3</v>
      </c>
      <c r="HA205">
        <v>4.01646202990564E-4</v>
      </c>
      <c r="HB205">
        <v>8.6335862044221903E-4</v>
      </c>
      <c r="HC205">
        <v>-1.02075823031816E-3</v>
      </c>
      <c r="HD205">
        <v>7.0407895145704598E-4</v>
      </c>
      <c r="HE205">
        <v>-3.4856664932105099E-3</v>
      </c>
      <c r="HF205">
        <v>-5.8623899287703696E-3</v>
      </c>
      <c r="HG205">
        <v>2.9393712859522199E-3</v>
      </c>
      <c r="HH205">
        <v>1.0800157420699701E-3</v>
      </c>
      <c r="HI205">
        <v>5.9716167798499796E-3</v>
      </c>
      <c r="HJ205">
        <v>6.5850658560001E-4</v>
      </c>
      <c r="HK205">
        <v>6.08472035941843E-3</v>
      </c>
      <c r="HL205">
        <v>2.1870091135990301E-3</v>
      </c>
      <c r="HM205">
        <v>1.1983228028294101E-3</v>
      </c>
      <c r="HN205">
        <v>3.1322857444585298E-3</v>
      </c>
      <c r="HO205">
        <v>1.1111409328039E-2</v>
      </c>
      <c r="HP205">
        <v>7.0198588695508297E-4</v>
      </c>
      <c r="HQ205">
        <v>5.2432730513725101E-3</v>
      </c>
      <c r="HR205">
        <v>1.16519705024312E-3</v>
      </c>
      <c r="HS205" s="1">
        <v>-4.9219266546098199E-5</v>
      </c>
      <c r="HT205">
        <v>-1.38122905779476E-3</v>
      </c>
      <c r="HU205">
        <v>2.7384439452772399E-3</v>
      </c>
      <c r="HV205">
        <v>4.39330395032203E-4</v>
      </c>
      <c r="HW205">
        <v>1.4289190611269801E-3</v>
      </c>
      <c r="HX205">
        <v>1.30480071546492E-3</v>
      </c>
      <c r="HY205">
        <v>-9.9881526853892689E-4</v>
      </c>
      <c r="HZ205">
        <v>-1.1548898860328999E-3</v>
      </c>
      <c r="IA205">
        <v>3.5560887770750599E-3</v>
      </c>
      <c r="IB205">
        <v>-5.53182317058265E-4</v>
      </c>
      <c r="IC205">
        <v>1.0106225284700801E-3</v>
      </c>
      <c r="ID205">
        <v>5.1475988161689499E-4</v>
      </c>
      <c r="IE205">
        <v>1.31414439826762E-3</v>
      </c>
      <c r="IF205">
        <v>-1.9445576438686901E-3</v>
      </c>
      <c r="IG205">
        <v>2.0496959947754101E-4</v>
      </c>
      <c r="IH205">
        <v>1.5615140350479801E-3</v>
      </c>
      <c r="II205">
        <v>2.4716968854645799E-3</v>
      </c>
      <c r="IJ205">
        <v>-9.0911980227758899E-4</v>
      </c>
      <c r="IK205">
        <v>3.37120241057533E-3</v>
      </c>
      <c r="IL205">
        <v>-2.11834330411435E-3</v>
      </c>
      <c r="IM205">
        <v>3.5984815091778199E-3</v>
      </c>
      <c r="IN205">
        <v>-4.9420725370034804E-4</v>
      </c>
      <c r="IO205">
        <v>-1.8509147185662999E-3</v>
      </c>
      <c r="IP205">
        <v>4.0315722045025003E-2</v>
      </c>
      <c r="IQ205">
        <v>9.8673660071613694E-3</v>
      </c>
      <c r="IR205">
        <v>4.4770243799782403E-3</v>
      </c>
      <c r="IS205">
        <v>-1.53448445260804E-3</v>
      </c>
      <c r="IT205">
        <v>3.64553339065037E-3</v>
      </c>
      <c r="IU205">
        <v>5.5844442946137701E-3</v>
      </c>
      <c r="IV205">
        <v>7.3640747243904304E-3</v>
      </c>
      <c r="IW205">
        <v>1.16812136590814E-3</v>
      </c>
      <c r="IX205">
        <v>-2.9980725000487902E-3</v>
      </c>
      <c r="IY205">
        <v>6.0270222101619796E-4</v>
      </c>
      <c r="IZ205">
        <v>3.58003685440255E-3</v>
      </c>
      <c r="JA205" s="1">
        <v>4.5866228232956302E-5</v>
      </c>
      <c r="JB205">
        <v>-2.5567717599332798E-4</v>
      </c>
      <c r="JC205">
        <v>6.0705764436688595E-4</v>
      </c>
      <c r="JD205">
        <v>-1.7669979706303001E-3</v>
      </c>
      <c r="JE205">
        <v>-1.1380625391754599E-3</v>
      </c>
      <c r="JF205">
        <v>-1.76785172581101E-3</v>
      </c>
      <c r="JG205">
        <v>-1.9898356244986899E-3</v>
      </c>
      <c r="JH205">
        <v>-9.6290537605310403E-4</v>
      </c>
      <c r="JI205">
        <v>5.2687257303015204E-4</v>
      </c>
      <c r="JJ205">
        <v>1.2516831123679E-2</v>
      </c>
      <c r="JK205">
        <v>-9.8330375546742997E-4</v>
      </c>
      <c r="JL205">
        <v>9.6031789268086198E-4</v>
      </c>
      <c r="JM205">
        <v>2.9388509673909701E-3</v>
      </c>
      <c r="JN205">
        <v>-2.87189793264579E-4</v>
      </c>
      <c r="JO205">
        <v>9.8224144325358208E-4</v>
      </c>
      <c r="JP205">
        <v>2.27323528538768E-2</v>
      </c>
      <c r="JQ205">
        <v>0.69113365209362299</v>
      </c>
      <c r="JR205">
        <v>2.7483048989791103E-4</v>
      </c>
      <c r="JS205">
        <v>9.3656296251610398E-4</v>
      </c>
      <c r="JT205">
        <v>1.10147425228286E-3</v>
      </c>
      <c r="JU205">
        <v>-3.07111743870715E-3</v>
      </c>
      <c r="JV205">
        <v>1.3460523738147801E-3</v>
      </c>
      <c r="JW205">
        <v>7.2555662486421205E-4</v>
      </c>
      <c r="JX205">
        <v>1.3631559507384201E-3</v>
      </c>
      <c r="JY205">
        <v>2.8977247567662099E-2</v>
      </c>
      <c r="JZ205">
        <v>7.5778951418468998E-4</v>
      </c>
      <c r="KA205">
        <v>-1.14819254417428E-3</v>
      </c>
      <c r="KB205">
        <v>7.0830532337120796E-4</v>
      </c>
      <c r="KC205">
        <v>-3.5045647329892498E-4</v>
      </c>
      <c r="KD205">
        <v>-3.5078871546514599E-4</v>
      </c>
      <c r="KE205">
        <v>1.2728980705342501E-3</v>
      </c>
      <c r="KF205">
        <v>3.3153084508391602E-3</v>
      </c>
      <c r="KG205">
        <v>-7.8954164430231598E-4</v>
      </c>
      <c r="KH205">
        <v>0.13427806474950901</v>
      </c>
      <c r="KI205">
        <v>1.78871744356775E-3</v>
      </c>
      <c r="KJ205">
        <v>-1.67802103153008E-3</v>
      </c>
      <c r="KK205">
        <v>3.0111588950478799E-3</v>
      </c>
      <c r="KL205">
        <v>1.0103316119798799E-3</v>
      </c>
      <c r="KM205">
        <v>-6.01932228723585E-4</v>
      </c>
      <c r="KN205">
        <v>1.41876309368476E-4</v>
      </c>
      <c r="KO205">
        <v>1.0747440426528399E-3</v>
      </c>
      <c r="KP205">
        <v>-1.5231647645002999E-3</v>
      </c>
      <c r="KQ205">
        <v>-2.1096933644217599E-3</v>
      </c>
      <c r="KR205">
        <v>8.1739327485694799E-4</v>
      </c>
    </row>
    <row r="206" spans="1:304" x14ac:dyDescent="0.3">
      <c r="A206" t="s">
        <v>204</v>
      </c>
      <c r="B206">
        <v>2.09725944877937E-4</v>
      </c>
      <c r="C206">
        <v>-6.9707878666752903E-4</v>
      </c>
      <c r="D206">
        <v>-1.0507964929408E-2</v>
      </c>
      <c r="E206">
        <v>4.2032132020611297E-2</v>
      </c>
      <c r="F206">
        <v>2.55424302864821E-2</v>
      </c>
      <c r="G206">
        <v>-1.0043664602191599E-2</v>
      </c>
      <c r="H206">
        <v>0.127200913387327</v>
      </c>
      <c r="I206">
        <v>1.9891906791537E-2</v>
      </c>
      <c r="J206">
        <v>-3.01816822676375E-2</v>
      </c>
      <c r="K206">
        <v>1.0881038337368301E-2</v>
      </c>
      <c r="L206">
        <v>-2.1888303625978701E-2</v>
      </c>
      <c r="M206">
        <v>-3.3808232465503102E-2</v>
      </c>
      <c r="N206">
        <v>5.3423777138184502E-3</v>
      </c>
      <c r="O206">
        <v>-1.3665214509395099E-2</v>
      </c>
      <c r="P206">
        <v>-6.3929832911371207E-2</v>
      </c>
      <c r="Q206">
        <v>8.7646508042298196E-4</v>
      </c>
      <c r="R206">
        <v>6.1623216357100101E-2</v>
      </c>
      <c r="S206">
        <v>2.3955107233331899E-2</v>
      </c>
      <c r="T206">
        <v>8.2907960583540594E-2</v>
      </c>
      <c r="U206">
        <v>5.9354078163409103E-2</v>
      </c>
      <c r="V206">
        <v>-3.2179925257171497E-2</v>
      </c>
      <c r="W206">
        <v>-8.9426066607390803E-3</v>
      </c>
      <c r="X206">
        <v>2.0186212290907099E-2</v>
      </c>
      <c r="Y206">
        <v>4.4561667918174598E-2</v>
      </c>
      <c r="Z206">
        <v>6.8179675741920298E-2</v>
      </c>
      <c r="AA206">
        <v>-4.06096107835279E-2</v>
      </c>
      <c r="AB206">
        <v>3.6677975660699698E-2</v>
      </c>
      <c r="AC206">
        <v>1.91197640928907E-2</v>
      </c>
      <c r="AD206">
        <v>7.3745932391124397E-2</v>
      </c>
      <c r="AE206">
        <v>-3.3056186006640703E-2</v>
      </c>
      <c r="AF206">
        <v>-6.2505332131072098E-3</v>
      </c>
      <c r="AG206">
        <v>6.23184119330535E-2</v>
      </c>
      <c r="AH206">
        <v>-9.0691652743158796E-2</v>
      </c>
      <c r="AI206">
        <v>2.76012895437351E-2</v>
      </c>
      <c r="AJ206">
        <v>3.6811683637033299E-2</v>
      </c>
      <c r="AK206">
        <v>-4.9786936503599E-2</v>
      </c>
      <c r="AL206">
        <v>-4.1317662614646901E-2</v>
      </c>
      <c r="AM206">
        <v>2.31717696015157E-2</v>
      </c>
      <c r="AN206">
        <v>1.8452457565789001E-2</v>
      </c>
      <c r="AO206">
        <v>6.7605337696672499E-2</v>
      </c>
      <c r="AP206">
        <v>-5.4855159815198401E-3</v>
      </c>
      <c r="AQ206">
        <v>4.4390695638634903E-2</v>
      </c>
      <c r="AR206">
        <v>3.4215173293847198E-2</v>
      </c>
      <c r="AS206">
        <v>2.1227121739026501E-2</v>
      </c>
      <c r="AT206">
        <v>4.2284686461300902E-2</v>
      </c>
      <c r="AU206">
        <v>0.12867834583955201</v>
      </c>
      <c r="AV206">
        <v>7.0345267463171698E-2</v>
      </c>
      <c r="AW206">
        <v>0.10032324385435699</v>
      </c>
      <c r="AX206">
        <v>6.7701113845817507E-2</v>
      </c>
      <c r="AY206">
        <v>1.07158951729277E-2</v>
      </c>
      <c r="AZ206">
        <v>6.6508057139629095E-2</v>
      </c>
      <c r="BA206">
        <v>2.1190929439283301E-2</v>
      </c>
      <c r="BB206">
        <v>1.24320265951817E-2</v>
      </c>
      <c r="BC206">
        <v>3.2075119388896102E-2</v>
      </c>
      <c r="BD206">
        <v>4.9782744295202797E-2</v>
      </c>
      <c r="BE206">
        <v>9.9947331838967299E-2</v>
      </c>
      <c r="BF206">
        <v>5.1937419206752503E-2</v>
      </c>
      <c r="BG206">
        <v>9.0565937371453395E-2</v>
      </c>
      <c r="BH206">
        <v>3.2317183666358003E-2</v>
      </c>
      <c r="BI206">
        <v>2.3751978509310299E-2</v>
      </c>
      <c r="BJ206">
        <v>3.8189735899988697E-2</v>
      </c>
      <c r="BK206">
        <v>6.9422972219175996E-2</v>
      </c>
      <c r="BL206">
        <v>0.14735059273144499</v>
      </c>
      <c r="BM206">
        <v>2.8660071956457998E-2</v>
      </c>
      <c r="BN206">
        <v>-3.0803856714786599E-2</v>
      </c>
      <c r="BO206">
        <v>1.44505845380012E-2</v>
      </c>
      <c r="BP206">
        <v>4.4017113480544101E-2</v>
      </c>
      <c r="BQ206">
        <v>3.85734846603061E-2</v>
      </c>
      <c r="BR206">
        <v>6.79715440559054E-2</v>
      </c>
      <c r="BS206">
        <v>3.1155325899588E-3</v>
      </c>
      <c r="BT206">
        <v>-3.4386366313707501E-4</v>
      </c>
      <c r="BU206">
        <v>2.9193336135670399E-2</v>
      </c>
      <c r="BV206">
        <v>5.7862700709075898E-2</v>
      </c>
      <c r="BW206">
        <v>2.22441894256439E-2</v>
      </c>
      <c r="BX206">
        <v>8.3084920209309507E-2</v>
      </c>
      <c r="BY206">
        <v>-8.5673686065317695E-2</v>
      </c>
      <c r="BZ206">
        <v>1.55646287009797E-2</v>
      </c>
      <c r="CA206">
        <v>-5.9091054872028098E-3</v>
      </c>
      <c r="CB206">
        <v>2.7718528152847099E-2</v>
      </c>
      <c r="CC206">
        <v>-5.57657604668612E-2</v>
      </c>
      <c r="CD206">
        <v>9.4094238985513806E-2</v>
      </c>
      <c r="CE206">
        <v>-4.3127264425337402E-4</v>
      </c>
      <c r="CF206">
        <v>5.9162174816876002E-2</v>
      </c>
      <c r="CG206">
        <v>4.0108708368854502E-2</v>
      </c>
      <c r="CH206">
        <v>-5.0527559829999298E-2</v>
      </c>
      <c r="CI206">
        <v>1.746950362214E-2</v>
      </c>
      <c r="CJ206">
        <v>0.104110322003498</v>
      </c>
      <c r="CK206">
        <v>-3.2190043781006802E-2</v>
      </c>
      <c r="CL206">
        <v>7.7920428686725399E-2</v>
      </c>
      <c r="CM206">
        <v>6.6970868363455296E-2</v>
      </c>
      <c r="CN206">
        <v>6.1855060470083399E-2</v>
      </c>
      <c r="CO206">
        <v>-3.6706282461226002E-2</v>
      </c>
      <c r="CP206">
        <v>5.2679756884969099E-2</v>
      </c>
      <c r="CQ206">
        <v>7.1855420664115197E-2</v>
      </c>
      <c r="CR206">
        <v>4.8933806301922199E-2</v>
      </c>
      <c r="CS206">
        <v>7.1144999165058898E-2</v>
      </c>
      <c r="CT206">
        <v>-7.4414532189716803E-2</v>
      </c>
      <c r="CU206">
        <v>1.3250957880993199E-2</v>
      </c>
      <c r="CV206">
        <v>-4.8609536021688403E-2</v>
      </c>
      <c r="CW206">
        <v>8.2408829532529607E-2</v>
      </c>
      <c r="CX206">
        <v>3.1916493445231099E-2</v>
      </c>
      <c r="CY206">
        <v>4.4252547004201101E-2</v>
      </c>
      <c r="CZ206">
        <v>-7.7943585328143399E-3</v>
      </c>
      <c r="DA206">
        <v>8.1628500748697305E-2</v>
      </c>
      <c r="DB206">
        <v>6.6861752462445204E-2</v>
      </c>
      <c r="DC206" s="1">
        <v>-3.4113475904600101E-5</v>
      </c>
      <c r="DD206">
        <v>-5.8160796029830701E-2</v>
      </c>
      <c r="DE206">
        <v>2.48485502924479E-2</v>
      </c>
      <c r="DF206">
        <v>5.38468469666879E-2</v>
      </c>
      <c r="DG206">
        <v>5.98886356883968E-2</v>
      </c>
      <c r="DH206">
        <v>3.5740124466665198E-2</v>
      </c>
      <c r="DI206">
        <v>1.0237443747352E-2</v>
      </c>
      <c r="DJ206">
        <v>-6.4446422919925403E-2</v>
      </c>
      <c r="DK206">
        <v>7.4246716917569594E-2</v>
      </c>
      <c r="DL206">
        <v>6.15950254339711E-2</v>
      </c>
      <c r="DM206">
        <v>-0.111140179252399</v>
      </c>
      <c r="DN206">
        <v>9.09537075120182E-2</v>
      </c>
      <c r="DO206">
        <v>-5.07430937755603E-2</v>
      </c>
      <c r="DP206">
        <v>6.2138143392141904E-3</v>
      </c>
      <c r="DQ206">
        <v>6.46586817411373E-2</v>
      </c>
      <c r="DR206">
        <v>5.4086884693332997E-2</v>
      </c>
      <c r="DS206">
        <v>6.1328765261723199E-2</v>
      </c>
      <c r="DT206">
        <v>-5.9312073649275703E-2</v>
      </c>
      <c r="DU206">
        <v>9.4729415623998805E-3</v>
      </c>
      <c r="DV206">
        <v>5.79918750871092E-2</v>
      </c>
      <c r="DW206">
        <v>1.04122161014907E-2</v>
      </c>
      <c r="DX206">
        <v>5.8426490252462597E-2</v>
      </c>
      <c r="DY206">
        <v>-7.7901214651095001E-4</v>
      </c>
      <c r="DZ206">
        <v>-1.52612406128901E-2</v>
      </c>
      <c r="EA206">
        <v>8.9588705050334394E-2</v>
      </c>
      <c r="EB206">
        <v>5.0596424810528298E-2</v>
      </c>
      <c r="EC206">
        <v>7.87070630296534E-4</v>
      </c>
      <c r="ED206">
        <v>-1.7238247658080099E-2</v>
      </c>
      <c r="EE206">
        <v>-5.6487768762819898E-2</v>
      </c>
      <c r="EF206">
        <v>5.9502283626237801E-2</v>
      </c>
      <c r="EG206">
        <v>6.0865797872304603E-2</v>
      </c>
      <c r="EH206">
        <v>5.04539685478212E-2</v>
      </c>
      <c r="EI206">
        <v>5.4304785238628001E-2</v>
      </c>
      <c r="EJ206">
        <v>2.85282650857803E-2</v>
      </c>
      <c r="EK206">
        <v>6.0846522259832302E-2</v>
      </c>
      <c r="EL206">
        <v>0.151878313852538</v>
      </c>
      <c r="EM206">
        <v>4.2172057639195598E-2</v>
      </c>
      <c r="EN206">
        <v>7.7051002257766801E-2</v>
      </c>
      <c r="EO206">
        <v>5.3210181593120298E-2</v>
      </c>
      <c r="EP206">
        <v>-1.9944649376273299E-2</v>
      </c>
      <c r="EQ206">
        <v>-2.2756995638577901E-2</v>
      </c>
      <c r="ER206">
        <v>6.2534660009111204E-2</v>
      </c>
      <c r="ES206">
        <v>6.1997923250542201E-2</v>
      </c>
      <c r="ET206">
        <v>-3.0165607361006201E-2</v>
      </c>
      <c r="EU206">
        <v>5.5064647025430902E-2</v>
      </c>
      <c r="EV206">
        <v>3.6373807139994198E-2</v>
      </c>
      <c r="EW206">
        <v>1.73225693133457E-2</v>
      </c>
      <c r="EX206">
        <v>9.0997638522627697E-2</v>
      </c>
      <c r="EY206">
        <v>-5.3514645352704303E-2</v>
      </c>
      <c r="EZ206">
        <v>-4.52149311777448E-3</v>
      </c>
      <c r="FA206">
        <v>5.0707040521724396E-3</v>
      </c>
      <c r="FB206">
        <v>3.58504183417766E-4</v>
      </c>
      <c r="FC206">
        <v>-1.0096302888855E-2</v>
      </c>
      <c r="FD206">
        <v>4.5372260341319602E-2</v>
      </c>
      <c r="FE206">
        <v>2.4689932506018801E-2</v>
      </c>
      <c r="FF206">
        <v>5.5164411170614602E-2</v>
      </c>
      <c r="FG206">
        <v>6.58992903177468E-2</v>
      </c>
      <c r="FH206">
        <v>5.4003851311604199E-2</v>
      </c>
      <c r="FI206">
        <v>5.97404609478316E-2</v>
      </c>
      <c r="FJ206">
        <v>4.8335425210942397E-2</v>
      </c>
      <c r="FK206">
        <v>-4.2430966480130602E-2</v>
      </c>
      <c r="FL206">
        <v>5.27449254397893E-2</v>
      </c>
      <c r="FM206">
        <v>-3.1288243541043897E-2</v>
      </c>
      <c r="FN206">
        <v>6.4213915606116195E-2</v>
      </c>
      <c r="FO206">
        <v>-6.4024432375299001E-3</v>
      </c>
      <c r="FP206">
        <v>6.67337021883323E-2</v>
      </c>
      <c r="FQ206">
        <v>4.5610334368083802E-2</v>
      </c>
      <c r="FR206">
        <v>-2.6047479403929E-2</v>
      </c>
      <c r="FS206">
        <v>3.2840874247978098E-4</v>
      </c>
      <c r="FT206">
        <v>7.1973135010845707E-2</v>
      </c>
      <c r="FU206">
        <v>0.116260401118886</v>
      </c>
      <c r="FV206">
        <v>8.1130685611494002E-2</v>
      </c>
      <c r="FW206" s="1">
        <v>-5.3916253617717597E-5</v>
      </c>
      <c r="FX206">
        <v>2.3979822105853399E-3</v>
      </c>
      <c r="FY206">
        <v>-1.2633371849657799E-3</v>
      </c>
      <c r="FZ206">
        <v>2.4377418436601399E-2</v>
      </c>
      <c r="GA206">
        <v>4.1890651778323497E-2</v>
      </c>
      <c r="GB206">
        <v>5.9832771621875197E-2</v>
      </c>
      <c r="GC206">
        <v>-7.2930665676006007E-2</v>
      </c>
      <c r="GD206">
        <v>-4.5829211942871297E-2</v>
      </c>
      <c r="GE206">
        <v>1.54430087556041E-4</v>
      </c>
      <c r="GF206">
        <v>-1.32218216839402E-3</v>
      </c>
      <c r="GG206">
        <v>1.0002639397082101E-3</v>
      </c>
      <c r="GH206">
        <v>6.0983157714515103E-2</v>
      </c>
      <c r="GI206">
        <v>-6.5494424257329601E-3</v>
      </c>
      <c r="GJ206">
        <v>6.2036557038977903E-2</v>
      </c>
      <c r="GK206">
        <v>0.134742103248261</v>
      </c>
      <c r="GL206">
        <v>4.7669620742973803E-2</v>
      </c>
      <c r="GM206">
        <v>4.84537854275972E-2</v>
      </c>
      <c r="GN206">
        <v>4.5711085263142902E-2</v>
      </c>
      <c r="GO206">
        <v>-7.1674621627946494E-2</v>
      </c>
      <c r="GP206">
        <v>0.102539427977828</v>
      </c>
      <c r="GQ206">
        <v>-5.4942066487675099E-2</v>
      </c>
      <c r="GR206">
        <v>9.2921538222998007E-2</v>
      </c>
      <c r="GS206">
        <v>-1.4815600437651901E-2</v>
      </c>
      <c r="GT206">
        <v>6.9671605586694399E-2</v>
      </c>
      <c r="GU206">
        <v>-6.3167212084245097E-2</v>
      </c>
      <c r="GV206">
        <v>6.1397489602520103E-2</v>
      </c>
      <c r="GW206">
        <v>-8.7378460444495105E-3</v>
      </c>
      <c r="GX206">
        <v>1</v>
      </c>
      <c r="GY206">
        <v>7.2445267763033394E-2</v>
      </c>
      <c r="GZ206">
        <v>6.3959633615990899E-2</v>
      </c>
      <c r="HA206">
        <v>-1.5241124800475001E-2</v>
      </c>
      <c r="HB206">
        <v>-5.1937196920887798E-3</v>
      </c>
      <c r="HC206">
        <v>2.9476846656504099E-2</v>
      </c>
      <c r="HD206">
        <v>6.1623900151528799E-2</v>
      </c>
      <c r="HE206">
        <v>2.8953724683876001E-2</v>
      </c>
      <c r="HF206">
        <v>0.14974049234891701</v>
      </c>
      <c r="HG206">
        <v>7.4146169334928194E-2</v>
      </c>
      <c r="HH206">
        <v>4.8361461613757997E-2</v>
      </c>
      <c r="HI206">
        <v>5.8257253632998801E-2</v>
      </c>
      <c r="HJ206">
        <v>3.3316238240534901E-3</v>
      </c>
      <c r="HK206">
        <v>6.1955983351705199E-2</v>
      </c>
      <c r="HL206">
        <v>-1.0336854489885999E-2</v>
      </c>
      <c r="HM206">
        <v>4.1012040273472203E-2</v>
      </c>
      <c r="HN206">
        <v>3.5370172898840202E-2</v>
      </c>
      <c r="HO206">
        <v>4.5606217371826699E-2</v>
      </c>
      <c r="HP206">
        <v>1.8698428190262201E-2</v>
      </c>
      <c r="HQ206">
        <v>1.47760043763907E-2</v>
      </c>
      <c r="HR206">
        <v>2.7511026175553E-2</v>
      </c>
      <c r="HS206">
        <v>-5.8432045887103101E-2</v>
      </c>
      <c r="HT206">
        <v>8.5488250676623107E-2</v>
      </c>
      <c r="HU206">
        <v>7.9166311633525593E-3</v>
      </c>
      <c r="HV206">
        <v>-2.2395022001742398E-2</v>
      </c>
      <c r="HW206">
        <v>0.10290141726198</v>
      </c>
      <c r="HX206">
        <v>0.13694850461299701</v>
      </c>
      <c r="HY206">
        <v>1.8606827708625099E-2</v>
      </c>
      <c r="HZ206">
        <v>2.5785140456271098E-3</v>
      </c>
      <c r="IA206">
        <v>5.9807124741320002E-2</v>
      </c>
      <c r="IB206">
        <v>7.1147500437275996E-2</v>
      </c>
      <c r="IC206">
        <v>3.6851900635418197E-2</v>
      </c>
      <c r="ID206">
        <v>0.13368652733758901</v>
      </c>
      <c r="IE206">
        <v>2.4044767466457E-2</v>
      </c>
      <c r="IF206">
        <v>7.4410502139800494E-2</v>
      </c>
      <c r="IG206">
        <v>6.5961710882058294E-2</v>
      </c>
      <c r="IH206">
        <v>4.8429475597271503E-2</v>
      </c>
      <c r="II206">
        <v>3.0641232730857702E-2</v>
      </c>
      <c r="IJ206">
        <v>8.4218124357397894E-2</v>
      </c>
      <c r="IK206">
        <v>0.102943240359989</v>
      </c>
      <c r="IL206">
        <v>4.5724773863825702E-3</v>
      </c>
      <c r="IM206">
        <v>-7.1020392983438697E-3</v>
      </c>
      <c r="IN206">
        <v>8.4679437179126293E-2</v>
      </c>
      <c r="IO206">
        <v>8.0672027381876697E-3</v>
      </c>
      <c r="IP206">
        <v>7.1477346957674798E-2</v>
      </c>
      <c r="IQ206">
        <v>4.9466840905734798E-2</v>
      </c>
      <c r="IR206">
        <v>7.6545028630937095E-2</v>
      </c>
      <c r="IS206">
        <v>-1.1954701478022099E-2</v>
      </c>
      <c r="IT206">
        <v>5.1301381018356802E-2</v>
      </c>
      <c r="IU206">
        <v>9.6131636468950094E-2</v>
      </c>
      <c r="IV206">
        <v>8.1046388672618805E-2</v>
      </c>
      <c r="IW206">
        <v>7.5356173342226801E-2</v>
      </c>
      <c r="IX206">
        <v>4.1913785506693599E-2</v>
      </c>
      <c r="IY206">
        <v>4.7948831136051098E-2</v>
      </c>
      <c r="IZ206">
        <v>4.4196138189259701E-2</v>
      </c>
      <c r="JA206">
        <v>6.9160891664399399E-2</v>
      </c>
      <c r="JB206">
        <v>8.3407113470785402E-2</v>
      </c>
      <c r="JC206">
        <v>-1.0114064093253199E-2</v>
      </c>
      <c r="JD206">
        <v>6.0514378298623002E-2</v>
      </c>
      <c r="JE206">
        <v>3.1787772150830097E-2</v>
      </c>
      <c r="JF206">
        <v>2.6858056926833602E-3</v>
      </c>
      <c r="JG206">
        <v>2.4130321268498098E-2</v>
      </c>
      <c r="JH206">
        <v>-3.3306768298894597E-2</v>
      </c>
      <c r="JI206">
        <v>-0.15743662309450901</v>
      </c>
      <c r="JJ206">
        <v>7.2727965083371496E-2</v>
      </c>
      <c r="JK206">
        <v>-2.7778747861738399E-2</v>
      </c>
      <c r="JL206">
        <v>-4.58533624471247E-2</v>
      </c>
      <c r="JM206">
        <v>5.7091370845446E-2</v>
      </c>
      <c r="JN206">
        <v>1.7732341219207901E-2</v>
      </c>
      <c r="JO206">
        <v>-0.160139729639002</v>
      </c>
      <c r="JP206">
        <v>0.130295743462331</v>
      </c>
      <c r="JQ206">
        <v>7.5470107532809498E-4</v>
      </c>
      <c r="JR206">
        <v>6.7806169888604703E-2</v>
      </c>
      <c r="JS206">
        <v>9.9324640113078899E-2</v>
      </c>
      <c r="JT206">
        <v>4.1632110153481798E-4</v>
      </c>
      <c r="JU206">
        <v>-3.5273670351993199E-2</v>
      </c>
      <c r="JV206">
        <v>5.19916493817911E-2</v>
      </c>
      <c r="JW206">
        <v>-6.15427175954468E-3</v>
      </c>
      <c r="JX206">
        <v>-4.67586949277658E-3</v>
      </c>
      <c r="JY206">
        <v>0.103941800558512</v>
      </c>
      <c r="JZ206">
        <v>7.2961096060787795E-2</v>
      </c>
      <c r="KA206">
        <v>1.7745864481304101E-2</v>
      </c>
      <c r="KB206">
        <v>-5.4595633693277303E-4</v>
      </c>
      <c r="KC206">
        <v>2.2215923021701101E-2</v>
      </c>
      <c r="KD206">
        <v>-2.5082824894152599E-2</v>
      </c>
      <c r="KE206">
        <v>0.124357112583813</v>
      </c>
      <c r="KF206">
        <v>4.4674032232657701E-2</v>
      </c>
      <c r="KG206">
        <v>4.1849028715224001E-2</v>
      </c>
      <c r="KH206">
        <v>3.4843040527947303E-2</v>
      </c>
      <c r="KI206">
        <v>-0.12464465413958301</v>
      </c>
      <c r="KJ206">
        <v>-3.99090514536086E-3</v>
      </c>
      <c r="KK206">
        <v>3.3930103799108498E-2</v>
      </c>
      <c r="KL206">
        <v>2.3440522192802698E-3</v>
      </c>
      <c r="KM206">
        <v>2.4916032822682702E-3</v>
      </c>
      <c r="KN206">
        <v>8.0521933204294294E-2</v>
      </c>
      <c r="KO206">
        <v>2.54384859081856E-2</v>
      </c>
      <c r="KP206">
        <v>8.5858572134511896E-2</v>
      </c>
      <c r="KQ206">
        <v>5.0824142992759697E-2</v>
      </c>
      <c r="KR206">
        <v>-8.9524099695081905E-3</v>
      </c>
    </row>
    <row r="207" spans="1:304" x14ac:dyDescent="0.3">
      <c r="A207" t="s">
        <v>205</v>
      </c>
      <c r="B207" s="1">
        <v>-2.82974348938926E-5</v>
      </c>
      <c r="C207">
        <v>-1.33162820897358E-3</v>
      </c>
      <c r="D207">
        <v>-7.4579346303033298E-3</v>
      </c>
      <c r="E207">
        <v>-3.4844274439904503E-2</v>
      </c>
      <c r="F207">
        <v>0.187189209281684</v>
      </c>
      <c r="G207">
        <v>-0.16006119677034</v>
      </c>
      <c r="H207">
        <v>0.19533379895408801</v>
      </c>
      <c r="I207">
        <v>2.6408018363560201E-2</v>
      </c>
      <c r="J207">
        <v>-0.10114672234777999</v>
      </c>
      <c r="K207">
        <v>8.4695989887348597E-2</v>
      </c>
      <c r="L207">
        <v>-1.46216823724912E-2</v>
      </c>
      <c r="M207">
        <v>-9.3721164452192798E-4</v>
      </c>
      <c r="N207">
        <v>-0.10131998982585801</v>
      </c>
      <c r="O207">
        <v>-1.59058376741361E-2</v>
      </c>
      <c r="P207">
        <v>-8.7282844482920605E-2</v>
      </c>
      <c r="Q207">
        <v>5.47951868476566E-2</v>
      </c>
      <c r="R207">
        <v>2.81858437856226E-2</v>
      </c>
      <c r="S207">
        <v>-9.8489814055318606E-2</v>
      </c>
      <c r="T207">
        <v>1.03008048652044E-2</v>
      </c>
      <c r="U207">
        <v>0.14940228270203601</v>
      </c>
      <c r="V207">
        <v>-7.3410563754379599E-2</v>
      </c>
      <c r="W207">
        <v>8.8177483527757394E-2</v>
      </c>
      <c r="X207">
        <v>9.3834085843224696E-2</v>
      </c>
      <c r="Y207">
        <v>-1.42752345612044E-2</v>
      </c>
      <c r="Z207">
        <v>-2.3672594094937199E-2</v>
      </c>
      <c r="AA207">
        <v>-7.5566047376914797E-3</v>
      </c>
      <c r="AB207">
        <v>-1.8294894769847601E-2</v>
      </c>
      <c r="AC207">
        <v>0.10541514140771301</v>
      </c>
      <c r="AD207">
        <v>0.156208477242511</v>
      </c>
      <c r="AE207">
        <v>-0.18743996863156301</v>
      </c>
      <c r="AF207">
        <v>-7.8243023226185093E-2</v>
      </c>
      <c r="AG207">
        <v>0.10749909393392</v>
      </c>
      <c r="AH207">
        <v>-0.22335281814319</v>
      </c>
      <c r="AI207">
        <v>0.15961981278073101</v>
      </c>
      <c r="AJ207">
        <v>0.13075332544590701</v>
      </c>
      <c r="AK207">
        <v>-0.35582358467881298</v>
      </c>
      <c r="AL207">
        <v>-4.5185965703293897E-2</v>
      </c>
      <c r="AM207">
        <v>5.3618643925582098E-2</v>
      </c>
      <c r="AN207">
        <v>0.10922300088223801</v>
      </c>
      <c r="AO207">
        <v>8.5044711349828994E-3</v>
      </c>
      <c r="AP207">
        <v>9.42544016130758E-2</v>
      </c>
      <c r="AQ207">
        <v>5.6810255156545302E-2</v>
      </c>
      <c r="AR207">
        <v>4.6109712212172298E-2</v>
      </c>
      <c r="AS207">
        <v>0.16885192927925899</v>
      </c>
      <c r="AT207">
        <v>4.8215728490102402E-2</v>
      </c>
      <c r="AU207">
        <v>0.32462253619841003</v>
      </c>
      <c r="AV207">
        <v>0.18293264299852799</v>
      </c>
      <c r="AW207">
        <v>1.33700291650885E-3</v>
      </c>
      <c r="AX207">
        <v>0.108579911391002</v>
      </c>
      <c r="AY207">
        <v>0.110209646220966</v>
      </c>
      <c r="AZ207">
        <v>3.8630953120405202E-2</v>
      </c>
      <c r="BA207">
        <v>0.22594213584825501</v>
      </c>
      <c r="BB207">
        <v>1.34673342597387E-2</v>
      </c>
      <c r="BC207">
        <v>-5.8395678242147203E-3</v>
      </c>
      <c r="BD207">
        <v>3.9543812414335203E-2</v>
      </c>
      <c r="BE207">
        <v>0.28664492023628702</v>
      </c>
      <c r="BF207">
        <v>0.130656749419121</v>
      </c>
      <c r="BG207">
        <v>0.109076667922882</v>
      </c>
      <c r="BH207">
        <v>6.9716819844474906E-2</v>
      </c>
      <c r="BI207">
        <v>-1.3070439200925999E-3</v>
      </c>
      <c r="BJ207">
        <v>-0.16796490395105501</v>
      </c>
      <c r="BK207">
        <v>5.1064243279947602E-2</v>
      </c>
      <c r="BL207">
        <v>7.99816582364829E-2</v>
      </c>
      <c r="BM207">
        <v>-4.1885330376482302E-2</v>
      </c>
      <c r="BN207">
        <v>1.3622385301342999E-3</v>
      </c>
      <c r="BO207">
        <v>-9.6121715818644397E-4</v>
      </c>
      <c r="BP207">
        <v>-0.10799382673272501</v>
      </c>
      <c r="BQ207">
        <v>3.3058235673733803E-2</v>
      </c>
      <c r="BR207">
        <v>0.108127265709463</v>
      </c>
      <c r="BS207">
        <v>2.5645949636155501E-3</v>
      </c>
      <c r="BT207">
        <v>6.1727149224964702E-2</v>
      </c>
      <c r="BU207">
        <v>0.105951044484638</v>
      </c>
      <c r="BV207">
        <v>-5.3938624695298303E-2</v>
      </c>
      <c r="BW207">
        <v>-3.7738172435984501E-3</v>
      </c>
      <c r="BX207">
        <v>8.1507807018886894E-2</v>
      </c>
      <c r="BY207">
        <v>-3.9227456282975401E-2</v>
      </c>
      <c r="BZ207">
        <v>1.34734100964538E-2</v>
      </c>
      <c r="CA207">
        <v>5.01839265851378E-3</v>
      </c>
      <c r="CB207">
        <v>-9.6839492902606197E-2</v>
      </c>
      <c r="CC207">
        <v>5.1196980391481503E-2</v>
      </c>
      <c r="CD207">
        <v>5.63261158482673E-2</v>
      </c>
      <c r="CE207">
        <v>-1.5029861815911E-2</v>
      </c>
      <c r="CF207">
        <v>8.0070469256597096E-2</v>
      </c>
      <c r="CG207">
        <v>3.5598037164408999E-2</v>
      </c>
      <c r="CH207">
        <v>-4.5961531896471702E-2</v>
      </c>
      <c r="CI207">
        <v>8.4251610443841399E-2</v>
      </c>
      <c r="CJ207">
        <v>0.15600555037400701</v>
      </c>
      <c r="CK207">
        <v>0.18096243728641101</v>
      </c>
      <c r="CL207">
        <v>8.4434485602919801E-2</v>
      </c>
      <c r="CM207">
        <v>7.0863124146382198E-2</v>
      </c>
      <c r="CN207">
        <v>5.6426332877035301E-2</v>
      </c>
      <c r="CO207">
        <v>-0.176680547602451</v>
      </c>
      <c r="CP207">
        <v>0.34328824616141701</v>
      </c>
      <c r="CQ207">
        <v>6.9058773584342995E-2</v>
      </c>
      <c r="CR207">
        <v>0.100481730286843</v>
      </c>
      <c r="CS207">
        <v>8.8122858606064502E-2</v>
      </c>
      <c r="CT207">
        <v>-0.14630059269412299</v>
      </c>
      <c r="CU207">
        <v>0.17042927638137001</v>
      </c>
      <c r="CV207">
        <v>3.5130925128989501E-3</v>
      </c>
      <c r="CW207">
        <v>0.23565696022492799</v>
      </c>
      <c r="CX207">
        <v>2.1557888674411899E-2</v>
      </c>
      <c r="CY207">
        <v>2.15598389175258E-2</v>
      </c>
      <c r="CZ207">
        <v>2.2185157271441599E-2</v>
      </c>
      <c r="DA207">
        <v>0.27457517494682299</v>
      </c>
      <c r="DB207">
        <v>5.7434670587036198E-2</v>
      </c>
      <c r="DC207">
        <v>2.0870025636066198E-3</v>
      </c>
      <c r="DD207">
        <v>-5.0331184540658602E-2</v>
      </c>
      <c r="DE207">
        <v>-9.6145433562554394E-2</v>
      </c>
      <c r="DF207">
        <v>8.6443924337212694E-2</v>
      </c>
      <c r="DG207">
        <v>8.9130716607764796E-2</v>
      </c>
      <c r="DH207">
        <v>6.5365928216341296E-2</v>
      </c>
      <c r="DI207">
        <v>3.5268106949488599E-2</v>
      </c>
      <c r="DJ207">
        <v>-2.46284531529163E-3</v>
      </c>
      <c r="DK207">
        <v>0.18484240456085099</v>
      </c>
      <c r="DL207">
        <v>3.7758197858970999E-2</v>
      </c>
      <c r="DM207">
        <v>-0.12203517946826201</v>
      </c>
      <c r="DN207">
        <v>9.4156118211340303E-2</v>
      </c>
      <c r="DO207">
        <v>-0.113720749484007</v>
      </c>
      <c r="DP207">
        <v>-5.6683063465343901E-2</v>
      </c>
      <c r="DQ207">
        <v>0.120885217376594</v>
      </c>
      <c r="DR207">
        <v>-1.7975613939996801E-2</v>
      </c>
      <c r="DS207">
        <v>0.152030836536558</v>
      </c>
      <c r="DT207">
        <v>-5.8550201881441503E-3</v>
      </c>
      <c r="DU207">
        <v>3.7906779067365601E-2</v>
      </c>
      <c r="DV207">
        <v>8.4052810743246706E-2</v>
      </c>
      <c r="DW207">
        <v>-1.7810627288727E-2</v>
      </c>
      <c r="DX207">
        <v>6.8079010539669596E-2</v>
      </c>
      <c r="DY207">
        <v>2.10239373963976E-4</v>
      </c>
      <c r="DZ207">
        <v>-9.4696385399471394E-2</v>
      </c>
      <c r="EA207">
        <v>6.5647863129403503E-2</v>
      </c>
      <c r="EB207">
        <v>7.17699800810703E-2</v>
      </c>
      <c r="EC207">
        <v>-0.174030463368366</v>
      </c>
      <c r="ED207">
        <v>-9.4693863495633399E-2</v>
      </c>
      <c r="EE207">
        <v>6.1783269323327401E-2</v>
      </c>
      <c r="EF207">
        <v>1.8824929565367101E-2</v>
      </c>
      <c r="EG207">
        <v>0.12015780369840599</v>
      </c>
      <c r="EH207">
        <v>0.20609833650253601</v>
      </c>
      <c r="EI207">
        <v>0.10368903903175</v>
      </c>
      <c r="EJ207">
        <v>2.4194587853843099E-3</v>
      </c>
      <c r="EK207">
        <v>2.96187023326063E-2</v>
      </c>
      <c r="EL207">
        <v>0.38032102535912798</v>
      </c>
      <c r="EM207">
        <v>0.231423962526625</v>
      </c>
      <c r="EN207">
        <v>0.31616859041895401</v>
      </c>
      <c r="EO207">
        <v>5.0654750391197101E-2</v>
      </c>
      <c r="EP207">
        <v>-0.10002535726766899</v>
      </c>
      <c r="EQ207">
        <v>-3.9274822341243201E-3</v>
      </c>
      <c r="ER207">
        <v>0.29050968094131902</v>
      </c>
      <c r="ES207">
        <v>0.20005737441496399</v>
      </c>
      <c r="ET207">
        <v>-1.6533320924147601E-3</v>
      </c>
      <c r="EU207">
        <v>1.80346716931887E-2</v>
      </c>
      <c r="EV207">
        <v>0.249860266207381</v>
      </c>
      <c r="EW207">
        <v>3.2473297992639698E-2</v>
      </c>
      <c r="EX207">
        <v>0.17232904456703901</v>
      </c>
      <c r="EY207">
        <v>-5.1877383945401999E-2</v>
      </c>
      <c r="EZ207">
        <v>-3.3383745558651097E-2</v>
      </c>
      <c r="FA207">
        <v>-6.2518503993857699E-3</v>
      </c>
      <c r="FB207">
        <v>-1.4686446013215299E-2</v>
      </c>
      <c r="FC207">
        <v>4.5000611138345997E-2</v>
      </c>
      <c r="FD207">
        <v>9.5089811397932905E-2</v>
      </c>
      <c r="FE207">
        <v>-9.9008109704261701E-2</v>
      </c>
      <c r="FF207">
        <v>3.9678584695680898E-2</v>
      </c>
      <c r="FG207">
        <v>3.3290552447850202E-2</v>
      </c>
      <c r="FH207">
        <v>1.8707005559736201E-2</v>
      </c>
      <c r="FI207">
        <v>0.13790286031520599</v>
      </c>
      <c r="FJ207">
        <v>7.8123018800427796E-2</v>
      </c>
      <c r="FK207">
        <v>7.5009407873732697E-2</v>
      </c>
      <c r="FL207">
        <v>5.3961908353223301E-2</v>
      </c>
      <c r="FM207">
        <v>-6.5110801664107296E-3</v>
      </c>
      <c r="FN207">
        <v>-2.67316683303035E-2</v>
      </c>
      <c r="FO207">
        <v>7.0366180032758205E-4</v>
      </c>
      <c r="FP207">
        <v>7.7017771541932997E-2</v>
      </c>
      <c r="FQ207">
        <v>5.9095853458470002E-2</v>
      </c>
      <c r="FR207">
        <v>-5.7765247069847897E-2</v>
      </c>
      <c r="FS207">
        <v>9.8111496233742801E-4</v>
      </c>
      <c r="FT207">
        <v>0.30607786868620002</v>
      </c>
      <c r="FU207">
        <v>0.169324762182646</v>
      </c>
      <c r="FV207">
        <v>0.101444761738278</v>
      </c>
      <c r="FW207">
        <v>4.6825122561428102E-2</v>
      </c>
      <c r="FX207">
        <v>2.76101637007671E-3</v>
      </c>
      <c r="FY207">
        <v>-1.7914918046204299E-2</v>
      </c>
      <c r="FZ207">
        <v>-4.1413303739877498E-2</v>
      </c>
      <c r="GA207">
        <v>0.16050364360437799</v>
      </c>
      <c r="GB207">
        <v>-4.45661851567127E-2</v>
      </c>
      <c r="GC207">
        <v>-4.1643381462565902E-2</v>
      </c>
      <c r="GD207">
        <v>-0.15050362515745899</v>
      </c>
      <c r="GE207">
        <v>4.3262521303375802E-4</v>
      </c>
      <c r="GF207">
        <v>2.2399095625850098E-3</v>
      </c>
      <c r="GG207">
        <v>8.4547657400411494E-2</v>
      </c>
      <c r="GH207">
        <v>0.13707367202759899</v>
      </c>
      <c r="GI207">
        <v>-2.26310000838226E-2</v>
      </c>
      <c r="GJ207">
        <v>0.226026840687857</v>
      </c>
      <c r="GK207">
        <v>0.26582064264848698</v>
      </c>
      <c r="GL207">
        <v>6.22644726211194E-2</v>
      </c>
      <c r="GM207">
        <v>3.0113785994691899E-3</v>
      </c>
      <c r="GN207">
        <v>9.0615906351823993E-3</v>
      </c>
      <c r="GO207">
        <v>-0.102064692465989</v>
      </c>
      <c r="GP207">
        <v>9.7085330336073694E-2</v>
      </c>
      <c r="GQ207">
        <v>-7.8028168171538903E-2</v>
      </c>
      <c r="GR207">
        <v>3.3696085608779597E-2</v>
      </c>
      <c r="GS207">
        <v>1.73331376834106E-3</v>
      </c>
      <c r="GT207">
        <v>-4.1139322970137303E-2</v>
      </c>
      <c r="GU207">
        <v>-7.7107583927524107E-2</v>
      </c>
      <c r="GV207">
        <v>-8.66258390158164E-2</v>
      </c>
      <c r="GW207">
        <v>5.7498618960862002E-3</v>
      </c>
      <c r="GX207">
        <v>7.2445267763033394E-2</v>
      </c>
      <c r="GY207">
        <v>1</v>
      </c>
      <c r="GZ207">
        <v>6.7035016604570802E-3</v>
      </c>
      <c r="HA207">
        <v>3.5125519508248298E-2</v>
      </c>
      <c r="HB207">
        <v>-3.1376326758057203E-2</v>
      </c>
      <c r="HC207">
        <v>-7.5700196574608303E-2</v>
      </c>
      <c r="HD207">
        <v>7.2278126312834604E-2</v>
      </c>
      <c r="HE207">
        <v>0.101088335177785</v>
      </c>
      <c r="HF207" s="1">
        <v>4.2988426186912898E-5</v>
      </c>
      <c r="HG207">
        <v>0.124663327583918</v>
      </c>
      <c r="HH207">
        <v>6.9915989813754201E-2</v>
      </c>
      <c r="HI207">
        <v>0.113135162021921</v>
      </c>
      <c r="HJ207">
        <v>-0.216854053116143</v>
      </c>
      <c r="HK207">
        <v>3.5666989903989803E-2</v>
      </c>
      <c r="HL207">
        <v>-0.13602483648720501</v>
      </c>
      <c r="HM207">
        <v>7.3855486661575501E-2</v>
      </c>
      <c r="HN207">
        <v>-5.0988008610229701E-2</v>
      </c>
      <c r="HO207">
        <v>-4.1173121276894499E-3</v>
      </c>
      <c r="HP207">
        <v>-7.2269499860882894E-2</v>
      </c>
      <c r="HQ207">
        <v>-7.6012216991170597E-2</v>
      </c>
      <c r="HR207">
        <v>0.19302846210597799</v>
      </c>
      <c r="HS207">
        <v>-8.5153302760299796E-2</v>
      </c>
      <c r="HT207">
        <v>0.205019480358448</v>
      </c>
      <c r="HU207">
        <v>1.6882044559807598E-2</v>
      </c>
      <c r="HV207">
        <v>6.4410008633010198E-3</v>
      </c>
      <c r="HW207">
        <v>6.4377103609826999E-2</v>
      </c>
      <c r="HX207">
        <v>-3.1279202243493003E-2</v>
      </c>
      <c r="HY207">
        <v>2.45408420468614E-2</v>
      </c>
      <c r="HZ207">
        <v>3.5519903200967103E-2</v>
      </c>
      <c r="IA207">
        <v>3.7881319993028698E-2</v>
      </c>
      <c r="IB207">
        <v>0.110937405051399</v>
      </c>
      <c r="IC207">
        <v>0.14622252135512501</v>
      </c>
      <c r="ID207">
        <v>0.19787431914036599</v>
      </c>
      <c r="IE207">
        <v>6.8543606229654802E-2</v>
      </c>
      <c r="IF207">
        <v>0.13413227355250301</v>
      </c>
      <c r="IG207">
        <v>6.0884289393867801E-2</v>
      </c>
      <c r="IH207">
        <v>-2.3308343544482399E-2</v>
      </c>
      <c r="II207">
        <v>7.3879556213223604E-2</v>
      </c>
      <c r="IJ207">
        <v>8.1018521093873294E-2</v>
      </c>
      <c r="IK207">
        <v>5.8912497727816399E-2</v>
      </c>
      <c r="IL207">
        <v>9.5495743290395396E-2</v>
      </c>
      <c r="IM207">
        <v>-0.10036780565018601</v>
      </c>
      <c r="IN207">
        <v>0.27460898972498898</v>
      </c>
      <c r="IO207">
        <v>-4.91494709279999E-2</v>
      </c>
      <c r="IP207">
        <v>3.1404314579897903E-2</v>
      </c>
      <c r="IQ207">
        <v>5.44552759276246E-2</v>
      </c>
      <c r="IR207">
        <v>3.6676347653523102E-2</v>
      </c>
      <c r="IS207">
        <v>2.6184242397684E-2</v>
      </c>
      <c r="IT207">
        <v>-2.2013274710402899E-2</v>
      </c>
      <c r="IU207">
        <v>0.16184363087406001</v>
      </c>
      <c r="IV207">
        <v>0.138743806396186</v>
      </c>
      <c r="IW207">
        <v>0.15140286518172799</v>
      </c>
      <c r="IX207">
        <v>0.25169637772978098</v>
      </c>
      <c r="IY207">
        <v>5.4747541214765202E-2</v>
      </c>
      <c r="IZ207">
        <v>6.6298429586590601E-2</v>
      </c>
      <c r="JA207">
        <v>0.161164657173793</v>
      </c>
      <c r="JB207">
        <v>8.9711076654990896E-2</v>
      </c>
      <c r="JC207">
        <v>-2.8780119172112902E-3</v>
      </c>
      <c r="JD207">
        <v>-3.5870893026787698E-2</v>
      </c>
      <c r="JE207">
        <v>0.12420510026896001</v>
      </c>
      <c r="JF207">
        <v>0.20420871314620101</v>
      </c>
      <c r="JG207">
        <v>3.0405690855195001E-2</v>
      </c>
      <c r="JH207">
        <v>-0.110660012413501</v>
      </c>
      <c r="JI207">
        <v>-0.34414025948156302</v>
      </c>
      <c r="JJ207">
        <v>2.2787688027061801E-2</v>
      </c>
      <c r="JK207">
        <v>-4.3275932132345298E-2</v>
      </c>
      <c r="JL207">
        <v>-0.20307767479365199</v>
      </c>
      <c r="JM207">
        <v>8.8536070679701595E-2</v>
      </c>
      <c r="JN207">
        <v>-0.16204451662024699</v>
      </c>
      <c r="JO207">
        <v>-0.35330550385423498</v>
      </c>
      <c r="JP207">
        <v>0.13308852983253699</v>
      </c>
      <c r="JQ207">
        <v>-3.7368359040317598E-4</v>
      </c>
      <c r="JR207">
        <v>0.128218713739923</v>
      </c>
      <c r="JS207">
        <v>0.11391676160434</v>
      </c>
      <c r="JT207">
        <v>1.58946237810806E-2</v>
      </c>
      <c r="JU207">
        <v>-6.3741516801071998E-2</v>
      </c>
      <c r="JV207">
        <v>-3.1457388189799103E-2</v>
      </c>
      <c r="JW207">
        <v>0.25541375608071698</v>
      </c>
      <c r="JX207">
        <v>5.9120017968652502E-2</v>
      </c>
      <c r="JY207">
        <v>0.13888221457314601</v>
      </c>
      <c r="JZ207">
        <v>6.4468977207218406E-2</v>
      </c>
      <c r="KA207">
        <v>0.104133926653667</v>
      </c>
      <c r="KB207">
        <v>-3.2952709989887102E-3</v>
      </c>
      <c r="KC207">
        <v>7.6896252972258605E-2</v>
      </c>
      <c r="KD207">
        <v>-8.5124795961576794E-2</v>
      </c>
      <c r="KE207">
        <v>0.248909942397636</v>
      </c>
      <c r="KF207">
        <v>2.3494577505360102E-3</v>
      </c>
      <c r="KG207">
        <v>3.8921880574749801E-3</v>
      </c>
      <c r="KH207">
        <v>-1.9032181815035101E-2</v>
      </c>
      <c r="KI207">
        <v>-0.125555294394745</v>
      </c>
      <c r="KJ207">
        <v>4.6226202602315802E-2</v>
      </c>
      <c r="KK207">
        <v>7.5269835031847698E-2</v>
      </c>
      <c r="KL207">
        <v>4.8265161528918001E-2</v>
      </c>
      <c r="KM207">
        <v>-4.2980043985244498E-3</v>
      </c>
      <c r="KN207">
        <v>7.0798308054417905E-2</v>
      </c>
      <c r="KO207">
        <v>-6.4269478367098204E-2</v>
      </c>
      <c r="KP207">
        <v>9.1589831610563194E-2</v>
      </c>
      <c r="KQ207">
        <v>8.4619756302930796E-2</v>
      </c>
      <c r="KR207">
        <v>-1.3383463722593599E-2</v>
      </c>
    </row>
    <row r="208" spans="1:304" x14ac:dyDescent="0.3">
      <c r="A208" t="s">
        <v>206</v>
      </c>
      <c r="B208" s="1">
        <v>6.9873122220633896E-5</v>
      </c>
      <c r="C208">
        <v>5.7611631651214301E-3</v>
      </c>
      <c r="D208">
        <v>-2.2304995710584499E-2</v>
      </c>
      <c r="E208">
        <v>1.81825696070528E-2</v>
      </c>
      <c r="F208">
        <v>1.53609180604067E-2</v>
      </c>
      <c r="G208">
        <v>-0.31576033509233198</v>
      </c>
      <c r="H208">
        <v>0.411897976884392</v>
      </c>
      <c r="I208">
        <v>0.31898538970122098</v>
      </c>
      <c r="J208">
        <v>9.0271815650552895E-3</v>
      </c>
      <c r="K208">
        <v>4.5084956082346701E-2</v>
      </c>
      <c r="L208">
        <v>-0.23794351206957701</v>
      </c>
      <c r="M208">
        <v>-0.19960002932645801</v>
      </c>
      <c r="N208">
        <v>-1.6770254568537198E-2</v>
      </c>
      <c r="O208">
        <v>-0.29273396367325399</v>
      </c>
      <c r="P208">
        <v>5.1375209411672902E-2</v>
      </c>
      <c r="Q208">
        <v>-0.122839551187676</v>
      </c>
      <c r="R208">
        <v>2.8422065747351201E-3</v>
      </c>
      <c r="S208">
        <v>-1.5938822639073001E-2</v>
      </c>
      <c r="T208">
        <v>0.57262838713072906</v>
      </c>
      <c r="U208">
        <v>0.43527998842478599</v>
      </c>
      <c r="V208">
        <v>-0.207905015396531</v>
      </c>
      <c r="W208">
        <v>1.4133132833329599E-2</v>
      </c>
      <c r="X208">
        <v>-3.11148111982258E-2</v>
      </c>
      <c r="Y208">
        <v>-2.3564869873040899E-2</v>
      </c>
      <c r="Z208">
        <v>-1.6405704915603499E-2</v>
      </c>
      <c r="AA208">
        <v>-0.46741658666656699</v>
      </c>
      <c r="AB208">
        <v>0.13539795598243601</v>
      </c>
      <c r="AC208">
        <v>0.15248378334368901</v>
      </c>
      <c r="AD208">
        <v>0.61033172874931596</v>
      </c>
      <c r="AE208">
        <v>-1.1377665639535E-2</v>
      </c>
      <c r="AF208">
        <v>5.4091716688216898E-3</v>
      </c>
      <c r="AG208">
        <v>0.459456339788686</v>
      </c>
      <c r="AH208">
        <v>1.4942287704293399E-3</v>
      </c>
      <c r="AI208">
        <v>-0.355293748676968</v>
      </c>
      <c r="AJ208">
        <v>0.405990695607023</v>
      </c>
      <c r="AK208">
        <v>-3.4760803620027002E-2</v>
      </c>
      <c r="AL208">
        <v>-5.4173559356234698E-2</v>
      </c>
      <c r="AM208">
        <v>1.8325343334848899E-2</v>
      </c>
      <c r="AN208">
        <v>0.26397551305198302</v>
      </c>
      <c r="AO208">
        <v>0.60016180659225604</v>
      </c>
      <c r="AP208">
        <v>-0.250450417969038</v>
      </c>
      <c r="AQ208">
        <v>-7.9539708932225797E-2</v>
      </c>
      <c r="AR208">
        <v>0.54332460068389299</v>
      </c>
      <c r="AS208">
        <v>3.4300108801843698E-2</v>
      </c>
      <c r="AT208">
        <v>0.31504841642248799</v>
      </c>
      <c r="AU208">
        <v>0.178682364917051</v>
      </c>
      <c r="AV208">
        <v>-2.41120072590809E-2</v>
      </c>
      <c r="AW208">
        <v>1.3273066316943199E-2</v>
      </c>
      <c r="AX208">
        <v>0.50244122122175605</v>
      </c>
      <c r="AY208">
        <v>0.166062420430303</v>
      </c>
      <c r="AZ208">
        <v>0.58002962233442901</v>
      </c>
      <c r="BA208">
        <v>5.2084827728088298E-2</v>
      </c>
      <c r="BB208">
        <v>0.55179054104124703</v>
      </c>
      <c r="BC208">
        <v>0.68281436654528005</v>
      </c>
      <c r="BD208">
        <v>0.54889658013828002</v>
      </c>
      <c r="BE208">
        <v>-7.4575022340963706E-2</v>
      </c>
      <c r="BF208">
        <v>-1.8485779550127E-2</v>
      </c>
      <c r="BG208">
        <v>0.61521315771961604</v>
      </c>
      <c r="BH208">
        <v>0.15215971547496501</v>
      </c>
      <c r="BI208">
        <v>0.18757181310629301</v>
      </c>
      <c r="BJ208">
        <v>-2.3685489723237599E-2</v>
      </c>
      <c r="BK208">
        <v>0.51323666426396497</v>
      </c>
      <c r="BL208">
        <v>0.58166795177292396</v>
      </c>
      <c r="BM208">
        <v>-7.5781473975505095E-2</v>
      </c>
      <c r="BN208">
        <v>-0.36243194880558099</v>
      </c>
      <c r="BO208">
        <v>-1.9316097022771199E-2</v>
      </c>
      <c r="BP208">
        <v>0.34272307385571399</v>
      </c>
      <c r="BQ208">
        <v>0.51802832734200799</v>
      </c>
      <c r="BR208">
        <v>0.50186793165132504</v>
      </c>
      <c r="BS208">
        <v>4.0169625032925899E-2</v>
      </c>
      <c r="BT208">
        <v>-2.27737545811641E-2</v>
      </c>
      <c r="BU208">
        <v>0.31186426791199801</v>
      </c>
      <c r="BV208">
        <v>3.1722591769811501E-2</v>
      </c>
      <c r="BW208">
        <v>0.49853051217539202</v>
      </c>
      <c r="BX208">
        <v>0.56482072049287402</v>
      </c>
      <c r="BY208">
        <v>-0.72174703952073305</v>
      </c>
      <c r="BZ208">
        <v>0.29788513485420798</v>
      </c>
      <c r="CA208">
        <v>6.0235117883509E-2</v>
      </c>
      <c r="CB208">
        <v>-5.4016616564387797E-2</v>
      </c>
      <c r="CC208">
        <v>-0.30264390960075199</v>
      </c>
      <c r="CD208">
        <v>0.427142210246787</v>
      </c>
      <c r="CE208">
        <v>-1.4145897209170599E-3</v>
      </c>
      <c r="CF208">
        <v>0.445696721484652</v>
      </c>
      <c r="CG208">
        <v>0.156219853229037</v>
      </c>
      <c r="CH208">
        <v>2.5324530446831101E-2</v>
      </c>
      <c r="CI208">
        <v>0.49226075448004802</v>
      </c>
      <c r="CJ208">
        <v>0.27389413562960202</v>
      </c>
      <c r="CK208">
        <v>-0.43829387586834301</v>
      </c>
      <c r="CL208">
        <v>0.24452839691936001</v>
      </c>
      <c r="CM208">
        <v>0.53598962791990301</v>
      </c>
      <c r="CN208">
        <v>0.175789642108234</v>
      </c>
      <c r="CO208">
        <v>-7.3180562013928599E-2</v>
      </c>
      <c r="CP208">
        <v>1.5777432261338799E-2</v>
      </c>
      <c r="CQ208">
        <v>4.1715115572349401E-2</v>
      </c>
      <c r="CR208">
        <v>0.30409225043486399</v>
      </c>
      <c r="CS208">
        <v>3.1743325884054999E-2</v>
      </c>
      <c r="CT208">
        <v>-3.9479372857113899E-2</v>
      </c>
      <c r="CU208">
        <v>7.0854497993338697E-3</v>
      </c>
      <c r="CV208">
        <v>-0.76872191201974405</v>
      </c>
      <c r="CW208">
        <v>-2.45155875369511E-2</v>
      </c>
      <c r="CX208">
        <v>0.71495783364919296</v>
      </c>
      <c r="CY208">
        <v>0.50307012109754101</v>
      </c>
      <c r="CZ208">
        <v>7.6399867892534695E-2</v>
      </c>
      <c r="DA208">
        <v>-6.7149931726660098E-3</v>
      </c>
      <c r="DB208">
        <v>0.522070783934796</v>
      </c>
      <c r="DC208">
        <v>1.0240515840077499E-2</v>
      </c>
      <c r="DD208">
        <v>1.0045613444758E-2</v>
      </c>
      <c r="DE208">
        <v>-2.54604223691376E-3</v>
      </c>
      <c r="DF208">
        <v>-2.18868075569459E-2</v>
      </c>
      <c r="DG208">
        <v>0.26981633846613901</v>
      </c>
      <c r="DH208">
        <v>-6.5402607766150301E-3</v>
      </c>
      <c r="DI208">
        <v>3.2923472407609303E-2</v>
      </c>
      <c r="DJ208">
        <v>-0.45057107573458899</v>
      </c>
      <c r="DK208">
        <v>1.14758953434634E-2</v>
      </c>
      <c r="DL208">
        <v>2.7565267622949498E-2</v>
      </c>
      <c r="DM208">
        <v>1.3978660049831599E-2</v>
      </c>
      <c r="DN208">
        <v>0.58160243775508602</v>
      </c>
      <c r="DO208">
        <v>1.0822029383941E-3</v>
      </c>
      <c r="DP208">
        <v>0.17619219074624301</v>
      </c>
      <c r="DQ208">
        <v>0.51747492767322401</v>
      </c>
      <c r="DR208">
        <v>0.58561193562741698</v>
      </c>
      <c r="DS208">
        <v>-0.23934836381910299</v>
      </c>
      <c r="DT208">
        <v>-0.168570686451394</v>
      </c>
      <c r="DU208">
        <v>0.111533846545823</v>
      </c>
      <c r="DV208">
        <v>0.48457251108935701</v>
      </c>
      <c r="DW208">
        <v>7.5331041693126599E-2</v>
      </c>
      <c r="DX208">
        <v>0.59450563584998095</v>
      </c>
      <c r="DY208">
        <v>1.36003903167106E-3</v>
      </c>
      <c r="DZ208">
        <v>-0.25418325363069</v>
      </c>
      <c r="EA208">
        <v>1.55776734377888E-3</v>
      </c>
      <c r="EB208">
        <v>-2.06844381492143E-2</v>
      </c>
      <c r="EC208">
        <v>-0.11128633339074499</v>
      </c>
      <c r="ED208">
        <v>-0.53930717388378502</v>
      </c>
      <c r="EE208">
        <v>-3.04823410197997E-2</v>
      </c>
      <c r="EF208">
        <v>0.61315225419233399</v>
      </c>
      <c r="EG208">
        <v>-2.8706582378052899E-2</v>
      </c>
      <c r="EH208">
        <v>9.5676416943851705E-2</v>
      </c>
      <c r="EI208">
        <v>0.63842885116785097</v>
      </c>
      <c r="EJ208">
        <v>-0.12604222486501901</v>
      </c>
      <c r="EK208">
        <v>0.72072263795045699</v>
      </c>
      <c r="EL208">
        <v>0.19595921529104199</v>
      </c>
      <c r="EM208">
        <v>6.9375155662955304E-4</v>
      </c>
      <c r="EN208">
        <v>9.7927383993568606E-3</v>
      </c>
      <c r="EO208">
        <v>0.62870127388350505</v>
      </c>
      <c r="EP208">
        <v>-0.10615889288223</v>
      </c>
      <c r="EQ208">
        <v>-7.1961961785591499E-2</v>
      </c>
      <c r="ER208">
        <v>1.6126794587626701E-2</v>
      </c>
      <c r="ES208">
        <v>-3.1876060458444898E-2</v>
      </c>
      <c r="ET208">
        <v>-4.1778197484481999E-2</v>
      </c>
      <c r="EU208">
        <v>0.30050998373124599</v>
      </c>
      <c r="EV208">
        <v>0.13130970989409599</v>
      </c>
      <c r="EW208">
        <v>0.65450653809830905</v>
      </c>
      <c r="EX208">
        <v>2.36073680144696E-3</v>
      </c>
      <c r="EY208">
        <v>-0.111211588604512</v>
      </c>
      <c r="EZ208">
        <v>-4.3482968892168197E-2</v>
      </c>
      <c r="FA208">
        <v>0.164629390852993</v>
      </c>
      <c r="FB208">
        <v>1.6740371257272599E-3</v>
      </c>
      <c r="FC208" s="1">
        <v>4.8958042444409899E-5</v>
      </c>
      <c r="FD208">
        <v>0.45341781208461401</v>
      </c>
      <c r="FE208">
        <v>-1.6478459448323501E-2</v>
      </c>
      <c r="FF208">
        <v>0.62310136309161501</v>
      </c>
      <c r="FG208">
        <v>0.72026567572764599</v>
      </c>
      <c r="FH208">
        <v>0.61506268909749995</v>
      </c>
      <c r="FI208">
        <v>0.47406171946555897</v>
      </c>
      <c r="FJ208">
        <v>0.52684034531742996</v>
      </c>
      <c r="FK208">
        <v>-0.35685101693654198</v>
      </c>
      <c r="FL208">
        <v>0.44969045318999501</v>
      </c>
      <c r="FM208">
        <v>-0.50417660740555104</v>
      </c>
      <c r="FN208">
        <v>1.05291585222324E-2</v>
      </c>
      <c r="FO208">
        <v>-0.11957457100392301</v>
      </c>
      <c r="FP208">
        <v>0.56638874753954505</v>
      </c>
      <c r="FQ208">
        <v>0.31066268097692401</v>
      </c>
      <c r="FR208">
        <v>-0.21553270365386201</v>
      </c>
      <c r="FS208">
        <v>8.5619697538565705E-4</v>
      </c>
      <c r="FT208">
        <v>1.5681485465770698E-2</v>
      </c>
      <c r="FU208">
        <v>0.43422244255082598</v>
      </c>
      <c r="FV208">
        <v>0.59515823997502204</v>
      </c>
      <c r="FW208">
        <v>0.14369289703707899</v>
      </c>
      <c r="FX208">
        <v>7.8259618730557902E-3</v>
      </c>
      <c r="FY208">
        <v>-2.4630881234635402E-2</v>
      </c>
      <c r="FZ208">
        <v>-1.1521595871273001E-2</v>
      </c>
      <c r="GA208">
        <v>8.1568708783235702E-3</v>
      </c>
      <c r="GB208">
        <v>3.7705495480000503E-2</v>
      </c>
      <c r="GC208">
        <v>-0.64061187126769004</v>
      </c>
      <c r="GD208">
        <v>-0.29532381743094699</v>
      </c>
      <c r="GE208">
        <v>-2.8055409666934199E-4</v>
      </c>
      <c r="GF208">
        <v>-1.4186277657608601E-3</v>
      </c>
      <c r="GG208">
        <v>0.28963540105082902</v>
      </c>
      <c r="GH208">
        <v>0.37168273426762599</v>
      </c>
      <c r="GI208">
        <v>0.36007103455500999</v>
      </c>
      <c r="GJ208">
        <v>1.49190378357324E-2</v>
      </c>
      <c r="GK208">
        <v>0.43924763825662999</v>
      </c>
      <c r="GL208">
        <v>0.40492142831608402</v>
      </c>
      <c r="GM208">
        <v>0.16371882607986099</v>
      </c>
      <c r="GN208">
        <v>0.58120383297219502</v>
      </c>
      <c r="GO208">
        <v>-0.52382775939392101</v>
      </c>
      <c r="GP208">
        <v>0.57478483739772901</v>
      </c>
      <c r="GQ208">
        <v>-0.234458333169795</v>
      </c>
      <c r="GR208">
        <v>-4.6973387177381698E-2</v>
      </c>
      <c r="GS208">
        <v>3.03808691153198E-2</v>
      </c>
      <c r="GT208">
        <v>0.10214324941665801</v>
      </c>
      <c r="GU208">
        <v>-0.350235774845506</v>
      </c>
      <c r="GV208">
        <v>0.111898652330887</v>
      </c>
      <c r="GW208">
        <v>4.9864102347191202E-3</v>
      </c>
      <c r="GX208">
        <v>6.3959633615990899E-2</v>
      </c>
      <c r="GY208">
        <v>6.7035016604570802E-3</v>
      </c>
      <c r="GZ208">
        <v>1</v>
      </c>
      <c r="HA208">
        <v>-2.3387871497156602E-2</v>
      </c>
      <c r="HB208">
        <v>-0.62696001719830696</v>
      </c>
      <c r="HC208">
        <v>-0.378743699231959</v>
      </c>
      <c r="HD208">
        <v>0.55301118416473505</v>
      </c>
      <c r="HE208">
        <v>-0.31989569967804898</v>
      </c>
      <c r="HF208">
        <v>1.6682791365722101E-2</v>
      </c>
      <c r="HG208">
        <v>0.410910246548368</v>
      </c>
      <c r="HH208">
        <v>0.66907042925329596</v>
      </c>
      <c r="HI208">
        <v>0.287321403182552</v>
      </c>
      <c r="HJ208">
        <v>-1.34059169604075E-2</v>
      </c>
      <c r="HK208">
        <v>0.58879063239405505</v>
      </c>
      <c r="HL208">
        <v>-3.19557129961359E-2</v>
      </c>
      <c r="HM208">
        <v>0.22861700107552199</v>
      </c>
      <c r="HN208">
        <v>0.484751296841334</v>
      </c>
      <c r="HO208">
        <v>0.68292320800587802</v>
      </c>
      <c r="HP208">
        <v>4.5442395353730604E-3</v>
      </c>
      <c r="HQ208">
        <v>0.36776086793195001</v>
      </c>
      <c r="HR208">
        <v>0.22488862632623799</v>
      </c>
      <c r="HS208">
        <v>-0.13427680424778299</v>
      </c>
      <c r="HT208">
        <v>-4.9580832280722999E-2</v>
      </c>
      <c r="HU208">
        <v>1.8203795894175201E-2</v>
      </c>
      <c r="HV208">
        <v>1.3497516601546E-2</v>
      </c>
      <c r="HW208">
        <v>0.643572504067072</v>
      </c>
      <c r="HX208">
        <v>6.4719642978467396E-3</v>
      </c>
      <c r="HY208">
        <v>0.46583732223411101</v>
      </c>
      <c r="HZ208">
        <v>0.51511214470617495</v>
      </c>
      <c r="IA208">
        <v>0.48268946113271499</v>
      </c>
      <c r="IB208">
        <v>0.101140741008666</v>
      </c>
      <c r="IC208">
        <v>0.24015058895762301</v>
      </c>
      <c r="ID208">
        <v>-1.9577800620544799E-2</v>
      </c>
      <c r="IE208">
        <v>0.46196648988855998</v>
      </c>
      <c r="IF208">
        <v>0.18519012930121101</v>
      </c>
      <c r="IG208">
        <v>0.21662532741217</v>
      </c>
      <c r="IH208">
        <v>-0.20998982683098599</v>
      </c>
      <c r="II208">
        <v>0.32379974333752598</v>
      </c>
      <c r="IJ208">
        <v>2.61086801702317E-4</v>
      </c>
      <c r="IK208">
        <v>0.59752787951757502</v>
      </c>
      <c r="IL208">
        <v>-0.152728649890149</v>
      </c>
      <c r="IM208">
        <v>-1.44509215316686E-2</v>
      </c>
      <c r="IN208">
        <v>-4.6963737240833699E-3</v>
      </c>
      <c r="IO208">
        <v>-0.17574333947044801</v>
      </c>
      <c r="IP208">
        <v>0.677552769841129</v>
      </c>
      <c r="IQ208">
        <v>0.340129493359493</v>
      </c>
      <c r="IR208">
        <v>0.58662257735179602</v>
      </c>
      <c r="IS208">
        <v>-0.35249544396543198</v>
      </c>
      <c r="IT208">
        <v>1.21084472309589E-3</v>
      </c>
      <c r="IU208">
        <v>0.39870805831849898</v>
      </c>
      <c r="IV208">
        <v>0.278094651594958</v>
      </c>
      <c r="IW208">
        <v>0.46029567843545</v>
      </c>
      <c r="IX208">
        <v>-7.1349261459970004E-2</v>
      </c>
      <c r="IY208">
        <v>0.67472172147699705</v>
      </c>
      <c r="IZ208">
        <v>0.67696640464181601</v>
      </c>
      <c r="JA208">
        <v>-1.49442332513812E-2</v>
      </c>
      <c r="JB208">
        <v>-2.3285691865141601E-2</v>
      </c>
      <c r="JC208">
        <v>1.41232143183151E-2</v>
      </c>
      <c r="JD208">
        <v>-3.7466133325030501E-2</v>
      </c>
      <c r="JE208">
        <v>-1.2258001693645401E-2</v>
      </c>
      <c r="JF208">
        <v>0.12930584455216301</v>
      </c>
      <c r="JG208">
        <v>0.47252250500389198</v>
      </c>
      <c r="JH208">
        <v>-0.30794673514398702</v>
      </c>
      <c r="JI208">
        <v>-0.31790644554414199</v>
      </c>
      <c r="JJ208">
        <v>0.37071033263949699</v>
      </c>
      <c r="JK208">
        <v>-6.2377142840417399E-2</v>
      </c>
      <c r="JL208">
        <v>-9.29652399167155E-2</v>
      </c>
      <c r="JM208">
        <v>0.50372200952466495</v>
      </c>
      <c r="JN208">
        <v>-7.3692507132896296E-4</v>
      </c>
      <c r="JO208">
        <v>-0.36746101142353799</v>
      </c>
      <c r="JP208">
        <v>0.50771684912910997</v>
      </c>
      <c r="JQ208">
        <v>-1.25700066600301E-3</v>
      </c>
      <c r="JR208">
        <v>0.54334610039340903</v>
      </c>
      <c r="JS208">
        <v>0.58085601192270397</v>
      </c>
      <c r="JT208">
        <v>-6.90459275040438E-2</v>
      </c>
      <c r="JU208">
        <v>-0.26475777565707898</v>
      </c>
      <c r="JV208">
        <v>0.51222470158276801</v>
      </c>
      <c r="JW208">
        <v>3.21665333436242E-3</v>
      </c>
      <c r="JX208">
        <v>0.13428914062255301</v>
      </c>
      <c r="JY208">
        <v>0.54832822539032</v>
      </c>
      <c r="JZ208">
        <v>-5.4715242238774896E-3</v>
      </c>
      <c r="KA208">
        <v>-2.5125739830022899E-2</v>
      </c>
      <c r="KB208">
        <v>7.4901045810503497E-2</v>
      </c>
      <c r="KC208">
        <v>-2.5580413792751999E-2</v>
      </c>
      <c r="KD208">
        <v>-0.34073849633521702</v>
      </c>
      <c r="KE208">
        <v>0.27864269217936599</v>
      </c>
      <c r="KF208">
        <v>0.55788728490127104</v>
      </c>
      <c r="KG208">
        <v>0.62170025785119398</v>
      </c>
      <c r="KH208">
        <v>0.46013326347433597</v>
      </c>
      <c r="KI208">
        <v>1.35692886349321E-2</v>
      </c>
      <c r="KJ208">
        <v>1.13533791608525E-2</v>
      </c>
      <c r="KK208">
        <v>0.32378319220744201</v>
      </c>
      <c r="KL208">
        <v>2.46347318983592E-2</v>
      </c>
      <c r="KM208">
        <v>-2.2823384496752801E-2</v>
      </c>
      <c r="KN208">
        <v>0.52114770015188405</v>
      </c>
      <c r="KO208">
        <v>2.4661462423638402E-3</v>
      </c>
      <c r="KP208">
        <v>-5.8988088384607298E-2</v>
      </c>
      <c r="KQ208">
        <v>-7.1084043002283799E-3</v>
      </c>
      <c r="KR208">
        <v>0.50717545243182405</v>
      </c>
    </row>
    <row r="209" spans="1:304" x14ac:dyDescent="0.3">
      <c r="A209" t="s">
        <v>207</v>
      </c>
      <c r="B209">
        <v>1.1602190741390301E-3</v>
      </c>
      <c r="C209">
        <v>1.47661083988509E-3</v>
      </c>
      <c r="D209">
        <v>1.26183197217961E-2</v>
      </c>
      <c r="E209">
        <v>-1.3546432139331099E-2</v>
      </c>
      <c r="F209">
        <v>0.10582322581529401</v>
      </c>
      <c r="G209">
        <v>-8.2752791549172394E-2</v>
      </c>
      <c r="H209">
        <v>-1.91929674067721E-2</v>
      </c>
      <c r="I209">
        <v>-2.4554230760286799E-2</v>
      </c>
      <c r="J209">
        <v>9.28238389185514E-3</v>
      </c>
      <c r="K209">
        <v>3.06716704677534E-2</v>
      </c>
      <c r="L209">
        <v>1.4555744514847999E-3</v>
      </c>
      <c r="M209">
        <v>1.1544956891474001E-2</v>
      </c>
      <c r="N209">
        <v>-7.3787846031331903E-3</v>
      </c>
      <c r="O209">
        <v>7.3029582419823699E-3</v>
      </c>
      <c r="P209">
        <v>-2.55231673971178E-2</v>
      </c>
      <c r="Q209">
        <v>1.14544663038818E-2</v>
      </c>
      <c r="R209">
        <v>1.32483139665344E-3</v>
      </c>
      <c r="S209">
        <v>9.5575077029432208E-3</v>
      </c>
      <c r="T209">
        <v>8.2186771658844995E-3</v>
      </c>
      <c r="U209">
        <v>6.1468003307198003E-2</v>
      </c>
      <c r="V209">
        <v>-1.10051488644755E-4</v>
      </c>
      <c r="W209">
        <v>-9.1243907929260907E-3</v>
      </c>
      <c r="X209">
        <v>4.5697108302422497E-2</v>
      </c>
      <c r="Y209">
        <v>-9.89818951033084E-3</v>
      </c>
      <c r="Z209">
        <v>3.0039889710404201E-2</v>
      </c>
      <c r="AA209">
        <v>-3.7586237052761898E-4</v>
      </c>
      <c r="AB209">
        <v>-2.9951966753243998E-2</v>
      </c>
      <c r="AC209">
        <v>0.10550559116675801</v>
      </c>
      <c r="AD209">
        <v>-6.0446408270805503E-3</v>
      </c>
      <c r="AE209">
        <v>-6.7587997788535095E-2</v>
      </c>
      <c r="AF209">
        <v>-2.6502660806141901E-2</v>
      </c>
      <c r="AG209">
        <v>6.3310278392428795E-2</v>
      </c>
      <c r="AH209">
        <v>-8.9568677426937804E-2</v>
      </c>
      <c r="AI209">
        <v>4.1503168974563E-2</v>
      </c>
      <c r="AJ209">
        <v>6.4906710477721896E-2</v>
      </c>
      <c r="AK209">
        <v>-7.2165024202188496E-2</v>
      </c>
      <c r="AL209">
        <v>2.5493918705160198E-2</v>
      </c>
      <c r="AM209">
        <v>1.05031641029525E-2</v>
      </c>
      <c r="AN209" s="1">
        <v>5.9723015313374901E-5</v>
      </c>
      <c r="AO209">
        <v>2.14408269403072E-2</v>
      </c>
      <c r="AP209">
        <v>3.7180676284549901E-3</v>
      </c>
      <c r="AQ209">
        <v>-8.2214303179255904E-3</v>
      </c>
      <c r="AR209">
        <v>-1.10045702959892E-2</v>
      </c>
      <c r="AS209">
        <v>7.6231658614512393E-2</v>
      </c>
      <c r="AT209">
        <v>4.17615619262021E-3</v>
      </c>
      <c r="AU209">
        <v>5.7646007984016097E-2</v>
      </c>
      <c r="AV209">
        <v>6.4098903526124504E-2</v>
      </c>
      <c r="AW209">
        <v>7.4714709228764897E-3</v>
      </c>
      <c r="AX209">
        <v>-3.7073426684160501E-3</v>
      </c>
      <c r="AY209">
        <v>6.8872834416993198E-2</v>
      </c>
      <c r="AZ209">
        <v>4.7847110803893401E-2</v>
      </c>
      <c r="BA209">
        <v>9.0360981017979097E-2</v>
      </c>
      <c r="BB209">
        <v>1.00148098243877E-3</v>
      </c>
      <c r="BC209">
        <v>-2.7535915625414301E-2</v>
      </c>
      <c r="BD209">
        <v>4.76625218830539E-2</v>
      </c>
      <c r="BE209">
        <v>6.2601900626544305E-2</v>
      </c>
      <c r="BF209">
        <v>2.4337506892902101E-2</v>
      </c>
      <c r="BG209">
        <v>-1.1013649917096999E-2</v>
      </c>
      <c r="BH209">
        <v>2.5085776578501601E-2</v>
      </c>
      <c r="BI209">
        <v>4.2773763304564297E-2</v>
      </c>
      <c r="BJ209">
        <v>-2.16695540209902E-2</v>
      </c>
      <c r="BK209">
        <v>-4.2474615338507299E-2</v>
      </c>
      <c r="BL209">
        <v>-5.2527246697249098E-2</v>
      </c>
      <c r="BM209">
        <v>-4.2305205019978302E-2</v>
      </c>
      <c r="BN209">
        <v>-6.5956916314692804E-2</v>
      </c>
      <c r="BO209">
        <v>5.6333325759982096E-3</v>
      </c>
      <c r="BP209">
        <v>-5.37923848482686E-2</v>
      </c>
      <c r="BQ209">
        <v>-5.4485099479810499E-2</v>
      </c>
      <c r="BR209">
        <v>2.5712082940108901E-2</v>
      </c>
      <c r="BS209">
        <v>6.2698573671247796E-3</v>
      </c>
      <c r="BT209">
        <v>0.67356030452765203</v>
      </c>
      <c r="BU209">
        <v>4.1894913140547697E-2</v>
      </c>
      <c r="BV209">
        <v>2.7107072006468901E-2</v>
      </c>
      <c r="BW209">
        <v>3.6544548707351597E-2</v>
      </c>
      <c r="BX209">
        <v>-3.9262807372908E-2</v>
      </c>
      <c r="BY209">
        <v>-1.78502026074467E-3</v>
      </c>
      <c r="BZ209">
        <v>-6.8400930028559404E-2</v>
      </c>
      <c r="CA209">
        <v>7.4194920885196696E-3</v>
      </c>
      <c r="CB209">
        <v>-7.1808703204180799E-2</v>
      </c>
      <c r="CC209">
        <v>-7.79705315067629E-3</v>
      </c>
      <c r="CD209">
        <v>-3.37669891438084E-2</v>
      </c>
      <c r="CE209">
        <v>1.3986435948543799E-3</v>
      </c>
      <c r="CF209">
        <v>2.6788192298894301E-2</v>
      </c>
      <c r="CG209">
        <v>3.0777718945616098E-2</v>
      </c>
      <c r="CH209">
        <v>-2.8983749895444302E-2</v>
      </c>
      <c r="CI209">
        <v>4.5303047671232902E-2</v>
      </c>
      <c r="CJ209">
        <v>9.0023852765022394E-3</v>
      </c>
      <c r="CK209">
        <v>6.9593860462273699E-2</v>
      </c>
      <c r="CL209">
        <v>-2.2358500109300699E-3</v>
      </c>
      <c r="CM209">
        <v>4.55986706162467E-2</v>
      </c>
      <c r="CN209">
        <v>-1.29495117993374E-2</v>
      </c>
      <c r="CO209">
        <v>-7.3220168783748998E-2</v>
      </c>
      <c r="CP209">
        <v>8.0328343043719094E-2</v>
      </c>
      <c r="CQ209">
        <v>2.0745336754521E-3</v>
      </c>
      <c r="CR209">
        <v>-1.8671089626841299E-2</v>
      </c>
      <c r="CS209">
        <v>-3.4817912103403799E-2</v>
      </c>
      <c r="CT209">
        <v>-1.7582005691835899E-2</v>
      </c>
      <c r="CU209">
        <v>6.2771737449617102E-2</v>
      </c>
      <c r="CV209">
        <v>-1.13892810085677E-2</v>
      </c>
      <c r="CW209">
        <v>7.9469140105730002E-2</v>
      </c>
      <c r="CX209">
        <v>-8.4621907139196002E-3</v>
      </c>
      <c r="CY209">
        <v>-1.06430343210149E-2</v>
      </c>
      <c r="CZ209">
        <v>3.2727419370082403E-2</v>
      </c>
      <c r="DA209">
        <v>6.4968401927786704E-2</v>
      </c>
      <c r="DB209">
        <v>-0.122188075066445</v>
      </c>
      <c r="DC209">
        <v>-5.73039282649432E-3</v>
      </c>
      <c r="DD209">
        <v>1.0026314698592701E-2</v>
      </c>
      <c r="DE209">
        <v>1.15937499021213E-2</v>
      </c>
      <c r="DF209">
        <v>6.8002273140209601E-3</v>
      </c>
      <c r="DG209">
        <v>7.6113046006786797E-2</v>
      </c>
      <c r="DH209">
        <v>1.6711308128493599E-2</v>
      </c>
      <c r="DI209">
        <v>3.3139477374757999E-3</v>
      </c>
      <c r="DJ209">
        <v>-5.5960188953527099E-3</v>
      </c>
      <c r="DK209">
        <v>3.9013519817494902E-2</v>
      </c>
      <c r="DL209">
        <v>-1.6079871397504601E-3</v>
      </c>
      <c r="DM209">
        <v>-2.84507537091662E-2</v>
      </c>
      <c r="DN209">
        <v>-4.6450099333574697E-2</v>
      </c>
      <c r="DO209">
        <v>-5.0607200951688202E-3</v>
      </c>
      <c r="DP209">
        <v>-4.3981596648384101E-2</v>
      </c>
      <c r="DQ209">
        <v>9.1337715613918097E-2</v>
      </c>
      <c r="DR209">
        <v>-3.4565061665665101E-2</v>
      </c>
      <c r="DS209">
        <v>4.9568147005022899E-2</v>
      </c>
      <c r="DT209">
        <v>-3.4118555833266902E-2</v>
      </c>
      <c r="DU209">
        <v>5.2877825582630404E-3</v>
      </c>
      <c r="DV209">
        <v>-2.3344890490600701E-4</v>
      </c>
      <c r="DW209">
        <v>9.3696775055079305E-3</v>
      </c>
      <c r="DX209">
        <v>2.6964737319984299E-2</v>
      </c>
      <c r="DY209">
        <v>5.4629627306867004E-4</v>
      </c>
      <c r="DZ209">
        <v>3.0210874193096998E-3</v>
      </c>
      <c r="EA209">
        <v>3.3403009221643999E-2</v>
      </c>
      <c r="EB209">
        <v>1.9449233733138199E-2</v>
      </c>
      <c r="EC209">
        <v>-9.3033850691979607E-3</v>
      </c>
      <c r="ED209">
        <v>-9.5998567133405207E-3</v>
      </c>
      <c r="EE209">
        <v>-2.2813320598996299E-2</v>
      </c>
      <c r="EF209">
        <v>-5.18553818705456E-2</v>
      </c>
      <c r="EG209">
        <v>4.6952186620831601E-2</v>
      </c>
      <c r="EH209">
        <v>0.100088905496425</v>
      </c>
      <c r="EI209">
        <v>8.2729170025065996E-2</v>
      </c>
      <c r="EJ209">
        <v>-6.54106544192176E-3</v>
      </c>
      <c r="EK209">
        <v>-3.3221968832784297E-2</v>
      </c>
      <c r="EL209">
        <v>5.6438884594411501E-2</v>
      </c>
      <c r="EM209">
        <v>0.102065673928667</v>
      </c>
      <c r="EN209">
        <v>0.127626653801519</v>
      </c>
      <c r="EO209">
        <v>2.32072613228477E-2</v>
      </c>
      <c r="EP209">
        <v>-7.3286750771055301E-2</v>
      </c>
      <c r="EQ209">
        <v>1.5653411417666799E-2</v>
      </c>
      <c r="ER209">
        <v>0.120514167789044</v>
      </c>
      <c r="ES209">
        <v>3.4917324534598899E-2</v>
      </c>
      <c r="ET209">
        <v>-5.0467412533948097E-4</v>
      </c>
      <c r="EU209">
        <v>-6.5106713798268406E-2</v>
      </c>
      <c r="EV209">
        <v>8.9037167573154899E-2</v>
      </c>
      <c r="EW209">
        <v>0.115814359333476</v>
      </c>
      <c r="EX209">
        <v>1.7275795864593099E-2</v>
      </c>
      <c r="EY209">
        <v>1.32038626569091E-2</v>
      </c>
      <c r="EZ209">
        <v>-6.44539267855397E-4</v>
      </c>
      <c r="FA209">
        <v>1.55470313333723E-2</v>
      </c>
      <c r="FB209">
        <v>4.8796948308782104E-3</v>
      </c>
      <c r="FC209">
        <v>8.3042020284450208E-3</v>
      </c>
      <c r="FD209">
        <v>1.8429181820727902E-2</v>
      </c>
      <c r="FE209">
        <v>1.1159790611633601E-2</v>
      </c>
      <c r="FF209">
        <v>3.2552997042735198E-2</v>
      </c>
      <c r="FG209">
        <v>1.6912128845865501E-2</v>
      </c>
      <c r="FH209">
        <v>-9.3611335310635792E-3</v>
      </c>
      <c r="FI209">
        <v>6.7013472083410602E-2</v>
      </c>
      <c r="FJ209">
        <v>5.4194247005991202E-2</v>
      </c>
      <c r="FK209">
        <v>5.4434121313515701E-2</v>
      </c>
      <c r="FL209">
        <v>-1.18527126441807E-2</v>
      </c>
      <c r="FM209">
        <v>-3.0957330564466701E-2</v>
      </c>
      <c r="FN209">
        <v>3.1894256920003599E-3</v>
      </c>
      <c r="FO209">
        <v>2.0447670179542899E-2</v>
      </c>
      <c r="FP209">
        <v>6.7420727699550797E-3</v>
      </c>
      <c r="FQ209">
        <v>2.4544706158126498E-3</v>
      </c>
      <c r="FR209">
        <v>9.8357079014274908E-3</v>
      </c>
      <c r="FS209">
        <v>-8.66764094747666E-4</v>
      </c>
      <c r="FT209">
        <v>9.5396873515744399E-2</v>
      </c>
      <c r="FU209">
        <v>1.7298877028766699E-3</v>
      </c>
      <c r="FV209">
        <v>2.3878947397523199E-3</v>
      </c>
      <c r="FW209">
        <v>8.94618217435913E-3</v>
      </c>
      <c r="FX209">
        <v>-7.25456490533584E-3</v>
      </c>
      <c r="FY209">
        <v>6.60491770824262E-3</v>
      </c>
      <c r="FZ209">
        <v>-1.8340052160111701E-2</v>
      </c>
      <c r="GA209">
        <v>2.46655144654363E-2</v>
      </c>
      <c r="GB209">
        <v>1.6679806195446099E-2</v>
      </c>
      <c r="GC209">
        <v>-3.4030526242952101E-2</v>
      </c>
      <c r="GD209">
        <v>-7.4478369313459997E-2</v>
      </c>
      <c r="GE209">
        <v>-8.8034856849701301E-4</v>
      </c>
      <c r="GF209">
        <v>2.9995408546067402E-3</v>
      </c>
      <c r="GG209">
        <v>6.0602190860823003E-2</v>
      </c>
      <c r="GH209">
        <v>3.5971247400126798E-2</v>
      </c>
      <c r="GI209">
        <v>-7.2501736207372701E-3</v>
      </c>
      <c r="GJ209">
        <v>6.3750443535983206E-2</v>
      </c>
      <c r="GK209">
        <v>1.6040550399953599E-2</v>
      </c>
      <c r="GL209">
        <v>4.40593553913637E-2</v>
      </c>
      <c r="GM209">
        <v>1.9428136626294999E-3</v>
      </c>
      <c r="GN209">
        <v>3.0241425751561302E-2</v>
      </c>
      <c r="GO209">
        <v>-3.49262158497702E-3</v>
      </c>
      <c r="GP209">
        <v>-2.2632884734377599E-2</v>
      </c>
      <c r="GQ209">
        <v>-5.4621505722098999E-2</v>
      </c>
      <c r="GR209">
        <v>2.4429985238158102E-3</v>
      </c>
      <c r="GS209">
        <v>3.3592336538771201E-3</v>
      </c>
      <c r="GT209">
        <v>2.13375779449071E-2</v>
      </c>
      <c r="GU209">
        <v>-6.9482018801724096E-2</v>
      </c>
      <c r="GV209">
        <v>-8.9514871581093905E-2</v>
      </c>
      <c r="GW209">
        <v>4.01646202990564E-4</v>
      </c>
      <c r="GX209">
        <v>-1.5241124800475001E-2</v>
      </c>
      <c r="GY209">
        <v>3.5125519508248298E-2</v>
      </c>
      <c r="GZ209">
        <v>-2.3387871497156602E-2</v>
      </c>
      <c r="HA209">
        <v>1</v>
      </c>
      <c r="HB209">
        <v>1.3058134722165301E-2</v>
      </c>
      <c r="HC209">
        <v>1.7499039443369099E-2</v>
      </c>
      <c r="HD209">
        <v>-1.8921719020086401E-2</v>
      </c>
      <c r="HE209">
        <v>1.10615351178891E-2</v>
      </c>
      <c r="HF209">
        <v>8.3085742120661197E-4</v>
      </c>
      <c r="HG209">
        <v>-3.2392588405762798E-2</v>
      </c>
      <c r="HH209">
        <v>4.1975979180598602E-2</v>
      </c>
      <c r="HI209">
        <v>-1.40373287787859E-2</v>
      </c>
      <c r="HJ209">
        <v>-1.60076686881063E-2</v>
      </c>
      <c r="HK209">
        <v>6.0502982675017499E-3</v>
      </c>
      <c r="HL209">
        <v>-5.6311190226466398E-2</v>
      </c>
      <c r="HM209">
        <v>4.4343415556942697E-3</v>
      </c>
      <c r="HN209">
        <v>1.1509512921759901E-2</v>
      </c>
      <c r="HO209">
        <v>-1.31845978357484E-2</v>
      </c>
      <c r="HP209">
        <v>1.03929405883692E-2</v>
      </c>
      <c r="HQ209">
        <v>-1.1984485632205799E-2</v>
      </c>
      <c r="HR209">
        <v>9.5783472506834902E-2</v>
      </c>
      <c r="HS209">
        <v>-5.1070266953057698E-2</v>
      </c>
      <c r="HT209">
        <v>3.2676141944390502E-2</v>
      </c>
      <c r="HU209">
        <v>2.0168501020781299E-2</v>
      </c>
      <c r="HV209">
        <v>1.14101917281957E-2</v>
      </c>
      <c r="HW209">
        <v>2.2577220940851302E-2</v>
      </c>
      <c r="HX209">
        <v>-4.3665582755573196E-3</v>
      </c>
      <c r="HY209">
        <v>-2.4749825717287399E-2</v>
      </c>
      <c r="HZ209">
        <v>1.27124882947484E-2</v>
      </c>
      <c r="IA209">
        <v>-3.0200277400161501E-3</v>
      </c>
      <c r="IB209">
        <v>1.5019035781531E-2</v>
      </c>
      <c r="IC209">
        <v>4.86931677386888E-2</v>
      </c>
      <c r="ID209">
        <v>3.7437299161622001E-2</v>
      </c>
      <c r="IE209">
        <v>3.9433121471018601E-2</v>
      </c>
      <c r="IF209">
        <v>4.2443875435305501E-3</v>
      </c>
      <c r="IG209">
        <v>-1.74148010449987E-2</v>
      </c>
      <c r="IH209">
        <v>3.3216833133497201E-2</v>
      </c>
      <c r="II209">
        <v>-2.5816465081539902E-3</v>
      </c>
      <c r="IJ209">
        <v>4.6532569076128599E-2</v>
      </c>
      <c r="IK209">
        <v>-4.3512381326377698E-2</v>
      </c>
      <c r="IL209">
        <v>2.30746113288232E-2</v>
      </c>
      <c r="IM209">
        <v>-6.1813393543461E-2</v>
      </c>
      <c r="IN209">
        <v>6.43655247397939E-2</v>
      </c>
      <c r="IO209">
        <v>-1.6479425664716E-2</v>
      </c>
      <c r="IP209">
        <v>-4.6641960837426E-2</v>
      </c>
      <c r="IQ209">
        <v>9.2482142332781202E-3</v>
      </c>
      <c r="IR209">
        <v>-2.0551011651862499E-2</v>
      </c>
      <c r="IS209">
        <v>1.9255568781181699E-3</v>
      </c>
      <c r="IT209">
        <v>9.5673382610660697E-3</v>
      </c>
      <c r="IU209">
        <v>2.03827263763093E-2</v>
      </c>
      <c r="IV209">
        <v>-2.5922938632089903E-4</v>
      </c>
      <c r="IW209">
        <v>7.2751232976238103E-2</v>
      </c>
      <c r="IX209">
        <v>9.7654731039965997E-2</v>
      </c>
      <c r="IY209">
        <v>3.8356091629268903E-2</v>
      </c>
      <c r="IZ209">
        <v>-7.1704175048976897E-3</v>
      </c>
      <c r="JA209">
        <v>1.0077368638099301E-2</v>
      </c>
      <c r="JB209">
        <v>1.1066697822300599E-2</v>
      </c>
      <c r="JC209">
        <v>5.7215016140692698E-3</v>
      </c>
      <c r="JD209">
        <v>2.5344580910917101E-2</v>
      </c>
      <c r="JE209">
        <v>1.40214296986511E-3</v>
      </c>
      <c r="JF209">
        <v>7.9443366224403997E-2</v>
      </c>
      <c r="JG209">
        <v>-2.4969388776022099E-2</v>
      </c>
      <c r="JH209">
        <v>-7.5394748082365806E-2</v>
      </c>
      <c r="JI209">
        <v>-8.1247048711054107E-2</v>
      </c>
      <c r="JJ209">
        <v>3.2333270252953702E-3</v>
      </c>
      <c r="JK209">
        <v>-8.1979010411705605E-3</v>
      </c>
      <c r="JL209">
        <v>-0.105875107571304</v>
      </c>
      <c r="JM209">
        <v>2.93108105709604E-2</v>
      </c>
      <c r="JN209">
        <v>-8.5903240954133694E-2</v>
      </c>
      <c r="JO209">
        <v>-5.4063259690994701E-2</v>
      </c>
      <c r="JP209">
        <v>-5.8102000796840199E-2</v>
      </c>
      <c r="JQ209">
        <v>1.9503104976964901E-4</v>
      </c>
      <c r="JR209">
        <v>6.5426989686602696E-2</v>
      </c>
      <c r="JS209">
        <v>-2.5016717421900501E-2</v>
      </c>
      <c r="JT209">
        <v>-7.9579942700200093E-2</v>
      </c>
      <c r="JU209">
        <v>1.3589276488818101E-3</v>
      </c>
      <c r="JV209">
        <v>2.09362136188336E-3</v>
      </c>
      <c r="JW209">
        <v>0.108560190409943</v>
      </c>
      <c r="JX209">
        <v>-1.5231198556236499E-2</v>
      </c>
      <c r="JY209">
        <v>1.7769316085309599E-4</v>
      </c>
      <c r="JZ209">
        <v>3.4855205347621099E-2</v>
      </c>
      <c r="KA209">
        <v>5.3023352408402301E-2</v>
      </c>
      <c r="KB209">
        <v>-3.5860735044711198E-2</v>
      </c>
      <c r="KC209">
        <v>1.05161989031683E-2</v>
      </c>
      <c r="KD209">
        <v>-0.100023283374574</v>
      </c>
      <c r="KE209">
        <v>1.11189251689424E-2</v>
      </c>
      <c r="KF209">
        <v>-3.4710098222705099E-2</v>
      </c>
      <c r="KG209">
        <v>-4.4631572379396502E-2</v>
      </c>
      <c r="KH209">
        <v>-6.7937880626311601E-3</v>
      </c>
      <c r="KI209">
        <v>-6.5761288415458904E-2</v>
      </c>
      <c r="KJ209">
        <v>2.8604953980421201E-2</v>
      </c>
      <c r="KK209">
        <v>5.4658553077559797E-2</v>
      </c>
      <c r="KL209">
        <v>5.3661392050903901E-2</v>
      </c>
      <c r="KM209">
        <v>9.7971281949888796E-3</v>
      </c>
      <c r="KN209">
        <v>-9.1665761181462298E-3</v>
      </c>
      <c r="KO209">
        <v>2.6326905637476098E-4</v>
      </c>
      <c r="KP209">
        <v>3.1726133320780101E-2</v>
      </c>
      <c r="KQ209">
        <v>4.7096516598437901E-2</v>
      </c>
      <c r="KR209">
        <v>-2.5041640950460402E-3</v>
      </c>
    </row>
    <row r="210" spans="1:304" x14ac:dyDescent="0.3">
      <c r="A210" t="s">
        <v>208</v>
      </c>
      <c r="B210">
        <v>-2.8702063194208901E-3</v>
      </c>
      <c r="C210">
        <v>-1.13007398541303E-2</v>
      </c>
      <c r="D210">
        <v>-5.0912690484198097E-3</v>
      </c>
      <c r="E210" s="1">
        <v>2.93013053210281E-5</v>
      </c>
      <c r="F210">
        <v>-1.14435854713998E-2</v>
      </c>
      <c r="G210">
        <v>0.42421078755533898</v>
      </c>
      <c r="H210">
        <v>-0.15840605864570101</v>
      </c>
      <c r="I210">
        <v>-0.53805208287390704</v>
      </c>
      <c r="J210">
        <v>-3.4173496845703803E-2</v>
      </c>
      <c r="K210">
        <v>3.0267596754126599E-2</v>
      </c>
      <c r="L210">
        <v>0.203499523100686</v>
      </c>
      <c r="M210">
        <v>0.194865433840958</v>
      </c>
      <c r="N210">
        <v>0.112752266226764</v>
      </c>
      <c r="O210">
        <v>0.116709298580933</v>
      </c>
      <c r="P210">
        <v>-3.4082031026086798E-2</v>
      </c>
      <c r="Q210">
        <v>4.1110982031318098E-2</v>
      </c>
      <c r="R210">
        <v>-7.6884466807658402E-3</v>
      </c>
      <c r="S210">
        <v>7.1646945440008394E-2</v>
      </c>
      <c r="T210">
        <v>-0.37467547792311501</v>
      </c>
      <c r="U210">
        <v>-0.38952216022402197</v>
      </c>
      <c r="V210">
        <v>7.44578821065561E-2</v>
      </c>
      <c r="W210">
        <v>-4.3541665218591097E-2</v>
      </c>
      <c r="X210">
        <v>3.85760888743861E-2</v>
      </c>
      <c r="Y210">
        <v>-5.9020632895229498E-3</v>
      </c>
      <c r="Z210">
        <v>7.2782875800174895E-2</v>
      </c>
      <c r="AA210">
        <v>0.435598958901323</v>
      </c>
      <c r="AB210">
        <v>-5.62093812910614E-2</v>
      </c>
      <c r="AC210">
        <v>-6.9712146533432107E-2</v>
      </c>
      <c r="AD210">
        <v>-0.30268274613920298</v>
      </c>
      <c r="AE210">
        <v>1.9506668029096799E-2</v>
      </c>
      <c r="AF210">
        <v>-1.0586271772440901E-2</v>
      </c>
      <c r="AG210">
        <v>-0.190654181934473</v>
      </c>
      <c r="AH210">
        <v>-4.5525716284271101E-2</v>
      </c>
      <c r="AI210">
        <v>0.33311739498384302</v>
      </c>
      <c r="AJ210">
        <v>-0.14877544414630101</v>
      </c>
      <c r="AK210">
        <v>0.29040654656882198</v>
      </c>
      <c r="AL210">
        <v>-3.7173378264104003E-2</v>
      </c>
      <c r="AM210">
        <v>-1.9656256955112E-2</v>
      </c>
      <c r="AN210">
        <v>-0.246682128550195</v>
      </c>
      <c r="AO210">
        <v>-0.23616714680793499</v>
      </c>
      <c r="AP210">
        <v>0.104188871217121</v>
      </c>
      <c r="AQ210">
        <v>0.254924191166779</v>
      </c>
      <c r="AR210">
        <v>-0.59766539958869103</v>
      </c>
      <c r="AS210">
        <v>-4.9748100059018599E-2</v>
      </c>
      <c r="AT210">
        <v>-6.0187012452296997E-2</v>
      </c>
      <c r="AU210">
        <v>-7.4827346396469596E-2</v>
      </c>
      <c r="AV210">
        <v>5.7727298146290899E-2</v>
      </c>
      <c r="AW210">
        <v>2.85054949110683E-2</v>
      </c>
      <c r="AX210">
        <v>-0.50964337278938199</v>
      </c>
      <c r="AY210">
        <v>-0.109841692528007</v>
      </c>
      <c r="AZ210">
        <v>-0.49167961721527598</v>
      </c>
      <c r="BA210">
        <v>-3.0154728666261801E-2</v>
      </c>
      <c r="BB210">
        <v>-0.81952332341839296</v>
      </c>
      <c r="BC210">
        <v>-0.714059049271907</v>
      </c>
      <c r="BD210">
        <v>-0.25784702684530902</v>
      </c>
      <c r="BE210">
        <v>5.4691197810535302E-2</v>
      </c>
      <c r="BF210">
        <v>7.06369181653507E-3</v>
      </c>
      <c r="BG210">
        <v>-0.22858082269892799</v>
      </c>
      <c r="BH210">
        <v>-1.42034007132237E-2</v>
      </c>
      <c r="BI210">
        <v>-0.26585562453779599</v>
      </c>
      <c r="BJ210">
        <v>7.1433995903976297E-2</v>
      </c>
      <c r="BK210">
        <v>-0.17096038051085599</v>
      </c>
      <c r="BL210">
        <v>-0.21990449572889101</v>
      </c>
      <c r="BM210">
        <v>5.2772773790137201E-2</v>
      </c>
      <c r="BN210">
        <v>0.38753353916108202</v>
      </c>
      <c r="BO210">
        <v>3.08288367666406E-2</v>
      </c>
      <c r="BP210">
        <v>-0.24628075569057101</v>
      </c>
      <c r="BQ210">
        <v>-0.53837680496489404</v>
      </c>
      <c r="BR210">
        <v>-0.21531321636999101</v>
      </c>
      <c r="BS210">
        <v>-1.51983552807867E-3</v>
      </c>
      <c r="BT210">
        <v>1.9635540197885801E-2</v>
      </c>
      <c r="BU210">
        <v>-0.105307382507502</v>
      </c>
      <c r="BV210">
        <v>8.2535848021830893E-2</v>
      </c>
      <c r="BW210">
        <v>-0.212822346881267</v>
      </c>
      <c r="BX210">
        <v>-0.24426097404498101</v>
      </c>
      <c r="BY210">
        <v>0.76508649050196298</v>
      </c>
      <c r="BZ210">
        <v>-0.373917829353628</v>
      </c>
      <c r="CA210">
        <v>-0.17543890555782399</v>
      </c>
      <c r="CB210">
        <v>2.3097433068775399E-2</v>
      </c>
      <c r="CC210">
        <v>0.31188560166207202</v>
      </c>
      <c r="CD210">
        <v>-0.108616085762478</v>
      </c>
      <c r="CE210">
        <v>3.7567720301678702E-2</v>
      </c>
      <c r="CF210">
        <v>-0.15569134049165301</v>
      </c>
      <c r="CG210">
        <v>4.8540293676496302E-2</v>
      </c>
      <c r="CH210">
        <v>-4.0347329600217599E-2</v>
      </c>
      <c r="CI210">
        <v>-0.48616225492209397</v>
      </c>
      <c r="CJ210">
        <v>-0.246882720710629</v>
      </c>
      <c r="CK210">
        <v>0.18127830034852399</v>
      </c>
      <c r="CL210">
        <v>-7.1853975873532205E-2</v>
      </c>
      <c r="CM210">
        <v>-0.227638601325301</v>
      </c>
      <c r="CN210">
        <v>-4.7384772950590598E-2</v>
      </c>
      <c r="CO210">
        <v>2.8581462240423398E-2</v>
      </c>
      <c r="CP210">
        <v>-4.8210262524591901E-2</v>
      </c>
      <c r="CQ210">
        <v>-7.5596536513746093E-2</v>
      </c>
      <c r="CR210">
        <v>-0.14281941434484799</v>
      </c>
      <c r="CS210">
        <v>0.23653773246519399</v>
      </c>
      <c r="CT210">
        <v>-3.4037731482353201E-2</v>
      </c>
      <c r="CU210">
        <v>-4.63992004499168E-2</v>
      </c>
      <c r="CV210">
        <v>0.79921488006657704</v>
      </c>
      <c r="CW210">
        <v>5.4630000758808001E-2</v>
      </c>
      <c r="CX210">
        <v>-0.76083313155867704</v>
      </c>
      <c r="CY210">
        <v>-0.39155121411531701</v>
      </c>
      <c r="CZ210">
        <v>-5.4906250181508904E-3</v>
      </c>
      <c r="DA210">
        <v>1.8593121578901899E-2</v>
      </c>
      <c r="DB210">
        <v>-0.51669682861757105</v>
      </c>
      <c r="DC210">
        <v>1.24183914587628E-3</v>
      </c>
      <c r="DD210">
        <v>-2.3659255072693799E-2</v>
      </c>
      <c r="DE210">
        <v>5.4484734119149697E-2</v>
      </c>
      <c r="DF210">
        <v>7.1622057764749603E-3</v>
      </c>
      <c r="DG210">
        <v>-9.7578156963153403E-2</v>
      </c>
      <c r="DH210">
        <v>-1.8045192309005701E-2</v>
      </c>
      <c r="DI210">
        <v>-1.1874587790573699E-2</v>
      </c>
      <c r="DJ210">
        <v>0.13561443285566099</v>
      </c>
      <c r="DK210">
        <v>-1.0442701059613599E-2</v>
      </c>
      <c r="DL210">
        <v>1.00607964613644E-2</v>
      </c>
      <c r="DM210">
        <v>-7.3761973708113604E-2</v>
      </c>
      <c r="DN210">
        <v>-0.196159888014412</v>
      </c>
      <c r="DO210">
        <v>-1.7481130653889301E-2</v>
      </c>
      <c r="DP210">
        <v>-0.27382749113840499</v>
      </c>
      <c r="DQ210">
        <v>-0.184383901331585</v>
      </c>
      <c r="DR210">
        <v>-0.27651144065646399</v>
      </c>
      <c r="DS210">
        <v>0.32499032060548899</v>
      </c>
      <c r="DT210">
        <v>-5.3596503700853199E-2</v>
      </c>
      <c r="DU210">
        <v>-8.4967763199508897E-2</v>
      </c>
      <c r="DV210">
        <v>-0.13808182866883401</v>
      </c>
      <c r="DW210">
        <v>-2.4676822253504399E-2</v>
      </c>
      <c r="DX210">
        <v>-0.52411396724292802</v>
      </c>
      <c r="DY210">
        <v>-5.01089019394786E-3</v>
      </c>
      <c r="DZ210">
        <v>0.60895762412488597</v>
      </c>
      <c r="EA210">
        <v>3.3824998381902498E-2</v>
      </c>
      <c r="EB210">
        <v>2.1665720732801701E-2</v>
      </c>
      <c r="EC210">
        <v>0.122977489836823</v>
      </c>
      <c r="ED210">
        <v>0.62656556097942195</v>
      </c>
      <c r="EE210">
        <v>-7.2641235579898697E-2</v>
      </c>
      <c r="EF210">
        <v>-0.38180758962800998</v>
      </c>
      <c r="EG210">
        <v>4.6362174381067198E-2</v>
      </c>
      <c r="EH210">
        <v>-3.6693991778181098E-2</v>
      </c>
      <c r="EI210">
        <v>-0.43929192256174299</v>
      </c>
      <c r="EJ210">
        <v>0.39750343555637202</v>
      </c>
      <c r="EK210">
        <v>-0.37705132096992799</v>
      </c>
      <c r="EL210">
        <v>-7.44765869273918E-2</v>
      </c>
      <c r="EM210">
        <v>8.5869554136173401E-4</v>
      </c>
      <c r="EN210">
        <v>-3.6471807991964602E-3</v>
      </c>
      <c r="EO210">
        <v>-0.66528309803692798</v>
      </c>
      <c r="EP210">
        <v>3.6398683531818798E-2</v>
      </c>
      <c r="EQ210">
        <v>2.45447654429355E-2</v>
      </c>
      <c r="ER210">
        <v>-1.73722699837679E-2</v>
      </c>
      <c r="ES210">
        <v>2.17038372707372E-2</v>
      </c>
      <c r="ET210">
        <v>-4.9814925530386703E-2</v>
      </c>
      <c r="EU210">
        <v>-0.101865226035474</v>
      </c>
      <c r="EV210">
        <v>-8.5083912866447106E-2</v>
      </c>
      <c r="EW210">
        <v>-0.91967620895142199</v>
      </c>
      <c r="EX210">
        <v>-1.38395257233639E-2</v>
      </c>
      <c r="EY210">
        <v>2.4423870180051801E-3</v>
      </c>
      <c r="EZ210">
        <v>-0.106460333487535</v>
      </c>
      <c r="FA210">
        <v>-0.25903731982356398</v>
      </c>
      <c r="FB210">
        <v>8.2713495305963402E-3</v>
      </c>
      <c r="FC210">
        <v>-2.1337438697333001E-2</v>
      </c>
      <c r="FD210">
        <v>-0.115325018699643</v>
      </c>
      <c r="FE210">
        <v>6.9946833509012193E-2</v>
      </c>
      <c r="FF210">
        <v>-0.64849137564138304</v>
      </c>
      <c r="FG210">
        <v>-0.56352776644656499</v>
      </c>
      <c r="FH210">
        <v>-0.29192028021355598</v>
      </c>
      <c r="FI210">
        <v>-0.17751544532177299</v>
      </c>
      <c r="FJ210">
        <v>-0.23158046123793799</v>
      </c>
      <c r="FK210">
        <v>0.130628258762992</v>
      </c>
      <c r="FL210">
        <v>-0.20369594580198799</v>
      </c>
      <c r="FM210">
        <v>0.59307656077927196</v>
      </c>
      <c r="FN210">
        <v>9.0930782365862897E-2</v>
      </c>
      <c r="FO210">
        <v>4.19964221841405E-2</v>
      </c>
      <c r="FP210">
        <v>-0.45666585411292698</v>
      </c>
      <c r="FQ210">
        <v>-5.5726991195245899E-2</v>
      </c>
      <c r="FR210">
        <v>6.7265545333037496E-2</v>
      </c>
      <c r="FS210">
        <v>-5.1543201761815197E-4</v>
      </c>
      <c r="FT210">
        <v>-2.29883835154494E-2</v>
      </c>
      <c r="FU210">
        <v>-0.114186893576622</v>
      </c>
      <c r="FV210">
        <v>-0.53339311341593998</v>
      </c>
      <c r="FW210">
        <v>-0.25149392523962599</v>
      </c>
      <c r="FX210">
        <v>-4.4386910727019502E-3</v>
      </c>
      <c r="FY210">
        <v>3.3463790421668298E-2</v>
      </c>
      <c r="FZ210">
        <v>8.7161032933373104E-3</v>
      </c>
      <c r="GA210">
        <v>2.5719433623717799E-3</v>
      </c>
      <c r="GB210">
        <v>5.2140987431413301E-2</v>
      </c>
      <c r="GC210">
        <v>0.26950263319897899</v>
      </c>
      <c r="GD210">
        <v>0.15082022244532001</v>
      </c>
      <c r="GE210">
        <v>1.24572324911898E-3</v>
      </c>
      <c r="GF210">
        <v>-9.9552689767933695E-4</v>
      </c>
      <c r="GG210">
        <v>-0.15067696667738201</v>
      </c>
      <c r="GH210">
        <v>-0.12868325184563401</v>
      </c>
      <c r="GI210">
        <v>-0.70849153202627901</v>
      </c>
      <c r="GJ210">
        <v>2.14273533239061E-2</v>
      </c>
      <c r="GK210">
        <v>-0.15178513705379501</v>
      </c>
      <c r="GL210">
        <v>-0.14692625775494</v>
      </c>
      <c r="GM210">
        <v>-6.59470824099189E-3</v>
      </c>
      <c r="GN210">
        <v>-0.47927471983435099</v>
      </c>
      <c r="GO210">
        <v>0.21707563195503499</v>
      </c>
      <c r="GP210">
        <v>-0.174125510393561</v>
      </c>
      <c r="GQ210">
        <v>2.8516086206288101E-2</v>
      </c>
      <c r="GR210">
        <v>8.3956152410678095E-2</v>
      </c>
      <c r="GS210">
        <v>-2.56308041250452E-2</v>
      </c>
      <c r="GT210">
        <v>6.8173111123207605E-2</v>
      </c>
      <c r="GU210">
        <v>7.3285513471504596E-2</v>
      </c>
      <c r="GV210">
        <v>-2.49498490079509E-2</v>
      </c>
      <c r="GW210">
        <v>8.6335862044221903E-4</v>
      </c>
      <c r="GX210">
        <v>-5.1937196920887798E-3</v>
      </c>
      <c r="GY210">
        <v>-3.1376326758057203E-2</v>
      </c>
      <c r="GZ210">
        <v>-0.62696001719830696</v>
      </c>
      <c r="HA210">
        <v>1.3058134722165301E-2</v>
      </c>
      <c r="HB210">
        <v>1</v>
      </c>
      <c r="HC210">
        <v>0.66246449177842504</v>
      </c>
      <c r="HD210">
        <v>-0.437832807591503</v>
      </c>
      <c r="HE210">
        <v>0.132993150344168</v>
      </c>
      <c r="HF210">
        <v>8.61124981537148E-3</v>
      </c>
      <c r="HG210">
        <v>-0.23230543078683999</v>
      </c>
      <c r="HH210">
        <v>-0.73561670011004598</v>
      </c>
      <c r="HI210">
        <v>-0.10173547105326999</v>
      </c>
      <c r="HJ210">
        <v>8.2664943141375402E-2</v>
      </c>
      <c r="HK210">
        <v>-0.18891313823752001</v>
      </c>
      <c r="HL210">
        <v>5.6654711454852697E-3</v>
      </c>
      <c r="HM210">
        <v>-5.45757094974645E-2</v>
      </c>
      <c r="HN210">
        <v>-0.18030629191665901</v>
      </c>
      <c r="HO210">
        <v>-0.54843263354831395</v>
      </c>
      <c r="HP210">
        <v>6.1773462383896798E-2</v>
      </c>
      <c r="HQ210">
        <v>-0.16782426273047099</v>
      </c>
      <c r="HR210">
        <v>-0.15044675294763099</v>
      </c>
      <c r="HS210">
        <v>3.5465622155517101E-2</v>
      </c>
      <c r="HT210">
        <v>5.2356654467804999E-2</v>
      </c>
      <c r="HU210">
        <v>1.6137982845669099E-2</v>
      </c>
      <c r="HV210">
        <v>-8.63036052597103E-2</v>
      </c>
      <c r="HW210">
        <v>-0.61687343230125702</v>
      </c>
      <c r="HX210">
        <v>2.69950484694431E-2</v>
      </c>
      <c r="HY210">
        <v>-0.718212499943225</v>
      </c>
      <c r="HZ210">
        <v>-0.63837461599525902</v>
      </c>
      <c r="IA210">
        <v>-0.184947459613683</v>
      </c>
      <c r="IB210">
        <v>1.4209969966750899E-2</v>
      </c>
      <c r="IC210">
        <v>-8.9976589308258997E-2</v>
      </c>
      <c r="ID210">
        <v>4.6017717505461297E-2</v>
      </c>
      <c r="IE210">
        <v>-0.40571665497610598</v>
      </c>
      <c r="IF210">
        <v>-0.24112257732643699</v>
      </c>
      <c r="IG210">
        <v>-0.109220513831272</v>
      </c>
      <c r="IH210">
        <v>0.60527045864901696</v>
      </c>
      <c r="II210">
        <v>-0.171240810971233</v>
      </c>
      <c r="IJ210">
        <v>3.01268027249555E-2</v>
      </c>
      <c r="IK210">
        <v>-0.221859241481419</v>
      </c>
      <c r="IL210">
        <v>0.12912482001643899</v>
      </c>
      <c r="IM210">
        <v>-9.8239236661964192E-3</v>
      </c>
      <c r="IN210">
        <v>1.7262228379051201E-2</v>
      </c>
      <c r="IO210">
        <v>6.9960299749048896E-2</v>
      </c>
      <c r="IP210">
        <v>-0.44280039720640402</v>
      </c>
      <c r="IQ210">
        <v>-5.8279450668516301E-2</v>
      </c>
      <c r="IR210">
        <v>-0.38813868999138401</v>
      </c>
      <c r="IS210">
        <v>0.21648705312265601</v>
      </c>
      <c r="IT210">
        <v>7.1234017782780198E-2</v>
      </c>
      <c r="IU210">
        <v>-0.10778718883727401</v>
      </c>
      <c r="IV210">
        <v>-7.0409093840039502E-2</v>
      </c>
      <c r="IW210">
        <v>-0.173900659156555</v>
      </c>
      <c r="IX210">
        <v>8.9801555061816696E-3</v>
      </c>
      <c r="IY210">
        <v>-0.74148479173688597</v>
      </c>
      <c r="IZ210">
        <v>-0.34102358293650797</v>
      </c>
      <c r="JA210">
        <v>1.90193847118253E-2</v>
      </c>
      <c r="JB210">
        <v>5.8239409154429801E-2</v>
      </c>
      <c r="JC210">
        <v>-1.28195801041737E-2</v>
      </c>
      <c r="JD210">
        <v>8.5911418373328496E-2</v>
      </c>
      <c r="JE210">
        <v>1.5886553258628502E-2</v>
      </c>
      <c r="JF210">
        <v>-8.8170759348715599E-2</v>
      </c>
      <c r="JG210">
        <v>-0.72635574685458604</v>
      </c>
      <c r="JH210">
        <v>0.11282957494960801</v>
      </c>
      <c r="JI210">
        <v>9.6645361575562597E-2</v>
      </c>
      <c r="JJ210">
        <v>-7.0232984038526403E-2</v>
      </c>
      <c r="JK210">
        <v>2.68338041364483E-2</v>
      </c>
      <c r="JL210">
        <v>4.9701144153720303E-2</v>
      </c>
      <c r="JM210">
        <v>-0.195907703898412</v>
      </c>
      <c r="JN210">
        <v>2.0386896133615301E-2</v>
      </c>
      <c r="JO210">
        <v>0.254605602484341</v>
      </c>
      <c r="JP210">
        <v>-0.23941834623915501</v>
      </c>
      <c r="JQ210">
        <v>2.0165029232051702E-3</v>
      </c>
      <c r="JR210">
        <v>-0.47974045914801799</v>
      </c>
      <c r="JS210">
        <v>-0.20132525697116199</v>
      </c>
      <c r="JT210">
        <v>0.13497381383656301</v>
      </c>
      <c r="JU210">
        <v>0.15733107449523001</v>
      </c>
      <c r="JV210">
        <v>-0.65027888657975297</v>
      </c>
      <c r="JW210">
        <v>3.3380526324282601E-3</v>
      </c>
      <c r="JX210">
        <v>-0.21690826385929601</v>
      </c>
      <c r="JY210">
        <v>-0.16406827806777199</v>
      </c>
      <c r="JZ210">
        <v>2.9446872633149601E-2</v>
      </c>
      <c r="KA210">
        <v>7.1759799591856202E-2</v>
      </c>
      <c r="KB210">
        <v>-0.141678220307867</v>
      </c>
      <c r="KC210">
        <v>2.90687629121444E-2</v>
      </c>
      <c r="KD210">
        <v>0.13603444031450301</v>
      </c>
      <c r="KE210">
        <v>-0.250566352486991</v>
      </c>
      <c r="KF210">
        <v>-0.42298187534033399</v>
      </c>
      <c r="KG210">
        <v>-0.60879575498654004</v>
      </c>
      <c r="KH210">
        <v>-0.18352425007095</v>
      </c>
      <c r="KI210">
        <v>-5.1972303955275398E-2</v>
      </c>
      <c r="KJ210">
        <v>-0.104417850438699</v>
      </c>
      <c r="KK210">
        <v>-0.152471727687334</v>
      </c>
      <c r="KL210">
        <v>-5.6875756338317401E-2</v>
      </c>
      <c r="KM210">
        <v>3.3884008857257203E-2</v>
      </c>
      <c r="KN210">
        <v>-0.52795875436029405</v>
      </c>
      <c r="KO210">
        <v>3.0256595855432899E-2</v>
      </c>
      <c r="KP210">
        <v>8.5446413127919896E-2</v>
      </c>
      <c r="KQ210">
        <v>2.70036314833101E-2</v>
      </c>
      <c r="KR210">
        <v>-0.61460744101611697</v>
      </c>
    </row>
    <row r="211" spans="1:304" x14ac:dyDescent="0.3">
      <c r="A211" t="s">
        <v>209</v>
      </c>
      <c r="B211">
        <v>6.9644681335187498E-4</v>
      </c>
      <c r="C211">
        <v>-8.85377448215309E-3</v>
      </c>
      <c r="D211">
        <v>-2.99343747201695E-2</v>
      </c>
      <c r="E211">
        <v>-3.9172877342844602E-2</v>
      </c>
      <c r="F211">
        <v>-2.1810816770581202E-3</v>
      </c>
      <c r="G211">
        <v>0.185629324027626</v>
      </c>
      <c r="H211">
        <v>-5.7958993329236097E-2</v>
      </c>
      <c r="I211">
        <v>-0.33145625882802199</v>
      </c>
      <c r="J211">
        <v>-0.12665399039240199</v>
      </c>
      <c r="K211">
        <v>1.20434466983827E-2</v>
      </c>
      <c r="L211">
        <v>0.11980010848633101</v>
      </c>
      <c r="M211">
        <v>-3.27863603656465E-2</v>
      </c>
      <c r="N211">
        <v>0.33782831663130197</v>
      </c>
      <c r="O211">
        <v>7.1323561574738806E-2</v>
      </c>
      <c r="P211">
        <v>-9.5618542382459398E-2</v>
      </c>
      <c r="Q211">
        <v>3.28633618064312E-2</v>
      </c>
      <c r="R211">
        <v>5.6849582999651998E-3</v>
      </c>
      <c r="S211">
        <v>0.35454570495101601</v>
      </c>
      <c r="T211">
        <v>4.3038923289890202E-2</v>
      </c>
      <c r="U211">
        <v>-0.141323785322928</v>
      </c>
      <c r="V211">
        <v>1.51213500667325E-3</v>
      </c>
      <c r="W211">
        <v>-0.23131385599812501</v>
      </c>
      <c r="X211">
        <v>6.09928569721283E-2</v>
      </c>
      <c r="Y211">
        <v>-8.6006112891630401E-3</v>
      </c>
      <c r="Z211">
        <v>0.38838292666827201</v>
      </c>
      <c r="AA211">
        <v>0.26647696608102001</v>
      </c>
      <c r="AB211">
        <v>0.20029392778800001</v>
      </c>
      <c r="AC211">
        <v>-2.1872262296060999E-2</v>
      </c>
      <c r="AD211">
        <v>-0.17765447825198999</v>
      </c>
      <c r="AE211">
        <v>-1.4123146934264001E-2</v>
      </c>
      <c r="AF211">
        <v>-7.8620597700138906E-3</v>
      </c>
      <c r="AG211">
        <v>-2.3654379507181401E-2</v>
      </c>
      <c r="AH211">
        <v>-0.24048253706848</v>
      </c>
      <c r="AI211">
        <v>0.205875958575373</v>
      </c>
      <c r="AJ211">
        <v>-7.1080776017993896E-2</v>
      </c>
      <c r="AK211">
        <v>0.24285906200818</v>
      </c>
      <c r="AL211">
        <v>-1.7938680745185599E-2</v>
      </c>
      <c r="AM211">
        <v>-3.5560503720904101E-2</v>
      </c>
      <c r="AN211">
        <v>-0.156078391506206</v>
      </c>
      <c r="AO211">
        <v>-0.14434473283742499</v>
      </c>
      <c r="AP211">
        <v>0.10603118167881199</v>
      </c>
      <c r="AQ211">
        <v>0.179611736467572</v>
      </c>
      <c r="AR211">
        <v>-0.37498823154010702</v>
      </c>
      <c r="AS211">
        <v>-3.49828349157996E-2</v>
      </c>
      <c r="AT211">
        <v>-3.2285748027436702E-2</v>
      </c>
      <c r="AU211">
        <v>-7.18927878024333E-2</v>
      </c>
      <c r="AV211">
        <v>0.32692402451874503</v>
      </c>
      <c r="AW211">
        <v>0.151584423125286</v>
      </c>
      <c r="AX211">
        <v>-0.29060126900655803</v>
      </c>
      <c r="AY211">
        <v>-4.8805643450233499E-2</v>
      </c>
      <c r="AZ211">
        <v>-0.274689765691434</v>
      </c>
      <c r="BA211">
        <v>-5.6755958125556602E-3</v>
      </c>
      <c r="BB211">
        <v>-0.48585969603823798</v>
      </c>
      <c r="BC211">
        <v>-0.435465492272887</v>
      </c>
      <c r="BD211">
        <v>-0.12697055649991101</v>
      </c>
      <c r="BE211">
        <v>0.24121547480709901</v>
      </c>
      <c r="BF211">
        <v>4.0279013370406097E-2</v>
      </c>
      <c r="BG211">
        <v>-0.14284795172751</v>
      </c>
      <c r="BH211">
        <v>6.06448385447921E-2</v>
      </c>
      <c r="BI211">
        <v>-0.16464215653540101</v>
      </c>
      <c r="BJ211">
        <v>0.31480258606931599</v>
      </c>
      <c r="BK211">
        <v>-0.10446985369433701</v>
      </c>
      <c r="BL211">
        <v>-0.13565051903362399</v>
      </c>
      <c r="BM211">
        <v>3.0975736121021401E-2</v>
      </c>
      <c r="BN211">
        <v>0.22534011501415599</v>
      </c>
      <c r="BO211">
        <v>7.2893740116623902E-3</v>
      </c>
      <c r="BP211">
        <v>-0.18164734246601999</v>
      </c>
      <c r="BQ211">
        <v>-0.344642183922372</v>
      </c>
      <c r="BR211">
        <v>-0.10859830300245001</v>
      </c>
      <c r="BS211">
        <v>-2.2648355161006702E-3</v>
      </c>
      <c r="BT211">
        <v>5.8574370840505999E-2</v>
      </c>
      <c r="BU211">
        <v>-8.06350328481788E-2</v>
      </c>
      <c r="BV211">
        <v>0.55375492405275395</v>
      </c>
      <c r="BW211">
        <v>-0.130447156594001</v>
      </c>
      <c r="BX211">
        <v>-0.122216642303383</v>
      </c>
      <c r="BY211">
        <v>0.44905409094313697</v>
      </c>
      <c r="BZ211">
        <v>-0.220780185346417</v>
      </c>
      <c r="CA211">
        <v>-9.32382900456801E-2</v>
      </c>
      <c r="CB211">
        <v>-1.37352079342208E-3</v>
      </c>
      <c r="CC211">
        <v>-0.28912110167711502</v>
      </c>
      <c r="CD211">
        <v>-5.9048104247224099E-2</v>
      </c>
      <c r="CE211">
        <v>0.15792303708222</v>
      </c>
      <c r="CF211">
        <v>-9.7278290135179094E-2</v>
      </c>
      <c r="CG211">
        <v>7.6105102745047698E-2</v>
      </c>
      <c r="CH211">
        <v>-0.21200868044771201</v>
      </c>
      <c r="CI211">
        <v>-0.27014036999472602</v>
      </c>
      <c r="CJ211">
        <v>-8.0173807549014195E-2</v>
      </c>
      <c r="CK211">
        <v>0.15062140835325799</v>
      </c>
      <c r="CL211">
        <v>-8.6836732673553196E-3</v>
      </c>
      <c r="CM211">
        <v>-0.137390800356438</v>
      </c>
      <c r="CN211">
        <v>6.1310053595132197E-2</v>
      </c>
      <c r="CO211">
        <v>-0.159773735781057</v>
      </c>
      <c r="CP211">
        <v>1.49433162036922E-2</v>
      </c>
      <c r="CQ211">
        <v>8.8876535156959993E-2</v>
      </c>
      <c r="CR211">
        <v>-5.5026024411887302E-2</v>
      </c>
      <c r="CS211">
        <v>0.146249480479125</v>
      </c>
      <c r="CT211">
        <v>-0.190316468921957</v>
      </c>
      <c r="CU211">
        <v>-0.22774968294862399</v>
      </c>
      <c r="CV211">
        <v>0.47913755917857798</v>
      </c>
      <c r="CW211">
        <v>0.30399263009578698</v>
      </c>
      <c r="CX211">
        <v>-0.44633730832878799</v>
      </c>
      <c r="CY211">
        <v>-0.234975373363697</v>
      </c>
      <c r="CZ211">
        <v>-3.74157169418851E-3</v>
      </c>
      <c r="DA211">
        <v>9.4024189049055504E-2</v>
      </c>
      <c r="DB211">
        <v>-0.23578687532852599</v>
      </c>
      <c r="DC211">
        <v>1.97770072085174E-3</v>
      </c>
      <c r="DD211">
        <v>-0.106492998917824</v>
      </c>
      <c r="DE211">
        <v>0.33903117403508098</v>
      </c>
      <c r="DF211">
        <v>7.3906670884316397E-3</v>
      </c>
      <c r="DG211">
        <v>-7.6486793638704496E-3</v>
      </c>
      <c r="DH211">
        <v>-2.93587728842034E-2</v>
      </c>
      <c r="DI211">
        <v>-5.89631618298944E-3</v>
      </c>
      <c r="DJ211">
        <v>-4.2627919930414003E-2</v>
      </c>
      <c r="DK211">
        <v>-1.5093664774928199E-2</v>
      </c>
      <c r="DL211">
        <v>9.6358345274303904E-3</v>
      </c>
      <c r="DM211">
        <v>-9.6499437827048506E-2</v>
      </c>
      <c r="DN211">
        <v>-0.110792220038434</v>
      </c>
      <c r="DO211">
        <v>-0.188043186557181</v>
      </c>
      <c r="DP211">
        <v>-0.186552934101403</v>
      </c>
      <c r="DQ211">
        <v>-4.5116455464180097E-2</v>
      </c>
      <c r="DR211">
        <v>-0.17420723134025301</v>
      </c>
      <c r="DS211">
        <v>0.31862328110899601</v>
      </c>
      <c r="DT211">
        <v>-0.33666118571127102</v>
      </c>
      <c r="DU211">
        <v>-4.1550089658076203E-2</v>
      </c>
      <c r="DV211">
        <v>-8.5265437238240899E-2</v>
      </c>
      <c r="DW211">
        <v>-4.4021021971966397E-2</v>
      </c>
      <c r="DX211">
        <v>-0.327322403075468</v>
      </c>
      <c r="DY211">
        <v>-1.5265839514390499E-3</v>
      </c>
      <c r="DZ211">
        <v>0.26246809511770802</v>
      </c>
      <c r="EA211">
        <v>6.4169890917970596E-2</v>
      </c>
      <c r="EB211">
        <v>0.10361077555468499</v>
      </c>
      <c r="EC211">
        <v>0.44746425443759102</v>
      </c>
      <c r="ED211">
        <v>0.67135049714262696</v>
      </c>
      <c r="EE211">
        <v>-0.53277181770584703</v>
      </c>
      <c r="EF211">
        <v>-0.23190367585239799</v>
      </c>
      <c r="EG211">
        <v>0.240732302954972</v>
      </c>
      <c r="EH211">
        <v>0.13477137536188499</v>
      </c>
      <c r="EI211">
        <v>-0.20499610691550901</v>
      </c>
      <c r="EJ211">
        <v>0.44712924170476598</v>
      </c>
      <c r="EK211">
        <v>-0.24064134736312801</v>
      </c>
      <c r="EL211">
        <v>-4.0975673445708101E-3</v>
      </c>
      <c r="EM211">
        <v>9.0605538027942398E-2</v>
      </c>
      <c r="EN211">
        <v>9.7451109584993104E-2</v>
      </c>
      <c r="EO211">
        <v>-0.389117962081868</v>
      </c>
      <c r="EP211">
        <v>1.3568667734875301E-2</v>
      </c>
      <c r="EQ211">
        <v>2.0760691777811601E-2</v>
      </c>
      <c r="ER211">
        <v>2.8331562725198201E-2</v>
      </c>
      <c r="ES211">
        <v>9.0345227081202295E-2</v>
      </c>
      <c r="ET211">
        <v>-0.19279482482573701</v>
      </c>
      <c r="EU211">
        <v>-7.4009701371863607E-2</v>
      </c>
      <c r="EV211">
        <v>-7.3007803207246202E-2</v>
      </c>
      <c r="EW211">
        <v>-0.54086323233967104</v>
      </c>
      <c r="EX211">
        <v>-1.8592941230183801E-2</v>
      </c>
      <c r="EY211">
        <v>4.7759974564406801E-3</v>
      </c>
      <c r="EZ211">
        <v>-7.5636840247190404E-2</v>
      </c>
      <c r="FA211">
        <v>-0.194641176778202</v>
      </c>
      <c r="FB211">
        <v>3.4934345510457998E-3</v>
      </c>
      <c r="FC211">
        <v>-2.9311088676881099E-2</v>
      </c>
      <c r="FD211">
        <v>-4.9178259787242801E-2</v>
      </c>
      <c r="FE211">
        <v>0.35391539601306299</v>
      </c>
      <c r="FF211">
        <v>-0.282262699368446</v>
      </c>
      <c r="FG211">
        <v>-0.325461122964535</v>
      </c>
      <c r="FH211">
        <v>-0.182326342076127</v>
      </c>
      <c r="FI211">
        <v>-0.106076813063466</v>
      </c>
      <c r="FJ211">
        <v>-0.140694505981069</v>
      </c>
      <c r="FK211">
        <v>4.9005675471255401E-2</v>
      </c>
      <c r="FL211">
        <v>-0.11403417735193</v>
      </c>
      <c r="FM211">
        <v>0.346433539987549</v>
      </c>
      <c r="FN211">
        <v>0.390498034328354</v>
      </c>
      <c r="FO211">
        <v>2.6941624957318E-2</v>
      </c>
      <c r="FP211">
        <v>-0.248677647973616</v>
      </c>
      <c r="FQ211">
        <v>-2.71855110318024E-2</v>
      </c>
      <c r="FR211">
        <v>6.2911385131855001E-3</v>
      </c>
      <c r="FS211" s="1">
        <v>-6.4544647696822795E-5</v>
      </c>
      <c r="FT211">
        <v>3.1599708622482597E-2</v>
      </c>
      <c r="FU211">
        <v>-4.8953967790332002E-2</v>
      </c>
      <c r="FV211">
        <v>-0.27019249358653502</v>
      </c>
      <c r="FW211">
        <v>-0.36126638416309997</v>
      </c>
      <c r="FX211">
        <v>-1.54952392973724E-3</v>
      </c>
      <c r="FY211">
        <v>4.9563155336936102E-2</v>
      </c>
      <c r="FZ211">
        <v>-1.9170045557499099E-2</v>
      </c>
      <c r="GA211">
        <v>-6.5939318780828798E-3</v>
      </c>
      <c r="GB211">
        <v>0.305363612284686</v>
      </c>
      <c r="GC211">
        <v>0.160098814296216</v>
      </c>
      <c r="GD211">
        <v>0.10125032166704</v>
      </c>
      <c r="GE211" s="1">
        <v>-2.6157009660969701E-5</v>
      </c>
      <c r="GF211">
        <v>-1.38370750257502E-2</v>
      </c>
      <c r="GG211">
        <v>-9.8656824993338402E-2</v>
      </c>
      <c r="GH211">
        <v>-3.7715677994864999E-2</v>
      </c>
      <c r="GI211">
        <v>-0.45071397530951302</v>
      </c>
      <c r="GJ211">
        <v>0.244699491529562</v>
      </c>
      <c r="GK211">
        <v>-0.106357652410365</v>
      </c>
      <c r="GL211">
        <v>-9.41574229496559E-2</v>
      </c>
      <c r="GM211">
        <v>0.246450751974053</v>
      </c>
      <c r="GN211">
        <v>-0.28728909083235799</v>
      </c>
      <c r="GO211">
        <v>0.141810137217252</v>
      </c>
      <c r="GP211">
        <v>-9.54578635763082E-2</v>
      </c>
      <c r="GQ211">
        <v>-0.180341869186598</v>
      </c>
      <c r="GR211">
        <v>0.32183936063200902</v>
      </c>
      <c r="GS211">
        <v>-5.1612582334442603E-2</v>
      </c>
      <c r="GT211">
        <v>0.43641303339333298</v>
      </c>
      <c r="GU211">
        <v>-4.5676489845711397E-2</v>
      </c>
      <c r="GV211">
        <v>-2.1343219425298501E-2</v>
      </c>
      <c r="GW211">
        <v>-1.02075823031816E-3</v>
      </c>
      <c r="GX211">
        <v>2.9476846656504099E-2</v>
      </c>
      <c r="GY211">
        <v>-7.5700196574608303E-2</v>
      </c>
      <c r="GZ211">
        <v>-0.378743699231959</v>
      </c>
      <c r="HA211">
        <v>1.7499039443369099E-2</v>
      </c>
      <c r="HB211">
        <v>0.66246449177842504</v>
      </c>
      <c r="HC211">
        <v>1</v>
      </c>
      <c r="HD211">
        <v>-0.25504622990747799</v>
      </c>
      <c r="HE211">
        <v>0.220227363257289</v>
      </c>
      <c r="HF211">
        <v>4.8968007999206101E-2</v>
      </c>
      <c r="HG211">
        <v>-0.117350132981347</v>
      </c>
      <c r="HH211">
        <v>-0.40025859339695802</v>
      </c>
      <c r="HI211">
        <v>-3.14833071845836E-2</v>
      </c>
      <c r="HJ211">
        <v>0.40299234005173301</v>
      </c>
      <c r="HK211">
        <v>-7.42992012095883E-2</v>
      </c>
      <c r="HL211">
        <v>-1.8366786685138699E-2</v>
      </c>
      <c r="HM211">
        <v>8.7469605941142992E-3</v>
      </c>
      <c r="HN211">
        <v>-0.14556576041201499</v>
      </c>
      <c r="HO211">
        <v>-0.33482735920437101</v>
      </c>
      <c r="HP211">
        <v>0.38304823020040901</v>
      </c>
      <c r="HQ211">
        <v>-0.181204353242367</v>
      </c>
      <c r="HR211">
        <v>-0.24611023633808601</v>
      </c>
      <c r="HS211">
        <v>-0.108873479876546</v>
      </c>
      <c r="HT211">
        <v>0.20049204041004201</v>
      </c>
      <c r="HU211">
        <v>4.3222475721295499E-2</v>
      </c>
      <c r="HV211">
        <v>-0.18532509989176399</v>
      </c>
      <c r="HW211">
        <v>-0.23295808598453599</v>
      </c>
      <c r="HX211">
        <v>7.5336689902904597E-2</v>
      </c>
      <c r="HY211">
        <v>-0.43003261503792201</v>
      </c>
      <c r="HZ211">
        <v>-0.373709933638532</v>
      </c>
      <c r="IA211">
        <v>-0.11275200811224299</v>
      </c>
      <c r="IB211">
        <v>0.127814364764961</v>
      </c>
      <c r="IC211">
        <v>-6.03159132451987E-2</v>
      </c>
      <c r="ID211">
        <v>0.2631681109649</v>
      </c>
      <c r="IE211">
        <v>-0.228936693316562</v>
      </c>
      <c r="IF211">
        <v>-0.24815366133481701</v>
      </c>
      <c r="IG211">
        <v>-6.9150056892697404E-2</v>
      </c>
      <c r="IH211">
        <v>0.69499809836038096</v>
      </c>
      <c r="II211">
        <v>-0.109915314576986</v>
      </c>
      <c r="IJ211">
        <v>4.0823746047248498E-2</v>
      </c>
      <c r="IK211">
        <v>-0.134125671356252</v>
      </c>
      <c r="IL211">
        <v>9.6025045495281694E-2</v>
      </c>
      <c r="IM211">
        <v>-8.4578347235329296E-2</v>
      </c>
      <c r="IN211">
        <v>9.1651778779773901E-2</v>
      </c>
      <c r="IO211">
        <v>0.25543196432929999</v>
      </c>
      <c r="IP211">
        <v>-0.27163815636470801</v>
      </c>
      <c r="IQ211">
        <v>-3.0480337640570999E-2</v>
      </c>
      <c r="IR211">
        <v>-0.23668382867679399</v>
      </c>
      <c r="IS211">
        <v>0.148319785326748</v>
      </c>
      <c r="IT211">
        <v>0.23575928475973501</v>
      </c>
      <c r="IU211">
        <v>-2.7298587310678801E-2</v>
      </c>
      <c r="IV211">
        <v>-2.4321218645302001E-2</v>
      </c>
      <c r="IW211">
        <v>-2.83265171637135E-2</v>
      </c>
      <c r="IX211">
        <v>2.7078677504818901E-2</v>
      </c>
      <c r="IY211">
        <v>-0.41090273885555001</v>
      </c>
      <c r="IZ211">
        <v>-0.18387186066855701</v>
      </c>
      <c r="JA211">
        <v>9.4194723548393505E-2</v>
      </c>
      <c r="JB211">
        <v>0.26408243678152898</v>
      </c>
      <c r="JC211">
        <v>-6.3735960752316304E-3</v>
      </c>
      <c r="JD211">
        <v>0.446296964264565</v>
      </c>
      <c r="JE211">
        <v>8.1872407372162406E-2</v>
      </c>
      <c r="JF211">
        <v>-6.1816966019293797E-2</v>
      </c>
      <c r="JG211">
        <v>-0.44207230783461499</v>
      </c>
      <c r="JH211">
        <v>-1.29935691899095E-2</v>
      </c>
      <c r="JI211">
        <v>-7.1418643413855898E-2</v>
      </c>
      <c r="JJ211">
        <v>-2.1529771310438501E-2</v>
      </c>
      <c r="JK211">
        <v>1.65940398348173E-2</v>
      </c>
      <c r="JL211">
        <v>-4.1895784639219003E-2</v>
      </c>
      <c r="JM211">
        <v>-0.122767935695831</v>
      </c>
      <c r="JN211">
        <v>-3.43279228843614E-2</v>
      </c>
      <c r="JO211">
        <v>5.3697628873983598E-2</v>
      </c>
      <c r="JP211">
        <v>-0.150801973612852</v>
      </c>
      <c r="JQ211">
        <v>3.2260872449447E-4</v>
      </c>
      <c r="JR211">
        <v>-0.166258712059285</v>
      </c>
      <c r="JS211">
        <v>-0.104090287057541</v>
      </c>
      <c r="JT211">
        <v>7.8912526743359607E-2</v>
      </c>
      <c r="JU211">
        <v>8.7464857609390198E-2</v>
      </c>
      <c r="JV211">
        <v>-9.5185309689875694E-2</v>
      </c>
      <c r="JW211">
        <v>0.14134404680307699</v>
      </c>
      <c r="JX211">
        <v>-0.37722362098349099</v>
      </c>
      <c r="JY211">
        <v>-7.1600591389523599E-2</v>
      </c>
      <c r="JZ211">
        <v>0.13938991463669301</v>
      </c>
      <c r="KA211">
        <v>0.15270351194020801</v>
      </c>
      <c r="KB211">
        <v>-9.1763887686259399E-2</v>
      </c>
      <c r="KC211">
        <v>2.0387729729069302E-2</v>
      </c>
      <c r="KD211">
        <v>7.6769308283551E-3</v>
      </c>
      <c r="KE211">
        <v>-4.7557258684485799E-2</v>
      </c>
      <c r="KF211">
        <v>-0.26238489728143799</v>
      </c>
      <c r="KG211">
        <v>-0.37994646271586502</v>
      </c>
      <c r="KH211">
        <v>-0.1173987551811</v>
      </c>
      <c r="KI211">
        <v>-0.20490771906863101</v>
      </c>
      <c r="KJ211">
        <v>2.7709746719662899E-2</v>
      </c>
      <c r="KK211">
        <v>-0.24721635714297599</v>
      </c>
      <c r="KL211">
        <v>-2.89863240626199E-2</v>
      </c>
      <c r="KM211">
        <v>5.9200195013501503E-2</v>
      </c>
      <c r="KN211">
        <v>-0.27239024576064103</v>
      </c>
      <c r="KO211">
        <v>0.109733037242935</v>
      </c>
      <c r="KP211">
        <v>0.31140604736059102</v>
      </c>
      <c r="KQ211">
        <v>3.1570537350444197E-2</v>
      </c>
      <c r="KR211">
        <v>-0.39005240045980799</v>
      </c>
    </row>
    <row r="212" spans="1:304" x14ac:dyDescent="0.3">
      <c r="A212" t="s">
        <v>210</v>
      </c>
      <c r="B212">
        <v>8.5182644817820101E-4</v>
      </c>
      <c r="C212">
        <v>9.7885367307391693E-3</v>
      </c>
      <c r="D212">
        <v>-3.4339654955094001E-2</v>
      </c>
      <c r="E212">
        <v>3.4132578627455698E-4</v>
      </c>
      <c r="F212">
        <v>0.12529644671269199</v>
      </c>
      <c r="G212">
        <v>-0.359196980861818</v>
      </c>
      <c r="H212">
        <v>0.398360084902802</v>
      </c>
      <c r="I212">
        <v>0.46575330449013502</v>
      </c>
      <c r="J212">
        <v>1.4365579218749499E-2</v>
      </c>
      <c r="K212">
        <v>8.5134912311978603E-2</v>
      </c>
      <c r="L212">
        <v>-0.106530669550727</v>
      </c>
      <c r="M212">
        <v>-0.26042020626548001</v>
      </c>
      <c r="N212">
        <v>6.9937784547602399E-3</v>
      </c>
      <c r="O212">
        <v>-0.238948048279052</v>
      </c>
      <c r="P212">
        <v>-4.3570833312795598E-2</v>
      </c>
      <c r="Q212">
        <v>-9.5514758509368303E-2</v>
      </c>
      <c r="R212">
        <v>1.3260764894903699E-2</v>
      </c>
      <c r="S212">
        <v>-2.6204184394661898E-3</v>
      </c>
      <c r="T212">
        <v>0.48180207374546602</v>
      </c>
      <c r="U212">
        <v>0.36291278948282601</v>
      </c>
      <c r="V212">
        <v>-0.531423230037395</v>
      </c>
      <c r="W212">
        <v>9.0187841348590599E-3</v>
      </c>
      <c r="X212">
        <v>2.7075083381173901E-2</v>
      </c>
      <c r="Y212">
        <v>-6.8954763342147896E-2</v>
      </c>
      <c r="Z212">
        <v>2.9586681812495502E-2</v>
      </c>
      <c r="AA212">
        <v>-0.26968253196571601</v>
      </c>
      <c r="AB212">
        <v>0.258331510797154</v>
      </c>
      <c r="AC212">
        <v>0.15969863773922999</v>
      </c>
      <c r="AD212">
        <v>0.60243667263970502</v>
      </c>
      <c r="AE212">
        <v>-7.6530556411838799E-2</v>
      </c>
      <c r="AF212">
        <v>-1.7266331148085502E-2</v>
      </c>
      <c r="AG212">
        <v>0.40970977200773701</v>
      </c>
      <c r="AH212">
        <v>-0.119966652741424</v>
      </c>
      <c r="AI212">
        <v>-0.30947281059853898</v>
      </c>
      <c r="AJ212">
        <v>0.40328151313406502</v>
      </c>
      <c r="AK212">
        <v>-0.10652741067626301</v>
      </c>
      <c r="AL212">
        <v>-0.117168730309047</v>
      </c>
      <c r="AM212">
        <v>8.7661090267584403E-3</v>
      </c>
      <c r="AN212">
        <v>0.31511188313833399</v>
      </c>
      <c r="AO212">
        <v>0.44044211523483301</v>
      </c>
      <c r="AP212">
        <v>-0.20060051207017399</v>
      </c>
      <c r="AQ212">
        <v>8.8348240868783207E-2</v>
      </c>
      <c r="AR212">
        <v>0.60020736297278698</v>
      </c>
      <c r="AS212">
        <v>0.14880685206969901</v>
      </c>
      <c r="AT212">
        <v>0.50324757088596705</v>
      </c>
      <c r="AU212">
        <v>0.21365566356068</v>
      </c>
      <c r="AV212">
        <v>3.7372205450500601E-2</v>
      </c>
      <c r="AW212">
        <v>5.3624895467300301E-2</v>
      </c>
      <c r="AX212">
        <v>0.49273863256122802</v>
      </c>
      <c r="AY212">
        <v>0.26653382480215199</v>
      </c>
      <c r="AZ212">
        <v>0.50274374906683295</v>
      </c>
      <c r="BA212">
        <v>0.11078551539251701</v>
      </c>
      <c r="BB212">
        <v>0.34848336876861702</v>
      </c>
      <c r="BC212">
        <v>0.487188823345997</v>
      </c>
      <c r="BD212">
        <v>0.45881463696473601</v>
      </c>
      <c r="BE212">
        <v>4.6496276134411901E-2</v>
      </c>
      <c r="BF212">
        <v>-3.9348648287134604E-3</v>
      </c>
      <c r="BG212">
        <v>0.45036941349964299</v>
      </c>
      <c r="BH212">
        <v>0.181486014171447</v>
      </c>
      <c r="BI212">
        <v>0.107383664250968</v>
      </c>
      <c r="BJ212">
        <v>-2.0020400381209301E-2</v>
      </c>
      <c r="BK212">
        <v>0.69939274821287301</v>
      </c>
      <c r="BL212">
        <v>0.43356580331643801</v>
      </c>
      <c r="BM212">
        <v>-0.15547543366602901</v>
      </c>
      <c r="BN212">
        <v>-1.52326329881991E-2</v>
      </c>
      <c r="BO212">
        <v>6.6897785011315394E-2</v>
      </c>
      <c r="BP212">
        <v>0.168098045696146</v>
      </c>
      <c r="BQ212">
        <v>0.60660903510999298</v>
      </c>
      <c r="BR212">
        <v>0.46021918469402101</v>
      </c>
      <c r="BS212">
        <v>3.86857786136241E-2</v>
      </c>
      <c r="BT212">
        <v>7.9415614370676301E-3</v>
      </c>
      <c r="BU212">
        <v>0.342554484140287</v>
      </c>
      <c r="BV212">
        <v>7.8350389513159202E-2</v>
      </c>
      <c r="BW212">
        <v>0.34759959236807197</v>
      </c>
      <c r="BX212">
        <v>0.54070714923479801</v>
      </c>
      <c r="BY212">
        <v>-0.57824386530000904</v>
      </c>
      <c r="BZ212">
        <v>0.25237802489498501</v>
      </c>
      <c r="CA212">
        <v>3.5733310081238201E-2</v>
      </c>
      <c r="CB212">
        <v>-8.0629268697277601E-2</v>
      </c>
      <c r="CC212">
        <v>-0.26803157281858198</v>
      </c>
      <c r="CD212">
        <v>0.32530392841417199</v>
      </c>
      <c r="CE212">
        <v>3.8347766093922999E-3</v>
      </c>
      <c r="CF212">
        <v>0.41750708408638998</v>
      </c>
      <c r="CG212">
        <v>0.115768848852925</v>
      </c>
      <c r="CH212">
        <v>-1.30870144179681E-2</v>
      </c>
      <c r="CI212">
        <v>0.38293500179539303</v>
      </c>
      <c r="CJ212">
        <v>0.29620946564191403</v>
      </c>
      <c r="CK212">
        <v>-0.18250099082141</v>
      </c>
      <c r="CL212">
        <v>0.48972945584946698</v>
      </c>
      <c r="CM212">
        <v>0.43281376853974801</v>
      </c>
      <c r="CN212">
        <v>0.37670340344210002</v>
      </c>
      <c r="CO212">
        <v>-0.20077827288681999</v>
      </c>
      <c r="CP212">
        <v>0.13876112857213699</v>
      </c>
      <c r="CQ212">
        <v>2.4211449380343902E-2</v>
      </c>
      <c r="CR212">
        <v>0.33507849921807797</v>
      </c>
      <c r="CS212">
        <v>0.22222682739894301</v>
      </c>
      <c r="CT212">
        <v>-5.2471490315982798E-2</v>
      </c>
      <c r="CU212">
        <v>7.3200605114929401E-2</v>
      </c>
      <c r="CV212">
        <v>-0.55333588068862105</v>
      </c>
      <c r="CW212">
        <v>6.0421390229308099E-2</v>
      </c>
      <c r="CX212">
        <v>0.65225498860128295</v>
      </c>
      <c r="CY212">
        <v>0.54240704525209604</v>
      </c>
      <c r="CZ212">
        <v>9.0542576681917203E-2</v>
      </c>
      <c r="DA212">
        <v>5.7613357188752497E-2</v>
      </c>
      <c r="DB212">
        <v>0.530692282948933</v>
      </c>
      <c r="DC212">
        <v>1.1929779425243399E-2</v>
      </c>
      <c r="DD212">
        <v>-6.5785559559954198E-3</v>
      </c>
      <c r="DE212">
        <v>9.2486889719808098E-3</v>
      </c>
      <c r="DF212">
        <v>7.8493247389597003E-3</v>
      </c>
      <c r="DG212">
        <v>0.55451362049430097</v>
      </c>
      <c r="DH212">
        <v>1.8533597372407899E-2</v>
      </c>
      <c r="DI212">
        <v>-1.08619288696606E-2</v>
      </c>
      <c r="DJ212">
        <v>-0.37867314728887103</v>
      </c>
      <c r="DK212">
        <v>4.0159627026132398E-2</v>
      </c>
      <c r="DL212">
        <v>2.3319487516542201E-2</v>
      </c>
      <c r="DM212">
        <v>-7.6097798756366505E-2</v>
      </c>
      <c r="DN212">
        <v>0.467231505280363</v>
      </c>
      <c r="DO212">
        <v>-1.26891943976477E-2</v>
      </c>
      <c r="DP212">
        <v>0.21561007896074399</v>
      </c>
      <c r="DQ212">
        <v>0.473179479634592</v>
      </c>
      <c r="DR212">
        <v>0.37280384032481401</v>
      </c>
      <c r="DS212">
        <v>-0.201771875613345</v>
      </c>
      <c r="DT212">
        <v>-0.20854620774899499</v>
      </c>
      <c r="DU212">
        <v>0.14753680060386101</v>
      </c>
      <c r="DV212">
        <v>0.39329250233560797</v>
      </c>
      <c r="DW212">
        <v>8.0478286650328607E-2</v>
      </c>
      <c r="DX212">
        <v>0.45453001027022</v>
      </c>
      <c r="DY212">
        <v>4.6944812309456397E-3</v>
      </c>
      <c r="DZ212">
        <v>-0.212268077062752</v>
      </c>
      <c r="EA212">
        <v>1.2021011063428301E-2</v>
      </c>
      <c r="EB212">
        <v>1.3201464783329E-2</v>
      </c>
      <c r="EC212">
        <v>-9.7021173394610805E-2</v>
      </c>
      <c r="ED212">
        <v>-0.43082150000549901</v>
      </c>
      <c r="EE212">
        <v>-7.6441329271610695E-2</v>
      </c>
      <c r="EF212">
        <v>0.48122531757533499</v>
      </c>
      <c r="EG212">
        <v>2.4244967915706801E-2</v>
      </c>
      <c r="EH212">
        <v>0.218968877451169</v>
      </c>
      <c r="EI212">
        <v>0.54758412563682002</v>
      </c>
      <c r="EJ212">
        <v>0.17999401302433299</v>
      </c>
      <c r="EK212">
        <v>0.54962955360621102</v>
      </c>
      <c r="EL212">
        <v>0.229548016762016</v>
      </c>
      <c r="EM212">
        <v>0.103054908946229</v>
      </c>
      <c r="EN212">
        <v>0.17340963453566</v>
      </c>
      <c r="EO212">
        <v>0.48604666700691002</v>
      </c>
      <c r="EP212">
        <v>-0.199298067943674</v>
      </c>
      <c r="EQ212">
        <v>-0.112631187975861</v>
      </c>
      <c r="ER212">
        <v>0.14571210148856201</v>
      </c>
      <c r="ES212">
        <v>-1.0826750956521599E-2</v>
      </c>
      <c r="ET212">
        <v>-6.8148208090943796E-2</v>
      </c>
      <c r="EU212">
        <v>0.596842903282927</v>
      </c>
      <c r="EV212">
        <v>0.258976188883209</v>
      </c>
      <c r="EW212">
        <v>0.45210971667439698</v>
      </c>
      <c r="EX212">
        <v>5.28614349702912E-2</v>
      </c>
      <c r="EY212">
        <v>-0.18681949165366701</v>
      </c>
      <c r="EZ212">
        <v>-0.28418960652917102</v>
      </c>
      <c r="FA212">
        <v>4.66215864786571E-2</v>
      </c>
      <c r="FB212">
        <v>-2.5032970571763802E-3</v>
      </c>
      <c r="FC212">
        <v>3.22380247367357E-3</v>
      </c>
      <c r="FD212">
        <v>0.45715965153997101</v>
      </c>
      <c r="FE212">
        <v>-8.7632288135755195E-4</v>
      </c>
      <c r="FF212">
        <v>0.50019646758854797</v>
      </c>
      <c r="FG212">
        <v>0.577608758156679</v>
      </c>
      <c r="FH212">
        <v>0.45407597882294298</v>
      </c>
      <c r="FI212">
        <v>0.42401256814802801</v>
      </c>
      <c r="FJ212">
        <v>0.44313590157544402</v>
      </c>
      <c r="FK212">
        <v>-0.3082050558046</v>
      </c>
      <c r="FL212">
        <v>0.60527968115341102</v>
      </c>
      <c r="FM212">
        <v>-0.115510183221878</v>
      </c>
      <c r="FN212">
        <v>5.4571628315588198E-2</v>
      </c>
      <c r="FO212">
        <v>-0.107734347944623</v>
      </c>
      <c r="FP212">
        <v>0.51919118743407899</v>
      </c>
      <c r="FQ212">
        <v>0.49149880705851801</v>
      </c>
      <c r="FR212">
        <v>-0.56881980144288202</v>
      </c>
      <c r="FS212">
        <v>-1.31891317272567E-3</v>
      </c>
      <c r="FT212">
        <v>9.4999204173269999E-2</v>
      </c>
      <c r="FU212">
        <v>0.38184135560427501</v>
      </c>
      <c r="FV212">
        <v>0.73481234499330705</v>
      </c>
      <c r="FW212">
        <v>9.1817486902996501E-2</v>
      </c>
      <c r="FX212">
        <v>4.7491620701770702E-3</v>
      </c>
      <c r="FY212">
        <v>-1.25756746175064E-2</v>
      </c>
      <c r="FZ212">
        <v>-5.8331437285324202E-2</v>
      </c>
      <c r="GA212">
        <v>-7.7233825770589796E-3</v>
      </c>
      <c r="GB212">
        <v>7.2383717559610705E-2</v>
      </c>
      <c r="GC212">
        <v>-0.47383969276008098</v>
      </c>
      <c r="GD212">
        <v>-0.28336998158232302</v>
      </c>
      <c r="GE212">
        <v>6.6513570665483899E-4</v>
      </c>
      <c r="GF212">
        <v>-3.2149674936551098E-3</v>
      </c>
      <c r="GG212">
        <v>0.337554994379753</v>
      </c>
      <c r="GH212">
        <v>0.34725341299649098</v>
      </c>
      <c r="GI212">
        <v>5.9145890447822903E-2</v>
      </c>
      <c r="GJ212">
        <v>9.8044393285837597E-2</v>
      </c>
      <c r="GK212">
        <v>0.40342670935668201</v>
      </c>
      <c r="GL212">
        <v>0.32175509206787001</v>
      </c>
      <c r="GM212">
        <v>0.48662977485983</v>
      </c>
      <c r="GN212">
        <v>0.39862696312289497</v>
      </c>
      <c r="GO212">
        <v>-0.42525665300487098</v>
      </c>
      <c r="GP212">
        <v>0.451937003710428</v>
      </c>
      <c r="GQ212">
        <v>-0.24864297542231001</v>
      </c>
      <c r="GR212">
        <v>-5.65643183811581E-2</v>
      </c>
      <c r="GS212">
        <v>1.6314885522556999E-2</v>
      </c>
      <c r="GT212">
        <v>0.14626628791648399</v>
      </c>
      <c r="GU212">
        <v>-0.36029754185331198</v>
      </c>
      <c r="GV212">
        <v>0.13173483348388201</v>
      </c>
      <c r="GW212">
        <v>7.0407895145704598E-4</v>
      </c>
      <c r="GX212">
        <v>6.1623900151528799E-2</v>
      </c>
      <c r="GY212">
        <v>7.2278126312834604E-2</v>
      </c>
      <c r="GZ212">
        <v>0.55301118416473505</v>
      </c>
      <c r="HA212">
        <v>-1.8921719020086401E-2</v>
      </c>
      <c r="HB212">
        <v>-0.437832807591503</v>
      </c>
      <c r="HC212">
        <v>-0.25504622990747799</v>
      </c>
      <c r="HD212">
        <v>1</v>
      </c>
      <c r="HE212">
        <v>-0.23382621699441899</v>
      </c>
      <c r="HF212">
        <v>3.2355978256200402E-2</v>
      </c>
      <c r="HG212">
        <v>0.48551523557207399</v>
      </c>
      <c r="HH212">
        <v>0.49692262574331197</v>
      </c>
      <c r="HI212">
        <v>0.59750254043065099</v>
      </c>
      <c r="HJ212">
        <v>-1.83117385203369E-2</v>
      </c>
      <c r="HK212">
        <v>0.46268753767682103</v>
      </c>
      <c r="HL212">
        <v>-2.3568168615599801E-2</v>
      </c>
      <c r="HM212">
        <v>0.47744438659775401</v>
      </c>
      <c r="HN212">
        <v>0.36315409610620802</v>
      </c>
      <c r="HO212">
        <v>0.51772929412119095</v>
      </c>
      <c r="HP212">
        <v>1.5427261741520299E-2</v>
      </c>
      <c r="HQ212">
        <v>0.242844688978719</v>
      </c>
      <c r="HR212">
        <v>0.27789808077387101</v>
      </c>
      <c r="HS212">
        <v>-0.155145905716564</v>
      </c>
      <c r="HT212">
        <v>-1.1291824471783301E-2</v>
      </c>
      <c r="HU212">
        <v>4.7352395860853297E-2</v>
      </c>
      <c r="HV212">
        <v>-8.1760323791025998E-3</v>
      </c>
      <c r="HW212">
        <v>0.54588737943295196</v>
      </c>
      <c r="HX212">
        <v>1.30609194874571E-2</v>
      </c>
      <c r="HY212">
        <v>0.52969192781550101</v>
      </c>
      <c r="HZ212">
        <v>0.348925690972819</v>
      </c>
      <c r="IA212">
        <v>0.38855263950172397</v>
      </c>
      <c r="IB212">
        <v>0.109387448423473</v>
      </c>
      <c r="IC212">
        <v>0.22285021463211999</v>
      </c>
      <c r="ID212">
        <v>6.0103363378168601E-2</v>
      </c>
      <c r="IE212">
        <v>0.34524394983025603</v>
      </c>
      <c r="IF212">
        <v>0.24269964148272299</v>
      </c>
      <c r="IG212">
        <v>0.19746259583652701</v>
      </c>
      <c r="IH212">
        <v>-9.4215373057788293E-2</v>
      </c>
      <c r="II212">
        <v>0.57167722256243902</v>
      </c>
      <c r="IJ212">
        <v>9.6894281550772496E-2</v>
      </c>
      <c r="IK212">
        <v>0.44501845562236902</v>
      </c>
      <c r="IL212">
        <v>-0.16863556745335401</v>
      </c>
      <c r="IM212">
        <v>-0.12364642676846101</v>
      </c>
      <c r="IN212">
        <v>6.1156571440882497E-2</v>
      </c>
      <c r="IO212">
        <v>-0.15335416622196399</v>
      </c>
      <c r="IP212">
        <v>0.57587728975267805</v>
      </c>
      <c r="IQ212">
        <v>0.45229129646458599</v>
      </c>
      <c r="IR212">
        <v>0.69673119204738199</v>
      </c>
      <c r="IS212">
        <v>-0.23964448440768099</v>
      </c>
      <c r="IT212">
        <v>4.44767337591149E-2</v>
      </c>
      <c r="IU212">
        <v>0.374621801523989</v>
      </c>
      <c r="IV212">
        <v>0.305477733155048</v>
      </c>
      <c r="IW212">
        <v>0.43481722918695198</v>
      </c>
      <c r="IX212">
        <v>-4.2847669057397397E-2</v>
      </c>
      <c r="IY212">
        <v>0.51162155928089603</v>
      </c>
      <c r="IZ212">
        <v>0.56817677892106999</v>
      </c>
      <c r="JA212">
        <v>-1.4093533519614799E-2</v>
      </c>
      <c r="JB212">
        <v>1.6577676226100999E-2</v>
      </c>
      <c r="JC212">
        <v>6.06629047909638E-3</v>
      </c>
      <c r="JD212">
        <v>1.46475725229008E-3</v>
      </c>
      <c r="JE212">
        <v>-1.5985178736489601E-2</v>
      </c>
      <c r="JF212">
        <v>0.22563477984923599</v>
      </c>
      <c r="JG212">
        <v>0.54806912817100795</v>
      </c>
      <c r="JH212">
        <v>-0.29495538820070899</v>
      </c>
      <c r="JI212">
        <v>-0.35147933879992299</v>
      </c>
      <c r="JJ212">
        <v>0.309425533875337</v>
      </c>
      <c r="JK212">
        <v>-0.100152032655724</v>
      </c>
      <c r="JL212">
        <v>-0.24304230857326201</v>
      </c>
      <c r="JM212">
        <v>0.44883453714568</v>
      </c>
      <c r="JN212">
        <v>-6.6561194226085099E-2</v>
      </c>
      <c r="JO212">
        <v>-0.41459972569274001</v>
      </c>
      <c r="JP212">
        <v>0.45706120264792199</v>
      </c>
      <c r="JQ212">
        <v>-2.2649151156426799E-4</v>
      </c>
      <c r="JR212">
        <v>0.464320444905167</v>
      </c>
      <c r="JS212">
        <v>0.470611428802029</v>
      </c>
      <c r="JT212">
        <v>3.9231610377605801E-2</v>
      </c>
      <c r="JU212">
        <v>-0.27975952730044301</v>
      </c>
      <c r="JV212">
        <v>0.37244374393282897</v>
      </c>
      <c r="JW212">
        <v>9.7340236400935698E-2</v>
      </c>
      <c r="JX212">
        <v>0.13080057506041401</v>
      </c>
      <c r="JY212">
        <v>0.52075606189832102</v>
      </c>
      <c r="JZ212">
        <v>5.13685163993471E-2</v>
      </c>
      <c r="KA212">
        <v>2.2182268090753899E-2</v>
      </c>
      <c r="KB212">
        <v>6.6611574329568102E-2</v>
      </c>
      <c r="KC212">
        <v>3.63513939203743E-2</v>
      </c>
      <c r="KD212">
        <v>-0.30003399280044502</v>
      </c>
      <c r="KE212">
        <v>0.36326065185526202</v>
      </c>
      <c r="KF212">
        <v>0.54204960611876896</v>
      </c>
      <c r="KG212">
        <v>0.60598132738136801</v>
      </c>
      <c r="KH212">
        <v>0.31753290883149299</v>
      </c>
      <c r="KI212">
        <v>-6.2603700914651103E-2</v>
      </c>
      <c r="KJ212">
        <v>-8.1801575044612204E-2</v>
      </c>
      <c r="KK212">
        <v>0.31320678475681102</v>
      </c>
      <c r="KL212">
        <v>4.7796904647464597E-2</v>
      </c>
      <c r="KM212">
        <v>-4.0458748278165996E-3</v>
      </c>
      <c r="KN212">
        <v>0.55462936617368996</v>
      </c>
      <c r="KO212">
        <v>4.7376795696998696E-3</v>
      </c>
      <c r="KP212">
        <v>1.9984473278794501E-3</v>
      </c>
      <c r="KQ212">
        <v>2.0615771418193402E-2</v>
      </c>
      <c r="KR212">
        <v>0.56466284922323096</v>
      </c>
    </row>
    <row r="213" spans="1:304" x14ac:dyDescent="0.3">
      <c r="A213" t="s">
        <v>211</v>
      </c>
      <c r="B213">
        <v>4.3774057722523801E-3</v>
      </c>
      <c r="C213">
        <v>1.2772078403705501E-3</v>
      </c>
      <c r="D213">
        <v>-1.7144306608546999E-2</v>
      </c>
      <c r="E213">
        <v>-5.01211456104547E-2</v>
      </c>
      <c r="F213">
        <v>-3.0255715129210098E-3</v>
      </c>
      <c r="G213">
        <v>3.90083147689552E-2</v>
      </c>
      <c r="H213">
        <v>-0.118007912351071</v>
      </c>
      <c r="I213">
        <v>-7.1178876100801702E-2</v>
      </c>
      <c r="J213">
        <v>-0.192201936133615</v>
      </c>
      <c r="K213">
        <v>-5.3007176515418697E-2</v>
      </c>
      <c r="L213">
        <v>9.7627541008819402E-2</v>
      </c>
      <c r="M213">
        <v>4.3608807658726597E-3</v>
      </c>
      <c r="N213">
        <v>6.2685637750008197E-2</v>
      </c>
      <c r="O213">
        <v>0.14323535552147901</v>
      </c>
      <c r="P213">
        <v>-0.13208459017329199</v>
      </c>
      <c r="Q213">
        <v>7.2842963629288604E-2</v>
      </c>
      <c r="R213">
        <v>2.9631430997252999E-2</v>
      </c>
      <c r="S213">
        <v>0.12823688734705199</v>
      </c>
      <c r="T213">
        <v>-9.8474642551708902E-2</v>
      </c>
      <c r="U213">
        <v>-4.3403061494338202E-2</v>
      </c>
      <c r="V213">
        <v>0.109168025663749</v>
      </c>
      <c r="W213">
        <v>-7.0748849475294695E-2</v>
      </c>
      <c r="X213">
        <v>-2.8748556852662598E-2</v>
      </c>
      <c r="Y213">
        <v>-2.71204904372021E-3</v>
      </c>
      <c r="Z213">
        <v>0.23998477994682599</v>
      </c>
      <c r="AA213">
        <v>0.19151707389449901</v>
      </c>
      <c r="AB213">
        <v>6.0499281728594603E-2</v>
      </c>
      <c r="AC213">
        <v>-3.2433824579507102E-2</v>
      </c>
      <c r="AD213">
        <v>-0.26254754822699899</v>
      </c>
      <c r="AE213">
        <v>-7.7314307330366802E-2</v>
      </c>
      <c r="AF213">
        <v>2.3743904368770899E-2</v>
      </c>
      <c r="AG213">
        <v>-0.107546867908658</v>
      </c>
      <c r="AH213">
        <v>-0.26516643952331498</v>
      </c>
      <c r="AI213">
        <v>0.222797036724389</v>
      </c>
      <c r="AJ213">
        <v>-0.25915152462383401</v>
      </c>
      <c r="AK213">
        <v>-0.28992958772831401</v>
      </c>
      <c r="AL213">
        <v>0.122792293092719</v>
      </c>
      <c r="AM213">
        <v>-2.87138080327012E-2</v>
      </c>
      <c r="AN213">
        <v>-6.9940878234883194E-2</v>
      </c>
      <c r="AO213">
        <v>-0.34121734513586599</v>
      </c>
      <c r="AP213">
        <v>0.236424991937979</v>
      </c>
      <c r="AQ213">
        <v>-5.17767254326215E-3</v>
      </c>
      <c r="AR213">
        <v>-0.192628629563485</v>
      </c>
      <c r="AS213">
        <v>5.6999073767108797E-2</v>
      </c>
      <c r="AT213">
        <v>-0.22401154556849601</v>
      </c>
      <c r="AU213">
        <v>0.14478638810445499</v>
      </c>
      <c r="AV213">
        <v>0.33892728626957003</v>
      </c>
      <c r="AW213">
        <v>7.4021415805268803E-2</v>
      </c>
      <c r="AX213">
        <v>-8.6586840937697501E-2</v>
      </c>
      <c r="AY213">
        <v>-6.2320692608351498E-2</v>
      </c>
      <c r="AZ213">
        <v>-0.28568246270286501</v>
      </c>
      <c r="BA213">
        <v>2.6311456174427698E-2</v>
      </c>
      <c r="BB213">
        <v>-0.113036328029627</v>
      </c>
      <c r="BC213">
        <v>-0.19934245793132399</v>
      </c>
      <c r="BD213">
        <v>-0.293642025101435</v>
      </c>
      <c r="BE213">
        <v>0.32473241871898201</v>
      </c>
      <c r="BF213">
        <v>0.133440896571246</v>
      </c>
      <c r="BG213">
        <v>-0.29076988044579199</v>
      </c>
      <c r="BH213">
        <v>-0.101775370847112</v>
      </c>
      <c r="BI213">
        <v>-5.25485861033703E-2</v>
      </c>
      <c r="BJ213">
        <v>0.154780000334865</v>
      </c>
      <c r="BK213">
        <v>-0.286477093842817</v>
      </c>
      <c r="BL213">
        <v>-0.28751972055071001</v>
      </c>
      <c r="BM213">
        <v>6.8610958813422496E-2</v>
      </c>
      <c r="BN213">
        <v>0.14729596408970599</v>
      </c>
      <c r="BO213">
        <v>-8.2181782647313101E-2</v>
      </c>
      <c r="BP213">
        <v>-0.138928660052692</v>
      </c>
      <c r="BQ213">
        <v>-0.19731683594708799</v>
      </c>
      <c r="BR213">
        <v>-0.362260358807724</v>
      </c>
      <c r="BS213">
        <v>-2.85164217271065E-2</v>
      </c>
      <c r="BT213">
        <v>5.2460124413930997E-2</v>
      </c>
      <c r="BU213">
        <v>-0.24191006851225</v>
      </c>
      <c r="BV213">
        <v>0.149262732973339</v>
      </c>
      <c r="BW213">
        <v>-0.27709230482617198</v>
      </c>
      <c r="BX213">
        <v>-0.26855337412753699</v>
      </c>
      <c r="BY213">
        <v>0.22675398807833999</v>
      </c>
      <c r="BZ213">
        <v>-7.6349484882615601E-2</v>
      </c>
      <c r="CA213">
        <v>-1.79420704180265E-2</v>
      </c>
      <c r="CB213">
        <v>-3.6030132072544803E-2</v>
      </c>
      <c r="CC213">
        <v>-0.106733915650965</v>
      </c>
      <c r="CD213">
        <v>-0.209817547174764</v>
      </c>
      <c r="CE213">
        <v>8.1669757638587401E-2</v>
      </c>
      <c r="CF213">
        <v>-0.30831250001837301</v>
      </c>
      <c r="CG213">
        <v>-0.15302566150373501</v>
      </c>
      <c r="CH213">
        <v>-0.215102173251697</v>
      </c>
      <c r="CI213">
        <v>-0.15724172305679901</v>
      </c>
      <c r="CJ213">
        <v>-3.9152820354595302E-2</v>
      </c>
      <c r="CK213">
        <v>0.30530703940703702</v>
      </c>
      <c r="CL213">
        <v>-9.9868979165493005E-2</v>
      </c>
      <c r="CM213">
        <v>-0.29416662769966601</v>
      </c>
      <c r="CN213">
        <v>-4.0249782874417203E-2</v>
      </c>
      <c r="CO213">
        <v>-0.108425924639898</v>
      </c>
      <c r="CP213">
        <v>0.13141660521920301</v>
      </c>
      <c r="CQ213">
        <v>0.27442114273505602</v>
      </c>
      <c r="CR213">
        <v>-0.13826626124986899</v>
      </c>
      <c r="CS213">
        <v>-0.122430424127191</v>
      </c>
      <c r="CT213">
        <v>-0.27318216900318498</v>
      </c>
      <c r="CU213">
        <v>-6.3887758354682106E-2</v>
      </c>
      <c r="CV213">
        <v>0.284785421837772</v>
      </c>
      <c r="CW213">
        <v>0.345849254010129</v>
      </c>
      <c r="CX213">
        <v>-0.221703810602011</v>
      </c>
      <c r="CY213">
        <v>-0.21689705921887001</v>
      </c>
      <c r="CZ213">
        <v>-5.2926693413544799E-2</v>
      </c>
      <c r="DA213">
        <v>0.31467616609149701</v>
      </c>
      <c r="DB213">
        <v>-0.14856416892160301</v>
      </c>
      <c r="DC213">
        <v>4.12394368111774E-3</v>
      </c>
      <c r="DD213">
        <v>-0.26169871814548301</v>
      </c>
      <c r="DE213">
        <v>0.117501565121596</v>
      </c>
      <c r="DF213">
        <v>0.25300236037905299</v>
      </c>
      <c r="DG213">
        <v>-0.123619546854548</v>
      </c>
      <c r="DH213">
        <v>0.11556981973883899</v>
      </c>
      <c r="DI213">
        <v>4.42935054551701E-2</v>
      </c>
      <c r="DJ213">
        <v>0.209239344775557</v>
      </c>
      <c r="DK213">
        <v>0.17864690137005801</v>
      </c>
      <c r="DL213">
        <v>9.0642628532006E-4</v>
      </c>
      <c r="DM213">
        <v>-4.53948914076997E-2</v>
      </c>
      <c r="DN213">
        <v>-0.29583854789199099</v>
      </c>
      <c r="DO213">
        <v>-0.25890017868794402</v>
      </c>
      <c r="DP213">
        <v>-9.7000820326411705E-2</v>
      </c>
      <c r="DQ213">
        <v>-0.27435912066124402</v>
      </c>
      <c r="DR213">
        <v>-0.22747901812603</v>
      </c>
      <c r="DS213">
        <v>0.360529289849152</v>
      </c>
      <c r="DT213">
        <v>-1.5363575245182001E-2</v>
      </c>
      <c r="DU213">
        <v>-5.1066166436492297E-2</v>
      </c>
      <c r="DV213">
        <v>-0.25767429521512603</v>
      </c>
      <c r="DW213">
        <v>-5.8686720636473601E-2</v>
      </c>
      <c r="DX213">
        <v>-0.21095990473690901</v>
      </c>
      <c r="DY213">
        <v>-5.6866029260290601E-4</v>
      </c>
      <c r="DZ213">
        <v>-0.352623246107924</v>
      </c>
      <c r="EA213">
        <v>3.7232487905081102E-2</v>
      </c>
      <c r="EB213">
        <v>0.11771911136367399</v>
      </c>
      <c r="EC213">
        <v>0.22341093466744399</v>
      </c>
      <c r="ED213">
        <v>0.273390212170594</v>
      </c>
      <c r="EE213">
        <v>-0.14273419016573399</v>
      </c>
      <c r="EF213">
        <v>-0.27530503636169801</v>
      </c>
      <c r="EG213">
        <v>0.28790480278609698</v>
      </c>
      <c r="EH213">
        <v>0.113314838945741</v>
      </c>
      <c r="EI213">
        <v>-0.26383883928136997</v>
      </c>
      <c r="EJ213">
        <v>3.44571156611456E-2</v>
      </c>
      <c r="EK213">
        <v>-0.37602858353356</v>
      </c>
      <c r="EL213">
        <v>0.134104952430318</v>
      </c>
      <c r="EM213">
        <v>0.149903444989857</v>
      </c>
      <c r="EN213">
        <v>0.16479832296041599</v>
      </c>
      <c r="EO213">
        <v>-0.25924604405777302</v>
      </c>
      <c r="EP213">
        <v>7.0189155087727703E-2</v>
      </c>
      <c r="EQ213">
        <v>7.8806566743783599E-2</v>
      </c>
      <c r="ER213">
        <v>0.153933057182982</v>
      </c>
      <c r="ES213">
        <v>0.31806899840396902</v>
      </c>
      <c r="ET213">
        <v>-1.8575628040487801E-2</v>
      </c>
      <c r="EU213">
        <v>-0.18703353904266401</v>
      </c>
      <c r="EV213">
        <v>2.8460910625624E-2</v>
      </c>
      <c r="EW213">
        <v>-0.12441724771811501</v>
      </c>
      <c r="EX213">
        <v>0.212945365489774</v>
      </c>
      <c r="EY213">
        <v>0.14463493491530499</v>
      </c>
      <c r="EZ213">
        <v>7.7034751541820004E-2</v>
      </c>
      <c r="FA213">
        <v>-3.0393048814632499E-2</v>
      </c>
      <c r="FB213">
        <v>-4.9401054607588701E-2</v>
      </c>
      <c r="FC213">
        <v>-7.0933963879227001E-3</v>
      </c>
      <c r="FD213">
        <v>-0.25402410412848903</v>
      </c>
      <c r="FE213">
        <v>0.12771945513362001</v>
      </c>
      <c r="FF213">
        <v>-0.18348192574223199</v>
      </c>
      <c r="FG213">
        <v>-0.31923349115876498</v>
      </c>
      <c r="FH213">
        <v>-0.33379596273483098</v>
      </c>
      <c r="FI213">
        <v>-0.33219570878176102</v>
      </c>
      <c r="FJ213">
        <v>-0.27591838952737102</v>
      </c>
      <c r="FK213">
        <v>0.224726327851129</v>
      </c>
      <c r="FL213">
        <v>-0.25635404099210901</v>
      </c>
      <c r="FM213">
        <v>0.15359079334751</v>
      </c>
      <c r="FN213">
        <v>0.18021622794997799</v>
      </c>
      <c r="FO213">
        <v>8.6245007519332603E-2</v>
      </c>
      <c r="FP213">
        <v>-0.26629212939687802</v>
      </c>
      <c r="FQ213">
        <v>-0.22244231965317399</v>
      </c>
      <c r="FR213">
        <v>0.113789810922288</v>
      </c>
      <c r="FS213">
        <v>-1.74716899559827E-3</v>
      </c>
      <c r="FT213">
        <v>0.15566782943247001</v>
      </c>
      <c r="FU213">
        <v>-0.234008956203168</v>
      </c>
      <c r="FV213">
        <v>-0.202648671037228</v>
      </c>
      <c r="FW213">
        <v>-0.13127476913897801</v>
      </c>
      <c r="FX213">
        <v>-5.5125987262144203E-4</v>
      </c>
      <c r="FY213">
        <v>7.8990895547046705E-2</v>
      </c>
      <c r="FZ213">
        <v>-3.6916496962365798E-2</v>
      </c>
      <c r="GA213">
        <v>0.21838602187046399</v>
      </c>
      <c r="GB213">
        <v>0.15858151454786801</v>
      </c>
      <c r="GC213">
        <v>0.40859364802542802</v>
      </c>
      <c r="GD213">
        <v>9.3450138695900103E-2</v>
      </c>
      <c r="GE213">
        <v>-2.5331955002414201E-3</v>
      </c>
      <c r="GF213">
        <v>-3.7835309113979698E-2</v>
      </c>
      <c r="GG213">
        <v>-0.16102176672997201</v>
      </c>
      <c r="GH213">
        <v>-0.233266051572599</v>
      </c>
      <c r="GI213">
        <v>-2.1191446030244001E-2</v>
      </c>
      <c r="GJ213">
        <v>0.28465125902483401</v>
      </c>
      <c r="GK213">
        <v>-0.2208585966762</v>
      </c>
      <c r="GL213">
        <v>-0.31954117057986697</v>
      </c>
      <c r="GM213">
        <v>4.2736812937313101E-2</v>
      </c>
      <c r="GN213">
        <v>-0.26821677317231402</v>
      </c>
      <c r="GO213">
        <v>0.27725241213769097</v>
      </c>
      <c r="GP213">
        <v>-0.35971661538474697</v>
      </c>
      <c r="GQ213">
        <v>-9.7487926025528705E-4</v>
      </c>
      <c r="GR213">
        <v>0.31610458564342397</v>
      </c>
      <c r="GS213">
        <v>-0.156174769313211</v>
      </c>
      <c r="GT213">
        <v>5.89541382108996E-2</v>
      </c>
      <c r="GU213">
        <v>0.215836154351252</v>
      </c>
      <c r="GV213">
        <v>-7.8254934656965702E-2</v>
      </c>
      <c r="GW213">
        <v>-3.4856664932105099E-3</v>
      </c>
      <c r="GX213">
        <v>2.8953724683876001E-2</v>
      </c>
      <c r="GY213">
        <v>0.101088335177785</v>
      </c>
      <c r="GZ213">
        <v>-0.31989569967804898</v>
      </c>
      <c r="HA213">
        <v>1.10615351178891E-2</v>
      </c>
      <c r="HB213">
        <v>0.132993150344168</v>
      </c>
      <c r="HC213">
        <v>0.220227363257289</v>
      </c>
      <c r="HD213">
        <v>-0.23382621699441899</v>
      </c>
      <c r="HE213">
        <v>1</v>
      </c>
      <c r="HF213">
        <v>3.8196973345298202E-2</v>
      </c>
      <c r="HG213">
        <v>-0.156569331476378</v>
      </c>
      <c r="HH213">
        <v>-0.22057956956479</v>
      </c>
      <c r="HI213">
        <v>-0.14649442653664899</v>
      </c>
      <c r="HJ213">
        <v>7.2032090923047395E-2</v>
      </c>
      <c r="HK213">
        <v>-0.364269503179173</v>
      </c>
      <c r="HL213">
        <v>-0.111872648511238</v>
      </c>
      <c r="HM213">
        <v>-0.113739559648663</v>
      </c>
      <c r="HN213">
        <v>-0.45412420506780399</v>
      </c>
      <c r="HO213">
        <v>-0.26297821962069201</v>
      </c>
      <c r="HP213">
        <v>0.10361464661554901</v>
      </c>
      <c r="HQ213">
        <v>-0.36631045465864898</v>
      </c>
      <c r="HR213">
        <v>-0.15806642486434899</v>
      </c>
      <c r="HS213">
        <v>-3.0174570506434701E-2</v>
      </c>
      <c r="HT213">
        <v>0.30984766347215797</v>
      </c>
      <c r="HU213">
        <v>-2.65982325668782E-2</v>
      </c>
      <c r="HV213">
        <v>-5.2365731601630702E-2</v>
      </c>
      <c r="HW213">
        <v>-0.14542982795571899</v>
      </c>
      <c r="HX213">
        <v>4.51445190113864E-2</v>
      </c>
      <c r="HY213">
        <v>-8.2513767321720694E-2</v>
      </c>
      <c r="HZ213">
        <v>-0.100754139991964</v>
      </c>
      <c r="IA213">
        <v>-0.26148704763042202</v>
      </c>
      <c r="IB213">
        <v>8.2145592105686602E-2</v>
      </c>
      <c r="IC213">
        <v>-7.0629571492627802E-2</v>
      </c>
      <c r="ID213">
        <v>0.36872998235718202</v>
      </c>
      <c r="IE213">
        <v>-0.158205136683093</v>
      </c>
      <c r="IF213">
        <v>6.8427735054476801E-2</v>
      </c>
      <c r="IG213">
        <v>-8.9385983207140293E-2</v>
      </c>
      <c r="IH213">
        <v>8.4696741215080099E-2</v>
      </c>
      <c r="II213">
        <v>-0.193957704853088</v>
      </c>
      <c r="IJ213">
        <v>-9.61703619276877E-2</v>
      </c>
      <c r="IK213">
        <v>-0.29490053590436599</v>
      </c>
      <c r="IL213">
        <v>0.14857278789515099</v>
      </c>
      <c r="IM213">
        <v>-4.2360055188515502E-2</v>
      </c>
      <c r="IN213">
        <v>0.30425874556205101</v>
      </c>
      <c r="IO213">
        <v>0.20263219353643</v>
      </c>
      <c r="IP213">
        <v>-0.296951138037652</v>
      </c>
      <c r="IQ213">
        <v>-0.24137057140670901</v>
      </c>
      <c r="IR213">
        <v>-0.27990554404783102</v>
      </c>
      <c r="IS213">
        <v>0.20138831256909701</v>
      </c>
      <c r="IT213">
        <v>8.4138123304033099E-2</v>
      </c>
      <c r="IU213">
        <v>-0.25894596313173002</v>
      </c>
      <c r="IV213">
        <v>-0.177378573096201</v>
      </c>
      <c r="IW213">
        <v>-0.22397367229683099</v>
      </c>
      <c r="IX213">
        <v>0.135271829867319</v>
      </c>
      <c r="IY213">
        <v>-0.208469260492433</v>
      </c>
      <c r="IZ213">
        <v>-0.311370179015593</v>
      </c>
      <c r="JA213">
        <v>0.32421341964222899</v>
      </c>
      <c r="JB213">
        <v>0.242628470065747</v>
      </c>
      <c r="JC213">
        <v>-7.0259955345045796E-3</v>
      </c>
      <c r="JD213">
        <v>0.28060600881099002</v>
      </c>
      <c r="JE213">
        <v>0.236003364175988</v>
      </c>
      <c r="JF213">
        <v>-3.4699510376869899E-2</v>
      </c>
      <c r="JG213">
        <v>-0.10085939126584</v>
      </c>
      <c r="JH213">
        <v>0.108490306344714</v>
      </c>
      <c r="JI213">
        <v>-1.9994744468404699E-2</v>
      </c>
      <c r="JJ213">
        <v>-0.20736853964783</v>
      </c>
      <c r="JK213">
        <v>2.1874996748975001E-2</v>
      </c>
      <c r="JL213">
        <v>-3.1458093814243603E-2</v>
      </c>
      <c r="JM213">
        <v>-0.318045240901971</v>
      </c>
      <c r="JN213">
        <v>-9.5516801034691096E-2</v>
      </c>
      <c r="JO213">
        <v>-3.7771113230432002E-2</v>
      </c>
      <c r="JP213">
        <v>-0.26616240019725901</v>
      </c>
      <c r="JQ213">
        <v>-9.7013721315167202E-4</v>
      </c>
      <c r="JR213">
        <v>-7.2240357580103096E-2</v>
      </c>
      <c r="JS213">
        <v>-0.25918876361002502</v>
      </c>
      <c r="JT213">
        <v>3.9262044716316096E-3</v>
      </c>
      <c r="JU213">
        <v>0.135563812002752</v>
      </c>
      <c r="JV213">
        <v>4.9515301872818301E-2</v>
      </c>
      <c r="JW213">
        <v>0.21050423151726899</v>
      </c>
      <c r="JX213">
        <v>-0.107177910358998</v>
      </c>
      <c r="JY213">
        <v>-0.27807681480343599</v>
      </c>
      <c r="JZ213">
        <v>0.124785047922989</v>
      </c>
      <c r="KA213">
        <v>7.8365530157963298E-2</v>
      </c>
      <c r="KB213">
        <v>4.3828528778459396E-3</v>
      </c>
      <c r="KC213">
        <v>-2.5367649769971499E-2</v>
      </c>
      <c r="KD213">
        <v>0.148753839482474</v>
      </c>
      <c r="KE213">
        <v>0.115544585309772</v>
      </c>
      <c r="KF213">
        <v>-0.24219651507391601</v>
      </c>
      <c r="KG213">
        <v>-0.21774163954251799</v>
      </c>
      <c r="KH213">
        <v>-0.22721067672137299</v>
      </c>
      <c r="KI213">
        <v>-0.18300042413003001</v>
      </c>
      <c r="KJ213">
        <v>0.120253010348274</v>
      </c>
      <c r="KK213">
        <v>-0.39432962505782099</v>
      </c>
      <c r="KL213">
        <v>-1.8220895086985999E-2</v>
      </c>
      <c r="KM213">
        <v>8.5321541502358406E-2</v>
      </c>
      <c r="KN213">
        <v>-0.114351859199876</v>
      </c>
      <c r="KO213">
        <v>-6.8676735792934799E-3</v>
      </c>
      <c r="KP213">
        <v>0.31452309752794799</v>
      </c>
      <c r="KQ213">
        <v>5.3609228535566001E-3</v>
      </c>
      <c r="KR213">
        <v>-0.17585093910510299</v>
      </c>
    </row>
    <row r="214" spans="1:304" x14ac:dyDescent="0.3">
      <c r="A214" t="s">
        <v>212</v>
      </c>
      <c r="B214">
        <v>-8.5865985998068899E-4</v>
      </c>
      <c r="C214">
        <v>8.2771356743874095E-4</v>
      </c>
      <c r="D214">
        <v>-2.0753085230613401E-2</v>
      </c>
      <c r="E214">
        <v>3.2259388699803201E-2</v>
      </c>
      <c r="F214">
        <v>1.04235306946295E-2</v>
      </c>
      <c r="G214">
        <v>-9.31658184835806E-3</v>
      </c>
      <c r="H214">
        <v>4.7015934474337703E-2</v>
      </c>
      <c r="I214">
        <v>1.08821139523404E-2</v>
      </c>
      <c r="J214">
        <v>-1.4405037565792899E-2</v>
      </c>
      <c r="K214">
        <v>-2.6214671990387999E-3</v>
      </c>
      <c r="L214">
        <v>-3.2924751154513499E-3</v>
      </c>
      <c r="M214">
        <v>-6.1604232936367201E-2</v>
      </c>
      <c r="N214">
        <v>3.2362225093446398E-2</v>
      </c>
      <c r="O214">
        <v>1.3175216015519201E-2</v>
      </c>
      <c r="P214">
        <v>-6.9848744769456697E-2</v>
      </c>
      <c r="Q214">
        <v>-1.5401907845593E-3</v>
      </c>
      <c r="R214">
        <v>0.20577373433291299</v>
      </c>
      <c r="S214">
        <v>1.44071223827138E-2</v>
      </c>
      <c r="T214">
        <v>8.1467348286521399E-2</v>
      </c>
      <c r="U214">
        <v>3.7234753938155403E-2</v>
      </c>
      <c r="V214">
        <v>-3.6295592874317301E-2</v>
      </c>
      <c r="W214">
        <v>-2.2503053596021399E-3</v>
      </c>
      <c r="X214">
        <v>7.1876418646517601E-2</v>
      </c>
      <c r="Y214">
        <v>8.6661094672589693E-3</v>
      </c>
      <c r="Z214">
        <v>4.3432953924930601E-2</v>
      </c>
      <c r="AA214">
        <v>-1.1540912650736399E-2</v>
      </c>
      <c r="AB214">
        <v>3.79153535275683E-2</v>
      </c>
      <c r="AC214">
        <v>1.1858544164555E-2</v>
      </c>
      <c r="AD214">
        <v>1.4239580377564801E-2</v>
      </c>
      <c r="AE214">
        <v>-1.42676191816171E-3</v>
      </c>
      <c r="AF214">
        <v>-3.1858824926993602E-3</v>
      </c>
      <c r="AG214">
        <v>-1.2348862330856599E-2</v>
      </c>
      <c r="AH214">
        <v>-4.5506994806210899E-2</v>
      </c>
      <c r="AI214">
        <v>-6.2187849068286996E-3</v>
      </c>
      <c r="AJ214">
        <v>4.3478305886643302E-2</v>
      </c>
      <c r="AK214">
        <v>8.3176807435143601E-4</v>
      </c>
      <c r="AL214">
        <v>-1.6648035997275299E-2</v>
      </c>
      <c r="AM214">
        <v>4.9014867369616801E-3</v>
      </c>
      <c r="AN214">
        <v>4.7957027358702196E-3</v>
      </c>
      <c r="AO214">
        <v>1.4338959676155E-2</v>
      </c>
      <c r="AP214">
        <v>-5.0067978945328797E-4</v>
      </c>
      <c r="AQ214">
        <v>3.6125609820724401E-2</v>
      </c>
      <c r="AR214">
        <v>8.0066725836778103E-3</v>
      </c>
      <c r="AS214">
        <v>1.2695187856384901E-2</v>
      </c>
      <c r="AT214">
        <v>1.73744496747987E-2</v>
      </c>
      <c r="AU214">
        <v>4.78276056454379E-2</v>
      </c>
      <c r="AV214">
        <v>1.7945963039573298E-2</v>
      </c>
      <c r="AW214">
        <v>0.35577706905663897</v>
      </c>
      <c r="AX214">
        <v>2.3049106689618699E-2</v>
      </c>
      <c r="AY214">
        <v>6.2615291379192204E-3</v>
      </c>
      <c r="AZ214">
        <v>0.10195297799349</v>
      </c>
      <c r="BA214">
        <v>3.5427089666764302E-3</v>
      </c>
      <c r="BB214">
        <v>1.1213839466647699E-2</v>
      </c>
      <c r="BC214">
        <v>1.6845813313886199E-2</v>
      </c>
      <c r="BD214">
        <v>2.2854788624714802E-2</v>
      </c>
      <c r="BE214">
        <v>5.6104192322465302E-2</v>
      </c>
      <c r="BF214">
        <v>2.1634294739901399E-2</v>
      </c>
      <c r="BG214">
        <v>5.68169602375879E-3</v>
      </c>
      <c r="BH214">
        <v>4.9049771858111303E-2</v>
      </c>
      <c r="BI214">
        <v>6.3258830749455203E-3</v>
      </c>
      <c r="BJ214">
        <v>4.0367146630514598E-2</v>
      </c>
      <c r="BK214">
        <v>1.5506927672169201E-2</v>
      </c>
      <c r="BL214">
        <v>1.2582895628951001E-2</v>
      </c>
      <c r="BM214">
        <v>-5.7994803963293097E-3</v>
      </c>
      <c r="BN214">
        <v>-8.3938918704401493E-3</v>
      </c>
      <c r="BO214">
        <v>1.77437861146333E-2</v>
      </c>
      <c r="BP214">
        <v>3.6951163985143198E-2</v>
      </c>
      <c r="BQ214">
        <v>8.3563013680905201E-4</v>
      </c>
      <c r="BR214">
        <v>5.6772985539896702E-2</v>
      </c>
      <c r="BS214">
        <v>1.28207859762079E-3</v>
      </c>
      <c r="BT214">
        <v>1.04788388437804E-2</v>
      </c>
      <c r="BU214">
        <v>-1.8675656844893501E-2</v>
      </c>
      <c r="BV214">
        <v>5.9791229494386297E-2</v>
      </c>
      <c r="BW214">
        <v>4.9557736223000901E-3</v>
      </c>
      <c r="BX214">
        <v>2.4986406715047201E-2</v>
      </c>
      <c r="BY214">
        <v>-2.85291848338344E-2</v>
      </c>
      <c r="BZ214">
        <v>4.7739218759647603E-3</v>
      </c>
      <c r="CA214">
        <v>-1.09335283427872E-3</v>
      </c>
      <c r="CB214">
        <v>2.8970003039145101E-2</v>
      </c>
      <c r="CC214">
        <v>-7.1341331681880504E-2</v>
      </c>
      <c r="CD214">
        <v>1.8917130109191101E-2</v>
      </c>
      <c r="CE214">
        <v>3.4415331631612499E-2</v>
      </c>
      <c r="CF214">
        <v>1.3997581613963099E-2</v>
      </c>
      <c r="CG214">
        <v>9.8505813732456204E-2</v>
      </c>
      <c r="CH214">
        <v>-2.73437550969301E-2</v>
      </c>
      <c r="CI214">
        <v>1.4197238314337401E-2</v>
      </c>
      <c r="CJ214">
        <v>3.9331222930228303E-2</v>
      </c>
      <c r="CK214" s="1">
        <v>3.6133644570712502E-7</v>
      </c>
      <c r="CL214">
        <v>3.4952475682202597E-2</v>
      </c>
      <c r="CM214">
        <v>2.02881898990783E-2</v>
      </c>
      <c r="CN214">
        <v>6.62499170519876E-2</v>
      </c>
      <c r="CO214">
        <v>-2.8721740471106701E-2</v>
      </c>
      <c r="CP214">
        <v>-9.6153182024511594E-3</v>
      </c>
      <c r="CQ214">
        <v>6.8629643903864002E-2</v>
      </c>
      <c r="CR214">
        <v>2.1858458268457701E-2</v>
      </c>
      <c r="CS214">
        <v>1.30693819150385E-2</v>
      </c>
      <c r="CT214">
        <v>-6.2024534518870703E-2</v>
      </c>
      <c r="CU214">
        <v>2.1519476901855902E-2</v>
      </c>
      <c r="CV214">
        <v>-2.86111005308727E-2</v>
      </c>
      <c r="CW214">
        <v>3.4695273424051702E-2</v>
      </c>
      <c r="CX214">
        <v>2.2999460466143599E-2</v>
      </c>
      <c r="CY214">
        <v>1.33286363931969E-2</v>
      </c>
      <c r="CZ214">
        <v>2.8970389745331601E-3</v>
      </c>
      <c r="DA214">
        <v>4.3297188943177599E-2</v>
      </c>
      <c r="DB214">
        <v>5.2014726311986101E-2</v>
      </c>
      <c r="DC214">
        <v>-4.1182411460436901E-3</v>
      </c>
      <c r="DD214">
        <v>-1.4105270098463E-2</v>
      </c>
      <c r="DE214">
        <v>1.6018967393028001E-2</v>
      </c>
      <c r="DF214">
        <v>8.4146956953623005E-3</v>
      </c>
      <c r="DG214">
        <v>5.0114952288777402E-2</v>
      </c>
      <c r="DH214">
        <v>1.0829685476640901E-2</v>
      </c>
      <c r="DI214">
        <v>-1.9777863475574E-2</v>
      </c>
      <c r="DJ214">
        <v>-2.80571704361601E-2</v>
      </c>
      <c r="DK214">
        <v>-1.411431921364E-2</v>
      </c>
      <c r="DL214">
        <v>2.0025817904154902E-2</v>
      </c>
      <c r="DM214">
        <v>5.1168418067658499E-3</v>
      </c>
      <c r="DN214">
        <v>8.9303129452687792E-3</v>
      </c>
      <c r="DO214">
        <v>-1.00904112597718E-2</v>
      </c>
      <c r="DP214">
        <v>-9.7264077221591496E-3</v>
      </c>
      <c r="DQ214">
        <v>2.0384562318532098E-2</v>
      </c>
      <c r="DR214">
        <v>1.7785003612175801E-3</v>
      </c>
      <c r="DS214">
        <v>5.3751495043858101E-2</v>
      </c>
      <c r="DT214">
        <v>-0.12848140733730101</v>
      </c>
      <c r="DU214">
        <v>-4.7054390259311596E-3</v>
      </c>
      <c r="DV214" s="1">
        <v>7.3461929951991898E-5</v>
      </c>
      <c r="DW214">
        <v>6.6355996333621395E-2</v>
      </c>
      <c r="DX214">
        <v>7.5114089350930401E-3</v>
      </c>
      <c r="DY214" s="1">
        <v>-9.3174638401088299E-5</v>
      </c>
      <c r="DZ214">
        <v>-2.67518158627639E-2</v>
      </c>
      <c r="EA214">
        <v>2.5574549054631399E-2</v>
      </c>
      <c r="EB214">
        <v>0.13020155665369501</v>
      </c>
      <c r="EC214">
        <v>3.52713278654345E-2</v>
      </c>
      <c r="ED214">
        <v>-1.6017424762451202E-2</v>
      </c>
      <c r="EE214">
        <v>-6.30264392734841E-2</v>
      </c>
      <c r="EF214">
        <v>3.45797281878105E-3</v>
      </c>
      <c r="EG214">
        <v>2.45302379164789E-2</v>
      </c>
      <c r="EH214">
        <v>1.6648810584075802E-2</v>
      </c>
      <c r="EI214">
        <v>2.42676925450565E-2</v>
      </c>
      <c r="EJ214">
        <v>3.0037896208086699E-2</v>
      </c>
      <c r="EK214">
        <v>2.50262598252649E-2</v>
      </c>
      <c r="EL214">
        <v>7.3155233969326994E-2</v>
      </c>
      <c r="EM214">
        <v>1.9318929160822101E-2</v>
      </c>
      <c r="EN214">
        <v>2.4589336279060601E-2</v>
      </c>
      <c r="EO214">
        <v>6.4851976996091298E-2</v>
      </c>
      <c r="EP214">
        <v>-1.08810082851621E-2</v>
      </c>
      <c r="EQ214">
        <v>-1.02536889419787E-2</v>
      </c>
      <c r="ER214">
        <v>2.2817484196506501E-2</v>
      </c>
      <c r="ES214">
        <v>3.3100762929144802E-2</v>
      </c>
      <c r="ET214">
        <v>-4.5512175946796303E-2</v>
      </c>
      <c r="EU214">
        <v>1.0764864188100401E-2</v>
      </c>
      <c r="EV214">
        <v>9.6490632848311893E-3</v>
      </c>
      <c r="EW214">
        <v>1.2758410877526501E-2</v>
      </c>
      <c r="EX214">
        <v>4.96089247458276E-2</v>
      </c>
      <c r="EY214">
        <v>-1.33832122164245E-2</v>
      </c>
      <c r="EZ214">
        <v>-1.0388080746069599E-2</v>
      </c>
      <c r="FA214">
        <v>-5.5869646880744601E-3</v>
      </c>
      <c r="FB214">
        <v>-1.54854349022568E-2</v>
      </c>
      <c r="FC214">
        <v>5.5099559761621298E-3</v>
      </c>
      <c r="FD214">
        <v>1.2354492058387999E-2</v>
      </c>
      <c r="FE214">
        <v>1.4655863272464899E-2</v>
      </c>
      <c r="FF214">
        <v>5.6941287357649098E-2</v>
      </c>
      <c r="FG214">
        <v>2.66318386732039E-2</v>
      </c>
      <c r="FH214">
        <v>1.1004657794982799E-2</v>
      </c>
      <c r="FI214">
        <v>6.2713213497774204E-3</v>
      </c>
      <c r="FJ214">
        <v>1.10552779814495E-2</v>
      </c>
      <c r="FK214">
        <v>-2.6471817457709199E-2</v>
      </c>
      <c r="FL214">
        <v>2.99736456463706E-2</v>
      </c>
      <c r="FM214">
        <v>-1.0903330429001001E-2</v>
      </c>
      <c r="FN214">
        <v>9.2500399812717099E-2</v>
      </c>
      <c r="FO214">
        <v>-3.9898972843320701E-3</v>
      </c>
      <c r="FP214">
        <v>4.6259475965768397E-2</v>
      </c>
      <c r="FQ214">
        <v>2.0331891795236898E-2</v>
      </c>
      <c r="FR214">
        <v>-2.8297585320796698E-2</v>
      </c>
      <c r="FS214">
        <v>-6.2337638873923896E-4</v>
      </c>
      <c r="FT214">
        <v>3.0662277043468698E-3</v>
      </c>
      <c r="FU214">
        <v>1.40358452623473E-2</v>
      </c>
      <c r="FV214">
        <v>6.2462143703326201E-2</v>
      </c>
      <c r="FW214">
        <v>-9.4151920589762E-3</v>
      </c>
      <c r="FX214">
        <v>1.0013593323982999E-3</v>
      </c>
      <c r="FY214">
        <v>6.2673591545311602E-2</v>
      </c>
      <c r="FZ214">
        <v>1.4133274789363401E-2</v>
      </c>
      <c r="GA214">
        <v>-7.3136802106160397E-3</v>
      </c>
      <c r="GB214">
        <v>0.10913025624779001</v>
      </c>
      <c r="GC214">
        <v>-2.1930861580979798E-2</v>
      </c>
      <c r="GD214">
        <v>-1.37140803713086E-2</v>
      </c>
      <c r="GE214">
        <v>-1.2989292225762999E-3</v>
      </c>
      <c r="GF214">
        <v>-4.1375973847158199E-4</v>
      </c>
      <c r="GG214">
        <v>1.3179646688291099E-2</v>
      </c>
      <c r="GH214">
        <v>3.5438420327022199E-2</v>
      </c>
      <c r="GI214">
        <v>-5.6370050614823301E-3</v>
      </c>
      <c r="GJ214">
        <v>2.6218874455037299E-2</v>
      </c>
      <c r="GK214">
        <v>1.40623402612612E-2</v>
      </c>
      <c r="GL214">
        <v>5.0772426036528803E-3</v>
      </c>
      <c r="GM214">
        <v>7.05913792184375E-2</v>
      </c>
      <c r="GN214">
        <v>1.8473383386997999E-2</v>
      </c>
      <c r="GO214">
        <v>-8.3328395089988898E-3</v>
      </c>
      <c r="GP214">
        <v>2.2197904805102298E-2</v>
      </c>
      <c r="GQ214">
        <v>-4.5440186671626602E-2</v>
      </c>
      <c r="GR214">
        <v>3.9093735406129801E-2</v>
      </c>
      <c r="GS214">
        <v>-8.16864401955497E-2</v>
      </c>
      <c r="GT214">
        <v>9.7236495922574398E-2</v>
      </c>
      <c r="GU214">
        <v>-7.8286265791712398E-2</v>
      </c>
      <c r="GV214">
        <v>8.0882024125435593E-3</v>
      </c>
      <c r="GW214">
        <v>-5.8623899287703696E-3</v>
      </c>
      <c r="GX214">
        <v>0.14974049234891701</v>
      </c>
      <c r="GY214" s="1">
        <v>4.2988426186912898E-5</v>
      </c>
      <c r="GZ214">
        <v>1.6682791365722101E-2</v>
      </c>
      <c r="HA214">
        <v>8.3085742120661197E-4</v>
      </c>
      <c r="HB214">
        <v>8.61124981537148E-3</v>
      </c>
      <c r="HC214">
        <v>4.8968007999206101E-2</v>
      </c>
      <c r="HD214">
        <v>3.2355978256200402E-2</v>
      </c>
      <c r="HE214">
        <v>3.8196973345298202E-2</v>
      </c>
      <c r="HF214">
        <v>1</v>
      </c>
      <c r="HG214">
        <v>1.46218494471708E-2</v>
      </c>
      <c r="HH214">
        <v>3.65917098971313E-2</v>
      </c>
      <c r="HI214">
        <v>1.7484704802062701E-2</v>
      </c>
      <c r="HJ214">
        <v>1.31648566425336E-2</v>
      </c>
      <c r="HK214">
        <v>3.59196028550011E-2</v>
      </c>
      <c r="HL214">
        <v>3.5643758717596202E-2</v>
      </c>
      <c r="HM214">
        <v>3.0417601826165201E-2</v>
      </c>
      <c r="HN214">
        <v>4.8822577899229501E-3</v>
      </c>
      <c r="HO214">
        <v>1.7103400196021398E-2</v>
      </c>
      <c r="HP214">
        <v>1.0020913487377599E-2</v>
      </c>
      <c r="HQ214">
        <v>-5.8129241536246604E-3</v>
      </c>
      <c r="HR214">
        <v>-2.65203282709057E-3</v>
      </c>
      <c r="HS214">
        <v>-9.2068733082757998E-3</v>
      </c>
      <c r="HT214">
        <v>3.0023082993008599E-2</v>
      </c>
      <c r="HU214">
        <v>2.8815283638979498E-2</v>
      </c>
      <c r="HV214">
        <v>-3.36160965173792E-2</v>
      </c>
      <c r="HW214">
        <v>5.7918030509153701E-2</v>
      </c>
      <c r="HX214">
        <v>4.3319110122091602E-2</v>
      </c>
      <c r="HY214">
        <v>1.2854052394336899E-2</v>
      </c>
      <c r="HZ214">
        <v>1.1981942290595401E-2</v>
      </c>
      <c r="IA214">
        <v>1.1252975216424099E-2</v>
      </c>
      <c r="IB214">
        <v>6.0264466374091302E-2</v>
      </c>
      <c r="IC214">
        <v>-8.6551454069854795E-4</v>
      </c>
      <c r="ID214">
        <v>4.9685347637885298E-2</v>
      </c>
      <c r="IE214">
        <v>1.6196135633805699E-2</v>
      </c>
      <c r="IF214">
        <v>1.6122075329627499E-2</v>
      </c>
      <c r="IG214">
        <v>-7.0578730354140598E-3</v>
      </c>
      <c r="IH214">
        <v>8.0553343939469696E-2</v>
      </c>
      <c r="II214">
        <v>1.34788216277015E-2</v>
      </c>
      <c r="IJ214">
        <v>0.103578831029967</v>
      </c>
      <c r="IK214">
        <v>1.06772904338831E-2</v>
      </c>
      <c r="IL214">
        <v>-3.3029368978497398E-2</v>
      </c>
      <c r="IM214">
        <v>9.8665680547236102E-3</v>
      </c>
      <c r="IN214">
        <v>4.7177790529952301E-2</v>
      </c>
      <c r="IO214">
        <v>8.6915633249278305E-3</v>
      </c>
      <c r="IP214">
        <v>1.5283213772114401E-2</v>
      </c>
      <c r="IQ214">
        <v>1.6933196966047701E-2</v>
      </c>
      <c r="IR214">
        <v>1.9495228138046199E-2</v>
      </c>
      <c r="IS214">
        <v>-2.8824901737749199E-2</v>
      </c>
      <c r="IT214">
        <v>7.4203692449425596E-2</v>
      </c>
      <c r="IU214">
        <v>7.3723666715113906E-2</v>
      </c>
      <c r="IV214">
        <v>2.8181545956555001E-2</v>
      </c>
      <c r="IW214">
        <v>1.9749961598543399E-2</v>
      </c>
      <c r="IX214">
        <v>2.23813272195739E-2</v>
      </c>
      <c r="IY214">
        <v>3.3955026213674598E-2</v>
      </c>
      <c r="IZ214">
        <v>1.9302804046862399E-2</v>
      </c>
      <c r="JA214">
        <v>4.2528321380683E-2</v>
      </c>
      <c r="JB214">
        <v>7.6024190843562198E-2</v>
      </c>
      <c r="JC214">
        <v>-1.58625131265682E-3</v>
      </c>
      <c r="JD214">
        <v>4.5201379202886402E-2</v>
      </c>
      <c r="JE214">
        <v>2.0169412765484898E-3</v>
      </c>
      <c r="JF214">
        <v>3.8620129581250998E-3</v>
      </c>
      <c r="JG214">
        <v>1.80784826887328E-2</v>
      </c>
      <c r="JH214">
        <v>-1.2874693181318101E-2</v>
      </c>
      <c r="JI214">
        <v>-4.7599302607332E-2</v>
      </c>
      <c r="JJ214">
        <v>6.4936771119697104E-2</v>
      </c>
      <c r="JK214">
        <v>-1.6013168772351701E-2</v>
      </c>
      <c r="JL214">
        <v>-2.4967965121262699E-2</v>
      </c>
      <c r="JM214">
        <v>2.2185402127215401E-2</v>
      </c>
      <c r="JN214">
        <v>4.2651162365743199E-2</v>
      </c>
      <c r="JO214">
        <v>-5.1111082537105001E-2</v>
      </c>
      <c r="JP214">
        <v>1.1782497339458201E-2</v>
      </c>
      <c r="JQ214">
        <v>1.03773992104841E-3</v>
      </c>
      <c r="JR214">
        <v>3.5680515220473899E-2</v>
      </c>
      <c r="JS214">
        <v>1.8518390498248199E-2</v>
      </c>
      <c r="JT214">
        <v>-2.7053062497749401E-3</v>
      </c>
      <c r="JU214">
        <v>-1.4819773748949799E-2</v>
      </c>
      <c r="JV214">
        <v>6.3037185035613993E-2</v>
      </c>
      <c r="JW214">
        <v>-5.4912376413134303E-2</v>
      </c>
      <c r="JX214">
        <v>1.2363233255556799E-2</v>
      </c>
      <c r="JY214">
        <v>2.3974492370505699E-2</v>
      </c>
      <c r="JZ214">
        <v>9.5997892514330094E-2</v>
      </c>
      <c r="KA214">
        <v>5.8610617647841499E-2</v>
      </c>
      <c r="KB214">
        <v>-2.2731353138660199E-3</v>
      </c>
      <c r="KC214">
        <v>7.9056051386011093E-3</v>
      </c>
      <c r="KD214">
        <v>-7.2887436487689998E-3</v>
      </c>
      <c r="KE214">
        <v>9.5649211763031594E-2</v>
      </c>
      <c r="KF214">
        <v>1.0035684605032701E-2</v>
      </c>
      <c r="KG214">
        <v>9.3607173673084399E-3</v>
      </c>
      <c r="KH214">
        <v>1.49390722665739E-3</v>
      </c>
      <c r="KI214">
        <v>-4.3985790696727103E-2</v>
      </c>
      <c r="KJ214">
        <v>4.2150203228153299E-2</v>
      </c>
      <c r="KK214">
        <v>1.44614786616358E-2</v>
      </c>
      <c r="KL214">
        <v>5.4545951223713401E-3</v>
      </c>
      <c r="KM214">
        <v>4.6810591775348701E-2</v>
      </c>
      <c r="KN214">
        <v>6.7518171650122902E-2</v>
      </c>
      <c r="KO214">
        <v>1.2350748498846299E-2</v>
      </c>
      <c r="KP214">
        <v>0.145563803894562</v>
      </c>
      <c r="KQ214">
        <v>9.9254513059883406E-3</v>
      </c>
      <c r="KR214">
        <v>1.42376409772182E-2</v>
      </c>
    </row>
    <row r="215" spans="1:304" x14ac:dyDescent="0.3">
      <c r="A215" t="s">
        <v>213</v>
      </c>
      <c r="B215">
        <v>-3.2263218740058801E-3</v>
      </c>
      <c r="C215">
        <v>4.7058445466481701E-3</v>
      </c>
      <c r="D215">
        <v>-2.9528451791788399E-2</v>
      </c>
      <c r="E215">
        <v>1.66796893435463E-2</v>
      </c>
      <c r="F215">
        <v>0.103801443099047</v>
      </c>
      <c r="G215">
        <v>-0.21566206093182</v>
      </c>
      <c r="H215">
        <v>0.380108118627278</v>
      </c>
      <c r="I215">
        <v>0.247860126432701</v>
      </c>
      <c r="J215">
        <v>-2.46466085202456E-2</v>
      </c>
      <c r="K215">
        <v>0.102450750881037</v>
      </c>
      <c r="L215">
        <v>-0.105036368577381</v>
      </c>
      <c r="M215">
        <v>-0.16254206754690101</v>
      </c>
      <c r="N215">
        <v>-1.10054936650495E-2</v>
      </c>
      <c r="O215">
        <v>-0.19126187544919801</v>
      </c>
      <c r="P215">
        <v>7.0783820693926204E-3</v>
      </c>
      <c r="Q215">
        <v>-3.4100369315945997E-2</v>
      </c>
      <c r="R215">
        <v>1.4975269901001799E-3</v>
      </c>
      <c r="S215">
        <v>2.3209354151406498E-3</v>
      </c>
      <c r="T215">
        <v>0.32464568821505801</v>
      </c>
      <c r="U215">
        <v>0.253413869861913</v>
      </c>
      <c r="V215">
        <v>-0.27911056103167697</v>
      </c>
      <c r="W215">
        <v>8.7170402466446202E-3</v>
      </c>
      <c r="X215">
        <v>8.3292512965037993E-2</v>
      </c>
      <c r="Y215">
        <v>-3.8231174973934801E-2</v>
      </c>
      <c r="Z215">
        <v>3.04115940214063E-2</v>
      </c>
      <c r="AA215">
        <v>-0.223829369367264</v>
      </c>
      <c r="AB215">
        <v>0.16911671502398801</v>
      </c>
      <c r="AC215">
        <v>9.3674294286069701E-2</v>
      </c>
      <c r="AD215">
        <v>0.52559791056676497</v>
      </c>
      <c r="AE215">
        <v>-5.7990859471376402E-2</v>
      </c>
      <c r="AF215">
        <v>-2.0171480271155302E-2</v>
      </c>
      <c r="AG215">
        <v>0.27740495767944401</v>
      </c>
      <c r="AH215">
        <v>-0.14331869349776399</v>
      </c>
      <c r="AI215">
        <v>-0.21070506414481999</v>
      </c>
      <c r="AJ215">
        <v>0.30639574820850002</v>
      </c>
      <c r="AK215">
        <v>-6.6135445180084199E-2</v>
      </c>
      <c r="AL215">
        <v>-9.6326283354529502E-2</v>
      </c>
      <c r="AM215">
        <v>1.8365853545197899E-2</v>
      </c>
      <c r="AN215">
        <v>0.192077229821151</v>
      </c>
      <c r="AO215">
        <v>0.31438069182144801</v>
      </c>
      <c r="AP215">
        <v>-6.6967447430520993E-2</v>
      </c>
      <c r="AQ215">
        <v>7.5867064987382299E-2</v>
      </c>
      <c r="AR215">
        <v>0.34898689942695699</v>
      </c>
      <c r="AS215">
        <v>0.14290152096368799</v>
      </c>
      <c r="AT215">
        <v>0.372343661382183</v>
      </c>
      <c r="AU215">
        <v>0.245252377870918</v>
      </c>
      <c r="AV215">
        <v>8.0559610585017496E-2</v>
      </c>
      <c r="AW215">
        <v>3.62552265400388E-2</v>
      </c>
      <c r="AX215">
        <v>0.35180273205912199</v>
      </c>
      <c r="AY215">
        <v>0.19617146793752899</v>
      </c>
      <c r="AZ215">
        <v>0.37788620391053801</v>
      </c>
      <c r="BA215">
        <v>0.120823256069867</v>
      </c>
      <c r="BB215">
        <v>0.17694480127076501</v>
      </c>
      <c r="BC215">
        <v>0.27857526860158999</v>
      </c>
      <c r="BD215">
        <v>0.267650688073579</v>
      </c>
      <c r="BE215">
        <v>8.5690564616790699E-2</v>
      </c>
      <c r="BF215">
        <v>3.0525522721125398E-2</v>
      </c>
      <c r="BG215">
        <v>0.356444620393782</v>
      </c>
      <c r="BH215">
        <v>0.19608728708891099</v>
      </c>
      <c r="BI215">
        <v>3.9776703239197901E-2</v>
      </c>
      <c r="BJ215">
        <v>-1.10915848973721E-2</v>
      </c>
      <c r="BK215">
        <v>0.43641654889824</v>
      </c>
      <c r="BL215">
        <v>0.37400346848488097</v>
      </c>
      <c r="BM215">
        <v>-5.7444674115695503E-2</v>
      </c>
      <c r="BN215">
        <v>-0.10535213070828001</v>
      </c>
      <c r="BO215">
        <v>-2.9675992193868399E-2</v>
      </c>
      <c r="BP215">
        <v>7.7273383577914398E-2</v>
      </c>
      <c r="BQ215">
        <v>0.42449021121677599</v>
      </c>
      <c r="BR215">
        <v>0.36998724616320899</v>
      </c>
      <c r="BS215">
        <v>8.4896131527371198E-3</v>
      </c>
      <c r="BT215">
        <v>-7.7066501625927698E-3</v>
      </c>
      <c r="BU215">
        <v>0.28543431617823101</v>
      </c>
      <c r="BV215">
        <v>7.8672457370958598E-2</v>
      </c>
      <c r="BW215">
        <v>0.23278786609839899</v>
      </c>
      <c r="BX215">
        <v>0.45446008709193703</v>
      </c>
      <c r="BY215">
        <v>-0.33960737729134799</v>
      </c>
      <c r="BZ215">
        <v>0.13789114811851499</v>
      </c>
      <c r="CA215">
        <v>1.76021411862393E-2</v>
      </c>
      <c r="CB215">
        <v>-7.0150565372460894E-2</v>
      </c>
      <c r="CC215">
        <v>-0.17371293480436201</v>
      </c>
      <c r="CD215">
        <v>0.33213515907936603</v>
      </c>
      <c r="CE215">
        <v>-3.42001914643753E-2</v>
      </c>
      <c r="CF215">
        <v>0.35130962012581601</v>
      </c>
      <c r="CG215">
        <v>0.123184650789818</v>
      </c>
      <c r="CH215">
        <v>-1.6852141339954101E-2</v>
      </c>
      <c r="CI215">
        <v>0.241076317695718</v>
      </c>
      <c r="CJ215">
        <v>0.215995342383414</v>
      </c>
      <c r="CK215">
        <v>-0.100103482458055</v>
      </c>
      <c r="CL215">
        <v>0.33004781514995402</v>
      </c>
      <c r="CM215">
        <v>0.28702365931572199</v>
      </c>
      <c r="CN215">
        <v>0.25973000862317902</v>
      </c>
      <c r="CO215">
        <v>-0.14618296752149701</v>
      </c>
      <c r="CP215">
        <v>0.16226694204349601</v>
      </c>
      <c r="CQ215">
        <v>3.1758462920145301E-2</v>
      </c>
      <c r="CR215">
        <v>0.283027373794355</v>
      </c>
      <c r="CS215">
        <v>0.22470304691458401</v>
      </c>
      <c r="CT215">
        <v>-6.4525963637943398E-2</v>
      </c>
      <c r="CU215">
        <v>8.58289963689048E-2</v>
      </c>
      <c r="CV215">
        <v>-0.32507073934136799</v>
      </c>
      <c r="CW215">
        <v>0.114326898839818</v>
      </c>
      <c r="CX215">
        <v>0.38686225505753802</v>
      </c>
      <c r="CY215">
        <v>0.323077552787913</v>
      </c>
      <c r="CZ215">
        <v>6.1025125551451599E-2</v>
      </c>
      <c r="DA215">
        <v>7.5925493583222106E-2</v>
      </c>
      <c r="DB215">
        <v>0.36123578019233199</v>
      </c>
      <c r="DC215">
        <v>1.41467838296134E-2</v>
      </c>
      <c r="DD215">
        <v>-3.0898512615812401E-2</v>
      </c>
      <c r="DE215">
        <v>8.4508518752098704E-3</v>
      </c>
      <c r="DF215">
        <v>3.4370353911064799E-2</v>
      </c>
      <c r="DG215">
        <v>0.35759518484660702</v>
      </c>
      <c r="DH215">
        <v>5.3569470116828399E-4</v>
      </c>
      <c r="DI215">
        <v>0.115590074119126</v>
      </c>
      <c r="DJ215">
        <v>-0.300165180797691</v>
      </c>
      <c r="DK215">
        <v>6.2482666001065598E-2</v>
      </c>
      <c r="DL215">
        <v>2.6518569855684099E-2</v>
      </c>
      <c r="DM215">
        <v>-0.11870784910384299</v>
      </c>
      <c r="DN215">
        <v>0.41603663180172101</v>
      </c>
      <c r="DO215">
        <v>-3.4045619730063398E-2</v>
      </c>
      <c r="DP215">
        <v>0.121237405059908</v>
      </c>
      <c r="DQ215">
        <v>0.35905234219918303</v>
      </c>
      <c r="DR215">
        <v>0.282514453795221</v>
      </c>
      <c r="DS215">
        <v>-9.4249864738493894E-2</v>
      </c>
      <c r="DT215">
        <v>-0.13645889428005101</v>
      </c>
      <c r="DU215">
        <v>0.103831472825524</v>
      </c>
      <c r="DV215">
        <v>0.33524855978191398</v>
      </c>
      <c r="DW215">
        <v>6.5741229248237595E-2</v>
      </c>
      <c r="DX215">
        <v>0.29044117806233999</v>
      </c>
      <c r="DY215">
        <v>7.6717365403935703E-3</v>
      </c>
      <c r="DZ215">
        <v>-9.6565020942576199E-2</v>
      </c>
      <c r="EA215">
        <v>9.1103137643388302E-2</v>
      </c>
      <c r="EB215">
        <v>1.4056102682466501E-2</v>
      </c>
      <c r="EC215">
        <v>-7.9775458723735995E-2</v>
      </c>
      <c r="ED215">
        <v>-0.24681209503325499</v>
      </c>
      <c r="EE215">
        <v>-7.1315434010421799E-2</v>
      </c>
      <c r="EF215">
        <v>0.38659281871544598</v>
      </c>
      <c r="EG215">
        <v>3.85198772999528E-2</v>
      </c>
      <c r="EH215">
        <v>0.16690021612119199</v>
      </c>
      <c r="EI215">
        <v>0.35059557960691401</v>
      </c>
      <c r="EJ215">
        <v>0.132352815565283</v>
      </c>
      <c r="EK215">
        <v>0.46706684104158003</v>
      </c>
      <c r="EL215">
        <v>0.25236025824321501</v>
      </c>
      <c r="EM215">
        <v>0.128205225746789</v>
      </c>
      <c r="EN215">
        <v>0.18127848992845699</v>
      </c>
      <c r="EO215">
        <v>0.30559164290155</v>
      </c>
      <c r="EP215">
        <v>-0.12729498333172401</v>
      </c>
      <c r="EQ215">
        <v>-2.4701198876504699E-2</v>
      </c>
      <c r="ER215">
        <v>0.146181408539417</v>
      </c>
      <c r="ES215">
        <v>4.1872120017211203E-2</v>
      </c>
      <c r="ET215">
        <v>-4.4125307346572898E-2</v>
      </c>
      <c r="EU215">
        <v>0.33483281154196998</v>
      </c>
      <c r="EV215">
        <v>0.18461519592207801</v>
      </c>
      <c r="EW215">
        <v>0.248496659325075</v>
      </c>
      <c r="EX215">
        <v>8.2925805071034794E-2</v>
      </c>
      <c r="EY215">
        <v>-0.130130377518445</v>
      </c>
      <c r="EZ215">
        <v>-0.14793067036013799</v>
      </c>
      <c r="FA215">
        <v>2.9700159120914001E-2</v>
      </c>
      <c r="FB215">
        <v>3.1308539243120499E-2</v>
      </c>
      <c r="FC215">
        <v>-6.1518026338707897E-3</v>
      </c>
      <c r="FD215">
        <v>0.350289395223911</v>
      </c>
      <c r="FE215">
        <v>3.88715557175255E-3</v>
      </c>
      <c r="FF215">
        <v>0.30329443633610098</v>
      </c>
      <c r="FG215">
        <v>0.38058555241386499</v>
      </c>
      <c r="FH215">
        <v>0.31808610658654002</v>
      </c>
      <c r="FI215">
        <v>0.35455002548483699</v>
      </c>
      <c r="FJ215">
        <v>0.27935351072931203</v>
      </c>
      <c r="FK215">
        <v>-0.17105840362548699</v>
      </c>
      <c r="FL215">
        <v>0.37571502852468303</v>
      </c>
      <c r="FM215">
        <v>-0.15269090156543999</v>
      </c>
      <c r="FN215">
        <v>7.2656079332521703E-2</v>
      </c>
      <c r="FO215">
        <v>-7.6967463774762601E-2</v>
      </c>
      <c r="FP215">
        <v>0.46063294372192398</v>
      </c>
      <c r="FQ215">
        <v>0.36824134088958499</v>
      </c>
      <c r="FR215">
        <v>-0.26628279211151701</v>
      </c>
      <c r="FS215">
        <v>-7.2407602766078895E-4</v>
      </c>
      <c r="FT215">
        <v>0.103326619968009</v>
      </c>
      <c r="FU215">
        <v>0.37559617578078802</v>
      </c>
      <c r="FV215">
        <v>0.48079504453425298</v>
      </c>
      <c r="FW215">
        <v>4.68303360316841E-2</v>
      </c>
      <c r="FX215">
        <v>7.0207291574427098E-3</v>
      </c>
      <c r="FY215">
        <v>-1.51414914610279E-2</v>
      </c>
      <c r="FZ215">
        <v>-4.8859624206763902E-2</v>
      </c>
      <c r="GA215">
        <v>7.2269007128229895E-2</v>
      </c>
      <c r="GB215">
        <v>7.1500424729414105E-2</v>
      </c>
      <c r="GC215">
        <v>-0.34400053864769797</v>
      </c>
      <c r="GD215">
        <v>-0.18619373596656999</v>
      </c>
      <c r="GE215">
        <v>4.2441823881016801E-4</v>
      </c>
      <c r="GF215">
        <v>3.1719464509365799E-3</v>
      </c>
      <c r="GG215">
        <v>0.212658304387149</v>
      </c>
      <c r="GH215">
        <v>0.29425995553065298</v>
      </c>
      <c r="GI215">
        <v>1.19313302388481E-2</v>
      </c>
      <c r="GJ215">
        <v>0.11971584891928801</v>
      </c>
      <c r="GK215">
        <v>0.40639068379861298</v>
      </c>
      <c r="GL215">
        <v>0.25713147282113502</v>
      </c>
      <c r="GM215">
        <v>0.24239648036495001</v>
      </c>
      <c r="GN215">
        <v>0.24596689062847699</v>
      </c>
      <c r="GO215">
        <v>-0.32158690252798999</v>
      </c>
      <c r="GP215">
        <v>0.41485564979011003</v>
      </c>
      <c r="GQ215">
        <v>-0.15884556015014401</v>
      </c>
      <c r="GR215">
        <v>4.8405190902264198E-3</v>
      </c>
      <c r="GS215">
        <v>1.84342335387787E-2</v>
      </c>
      <c r="GT215">
        <v>0.13120097503351899</v>
      </c>
      <c r="GU215">
        <v>-0.25336060560895002</v>
      </c>
      <c r="GV215">
        <v>4.9969981874689998E-2</v>
      </c>
      <c r="GW215">
        <v>2.9393712859522199E-3</v>
      </c>
      <c r="GX215">
        <v>7.4146169334928194E-2</v>
      </c>
      <c r="GY215">
        <v>0.124663327583918</v>
      </c>
      <c r="GZ215">
        <v>0.410910246548368</v>
      </c>
      <c r="HA215">
        <v>-3.2392588405762798E-2</v>
      </c>
      <c r="HB215">
        <v>-0.23230543078683999</v>
      </c>
      <c r="HC215">
        <v>-0.117350132981347</v>
      </c>
      <c r="HD215">
        <v>0.48551523557207399</v>
      </c>
      <c r="HE215">
        <v>-0.156569331476378</v>
      </c>
      <c r="HF215">
        <v>1.46218494471708E-2</v>
      </c>
      <c r="HG215">
        <v>1</v>
      </c>
      <c r="HH215">
        <v>0.30052507575056903</v>
      </c>
      <c r="HI215">
        <v>0.41722693214027001</v>
      </c>
      <c r="HJ215">
        <v>-3.4917156198278398E-2</v>
      </c>
      <c r="HK215">
        <v>0.36692266553272801</v>
      </c>
      <c r="HL215">
        <v>-0.102450929964299</v>
      </c>
      <c r="HM215">
        <v>0.32337541561008498</v>
      </c>
      <c r="HN215">
        <v>0.25515703417267899</v>
      </c>
      <c r="HO215">
        <v>0.34952457199370202</v>
      </c>
      <c r="HP215">
        <v>2.2532971884747299E-2</v>
      </c>
      <c r="HQ215">
        <v>0.16419738414948601</v>
      </c>
      <c r="HR215">
        <v>0.20563084294665701</v>
      </c>
      <c r="HS215">
        <v>-0.12554782777453599</v>
      </c>
      <c r="HT215">
        <v>6.6875293150193194E-2</v>
      </c>
      <c r="HU215">
        <v>-5.31029140464798E-2</v>
      </c>
      <c r="HV215">
        <v>-1.31103597930456E-2</v>
      </c>
      <c r="HW215">
        <v>0.38460748167070002</v>
      </c>
      <c r="HX215">
        <v>3.3568821140904301E-2</v>
      </c>
      <c r="HY215">
        <v>0.283844361188552</v>
      </c>
      <c r="HZ215">
        <v>0.20396670031245601</v>
      </c>
      <c r="IA215">
        <v>0.25460689146336202</v>
      </c>
      <c r="IB215">
        <v>0.109651282890483</v>
      </c>
      <c r="IC215">
        <v>0.18482487810470799</v>
      </c>
      <c r="ID215">
        <v>0.104309243391611</v>
      </c>
      <c r="IE215">
        <v>0.22149920693907299</v>
      </c>
      <c r="IF215">
        <v>0.184056467468142</v>
      </c>
      <c r="IG215">
        <v>0.180748247896522</v>
      </c>
      <c r="IH215">
        <v>-9.4175515376333507E-3</v>
      </c>
      <c r="II215">
        <v>0.38692303822749502</v>
      </c>
      <c r="IJ215">
        <v>0.11599299946682</v>
      </c>
      <c r="IK215">
        <v>0.38188018432859699</v>
      </c>
      <c r="IL215">
        <v>-2.05758444006705E-2</v>
      </c>
      <c r="IM215">
        <v>-6.1986940170556101E-2</v>
      </c>
      <c r="IN215">
        <v>7.7622072582974197E-2</v>
      </c>
      <c r="IO215">
        <v>-8.0257982224117994E-2</v>
      </c>
      <c r="IP215">
        <v>0.43815601098006901</v>
      </c>
      <c r="IQ215">
        <v>0.41034170218344601</v>
      </c>
      <c r="IR215">
        <v>0.40977933294172197</v>
      </c>
      <c r="IS215">
        <v>-9.5100378294715196E-2</v>
      </c>
      <c r="IT215">
        <v>6.0795162761879101E-2</v>
      </c>
      <c r="IU215">
        <v>0.34668580140222399</v>
      </c>
      <c r="IV215">
        <v>0.29069519085378398</v>
      </c>
      <c r="IW215">
        <v>0.32545727053207502</v>
      </c>
      <c r="IX215">
        <v>2.0144441592947201E-2</v>
      </c>
      <c r="IY215">
        <v>0.29285374372124401</v>
      </c>
      <c r="IZ215">
        <v>0.45552856302126998</v>
      </c>
      <c r="JA215">
        <v>2.02920933857395E-2</v>
      </c>
      <c r="JB215">
        <v>4.3045414747870998E-2</v>
      </c>
      <c r="JC215">
        <v>9.9670011447484698E-3</v>
      </c>
      <c r="JD215">
        <v>1.34568432346358E-2</v>
      </c>
      <c r="JE215">
        <v>1.73317987085949E-2</v>
      </c>
      <c r="JF215">
        <v>0.17682560833764699</v>
      </c>
      <c r="JG215">
        <v>0.25987906579766501</v>
      </c>
      <c r="JH215">
        <v>-0.174370839884012</v>
      </c>
      <c r="JI215">
        <v>-0.34479725181620202</v>
      </c>
      <c r="JJ215">
        <v>0.27004283760381698</v>
      </c>
      <c r="JK215">
        <v>-4.1740806483394302E-2</v>
      </c>
      <c r="JL215">
        <v>-0.17447589308744299</v>
      </c>
      <c r="JM215">
        <v>0.33901926010230599</v>
      </c>
      <c r="JN215">
        <v>-5.66991710856522E-2</v>
      </c>
      <c r="JO215">
        <v>-0.38221231242654702</v>
      </c>
      <c r="JP215">
        <v>0.46417721256882599</v>
      </c>
      <c r="JQ215">
        <v>3.5276330847601602E-4</v>
      </c>
      <c r="JR215">
        <v>0.27640739948616599</v>
      </c>
      <c r="JS215">
        <v>0.42754640690415602</v>
      </c>
      <c r="JT215">
        <v>2.24918959828398E-2</v>
      </c>
      <c r="JU215">
        <v>-0.19883285432297701</v>
      </c>
      <c r="JV215">
        <v>0.21966091686776701</v>
      </c>
      <c r="JW215">
        <v>0.13105432593381</v>
      </c>
      <c r="JX215">
        <v>7.4113579767695795E-2</v>
      </c>
      <c r="JY215">
        <v>0.44166810516555099</v>
      </c>
      <c r="JZ215">
        <v>7.2473147970618698E-2</v>
      </c>
      <c r="KA215">
        <v>0.103858502035998</v>
      </c>
      <c r="KB215">
        <v>2.2198078710384799E-2</v>
      </c>
      <c r="KC215">
        <v>4.5153318791683397E-2</v>
      </c>
      <c r="KD215">
        <v>-0.16841456072497299</v>
      </c>
      <c r="KE215">
        <v>0.33570339473192601</v>
      </c>
      <c r="KF215">
        <v>0.37699685290611901</v>
      </c>
      <c r="KG215">
        <v>0.40909198322065798</v>
      </c>
      <c r="KH215">
        <v>0.232443144992486</v>
      </c>
      <c r="KI215">
        <v>-8.6098485604400601E-2</v>
      </c>
      <c r="KJ215">
        <v>-4.8319235187070401E-3</v>
      </c>
      <c r="KK215">
        <v>0.217754726414429</v>
      </c>
      <c r="KL215">
        <v>5.62797879747369E-2</v>
      </c>
      <c r="KM215">
        <v>-1.55582849964766E-2</v>
      </c>
      <c r="KN215">
        <v>0.35398861533495801</v>
      </c>
      <c r="KO215">
        <v>3.0284564110224801E-2</v>
      </c>
      <c r="KP215">
        <v>3.4412558134481103E-2</v>
      </c>
      <c r="KQ215">
        <v>8.7985718206772701E-2</v>
      </c>
      <c r="KR215">
        <v>0.26753297817078697</v>
      </c>
    </row>
    <row r="216" spans="1:304" x14ac:dyDescent="0.3">
      <c r="A216" t="s">
        <v>214</v>
      </c>
      <c r="B216">
        <v>-6.42801923753363E-4</v>
      </c>
      <c r="C216">
        <v>7.0803759503113997E-3</v>
      </c>
      <c r="D216">
        <v>-1.10358980776443E-2</v>
      </c>
      <c r="E216">
        <v>3.59528274967246E-3</v>
      </c>
      <c r="F216">
        <v>9.3168796648140595E-2</v>
      </c>
      <c r="G216">
        <v>-0.48284678106500101</v>
      </c>
      <c r="H216">
        <v>0.295769696107059</v>
      </c>
      <c r="I216">
        <v>0.38288671919594203</v>
      </c>
      <c r="J216">
        <v>-4.3554305088762697E-3</v>
      </c>
      <c r="K216">
        <v>2.29461689504636E-2</v>
      </c>
      <c r="L216">
        <v>-0.22974171914941199</v>
      </c>
      <c r="M216">
        <v>-0.17802505863769499</v>
      </c>
      <c r="N216">
        <v>5.1163711571332801E-2</v>
      </c>
      <c r="O216">
        <v>-0.17643568790091099</v>
      </c>
      <c r="P216">
        <v>-9.6424632010864098E-2</v>
      </c>
      <c r="Q216">
        <v>-8.6165593985995395E-2</v>
      </c>
      <c r="R216">
        <v>9.8017050654172003E-3</v>
      </c>
      <c r="S216">
        <v>1.79874706272002E-2</v>
      </c>
      <c r="T216">
        <v>0.59978189003788496</v>
      </c>
      <c r="U216">
        <v>0.54636665316489696</v>
      </c>
      <c r="V216">
        <v>-0.24256021065393499</v>
      </c>
      <c r="W216">
        <v>-4.0563574274228801E-3</v>
      </c>
      <c r="X216">
        <v>9.9774823913733296E-2</v>
      </c>
      <c r="Y216">
        <v>-1.94623222537877E-2</v>
      </c>
      <c r="Z216">
        <v>6.2219420227745299E-2</v>
      </c>
      <c r="AA216">
        <v>-0.43341862063311698</v>
      </c>
      <c r="AB216">
        <v>0.111507111613919</v>
      </c>
      <c r="AC216">
        <v>0.190554638916654</v>
      </c>
      <c r="AD216">
        <v>0.44759957680289097</v>
      </c>
      <c r="AE216">
        <v>-5.9475964125993402E-2</v>
      </c>
      <c r="AF216">
        <v>-3.7155315820180802E-3</v>
      </c>
      <c r="AG216">
        <v>0.42129468913270401</v>
      </c>
      <c r="AH216">
        <v>-0.175196980636213</v>
      </c>
      <c r="AI216">
        <v>-0.26940583315622102</v>
      </c>
      <c r="AJ216">
        <v>0.38750548946442798</v>
      </c>
      <c r="AK216">
        <v>-0.23802964346456601</v>
      </c>
      <c r="AL216">
        <v>-3.06751567221978E-2</v>
      </c>
      <c r="AM216">
        <v>1.1407289308283801E-2</v>
      </c>
      <c r="AN216">
        <v>0.25832823225880103</v>
      </c>
      <c r="AO216">
        <v>0.41916879720070399</v>
      </c>
      <c r="AP216">
        <v>-0.20017848888947001</v>
      </c>
      <c r="AQ216">
        <v>-7.09896271469041E-2</v>
      </c>
      <c r="AR216">
        <v>0.51848658019267402</v>
      </c>
      <c r="AS216">
        <v>8.6786248900808702E-2</v>
      </c>
      <c r="AT216">
        <v>0.233180979837004</v>
      </c>
      <c r="AU216">
        <v>0.23234326939915101</v>
      </c>
      <c r="AV216">
        <v>0.116983357481484</v>
      </c>
      <c r="AW216">
        <v>7.5244300807722403E-2</v>
      </c>
      <c r="AX216">
        <v>0.465904721896298</v>
      </c>
      <c r="AY216">
        <v>0.214189113923348</v>
      </c>
      <c r="AZ216">
        <v>0.60248836778788994</v>
      </c>
      <c r="BA216">
        <v>0.122042350629809</v>
      </c>
      <c r="BB216">
        <v>0.72864949214917896</v>
      </c>
      <c r="BC216">
        <v>0.67659515418516902</v>
      </c>
      <c r="BD216">
        <v>0.50221347113373105</v>
      </c>
      <c r="BE216">
        <v>8.4854146008286793E-2</v>
      </c>
      <c r="BF216">
        <v>1.6058829296757199E-2</v>
      </c>
      <c r="BG216">
        <v>0.39997728869253701</v>
      </c>
      <c r="BH216">
        <v>0.20101573679281501</v>
      </c>
      <c r="BI216">
        <v>0.26335957621074602</v>
      </c>
      <c r="BJ216">
        <v>1.1885502402332399E-2</v>
      </c>
      <c r="BK216">
        <v>0.32963207473191702</v>
      </c>
      <c r="BL216">
        <v>0.363018258227706</v>
      </c>
      <c r="BM216">
        <v>-0.111709948279046</v>
      </c>
      <c r="BN216">
        <v>-0.39852412714305502</v>
      </c>
      <c r="BO216">
        <v>2.2514987821297201E-2</v>
      </c>
      <c r="BP216">
        <v>0.20993330334766</v>
      </c>
      <c r="BQ216">
        <v>0.458647443577962</v>
      </c>
      <c r="BR216">
        <v>0.49779212781905002</v>
      </c>
      <c r="BS216">
        <v>2.8256254280213802E-2</v>
      </c>
      <c r="BT216">
        <v>4.8732670483849598E-2</v>
      </c>
      <c r="BU216">
        <v>0.24577273404928601</v>
      </c>
      <c r="BV216">
        <v>0.10798492794246201</v>
      </c>
      <c r="BW216">
        <v>0.34594410403642201</v>
      </c>
      <c r="BX216">
        <v>0.39921651642127698</v>
      </c>
      <c r="BY216">
        <v>-0.78178698117951395</v>
      </c>
      <c r="BZ216">
        <v>0.32585640742796201</v>
      </c>
      <c r="CA216">
        <v>0.12047865249528</v>
      </c>
      <c r="CB216">
        <v>-6.5264849787482399E-2</v>
      </c>
      <c r="CC216">
        <v>-0.419115616479041</v>
      </c>
      <c r="CD216">
        <v>0.25207360685054198</v>
      </c>
      <c r="CE216">
        <v>-2.01521902802453E-2</v>
      </c>
      <c r="CF216">
        <v>0.35636974877541899</v>
      </c>
      <c r="CG216">
        <v>0.20828332267239</v>
      </c>
      <c r="CH216">
        <v>-5.7834046415951197E-2</v>
      </c>
      <c r="CI216">
        <v>0.57692510634296701</v>
      </c>
      <c r="CJ216">
        <v>0.32750551171332898</v>
      </c>
      <c r="CK216">
        <v>-0.211829845388642</v>
      </c>
      <c r="CL216">
        <v>0.22359624693798799</v>
      </c>
      <c r="CM216">
        <v>0.44761749091130898</v>
      </c>
      <c r="CN216">
        <v>0.19132671366189899</v>
      </c>
      <c r="CO216">
        <v>-0.17056733728375401</v>
      </c>
      <c r="CP216">
        <v>0.11674024887383801</v>
      </c>
      <c r="CQ216">
        <v>0.14343683338893601</v>
      </c>
      <c r="CR216">
        <v>0.29123521768849198</v>
      </c>
      <c r="CS216">
        <v>-4.8230575980638499E-2</v>
      </c>
      <c r="CT216">
        <v>-0.112137226560674</v>
      </c>
      <c r="CU216">
        <v>0.10226834401938401</v>
      </c>
      <c r="CV216">
        <v>-0.79510671135201505</v>
      </c>
      <c r="CW216">
        <v>0.133267509590723</v>
      </c>
      <c r="CX216">
        <v>0.69990214034678</v>
      </c>
      <c r="CY216">
        <v>0.45943412848977899</v>
      </c>
      <c r="CZ216">
        <v>5.7621825360627599E-2</v>
      </c>
      <c r="DA216">
        <v>7.7169977238513293E-2</v>
      </c>
      <c r="DB216">
        <v>0.57109337392007198</v>
      </c>
      <c r="DC216">
        <v>-7.2594694950820302E-3</v>
      </c>
      <c r="DD216">
        <v>-4.6808753646378397E-2</v>
      </c>
      <c r="DE216">
        <v>3.7693963960115602E-2</v>
      </c>
      <c r="DF216">
        <v>5.1512718056929099E-2</v>
      </c>
      <c r="DG216">
        <v>0.28653794314733499</v>
      </c>
      <c r="DH216">
        <v>5.2093132857065301E-2</v>
      </c>
      <c r="DI216">
        <v>2.3184335293247701E-2</v>
      </c>
      <c r="DJ216">
        <v>-0.32680420266395199</v>
      </c>
      <c r="DK216">
        <v>7.3313185840769304E-2</v>
      </c>
      <c r="DL216">
        <v>2.3920476152304301E-2</v>
      </c>
      <c r="DM216">
        <v>-1.5735176396977E-2</v>
      </c>
      <c r="DN216">
        <v>0.370209982838062</v>
      </c>
      <c r="DO216">
        <v>7.6155452937342705E-4</v>
      </c>
      <c r="DP216">
        <v>0.161880406605177</v>
      </c>
      <c r="DQ216">
        <v>0.46125457023010702</v>
      </c>
      <c r="DR216">
        <v>0.32994255225636199</v>
      </c>
      <c r="DS216">
        <v>-0.18155864372022401</v>
      </c>
      <c r="DT216">
        <v>-0.257047308397573</v>
      </c>
      <c r="DU216">
        <v>0.12953541268955801</v>
      </c>
      <c r="DV216">
        <v>0.28988438032841102</v>
      </c>
      <c r="DW216">
        <v>8.3788028715946997E-2</v>
      </c>
      <c r="DX216">
        <v>0.58474367817425499</v>
      </c>
      <c r="DY216">
        <v>3.0079996512936899E-3</v>
      </c>
      <c r="DZ216">
        <v>-0.41274351304618501</v>
      </c>
      <c r="EA216">
        <v>1.7822497311322901E-2</v>
      </c>
      <c r="EB216">
        <v>1.90108566989328E-2</v>
      </c>
      <c r="EC216">
        <v>-9.8622363779189898E-2</v>
      </c>
      <c r="ED216">
        <v>-0.61958515056897601</v>
      </c>
      <c r="EE216">
        <v>-0.104302244799531</v>
      </c>
      <c r="EF216">
        <v>0.44727009688307801</v>
      </c>
      <c r="EG216">
        <v>9.0345150135620694E-2</v>
      </c>
      <c r="EH216">
        <v>0.21734730045858999</v>
      </c>
      <c r="EI216">
        <v>0.67388958556771605</v>
      </c>
      <c r="EJ216">
        <v>-0.16565136957415499</v>
      </c>
      <c r="EK216">
        <v>0.48251838492561799</v>
      </c>
      <c r="EL216">
        <v>0.230988575355426</v>
      </c>
      <c r="EM216">
        <v>0.14492393882242399</v>
      </c>
      <c r="EN216">
        <v>0.19735558780589399</v>
      </c>
      <c r="EO216">
        <v>0.78450845243864098</v>
      </c>
      <c r="EP216">
        <v>-0.15662469972520701</v>
      </c>
      <c r="EQ216">
        <v>-6.17687333407528E-2</v>
      </c>
      <c r="ER216">
        <v>0.142269870484688</v>
      </c>
      <c r="ES216">
        <v>3.3525846908743197E-2</v>
      </c>
      <c r="ET216">
        <v>-4.0312643521984902E-2</v>
      </c>
      <c r="EU216">
        <v>0.20040046371673401</v>
      </c>
      <c r="EV216">
        <v>0.21799079507430999</v>
      </c>
      <c r="EW216">
        <v>0.79577074231548395</v>
      </c>
      <c r="EX216">
        <v>8.3337291749803005E-2</v>
      </c>
      <c r="EY216">
        <v>-9.5070963468967401E-2</v>
      </c>
      <c r="EZ216">
        <v>-3.3138886695576802E-3</v>
      </c>
      <c r="FA216">
        <v>0.18568785314486799</v>
      </c>
      <c r="FB216">
        <v>4.5262518639818103E-2</v>
      </c>
      <c r="FC216">
        <v>2.22888809224174E-2</v>
      </c>
      <c r="FD216">
        <v>0.32065600299100899</v>
      </c>
      <c r="FE216">
        <v>1.95211300834316E-2</v>
      </c>
      <c r="FF216">
        <v>0.80971768282969503</v>
      </c>
      <c r="FG216">
        <v>0.65760378759509597</v>
      </c>
      <c r="FH216">
        <v>0.46623135523287701</v>
      </c>
      <c r="FI216">
        <v>0.39039098193197402</v>
      </c>
      <c r="FJ216">
        <v>0.43265125369093699</v>
      </c>
      <c r="FK216">
        <v>-0.26461678304722103</v>
      </c>
      <c r="FL216">
        <v>0.38735007364455798</v>
      </c>
      <c r="FM216">
        <v>-0.56053292210106898</v>
      </c>
      <c r="FN216">
        <v>6.7975423761039294E-2</v>
      </c>
      <c r="FO216">
        <v>-7.4979362817722495E-2</v>
      </c>
      <c r="FP216">
        <v>0.56155191593044795</v>
      </c>
      <c r="FQ216">
        <v>0.238652450696103</v>
      </c>
      <c r="FR216">
        <v>-0.22119931436388099</v>
      </c>
      <c r="FS216">
        <v>2.40957517706955E-4</v>
      </c>
      <c r="FT216">
        <v>7.8950375629404004E-2</v>
      </c>
      <c r="FU216">
        <v>0.30110959648829</v>
      </c>
      <c r="FV216">
        <v>0.64681479370331396</v>
      </c>
      <c r="FW216">
        <v>0.161236613071603</v>
      </c>
      <c r="FX216">
        <v>2.60431051045303E-3</v>
      </c>
      <c r="FY216">
        <v>-1.09417290498737E-2</v>
      </c>
      <c r="FZ216">
        <v>-4.7118881340879E-2</v>
      </c>
      <c r="GA216">
        <v>3.9983120354571099E-2</v>
      </c>
      <c r="GB216">
        <v>8.2140787573979301E-2</v>
      </c>
      <c r="GC216">
        <v>-0.51917545013595101</v>
      </c>
      <c r="GD216">
        <v>-0.399391576074271</v>
      </c>
      <c r="GE216">
        <v>6.4423192789219395E-4</v>
      </c>
      <c r="GF216">
        <v>-4.2051175081974099E-3</v>
      </c>
      <c r="GG216">
        <v>0.27987436119046</v>
      </c>
      <c r="GH216">
        <v>0.37034205778220203</v>
      </c>
      <c r="GI216">
        <v>0.47459500232804902</v>
      </c>
      <c r="GJ216">
        <v>0.15522339207180899</v>
      </c>
      <c r="GK216">
        <v>0.35366934335200401</v>
      </c>
      <c r="GL216">
        <v>0.33128506565968802</v>
      </c>
      <c r="GM216">
        <v>0.21554027431213699</v>
      </c>
      <c r="GN216">
        <v>0.57478953527966103</v>
      </c>
      <c r="GO216">
        <v>-0.38779822636394501</v>
      </c>
      <c r="GP216">
        <v>0.36817951057173498</v>
      </c>
      <c r="GQ216">
        <v>-0.36405087772822498</v>
      </c>
      <c r="GR216">
        <v>2.5945214233589899E-2</v>
      </c>
      <c r="GS216">
        <v>7.9349108693045102E-3</v>
      </c>
      <c r="GT216">
        <v>0.181633945621656</v>
      </c>
      <c r="GU216">
        <v>-0.45428483107966999</v>
      </c>
      <c r="GV216">
        <v>2.1500054573285701E-2</v>
      </c>
      <c r="GW216">
        <v>1.0800157420699701E-3</v>
      </c>
      <c r="GX216">
        <v>4.8361461613757997E-2</v>
      </c>
      <c r="GY216">
        <v>6.9915989813754201E-2</v>
      </c>
      <c r="GZ216">
        <v>0.66907042925329596</v>
      </c>
      <c r="HA216">
        <v>4.1975979180598602E-2</v>
      </c>
      <c r="HB216">
        <v>-0.73561670011004598</v>
      </c>
      <c r="HC216">
        <v>-0.40025859339695802</v>
      </c>
      <c r="HD216">
        <v>0.49692262574331197</v>
      </c>
      <c r="HE216">
        <v>-0.22057956956479</v>
      </c>
      <c r="HF216">
        <v>3.65917098971313E-2</v>
      </c>
      <c r="HG216">
        <v>0.30052507575056903</v>
      </c>
      <c r="HH216">
        <v>1</v>
      </c>
      <c r="HI216">
        <v>0.26932897090296098</v>
      </c>
      <c r="HJ216">
        <v>-5.0824779754529703E-3</v>
      </c>
      <c r="HK216">
        <v>0.43790049316673701</v>
      </c>
      <c r="HL216">
        <v>-3.07544723467226E-2</v>
      </c>
      <c r="HM216">
        <v>0.23220885441386099</v>
      </c>
      <c r="HN216">
        <v>0.38068826405199502</v>
      </c>
      <c r="HO216">
        <v>0.55541123981156904</v>
      </c>
      <c r="HP216">
        <v>4.3584215991286E-2</v>
      </c>
      <c r="HQ216">
        <v>0.26224995873873103</v>
      </c>
      <c r="HR216">
        <v>0.32142442852637199</v>
      </c>
      <c r="HS216">
        <v>-0.251165268859247</v>
      </c>
      <c r="HT216">
        <v>6.0625010311066298E-2</v>
      </c>
      <c r="HU216">
        <v>6.5797642283331695E-2</v>
      </c>
      <c r="HV216">
        <v>3.1245945898099599E-2</v>
      </c>
      <c r="HW216">
        <v>0.73249521240617799</v>
      </c>
      <c r="HX216">
        <v>1.43056747322304E-2</v>
      </c>
      <c r="HY216">
        <v>0.54949690714349997</v>
      </c>
      <c r="HZ216">
        <v>0.60263346934908701</v>
      </c>
      <c r="IA216">
        <v>0.36214245198450901</v>
      </c>
      <c r="IB216">
        <v>0.12692809637736399</v>
      </c>
      <c r="IC216">
        <v>0.19889858660363099</v>
      </c>
      <c r="ID216">
        <v>0.11153829970260599</v>
      </c>
      <c r="IE216">
        <v>0.50108512443693898</v>
      </c>
      <c r="IF216">
        <v>0.23980288010892201</v>
      </c>
      <c r="IG216">
        <v>0.15055181791599301</v>
      </c>
      <c r="IH216">
        <v>-0.19915010232684399</v>
      </c>
      <c r="II216">
        <v>0.29416875840152201</v>
      </c>
      <c r="IJ216">
        <v>0.14177911356532399</v>
      </c>
      <c r="IK216">
        <v>0.36013770611180002</v>
      </c>
      <c r="IL216">
        <v>-0.116871787584543</v>
      </c>
      <c r="IM216">
        <v>-5.4634893623520697E-2</v>
      </c>
      <c r="IN216">
        <v>8.1515782479344004E-2</v>
      </c>
      <c r="IO216">
        <v>-0.15717122302320799</v>
      </c>
      <c r="IP216">
        <v>0.47381778367831001</v>
      </c>
      <c r="IQ216">
        <v>0.241972318748022</v>
      </c>
      <c r="IR216">
        <v>0.50373624855952903</v>
      </c>
      <c r="IS216">
        <v>-0.30529388369455401</v>
      </c>
      <c r="IT216">
        <v>5.4116003331916802E-2</v>
      </c>
      <c r="IU216">
        <v>0.35458290966976802</v>
      </c>
      <c r="IV216">
        <v>0.18198324078778999</v>
      </c>
      <c r="IW216">
        <v>0.491140240531312</v>
      </c>
      <c r="IX216">
        <v>5.6142657201933698E-2</v>
      </c>
      <c r="IY216">
        <v>0.84709984083574796</v>
      </c>
      <c r="IZ216">
        <v>0.48273927165984598</v>
      </c>
      <c r="JA216">
        <v>3.5185196423904698E-2</v>
      </c>
      <c r="JB216">
        <v>9.0028891530250801E-2</v>
      </c>
      <c r="JC216">
        <v>4.2468527576639296E-3</v>
      </c>
      <c r="JD216">
        <v>4.9960882034573703E-2</v>
      </c>
      <c r="JE216">
        <v>1.3077724960718099E-2</v>
      </c>
      <c r="JF216">
        <v>0.18889917216629401</v>
      </c>
      <c r="JG216">
        <v>0.55073366117655098</v>
      </c>
      <c r="JH216">
        <v>-0.391654080478398</v>
      </c>
      <c r="JI216">
        <v>-0.367782171523867</v>
      </c>
      <c r="JJ216">
        <v>0.259446049280255</v>
      </c>
      <c r="JK216">
        <v>-7.8886694913941097E-2</v>
      </c>
      <c r="JL216">
        <v>-0.22319351069215701</v>
      </c>
      <c r="JM216">
        <v>0.400597784765579</v>
      </c>
      <c r="JN216">
        <v>-5.5347654634312897E-2</v>
      </c>
      <c r="JO216">
        <v>-0.43759034190803803</v>
      </c>
      <c r="JP216">
        <v>0.32833174274091298</v>
      </c>
      <c r="JQ216">
        <v>-6.9601638209374503E-4</v>
      </c>
      <c r="JR216">
        <v>0.70928212100438703</v>
      </c>
      <c r="JS216">
        <v>0.37002252519158002</v>
      </c>
      <c r="JT216">
        <v>-0.110565596230858</v>
      </c>
      <c r="JU216">
        <v>-0.23671442316827801</v>
      </c>
      <c r="JV216">
        <v>0.66391270762302201</v>
      </c>
      <c r="JW216">
        <v>0.11607830414725299</v>
      </c>
      <c r="JX216">
        <v>0.110193403694314</v>
      </c>
      <c r="JY216">
        <v>0.36940873001844698</v>
      </c>
      <c r="JZ216">
        <v>2.8244462209471299E-2</v>
      </c>
      <c r="KA216">
        <v>0.120080747467597</v>
      </c>
      <c r="KB216">
        <v>8.6979201826754005E-2</v>
      </c>
      <c r="KC216">
        <v>6.6413515948791496E-2</v>
      </c>
      <c r="KD216">
        <v>-0.45207949197288699</v>
      </c>
      <c r="KE216">
        <v>0.288840736966888</v>
      </c>
      <c r="KF216">
        <v>0.44870291812291602</v>
      </c>
      <c r="KG216">
        <v>0.51147912472553902</v>
      </c>
      <c r="KH216">
        <v>0.27362642948242899</v>
      </c>
      <c r="KI216">
        <v>-7.6044300682686999E-2</v>
      </c>
      <c r="KJ216">
        <v>0.156837387368602</v>
      </c>
      <c r="KK216">
        <v>0.337509101564678</v>
      </c>
      <c r="KL216">
        <v>8.5966865078820107E-2</v>
      </c>
      <c r="KM216">
        <v>2.8355715687299701E-3</v>
      </c>
      <c r="KN216">
        <v>0.53736970788063099</v>
      </c>
      <c r="KO216">
        <v>-1.15075610386253E-2</v>
      </c>
      <c r="KP216">
        <v>8.3871705771590394E-2</v>
      </c>
      <c r="KQ216">
        <v>2.2336335761851799E-2</v>
      </c>
      <c r="KR216">
        <v>0.51347117926744601</v>
      </c>
    </row>
    <row r="217" spans="1:304" x14ac:dyDescent="0.3">
      <c r="A217" t="s">
        <v>215</v>
      </c>
      <c r="B217">
        <v>-3.1179774756146402E-3</v>
      </c>
      <c r="C217">
        <v>1.4117466054169499E-2</v>
      </c>
      <c r="D217">
        <v>-4.2891056837595101E-2</v>
      </c>
      <c r="E217">
        <v>-2.36050003623367E-2</v>
      </c>
      <c r="F217">
        <v>0.145197152757924</v>
      </c>
      <c r="G217">
        <v>-0.31861583049776498</v>
      </c>
      <c r="H217">
        <v>0.31239433501115299</v>
      </c>
      <c r="I217">
        <v>0.11862741393573099</v>
      </c>
      <c r="J217">
        <v>-2.4347954802955402E-2</v>
      </c>
      <c r="K217">
        <v>0.122203410964108</v>
      </c>
      <c r="L217">
        <v>5.6800817843530998E-2</v>
      </c>
      <c r="M217">
        <v>-8.9456261261928002E-2</v>
      </c>
      <c r="N217">
        <v>2.2823164357484399E-3</v>
      </c>
      <c r="O217">
        <v>-0.150526205780807</v>
      </c>
      <c r="P217">
        <v>-4.8240081329076603E-2</v>
      </c>
      <c r="Q217">
        <v>-5.6826692086315099E-2</v>
      </c>
      <c r="R217">
        <v>5.1107502480328697E-4</v>
      </c>
      <c r="S217">
        <v>-3.5696263749633399E-4</v>
      </c>
      <c r="T217">
        <v>0.25359862343821399</v>
      </c>
      <c r="U217">
        <v>0.27495945871711802</v>
      </c>
      <c r="V217">
        <v>-0.70433591645834404</v>
      </c>
      <c r="W217">
        <v>1.4956614936993301E-2</v>
      </c>
      <c r="X217">
        <v>9.3836455197575497E-2</v>
      </c>
      <c r="Y217">
        <v>-7.8910075271433303E-2</v>
      </c>
      <c r="Z217">
        <v>4.8496711599201499E-2</v>
      </c>
      <c r="AA217">
        <v>-3.4586677299195803E-2</v>
      </c>
      <c r="AB217">
        <v>7.7614435098034798E-2</v>
      </c>
      <c r="AC217">
        <v>8.2004960596068793E-2</v>
      </c>
      <c r="AD217">
        <v>0.53710815107330701</v>
      </c>
      <c r="AE217">
        <v>-0.12271761698361699</v>
      </c>
      <c r="AF217">
        <v>-3.0956097942475998E-2</v>
      </c>
      <c r="AG217">
        <v>0.31628684469106599</v>
      </c>
      <c r="AH217">
        <v>-0.198551810069448</v>
      </c>
      <c r="AI217">
        <v>-0.135099875097415</v>
      </c>
      <c r="AJ217">
        <v>0.356924084771855</v>
      </c>
      <c r="AK217">
        <v>-7.1176315291394301E-2</v>
      </c>
      <c r="AL217">
        <v>-9.2557921292479306E-2</v>
      </c>
      <c r="AM217">
        <v>3.8286132279908599E-3</v>
      </c>
      <c r="AN217">
        <v>0.27652859067510799</v>
      </c>
      <c r="AO217">
        <v>0.29777880099854798</v>
      </c>
      <c r="AP217">
        <v>-0.11438769993844999</v>
      </c>
      <c r="AQ217">
        <v>0.47483060622509699</v>
      </c>
      <c r="AR217">
        <v>0.206801385285344</v>
      </c>
      <c r="AS217">
        <v>0.123044702465746</v>
      </c>
      <c r="AT217">
        <v>0.50328423581859505</v>
      </c>
      <c r="AU217">
        <v>0.24008352042178599</v>
      </c>
      <c r="AV217">
        <v>0.118672000239004</v>
      </c>
      <c r="AW217">
        <v>4.1958957572709399E-2</v>
      </c>
      <c r="AX217">
        <v>0.20004301347866599</v>
      </c>
      <c r="AY217">
        <v>0.218025677776536</v>
      </c>
      <c r="AZ217">
        <v>0.26218354936577098</v>
      </c>
      <c r="BA217">
        <v>0.14786526412346601</v>
      </c>
      <c r="BB217">
        <v>0.131300599529733</v>
      </c>
      <c r="BC217">
        <v>0.25189579950736102</v>
      </c>
      <c r="BD217">
        <v>0.31514317231664002</v>
      </c>
      <c r="BE217">
        <v>0.120745877633088</v>
      </c>
      <c r="BF217">
        <v>4.7973003926845899E-2</v>
      </c>
      <c r="BG217">
        <v>0.30869960755098003</v>
      </c>
      <c r="BH217">
        <v>0.18712597740185299</v>
      </c>
      <c r="BI217">
        <v>3.3666726481705503E-2</v>
      </c>
      <c r="BJ217">
        <v>-9.8146693808327298E-3</v>
      </c>
      <c r="BK217">
        <v>0.58750843194507196</v>
      </c>
      <c r="BL217">
        <v>0.28608873409457097</v>
      </c>
      <c r="BM217">
        <v>-0.14808275531946599</v>
      </c>
      <c r="BN217">
        <v>0.41212836681938397</v>
      </c>
      <c r="BO217">
        <v>5.9660450396342803E-2</v>
      </c>
      <c r="BP217">
        <v>4.1450161665032403E-2</v>
      </c>
      <c r="BQ217">
        <v>0.38646323432760599</v>
      </c>
      <c r="BR217">
        <v>0.410310664296206</v>
      </c>
      <c r="BS217">
        <v>3.9194284396513603E-2</v>
      </c>
      <c r="BT217">
        <v>4.8091107035900998E-2</v>
      </c>
      <c r="BU217">
        <v>0.28347372299794898</v>
      </c>
      <c r="BV217">
        <v>9.5370885219824703E-2</v>
      </c>
      <c r="BW217">
        <v>0.22848606320703299</v>
      </c>
      <c r="BX217">
        <v>0.47195197415668999</v>
      </c>
      <c r="BY217">
        <v>-0.32547498990482598</v>
      </c>
      <c r="BZ217">
        <v>7.7578307152840004E-2</v>
      </c>
      <c r="CA217">
        <v>-3.25286386256714E-3</v>
      </c>
      <c r="CB217">
        <v>-9.8541483536678701E-2</v>
      </c>
      <c r="CC217">
        <v>-0.12959188171359201</v>
      </c>
      <c r="CD217">
        <v>0.25424030161470701</v>
      </c>
      <c r="CE217">
        <v>8.3433214981093306E-3</v>
      </c>
      <c r="CF217">
        <v>0.33402580116159802</v>
      </c>
      <c r="CG217">
        <v>0.22589168421359701</v>
      </c>
      <c r="CH217">
        <v>-3.6009893496632202E-2</v>
      </c>
      <c r="CI217">
        <v>0.26358963290683601</v>
      </c>
      <c r="CJ217">
        <v>0.18245175899082899</v>
      </c>
      <c r="CK217">
        <v>-4.5869359795375798E-2</v>
      </c>
      <c r="CL217">
        <v>0.65718489943959002</v>
      </c>
      <c r="CM217">
        <v>0.30650108038103302</v>
      </c>
      <c r="CN217">
        <v>0.64444238826831701</v>
      </c>
      <c r="CO217">
        <v>-0.23306405957729401</v>
      </c>
      <c r="CP217">
        <v>0.17552727232898699</v>
      </c>
      <c r="CQ217">
        <v>4.2600611633751999E-2</v>
      </c>
      <c r="CR217">
        <v>0.29195253727259002</v>
      </c>
      <c r="CS217">
        <v>0.41254728849669697</v>
      </c>
      <c r="CT217">
        <v>-9.8421662121704306E-2</v>
      </c>
      <c r="CU217">
        <v>0.106434351354285</v>
      </c>
      <c r="CV217">
        <v>-0.23462738346019801</v>
      </c>
      <c r="CW217">
        <v>0.157638740494283</v>
      </c>
      <c r="CX217">
        <v>0.24195477371943599</v>
      </c>
      <c r="CY217">
        <v>0.47245359589230201</v>
      </c>
      <c r="CZ217">
        <v>0.11141504105991799</v>
      </c>
      <c r="DA217">
        <v>0.12840785411161601</v>
      </c>
      <c r="DB217">
        <v>0.24831798245651501</v>
      </c>
      <c r="DC217">
        <v>4.2138691188336699E-2</v>
      </c>
      <c r="DD217">
        <v>-4.25103708306281E-2</v>
      </c>
      <c r="DE217">
        <v>7.6369909972981596E-3</v>
      </c>
      <c r="DF217">
        <v>5.32820849269613E-2</v>
      </c>
      <c r="DG217">
        <v>0.81799681387512602</v>
      </c>
      <c r="DH217">
        <v>2.8161228227016302E-2</v>
      </c>
      <c r="DI217">
        <v>-2.9910399257557698E-3</v>
      </c>
      <c r="DJ217">
        <v>-0.27388801878279401</v>
      </c>
      <c r="DK217">
        <v>6.7044999306990302E-2</v>
      </c>
      <c r="DL217">
        <v>1.98002209456439E-2</v>
      </c>
      <c r="DM217">
        <v>-0.16094716385820401</v>
      </c>
      <c r="DN217">
        <v>0.341256850623951</v>
      </c>
      <c r="DO217">
        <v>-4.0774911910331897E-2</v>
      </c>
      <c r="DP217">
        <v>2.1022920263024599E-2</v>
      </c>
      <c r="DQ217">
        <v>0.384445544806297</v>
      </c>
      <c r="DR217">
        <v>0.20477875887182401</v>
      </c>
      <c r="DS217">
        <v>3.4747971780544301E-3</v>
      </c>
      <c r="DT217">
        <v>-0.18719021429142299</v>
      </c>
      <c r="DU217">
        <v>0.12765750010632099</v>
      </c>
      <c r="DV217">
        <v>0.29824774109420599</v>
      </c>
      <c r="DW217">
        <v>5.3584725744800603E-2</v>
      </c>
      <c r="DX217">
        <v>0.26172494731062701</v>
      </c>
      <c r="DY217">
        <v>1.63287818393258E-3</v>
      </c>
      <c r="DZ217">
        <v>-2.8891437919768798E-2</v>
      </c>
      <c r="EA217">
        <v>7.7698805104295596E-2</v>
      </c>
      <c r="EB217">
        <v>1.51753278313296E-2</v>
      </c>
      <c r="EC217">
        <v>-8.2493367025803593E-2</v>
      </c>
      <c r="ED217">
        <v>-0.17440855108716499</v>
      </c>
      <c r="EE217">
        <v>-8.0583882174311797E-2</v>
      </c>
      <c r="EF217">
        <v>0.24526053480954099</v>
      </c>
      <c r="EG217">
        <v>7.5434635265709302E-2</v>
      </c>
      <c r="EH217">
        <v>0.25899726190995298</v>
      </c>
      <c r="EI217">
        <v>0.37122259628062998</v>
      </c>
      <c r="EJ217">
        <v>0.50227925193386502</v>
      </c>
      <c r="EK217">
        <v>0.305393538537584</v>
      </c>
      <c r="EL217">
        <v>0.25202533995791598</v>
      </c>
      <c r="EM217">
        <v>0.185515729476881</v>
      </c>
      <c r="EN217">
        <v>0.26113148378854001</v>
      </c>
      <c r="EO217">
        <v>0.27537613438093</v>
      </c>
      <c r="EP217">
        <v>-0.18838761185578401</v>
      </c>
      <c r="EQ217">
        <v>-8.0596264481141003E-2</v>
      </c>
      <c r="ER217">
        <v>0.21773983118249499</v>
      </c>
      <c r="ES217">
        <v>6.7466239769345002E-2</v>
      </c>
      <c r="ET217">
        <v>-5.9505596025754302E-2</v>
      </c>
      <c r="EU217">
        <v>0.75635461686268002</v>
      </c>
      <c r="EV217">
        <v>0.27301595063733602</v>
      </c>
      <c r="EW217">
        <v>0.14154005028470401</v>
      </c>
      <c r="EX217">
        <v>8.1365961025180206E-2</v>
      </c>
      <c r="EY217">
        <v>-0.172555619532968</v>
      </c>
      <c r="EZ217">
        <v>-0.36766962156607103</v>
      </c>
      <c r="FA217">
        <v>-1.5062970788754E-2</v>
      </c>
      <c r="FB217" s="1">
        <v>-7.2533558339699905E-5</v>
      </c>
      <c r="FC217">
        <v>-1.7108373862404599E-2</v>
      </c>
      <c r="FD217">
        <v>0.45040027426873203</v>
      </c>
      <c r="FE217">
        <v>1.8307466470392701E-3</v>
      </c>
      <c r="FF217">
        <v>0.24941860609007499</v>
      </c>
      <c r="FG217">
        <v>0.30455708686681598</v>
      </c>
      <c r="FH217">
        <v>0.26635319686630399</v>
      </c>
      <c r="FI217">
        <v>0.35136784585233699</v>
      </c>
      <c r="FJ217">
        <v>0.30968690746391597</v>
      </c>
      <c r="FK217">
        <v>-0.23241416761012301</v>
      </c>
      <c r="FL217">
        <v>0.68406619622378895</v>
      </c>
      <c r="FM217">
        <v>0.298572171490044</v>
      </c>
      <c r="FN217">
        <v>6.9761620941583904E-2</v>
      </c>
      <c r="FO217">
        <v>-6.1538023666049199E-2</v>
      </c>
      <c r="FP217">
        <v>0.27607359904926498</v>
      </c>
      <c r="FQ217">
        <v>0.47925766729222402</v>
      </c>
      <c r="FR217">
        <v>-0.69758604606039698</v>
      </c>
      <c r="FS217">
        <v>-3.1285981529123401E-4</v>
      </c>
      <c r="FT217">
        <v>0.15987742946892899</v>
      </c>
      <c r="FU217">
        <v>0.33462943405290402</v>
      </c>
      <c r="FV217">
        <v>0.59421074726214596</v>
      </c>
      <c r="FW217">
        <v>4.7114467655329999E-2</v>
      </c>
      <c r="FX217">
        <v>-1.47169391430689E-3</v>
      </c>
      <c r="FY217">
        <v>-1.5715646315634099E-2</v>
      </c>
      <c r="FZ217">
        <v>-7.01142309939497E-2</v>
      </c>
      <c r="GA217">
        <v>5.4028841935839997E-2</v>
      </c>
      <c r="GB217">
        <v>7.1315836044823194E-2</v>
      </c>
      <c r="GC217">
        <v>-0.33257933609072898</v>
      </c>
      <c r="GD217">
        <v>-0.27342384654707502</v>
      </c>
      <c r="GE217">
        <v>2.22315481985297E-3</v>
      </c>
      <c r="GF217">
        <v>-1.6039059215028301E-3</v>
      </c>
      <c r="GG217">
        <v>0.26680623536304998</v>
      </c>
      <c r="GH217">
        <v>0.35968863098910198</v>
      </c>
      <c r="GI217">
        <v>-0.34131054493600699</v>
      </c>
      <c r="GJ217">
        <v>0.19903132718345401</v>
      </c>
      <c r="GK217">
        <v>0.35318693231277798</v>
      </c>
      <c r="GL217">
        <v>0.245281976240563</v>
      </c>
      <c r="GM217">
        <v>0.59157664129221399</v>
      </c>
      <c r="GN217">
        <v>0.19417872022031299</v>
      </c>
      <c r="GO217">
        <v>-0.30451118752881901</v>
      </c>
      <c r="GP217">
        <v>0.330510902371905</v>
      </c>
      <c r="GQ217">
        <v>-0.210991559432163</v>
      </c>
      <c r="GR217">
        <v>7.5403019152627702E-3</v>
      </c>
      <c r="GS217">
        <v>2.2476975772809899E-2</v>
      </c>
      <c r="GT217">
        <v>0.15271391734974599</v>
      </c>
      <c r="GU217">
        <v>-0.29713912395276698</v>
      </c>
      <c r="GV217">
        <v>0.112893119467721</v>
      </c>
      <c r="GW217">
        <v>5.9716167798499796E-3</v>
      </c>
      <c r="GX217">
        <v>5.8257253632998801E-2</v>
      </c>
      <c r="GY217">
        <v>0.113135162021921</v>
      </c>
      <c r="GZ217">
        <v>0.287321403182552</v>
      </c>
      <c r="HA217">
        <v>-1.40373287787859E-2</v>
      </c>
      <c r="HB217">
        <v>-0.10173547105326999</v>
      </c>
      <c r="HC217">
        <v>-3.14833071845836E-2</v>
      </c>
      <c r="HD217">
        <v>0.59750254043065099</v>
      </c>
      <c r="HE217">
        <v>-0.14649442653664899</v>
      </c>
      <c r="HF217">
        <v>1.7484704802062701E-2</v>
      </c>
      <c r="HG217">
        <v>0.41722693214027001</v>
      </c>
      <c r="HH217">
        <v>0.26932897090296098</v>
      </c>
      <c r="HI217">
        <v>1</v>
      </c>
      <c r="HJ217">
        <v>-3.4874452302884301E-2</v>
      </c>
      <c r="HK217">
        <v>0.32971212742141798</v>
      </c>
      <c r="HL217">
        <v>-6.4227753385929301E-2</v>
      </c>
      <c r="HM217">
        <v>0.68908099631099395</v>
      </c>
      <c r="HN217">
        <v>0.235059821152454</v>
      </c>
      <c r="HO217">
        <v>0.21621171615533899</v>
      </c>
      <c r="HP217">
        <v>1.7122776022365602E-2</v>
      </c>
      <c r="HQ217">
        <v>0.11353544063637699</v>
      </c>
      <c r="HR217">
        <v>0.27795387633097202</v>
      </c>
      <c r="HS217">
        <v>-0.16720963967343799</v>
      </c>
      <c r="HT217">
        <v>8.1056046537181098E-2</v>
      </c>
      <c r="HU217">
        <v>6.9850116378620306E-2</v>
      </c>
      <c r="HV217">
        <v>-5.1918552970650197E-3</v>
      </c>
      <c r="HW217">
        <v>0.368526770053274</v>
      </c>
      <c r="HX217">
        <v>3.8511669211844103E-2</v>
      </c>
      <c r="HY217">
        <v>0.144229150719905</v>
      </c>
      <c r="HZ217">
        <v>0.15512647388178899</v>
      </c>
      <c r="IA217">
        <v>0.26003602206718301</v>
      </c>
      <c r="IB217">
        <v>0.12918174105333399</v>
      </c>
      <c r="IC217">
        <v>0.21477109855142201</v>
      </c>
      <c r="ID217">
        <v>0.112251006123497</v>
      </c>
      <c r="IE217">
        <v>0.24573821123664299</v>
      </c>
      <c r="IF217">
        <v>0.12492734891354799</v>
      </c>
      <c r="IG217">
        <v>0.12948044155548799</v>
      </c>
      <c r="IH217">
        <v>7.8896648677050693E-2</v>
      </c>
      <c r="II217">
        <v>0.59459945144118398</v>
      </c>
      <c r="IJ217">
        <v>0.149419040449255</v>
      </c>
      <c r="IK217">
        <v>0.29134850396140899</v>
      </c>
      <c r="IL217">
        <v>-6.0099597551839898E-2</v>
      </c>
      <c r="IM217">
        <v>-0.125632359140012</v>
      </c>
      <c r="IN217">
        <v>0.130575343891076</v>
      </c>
      <c r="IO217">
        <v>-0.110943886300039</v>
      </c>
      <c r="IP217">
        <v>0.29436719761089902</v>
      </c>
      <c r="IQ217">
        <v>0.45937404644346302</v>
      </c>
      <c r="IR217">
        <v>0.62208490877664602</v>
      </c>
      <c r="IS217">
        <v>-0.13232060937329401</v>
      </c>
      <c r="IT217">
        <v>8.0517588102399201E-2</v>
      </c>
      <c r="IU217">
        <v>0.36656261355192998</v>
      </c>
      <c r="IV217">
        <v>0.40886236372191498</v>
      </c>
      <c r="IW217">
        <v>0.38534295454697298</v>
      </c>
      <c r="IX217">
        <v>-2.7665766853058899E-2</v>
      </c>
      <c r="IY217">
        <v>0.24783234671613699</v>
      </c>
      <c r="IZ217">
        <v>0.34350822402526399</v>
      </c>
      <c r="JA217">
        <v>4.6571830248872903E-2</v>
      </c>
      <c r="JB217">
        <v>6.4086569693347806E-2</v>
      </c>
      <c r="JC217">
        <v>-2.4543492345827402E-3</v>
      </c>
      <c r="JD217">
        <v>2.2800846363365601E-2</v>
      </c>
      <c r="JE217">
        <v>2.9571687634762301E-2</v>
      </c>
      <c r="JF217">
        <v>0.22857431101768</v>
      </c>
      <c r="JG217">
        <v>0.151316290982771</v>
      </c>
      <c r="JH217">
        <v>-0.24990850768630299</v>
      </c>
      <c r="JI217">
        <v>-0.34782634533486201</v>
      </c>
      <c r="JJ217">
        <v>0.27718703182707</v>
      </c>
      <c r="JK217">
        <v>-9.0257644912507096E-2</v>
      </c>
      <c r="JL217">
        <v>-0.282349596554414</v>
      </c>
      <c r="JM217">
        <v>0.387732883779347</v>
      </c>
      <c r="JN217">
        <v>-0.10106056531612399</v>
      </c>
      <c r="JO217">
        <v>-0.37354653887113398</v>
      </c>
      <c r="JP217">
        <v>0.30468065722301402</v>
      </c>
      <c r="JQ217">
        <v>8.8020583225413801E-4</v>
      </c>
      <c r="JR217">
        <v>0.29189028605138601</v>
      </c>
      <c r="JS217">
        <v>0.33448434640305802</v>
      </c>
      <c r="JT217">
        <v>0.27027159365089598</v>
      </c>
      <c r="JU217">
        <v>-0.17978053785394199</v>
      </c>
      <c r="JV217">
        <v>0.146148542311199</v>
      </c>
      <c r="JW217">
        <v>0.16875376444614401</v>
      </c>
      <c r="JX217">
        <v>2.5859678449695899E-2</v>
      </c>
      <c r="JY217">
        <v>0.49783185310132699</v>
      </c>
      <c r="JZ217">
        <v>6.7700735652155994E-2</v>
      </c>
      <c r="KA217">
        <v>0.13940210517807</v>
      </c>
      <c r="KB217">
        <v>0.168919505212415</v>
      </c>
      <c r="KC217">
        <v>6.5499006669339596E-2</v>
      </c>
      <c r="KD217">
        <v>-0.22875062164985999</v>
      </c>
      <c r="KE217">
        <v>0.20119602724781799</v>
      </c>
      <c r="KF217">
        <v>0.44139788686179299</v>
      </c>
      <c r="KG217">
        <v>0.20806370271751201</v>
      </c>
      <c r="KH217">
        <v>0.208018080803995</v>
      </c>
      <c r="KI217">
        <v>-0.13287230659487101</v>
      </c>
      <c r="KJ217">
        <v>-0.166527289812338</v>
      </c>
      <c r="KK217">
        <v>0.23382135461966999</v>
      </c>
      <c r="KL217">
        <v>5.7556586064742801E-2</v>
      </c>
      <c r="KM217">
        <v>-5.0300495025096398E-3</v>
      </c>
      <c r="KN217">
        <v>0.22284898370995199</v>
      </c>
      <c r="KO217">
        <v>4.7615165940790002E-2</v>
      </c>
      <c r="KP217">
        <v>6.3082971569825494E-2</v>
      </c>
      <c r="KQ217">
        <v>6.1465588511027201E-2</v>
      </c>
      <c r="KR217">
        <v>0.19118309885179299</v>
      </c>
    </row>
    <row r="218" spans="1:304" x14ac:dyDescent="0.3">
      <c r="A218" t="s">
        <v>216</v>
      </c>
      <c r="B218">
        <v>3.4386252631295102E-4</v>
      </c>
      <c r="C218">
        <v>-4.6632986226177899E-4</v>
      </c>
      <c r="D218">
        <v>-1.5817806412951899E-2</v>
      </c>
      <c r="E218">
        <v>-1.88773434588509E-2</v>
      </c>
      <c r="F218">
        <v>-0.105250891734601</v>
      </c>
      <c r="G218">
        <v>1.7882194480277201E-2</v>
      </c>
      <c r="H218">
        <v>-3.42467244888226E-2</v>
      </c>
      <c r="I218">
        <v>-1.8566148260538999E-3</v>
      </c>
      <c r="J218">
        <v>-3.0918234580598201E-2</v>
      </c>
      <c r="K218">
        <v>-3.9243062465225298E-2</v>
      </c>
      <c r="L218">
        <v>4.8813512843381597E-3</v>
      </c>
      <c r="M218">
        <v>-0.120786079841401</v>
      </c>
      <c r="N218">
        <v>0.42140084470602701</v>
      </c>
      <c r="O218">
        <v>8.9548720660668196E-3</v>
      </c>
      <c r="P218">
        <v>-5.5650748552587503E-2</v>
      </c>
      <c r="Q218">
        <v>-2.2640979922897399E-2</v>
      </c>
      <c r="R218">
        <v>-4.37285528980414E-3</v>
      </c>
      <c r="S218">
        <v>0.54046666068757898</v>
      </c>
      <c r="T218">
        <v>0.24496765796040601</v>
      </c>
      <c r="U218">
        <v>1.4410214820569599E-2</v>
      </c>
      <c r="V218">
        <v>-1.9892912315391802E-2</v>
      </c>
      <c r="W218">
        <v>-0.44660824495088802</v>
      </c>
      <c r="X218">
        <v>-1.2118488460922901E-2</v>
      </c>
      <c r="Y218">
        <v>2.2409512069344298E-3</v>
      </c>
      <c r="Z218">
        <v>0.43282718760345201</v>
      </c>
      <c r="AA218">
        <v>1.3806746386626901E-2</v>
      </c>
      <c r="AB218">
        <v>0.23771908363981101</v>
      </c>
      <c r="AC218">
        <v>-4.2213032574465799E-2</v>
      </c>
      <c r="AD218">
        <v>-6.3638046580441796E-2</v>
      </c>
      <c r="AE218">
        <v>9.25342729770567E-2</v>
      </c>
      <c r="AF218">
        <v>4.1985693416164899E-2</v>
      </c>
      <c r="AG218">
        <v>4.0683828281716197E-2</v>
      </c>
      <c r="AH218">
        <v>-0.16155652626445699</v>
      </c>
      <c r="AI218">
        <v>-4.4805713044959103E-2</v>
      </c>
      <c r="AJ218">
        <v>-5.8437641937283298E-2</v>
      </c>
      <c r="AK218">
        <v>0.18493281563604499</v>
      </c>
      <c r="AL218">
        <v>5.1324794193939802E-3</v>
      </c>
      <c r="AM218">
        <v>-6.0915038169514803E-2</v>
      </c>
      <c r="AN218">
        <v>-6.5680468500718001E-2</v>
      </c>
      <c r="AO218">
        <v>-1.2993749015019899E-2</v>
      </c>
      <c r="AP218">
        <v>-3.4586427247695201E-2</v>
      </c>
      <c r="AQ218">
        <v>5.9778876169314498E-3</v>
      </c>
      <c r="AR218">
        <v>-2.72694757046722E-2</v>
      </c>
      <c r="AS218">
        <v>-8.9429193900876003E-2</v>
      </c>
      <c r="AT218">
        <v>-2.4568310034476099E-2</v>
      </c>
      <c r="AU218">
        <v>-0.13545343067410501</v>
      </c>
      <c r="AV218">
        <v>0.297506667948232</v>
      </c>
      <c r="AW218">
        <v>7.1945491672713899E-2</v>
      </c>
      <c r="AX218">
        <v>-2.688720756245E-2</v>
      </c>
      <c r="AY218">
        <v>-5.0549435125814203E-2</v>
      </c>
      <c r="AZ218">
        <v>-2.1707392926442401E-2</v>
      </c>
      <c r="BA218">
        <v>-0.117955947397327</v>
      </c>
      <c r="BB218">
        <v>-5.2057029760400999E-3</v>
      </c>
      <c r="BC218">
        <v>-4.0905476806434903E-3</v>
      </c>
      <c r="BD218">
        <v>-8.2082262903995298E-3</v>
      </c>
      <c r="BE218">
        <v>6.4039477306057802E-2</v>
      </c>
      <c r="BF218">
        <v>-3.28212228119035E-2</v>
      </c>
      <c r="BG218">
        <v>-4.2405754093377698E-2</v>
      </c>
      <c r="BH218">
        <v>-1.08805519114363E-2</v>
      </c>
      <c r="BI218">
        <v>-1.82167412264892E-3</v>
      </c>
      <c r="BJ218">
        <v>0.395455187262719</v>
      </c>
      <c r="BK218">
        <v>-2.0819792727598801E-2</v>
      </c>
      <c r="BL218">
        <v>-1.7475650271954201E-2</v>
      </c>
      <c r="BM218">
        <v>2.69673469548323E-2</v>
      </c>
      <c r="BN218">
        <v>3.7835621365211198E-3</v>
      </c>
      <c r="BO218">
        <v>-3.3758354994343101E-3</v>
      </c>
      <c r="BP218">
        <v>6.7386306107920096E-3</v>
      </c>
      <c r="BQ218">
        <v>-1.87128534208288E-2</v>
      </c>
      <c r="BR218">
        <v>-5.25941471897668E-2</v>
      </c>
      <c r="BS218">
        <v>-9.9842268997553298E-4</v>
      </c>
      <c r="BT218">
        <v>9.1271127596042109E-3</v>
      </c>
      <c r="BU218">
        <v>-5.6539181469602101E-2</v>
      </c>
      <c r="BV218">
        <v>0.44680590982686003</v>
      </c>
      <c r="BW218">
        <v>-4.0120426958089898E-3</v>
      </c>
      <c r="BX218">
        <v>-8.5717996806275298E-3</v>
      </c>
      <c r="BY218">
        <v>1.6039830303711498E-2</v>
      </c>
      <c r="BZ218">
        <v>-1.1154572242176701E-3</v>
      </c>
      <c r="CA218">
        <v>-1.75714819069686E-3</v>
      </c>
      <c r="CB218">
        <v>4.6231196249592599E-2</v>
      </c>
      <c r="CC218">
        <v>-0.435623538313478</v>
      </c>
      <c r="CD218">
        <v>-2.8387236495299999E-2</v>
      </c>
      <c r="CE218">
        <v>0.127611438366106</v>
      </c>
      <c r="CF218">
        <v>-3.8584646879148199E-2</v>
      </c>
      <c r="CG218">
        <v>-1.9981463766569299E-2</v>
      </c>
      <c r="CH218">
        <v>-0.21789204489512701</v>
      </c>
      <c r="CI218">
        <v>-3.4985626675182999E-2</v>
      </c>
      <c r="CJ218">
        <v>1.5162658513994899E-2</v>
      </c>
      <c r="CK218">
        <v>-3.2313574129524798E-2</v>
      </c>
      <c r="CL218">
        <v>5.8111930166150098E-3</v>
      </c>
      <c r="CM218">
        <v>-3.7932313996262602E-2</v>
      </c>
      <c r="CN218">
        <v>8.61084869903853E-2</v>
      </c>
      <c r="CO218">
        <v>-0.117762249495782</v>
      </c>
      <c r="CP218">
        <v>-8.8172173271122006E-2</v>
      </c>
      <c r="CQ218">
        <v>0.117034198332362</v>
      </c>
      <c r="CR218">
        <v>-2.0167511457733E-2</v>
      </c>
      <c r="CS218">
        <v>-2.7880054736619999E-2</v>
      </c>
      <c r="CT218">
        <v>-8.4709715044918699E-2</v>
      </c>
      <c r="CU218">
        <v>-0.35648617145480399</v>
      </c>
      <c r="CV218">
        <v>5.3252478077870299E-3</v>
      </c>
      <c r="CW218">
        <v>0.207264693210927</v>
      </c>
      <c r="CX218">
        <v>-2.6862057260589002E-3</v>
      </c>
      <c r="CY218">
        <v>-1.55468842621981E-2</v>
      </c>
      <c r="CZ218">
        <v>-1.74712542614456E-2</v>
      </c>
      <c r="DA218">
        <v>-6.7295212725468304E-2</v>
      </c>
      <c r="DB218">
        <v>5.6702333271480401E-2</v>
      </c>
      <c r="DC218">
        <v>-7.6611210764434797E-4</v>
      </c>
      <c r="DD218">
        <v>-6.9042352159204304E-2</v>
      </c>
      <c r="DE218">
        <v>0.52892966520568796</v>
      </c>
      <c r="DF218">
        <v>-7.9470945222833794E-2</v>
      </c>
      <c r="DG218">
        <v>1.75426526539968E-2</v>
      </c>
      <c r="DH218">
        <v>-4.4080575336228299E-2</v>
      </c>
      <c r="DI218">
        <v>-2.19765295570288E-2</v>
      </c>
      <c r="DJ218">
        <v>-0.12976104588468501</v>
      </c>
      <c r="DK218">
        <v>-9.5311338627883005E-2</v>
      </c>
      <c r="DL218">
        <v>-7.1161925632108897E-3</v>
      </c>
      <c r="DM218">
        <v>1.32393219199195E-2</v>
      </c>
      <c r="DN218">
        <v>-2.1588572437382301E-2</v>
      </c>
      <c r="DO218">
        <v>-0.13233061010658501</v>
      </c>
      <c r="DP218">
        <v>2.26798761755111E-2</v>
      </c>
      <c r="DQ218">
        <v>-2.0176224376240198E-2</v>
      </c>
      <c r="DR218">
        <v>-7.3756087263629098E-4</v>
      </c>
      <c r="DS218">
        <v>3.12293477646357E-2</v>
      </c>
      <c r="DT218">
        <v>-0.30733838899374</v>
      </c>
      <c r="DU218">
        <v>-1.2121724256805201E-2</v>
      </c>
      <c r="DV218">
        <v>-3.31864235595275E-2</v>
      </c>
      <c r="DW218">
        <v>-4.3920231413976198E-2</v>
      </c>
      <c r="DX218">
        <v>-3.8490197429956699E-2</v>
      </c>
      <c r="DY218">
        <v>9.1532259743708504E-4</v>
      </c>
      <c r="DZ218">
        <v>-2.4089957944027799E-2</v>
      </c>
      <c r="EA218">
        <v>1.19481714873575E-2</v>
      </c>
      <c r="EB218">
        <v>7.0069463914807298E-2</v>
      </c>
      <c r="EC218">
        <v>0.49684302363014898</v>
      </c>
      <c r="ED218">
        <v>0.27479535317699499</v>
      </c>
      <c r="EE218">
        <v>-0.41903308311187198</v>
      </c>
      <c r="EF218">
        <v>-6.0735287449588697E-3</v>
      </c>
      <c r="EG218">
        <v>0.22668870845369099</v>
      </c>
      <c r="EH218">
        <v>7.3207733287226406E-2</v>
      </c>
      <c r="EI218">
        <v>-1.9915876162443402E-2</v>
      </c>
      <c r="EJ218">
        <v>0.25227388876437501</v>
      </c>
      <c r="EK218">
        <v>-1.9924859265762301E-2</v>
      </c>
      <c r="EL218">
        <v>-9.8585644566127395E-2</v>
      </c>
      <c r="EM218">
        <v>-3.07164946695027E-2</v>
      </c>
      <c r="EN218">
        <v>-7.9493698804840002E-2</v>
      </c>
      <c r="EO218">
        <v>-2.0734223927385401E-2</v>
      </c>
      <c r="EP218">
        <v>4.5090573830809701E-2</v>
      </c>
      <c r="EQ218">
        <v>2.0599503149854302E-3</v>
      </c>
      <c r="ER218">
        <v>-0.14327278724397299</v>
      </c>
      <c r="ES218">
        <v>-3.8116017297418599E-2</v>
      </c>
      <c r="ET218">
        <v>-7.8788307573042698E-2</v>
      </c>
      <c r="EU218">
        <v>-1.4481758418428499E-2</v>
      </c>
      <c r="EV218">
        <v>-0.13342256718562301</v>
      </c>
      <c r="EW218">
        <v>-8.2241047460179396E-3</v>
      </c>
      <c r="EX218">
        <v>-0.108388159867034</v>
      </c>
      <c r="EY218">
        <v>1.97001268529295E-2</v>
      </c>
      <c r="EZ218">
        <v>1.28182125538945E-2</v>
      </c>
      <c r="FA218">
        <v>-2.9298607008244701E-2</v>
      </c>
      <c r="FB218">
        <v>-1.6474509977812701E-2</v>
      </c>
      <c r="FC218">
        <v>-4.0434582500797199E-2</v>
      </c>
      <c r="FD218">
        <v>-1.7891265447771001E-2</v>
      </c>
      <c r="FE218">
        <v>0.54014677444254899</v>
      </c>
      <c r="FF218">
        <v>8.69358481709777E-2</v>
      </c>
      <c r="FG218">
        <v>-8.7265091094715207E-3</v>
      </c>
      <c r="FH218">
        <v>-1.3122167626166199E-2</v>
      </c>
      <c r="FI218">
        <v>-5.5330338613491098E-2</v>
      </c>
      <c r="FJ218">
        <v>-4.1094860850501999E-2</v>
      </c>
      <c r="FK218">
        <v>-8.7596776234618007E-2</v>
      </c>
      <c r="FL218">
        <v>-1.9876193635795701E-2</v>
      </c>
      <c r="FM218">
        <v>2.6086748819793E-3</v>
      </c>
      <c r="FN218">
        <v>0.23572048130944601</v>
      </c>
      <c r="FO218">
        <v>-1.50374917074763E-3</v>
      </c>
      <c r="FP218">
        <v>-2.2198870163554901E-2</v>
      </c>
      <c r="FQ218">
        <v>-2.6152703019829401E-2</v>
      </c>
      <c r="FR218">
        <v>-1.75973332244591E-2</v>
      </c>
      <c r="FS218">
        <v>-2.0562579602470001E-4</v>
      </c>
      <c r="FT218">
        <v>-0.122720790893374</v>
      </c>
      <c r="FU218">
        <v>-4.0066840766136001E-2</v>
      </c>
      <c r="FV218">
        <v>1.7271781810144101E-2</v>
      </c>
      <c r="FW218">
        <v>-0.30816106000675902</v>
      </c>
      <c r="FX218">
        <v>-3.2303076012814302E-4</v>
      </c>
      <c r="FY218">
        <v>-1.19267626626959E-2</v>
      </c>
      <c r="FZ218">
        <v>-1.45356342423515E-2</v>
      </c>
      <c r="GA218">
        <v>-0.118299366220237</v>
      </c>
      <c r="GB218">
        <v>0.18613707645036001</v>
      </c>
      <c r="GC218">
        <v>1.6440813799927002E-2</v>
      </c>
      <c r="GD218">
        <v>0.14094273140914501</v>
      </c>
      <c r="GE218">
        <v>2.5172150087491202E-4</v>
      </c>
      <c r="GF218">
        <v>-1.0532139837647799E-2</v>
      </c>
      <c r="GG218">
        <v>-5.1649170574511301E-2</v>
      </c>
      <c r="GH218">
        <v>-2.7708348897412801E-2</v>
      </c>
      <c r="GI218">
        <v>6.4945382778471505E-4</v>
      </c>
      <c r="GJ218">
        <v>0.14868871347351201</v>
      </c>
      <c r="GK218">
        <v>-0.10546664048704001</v>
      </c>
      <c r="GL218">
        <v>-3.9140928727612698E-2</v>
      </c>
      <c r="GM218">
        <v>0.23024472393098799</v>
      </c>
      <c r="GN218">
        <v>-3.6761464765879999E-3</v>
      </c>
      <c r="GO218">
        <v>3.95454370858399E-2</v>
      </c>
      <c r="GP218">
        <v>-1.67652402141335E-2</v>
      </c>
      <c r="GQ218">
        <v>-0.16356817864939399</v>
      </c>
      <c r="GR218">
        <v>0.34379803056060398</v>
      </c>
      <c r="GS218">
        <v>9.30265898240674E-4</v>
      </c>
      <c r="GT218">
        <v>0.41121901360311702</v>
      </c>
      <c r="GU218">
        <v>-6.5391108937800702E-2</v>
      </c>
      <c r="GV218">
        <v>7.4334040805886695E-2</v>
      </c>
      <c r="GW218">
        <v>6.5850658560001E-4</v>
      </c>
      <c r="GX218">
        <v>3.3316238240534901E-3</v>
      </c>
      <c r="GY218">
        <v>-0.216854053116143</v>
      </c>
      <c r="GZ218">
        <v>-1.34059169604075E-2</v>
      </c>
      <c r="HA218">
        <v>-1.60076686881063E-2</v>
      </c>
      <c r="HB218">
        <v>8.2664943141375402E-2</v>
      </c>
      <c r="HC218">
        <v>0.40299234005173301</v>
      </c>
      <c r="HD218">
        <v>-1.83117385203369E-2</v>
      </c>
      <c r="HE218">
        <v>7.2032090923047395E-2</v>
      </c>
      <c r="HF218">
        <v>1.31648566425336E-2</v>
      </c>
      <c r="HG218">
        <v>-3.4917156198278398E-2</v>
      </c>
      <c r="HH218">
        <v>-5.0824779754529703E-3</v>
      </c>
      <c r="HI218">
        <v>-3.4874452302884301E-2</v>
      </c>
      <c r="HJ218">
        <v>1</v>
      </c>
      <c r="HK218">
        <v>9.7625996050788293E-3</v>
      </c>
      <c r="HL218">
        <v>6.2523764305957005E-2</v>
      </c>
      <c r="HM218">
        <v>9.2089966454336498E-3</v>
      </c>
      <c r="HN218">
        <v>-1.60586751775144E-2</v>
      </c>
      <c r="HO218">
        <v>-3.5169220238099098E-3</v>
      </c>
      <c r="HP218">
        <v>0.46771977635137701</v>
      </c>
      <c r="HQ218">
        <v>-1.25083405921717E-2</v>
      </c>
      <c r="HR218">
        <v>-0.29391252381671001</v>
      </c>
      <c r="HS218">
        <v>-8.5353495436848906E-2</v>
      </c>
      <c r="HT218">
        <v>7.6589940023171599E-2</v>
      </c>
      <c r="HU218">
        <v>1.376635345409E-2</v>
      </c>
      <c r="HV218">
        <v>-0.13494521104901</v>
      </c>
      <c r="HW218">
        <v>0.100010251674137</v>
      </c>
      <c r="HX218">
        <v>8.1768906156151094E-2</v>
      </c>
      <c r="HY218">
        <v>9.6705844651329299E-3</v>
      </c>
      <c r="HZ218">
        <v>-1.5498800155702401E-2</v>
      </c>
      <c r="IA218">
        <v>-1.0935019532961599E-2</v>
      </c>
      <c r="IB218">
        <v>2.3217599855215799E-2</v>
      </c>
      <c r="IC218">
        <v>-8.1220524002623404E-2</v>
      </c>
      <c r="ID218">
        <v>0.16295681892751199</v>
      </c>
      <c r="IE218">
        <v>-3.2123944326279699E-2</v>
      </c>
      <c r="IF218">
        <v>-9.1566773621007097E-2</v>
      </c>
      <c r="IG218">
        <v>-2.39470469251475E-2</v>
      </c>
      <c r="IH218">
        <v>0.301719080239709</v>
      </c>
      <c r="II218">
        <v>-5.6623785405225398E-2</v>
      </c>
      <c r="IJ218">
        <v>-3.1386428544378099E-2</v>
      </c>
      <c r="IK218">
        <v>-1.32079058930533E-2</v>
      </c>
      <c r="IL218">
        <v>-3.49250154685807E-3</v>
      </c>
      <c r="IM218">
        <v>-3.7407847883693099E-2</v>
      </c>
      <c r="IN218">
        <v>-6.9315210806660102E-2</v>
      </c>
      <c r="IO218">
        <v>0.199903137112169</v>
      </c>
      <c r="IP218">
        <v>-1.13691605330201E-2</v>
      </c>
      <c r="IQ218">
        <v>-2.6690906237782901E-2</v>
      </c>
      <c r="IR218">
        <v>-2.0020728847364701E-2</v>
      </c>
      <c r="IS218">
        <v>-6.3538832767456501E-3</v>
      </c>
      <c r="IT218">
        <v>9.5367656276080806E-2</v>
      </c>
      <c r="IU218">
        <v>-5.2397135736521799E-2</v>
      </c>
      <c r="IV218">
        <v>-2.30577926891819E-2</v>
      </c>
      <c r="IW218">
        <v>-8.6400410395245895E-3</v>
      </c>
      <c r="IX218">
        <v>-0.13241279301671299</v>
      </c>
      <c r="IY218">
        <v>6.7998832092238297E-3</v>
      </c>
      <c r="IZ218">
        <v>-2.1071069009468101E-2</v>
      </c>
      <c r="JA218">
        <v>-6.3863357658309802E-3</v>
      </c>
      <c r="JB218">
        <v>0.232294087946291</v>
      </c>
      <c r="JC218">
        <v>-4.0864566626636702E-4</v>
      </c>
      <c r="JD218">
        <v>0.49698316018657801</v>
      </c>
      <c r="JE218">
        <v>6.1756155640740502E-3</v>
      </c>
      <c r="JF218">
        <v>-0.11813802468306001</v>
      </c>
      <c r="JG218">
        <v>9.0725487749978597E-4</v>
      </c>
      <c r="JH218">
        <v>-1.37569163707215E-2</v>
      </c>
      <c r="JI218">
        <v>2.30791379669135E-2</v>
      </c>
      <c r="JJ218">
        <v>-1.9366382938782799E-2</v>
      </c>
      <c r="JK218">
        <v>2.0096041193717301E-2</v>
      </c>
      <c r="JL218">
        <v>3.1208185959237699E-2</v>
      </c>
      <c r="JM218">
        <v>-5.2793372262755198E-2</v>
      </c>
      <c r="JN218">
        <v>4.5877086618670598E-2</v>
      </c>
      <c r="JO218">
        <v>4.0309316308621702E-2</v>
      </c>
      <c r="JP218">
        <v>-3.7256519445351299E-2</v>
      </c>
      <c r="JQ218">
        <v>3.49887536126416E-4</v>
      </c>
      <c r="JR218">
        <v>3.9799195732646002E-2</v>
      </c>
      <c r="JS218">
        <v>-2.54351489934058E-2</v>
      </c>
      <c r="JT218">
        <v>-1.0245246120810399E-2</v>
      </c>
      <c r="JU218">
        <v>3.1630327432601003E-2</v>
      </c>
      <c r="JV218">
        <v>0.32156100627699702</v>
      </c>
      <c r="JW218">
        <v>4.1567538909573098E-2</v>
      </c>
      <c r="JX218">
        <v>-0.36492347707421602</v>
      </c>
      <c r="JY218">
        <v>-2.9816595459998201E-2</v>
      </c>
      <c r="JZ218">
        <v>5.3301906472014597E-2</v>
      </c>
      <c r="KA218">
        <v>8.0626061918610895E-2</v>
      </c>
      <c r="KB218">
        <v>-1.1201335835212801E-3</v>
      </c>
      <c r="KC218">
        <v>2.8602724004835201E-3</v>
      </c>
      <c r="KD218">
        <v>-2.3198477519902099E-2</v>
      </c>
      <c r="KE218">
        <v>1.2292939969068601E-2</v>
      </c>
      <c r="KF218">
        <v>-1.13909456736919E-2</v>
      </c>
      <c r="KG218">
        <v>-2.5686576968407E-3</v>
      </c>
      <c r="KH218">
        <v>-1.36971326326642E-3</v>
      </c>
      <c r="KI218">
        <v>-0.10459392373191</v>
      </c>
      <c r="KJ218">
        <v>9.12961926403697E-2</v>
      </c>
      <c r="KK218">
        <v>-0.15312773448087899</v>
      </c>
      <c r="KL218">
        <v>-2.7390984112156201E-2</v>
      </c>
      <c r="KM218">
        <v>1.11018603701468E-2</v>
      </c>
      <c r="KN218">
        <v>1.70376402896915E-2</v>
      </c>
      <c r="KO218">
        <v>0.14276211511274101</v>
      </c>
      <c r="KP218">
        <v>0.26854039282110398</v>
      </c>
      <c r="KQ218">
        <v>-6.2602681585832397E-3</v>
      </c>
      <c r="KR218">
        <v>-5.4431477727822399E-3</v>
      </c>
    </row>
    <row r="219" spans="1:304" x14ac:dyDescent="0.3">
      <c r="A219" t="s">
        <v>217</v>
      </c>
      <c r="B219">
        <v>1.0767123073011501E-3</v>
      </c>
      <c r="C219">
        <v>2.0179624769602902E-3</v>
      </c>
      <c r="D219">
        <v>-3.6066908068960901E-2</v>
      </c>
      <c r="E219">
        <v>2.71900391948042E-2</v>
      </c>
      <c r="F219">
        <v>7.6056327872832702E-2</v>
      </c>
      <c r="G219">
        <v>-0.25491993648000799</v>
      </c>
      <c r="H219">
        <v>0.46683662519852298</v>
      </c>
      <c r="I219">
        <v>0.15510087006124801</v>
      </c>
      <c r="J219">
        <v>5.87040072536236E-3</v>
      </c>
      <c r="K219">
        <v>0.100728151473562</v>
      </c>
      <c r="L219">
        <v>-0.18721665670238599</v>
      </c>
      <c r="M219">
        <v>-0.14740341177112401</v>
      </c>
      <c r="N219">
        <v>3.2021364343506699E-2</v>
      </c>
      <c r="O219">
        <v>-0.36114469649526998</v>
      </c>
      <c r="P219">
        <v>-4.8493896244198399E-2</v>
      </c>
      <c r="Q219">
        <v>-0.14922751154748201</v>
      </c>
      <c r="R219">
        <v>2.80977883372322E-3</v>
      </c>
      <c r="S219">
        <v>1.0587112620337499E-2</v>
      </c>
      <c r="T219">
        <v>0.50326753087383402</v>
      </c>
      <c r="U219">
        <v>0.32753549068062598</v>
      </c>
      <c r="V219">
        <v>-0.2469752199169</v>
      </c>
      <c r="W219">
        <v>7.1302305752252602E-3</v>
      </c>
      <c r="X219">
        <v>-7.2897602375762002E-3</v>
      </c>
      <c r="Y219">
        <v>-7.3948527229229205E-2</v>
      </c>
      <c r="Z219">
        <v>3.5154178060640799E-2</v>
      </c>
      <c r="AA219">
        <v>-0.33612978064223498</v>
      </c>
      <c r="AB219">
        <v>0.110884659385191</v>
      </c>
      <c r="AC219">
        <v>0.17235498595892701</v>
      </c>
      <c r="AD219">
        <v>0.67007719442373304</v>
      </c>
      <c r="AE219">
        <v>-2.5910642421757401E-2</v>
      </c>
      <c r="AF219">
        <v>-1.13449333740953E-4</v>
      </c>
      <c r="AG219">
        <v>0.58822072597029196</v>
      </c>
      <c r="AH219">
        <v>-9.9222597884532901E-2</v>
      </c>
      <c r="AI219">
        <v>-0.21379936403264699</v>
      </c>
      <c r="AJ219">
        <v>0.47847280419329002</v>
      </c>
      <c r="AK219">
        <v>7.7501684476938407E-2</v>
      </c>
      <c r="AL219">
        <v>-0.122938764741945</v>
      </c>
      <c r="AM219">
        <v>-8.0514003660832594E-3</v>
      </c>
      <c r="AN219">
        <v>0.18697785756010499</v>
      </c>
      <c r="AO219">
        <v>0.67253032391786605</v>
      </c>
      <c r="AP219">
        <v>-0.27483027979724001</v>
      </c>
      <c r="AQ219">
        <v>9.6172117141593502E-2</v>
      </c>
      <c r="AR219">
        <v>0.338707054300661</v>
      </c>
      <c r="AS219">
        <v>7.6962634989814399E-2</v>
      </c>
      <c r="AT219">
        <v>0.41353884933917301</v>
      </c>
      <c r="AU219">
        <v>0.224369626125968</v>
      </c>
      <c r="AV219">
        <v>1.8888190736003702E-2</v>
      </c>
      <c r="AW219">
        <v>0.10203997611875899</v>
      </c>
      <c r="AX219">
        <v>0.31979146023031302</v>
      </c>
      <c r="AY219">
        <v>0.19996880463442701</v>
      </c>
      <c r="AZ219">
        <v>0.45122657595939297</v>
      </c>
      <c r="BA219">
        <v>7.4097096157709597E-2</v>
      </c>
      <c r="BB219">
        <v>0.21986645425301499</v>
      </c>
      <c r="BC219">
        <v>0.38474190808544401</v>
      </c>
      <c r="BD219">
        <v>0.62803287630868299</v>
      </c>
      <c r="BE219">
        <v>1.3532527702293601E-2</v>
      </c>
      <c r="BF219">
        <v>-4.8530962016320497E-2</v>
      </c>
      <c r="BG219">
        <v>0.75269180689895099</v>
      </c>
      <c r="BH219">
        <v>0.24074625536572899</v>
      </c>
      <c r="BI219">
        <v>0.100064740404575</v>
      </c>
      <c r="BJ219">
        <v>2.4427691750506499E-2</v>
      </c>
      <c r="BK219">
        <v>0.60627228151882895</v>
      </c>
      <c r="BL219">
        <v>0.64588154621018401</v>
      </c>
      <c r="BM219">
        <v>-0.113342017412167</v>
      </c>
      <c r="BN219">
        <v>-0.275711003522084</v>
      </c>
      <c r="BO219">
        <v>1.4100772698536899E-2</v>
      </c>
      <c r="BP219">
        <v>0.156286056916628</v>
      </c>
      <c r="BQ219">
        <v>0.33174745425469299</v>
      </c>
      <c r="BR219">
        <v>0.52846386319970295</v>
      </c>
      <c r="BS219">
        <v>6.3880346543410294E-2</v>
      </c>
      <c r="BT219">
        <v>2.75778730873387E-4</v>
      </c>
      <c r="BU219">
        <v>0.47174502634756499</v>
      </c>
      <c r="BV219">
        <v>0.113770623406939</v>
      </c>
      <c r="BW219">
        <v>0.51234057404176003</v>
      </c>
      <c r="BX219">
        <v>0.60340318798442505</v>
      </c>
      <c r="BY219">
        <v>-0.46723330400165197</v>
      </c>
      <c r="BZ219">
        <v>0.14128356729570399</v>
      </c>
      <c r="CA219">
        <v>2.73106103192562E-2</v>
      </c>
      <c r="CB219">
        <v>-0.100992275586452</v>
      </c>
      <c r="CC219">
        <v>-0.19673848991079301</v>
      </c>
      <c r="CD219">
        <v>0.47425127966992398</v>
      </c>
      <c r="CE219">
        <v>4.9567149969759203E-3</v>
      </c>
      <c r="CF219">
        <v>0.59347590546447604</v>
      </c>
      <c r="CG219">
        <v>0.28483640313477698</v>
      </c>
      <c r="CH219">
        <v>-1.8458729081538901E-2</v>
      </c>
      <c r="CI219">
        <v>0.35700412282426602</v>
      </c>
      <c r="CJ219">
        <v>0.23348435490463501</v>
      </c>
      <c r="CK219">
        <v>-0.33923296949409798</v>
      </c>
      <c r="CL219">
        <v>0.29418202272486998</v>
      </c>
      <c r="CM219">
        <v>0.69558099787935701</v>
      </c>
      <c r="CN219">
        <v>0.24766696899485399</v>
      </c>
      <c r="CO219">
        <v>-0.15682984337443001</v>
      </c>
      <c r="CP219">
        <v>7.7733123266242599E-2</v>
      </c>
      <c r="CQ219">
        <v>1.1178226595464099E-2</v>
      </c>
      <c r="CR219">
        <v>0.35713257690010802</v>
      </c>
      <c r="CS219">
        <v>0.28026133602194597</v>
      </c>
      <c r="CT219">
        <v>-5.60130712618995E-2</v>
      </c>
      <c r="CU219">
        <v>3.7979230234487502E-2</v>
      </c>
      <c r="CV219">
        <v>-0.49967601461557698</v>
      </c>
      <c r="CW219">
        <v>3.8825824530628501E-2</v>
      </c>
      <c r="CX219">
        <v>0.43630250376380603</v>
      </c>
      <c r="CY219">
        <v>0.42981091631982699</v>
      </c>
      <c r="CZ219">
        <v>0.10666711398199</v>
      </c>
      <c r="DA219">
        <v>3.8520759093757999E-3</v>
      </c>
      <c r="DB219">
        <v>0.370922152507495</v>
      </c>
      <c r="DC219">
        <v>9.9438236775870503E-4</v>
      </c>
      <c r="DD219">
        <v>-2.02038633774522E-2</v>
      </c>
      <c r="DE219">
        <v>2.1848056159046201E-2</v>
      </c>
      <c r="DF219">
        <v>-4.7369573998984E-3</v>
      </c>
      <c r="DG219">
        <v>0.33283598491437599</v>
      </c>
      <c r="DH219">
        <v>1.11091502477447E-2</v>
      </c>
      <c r="DI219">
        <v>-3.23285089047241E-3</v>
      </c>
      <c r="DJ219">
        <v>-0.65748824902817904</v>
      </c>
      <c r="DK219">
        <v>2.0286120384491999E-2</v>
      </c>
      <c r="DL219">
        <v>1.2650360056704099E-2</v>
      </c>
      <c r="DM219">
        <v>-9.8272375238162901E-2</v>
      </c>
      <c r="DN219">
        <v>0.71265150507858699</v>
      </c>
      <c r="DO219">
        <v>-3.8983107614685001E-3</v>
      </c>
      <c r="DP219">
        <v>6.1302407221574998E-2</v>
      </c>
      <c r="DQ219">
        <v>0.61613530397929295</v>
      </c>
      <c r="DR219">
        <v>0.46899439078022198</v>
      </c>
      <c r="DS219">
        <v>-0.11946266839405401</v>
      </c>
      <c r="DT219">
        <v>-0.27005341715055198</v>
      </c>
      <c r="DU219">
        <v>0.139314134379594</v>
      </c>
      <c r="DV219">
        <v>0.67164333122708497</v>
      </c>
      <c r="DW219">
        <v>0.14682324076883399</v>
      </c>
      <c r="DX219">
        <v>0.447044167406486</v>
      </c>
      <c r="DY219">
        <v>1.89733777644666E-3</v>
      </c>
      <c r="DZ219">
        <v>7.2787019301135694E-2</v>
      </c>
      <c r="EA219">
        <v>4.98844531416755E-2</v>
      </c>
      <c r="EB219">
        <v>-4.6316094794217801E-3</v>
      </c>
      <c r="EC219">
        <v>-8.0991576616160105E-2</v>
      </c>
      <c r="ED219">
        <v>-0.34035025981632</v>
      </c>
      <c r="EE219">
        <v>-0.102019250537054</v>
      </c>
      <c r="EF219">
        <v>0.57279627747922501</v>
      </c>
      <c r="EG219">
        <v>1.0012772387854901E-2</v>
      </c>
      <c r="EH219">
        <v>0.179308276184203</v>
      </c>
      <c r="EI219">
        <v>0.60916987751349605</v>
      </c>
      <c r="EJ219">
        <v>0.103124568853177</v>
      </c>
      <c r="EK219">
        <v>0.78883498458798096</v>
      </c>
      <c r="EL219">
        <v>0.23352157472339199</v>
      </c>
      <c r="EM219">
        <v>5.0915576283465998E-2</v>
      </c>
      <c r="EN219">
        <v>0.12602997035945501</v>
      </c>
      <c r="EO219">
        <v>0.444669153001788</v>
      </c>
      <c r="EP219">
        <v>-0.23810722838845599</v>
      </c>
      <c r="EQ219">
        <v>-0.10144652227219</v>
      </c>
      <c r="ER219">
        <v>7.2716178303446302E-2</v>
      </c>
      <c r="ES219">
        <v>-6.0791063086379597E-2</v>
      </c>
      <c r="ET219">
        <v>-0.153089222799112</v>
      </c>
      <c r="EU219">
        <v>0.36808783485166302</v>
      </c>
      <c r="EV219">
        <v>0.20137006552842199</v>
      </c>
      <c r="EW219">
        <v>0.25276431203996302</v>
      </c>
      <c r="EX219">
        <v>2.8929373669765002E-2</v>
      </c>
      <c r="EY219">
        <v>-0.20937761178706599</v>
      </c>
      <c r="EZ219">
        <v>-0.117481057015847</v>
      </c>
      <c r="FA219">
        <v>4.0060963247243599E-2</v>
      </c>
      <c r="FB219">
        <v>-3.8185812969462198E-2</v>
      </c>
      <c r="FC219">
        <v>-1.8281876325330002E-2</v>
      </c>
      <c r="FD219">
        <v>0.63076827283873305</v>
      </c>
      <c r="FE219">
        <v>1.03423026206385E-2</v>
      </c>
      <c r="FF219">
        <v>0.46228617996476401</v>
      </c>
      <c r="FG219">
        <v>0.60039488670046604</v>
      </c>
      <c r="FH219">
        <v>0.67710953444240995</v>
      </c>
      <c r="FI219">
        <v>0.57138167395372697</v>
      </c>
      <c r="FJ219">
        <v>0.64338715085310705</v>
      </c>
      <c r="FK219">
        <v>-0.444093393280306</v>
      </c>
      <c r="FL219">
        <v>0.49721686191129999</v>
      </c>
      <c r="FM219">
        <v>-0.298714994950037</v>
      </c>
      <c r="FN219">
        <v>0.143818713258026</v>
      </c>
      <c r="FO219">
        <v>-0.17254323298625299</v>
      </c>
      <c r="FP219">
        <v>0.428578526651825</v>
      </c>
      <c r="FQ219">
        <v>0.42330750356290597</v>
      </c>
      <c r="FR219">
        <v>-0.27006432498808802</v>
      </c>
      <c r="FS219">
        <v>-5.7709862236053502E-4</v>
      </c>
      <c r="FT219">
        <v>4.0891143125262798E-2</v>
      </c>
      <c r="FU219">
        <v>0.57839973822607704</v>
      </c>
      <c r="FV219">
        <v>0.47520998523899599</v>
      </c>
      <c r="FW219">
        <v>5.2810632080846999E-2</v>
      </c>
      <c r="FX219">
        <v>8.1738524390258804E-3</v>
      </c>
      <c r="FY219">
        <v>2.5343298199990601E-2</v>
      </c>
      <c r="FZ219">
        <v>-6.21848570828323E-2</v>
      </c>
      <c r="GA219">
        <v>3.6160956519852501E-4</v>
      </c>
      <c r="GB219">
        <v>0.104644203931157</v>
      </c>
      <c r="GC219">
        <v>-0.70401850632159702</v>
      </c>
      <c r="GD219">
        <v>-0.32675508490049898</v>
      </c>
      <c r="GE219" s="1">
        <v>9.5672086463970805E-5</v>
      </c>
      <c r="GF219">
        <v>-6.0157308714556598E-3</v>
      </c>
      <c r="GG219">
        <v>0.397542548056176</v>
      </c>
      <c r="GH219">
        <v>0.39159602742084898</v>
      </c>
      <c r="GI219">
        <v>3.4413102185523403E-2</v>
      </c>
      <c r="GJ219">
        <v>4.0836189295594197E-2</v>
      </c>
      <c r="GK219">
        <v>0.558622177840157</v>
      </c>
      <c r="GL219">
        <v>0.43890727180642503</v>
      </c>
      <c r="GM219">
        <v>0.221126624605716</v>
      </c>
      <c r="GN219">
        <v>0.51634570064236895</v>
      </c>
      <c r="GO219">
        <v>-0.68144253800148402</v>
      </c>
      <c r="GP219">
        <v>0.71021150750763196</v>
      </c>
      <c r="GQ219">
        <v>-0.31156511673499898</v>
      </c>
      <c r="GR219">
        <v>-4.1789838715626401E-2</v>
      </c>
      <c r="GS219">
        <v>1.3796645073251E-2</v>
      </c>
      <c r="GT219">
        <v>0.28214410323526601</v>
      </c>
      <c r="GU219">
        <v>-0.49830289437478797</v>
      </c>
      <c r="GV219">
        <v>0.115744592394788</v>
      </c>
      <c r="GW219">
        <v>6.08472035941843E-3</v>
      </c>
      <c r="GX219">
        <v>6.1955983351705199E-2</v>
      </c>
      <c r="GY219">
        <v>3.5666989903989803E-2</v>
      </c>
      <c r="GZ219">
        <v>0.58879063239405505</v>
      </c>
      <c r="HA219">
        <v>6.0502982675017499E-3</v>
      </c>
      <c r="HB219">
        <v>-0.18891313823752001</v>
      </c>
      <c r="HC219">
        <v>-7.42992012095883E-2</v>
      </c>
      <c r="HD219">
        <v>0.46268753767682103</v>
      </c>
      <c r="HE219">
        <v>-0.364269503179173</v>
      </c>
      <c r="HF219">
        <v>3.59196028550011E-2</v>
      </c>
      <c r="HG219">
        <v>0.36692266553272801</v>
      </c>
      <c r="HH219">
        <v>0.43790049316673701</v>
      </c>
      <c r="HI219">
        <v>0.32971212742141798</v>
      </c>
      <c r="HJ219">
        <v>9.7625996050788293E-3</v>
      </c>
      <c r="HK219">
        <v>1</v>
      </c>
      <c r="HL219">
        <v>-1.96729028812304E-2</v>
      </c>
      <c r="HM219">
        <v>0.28865685340937702</v>
      </c>
      <c r="HN219">
        <v>0.59546682964587705</v>
      </c>
      <c r="HO219">
        <v>0.46948109396987298</v>
      </c>
      <c r="HP219">
        <v>2.0800970852356899E-2</v>
      </c>
      <c r="HQ219">
        <v>0.41636636381997399</v>
      </c>
      <c r="HR219">
        <v>0.292206674807925</v>
      </c>
      <c r="HS219">
        <v>-0.20782719822583201</v>
      </c>
      <c r="HT219">
        <v>-2.3338858208012101E-2</v>
      </c>
      <c r="HU219">
        <v>0.117114548328968</v>
      </c>
      <c r="HV219">
        <v>-0.10009412629714901</v>
      </c>
      <c r="HW219">
        <v>0.47920145027446798</v>
      </c>
      <c r="HX219">
        <v>3.2546220276090901E-2</v>
      </c>
      <c r="HY219">
        <v>0.18925211057206001</v>
      </c>
      <c r="HZ219">
        <v>0.22822183921250599</v>
      </c>
      <c r="IA219">
        <v>0.62741789627595701</v>
      </c>
      <c r="IB219">
        <v>0.15292065701004401</v>
      </c>
      <c r="IC219">
        <v>0.25329025625906798</v>
      </c>
      <c r="ID219">
        <v>5.7698657179848498E-2</v>
      </c>
      <c r="IE219">
        <v>0.348885739642804</v>
      </c>
      <c r="IF219">
        <v>0.139785077474437</v>
      </c>
      <c r="IG219">
        <v>0.222570196071148</v>
      </c>
      <c r="IH219">
        <v>0.14205283079707701</v>
      </c>
      <c r="II219">
        <v>0.29418263735949202</v>
      </c>
      <c r="IJ219">
        <v>5.1334678674411098E-2</v>
      </c>
      <c r="IK219">
        <v>0.65615030871937996</v>
      </c>
      <c r="IL219">
        <v>-0.101475265093923</v>
      </c>
      <c r="IM219">
        <v>-0.104452892424186</v>
      </c>
      <c r="IN219">
        <v>6.2408508168045902E-3</v>
      </c>
      <c r="IO219">
        <v>-0.18760071485649399</v>
      </c>
      <c r="IP219">
        <v>0.61050467354590499</v>
      </c>
      <c r="IQ219">
        <v>0.45350714363234101</v>
      </c>
      <c r="IR219">
        <v>0.60537345814478205</v>
      </c>
      <c r="IS219">
        <v>-0.31980380885960402</v>
      </c>
      <c r="IT219">
        <v>0.10765072525982899</v>
      </c>
      <c r="IU219">
        <v>0.452768907379129</v>
      </c>
      <c r="IV219">
        <v>0.286831575842876</v>
      </c>
      <c r="IW219">
        <v>0.629529439241722</v>
      </c>
      <c r="IX219">
        <v>-5.0256150291286501E-2</v>
      </c>
      <c r="IY219">
        <v>0.41287808830603001</v>
      </c>
      <c r="IZ219">
        <v>0.65843417762971901</v>
      </c>
      <c r="JA219">
        <v>-3.18607134903265E-2</v>
      </c>
      <c r="JB219">
        <v>2.2728754587179999E-2</v>
      </c>
      <c r="JC219">
        <v>1.6777707244818599E-2</v>
      </c>
      <c r="JD219">
        <v>2.4279465889153898E-3</v>
      </c>
      <c r="JE219">
        <v>-2.6933574821045799E-2</v>
      </c>
      <c r="JF219">
        <v>0.17672745162151801</v>
      </c>
      <c r="JG219">
        <v>0.21347752439026699</v>
      </c>
      <c r="JH219">
        <v>-0.37336737995674801</v>
      </c>
      <c r="JI219">
        <v>-0.41560351246414701</v>
      </c>
      <c r="JJ219">
        <v>0.41666449170298497</v>
      </c>
      <c r="JK219">
        <v>-9.9701536378899794E-2</v>
      </c>
      <c r="JL219">
        <v>-0.19379799771485101</v>
      </c>
      <c r="JM219">
        <v>0.50176311593998901</v>
      </c>
      <c r="JN219">
        <v>-6.1731723969168498E-2</v>
      </c>
      <c r="JO219">
        <v>-0.36833477041205198</v>
      </c>
      <c r="JP219">
        <v>0.49899946058045902</v>
      </c>
      <c r="JQ219">
        <v>-2.1249537889622E-4</v>
      </c>
      <c r="JR219">
        <v>0.433948186527712</v>
      </c>
      <c r="JS219">
        <v>0.73887866552580395</v>
      </c>
      <c r="JT219">
        <v>-1.7684146169867399E-2</v>
      </c>
      <c r="JU219">
        <v>-0.28379637615956899</v>
      </c>
      <c r="JV219">
        <v>0.24665503433023001</v>
      </c>
      <c r="JW219">
        <v>6.8939401028214706E-2</v>
      </c>
      <c r="JX219">
        <v>4.8520635267357497E-2</v>
      </c>
      <c r="JY219">
        <v>0.723798255572073</v>
      </c>
      <c r="JZ219">
        <v>3.6386377082395303E-2</v>
      </c>
      <c r="KA219">
        <v>2.4161800277563698E-2</v>
      </c>
      <c r="KB219">
        <v>-2.54194335963875E-2</v>
      </c>
      <c r="KC219">
        <v>2.6264312052191499E-2</v>
      </c>
      <c r="KD219">
        <v>-0.42660698511340001</v>
      </c>
      <c r="KE219">
        <v>0.22488346663718201</v>
      </c>
      <c r="KF219">
        <v>0.44496225098574899</v>
      </c>
      <c r="KG219">
        <v>0.39596088314747901</v>
      </c>
      <c r="KH219">
        <v>0.45103917950172601</v>
      </c>
      <c r="KI219">
        <v>-4.6270418131261697E-2</v>
      </c>
      <c r="KJ219">
        <v>-3.1215224145748101E-2</v>
      </c>
      <c r="KK219">
        <v>0.39380975069012403</v>
      </c>
      <c r="KL219">
        <v>2.3654505430435801E-2</v>
      </c>
      <c r="KM219">
        <v>3.84114283438712E-2</v>
      </c>
      <c r="KN219">
        <v>0.38808667921447798</v>
      </c>
      <c r="KO219">
        <v>3.0978010037846299E-2</v>
      </c>
      <c r="KP219">
        <v>2.6707507874672499E-2</v>
      </c>
      <c r="KQ219">
        <v>6.1194529497316297E-2</v>
      </c>
      <c r="KR219">
        <v>0.29078826876777503</v>
      </c>
    </row>
    <row r="220" spans="1:304" x14ac:dyDescent="0.3">
      <c r="A220" t="s">
        <v>218</v>
      </c>
      <c r="B220">
        <v>3.4143302672871899E-3</v>
      </c>
      <c r="C220">
        <v>1.5723520225521699E-3</v>
      </c>
      <c r="D220">
        <v>-8.4230158389096196E-3</v>
      </c>
      <c r="E220">
        <v>0.110900863449116</v>
      </c>
      <c r="F220">
        <v>-0.13403085353455299</v>
      </c>
      <c r="G220">
        <v>0.14813934999491299</v>
      </c>
      <c r="H220">
        <v>-0.13746483336316001</v>
      </c>
      <c r="I220">
        <v>-1.07340575552251E-2</v>
      </c>
      <c r="J220">
        <v>2.74588830354952E-2</v>
      </c>
      <c r="K220">
        <v>-0.16639708029797101</v>
      </c>
      <c r="L220">
        <v>7.9551618448110394E-3</v>
      </c>
      <c r="M220">
        <v>1.8354301369143199E-2</v>
      </c>
      <c r="N220">
        <v>7.0112157750489096E-2</v>
      </c>
      <c r="O220">
        <v>1.7939840705632901E-2</v>
      </c>
      <c r="P220">
        <v>-0.163970365175027</v>
      </c>
      <c r="Q220">
        <v>-7.5778408686936194E-2</v>
      </c>
      <c r="R220">
        <v>2.6145585729967099E-3</v>
      </c>
      <c r="S220">
        <v>-2.3491881036782701E-2</v>
      </c>
      <c r="T220">
        <v>-6.4829113423577098E-2</v>
      </c>
      <c r="U220">
        <v>-0.137821620559018</v>
      </c>
      <c r="V220">
        <v>-1.13802757143139E-2</v>
      </c>
      <c r="W220">
        <v>1.1998577464193499E-2</v>
      </c>
      <c r="X220">
        <v>0.130797445731163</v>
      </c>
      <c r="Y220">
        <v>8.4302697442126002E-3</v>
      </c>
      <c r="Z220">
        <v>-0.102116243180827</v>
      </c>
      <c r="AA220">
        <v>-5.2255671265897502E-2</v>
      </c>
      <c r="AB220">
        <v>-2.5735540843483E-2</v>
      </c>
      <c r="AC220">
        <v>-0.123793892983696</v>
      </c>
      <c r="AD220">
        <v>-9.9013666652145393E-2</v>
      </c>
      <c r="AE220">
        <v>0.18087731000184201</v>
      </c>
      <c r="AF220">
        <v>4.39000992123703E-2</v>
      </c>
      <c r="AG220">
        <v>-0.17800829339722299</v>
      </c>
      <c r="AH220">
        <v>0.25287110336641899</v>
      </c>
      <c r="AI220">
        <v>-3.7773902938988198E-2</v>
      </c>
      <c r="AJ220">
        <v>-0.145922499329324</v>
      </c>
      <c r="AK220">
        <v>0.19961739343855001</v>
      </c>
      <c r="AL220">
        <v>-0.33244441688974602</v>
      </c>
      <c r="AM220">
        <v>-6.1650805444618699E-2</v>
      </c>
      <c r="AN220">
        <v>-0.117093010437677</v>
      </c>
      <c r="AO220">
        <v>-4.1832175613608198E-2</v>
      </c>
      <c r="AP220">
        <v>-0.130644240471539</v>
      </c>
      <c r="AQ220">
        <v>1.7809234207366001E-3</v>
      </c>
      <c r="AR220">
        <v>-3.01420961813464E-2</v>
      </c>
      <c r="AS220">
        <v>-0.19642975046273001</v>
      </c>
      <c r="AT220">
        <v>-2.5430181498484E-2</v>
      </c>
      <c r="AU220">
        <v>-0.117330497120578</v>
      </c>
      <c r="AV220">
        <v>-0.16101731458333901</v>
      </c>
      <c r="AW220">
        <v>4.8209504021113202E-2</v>
      </c>
      <c r="AX220">
        <v>-0.14687826124185199</v>
      </c>
      <c r="AY220">
        <v>-0.17079353390910801</v>
      </c>
      <c r="AZ220">
        <v>1.52521409199422E-2</v>
      </c>
      <c r="BA220">
        <v>-0.25426357339453998</v>
      </c>
      <c r="BB220">
        <v>-3.62968864212915E-3</v>
      </c>
      <c r="BC220">
        <v>7.1796481288665601E-3</v>
      </c>
      <c r="BD220">
        <v>-3.6925245813046403E-2</v>
      </c>
      <c r="BE220">
        <v>-0.16244103452379299</v>
      </c>
      <c r="BF220">
        <v>-0.23611984448603199</v>
      </c>
      <c r="BG220">
        <v>-0.11097769030780801</v>
      </c>
      <c r="BH220">
        <v>-1.34016446982692E-2</v>
      </c>
      <c r="BI220">
        <v>-1.4740941384281701E-2</v>
      </c>
      <c r="BJ220">
        <v>4.7798459942707601E-2</v>
      </c>
      <c r="BK220">
        <v>-4.2189899631517001E-2</v>
      </c>
      <c r="BL220">
        <v>-5.0147785924401098E-2</v>
      </c>
      <c r="BM220">
        <v>4.65073026540777E-3</v>
      </c>
      <c r="BN220">
        <v>-2.9210458878727499E-3</v>
      </c>
      <c r="BO220">
        <v>0.353175016871834</v>
      </c>
      <c r="BP220">
        <v>9.4300305280745095E-2</v>
      </c>
      <c r="BQ220">
        <v>-3.0305891768659499E-2</v>
      </c>
      <c r="BR220">
        <v>2.2323649891416398E-3</v>
      </c>
      <c r="BS220">
        <v>6.8084897111835904E-3</v>
      </c>
      <c r="BT220">
        <v>-8.6060541588095896E-2</v>
      </c>
      <c r="BU220">
        <v>-0.14007591626368199</v>
      </c>
      <c r="BV220">
        <v>-4.1204371315102697E-2</v>
      </c>
      <c r="BW220">
        <v>-7.1028240491134598E-2</v>
      </c>
      <c r="BX220">
        <v>-1.79813873287741E-2</v>
      </c>
      <c r="BY220">
        <v>2.1591100744358299E-2</v>
      </c>
      <c r="BZ220">
        <v>-2.2172445312161398E-3</v>
      </c>
      <c r="CA220">
        <v>-2.0281979825251201E-3</v>
      </c>
      <c r="CB220">
        <v>0.33565722686855298</v>
      </c>
      <c r="CC220">
        <v>3.5891467984484803E-2</v>
      </c>
      <c r="CD220">
        <v>-4.2615785607940999E-2</v>
      </c>
      <c r="CE220">
        <v>-1.1886891691502499E-2</v>
      </c>
      <c r="CF220">
        <v>-5.8803508418925898E-2</v>
      </c>
      <c r="CG220">
        <v>7.8708015207159795E-2</v>
      </c>
      <c r="CH220">
        <v>8.0495595320118102E-2</v>
      </c>
      <c r="CI220">
        <v>-0.13107040303549</v>
      </c>
      <c r="CJ220">
        <v>0.16851305528167501</v>
      </c>
      <c r="CK220">
        <v>-0.149177298523577</v>
      </c>
      <c r="CL220">
        <v>-0.119897822024427</v>
      </c>
      <c r="CM220">
        <v>-0.116504775142813</v>
      </c>
      <c r="CN220">
        <v>-1.8086267569273E-2</v>
      </c>
      <c r="CO220">
        <v>0.21239916626458899</v>
      </c>
      <c r="CP220">
        <v>-0.31474112064612197</v>
      </c>
      <c r="CQ220">
        <v>2.7222416344675201E-2</v>
      </c>
      <c r="CR220">
        <v>-1.9897726346162398E-2</v>
      </c>
      <c r="CS220">
        <v>1.22934901740671E-2</v>
      </c>
      <c r="CT220">
        <v>9.7080713003205601E-2</v>
      </c>
      <c r="CU220">
        <v>-9.6228475890377502E-2</v>
      </c>
      <c r="CV220">
        <v>2.86489151491362E-2</v>
      </c>
      <c r="CW220">
        <v>-0.22740288964399899</v>
      </c>
      <c r="CX220">
        <v>-2.2650179495361401E-2</v>
      </c>
      <c r="CY220">
        <v>-3.6142192157892501E-2</v>
      </c>
      <c r="CZ220">
        <v>-6.0448262617426397E-2</v>
      </c>
      <c r="DA220">
        <v>-0.172332638173396</v>
      </c>
      <c r="DB220">
        <v>-3.5543190961133099E-2</v>
      </c>
      <c r="DC220">
        <v>-5.55195600773771E-3</v>
      </c>
      <c r="DD220">
        <v>-7.6757501601598804E-2</v>
      </c>
      <c r="DE220">
        <v>-2.2363821009034501E-2</v>
      </c>
      <c r="DF220">
        <v>2.149433497643E-2</v>
      </c>
      <c r="DG220">
        <v>-3.2442887442701497E-2</v>
      </c>
      <c r="DH220">
        <v>-4.6918556444993299E-2</v>
      </c>
      <c r="DI220">
        <v>-0.226997686952289</v>
      </c>
      <c r="DJ220">
        <v>6.4262326038391604E-2</v>
      </c>
      <c r="DK220">
        <v>-8.0687688340482303E-2</v>
      </c>
      <c r="DL220">
        <v>5.6065923883251698E-2</v>
      </c>
      <c r="DM220">
        <v>8.66872199799818E-2</v>
      </c>
      <c r="DN220">
        <v>-5.4093159533341498E-2</v>
      </c>
      <c r="DO220">
        <v>0.10451569592306199</v>
      </c>
      <c r="DP220">
        <v>7.3142204872678404E-2</v>
      </c>
      <c r="DQ220">
        <v>-0.18021466339922401</v>
      </c>
      <c r="DR220">
        <v>-3.4182438642338999E-4</v>
      </c>
      <c r="DS220">
        <v>-8.6402173898719306E-2</v>
      </c>
      <c r="DT220">
        <v>3.8490672857269301E-2</v>
      </c>
      <c r="DU220">
        <v>-5.6654723973944401E-2</v>
      </c>
      <c r="DV220">
        <v>-9.1429682361518397E-2</v>
      </c>
      <c r="DW220">
        <v>3.2812643427056601E-2</v>
      </c>
      <c r="DX220">
        <v>-8.9643071718693207E-2</v>
      </c>
      <c r="DY220">
        <v>3.4336091433917102E-3</v>
      </c>
      <c r="DZ220">
        <v>7.0098998729023407E-2</v>
      </c>
      <c r="EA220">
        <v>-3.0974435572603799E-2</v>
      </c>
      <c r="EB220">
        <v>-3.0214652271804102E-2</v>
      </c>
      <c r="EC220">
        <v>-1.27328364661562E-2</v>
      </c>
      <c r="ED220">
        <v>-4.9142567924907298E-4</v>
      </c>
      <c r="EE220">
        <v>3.2242816371316201E-2</v>
      </c>
      <c r="EF220">
        <v>-1.8559271640547301E-2</v>
      </c>
      <c r="EG220">
        <v>-0.112460142845799</v>
      </c>
      <c r="EH220">
        <v>-0.250768901835832</v>
      </c>
      <c r="EI220">
        <v>-0.13924697618033599</v>
      </c>
      <c r="EJ220">
        <v>-2.3946481542699599E-2</v>
      </c>
      <c r="EK220">
        <v>-1.9765052210056099E-2</v>
      </c>
      <c r="EL220">
        <v>-0.12689369162619199</v>
      </c>
      <c r="EM220">
        <v>-0.27683655804877499</v>
      </c>
      <c r="EN220">
        <v>-0.31243722091910597</v>
      </c>
      <c r="EO220">
        <v>5.3061607751336101E-2</v>
      </c>
      <c r="EP220">
        <v>9.1831202749208002E-2</v>
      </c>
      <c r="EQ220">
        <v>-0.18229182714252601</v>
      </c>
      <c r="ER220">
        <v>-0.34739853842198298</v>
      </c>
      <c r="ES220">
        <v>-0.20357957462978701</v>
      </c>
      <c r="ET220">
        <v>1.3647689465007299E-2</v>
      </c>
      <c r="EU220">
        <v>2.75426951870925E-2</v>
      </c>
      <c r="EV220">
        <v>-0.214099307731031</v>
      </c>
      <c r="EW220">
        <v>-2.2394094557749999E-2</v>
      </c>
      <c r="EX220">
        <v>-6.7757421718694297E-2</v>
      </c>
      <c r="EY220">
        <v>-0.185088273264119</v>
      </c>
      <c r="EZ220">
        <v>3.6253219275928297E-2</v>
      </c>
      <c r="FA220">
        <v>-9.5975492857556396E-2</v>
      </c>
      <c r="FB220">
        <v>-1.96901192796766E-2</v>
      </c>
      <c r="FC220">
        <v>-8.8491118874356699E-3</v>
      </c>
      <c r="FD220">
        <v>-2.2779471185936599E-2</v>
      </c>
      <c r="FE220">
        <v>-2.3294426264795401E-2</v>
      </c>
      <c r="FF220">
        <v>-2.8255782241861E-2</v>
      </c>
      <c r="FG220">
        <v>-4.4013932581142098E-2</v>
      </c>
      <c r="FH220">
        <v>-1.1326812472752501E-2</v>
      </c>
      <c r="FI220">
        <v>-0.14984982464735599</v>
      </c>
      <c r="FJ220">
        <v>-0.16047524835253599</v>
      </c>
      <c r="FK220">
        <v>-7.2143080780591701E-2</v>
      </c>
      <c r="FL220">
        <v>-3.5445337675911702E-2</v>
      </c>
      <c r="FM220">
        <v>2.0527221723337799E-3</v>
      </c>
      <c r="FN220">
        <v>-2.4160939970174201E-2</v>
      </c>
      <c r="FO220">
        <v>-0.109135754766229</v>
      </c>
      <c r="FP220">
        <v>-1.6249484033480501E-2</v>
      </c>
      <c r="FQ220">
        <v>1.22414738324694E-2</v>
      </c>
      <c r="FR220">
        <v>1.7668937981158601E-2</v>
      </c>
      <c r="FS220">
        <v>-8.5551240737609499E-4</v>
      </c>
      <c r="FT220">
        <v>-0.34683553866016398</v>
      </c>
      <c r="FU220">
        <v>-0.104001133281158</v>
      </c>
      <c r="FV220">
        <v>-4.0019803313905103E-2</v>
      </c>
      <c r="FW220">
        <v>4.9992499612265002E-3</v>
      </c>
      <c r="FX220">
        <v>-2.08769948015094E-4</v>
      </c>
      <c r="FY220">
        <v>1.85348303847675E-3</v>
      </c>
      <c r="FZ220">
        <v>3.5845357751332199E-2</v>
      </c>
      <c r="GA220">
        <v>-0.20115042319141799</v>
      </c>
      <c r="GB220">
        <v>-4.2796746871902901E-2</v>
      </c>
      <c r="GC220">
        <v>0.117364794686751</v>
      </c>
      <c r="GD220">
        <v>7.8958732423820996E-2</v>
      </c>
      <c r="GE220">
        <v>-4.6618139329450902E-4</v>
      </c>
      <c r="GF220">
        <v>1.75258215578631E-2</v>
      </c>
      <c r="GG220">
        <v>-0.12158073585140799</v>
      </c>
      <c r="GH220">
        <v>-4.6841616020216602E-2</v>
      </c>
      <c r="GI220">
        <v>1.4003777331853399E-2</v>
      </c>
      <c r="GJ220">
        <v>-0.18536918922576001</v>
      </c>
      <c r="GK220">
        <v>-0.13070467688235199</v>
      </c>
      <c r="GL220">
        <v>-9.0317477992502102E-2</v>
      </c>
      <c r="GM220">
        <v>-4.1826594069153497E-2</v>
      </c>
      <c r="GN220">
        <v>-2.168036862397E-4</v>
      </c>
      <c r="GO220">
        <v>7.4016206458152503E-2</v>
      </c>
      <c r="GP220">
        <v>-4.70009253758547E-2</v>
      </c>
      <c r="GQ220">
        <v>7.5438574565897198E-2</v>
      </c>
      <c r="GR220">
        <v>-3.0450490663937398E-2</v>
      </c>
      <c r="GS220">
        <v>-2.8229561280728498E-3</v>
      </c>
      <c r="GT220">
        <v>-1.8898528908276199E-2</v>
      </c>
      <c r="GU220">
        <v>4.1306863172346997E-2</v>
      </c>
      <c r="GV220">
        <v>0.16905025935721599</v>
      </c>
      <c r="GW220">
        <v>2.1870091135990301E-3</v>
      </c>
      <c r="GX220">
        <v>-1.0336854489885999E-2</v>
      </c>
      <c r="GY220">
        <v>-0.13602483648720501</v>
      </c>
      <c r="GZ220">
        <v>-3.19557129961359E-2</v>
      </c>
      <c r="HA220">
        <v>-5.6311190226466398E-2</v>
      </c>
      <c r="HB220">
        <v>5.6654711454852697E-3</v>
      </c>
      <c r="HC220">
        <v>-1.8366786685138699E-2</v>
      </c>
      <c r="HD220">
        <v>-2.3568168615599801E-2</v>
      </c>
      <c r="HE220">
        <v>-0.111872648511238</v>
      </c>
      <c r="HF220">
        <v>3.5643758717596202E-2</v>
      </c>
      <c r="HG220">
        <v>-0.102450929964299</v>
      </c>
      <c r="HH220">
        <v>-3.07544723467226E-2</v>
      </c>
      <c r="HI220">
        <v>-6.4227753385929301E-2</v>
      </c>
      <c r="HJ220">
        <v>6.2523764305957005E-2</v>
      </c>
      <c r="HK220">
        <v>-1.96729028812304E-2</v>
      </c>
      <c r="HL220">
        <v>1</v>
      </c>
      <c r="HM220">
        <v>-6.1048954075432697E-2</v>
      </c>
      <c r="HN220">
        <v>1.2333265213838301E-2</v>
      </c>
      <c r="HO220">
        <v>2.2353309261672599E-2</v>
      </c>
      <c r="HP220">
        <v>-2.5451056112274901E-2</v>
      </c>
      <c r="HQ220">
        <v>8.3115493980863306E-2</v>
      </c>
      <c r="HR220">
        <v>-0.15452653484725901</v>
      </c>
      <c r="HS220">
        <v>6.3517669929680901E-2</v>
      </c>
      <c r="HT220">
        <v>-0.12256991902814</v>
      </c>
      <c r="HU220">
        <v>3.3949976622108399E-2</v>
      </c>
      <c r="HV220">
        <v>-1.64433408192475E-2</v>
      </c>
      <c r="HW220">
        <v>-5.8269927554462898E-2</v>
      </c>
      <c r="HX220">
        <v>2.9207908096370899E-2</v>
      </c>
      <c r="HY220">
        <v>-1.7636685698182501E-2</v>
      </c>
      <c r="HZ220">
        <v>-4.84476078021224E-2</v>
      </c>
      <c r="IA220">
        <v>-1.26780762086457E-2</v>
      </c>
      <c r="IB220">
        <v>-3.6593559377109799E-2</v>
      </c>
      <c r="IC220">
        <v>-8.36616591665479E-2</v>
      </c>
      <c r="ID220">
        <v>-0.11948312959559899</v>
      </c>
      <c r="IE220">
        <v>-0.106663680711247</v>
      </c>
      <c r="IF220">
        <v>-7.0293433688368101E-2</v>
      </c>
      <c r="IG220">
        <v>-2.0172885613294299E-2</v>
      </c>
      <c r="IH220">
        <v>-1.9148418079031799E-2</v>
      </c>
      <c r="II220">
        <v>-9.7307870456877804E-2</v>
      </c>
      <c r="IJ220">
        <v>0.12013092626376901</v>
      </c>
      <c r="IK220">
        <v>-5.6710451921931103E-2</v>
      </c>
      <c r="IL220">
        <v>-0.27771537279095398</v>
      </c>
      <c r="IM220">
        <v>0.17459655528997101</v>
      </c>
      <c r="IN220">
        <v>-0.16588309309041699</v>
      </c>
      <c r="IO220">
        <v>-1.7846111039319601E-2</v>
      </c>
      <c r="IP220">
        <v>-3.1098532134994999E-2</v>
      </c>
      <c r="IQ220">
        <v>-2.4069242212845999E-2</v>
      </c>
      <c r="IR220">
        <v>-1.19288728120742E-2</v>
      </c>
      <c r="IS220">
        <v>-9.8883040802252603E-2</v>
      </c>
      <c r="IT220">
        <v>-1.5682635398884801E-2</v>
      </c>
      <c r="IU220">
        <v>5.9977729388282698E-2</v>
      </c>
      <c r="IV220">
        <v>-2.8885778698527501E-2</v>
      </c>
      <c r="IW220">
        <v>-0.14672886982140801</v>
      </c>
      <c r="IX220">
        <v>-0.239294662962033</v>
      </c>
      <c r="IY220">
        <v>-4.6098012191318698E-2</v>
      </c>
      <c r="IZ220">
        <v>-7.8323086213548804E-2</v>
      </c>
      <c r="JA220">
        <v>-9.79574315370942E-2</v>
      </c>
      <c r="JB220">
        <v>1.4241763537514501E-3</v>
      </c>
      <c r="JC220">
        <v>-1.33335803787566E-2</v>
      </c>
      <c r="JD220">
        <v>-5.9923883267618001E-2</v>
      </c>
      <c r="JE220">
        <v>-3.9195141875299502E-2</v>
      </c>
      <c r="JF220">
        <v>-0.23280956883992901</v>
      </c>
      <c r="JG220">
        <v>5.0704009281049602E-2</v>
      </c>
      <c r="JH220">
        <v>8.5253853665200302E-2</v>
      </c>
      <c r="JI220">
        <v>0.23727773488828799</v>
      </c>
      <c r="JJ220">
        <v>7.6197553224512202E-2</v>
      </c>
      <c r="JK220">
        <v>-0.13532293035486401</v>
      </c>
      <c r="JL220">
        <v>0.198579371135882</v>
      </c>
      <c r="JM220">
        <v>-6.7915917944440102E-2</v>
      </c>
      <c r="JN220">
        <v>0.26232024465096798</v>
      </c>
      <c r="JO220">
        <v>0.24826954411020699</v>
      </c>
      <c r="JP220">
        <v>-5.6571064946992801E-2</v>
      </c>
      <c r="JQ220">
        <v>-1.4928510680285701E-3</v>
      </c>
      <c r="JR220">
        <v>-7.9285556950980898E-2</v>
      </c>
      <c r="JS220">
        <v>-9.0752825523369496E-2</v>
      </c>
      <c r="JT220">
        <v>-1.6477485458668902E-2</v>
      </c>
      <c r="JU220">
        <v>5.2214700530662803E-3</v>
      </c>
      <c r="JV220">
        <v>-3.1161563620071501E-2</v>
      </c>
      <c r="JW220">
        <v>-0.37836691432588299</v>
      </c>
      <c r="JX220">
        <v>5.9086559306196001E-3</v>
      </c>
      <c r="JY220">
        <v>-4.1239244183561799E-2</v>
      </c>
      <c r="JZ220">
        <v>-2.1064837171458999E-2</v>
      </c>
      <c r="KA220">
        <v>-8.1724421272738296E-2</v>
      </c>
      <c r="KB220">
        <v>-1.10713167446307E-2</v>
      </c>
      <c r="KC220">
        <v>2.7726545562953502E-2</v>
      </c>
      <c r="KD220">
        <v>0.10090327266591401</v>
      </c>
      <c r="KE220">
        <v>-6.7835310121770395E-2</v>
      </c>
      <c r="KF220">
        <v>-2.8234328830255202E-3</v>
      </c>
      <c r="KG220">
        <v>-5.3641992433971303E-2</v>
      </c>
      <c r="KH220">
        <v>-2.7197067737810602E-3</v>
      </c>
      <c r="KI220">
        <v>0.18761767891489001</v>
      </c>
      <c r="KJ220">
        <v>-2.17121428275103E-2</v>
      </c>
      <c r="KK220">
        <v>1.35353887547453E-2</v>
      </c>
      <c r="KL220">
        <v>-9.3502288363105798E-2</v>
      </c>
      <c r="KM220">
        <v>-9.63574136776168E-4</v>
      </c>
      <c r="KN220">
        <v>-6.7489398592550601E-3</v>
      </c>
      <c r="KO220">
        <v>1.34503187810206E-2</v>
      </c>
      <c r="KP220">
        <v>-3.35215439298822E-2</v>
      </c>
      <c r="KQ220">
        <v>-4.2157341551410599E-2</v>
      </c>
      <c r="KR220">
        <v>6.7459436903630503E-4</v>
      </c>
    </row>
    <row r="221" spans="1:304" x14ac:dyDescent="0.3">
      <c r="A221" t="s">
        <v>219</v>
      </c>
      <c r="B221">
        <v>-1.04607903026913E-3</v>
      </c>
      <c r="C221">
        <v>1.1253646577395899E-2</v>
      </c>
      <c r="D221">
        <v>-3.62871857589546E-2</v>
      </c>
      <c r="E221">
        <v>-1.22005772151772E-2</v>
      </c>
      <c r="F221">
        <v>9.7235383285236607E-2</v>
      </c>
      <c r="G221">
        <v>-0.27317224757073599</v>
      </c>
      <c r="H221">
        <v>0.247820547367161</v>
      </c>
      <c r="I221">
        <v>6.2713917193848195E-2</v>
      </c>
      <c r="J221">
        <v>-2.2683730037847901E-2</v>
      </c>
      <c r="K221">
        <v>0.112109690284645</v>
      </c>
      <c r="L221">
        <v>3.8583300119745097E-2</v>
      </c>
      <c r="M221">
        <v>-6.4503947848576604E-2</v>
      </c>
      <c r="N221">
        <v>6.0907584022621898E-2</v>
      </c>
      <c r="O221">
        <v>-0.11733457268040599</v>
      </c>
      <c r="P221">
        <v>-0.119921453453899</v>
      </c>
      <c r="Q221">
        <v>-5.3793521493809303E-2</v>
      </c>
      <c r="R221">
        <v>6.7076474975984804E-3</v>
      </c>
      <c r="S221">
        <v>3.9492481478959701E-2</v>
      </c>
      <c r="T221">
        <v>0.249773522335345</v>
      </c>
      <c r="U221">
        <v>0.24022400042918099</v>
      </c>
      <c r="V221">
        <v>-0.64752874467938504</v>
      </c>
      <c r="W221">
        <v>-2.46156747588985E-2</v>
      </c>
      <c r="X221">
        <v>7.8267370846222095E-2</v>
      </c>
      <c r="Y221">
        <v>-6.1672366034972503E-2</v>
      </c>
      <c r="Z221">
        <v>8.0061920248676893E-2</v>
      </c>
      <c r="AA221">
        <v>-3.8082586171426597E-2</v>
      </c>
      <c r="AB221">
        <v>6.4214955982506899E-2</v>
      </c>
      <c r="AC221">
        <v>0.117714703708902</v>
      </c>
      <c r="AD221">
        <v>0.42251661463210899</v>
      </c>
      <c r="AE221">
        <v>-8.1978215928083104E-2</v>
      </c>
      <c r="AF221">
        <v>-1.8618658420854702E-2</v>
      </c>
      <c r="AG221">
        <v>0.28292807241838902</v>
      </c>
      <c r="AH221">
        <v>-0.194597049795938</v>
      </c>
      <c r="AI221">
        <v>-6.7809467019877001E-2</v>
      </c>
      <c r="AJ221">
        <v>0.326354592147022</v>
      </c>
      <c r="AK221">
        <v>-5.26388275271562E-2</v>
      </c>
      <c r="AL221">
        <v>-2.0592863935859199E-2</v>
      </c>
      <c r="AM221">
        <v>1.54955397161698E-3</v>
      </c>
      <c r="AN221">
        <v>0.18510884805948399</v>
      </c>
      <c r="AO221">
        <v>0.27535714454605698</v>
      </c>
      <c r="AP221">
        <v>-8.3942269121077898E-2</v>
      </c>
      <c r="AQ221">
        <v>0.33803613641622499</v>
      </c>
      <c r="AR221">
        <v>0.14029400304880099</v>
      </c>
      <c r="AS221">
        <v>9.2350696991919501E-2</v>
      </c>
      <c r="AT221">
        <v>0.46699287750899798</v>
      </c>
      <c r="AU221">
        <v>0.18428812171257</v>
      </c>
      <c r="AV221">
        <v>0.123144965869983</v>
      </c>
      <c r="AW221">
        <v>6.4835787056984603E-2</v>
      </c>
      <c r="AX221">
        <v>0.14047828375455601</v>
      </c>
      <c r="AY221">
        <v>0.17219798467383601</v>
      </c>
      <c r="AZ221">
        <v>0.21108771905771201</v>
      </c>
      <c r="BA221">
        <v>0.11796470686686999</v>
      </c>
      <c r="BB221">
        <v>0.106747450969938</v>
      </c>
      <c r="BC221">
        <v>0.203890916397759</v>
      </c>
      <c r="BD221">
        <v>0.28258555015912401</v>
      </c>
      <c r="BE221">
        <v>0.11539768188839999</v>
      </c>
      <c r="BF221">
        <v>4.7384731862348602E-2</v>
      </c>
      <c r="BG221">
        <v>0.26034840625419298</v>
      </c>
      <c r="BH221">
        <v>0.17149359054138</v>
      </c>
      <c r="BI221">
        <v>4.54844846981255E-2</v>
      </c>
      <c r="BJ221">
        <v>2.7072121710593301E-2</v>
      </c>
      <c r="BK221">
        <v>0.52528490420200202</v>
      </c>
      <c r="BL221">
        <v>0.23943176133444699</v>
      </c>
      <c r="BM221">
        <v>-0.131289476601128</v>
      </c>
      <c r="BN221">
        <v>0.279900907752477</v>
      </c>
      <c r="BO221">
        <v>7.3550427105574497E-3</v>
      </c>
      <c r="BP221">
        <v>2.1170575033563999E-2</v>
      </c>
      <c r="BQ221">
        <v>0.24700214477146101</v>
      </c>
      <c r="BR221">
        <v>0.34248307961498903</v>
      </c>
      <c r="BS221">
        <v>3.6709093569065897E-2</v>
      </c>
      <c r="BT221">
        <v>4.8547993749683299E-2</v>
      </c>
      <c r="BU221">
        <v>0.23523820322414399</v>
      </c>
      <c r="BV221">
        <v>0.11018131771892101</v>
      </c>
      <c r="BW221">
        <v>0.22642048021514699</v>
      </c>
      <c r="BX221">
        <v>0.36416997281761398</v>
      </c>
      <c r="BY221">
        <v>-0.24956396480241</v>
      </c>
      <c r="BZ221">
        <v>5.8645118759724002E-2</v>
      </c>
      <c r="CA221">
        <v>-5.9784882597496902E-3</v>
      </c>
      <c r="CB221">
        <v>-0.106244231074185</v>
      </c>
      <c r="CC221">
        <v>-0.124733172597184</v>
      </c>
      <c r="CD221">
        <v>0.19050628825296301</v>
      </c>
      <c r="CE221">
        <v>-1.7791203967699499E-3</v>
      </c>
      <c r="CF221">
        <v>0.26179497235515597</v>
      </c>
      <c r="CG221">
        <v>0.202056977455943</v>
      </c>
      <c r="CH221">
        <v>-9.6826921881953298E-2</v>
      </c>
      <c r="CI221">
        <v>0.199265559363906</v>
      </c>
      <c r="CJ221">
        <v>0.123249994832532</v>
      </c>
      <c r="CK221">
        <v>-3.3887081306031699E-2</v>
      </c>
      <c r="CL221">
        <v>0.67121135604986704</v>
      </c>
      <c r="CM221">
        <v>0.25832708490308298</v>
      </c>
      <c r="CN221">
        <v>0.474912651529596</v>
      </c>
      <c r="CO221">
        <v>-0.19498049239592</v>
      </c>
      <c r="CP221">
        <v>0.14015915259331699</v>
      </c>
      <c r="CQ221">
        <v>6.3036483053380998E-2</v>
      </c>
      <c r="CR221">
        <v>0.24637760637601999</v>
      </c>
      <c r="CS221">
        <v>0.28963771328745502</v>
      </c>
      <c r="CT221">
        <v>-0.104819027283718</v>
      </c>
      <c r="CU221">
        <v>0.110173790799601</v>
      </c>
      <c r="CV221">
        <v>-0.18733612168348299</v>
      </c>
      <c r="CW221">
        <v>0.14858268020950599</v>
      </c>
      <c r="CX221">
        <v>0.186990241683754</v>
      </c>
      <c r="CY221">
        <v>0.38716822245140597</v>
      </c>
      <c r="CZ221">
        <v>0.122764315990031</v>
      </c>
      <c r="DA221">
        <v>9.7518252430552593E-2</v>
      </c>
      <c r="DB221">
        <v>0.200759905831698</v>
      </c>
      <c r="DC221">
        <v>2.6508016330295099E-2</v>
      </c>
      <c r="DD221">
        <v>-3.8113811986349402E-2</v>
      </c>
      <c r="DE221">
        <v>4.7020946552687702E-2</v>
      </c>
      <c r="DF221">
        <v>4.5261820570534801E-2</v>
      </c>
      <c r="DG221">
        <v>0.667361888630987</v>
      </c>
      <c r="DH221">
        <v>4.3719452632045297E-2</v>
      </c>
      <c r="DI221">
        <v>3.5677226988797299E-3</v>
      </c>
      <c r="DJ221">
        <v>-0.238109876227701</v>
      </c>
      <c r="DK221">
        <v>5.3647005516735097E-2</v>
      </c>
      <c r="DL221">
        <v>1.08733651590454E-2</v>
      </c>
      <c r="DM221">
        <v>-0.115277835650617</v>
      </c>
      <c r="DN221">
        <v>0.27386789289954999</v>
      </c>
      <c r="DO221">
        <v>-1.2374461545309899E-2</v>
      </c>
      <c r="DP221">
        <v>-6.5550667521284602E-3</v>
      </c>
      <c r="DQ221">
        <v>0.33828632867265301</v>
      </c>
      <c r="DR221">
        <v>0.180911259421243</v>
      </c>
      <c r="DS221">
        <v>1.54962940466988E-2</v>
      </c>
      <c r="DT221">
        <v>-0.21563315930871499</v>
      </c>
      <c r="DU221">
        <v>0.113114921478529</v>
      </c>
      <c r="DV221">
        <v>0.25248155604683897</v>
      </c>
      <c r="DW221">
        <v>7.6346198200240495E-2</v>
      </c>
      <c r="DX221">
        <v>0.219272439992617</v>
      </c>
      <c r="DY221" s="1">
        <v>-2.5524863456397201E-5</v>
      </c>
      <c r="DZ221">
        <v>-1.0010447554695E-2</v>
      </c>
      <c r="EA221">
        <v>6.1338213232805E-2</v>
      </c>
      <c r="EB221">
        <v>1.99505118057661E-2</v>
      </c>
      <c r="EC221">
        <v>-4.5691953900295498E-2</v>
      </c>
      <c r="ED221">
        <v>-0.14976199029914899</v>
      </c>
      <c r="EE221">
        <v>-8.9013445851165093E-2</v>
      </c>
      <c r="EF221">
        <v>0.19460690904029301</v>
      </c>
      <c r="EG221">
        <v>0.112005943915193</v>
      </c>
      <c r="EH221">
        <v>0.22911727935083501</v>
      </c>
      <c r="EI221">
        <v>0.31146149088655101</v>
      </c>
      <c r="EJ221">
        <v>0.47397206728123098</v>
      </c>
      <c r="EK221">
        <v>0.24739304080632801</v>
      </c>
      <c r="EL221">
        <v>0.197964713723012</v>
      </c>
      <c r="EM221">
        <v>0.16606410496007301</v>
      </c>
      <c r="EN221">
        <v>0.22036573584775099</v>
      </c>
      <c r="EO221">
        <v>0.22165142020039699</v>
      </c>
      <c r="EP221">
        <v>-0.14627140623908499</v>
      </c>
      <c r="EQ221">
        <v>-1.0680604496394099E-2</v>
      </c>
      <c r="ER221">
        <v>0.160606072711489</v>
      </c>
      <c r="ES221">
        <v>6.54576472227794E-2</v>
      </c>
      <c r="ET221">
        <v>-4.62940163769089E-2</v>
      </c>
      <c r="EU221">
        <v>0.61493058605624995</v>
      </c>
      <c r="EV221">
        <v>0.236941494739042</v>
      </c>
      <c r="EW221">
        <v>0.10805274743590899</v>
      </c>
      <c r="EX221">
        <v>8.3416212978658297E-2</v>
      </c>
      <c r="EY221">
        <v>-8.9181338855291295E-2</v>
      </c>
      <c r="EZ221">
        <v>-0.28358961428532198</v>
      </c>
      <c r="FA221">
        <v>2.07886854648359E-2</v>
      </c>
      <c r="FB221">
        <v>1.5999250065284701E-2</v>
      </c>
      <c r="FC221">
        <v>-8.2188361763506498E-4</v>
      </c>
      <c r="FD221">
        <v>0.353919438577732</v>
      </c>
      <c r="FE221">
        <v>4.13865075266611E-2</v>
      </c>
      <c r="FF221">
        <v>0.24542889504439899</v>
      </c>
      <c r="FG221">
        <v>0.26144700936750997</v>
      </c>
      <c r="FH221">
        <v>0.21685029870328901</v>
      </c>
      <c r="FI221">
        <v>0.276725353546657</v>
      </c>
      <c r="FJ221">
        <v>0.26414803002246501</v>
      </c>
      <c r="FK221">
        <v>-0.20288612271022299</v>
      </c>
      <c r="FL221">
        <v>0.64489427352972395</v>
      </c>
      <c r="FM221">
        <v>0.22175116982741599</v>
      </c>
      <c r="FN221">
        <v>6.4436739589678896E-2</v>
      </c>
      <c r="FO221">
        <v>-3.5355586707166098E-2</v>
      </c>
      <c r="FP221">
        <v>0.20302345969410601</v>
      </c>
      <c r="FQ221">
        <v>0.44549727914311898</v>
      </c>
      <c r="FR221">
        <v>-0.62886633310837303</v>
      </c>
      <c r="FS221">
        <v>-1.0994204183741899E-3</v>
      </c>
      <c r="FT221">
        <v>0.110997706677886</v>
      </c>
      <c r="FU221">
        <v>0.26462852839071599</v>
      </c>
      <c r="FV221">
        <v>0.47788226445374599</v>
      </c>
      <c r="FW221">
        <v>2.0510167022455901E-2</v>
      </c>
      <c r="FX221">
        <v>-1.98398756886631E-3</v>
      </c>
      <c r="FY221">
        <v>3.24735742386821E-2</v>
      </c>
      <c r="FZ221">
        <v>-5.7205007363921798E-2</v>
      </c>
      <c r="GA221">
        <v>5.1336199845672503E-2</v>
      </c>
      <c r="GB221">
        <v>8.56576670326923E-2</v>
      </c>
      <c r="GC221">
        <v>-0.28844110488751701</v>
      </c>
      <c r="GD221">
        <v>-0.20333809589466201</v>
      </c>
      <c r="GE221">
        <v>4.7819727836195803E-4</v>
      </c>
      <c r="GF221">
        <v>-7.1326658461858005E-4</v>
      </c>
      <c r="GG221">
        <v>0.227820498059181</v>
      </c>
      <c r="GH221">
        <v>0.30004922745482199</v>
      </c>
      <c r="GI221">
        <v>-0.29276263778436701</v>
      </c>
      <c r="GJ221">
        <v>0.174963368342196</v>
      </c>
      <c r="GK221">
        <v>0.268017207022477</v>
      </c>
      <c r="GL221">
        <v>0.201676491680159</v>
      </c>
      <c r="GM221">
        <v>0.57690749869569102</v>
      </c>
      <c r="GN221">
        <v>0.18797464484125101</v>
      </c>
      <c r="GO221">
        <v>-0.25117505496051601</v>
      </c>
      <c r="GP221">
        <v>0.25836223119649099</v>
      </c>
      <c r="GQ221">
        <v>-0.22602633920009399</v>
      </c>
      <c r="GR221">
        <v>3.3396232721849398E-2</v>
      </c>
      <c r="GS221">
        <v>1.19103898624522E-3</v>
      </c>
      <c r="GT221">
        <v>0.173209194430856</v>
      </c>
      <c r="GU221">
        <v>-0.32959694483852198</v>
      </c>
      <c r="GV221">
        <v>0.100475697355104</v>
      </c>
      <c r="GW221">
        <v>1.1983228028294101E-3</v>
      </c>
      <c r="GX221">
        <v>4.1012040273472203E-2</v>
      </c>
      <c r="GY221">
        <v>7.3855486661575501E-2</v>
      </c>
      <c r="GZ221">
        <v>0.22861700107552199</v>
      </c>
      <c r="HA221">
        <v>4.4343415556942697E-3</v>
      </c>
      <c r="HB221">
        <v>-5.45757094974645E-2</v>
      </c>
      <c r="HC221">
        <v>8.7469605941142992E-3</v>
      </c>
      <c r="HD221">
        <v>0.47744438659775401</v>
      </c>
      <c r="HE221">
        <v>-0.113739559648663</v>
      </c>
      <c r="HF221">
        <v>3.0417601826165201E-2</v>
      </c>
      <c r="HG221">
        <v>0.32337541561008498</v>
      </c>
      <c r="HH221">
        <v>0.23220885441386099</v>
      </c>
      <c r="HI221">
        <v>0.68908099631099395</v>
      </c>
      <c r="HJ221">
        <v>9.2089966454336498E-3</v>
      </c>
      <c r="HK221">
        <v>0.28865685340937702</v>
      </c>
      <c r="HL221">
        <v>-6.1048954075432697E-2</v>
      </c>
      <c r="HM221">
        <v>1</v>
      </c>
      <c r="HN221">
        <v>0.195824230911714</v>
      </c>
      <c r="HO221">
        <v>0.147267184460671</v>
      </c>
      <c r="HP221">
        <v>4.60926026378259E-2</v>
      </c>
      <c r="HQ221">
        <v>9.3823231009461897E-2</v>
      </c>
      <c r="HR221">
        <v>0.25909722627157999</v>
      </c>
      <c r="HS221">
        <v>-0.17621836216230599</v>
      </c>
      <c r="HT221">
        <v>6.77988293400653E-2</v>
      </c>
      <c r="HU221">
        <v>7.0813120333271001E-2</v>
      </c>
      <c r="HV221">
        <v>-6.4783674731216101E-3</v>
      </c>
      <c r="HW221">
        <v>0.29021192833008602</v>
      </c>
      <c r="HX221">
        <v>3.0006746911031099E-2</v>
      </c>
      <c r="HY221">
        <v>8.5736945796268199E-2</v>
      </c>
      <c r="HZ221">
        <v>0.114623869183073</v>
      </c>
      <c r="IA221">
        <v>0.21421137812691299</v>
      </c>
      <c r="IB221">
        <v>0.12173957432236</v>
      </c>
      <c r="IC221">
        <v>0.148449857795691</v>
      </c>
      <c r="ID221">
        <v>0.11220528970796401</v>
      </c>
      <c r="IE221">
        <v>0.18707719702047601</v>
      </c>
      <c r="IF221">
        <v>0.113964722286525</v>
      </c>
      <c r="IG221">
        <v>0.100467116438186</v>
      </c>
      <c r="IH221">
        <v>0.12624272187939201</v>
      </c>
      <c r="II221">
        <v>0.50069811330189895</v>
      </c>
      <c r="IJ221">
        <v>0.11825117812481099</v>
      </c>
      <c r="IK221">
        <v>0.24105747087314899</v>
      </c>
      <c r="IL221">
        <v>-2.4146190206320899E-2</v>
      </c>
      <c r="IM221">
        <v>-0.106291986053219</v>
      </c>
      <c r="IN221">
        <v>0.100085519822717</v>
      </c>
      <c r="IO221">
        <v>-8.9385853248965905E-2</v>
      </c>
      <c r="IP221">
        <v>0.22228382344737299</v>
      </c>
      <c r="IQ221">
        <v>0.46325859845110701</v>
      </c>
      <c r="IR221">
        <v>0.52573447472348001</v>
      </c>
      <c r="IS221">
        <v>-0.113067534725366</v>
      </c>
      <c r="IT221">
        <v>5.3169364704903403E-2</v>
      </c>
      <c r="IU221">
        <v>0.29645808979963301</v>
      </c>
      <c r="IV221">
        <v>0.27276770306603898</v>
      </c>
      <c r="IW221">
        <v>0.31639592456434501</v>
      </c>
      <c r="IX221">
        <v>-3.8550833087700999E-2</v>
      </c>
      <c r="IY221">
        <v>0.22216620278900301</v>
      </c>
      <c r="IZ221">
        <v>0.27925601544402301</v>
      </c>
      <c r="JA221">
        <v>4.6575046004725298E-2</v>
      </c>
      <c r="JB221">
        <v>8.2317892240433094E-2</v>
      </c>
      <c r="JC221">
        <v>-3.9073168170382696E-3</v>
      </c>
      <c r="JD221">
        <v>6.6273314095204094E-2</v>
      </c>
      <c r="JE221">
        <v>1.75982348244168E-2</v>
      </c>
      <c r="JF221">
        <v>0.18716633579504899</v>
      </c>
      <c r="JG221">
        <v>8.6918987270084097E-2</v>
      </c>
      <c r="JH221">
        <v>-0.23292410026386801</v>
      </c>
      <c r="JI221">
        <v>-0.29787089190236399</v>
      </c>
      <c r="JJ221">
        <v>0.21087774261655801</v>
      </c>
      <c r="JK221">
        <v>-6.2548541828791299E-2</v>
      </c>
      <c r="JL221">
        <v>-0.24176312652964399</v>
      </c>
      <c r="JM221">
        <v>0.30358284289149601</v>
      </c>
      <c r="JN221">
        <v>-7.5066835042343502E-2</v>
      </c>
      <c r="JO221">
        <v>-0.30770298389081102</v>
      </c>
      <c r="JP221">
        <v>0.20360056595700099</v>
      </c>
      <c r="JQ221">
        <v>5.3901514205297605E-4</v>
      </c>
      <c r="JR221">
        <v>0.25531736334687499</v>
      </c>
      <c r="JS221">
        <v>0.27976598827580901</v>
      </c>
      <c r="JT221">
        <v>0.18145126494709701</v>
      </c>
      <c r="JU221">
        <v>-0.120323597178995</v>
      </c>
      <c r="JV221">
        <v>0.12934775068874901</v>
      </c>
      <c r="JW221">
        <v>0.133525848080394</v>
      </c>
      <c r="JX221">
        <v>-6.51319071777805E-3</v>
      </c>
      <c r="JY221">
        <v>0.38374576493474</v>
      </c>
      <c r="JZ221">
        <v>3.25575982122168E-2</v>
      </c>
      <c r="KA221">
        <v>0.21955636128257799</v>
      </c>
      <c r="KB221">
        <v>4.78639369338765E-2</v>
      </c>
      <c r="KC221">
        <v>8.3141479493904699E-2</v>
      </c>
      <c r="KD221">
        <v>-0.21650841857132599</v>
      </c>
      <c r="KE221">
        <v>0.14456106845095101</v>
      </c>
      <c r="KF221">
        <v>0.37558138290827398</v>
      </c>
      <c r="KG221">
        <v>0.14521502252129301</v>
      </c>
      <c r="KH221">
        <v>0.204886994412916</v>
      </c>
      <c r="KI221">
        <v>-0.111743660819923</v>
      </c>
      <c r="KJ221">
        <v>-5.4124105257522301E-2</v>
      </c>
      <c r="KK221">
        <v>0.22025194170012199</v>
      </c>
      <c r="KL221">
        <v>4.8025312974473801E-2</v>
      </c>
      <c r="KM221">
        <v>3.9842438407775599E-2</v>
      </c>
      <c r="KN221">
        <v>0.17594041027198901</v>
      </c>
      <c r="KO221">
        <v>2.3797450563838099E-2</v>
      </c>
      <c r="KP221">
        <v>0.10332130581666001</v>
      </c>
      <c r="KQ221">
        <v>5.4576144798837697E-2</v>
      </c>
      <c r="KR221">
        <v>0.13991396392245201</v>
      </c>
    </row>
    <row r="222" spans="1:304" x14ac:dyDescent="0.3">
      <c r="A222" t="s">
        <v>220</v>
      </c>
      <c r="B222">
        <v>-2.20043829745987E-3</v>
      </c>
      <c r="C222">
        <v>-6.2820981694584497E-4</v>
      </c>
      <c r="D222">
        <v>-9.4344916055403901E-3</v>
      </c>
      <c r="E222">
        <v>9.6417885741681406E-2</v>
      </c>
      <c r="F222">
        <v>-2.09083228693928E-3</v>
      </c>
      <c r="G222">
        <v>-0.128164521190306</v>
      </c>
      <c r="H222">
        <v>0.241169519188982</v>
      </c>
      <c r="I222">
        <v>0.107361230357658</v>
      </c>
      <c r="J222">
        <v>3.30360151862992E-2</v>
      </c>
      <c r="K222">
        <v>5.4533754120511403E-2</v>
      </c>
      <c r="L222">
        <v>-0.16076621224033</v>
      </c>
      <c r="M222">
        <v>-6.6737291781788E-2</v>
      </c>
      <c r="N222">
        <v>-2.67328237001376E-2</v>
      </c>
      <c r="O222">
        <v>-0.203061913509272</v>
      </c>
      <c r="P222">
        <v>7.7327110621292106E-2</v>
      </c>
      <c r="Q222">
        <v>-0.14667014351216601</v>
      </c>
      <c r="R222">
        <v>-1.45367479291846E-2</v>
      </c>
      <c r="S222">
        <v>-2.4214960862858299E-2</v>
      </c>
      <c r="T222">
        <v>0.304063054799391</v>
      </c>
      <c r="U222">
        <v>0.21557711707378899</v>
      </c>
      <c r="V222">
        <v>-0.17567821359903901</v>
      </c>
      <c r="W222">
        <v>5.9335355098411903E-3</v>
      </c>
      <c r="X222">
        <v>-5.3518604548258401E-2</v>
      </c>
      <c r="Y222">
        <v>-4.4766613283298402E-2</v>
      </c>
      <c r="Z222">
        <v>-6.2763921309664697E-2</v>
      </c>
      <c r="AA222">
        <v>-0.274596130536991</v>
      </c>
      <c r="AB222">
        <v>9.5345930105975498E-3</v>
      </c>
      <c r="AC222">
        <v>0.107314255626454</v>
      </c>
      <c r="AD222">
        <v>0.44073310408283101</v>
      </c>
      <c r="AE222">
        <v>6.3773908436933605E-2</v>
      </c>
      <c r="AF222">
        <v>3.7491213980882697E-2</v>
      </c>
      <c r="AG222">
        <v>0.41684361727220398</v>
      </c>
      <c r="AH222">
        <v>9.0344723308244695E-2</v>
      </c>
      <c r="AI222">
        <v>-0.24126197331608101</v>
      </c>
      <c r="AJ222">
        <v>0.40737074087583403</v>
      </c>
      <c r="AK222">
        <v>0.20067875340357</v>
      </c>
      <c r="AL222">
        <v>-7.2021019123218594E-2</v>
      </c>
      <c r="AM222">
        <v>1.68314835408355E-3</v>
      </c>
      <c r="AN222">
        <v>8.4252792437355201E-2</v>
      </c>
      <c r="AO222">
        <v>0.55729582325497895</v>
      </c>
      <c r="AP222">
        <v>-0.276229622922115</v>
      </c>
      <c r="AQ222">
        <v>2.8684910283969699E-2</v>
      </c>
      <c r="AR222">
        <v>0.26770875802815097</v>
      </c>
      <c r="AS222">
        <v>-1.19156896404938E-2</v>
      </c>
      <c r="AT222">
        <v>0.36815658286182901</v>
      </c>
      <c r="AU222">
        <v>0.13533407319607199</v>
      </c>
      <c r="AV222">
        <v>-9.7439864435365495E-2</v>
      </c>
      <c r="AW222">
        <v>1.24407961794437E-2</v>
      </c>
      <c r="AX222">
        <v>0.20550404914588899</v>
      </c>
      <c r="AY222">
        <v>0.13840309625688399</v>
      </c>
      <c r="AZ222">
        <v>0.39739440204531601</v>
      </c>
      <c r="BA222">
        <v>-2.1675963278008602E-2</v>
      </c>
      <c r="BB222">
        <v>0.20047171718743301</v>
      </c>
      <c r="BC222">
        <v>0.31917266248998499</v>
      </c>
      <c r="BD222">
        <v>0.54334766490303499</v>
      </c>
      <c r="BE222">
        <v>-0.14494923004771701</v>
      </c>
      <c r="BF222">
        <v>-0.13801039561304401</v>
      </c>
      <c r="BG222">
        <v>0.52280936268463896</v>
      </c>
      <c r="BH222">
        <v>0.172371414579507</v>
      </c>
      <c r="BI222">
        <v>0.10912233617792701</v>
      </c>
      <c r="BJ222">
        <v>-2.3935953853362099E-2</v>
      </c>
      <c r="BK222">
        <v>0.44560859106912099</v>
      </c>
      <c r="BL222">
        <v>0.47269241609463503</v>
      </c>
      <c r="BM222">
        <v>-6.5217174011538606E-2</v>
      </c>
      <c r="BN222">
        <v>-0.26210470362139998</v>
      </c>
      <c r="BO222">
        <v>2.71372192690339E-2</v>
      </c>
      <c r="BP222">
        <v>0.18052225144778</v>
      </c>
      <c r="BQ222">
        <v>0.27945952708724298</v>
      </c>
      <c r="BR222">
        <v>0.44917933580226199</v>
      </c>
      <c r="BS222">
        <v>5.7845872693298397E-2</v>
      </c>
      <c r="BT222">
        <v>-1.10804835988715E-2</v>
      </c>
      <c r="BU222">
        <v>0.36081676643278199</v>
      </c>
      <c r="BV222">
        <v>2.7911764127743601E-3</v>
      </c>
      <c r="BW222">
        <v>0.48441704358566201</v>
      </c>
      <c r="BX222">
        <v>0.40359704886162401</v>
      </c>
      <c r="BY222">
        <v>-0.42924729089588298</v>
      </c>
      <c r="BZ222">
        <v>0.116057976833151</v>
      </c>
      <c r="CA222">
        <v>3.6919738865867802E-2</v>
      </c>
      <c r="CB222">
        <v>2.4480628757288601E-2</v>
      </c>
      <c r="CC222">
        <v>-7.3221124455856407E-2</v>
      </c>
      <c r="CD222">
        <v>0.32681669083724602</v>
      </c>
      <c r="CE222">
        <v>-3.0268327759300901E-2</v>
      </c>
      <c r="CF222">
        <v>0.50830193736108797</v>
      </c>
      <c r="CG222">
        <v>0.22300137193032499</v>
      </c>
      <c r="CH222">
        <v>6.6079579031058405E-2</v>
      </c>
      <c r="CI222">
        <v>0.32765863241221299</v>
      </c>
      <c r="CJ222">
        <v>0.15663808761940901</v>
      </c>
      <c r="CK222">
        <v>-0.364540420891388</v>
      </c>
      <c r="CL222">
        <v>0.187025858634423</v>
      </c>
      <c r="CM222">
        <v>0.56692666762960497</v>
      </c>
      <c r="CN222">
        <v>0.111140144177066</v>
      </c>
      <c r="CO222">
        <v>-6.3203406280573802E-3</v>
      </c>
      <c r="CP222">
        <v>-9.85705807998314E-2</v>
      </c>
      <c r="CQ222">
        <v>-1.51138956010276E-2</v>
      </c>
      <c r="CR222">
        <v>0.21118257654787601</v>
      </c>
      <c r="CS222">
        <v>0.21808623042932301</v>
      </c>
      <c r="CT222">
        <v>3.9801417041584901E-2</v>
      </c>
      <c r="CU222">
        <v>2.31216421068462E-2</v>
      </c>
      <c r="CV222">
        <v>-0.476008490965313</v>
      </c>
      <c r="CW222">
        <v>-0.11724745049405</v>
      </c>
      <c r="CX222">
        <v>0.35084849592596001</v>
      </c>
      <c r="CY222">
        <v>0.35208480654128499</v>
      </c>
      <c r="CZ222">
        <v>7.1351037944532902E-2</v>
      </c>
      <c r="DA222">
        <v>-9.8001349685738801E-2</v>
      </c>
      <c r="DB222">
        <v>0.248743923634965</v>
      </c>
      <c r="DC222">
        <v>-6.9962888567957002E-3</v>
      </c>
      <c r="DD222">
        <v>1.45456164524359E-2</v>
      </c>
      <c r="DE222">
        <v>-1.4086269436406E-2</v>
      </c>
      <c r="DF222">
        <v>-2.1626756581406899E-2</v>
      </c>
      <c r="DG222">
        <v>0.21833155072886601</v>
      </c>
      <c r="DH222">
        <v>-2.1730392523822899E-2</v>
      </c>
      <c r="DI222">
        <v>3.9799145385936797E-2</v>
      </c>
      <c r="DJ222">
        <v>-0.48561103698288599</v>
      </c>
      <c r="DK222">
        <v>-3.6642092646465299E-2</v>
      </c>
      <c r="DL222">
        <v>3.2551359695233199E-2</v>
      </c>
      <c r="DM222">
        <v>-1.6351974550822001E-2</v>
      </c>
      <c r="DN222">
        <v>0.47564528180536397</v>
      </c>
      <c r="DO222">
        <v>4.5065786865997798E-2</v>
      </c>
      <c r="DP222">
        <v>6.4369911309230698E-2</v>
      </c>
      <c r="DQ222">
        <v>0.51040072636207101</v>
      </c>
      <c r="DR222">
        <v>0.34325599329853002</v>
      </c>
      <c r="DS222">
        <v>-0.15709289891731601</v>
      </c>
      <c r="DT222">
        <v>-0.13912249610369401</v>
      </c>
      <c r="DU222">
        <v>7.98908696963683E-2</v>
      </c>
      <c r="DV222">
        <v>0.41139042969629402</v>
      </c>
      <c r="DW222">
        <v>0.10143333131828</v>
      </c>
      <c r="DX222">
        <v>0.383360659241893</v>
      </c>
      <c r="DY222">
        <v>2.2169025575407E-3</v>
      </c>
      <c r="DZ222">
        <v>0.184846399803727</v>
      </c>
      <c r="EA222">
        <v>9.4248964991960494E-3</v>
      </c>
      <c r="EB222">
        <v>-2.40790209265246E-2</v>
      </c>
      <c r="EC222">
        <v>-0.14376942093585199</v>
      </c>
      <c r="ED222">
        <v>-0.29711142269491198</v>
      </c>
      <c r="EE222">
        <v>9.4671032333830895E-4</v>
      </c>
      <c r="EF222">
        <v>0.427079160650429</v>
      </c>
      <c r="EG222">
        <v>-8.1209711457108993E-2</v>
      </c>
      <c r="EH222">
        <v>2.28320211136009E-2</v>
      </c>
      <c r="EI222">
        <v>0.55057332024806604</v>
      </c>
      <c r="EJ222">
        <v>3.2781387332093598E-2</v>
      </c>
      <c r="EK222">
        <v>0.53943550305037402</v>
      </c>
      <c r="EL222">
        <v>0.121815416258281</v>
      </c>
      <c r="EM222">
        <v>-7.2224231658542304E-2</v>
      </c>
      <c r="EN222">
        <v>-6.3716335722727793E-2</v>
      </c>
      <c r="EO222">
        <v>0.39602578369687902</v>
      </c>
      <c r="EP222">
        <v>-0.13830779561644899</v>
      </c>
      <c r="EQ222">
        <v>-7.8025458953166996E-2</v>
      </c>
      <c r="ER222">
        <v>-6.5499420417273704E-2</v>
      </c>
      <c r="ES222">
        <v>-0.118415571480656</v>
      </c>
      <c r="ET222">
        <v>-2.8649522348300999E-2</v>
      </c>
      <c r="EU222">
        <v>0.28638160526117401</v>
      </c>
      <c r="EV222">
        <v>5.9045143491961299E-2</v>
      </c>
      <c r="EW222">
        <v>0.21104061806783</v>
      </c>
      <c r="EX222">
        <v>-2.8262346933127399E-2</v>
      </c>
      <c r="EY222">
        <v>-0.174314635943501</v>
      </c>
      <c r="EZ222">
        <v>-0.110311295022075</v>
      </c>
      <c r="FA222">
        <v>6.26877158568976E-2</v>
      </c>
      <c r="FB222">
        <v>2.1887055056178498E-2</v>
      </c>
      <c r="FC222">
        <v>-1.0743220293565701E-2</v>
      </c>
      <c r="FD222">
        <v>0.43040540532104299</v>
      </c>
      <c r="FE222">
        <v>-2.5161381821592801E-2</v>
      </c>
      <c r="FF222">
        <v>0.34230524281448299</v>
      </c>
      <c r="FG222">
        <v>0.53543756301321199</v>
      </c>
      <c r="FH222">
        <v>0.55304861637966996</v>
      </c>
      <c r="FI222">
        <v>0.54165548937035901</v>
      </c>
      <c r="FJ222">
        <v>0.52038420488696002</v>
      </c>
      <c r="FK222">
        <v>-0.39304731639984403</v>
      </c>
      <c r="FL222">
        <v>0.39553373882385201</v>
      </c>
      <c r="FM222">
        <v>-0.27419178106429098</v>
      </c>
      <c r="FN222">
        <v>-2.164797741449E-2</v>
      </c>
      <c r="FO222">
        <v>-9.75392608524661E-2</v>
      </c>
      <c r="FP222">
        <v>0.38256825412947498</v>
      </c>
      <c r="FQ222">
        <v>0.36349320386581702</v>
      </c>
      <c r="FR222">
        <v>-0.196871724967143</v>
      </c>
      <c r="FS222" s="1">
        <v>3.4650835078766101E-5</v>
      </c>
      <c r="FT222">
        <v>-0.101250516107976</v>
      </c>
      <c r="FU222">
        <v>0.380965146563848</v>
      </c>
      <c r="FV222">
        <v>0.32519758535784898</v>
      </c>
      <c r="FW222">
        <v>8.5538364462545799E-2</v>
      </c>
      <c r="FX222">
        <v>1.09404544107183E-3</v>
      </c>
      <c r="FY222">
        <v>-2.6796222136311901E-2</v>
      </c>
      <c r="FZ222">
        <v>-4.43308866530735E-3</v>
      </c>
      <c r="GA222">
        <v>-1.9274854756275901E-2</v>
      </c>
      <c r="GB222">
        <v>4.4027048419259902E-3</v>
      </c>
      <c r="GC222">
        <v>-0.69478437203918897</v>
      </c>
      <c r="GD222">
        <v>-0.27871994248378901</v>
      </c>
      <c r="GE222">
        <v>7.62442376180001E-4</v>
      </c>
      <c r="GF222">
        <v>5.3421454055901296E-3</v>
      </c>
      <c r="GG222">
        <v>0.280989187583643</v>
      </c>
      <c r="GH222">
        <v>0.29131721651030901</v>
      </c>
      <c r="GI222">
        <v>4.2814712344943599E-2</v>
      </c>
      <c r="GJ222">
        <v>-8.4738905101556294E-2</v>
      </c>
      <c r="GK222">
        <v>0.41007101719955702</v>
      </c>
      <c r="GL222">
        <v>0.45996802875080101</v>
      </c>
      <c r="GM222">
        <v>0.119888420252272</v>
      </c>
      <c r="GN222">
        <v>0.47636511023920503</v>
      </c>
      <c r="GO222">
        <v>-0.464753473157059</v>
      </c>
      <c r="GP222">
        <v>0.55011170870480997</v>
      </c>
      <c r="GQ222">
        <v>-0.22291896914630299</v>
      </c>
      <c r="GR222">
        <v>-9.5061699397276503E-2</v>
      </c>
      <c r="GS222">
        <v>4.7479796970835299E-2</v>
      </c>
      <c r="GT222">
        <v>8.4254104918633804E-2</v>
      </c>
      <c r="GU222">
        <v>-0.36681209322347602</v>
      </c>
      <c r="GV222">
        <v>9.3530231146119303E-2</v>
      </c>
      <c r="GW222">
        <v>3.1322857444585298E-3</v>
      </c>
      <c r="GX222">
        <v>3.5370172898840202E-2</v>
      </c>
      <c r="GY222">
        <v>-5.0988008610229701E-2</v>
      </c>
      <c r="GZ222">
        <v>0.484751296841334</v>
      </c>
      <c r="HA222">
        <v>1.1509512921759901E-2</v>
      </c>
      <c r="HB222">
        <v>-0.18030629191665901</v>
      </c>
      <c r="HC222">
        <v>-0.14556576041201499</v>
      </c>
      <c r="HD222">
        <v>0.36315409610620802</v>
      </c>
      <c r="HE222">
        <v>-0.45412420506780399</v>
      </c>
      <c r="HF222">
        <v>4.8822577899229501E-3</v>
      </c>
      <c r="HG222">
        <v>0.25515703417267899</v>
      </c>
      <c r="HH222">
        <v>0.38068826405199502</v>
      </c>
      <c r="HI222">
        <v>0.235059821152454</v>
      </c>
      <c r="HJ222">
        <v>-1.60586751775144E-2</v>
      </c>
      <c r="HK222">
        <v>0.59546682964587705</v>
      </c>
      <c r="HL222">
        <v>1.2333265213838301E-2</v>
      </c>
      <c r="HM222">
        <v>0.195824230911714</v>
      </c>
      <c r="HN222">
        <v>1</v>
      </c>
      <c r="HO222">
        <v>0.41704749317657203</v>
      </c>
      <c r="HP222">
        <v>-7.6151277222617801E-3</v>
      </c>
      <c r="HQ222">
        <v>0.53008361901442203</v>
      </c>
      <c r="HR222">
        <v>0.23304764313621701</v>
      </c>
      <c r="HS222">
        <v>-0.118791554388491</v>
      </c>
      <c r="HT222">
        <v>-0.12403264010185699</v>
      </c>
      <c r="HU222">
        <v>3.0013891004507801E-2</v>
      </c>
      <c r="HV222">
        <v>1.98293878777616E-2</v>
      </c>
      <c r="HW222">
        <v>0.40989265300667199</v>
      </c>
      <c r="HX222">
        <v>1.52052187493472E-2</v>
      </c>
      <c r="HY222">
        <v>0.143101069947807</v>
      </c>
      <c r="HZ222">
        <v>0.181252945149807</v>
      </c>
      <c r="IA222">
        <v>0.52338847587312798</v>
      </c>
      <c r="IB222">
        <v>6.3612033009499205E-2</v>
      </c>
      <c r="IC222">
        <v>0.20555726346059999</v>
      </c>
      <c r="ID222">
        <v>-8.8006671211241894E-2</v>
      </c>
      <c r="IE222">
        <v>0.306712898585975</v>
      </c>
      <c r="IF222">
        <v>6.1499556517607898E-2</v>
      </c>
      <c r="IG222">
        <v>0.13577932030963799</v>
      </c>
      <c r="IH222">
        <v>1.7647371750622899E-2</v>
      </c>
      <c r="II222">
        <v>0.28437712396125597</v>
      </c>
      <c r="IJ222">
        <v>0.10516417050620699</v>
      </c>
      <c r="IK222">
        <v>0.46904826250172299</v>
      </c>
      <c r="IL222">
        <v>-7.6157847064218395E-2</v>
      </c>
      <c r="IM222">
        <v>2.4066899336654402E-2</v>
      </c>
      <c r="IN222">
        <v>-9.7149600398756503E-2</v>
      </c>
      <c r="IO222">
        <v>-0.17940495926868899</v>
      </c>
      <c r="IP222">
        <v>0.42889074559920598</v>
      </c>
      <c r="IQ222">
        <v>0.39115132997242502</v>
      </c>
      <c r="IR222">
        <v>0.48061437473996499</v>
      </c>
      <c r="IS222">
        <v>-0.32491783408865699</v>
      </c>
      <c r="IT222">
        <v>6.8011814685966301E-3</v>
      </c>
      <c r="IU222">
        <v>0.32342443901623402</v>
      </c>
      <c r="IV222">
        <v>0.20717452073530401</v>
      </c>
      <c r="IW222">
        <v>0.50407356878388199</v>
      </c>
      <c r="IX222">
        <v>-0.159206898598621</v>
      </c>
      <c r="IY222">
        <v>0.360963713718983</v>
      </c>
      <c r="IZ222">
        <v>0.47512351285142901</v>
      </c>
      <c r="JA222">
        <v>-9.5394431602629004E-2</v>
      </c>
      <c r="JB222">
        <v>-7.1035900658448295E-2</v>
      </c>
      <c r="JC222">
        <v>2.2830333667345298E-2</v>
      </c>
      <c r="JD222">
        <v>-8.3814001714394404E-2</v>
      </c>
      <c r="JE222">
        <v>-3.8342541660854303E-2</v>
      </c>
      <c r="JF222">
        <v>7.54102023950904E-2</v>
      </c>
      <c r="JG222">
        <v>0.141358414111075</v>
      </c>
      <c r="JH222">
        <v>-0.31001450086461202</v>
      </c>
      <c r="JI222">
        <v>-0.250133279234943</v>
      </c>
      <c r="JJ222">
        <v>0.36507881203845499</v>
      </c>
      <c r="JK222">
        <v>-5.58221160221056E-2</v>
      </c>
      <c r="JL222">
        <v>-5.6769652728643101E-2</v>
      </c>
      <c r="JM222">
        <v>0.478475848014494</v>
      </c>
      <c r="JN222">
        <v>5.7059877964099399E-2</v>
      </c>
      <c r="JO222">
        <v>-0.17025530904171399</v>
      </c>
      <c r="JP222">
        <v>0.36453139410658097</v>
      </c>
      <c r="JQ222">
        <v>1.0028901467802E-3</v>
      </c>
      <c r="JR222">
        <v>0.33495575755240897</v>
      </c>
      <c r="JS222">
        <v>0.44531394434392801</v>
      </c>
      <c r="JT222">
        <v>-1.9274208545870499E-2</v>
      </c>
      <c r="JU222">
        <v>-0.173944227062936</v>
      </c>
      <c r="JV222">
        <v>0.130283927290618</v>
      </c>
      <c r="JW222">
        <v>-8.1408807004113806E-2</v>
      </c>
      <c r="JX222">
        <v>5.5624735285505399E-2</v>
      </c>
      <c r="JY222">
        <v>0.45938699457879201</v>
      </c>
      <c r="JZ222">
        <v>-1.2175443278541601E-2</v>
      </c>
      <c r="KA222">
        <v>-4.64756790809705E-2</v>
      </c>
      <c r="KB222">
        <v>-2.3046107875614098E-2</v>
      </c>
      <c r="KC222">
        <v>-9.0299966292980505E-4</v>
      </c>
      <c r="KD222">
        <v>-0.38714491767202602</v>
      </c>
      <c r="KE222">
        <v>8.9760078806846499E-2</v>
      </c>
      <c r="KF222">
        <v>0.36026491843213798</v>
      </c>
      <c r="KG222">
        <v>0.31679846234848402</v>
      </c>
      <c r="KH222">
        <v>0.34966846890713799</v>
      </c>
      <c r="KI222">
        <v>8.0635568987454706E-2</v>
      </c>
      <c r="KJ222">
        <v>-9.1490670453817494E-2</v>
      </c>
      <c r="KK222">
        <v>0.3728210534011</v>
      </c>
      <c r="KL222">
        <v>6.3480477981697099E-3</v>
      </c>
      <c r="KM222">
        <v>-3.2985980696282197E-2</v>
      </c>
      <c r="KN222">
        <v>0.24596727486407499</v>
      </c>
      <c r="KO222">
        <v>2.7217799291308901E-2</v>
      </c>
      <c r="KP222">
        <v>-9.9453072596626502E-2</v>
      </c>
      <c r="KQ222">
        <v>2.8875145411437899E-2</v>
      </c>
      <c r="KR222">
        <v>0.232180724506175</v>
      </c>
    </row>
    <row r="223" spans="1:304" x14ac:dyDescent="0.3">
      <c r="A223" t="s">
        <v>221</v>
      </c>
      <c r="B223">
        <v>1.2542564984725599E-3</v>
      </c>
      <c r="C223">
        <v>1.0368217508922899E-2</v>
      </c>
      <c r="D223">
        <v>-1.33705057270726E-2</v>
      </c>
      <c r="E223">
        <v>1.6429696577714099E-2</v>
      </c>
      <c r="F223">
        <v>4.7303440533293897E-2</v>
      </c>
      <c r="G223">
        <v>-0.24225919493325099</v>
      </c>
      <c r="H223">
        <v>0.32930497849729601</v>
      </c>
      <c r="I223">
        <v>0.37380094128210101</v>
      </c>
      <c r="J223">
        <v>1.36316167932049E-2</v>
      </c>
      <c r="K223">
        <v>4.4013505187450097E-3</v>
      </c>
      <c r="L223">
        <v>-0.209904811419661</v>
      </c>
      <c r="M223">
        <v>-0.22604304045860599</v>
      </c>
      <c r="N223">
        <v>-1.60207514549468E-3</v>
      </c>
      <c r="O223">
        <v>-0.243925845997678</v>
      </c>
      <c r="P223">
        <v>1.99130524264091E-2</v>
      </c>
      <c r="Q223">
        <v>-0.116943025831512</v>
      </c>
      <c r="R223">
        <v>5.13426075539874E-3</v>
      </c>
      <c r="S223">
        <v>-9.8449065493250304E-3</v>
      </c>
      <c r="T223">
        <v>0.49542625360249998</v>
      </c>
      <c r="U223">
        <v>0.33578288253655603</v>
      </c>
      <c r="V223">
        <v>-0.187731716518661</v>
      </c>
      <c r="W223">
        <v>8.1653211197443998E-3</v>
      </c>
      <c r="X223">
        <v>-4.5247620113128301E-2</v>
      </c>
      <c r="Y223">
        <v>-8.8252522020779E-3</v>
      </c>
      <c r="Z223">
        <v>-1.0256937138429401E-2</v>
      </c>
      <c r="AA223">
        <v>-0.42419786327586201</v>
      </c>
      <c r="AB223">
        <v>0.20972574056754201</v>
      </c>
      <c r="AC223">
        <v>0.106931193990115</v>
      </c>
      <c r="AD223">
        <v>0.49042971565069798</v>
      </c>
      <c r="AE223">
        <v>-1.7499977596702101E-2</v>
      </c>
      <c r="AF223">
        <v>3.6400004199968299E-3</v>
      </c>
      <c r="AG223">
        <v>0.35334826378414003</v>
      </c>
      <c r="AH223">
        <v>7.6762210498178699E-3</v>
      </c>
      <c r="AI223">
        <v>-0.34786054054137</v>
      </c>
      <c r="AJ223">
        <v>0.319408585928111</v>
      </c>
      <c r="AK223">
        <v>-3.8020691034407202E-2</v>
      </c>
      <c r="AL223">
        <v>-0.16018980954487499</v>
      </c>
      <c r="AM223">
        <v>6.6877619061407904E-3</v>
      </c>
      <c r="AN223">
        <v>0.175696700085191</v>
      </c>
      <c r="AO223">
        <v>0.44966749038308002</v>
      </c>
      <c r="AP223">
        <v>-0.233892883607764</v>
      </c>
      <c r="AQ223">
        <v>-8.1277259613155101E-2</v>
      </c>
      <c r="AR223">
        <v>0.57084652924899204</v>
      </c>
      <c r="AS223">
        <v>4.9856096795572798E-2</v>
      </c>
      <c r="AT223">
        <v>0.25387055529564401</v>
      </c>
      <c r="AU223">
        <v>0.13223291775568299</v>
      </c>
      <c r="AV223">
        <v>-1.80240056781398E-2</v>
      </c>
      <c r="AW223">
        <v>1.3741637188812E-2</v>
      </c>
      <c r="AX223">
        <v>0.49246823751385699</v>
      </c>
      <c r="AY223">
        <v>0.12302329998155601</v>
      </c>
      <c r="AZ223">
        <v>0.52384683267134602</v>
      </c>
      <c r="BA223">
        <v>3.4926010874463703E-2</v>
      </c>
      <c r="BB223">
        <v>0.45880125552228501</v>
      </c>
      <c r="BC223">
        <v>0.61588744249014005</v>
      </c>
      <c r="BD223">
        <v>0.45978312048901598</v>
      </c>
      <c r="BE223">
        <v>-6.7919948863675306E-2</v>
      </c>
      <c r="BF223">
        <v>-4.7341423763014999E-2</v>
      </c>
      <c r="BG223">
        <v>0.48271725751998001</v>
      </c>
      <c r="BH223">
        <v>0.13599862619004799</v>
      </c>
      <c r="BI223">
        <v>0.15067693848205399</v>
      </c>
      <c r="BJ223">
        <v>-9.9703340831949396E-3</v>
      </c>
      <c r="BK223">
        <v>0.41449893376027402</v>
      </c>
      <c r="BL223">
        <v>0.46779713469922801</v>
      </c>
      <c r="BM223">
        <v>-6.8479413550227894E-2</v>
      </c>
      <c r="BN223">
        <v>-0.33463134453205901</v>
      </c>
      <c r="BO223">
        <v>0.124248005716267</v>
      </c>
      <c r="BP223">
        <v>0.28508558668018602</v>
      </c>
      <c r="BQ223">
        <v>0.49029786090083599</v>
      </c>
      <c r="BR223">
        <v>0.39577703962574101</v>
      </c>
      <c r="BS223">
        <v>1.5168336173427501E-2</v>
      </c>
      <c r="BT223">
        <v>-1.9721421278818301E-2</v>
      </c>
      <c r="BU223">
        <v>0.24577436715388401</v>
      </c>
      <c r="BV223">
        <v>3.1489389013885503E-2</v>
      </c>
      <c r="BW223">
        <v>0.37501239080575</v>
      </c>
      <c r="BX223">
        <v>0.49774765226377998</v>
      </c>
      <c r="BY223">
        <v>-0.61096467021575596</v>
      </c>
      <c r="BZ223">
        <v>0.26696121337352702</v>
      </c>
      <c r="CA223">
        <v>4.9295425971459798E-2</v>
      </c>
      <c r="CB223">
        <v>6.9845837414661494E-2</v>
      </c>
      <c r="CC223">
        <v>-0.27026210526587402</v>
      </c>
      <c r="CD223">
        <v>0.30654702417253599</v>
      </c>
      <c r="CE223">
        <v>6.1490096702549899E-3</v>
      </c>
      <c r="CF223">
        <v>0.380486197836718</v>
      </c>
      <c r="CG223">
        <v>6.6411402979041897E-2</v>
      </c>
      <c r="CH223">
        <v>1.6595591908141399E-2</v>
      </c>
      <c r="CI223">
        <v>0.380076972819619</v>
      </c>
      <c r="CJ223">
        <v>0.30785805659627002</v>
      </c>
      <c r="CK223">
        <v>-0.30803584072400197</v>
      </c>
      <c r="CL223">
        <v>0.155660925768942</v>
      </c>
      <c r="CM223">
        <v>0.42714488849861598</v>
      </c>
      <c r="CN223">
        <v>0.14259207477402899</v>
      </c>
      <c r="CO223">
        <v>-3.2759479268522802E-2</v>
      </c>
      <c r="CP223">
        <v>-2.6780847587110101E-3</v>
      </c>
      <c r="CQ223">
        <v>2.8579287945048E-2</v>
      </c>
      <c r="CR223">
        <v>0.32771503950157799</v>
      </c>
      <c r="CS223">
        <v>1.7644162861161699E-2</v>
      </c>
      <c r="CT223">
        <v>-2.0059677038479998E-2</v>
      </c>
      <c r="CU223">
        <v>-1.1121624588223899E-3</v>
      </c>
      <c r="CV223">
        <v>-0.65234501472981599</v>
      </c>
      <c r="CW223">
        <v>-2.0833972010875002E-2</v>
      </c>
      <c r="CX223">
        <v>0.68586113879708199</v>
      </c>
      <c r="CY223">
        <v>0.38836630410164702</v>
      </c>
      <c r="CZ223">
        <v>1.25771208744558E-2</v>
      </c>
      <c r="DA223">
        <v>-1.0794695142803399E-2</v>
      </c>
      <c r="DB223">
        <v>0.49408014488295399</v>
      </c>
      <c r="DC223">
        <v>1.6351599119597798E-2</v>
      </c>
      <c r="DD223">
        <v>4.0323799074043001E-3</v>
      </c>
      <c r="DE223">
        <v>7.1109661610215197E-4</v>
      </c>
      <c r="DF223">
        <v>-1.23931708343894E-2</v>
      </c>
      <c r="DG223">
        <v>0.21697298342579699</v>
      </c>
      <c r="DH223">
        <v>3.2351191432856101E-4</v>
      </c>
      <c r="DI223">
        <v>3.50720017923205E-3</v>
      </c>
      <c r="DJ223">
        <v>-0.370300275595975</v>
      </c>
      <c r="DK223">
        <v>-5.9275191121335802E-3</v>
      </c>
      <c r="DL223">
        <v>1.91567774318183E-2</v>
      </c>
      <c r="DM223">
        <v>4.3574868578874097E-2</v>
      </c>
      <c r="DN223">
        <v>0.481744111908885</v>
      </c>
      <c r="DO223">
        <v>1.8265355645646401E-3</v>
      </c>
      <c r="DP223">
        <v>0.213641006049234</v>
      </c>
      <c r="DQ223">
        <v>0.42936379703022198</v>
      </c>
      <c r="DR223">
        <v>0.483301083129905</v>
      </c>
      <c r="DS223">
        <v>-0.24747796534377001</v>
      </c>
      <c r="DT223">
        <v>-0.13946721397480799</v>
      </c>
      <c r="DU223">
        <v>8.0081207190632206E-2</v>
      </c>
      <c r="DV223">
        <v>0.38254601088328299</v>
      </c>
      <c r="DW223">
        <v>7.3386009691308499E-2</v>
      </c>
      <c r="DX223">
        <v>0.50337576193781397</v>
      </c>
      <c r="DY223">
        <v>1.2470321674921199E-3</v>
      </c>
      <c r="DZ223">
        <v>-0.241706727865518</v>
      </c>
      <c r="EA223">
        <v>-1.40704638475111E-3</v>
      </c>
      <c r="EB223">
        <v>-1.7107707736911601E-2</v>
      </c>
      <c r="EC223">
        <v>-9.0726509028496299E-2</v>
      </c>
      <c r="ED223">
        <v>-0.475228170397681</v>
      </c>
      <c r="EE223">
        <v>-2.9491969677188298E-2</v>
      </c>
      <c r="EF223">
        <v>0.58238009009581904</v>
      </c>
      <c r="EG223">
        <v>-2.0500458415521401E-2</v>
      </c>
      <c r="EH223">
        <v>4.5592991207817797E-2</v>
      </c>
      <c r="EI223">
        <v>0.53566617881099299</v>
      </c>
      <c r="EJ223">
        <v>-0.129890615814472</v>
      </c>
      <c r="EK223">
        <v>0.60826798812478899</v>
      </c>
      <c r="EL223">
        <v>0.139920828214052</v>
      </c>
      <c r="EM223">
        <v>-1.26406225579998E-2</v>
      </c>
      <c r="EN223">
        <v>3.2979120194539398E-3</v>
      </c>
      <c r="EO223">
        <v>0.53989234047784396</v>
      </c>
      <c r="EP223">
        <v>-9.5494368241182598E-2</v>
      </c>
      <c r="EQ223">
        <v>-0.23413163915867699</v>
      </c>
      <c r="ER223">
        <v>7.2034061309957497E-3</v>
      </c>
      <c r="ES223">
        <v>-7.5047810706351498E-2</v>
      </c>
      <c r="ET223">
        <v>-4.43227023173276E-2</v>
      </c>
      <c r="EU223">
        <v>0.24641016264639501</v>
      </c>
      <c r="EV223">
        <v>7.0387225046671595E-2</v>
      </c>
      <c r="EW223">
        <v>0.56100455892094503</v>
      </c>
      <c r="EX223">
        <v>6.9789855937812699E-3</v>
      </c>
      <c r="EY223">
        <v>-0.214685258940884</v>
      </c>
      <c r="EZ223">
        <v>-1.6055244726794801E-2</v>
      </c>
      <c r="FA223">
        <v>3.0862901945562401E-2</v>
      </c>
      <c r="FB223">
        <v>-9.5748772395165098E-3</v>
      </c>
      <c r="FC223">
        <v>-1.42055606580792E-3</v>
      </c>
      <c r="FD223">
        <v>0.37830488748716801</v>
      </c>
      <c r="FE223">
        <v>-9.7975658506392199E-3</v>
      </c>
      <c r="FF223">
        <v>0.53889790659409398</v>
      </c>
      <c r="FG223">
        <v>0.57261756293775001</v>
      </c>
      <c r="FH223">
        <v>0.55593767699272501</v>
      </c>
      <c r="FI223">
        <v>0.40778330847977501</v>
      </c>
      <c r="FJ223">
        <v>0.40211891929091598</v>
      </c>
      <c r="FK223">
        <v>-0.286813473602758</v>
      </c>
      <c r="FL223">
        <v>0.358336320810897</v>
      </c>
      <c r="FM223">
        <v>-0.45589182177085102</v>
      </c>
      <c r="FN223">
        <v>1.6013708824463398E-2</v>
      </c>
      <c r="FO223">
        <v>-0.12952324531404599</v>
      </c>
      <c r="FP223">
        <v>0.51579435727158496</v>
      </c>
      <c r="FQ223">
        <v>0.25431688455193302</v>
      </c>
      <c r="FR223">
        <v>-0.17184539468739801</v>
      </c>
      <c r="FS223">
        <v>-3.9898985785379899E-4</v>
      </c>
      <c r="FT223">
        <v>1.53859013452532E-2</v>
      </c>
      <c r="FU223">
        <v>0.36125929980138399</v>
      </c>
      <c r="FV223">
        <v>0.54674060039817496</v>
      </c>
      <c r="FW223">
        <v>0.112325591210968</v>
      </c>
      <c r="FX223">
        <v>1.9987514265655398E-3</v>
      </c>
      <c r="FY223">
        <v>-2.0310733551980799E-2</v>
      </c>
      <c r="FZ223">
        <v>-2.0832399250819301E-2</v>
      </c>
      <c r="GA223">
        <v>-3.7446535549503897E-2</v>
      </c>
      <c r="GB223">
        <v>3.1827123349441898E-2</v>
      </c>
      <c r="GC223">
        <v>-0.48890262859382799</v>
      </c>
      <c r="GD223">
        <v>-0.241168013564448</v>
      </c>
      <c r="GE223">
        <v>-1.5839309903214799E-4</v>
      </c>
      <c r="GF223">
        <v>-1.4559151822231399E-3</v>
      </c>
      <c r="GG223">
        <v>0.18318361636726499</v>
      </c>
      <c r="GH223">
        <v>0.278513891117179</v>
      </c>
      <c r="GI223">
        <v>0.37093869887665298</v>
      </c>
      <c r="GJ223">
        <v>8.9883995408968995E-3</v>
      </c>
      <c r="GK223">
        <v>0.36377924139393603</v>
      </c>
      <c r="GL223">
        <v>0.32179576034433499</v>
      </c>
      <c r="GM223">
        <v>0.12896208986643801</v>
      </c>
      <c r="GN223">
        <v>0.48100643152983702</v>
      </c>
      <c r="GO223">
        <v>-0.38647951522561502</v>
      </c>
      <c r="GP223">
        <v>0.486178223919356</v>
      </c>
      <c r="GQ223">
        <v>-0.20307856768822899</v>
      </c>
      <c r="GR223">
        <v>-3.4558058721408103E-2</v>
      </c>
      <c r="GS223">
        <v>2.1891442506090299E-2</v>
      </c>
      <c r="GT223">
        <v>9.5592902238769498E-2</v>
      </c>
      <c r="GU223">
        <v>-0.30381901314542198</v>
      </c>
      <c r="GV223">
        <v>9.6725044493933196E-2</v>
      </c>
      <c r="GW223">
        <v>1.1111409328039E-2</v>
      </c>
      <c r="GX223">
        <v>4.5606217371826699E-2</v>
      </c>
      <c r="GY223">
        <v>-4.1173121276894499E-3</v>
      </c>
      <c r="GZ223">
        <v>0.68292320800587802</v>
      </c>
      <c r="HA223">
        <v>-1.31845978357484E-2</v>
      </c>
      <c r="HB223">
        <v>-0.54843263354831395</v>
      </c>
      <c r="HC223">
        <v>-0.33482735920437101</v>
      </c>
      <c r="HD223">
        <v>0.51772929412119095</v>
      </c>
      <c r="HE223">
        <v>-0.26297821962069201</v>
      </c>
      <c r="HF223">
        <v>1.7103400196021398E-2</v>
      </c>
      <c r="HG223">
        <v>0.34952457199370202</v>
      </c>
      <c r="HH223">
        <v>0.55541123981156904</v>
      </c>
      <c r="HI223">
        <v>0.21621171615533899</v>
      </c>
      <c r="HJ223">
        <v>-3.5169220238099098E-3</v>
      </c>
      <c r="HK223">
        <v>0.46948109396987298</v>
      </c>
      <c r="HL223">
        <v>2.2353309261672599E-2</v>
      </c>
      <c r="HM223">
        <v>0.147267184460671</v>
      </c>
      <c r="HN223">
        <v>0.41704749317657203</v>
      </c>
      <c r="HO223">
        <v>1</v>
      </c>
      <c r="HP223">
        <v>3.9346033693436599E-3</v>
      </c>
      <c r="HQ223">
        <v>0.32990027072016098</v>
      </c>
      <c r="HR223">
        <v>0.16665810348420099</v>
      </c>
      <c r="HS223">
        <v>-0.116692340852713</v>
      </c>
      <c r="HT223">
        <v>-3.6163590009264002E-2</v>
      </c>
      <c r="HU223">
        <v>1.7104682707253498E-2</v>
      </c>
      <c r="HV223">
        <v>-2.9202968420650901E-4</v>
      </c>
      <c r="HW223">
        <v>0.53928674550126898</v>
      </c>
      <c r="HX223">
        <v>-5.0456073046827102E-3</v>
      </c>
      <c r="HY223">
        <v>0.49144586535349999</v>
      </c>
      <c r="HZ223">
        <v>0.41224489035239797</v>
      </c>
      <c r="IA223">
        <v>0.39561836909995401</v>
      </c>
      <c r="IB223">
        <v>7.5617683791413107E-2</v>
      </c>
      <c r="IC223">
        <v>0.185398904948577</v>
      </c>
      <c r="ID223">
        <v>-1.8444708260571499E-2</v>
      </c>
      <c r="IE223">
        <v>0.339343227375906</v>
      </c>
      <c r="IF223">
        <v>0.19438456434940299</v>
      </c>
      <c r="IG223">
        <v>0.21336785264476099</v>
      </c>
      <c r="IH223">
        <v>-0.188541180824565</v>
      </c>
      <c r="II223">
        <v>0.244254230928456</v>
      </c>
      <c r="IJ223">
        <v>1.3342912374796199E-2</v>
      </c>
      <c r="IK223">
        <v>0.50668751526056</v>
      </c>
      <c r="IL223">
        <v>-0.20163825622623499</v>
      </c>
      <c r="IM223">
        <v>3.1851736109621102E-2</v>
      </c>
      <c r="IN223">
        <v>-9.3710146274626899E-3</v>
      </c>
      <c r="IO223">
        <v>-0.14697908423550499</v>
      </c>
      <c r="IP223">
        <v>0.60485373774686801</v>
      </c>
      <c r="IQ223">
        <v>0.27747405470879599</v>
      </c>
      <c r="IR223">
        <v>0.47473785599789903</v>
      </c>
      <c r="IS223">
        <v>-0.394279593419603</v>
      </c>
      <c r="IT223">
        <v>1.1445402781429801E-3</v>
      </c>
      <c r="IU223">
        <v>0.28842849982200802</v>
      </c>
      <c r="IV223">
        <v>0.206703416167316</v>
      </c>
      <c r="IW223">
        <v>0.37821471119717798</v>
      </c>
      <c r="IX223">
        <v>-4.8213307370243798E-2</v>
      </c>
      <c r="IY223">
        <v>0.57302480884586704</v>
      </c>
      <c r="IZ223">
        <v>0.57289920769271896</v>
      </c>
      <c r="JA223">
        <v>-3.5567864339304901E-2</v>
      </c>
      <c r="JB223">
        <v>-9.3333309795392699E-3</v>
      </c>
      <c r="JC223">
        <v>1.09352855919138E-2</v>
      </c>
      <c r="JD223">
        <v>-2.1627074355690001E-2</v>
      </c>
      <c r="JE223">
        <v>7.6626473954968504E-3</v>
      </c>
      <c r="JF223">
        <v>5.80839786089484E-2</v>
      </c>
      <c r="JG223">
        <v>0.51068627816369505</v>
      </c>
      <c r="JH223">
        <v>-0.26157311305610598</v>
      </c>
      <c r="JI223">
        <v>-0.25758687701535099</v>
      </c>
      <c r="JJ223">
        <v>0.30755689374887102</v>
      </c>
      <c r="JK223">
        <v>-7.69822835724841E-2</v>
      </c>
      <c r="JL223">
        <v>-8.5956736509833306E-2</v>
      </c>
      <c r="JM223">
        <v>0.39168223089985099</v>
      </c>
      <c r="JN223">
        <v>2.2025877508784101E-2</v>
      </c>
      <c r="JO223">
        <v>-0.299412125917214</v>
      </c>
      <c r="JP223">
        <v>0.45465564411454801</v>
      </c>
      <c r="JQ223">
        <v>-1.8696998930221901E-3</v>
      </c>
      <c r="JR223">
        <v>0.46465767921029499</v>
      </c>
      <c r="JS223">
        <v>0.46589010444576801</v>
      </c>
      <c r="JT223">
        <v>-7.7007724341131303E-2</v>
      </c>
      <c r="JU223">
        <v>-0.30531093734283599</v>
      </c>
      <c r="JV223">
        <v>0.44117471413019499</v>
      </c>
      <c r="JW223">
        <v>-1.3148558214157601E-2</v>
      </c>
      <c r="JX223">
        <v>0.141067886902291</v>
      </c>
      <c r="JY223">
        <v>0.45619002372880602</v>
      </c>
      <c r="JZ223">
        <v>-9.4805251813185592E-3</v>
      </c>
      <c r="KA223">
        <v>-3.5070219127171898E-2</v>
      </c>
      <c r="KB223">
        <v>5.6889149248167403E-2</v>
      </c>
      <c r="KC223">
        <v>-1.90513575034209E-2</v>
      </c>
      <c r="KD223">
        <v>-0.29068087649448898</v>
      </c>
      <c r="KE223">
        <v>0.27180958781619302</v>
      </c>
      <c r="KF223">
        <v>0.49611978308392402</v>
      </c>
      <c r="KG223">
        <v>0.61719073598714802</v>
      </c>
      <c r="KH223">
        <v>0.392309490945634</v>
      </c>
      <c r="KI223">
        <v>1.43223073155239E-2</v>
      </c>
      <c r="KJ223">
        <v>1.9049602982917101E-2</v>
      </c>
      <c r="KK223">
        <v>0.27825467089684802</v>
      </c>
      <c r="KL223">
        <v>1.1177505873082499E-2</v>
      </c>
      <c r="KM223">
        <v>-1.08191434545065E-2</v>
      </c>
      <c r="KN223">
        <v>0.52278174356766005</v>
      </c>
      <c r="KO223">
        <v>-1.7736019536653699E-4</v>
      </c>
      <c r="KP223">
        <v>-3.3945405852777298E-2</v>
      </c>
      <c r="KQ223">
        <v>-3.7138176039452101E-3</v>
      </c>
      <c r="KR223">
        <v>0.53283939356572296</v>
      </c>
    </row>
    <row r="224" spans="1:304" x14ac:dyDescent="0.3">
      <c r="A224" t="s">
        <v>222</v>
      </c>
      <c r="B224">
        <v>-2.0601246595785801E-3</v>
      </c>
      <c r="C224">
        <v>-5.5474984727888399E-4</v>
      </c>
      <c r="D224">
        <v>-2.1997116484053902E-2</v>
      </c>
      <c r="E224">
        <v>-3.6304808601581601E-3</v>
      </c>
      <c r="F224">
        <v>-7.1472228466877303E-4</v>
      </c>
      <c r="G224">
        <v>-5.2503635588380303E-2</v>
      </c>
      <c r="H224">
        <v>3.2569161725439597E-2</v>
      </c>
      <c r="I224">
        <v>5.8434630021959397E-3</v>
      </c>
      <c r="J224">
        <v>-9.2443573843265694E-2</v>
      </c>
      <c r="K224">
        <v>-2.5626515671586E-4</v>
      </c>
      <c r="L224">
        <v>-1.0489843478618199E-2</v>
      </c>
      <c r="M224">
        <v>-0.113716900946862</v>
      </c>
      <c r="N224">
        <v>0.34869491833876998</v>
      </c>
      <c r="O224">
        <v>-3.7924887421030202E-3</v>
      </c>
      <c r="P224">
        <v>-6.07534520171863E-2</v>
      </c>
      <c r="Q224">
        <v>3.2724017163779798E-3</v>
      </c>
      <c r="R224">
        <v>4.6134597255663602E-4</v>
      </c>
      <c r="S224">
        <v>0.535848877249675</v>
      </c>
      <c r="T224">
        <v>0.25365937723056903</v>
      </c>
      <c r="U224">
        <v>8.2220561283009197E-2</v>
      </c>
      <c r="V224">
        <v>-5.0516234333201897E-2</v>
      </c>
      <c r="W224">
        <v>-0.48784945099544302</v>
      </c>
      <c r="X224">
        <v>1.8348926980861501E-2</v>
      </c>
      <c r="Y224">
        <v>-7.6282208642931499E-3</v>
      </c>
      <c r="Z224">
        <v>0.40938139813549801</v>
      </c>
      <c r="AA224">
        <v>-9.5703434617105607E-3</v>
      </c>
      <c r="AB224">
        <v>0.22793180188928699</v>
      </c>
      <c r="AC224">
        <v>2.0171265227802701E-2</v>
      </c>
      <c r="AD224">
        <v>7.1237341286998802E-3</v>
      </c>
      <c r="AE224">
        <v>-1.3580694722645999E-2</v>
      </c>
      <c r="AF224">
        <v>-5.7092953916551103E-4</v>
      </c>
      <c r="AG224">
        <v>9.6581720290922699E-2</v>
      </c>
      <c r="AH224">
        <v>-0.21246928970200099</v>
      </c>
      <c r="AI224">
        <v>-8.7115109268655899E-3</v>
      </c>
      <c r="AJ224">
        <v>1.40464097186596E-2</v>
      </c>
      <c r="AK224">
        <v>8.0634812101729E-2</v>
      </c>
      <c r="AL224">
        <v>5.6413330535998799E-3</v>
      </c>
      <c r="AM224">
        <v>-1.7266379945141502E-2</v>
      </c>
      <c r="AN224">
        <v>-7.7427030530036302E-3</v>
      </c>
      <c r="AO224">
        <v>1.1093012147138899E-2</v>
      </c>
      <c r="AP224">
        <v>3.3606101410531102E-2</v>
      </c>
      <c r="AQ224">
        <v>2.3092716854766299E-2</v>
      </c>
      <c r="AR224">
        <v>2.7084670764187199E-3</v>
      </c>
      <c r="AS224">
        <v>-1.4749259989220199E-2</v>
      </c>
      <c r="AT224">
        <v>9.2913049904147903E-3</v>
      </c>
      <c r="AU224">
        <v>-3.2198305026330601E-2</v>
      </c>
      <c r="AV224">
        <v>0.32898966216328002</v>
      </c>
      <c r="AW224">
        <v>6.1850858478030103E-2</v>
      </c>
      <c r="AX224">
        <v>3.2878901716138401E-2</v>
      </c>
      <c r="AY224">
        <v>1.7016251702950399E-2</v>
      </c>
      <c r="AZ224">
        <v>1.62453763298952E-2</v>
      </c>
      <c r="BA224">
        <v>1.7456117096313799E-3</v>
      </c>
      <c r="BB224">
        <v>7.6367368967245504E-3</v>
      </c>
      <c r="BC224">
        <v>7.6336201868641305E-4</v>
      </c>
      <c r="BD224">
        <v>3.73661667545876E-2</v>
      </c>
      <c r="BE224">
        <v>0.233617106875016</v>
      </c>
      <c r="BF224">
        <v>3.80254180719381E-2</v>
      </c>
      <c r="BG224">
        <v>1.29825269377793E-2</v>
      </c>
      <c r="BH224">
        <v>3.4715692582769402E-2</v>
      </c>
      <c r="BI224">
        <v>1.2742911348213701E-3</v>
      </c>
      <c r="BJ224">
        <v>0.26323549183668699</v>
      </c>
      <c r="BK224">
        <v>5.7163536482016802E-3</v>
      </c>
      <c r="BL224">
        <v>9.1513410887459606E-3</v>
      </c>
      <c r="BM224">
        <v>-1.02061490902088E-3</v>
      </c>
      <c r="BN224">
        <v>-2.11019112232303E-2</v>
      </c>
      <c r="BO224">
        <v>-1.6425772599537401E-2</v>
      </c>
      <c r="BP224">
        <v>-2.1834518597641701E-2</v>
      </c>
      <c r="BQ224">
        <v>-7.5652982680579498E-3</v>
      </c>
      <c r="BR224">
        <v>-2.5840870895864599E-3</v>
      </c>
      <c r="BS224">
        <v>1.69173872806102E-3</v>
      </c>
      <c r="BT224">
        <v>4.5294251716851801E-2</v>
      </c>
      <c r="BU224">
        <v>-9.1567815363525797E-3</v>
      </c>
      <c r="BV224">
        <v>0.45500012627568198</v>
      </c>
      <c r="BW224">
        <v>1.4482730687876399E-2</v>
      </c>
      <c r="BX224">
        <v>1.9945959781642299E-2</v>
      </c>
      <c r="BY224">
        <v>-1.2425995455446899E-2</v>
      </c>
      <c r="BZ224">
        <v>5.2727381044761204E-3</v>
      </c>
      <c r="CA224">
        <v>4.3065068534165196E-3</v>
      </c>
      <c r="CB224">
        <v>-1.96989377897199E-2</v>
      </c>
      <c r="CC224">
        <v>-0.43535233068381501</v>
      </c>
      <c r="CD224">
        <v>8.1564576430726097E-3</v>
      </c>
      <c r="CE224">
        <v>0.10636314831464599</v>
      </c>
      <c r="CF224">
        <v>-9.9041539303248798E-4</v>
      </c>
      <c r="CG224">
        <v>1.29450085584974E-2</v>
      </c>
      <c r="CH224">
        <v>-0.207153123160291</v>
      </c>
      <c r="CI224">
        <v>1.47324953500018E-2</v>
      </c>
      <c r="CJ224">
        <v>6.1147324231092398E-2</v>
      </c>
      <c r="CK224">
        <v>2.5523999515806799E-2</v>
      </c>
      <c r="CL224">
        <v>4.3751635742497699E-2</v>
      </c>
      <c r="CM224">
        <v>1.15845701744205E-2</v>
      </c>
      <c r="CN224">
        <v>8.1635081038434296E-2</v>
      </c>
      <c r="CO224">
        <v>-0.198630525986044</v>
      </c>
      <c r="CP224">
        <v>3.2667597687929498E-2</v>
      </c>
      <c r="CQ224">
        <v>0.17330020250452699</v>
      </c>
      <c r="CR224">
        <v>2.5857139662625799E-2</v>
      </c>
      <c r="CS224">
        <v>1.32016387606333E-3</v>
      </c>
      <c r="CT224">
        <v>-0.18207330661549501</v>
      </c>
      <c r="CU224">
        <v>-0.27033897256643402</v>
      </c>
      <c r="CV224">
        <v>-9.4024186408329796E-3</v>
      </c>
      <c r="CW224">
        <v>0.29104810828550998</v>
      </c>
      <c r="CX224">
        <v>2.5279449552133699E-2</v>
      </c>
      <c r="CY224">
        <v>9.35988999658037E-3</v>
      </c>
      <c r="CZ224">
        <v>2.3976664035335799E-3</v>
      </c>
      <c r="DA224">
        <v>9.8641719450027601E-2</v>
      </c>
      <c r="DB224">
        <v>8.3755242866112897E-2</v>
      </c>
      <c r="DC224" s="1">
        <v>9.74465580177333E-5</v>
      </c>
      <c r="DD224">
        <v>-8.6649480785787103E-2</v>
      </c>
      <c r="DE224">
        <v>0.52958368893899999</v>
      </c>
      <c r="DF224">
        <v>-7.8522597112745396E-3</v>
      </c>
      <c r="DG224">
        <v>5.3032656020042097E-2</v>
      </c>
      <c r="DH224">
        <v>-4.45503889889255E-2</v>
      </c>
      <c r="DI224">
        <v>1.7834861336714899E-2</v>
      </c>
      <c r="DJ224">
        <v>-0.122503491889648</v>
      </c>
      <c r="DK224">
        <v>-1.34062858984946E-2</v>
      </c>
      <c r="DL224">
        <v>3.17869306135411E-3</v>
      </c>
      <c r="DM224">
        <v>-3.8156253278541198E-2</v>
      </c>
      <c r="DN224">
        <v>1.0109813655291299E-2</v>
      </c>
      <c r="DO224">
        <v>-0.17654298054002099</v>
      </c>
      <c r="DP224">
        <v>-1.54191118624639E-2</v>
      </c>
      <c r="DQ224">
        <v>6.6935422966439506E-2</v>
      </c>
      <c r="DR224">
        <v>5.4739312787400298E-3</v>
      </c>
      <c r="DS224">
        <v>0.13007467666922701</v>
      </c>
      <c r="DT224">
        <v>-0.306068210391652</v>
      </c>
      <c r="DU224">
        <v>1.4190443360408599E-2</v>
      </c>
      <c r="DV224">
        <v>4.3195796374323201E-3</v>
      </c>
      <c r="DW224">
        <v>1.1729509878097E-4</v>
      </c>
      <c r="DX224">
        <v>2.92056427171087E-3</v>
      </c>
      <c r="DY224">
        <v>5.04978188616004E-4</v>
      </c>
      <c r="DZ224">
        <v>-6.4359898920460401E-2</v>
      </c>
      <c r="EA224">
        <v>2.8049834322485399E-2</v>
      </c>
      <c r="EB224">
        <v>7.1363269759863193E-2</v>
      </c>
      <c r="EC224">
        <v>0.35025600909565302</v>
      </c>
      <c r="ED224">
        <v>0.26813702524453997</v>
      </c>
      <c r="EE224">
        <v>-0.43974641645174201</v>
      </c>
      <c r="EF224">
        <v>9.6612767311296394E-3</v>
      </c>
      <c r="EG224">
        <v>0.262907564864932</v>
      </c>
      <c r="EH224">
        <v>0.17267223542594301</v>
      </c>
      <c r="EI224">
        <v>6.2546148080610195E-2</v>
      </c>
      <c r="EJ224">
        <v>0.38621873782154598</v>
      </c>
      <c r="EK224">
        <v>6.6795304094376803E-3</v>
      </c>
      <c r="EL224">
        <v>3.42196034930854E-2</v>
      </c>
      <c r="EM224">
        <v>8.6785179893404202E-2</v>
      </c>
      <c r="EN224">
        <v>7.9480475364543599E-2</v>
      </c>
      <c r="EO224">
        <v>1.13643286513195E-2</v>
      </c>
      <c r="EP224">
        <v>-3.8538918973935999E-3</v>
      </c>
      <c r="EQ224">
        <v>1.5417356168502001E-2</v>
      </c>
      <c r="ER224">
        <v>3.43133468241116E-2</v>
      </c>
      <c r="ES224">
        <v>9.4029926623055704E-2</v>
      </c>
      <c r="ET224">
        <v>-4.7277699959311401E-2</v>
      </c>
      <c r="EU224">
        <v>-5.7444583585873404E-3</v>
      </c>
      <c r="EV224">
        <v>-3.0455410832857199E-2</v>
      </c>
      <c r="EW224">
        <v>1.27023781116034E-2</v>
      </c>
      <c r="EX224">
        <v>-1.89047224072302E-2</v>
      </c>
      <c r="EY224">
        <v>1.27964997558938E-2</v>
      </c>
      <c r="EZ224">
        <v>-7.9783078019220605E-3</v>
      </c>
      <c r="FA224">
        <v>-1.9012308848974601E-2</v>
      </c>
      <c r="FB224">
        <v>2.02876488870933E-2</v>
      </c>
      <c r="FC224">
        <v>-5.17113327161967E-3</v>
      </c>
      <c r="FD224">
        <v>1.0387654510790999E-2</v>
      </c>
      <c r="FE224">
        <v>0.53627162284396601</v>
      </c>
      <c r="FF224">
        <v>0.11224468034858801</v>
      </c>
      <c r="FG224">
        <v>2.2275590574135199E-2</v>
      </c>
      <c r="FH224">
        <v>7.2113033173122499E-3</v>
      </c>
      <c r="FI224">
        <v>4.3302768200853903E-3</v>
      </c>
      <c r="FJ224">
        <v>1.0612900025575999E-2</v>
      </c>
      <c r="FK224">
        <v>-1.86292930662765E-2</v>
      </c>
      <c r="FL224">
        <v>1.5722155357858501E-2</v>
      </c>
      <c r="FM224">
        <v>-2.2760591604677E-2</v>
      </c>
      <c r="FN224">
        <v>0.15214095451503401</v>
      </c>
      <c r="FO224">
        <v>2.8728501946361702E-3</v>
      </c>
      <c r="FP224">
        <v>2.4603826256039799E-2</v>
      </c>
      <c r="FQ224">
        <v>1.0350387098025E-2</v>
      </c>
      <c r="FR224">
        <v>-4.14698964967452E-2</v>
      </c>
      <c r="FS224">
        <v>-1.44166276552138E-3</v>
      </c>
      <c r="FT224">
        <v>3.0316684758261801E-2</v>
      </c>
      <c r="FU224">
        <v>1.0347145406203099E-2</v>
      </c>
      <c r="FV224">
        <v>5.5014073200773402E-2</v>
      </c>
      <c r="FW224">
        <v>-0.29700018895309399</v>
      </c>
      <c r="FX224">
        <v>-7.3118683352353902E-4</v>
      </c>
      <c r="FY224">
        <v>1.5597571061872199E-2</v>
      </c>
      <c r="FZ224">
        <v>-1.30939302711068E-2</v>
      </c>
      <c r="GA224">
        <v>-1.29730129795117E-2</v>
      </c>
      <c r="GB224">
        <v>0.37093315941226801</v>
      </c>
      <c r="GC224">
        <v>-1.6579894496532799E-2</v>
      </c>
      <c r="GD224">
        <v>1.8440690891036102E-2</v>
      </c>
      <c r="GE224">
        <v>9.15961609057515E-4</v>
      </c>
      <c r="GF224">
        <v>-2.4408825885212202E-3</v>
      </c>
      <c r="GG224">
        <v>-6.5832465844128298E-3</v>
      </c>
      <c r="GH224">
        <v>4.0924663225253399E-2</v>
      </c>
      <c r="GI224">
        <v>-1.0296446664377901E-2</v>
      </c>
      <c r="GJ224">
        <v>0.23565273595464001</v>
      </c>
      <c r="GK224">
        <v>-5.3311619821334996E-3</v>
      </c>
      <c r="GL224">
        <v>5.6446108444743702E-3</v>
      </c>
      <c r="GM224">
        <v>0.220702479552048</v>
      </c>
      <c r="GN224">
        <v>1.3867789120628899E-2</v>
      </c>
      <c r="GO224">
        <v>-1.56894233206922E-3</v>
      </c>
      <c r="GP224">
        <v>1.01914784939516E-2</v>
      </c>
      <c r="GQ224">
        <v>-0.24350850366332799</v>
      </c>
      <c r="GR224">
        <v>0.30761181065946902</v>
      </c>
      <c r="GS224">
        <v>-2.7196215917113301E-2</v>
      </c>
      <c r="GT224">
        <v>0.32675797152588598</v>
      </c>
      <c r="GU224">
        <v>-0.10008650507575501</v>
      </c>
      <c r="GV224">
        <v>-1.7963104000100899E-3</v>
      </c>
      <c r="GW224">
        <v>7.0198588695508297E-4</v>
      </c>
      <c r="GX224">
        <v>1.8698428190262201E-2</v>
      </c>
      <c r="GY224">
        <v>-7.2269499860882894E-2</v>
      </c>
      <c r="GZ224">
        <v>4.5442395353730604E-3</v>
      </c>
      <c r="HA224">
        <v>1.03929405883692E-2</v>
      </c>
      <c r="HB224">
        <v>6.1773462383896798E-2</v>
      </c>
      <c r="HC224">
        <v>0.38304823020040901</v>
      </c>
      <c r="HD224">
        <v>1.5427261741520299E-2</v>
      </c>
      <c r="HE224">
        <v>0.10361464661554901</v>
      </c>
      <c r="HF224">
        <v>1.0020913487377599E-2</v>
      </c>
      <c r="HG224">
        <v>2.2532971884747299E-2</v>
      </c>
      <c r="HH224">
        <v>4.3584215991286E-2</v>
      </c>
      <c r="HI224">
        <v>1.7122776022365602E-2</v>
      </c>
      <c r="HJ224">
        <v>0.46771977635137701</v>
      </c>
      <c r="HK224">
        <v>2.0800970852356899E-2</v>
      </c>
      <c r="HL224">
        <v>-2.5451056112274901E-2</v>
      </c>
      <c r="HM224">
        <v>4.60926026378259E-2</v>
      </c>
      <c r="HN224">
        <v>-7.6151277222617801E-3</v>
      </c>
      <c r="HO224">
        <v>3.9346033693436599E-3</v>
      </c>
      <c r="HP224">
        <v>1</v>
      </c>
      <c r="HQ224">
        <v>-3.5567781396931598E-2</v>
      </c>
      <c r="HR224">
        <v>-0.180914097743858</v>
      </c>
      <c r="HS224">
        <v>-0.113577324277532</v>
      </c>
      <c r="HT224">
        <v>0.16238041670369199</v>
      </c>
      <c r="HU224">
        <v>-1.67499681548786E-2</v>
      </c>
      <c r="HV224">
        <v>-9.4044590586125798E-2</v>
      </c>
      <c r="HW224">
        <v>0.123543497261797</v>
      </c>
      <c r="HX224">
        <v>6.8070866871876898E-2</v>
      </c>
      <c r="HY224">
        <v>2.07187628435191E-2</v>
      </c>
      <c r="HZ224">
        <v>6.3061394105344698E-3</v>
      </c>
      <c r="IA224">
        <v>4.6359550646747497E-3</v>
      </c>
      <c r="IB224">
        <v>8.1748274203162996E-2</v>
      </c>
      <c r="IC224">
        <v>-4.7720326059973502E-3</v>
      </c>
      <c r="ID224">
        <v>0.19876625453295699</v>
      </c>
      <c r="IE224">
        <v>1.05363279734651E-2</v>
      </c>
      <c r="IF224">
        <v>-0.10222367648497201</v>
      </c>
      <c r="IG224">
        <v>-5.2621524519509797E-4</v>
      </c>
      <c r="IH224">
        <v>0.28118386058047401</v>
      </c>
      <c r="II224">
        <v>4.2969835890530002E-4</v>
      </c>
      <c r="IJ224">
        <v>2.7938057312292802E-3</v>
      </c>
      <c r="IK224">
        <v>1.00546948666826E-2</v>
      </c>
      <c r="IL224">
        <v>2.2841441811554199E-2</v>
      </c>
      <c r="IM224">
        <v>-8.6218425489194603E-2</v>
      </c>
      <c r="IN224">
        <v>9.71734586446414E-2</v>
      </c>
      <c r="IO224">
        <v>0.23524939754270199</v>
      </c>
      <c r="IP224">
        <v>7.07778315769742E-3</v>
      </c>
      <c r="IQ224">
        <v>1.08995363217668E-2</v>
      </c>
      <c r="IR224">
        <v>2.5957847909815601E-3</v>
      </c>
      <c r="IS224">
        <v>1.25506210291904E-2</v>
      </c>
      <c r="IT224">
        <v>7.9260312200008495E-2</v>
      </c>
      <c r="IU224">
        <v>6.1478039049402602E-3</v>
      </c>
      <c r="IV224">
        <v>1.7900335500950802E-2</v>
      </c>
      <c r="IW224">
        <v>5.1620087838698397E-2</v>
      </c>
      <c r="IX224">
        <v>1.2019773890239E-2</v>
      </c>
      <c r="IY224">
        <v>5.8707493384787798E-2</v>
      </c>
      <c r="IZ224">
        <v>1.18557777765074E-2</v>
      </c>
      <c r="JA224">
        <v>0.10302462972444899</v>
      </c>
      <c r="JB224">
        <v>0.23751281133018601</v>
      </c>
      <c r="JC224">
        <v>2.5689627079359301E-3</v>
      </c>
      <c r="JD224">
        <v>0.45151479249034998</v>
      </c>
      <c r="JE224">
        <v>7.9798023931635195E-2</v>
      </c>
      <c r="JF224">
        <v>-7.2722618060059299E-3</v>
      </c>
      <c r="JG224">
        <v>5.3716205316628601E-3</v>
      </c>
      <c r="JH224">
        <v>-0.106282600388929</v>
      </c>
      <c r="JI224">
        <v>-0.11074610970690001</v>
      </c>
      <c r="JJ224">
        <v>5.8653436017782699E-3</v>
      </c>
      <c r="JK224">
        <v>1.25745560390607E-2</v>
      </c>
      <c r="JL224">
        <v>-6.9887428625341697E-2</v>
      </c>
      <c r="JM224">
        <v>-4.02354647563909E-3</v>
      </c>
      <c r="JN224">
        <v>-4.44579032874255E-2</v>
      </c>
      <c r="JO224">
        <v>-8.2593577034860893E-2</v>
      </c>
      <c r="JP224">
        <v>2.7610430065760699E-3</v>
      </c>
      <c r="JQ224">
        <v>9.8792512148978108E-4</v>
      </c>
      <c r="JR224">
        <v>0.14288941556050599</v>
      </c>
      <c r="JS224">
        <v>2.0993206612956099E-2</v>
      </c>
      <c r="JT224">
        <v>-9.7617334607844296E-3</v>
      </c>
      <c r="JU224">
        <v>-1.05740761948126E-2</v>
      </c>
      <c r="JV224">
        <v>0.26817441706210898</v>
      </c>
      <c r="JW224">
        <v>0.15363204643861</v>
      </c>
      <c r="JX224">
        <v>-0.52489162137720802</v>
      </c>
      <c r="JY224">
        <v>1.33674484501645E-2</v>
      </c>
      <c r="JZ224">
        <v>5.2365011406683697E-2</v>
      </c>
      <c r="KA224">
        <v>0.121413112873236</v>
      </c>
      <c r="KB224">
        <v>-4.9443869080096595E-4</v>
      </c>
      <c r="KC224">
        <v>3.0607050052524499E-2</v>
      </c>
      <c r="KD224">
        <v>-0.112458808241507</v>
      </c>
      <c r="KE224">
        <v>8.3909769333187195E-2</v>
      </c>
      <c r="KF224">
        <v>2.8119840441240499E-3</v>
      </c>
      <c r="KG224">
        <v>7.72344015378557E-3</v>
      </c>
      <c r="KH224">
        <v>7.5892938254408099E-3</v>
      </c>
      <c r="KI224">
        <v>-0.185172148902155</v>
      </c>
      <c r="KJ224">
        <v>0.10125667232213</v>
      </c>
      <c r="KK224">
        <v>-0.111044635753045</v>
      </c>
      <c r="KL224">
        <v>3.3855950307178102E-3</v>
      </c>
      <c r="KM224">
        <v>4.25312802110729E-2</v>
      </c>
      <c r="KN224">
        <v>4.4845844414527498E-2</v>
      </c>
      <c r="KO224">
        <v>0.110497919525228</v>
      </c>
      <c r="KP224">
        <v>0.28106692495229202</v>
      </c>
      <c r="KQ224">
        <v>9.4384464099980005E-3</v>
      </c>
      <c r="KR224">
        <v>-2.17700945412479E-3</v>
      </c>
    </row>
    <row r="225" spans="1:304" x14ac:dyDescent="0.3">
      <c r="A225" t="s">
        <v>223</v>
      </c>
      <c r="B225">
        <v>-2.6348059490704599E-3</v>
      </c>
      <c r="C225">
        <v>-1.3722731202989401E-3</v>
      </c>
      <c r="D225">
        <v>-5.95471261000008E-3</v>
      </c>
      <c r="E225">
        <v>7.8374564756611906E-2</v>
      </c>
      <c r="F225">
        <v>-5.0640421987771599E-2</v>
      </c>
      <c r="G225">
        <v>-5.4453314163140601E-2</v>
      </c>
      <c r="H225">
        <v>0.15708367824254199</v>
      </c>
      <c r="I225">
        <v>9.9540337187503006E-2</v>
      </c>
      <c r="J225">
        <v>3.00006937543781E-2</v>
      </c>
      <c r="K225">
        <v>-5.5706046594208497E-2</v>
      </c>
      <c r="L225">
        <v>-0.12695397556288501</v>
      </c>
      <c r="M225">
        <v>-4.9079698802735203E-2</v>
      </c>
      <c r="N225">
        <v>-1.5870230490576901E-2</v>
      </c>
      <c r="O225">
        <v>-0.154231264322054</v>
      </c>
      <c r="P225">
        <v>5.81070485205476E-2</v>
      </c>
      <c r="Q225">
        <v>-0.14939158503146099</v>
      </c>
      <c r="R225">
        <v>-1.8697671759978E-2</v>
      </c>
      <c r="S225">
        <v>-4.3250630362897599E-2</v>
      </c>
      <c r="T225">
        <v>0.21262743226309999</v>
      </c>
      <c r="U225">
        <v>0.11534933952382501</v>
      </c>
      <c r="V225">
        <v>-9.8674035510877195E-2</v>
      </c>
      <c r="W225">
        <v>2.2308044350486299E-2</v>
      </c>
      <c r="X225">
        <v>-5.5747703765024303E-2</v>
      </c>
      <c r="Y225">
        <v>-1.54412176165866E-2</v>
      </c>
      <c r="Z225">
        <v>-9.39577839017329E-2</v>
      </c>
      <c r="AA225">
        <v>-0.20126154206927199</v>
      </c>
      <c r="AB225">
        <v>-6.96550527034353E-3</v>
      </c>
      <c r="AC225">
        <v>5.7591039903062302E-2</v>
      </c>
      <c r="AD225">
        <v>0.299738973649118</v>
      </c>
      <c r="AE225">
        <v>9.4305829210264397E-2</v>
      </c>
      <c r="AF225">
        <v>4.3259413978040201E-2</v>
      </c>
      <c r="AG225">
        <v>0.22287511234285001</v>
      </c>
      <c r="AH225">
        <v>0.14853118317494601</v>
      </c>
      <c r="AI225">
        <v>-0.194998434178211</v>
      </c>
      <c r="AJ225">
        <v>0.224814717955476</v>
      </c>
      <c r="AK225">
        <v>0.17981030030220499</v>
      </c>
      <c r="AL225">
        <v>-0.10027812171419399</v>
      </c>
      <c r="AM225">
        <v>-6.9991047688010895E-4</v>
      </c>
      <c r="AN225">
        <v>6.30762214003735E-2</v>
      </c>
      <c r="AO225">
        <v>0.37106293326367901</v>
      </c>
      <c r="AP225">
        <v>-0.29274333370106898</v>
      </c>
      <c r="AQ225">
        <v>-9.2714125756035506E-3</v>
      </c>
      <c r="AR225">
        <v>0.21090444610529299</v>
      </c>
      <c r="AS225">
        <v>-5.2426290343087101E-2</v>
      </c>
      <c r="AT225">
        <v>0.21894100637114799</v>
      </c>
      <c r="AU225">
        <v>4.1143658722469098E-2</v>
      </c>
      <c r="AV225">
        <v>-0.133354040319764</v>
      </c>
      <c r="AW225">
        <v>-1.7003250217212999E-2</v>
      </c>
      <c r="AX225">
        <v>0.15486120231391001</v>
      </c>
      <c r="AY225">
        <v>6.0838720655163901E-2</v>
      </c>
      <c r="AZ225">
        <v>0.26624997251319399</v>
      </c>
      <c r="BA225">
        <v>-8.4606214848855804E-2</v>
      </c>
      <c r="BB225">
        <v>0.16310053992074</v>
      </c>
      <c r="BC225">
        <v>0.25754108133085202</v>
      </c>
      <c r="BD225">
        <v>0.31952735400510301</v>
      </c>
      <c r="BE225">
        <v>-0.18122000418631901</v>
      </c>
      <c r="BF225">
        <v>-0.131443844074903</v>
      </c>
      <c r="BG225">
        <v>0.36624907823779101</v>
      </c>
      <c r="BH225">
        <v>0.105105728790982</v>
      </c>
      <c r="BI225">
        <v>8.6740083889372002E-2</v>
      </c>
      <c r="BJ225">
        <v>-2.6207407748852399E-2</v>
      </c>
      <c r="BK225">
        <v>0.30356448230602201</v>
      </c>
      <c r="BL225">
        <v>0.35242862283787202</v>
      </c>
      <c r="BM225">
        <v>-3.6600082897601798E-2</v>
      </c>
      <c r="BN225">
        <v>-0.19498209308323899</v>
      </c>
      <c r="BO225">
        <v>6.019804380392E-2</v>
      </c>
      <c r="BP225">
        <v>0.161803546467017</v>
      </c>
      <c r="BQ225">
        <v>0.21047397394019801</v>
      </c>
      <c r="BR225">
        <v>0.30981151198157703</v>
      </c>
      <c r="BS225">
        <v>3.1611415498120299E-2</v>
      </c>
      <c r="BT225">
        <v>-4.2976286009627003E-2</v>
      </c>
      <c r="BU225">
        <v>0.25138249568586202</v>
      </c>
      <c r="BV225">
        <v>-8.8092097949975495E-2</v>
      </c>
      <c r="BW225">
        <v>0.29418402562950102</v>
      </c>
      <c r="BX225">
        <v>0.28928575960088898</v>
      </c>
      <c r="BY225">
        <v>-0.29946776963138999</v>
      </c>
      <c r="BZ225">
        <v>9.6620656739001207E-2</v>
      </c>
      <c r="CA225">
        <v>2.6685113240597899E-2</v>
      </c>
      <c r="CB225">
        <v>6.4713167988032699E-2</v>
      </c>
      <c r="CC225">
        <v>-6.8726105763721997E-4</v>
      </c>
      <c r="CD225">
        <v>0.23301260815810401</v>
      </c>
      <c r="CE225">
        <v>-1.59307489482357E-2</v>
      </c>
      <c r="CF225">
        <v>0.36200718887042699</v>
      </c>
      <c r="CG225">
        <v>0.12681641097375301</v>
      </c>
      <c r="CH225">
        <v>7.6881369560309706E-2</v>
      </c>
      <c r="CI225">
        <v>0.204044259145195</v>
      </c>
      <c r="CJ225">
        <v>8.9790126950909599E-2</v>
      </c>
      <c r="CK225">
        <v>-0.311227820413706</v>
      </c>
      <c r="CL225">
        <v>9.5321206675987896E-2</v>
      </c>
      <c r="CM225">
        <v>0.34748523500799</v>
      </c>
      <c r="CN225">
        <v>5.4424771968816399E-2</v>
      </c>
      <c r="CO225">
        <v>5.7028153529286099E-2</v>
      </c>
      <c r="CP225">
        <v>-0.148809599225531</v>
      </c>
      <c r="CQ225">
        <v>-2.8280508247811201E-2</v>
      </c>
      <c r="CR225">
        <v>0.14722652650854401</v>
      </c>
      <c r="CS225">
        <v>0.123144763874574</v>
      </c>
      <c r="CT225">
        <v>5.9775769442420003E-2</v>
      </c>
      <c r="CU225">
        <v>-1.2014779851542E-3</v>
      </c>
      <c r="CV225">
        <v>-0.34122430235859302</v>
      </c>
      <c r="CW225">
        <v>-0.161324002701247</v>
      </c>
      <c r="CX225">
        <v>0.25693699731931402</v>
      </c>
      <c r="CY225">
        <v>0.23495945281802</v>
      </c>
      <c r="CZ225">
        <v>3.7689157968094897E-2</v>
      </c>
      <c r="DA225">
        <v>-0.12606207285896301</v>
      </c>
      <c r="DB225">
        <v>0.17965555412537701</v>
      </c>
      <c r="DC225">
        <v>-7.1410114049734802E-3</v>
      </c>
      <c r="DD225">
        <v>3.4038428436831999E-3</v>
      </c>
      <c r="DE225">
        <v>-3.6246343951320099E-2</v>
      </c>
      <c r="DF225">
        <v>-2.0634371295541E-2</v>
      </c>
      <c r="DG225">
        <v>0.12266359860326501</v>
      </c>
      <c r="DH225">
        <v>-3.72444194838241E-2</v>
      </c>
      <c r="DI225">
        <v>2.9984211420611001E-3</v>
      </c>
      <c r="DJ225">
        <v>-0.32730441813588701</v>
      </c>
      <c r="DK225">
        <v>-5.7809909304623402E-2</v>
      </c>
      <c r="DL225">
        <v>6.2036876846967197E-3</v>
      </c>
      <c r="DM225">
        <v>8.6813894793160096E-2</v>
      </c>
      <c r="DN225">
        <v>0.34092778740170598</v>
      </c>
      <c r="DO225">
        <v>6.8629373687931497E-2</v>
      </c>
      <c r="DP225">
        <v>8.3415112126625099E-2</v>
      </c>
      <c r="DQ225">
        <v>0.25843958412741302</v>
      </c>
      <c r="DR225">
        <v>0.26042965310121402</v>
      </c>
      <c r="DS225">
        <v>-0.17205137842177601</v>
      </c>
      <c r="DT225">
        <v>-7.8813382248945393E-2</v>
      </c>
      <c r="DU225">
        <v>4.18561530584904E-2</v>
      </c>
      <c r="DV225">
        <v>0.28477126907200201</v>
      </c>
      <c r="DW225">
        <v>6.9651171339547596E-2</v>
      </c>
      <c r="DX225">
        <v>0.27764078442384599</v>
      </c>
      <c r="DY225">
        <v>2.9914032084950599E-3</v>
      </c>
      <c r="DZ225">
        <v>0.241459671902606</v>
      </c>
      <c r="EA225">
        <v>-1.4231230278728401E-2</v>
      </c>
      <c r="EB225">
        <v>-4.2994331375005301E-2</v>
      </c>
      <c r="EC225">
        <v>-0.120484525852042</v>
      </c>
      <c r="ED225">
        <v>-0.28867473858548598</v>
      </c>
      <c r="EE225">
        <v>0.101658307299595</v>
      </c>
      <c r="EF225">
        <v>0.31877013218762901</v>
      </c>
      <c r="EG225">
        <v>-0.104689676307842</v>
      </c>
      <c r="EH225">
        <v>-5.8547620057105898E-2</v>
      </c>
      <c r="EI225">
        <v>0.28486514837941701</v>
      </c>
      <c r="EJ225">
        <v>-3.50601669521141E-2</v>
      </c>
      <c r="EK225">
        <v>0.43008573414763102</v>
      </c>
      <c r="EL225">
        <v>1.5883469353455699E-2</v>
      </c>
      <c r="EM225">
        <v>-0.127131675843798</v>
      </c>
      <c r="EN225">
        <v>-0.13411408099352001</v>
      </c>
      <c r="EO225">
        <v>0.28172057652306098</v>
      </c>
      <c r="EP225">
        <v>-7.2623538553116498E-2</v>
      </c>
      <c r="EQ225">
        <v>-9.3795308986246398E-2</v>
      </c>
      <c r="ER225">
        <v>-0.12938935863769499</v>
      </c>
      <c r="ES225">
        <v>-0.14003257888434201</v>
      </c>
      <c r="ET225">
        <v>-1.2995202385271E-2</v>
      </c>
      <c r="EU225">
        <v>0.17035531050738101</v>
      </c>
      <c r="EV225">
        <v>-6.7928599837920704E-3</v>
      </c>
      <c r="EW225">
        <v>0.177335507142726</v>
      </c>
      <c r="EX225">
        <v>-6.3536644728951999E-2</v>
      </c>
      <c r="EY225">
        <v>-0.156258948956183</v>
      </c>
      <c r="EZ225">
        <v>-5.0356280563364497E-2</v>
      </c>
      <c r="FA225">
        <v>4.6004646132259401E-2</v>
      </c>
      <c r="FB225">
        <v>1.8051583242349699E-2</v>
      </c>
      <c r="FC225">
        <v>-1.0715679688346001E-2</v>
      </c>
      <c r="FD225">
        <v>0.27783097582899302</v>
      </c>
      <c r="FE225">
        <v>-4.5039129484790899E-2</v>
      </c>
      <c r="FF225">
        <v>0.23566568320751599</v>
      </c>
      <c r="FG225">
        <v>0.36652273747484598</v>
      </c>
      <c r="FH225">
        <v>0.48959643495440802</v>
      </c>
      <c r="FI225">
        <v>0.33020276066919202</v>
      </c>
      <c r="FJ225">
        <v>0.31080435496950398</v>
      </c>
      <c r="FK225">
        <v>-0.26939665321489298</v>
      </c>
      <c r="FL225">
        <v>0.24924421614549799</v>
      </c>
      <c r="FM225">
        <v>-0.20947500327769</v>
      </c>
      <c r="FN225">
        <v>-6.4573273165034195E-2</v>
      </c>
      <c r="FO225">
        <v>-8.8182320264914404E-2</v>
      </c>
      <c r="FP225">
        <v>0.29010969867691</v>
      </c>
      <c r="FQ225">
        <v>0.215783159774666</v>
      </c>
      <c r="FR225">
        <v>-9.8291499238424701E-2</v>
      </c>
      <c r="FS225">
        <v>-5.0755185069178803E-4</v>
      </c>
      <c r="FT225">
        <v>-0.15439054643927999</v>
      </c>
      <c r="FU225">
        <v>0.26422622541034202</v>
      </c>
      <c r="FV225">
        <v>0.23414199702801999</v>
      </c>
      <c r="FW225">
        <v>6.6751756227185099E-2</v>
      </c>
      <c r="FX225">
        <v>2.0432491540286501E-3</v>
      </c>
      <c r="FY225">
        <v>-1.9898236294136298E-2</v>
      </c>
      <c r="FZ225">
        <v>-4.7353377201005097E-3</v>
      </c>
      <c r="GA225">
        <v>-5.5530253059292302E-2</v>
      </c>
      <c r="GB225">
        <v>-4.7322183620164701E-2</v>
      </c>
      <c r="GC225">
        <v>-0.42432064537915298</v>
      </c>
      <c r="GD225">
        <v>-0.16993084806669401</v>
      </c>
      <c r="GE225">
        <v>3.4396787930990298E-4</v>
      </c>
      <c r="GF225">
        <v>1.1867590344532801E-2</v>
      </c>
      <c r="GG225">
        <v>0.158053155251898</v>
      </c>
      <c r="GH225">
        <v>0.19161373709127599</v>
      </c>
      <c r="GI225">
        <v>7.8308386999150895E-2</v>
      </c>
      <c r="GJ225">
        <v>-0.134190144159851</v>
      </c>
      <c r="GK225">
        <v>0.25134921785862502</v>
      </c>
      <c r="GL225">
        <v>0.24954190580494801</v>
      </c>
      <c r="GM225">
        <v>2.7176515897321899E-2</v>
      </c>
      <c r="GN225">
        <v>0.32279994974838799</v>
      </c>
      <c r="GO225">
        <v>-0.32258461619680101</v>
      </c>
      <c r="GP225">
        <v>0.40260841264061598</v>
      </c>
      <c r="GQ225">
        <v>-0.13147980299443801</v>
      </c>
      <c r="GR225">
        <v>-9.4617668580836603E-2</v>
      </c>
      <c r="GS225">
        <v>4.6059885369856002E-2</v>
      </c>
      <c r="GT225">
        <v>1.55815750383895E-2</v>
      </c>
      <c r="GU225">
        <v>-0.24703113502933699</v>
      </c>
      <c r="GV225">
        <v>0.131801604254005</v>
      </c>
      <c r="GW225">
        <v>5.2432730513725101E-3</v>
      </c>
      <c r="GX225">
        <v>1.47760043763907E-2</v>
      </c>
      <c r="GY225">
        <v>-7.6012216991170597E-2</v>
      </c>
      <c r="GZ225">
        <v>0.36776086793195001</v>
      </c>
      <c r="HA225">
        <v>-1.1984485632205799E-2</v>
      </c>
      <c r="HB225">
        <v>-0.16782426273047099</v>
      </c>
      <c r="HC225">
        <v>-0.181204353242367</v>
      </c>
      <c r="HD225">
        <v>0.242844688978719</v>
      </c>
      <c r="HE225">
        <v>-0.36631045465864898</v>
      </c>
      <c r="HF225">
        <v>-5.8129241536246604E-3</v>
      </c>
      <c r="HG225">
        <v>0.16419738414948601</v>
      </c>
      <c r="HH225">
        <v>0.26224995873873103</v>
      </c>
      <c r="HI225">
        <v>0.11353544063637699</v>
      </c>
      <c r="HJ225">
        <v>-1.25083405921717E-2</v>
      </c>
      <c r="HK225">
        <v>0.41636636381997399</v>
      </c>
      <c r="HL225">
        <v>8.3115493980863306E-2</v>
      </c>
      <c r="HM225">
        <v>9.3823231009461897E-2</v>
      </c>
      <c r="HN225">
        <v>0.53008361901442203</v>
      </c>
      <c r="HO225">
        <v>0.32990027072016098</v>
      </c>
      <c r="HP225">
        <v>-3.5567781396931598E-2</v>
      </c>
      <c r="HQ225">
        <v>1</v>
      </c>
      <c r="HR225">
        <v>0.124959400452203</v>
      </c>
      <c r="HS225">
        <v>-4.2924681983464497E-2</v>
      </c>
      <c r="HT225">
        <v>-0.136586796046024</v>
      </c>
      <c r="HU225">
        <v>1.5609192006366001E-2</v>
      </c>
      <c r="HV225">
        <v>2.40504127898543E-2</v>
      </c>
      <c r="HW225">
        <v>0.25634359121106498</v>
      </c>
      <c r="HX225">
        <v>-1.1015343670246101E-3</v>
      </c>
      <c r="HY225">
        <v>0.130907930637925</v>
      </c>
      <c r="HZ225">
        <v>0.14388298303807801</v>
      </c>
      <c r="IA225">
        <v>0.34320716466699502</v>
      </c>
      <c r="IB225">
        <v>2.7729669138160801E-2</v>
      </c>
      <c r="IC225">
        <v>0.12697843845490001</v>
      </c>
      <c r="ID225">
        <v>-0.12503770514177301</v>
      </c>
      <c r="IE225">
        <v>0.195698800617783</v>
      </c>
      <c r="IF225">
        <v>2.6970186748900199E-2</v>
      </c>
      <c r="IG225">
        <v>9.7175884855998401E-2</v>
      </c>
      <c r="IH225">
        <v>-2.8899733250375301E-2</v>
      </c>
      <c r="II225">
        <v>0.165002325849925</v>
      </c>
      <c r="IJ225">
        <v>3.8619312068436301E-2</v>
      </c>
      <c r="IK225">
        <v>0.344444813943385</v>
      </c>
      <c r="IL225">
        <v>-9.9725855112898207E-2</v>
      </c>
      <c r="IM225">
        <v>5.65573402648641E-2</v>
      </c>
      <c r="IN225">
        <v>-0.123973818090839</v>
      </c>
      <c r="IO225">
        <v>-0.17690925005379701</v>
      </c>
      <c r="IP225">
        <v>0.34689515015884698</v>
      </c>
      <c r="IQ225">
        <v>0.24113407873902601</v>
      </c>
      <c r="IR225">
        <v>0.31569707228204402</v>
      </c>
      <c r="IS225">
        <v>-0.275875451598245</v>
      </c>
      <c r="IT225">
        <v>-3.2367529657876801E-2</v>
      </c>
      <c r="IU225">
        <v>0.20098593443632301</v>
      </c>
      <c r="IV225">
        <v>0.13898578951155799</v>
      </c>
      <c r="IW225">
        <v>0.27461135894284</v>
      </c>
      <c r="IX225">
        <v>-0.166814293541452</v>
      </c>
      <c r="IY225">
        <v>0.25414824276864401</v>
      </c>
      <c r="IZ225">
        <v>0.340814420169812</v>
      </c>
      <c r="JA225">
        <v>-0.10110100877087901</v>
      </c>
      <c r="JB225">
        <v>-7.7525055736596502E-2</v>
      </c>
      <c r="JC225">
        <v>1.3176654251683699E-2</v>
      </c>
      <c r="JD225">
        <v>-0.104999218269612</v>
      </c>
      <c r="JE225">
        <v>-4.4135858279346303E-2</v>
      </c>
      <c r="JF225">
        <v>1.09688086408108E-2</v>
      </c>
      <c r="JG225">
        <v>0.13710532759230401</v>
      </c>
      <c r="JH225">
        <v>-0.188668125724963</v>
      </c>
      <c r="JI225">
        <v>-8.6727231743970706E-2</v>
      </c>
      <c r="JJ225">
        <v>0.23799604939484501</v>
      </c>
      <c r="JK225">
        <v>-6.6414202009698595E-2</v>
      </c>
      <c r="JL225">
        <v>2.2714341542427501E-2</v>
      </c>
      <c r="JM225">
        <v>0.32391320633291598</v>
      </c>
      <c r="JN225">
        <v>0.100307680259132</v>
      </c>
      <c r="JO225">
        <v>-5.4514672171611801E-2</v>
      </c>
      <c r="JP225">
        <v>0.28577619713007901</v>
      </c>
      <c r="JQ225">
        <v>2.2382673130286902E-3</v>
      </c>
      <c r="JR225">
        <v>0.22291023540565599</v>
      </c>
      <c r="JS225">
        <v>0.31079524534179098</v>
      </c>
      <c r="JT225">
        <v>-4.2866344281873303E-2</v>
      </c>
      <c r="JU225">
        <v>-0.12494351211996201</v>
      </c>
      <c r="JV225">
        <v>8.7977123330701804E-2</v>
      </c>
      <c r="JW225">
        <v>-0.13935085100057701</v>
      </c>
      <c r="JX225">
        <v>7.2186411898191194E-2</v>
      </c>
      <c r="JY225">
        <v>0.31052016077465699</v>
      </c>
      <c r="JZ225">
        <v>-4.6001788733586103E-2</v>
      </c>
      <c r="KA225">
        <v>-5.2447781776125801E-2</v>
      </c>
      <c r="KB225">
        <v>-9.9019286528237906E-3</v>
      </c>
      <c r="KC225">
        <v>-8.4490041748001604E-4</v>
      </c>
      <c r="KD225">
        <v>-0.237744533029737</v>
      </c>
      <c r="KE225">
        <v>2.84277823288854E-2</v>
      </c>
      <c r="KF225">
        <v>0.24457323849429899</v>
      </c>
      <c r="KG225">
        <v>0.25547863392335102</v>
      </c>
      <c r="KH225">
        <v>0.25341711949108903</v>
      </c>
      <c r="KI225">
        <v>0.111495115985874</v>
      </c>
      <c r="KJ225">
        <v>-5.5317363393584201E-2</v>
      </c>
      <c r="KK225">
        <v>0.299067443198826</v>
      </c>
      <c r="KL225">
        <v>-2.4388570788431999E-2</v>
      </c>
      <c r="KM225">
        <v>-2.7689143246604001E-2</v>
      </c>
      <c r="KN225">
        <v>0.173278840151635</v>
      </c>
      <c r="KO225">
        <v>1.30817596109041E-2</v>
      </c>
      <c r="KP225">
        <v>-0.105885691356774</v>
      </c>
      <c r="KQ225">
        <v>3.5763282789887199E-3</v>
      </c>
      <c r="KR225">
        <v>0.19568713650532399</v>
      </c>
    </row>
    <row r="226" spans="1:304" x14ac:dyDescent="0.3">
      <c r="A226" t="s">
        <v>224</v>
      </c>
      <c r="B226">
        <v>-2.9140839277701702E-3</v>
      </c>
      <c r="C226">
        <v>-1.7785422129615201E-3</v>
      </c>
      <c r="D226">
        <v>1.5564625748407101E-2</v>
      </c>
      <c r="E226">
        <v>-2.4906317535757901E-2</v>
      </c>
      <c r="F226">
        <v>0.268888456043547</v>
      </c>
      <c r="G226">
        <v>-0.33925975561961602</v>
      </c>
      <c r="H226">
        <v>0.328150406080503</v>
      </c>
      <c r="I226">
        <v>8.2450796177339802E-2</v>
      </c>
      <c r="J226">
        <v>8.9629252148072505E-2</v>
      </c>
      <c r="K226">
        <v>0.142814151677472</v>
      </c>
      <c r="L226">
        <v>-7.4428143856183501E-2</v>
      </c>
      <c r="M226">
        <v>5.5693034728074402E-3</v>
      </c>
      <c r="N226">
        <v>-0.20049005670629699</v>
      </c>
      <c r="O226">
        <v>-0.15947656959897399</v>
      </c>
      <c r="P226">
        <v>-0.12088256337545</v>
      </c>
      <c r="Q226">
        <v>-3.7330429010130103E-2</v>
      </c>
      <c r="R226">
        <v>1.10384484219115E-2</v>
      </c>
      <c r="S226">
        <v>-0.17841106085785</v>
      </c>
      <c r="T226">
        <v>0.109272255897959</v>
      </c>
      <c r="U226">
        <v>0.362283664176487</v>
      </c>
      <c r="V226">
        <v>-0.25073055340274902</v>
      </c>
      <c r="W226">
        <v>0.136706117562821</v>
      </c>
      <c r="X226">
        <v>8.0416635260839905E-2</v>
      </c>
      <c r="Y226">
        <v>-6.2465531834563298E-2</v>
      </c>
      <c r="Z226">
        <v>-8.9036792517159499E-2</v>
      </c>
      <c r="AA226">
        <v>-0.13650483207507499</v>
      </c>
      <c r="AB226">
        <v>-7.0973880881761695E-2</v>
      </c>
      <c r="AC226">
        <v>0.27768691997113498</v>
      </c>
      <c r="AD226">
        <v>0.31503522149651197</v>
      </c>
      <c r="AE226">
        <v>-0.16119987744714501</v>
      </c>
      <c r="AF226">
        <v>-5.1434261057974599E-2</v>
      </c>
      <c r="AG226">
        <v>0.40496081482201202</v>
      </c>
      <c r="AH226">
        <v>-0.1979756265283</v>
      </c>
      <c r="AI226">
        <v>-3.1236215361770299E-2</v>
      </c>
      <c r="AJ226">
        <v>0.41615096348988601</v>
      </c>
      <c r="AK226">
        <v>-0.22068100548279801</v>
      </c>
      <c r="AL226">
        <v>-5.9863858550295898E-2</v>
      </c>
      <c r="AM226">
        <v>2.4054034101868901E-2</v>
      </c>
      <c r="AN226">
        <v>0.27836188101862203</v>
      </c>
      <c r="AO226">
        <v>0.28418499670235797</v>
      </c>
      <c r="AP226">
        <v>-9.0813670920040293E-2</v>
      </c>
      <c r="AQ226">
        <v>0.11189341440721901</v>
      </c>
      <c r="AR226">
        <v>0.18485001488352901</v>
      </c>
      <c r="AS226">
        <v>0.223058792730608</v>
      </c>
      <c r="AT226">
        <v>0.24462547324858</v>
      </c>
      <c r="AU226">
        <v>0.28171415689142998</v>
      </c>
      <c r="AV226">
        <v>3.6826836435362699E-2</v>
      </c>
      <c r="AW226">
        <v>-3.0955932989055598E-3</v>
      </c>
      <c r="AX226">
        <v>0.18135367155812901</v>
      </c>
      <c r="AY226">
        <v>0.36706136644001702</v>
      </c>
      <c r="AZ226">
        <v>0.242638967634835</v>
      </c>
      <c r="BA226">
        <v>0.247670358708315</v>
      </c>
      <c r="BB226">
        <v>0.13537401613268499</v>
      </c>
      <c r="BC226">
        <v>0.13275630115734199</v>
      </c>
      <c r="BD226">
        <v>0.39175424252094598</v>
      </c>
      <c r="BE226">
        <v>0.149882285070564</v>
      </c>
      <c r="BF226">
        <v>3.0546813458866499E-2</v>
      </c>
      <c r="BG226">
        <v>0.29340297957424</v>
      </c>
      <c r="BH226">
        <v>0.17773950832249499</v>
      </c>
      <c r="BI226">
        <v>5.9006934755725403E-2</v>
      </c>
      <c r="BJ226">
        <v>-0.172506178177916</v>
      </c>
      <c r="BK226">
        <v>0.27070519689230899</v>
      </c>
      <c r="BL226">
        <v>0.23393394240065801</v>
      </c>
      <c r="BM226">
        <v>-0.26019261348392198</v>
      </c>
      <c r="BN226">
        <v>-8.6413051358181697E-2</v>
      </c>
      <c r="BO226">
        <v>2.4265718392198699E-2</v>
      </c>
      <c r="BP226">
        <v>-4.2987509091667202E-2</v>
      </c>
      <c r="BQ226">
        <v>0.163226619071379</v>
      </c>
      <c r="BR226">
        <v>0.36997213185238997</v>
      </c>
      <c r="BS226">
        <v>4.0934484993400702E-2</v>
      </c>
      <c r="BT226">
        <v>9.3487268842357696E-2</v>
      </c>
      <c r="BU226">
        <v>0.34087891008710203</v>
      </c>
      <c r="BV226">
        <v>-5.5877495407197601E-2</v>
      </c>
      <c r="BW226">
        <v>0.21883598287632799</v>
      </c>
      <c r="BX226">
        <v>0.27765806721973302</v>
      </c>
      <c r="BY226">
        <v>-0.246052013196596</v>
      </c>
      <c r="BZ226">
        <v>5.9238078302658301E-2</v>
      </c>
      <c r="CA226">
        <v>2.9491905559092001E-2</v>
      </c>
      <c r="CB226">
        <v>-0.25672553009787302</v>
      </c>
      <c r="CC226">
        <v>0.11204171555097001</v>
      </c>
      <c r="CD226">
        <v>0.192959067509582</v>
      </c>
      <c r="CE226">
        <v>-0.15093849156387101</v>
      </c>
      <c r="CF226">
        <v>0.28504681451296399</v>
      </c>
      <c r="CG226">
        <v>0.16455830978831601</v>
      </c>
      <c r="CH226">
        <v>-0.13112629250320301</v>
      </c>
      <c r="CI226">
        <v>0.30365474092246603</v>
      </c>
      <c r="CJ226">
        <v>0.119973220530606</v>
      </c>
      <c r="CK226">
        <v>5.73188139855682E-2</v>
      </c>
      <c r="CL226">
        <v>0.247704459909842</v>
      </c>
      <c r="CM226">
        <v>0.35614290639392598</v>
      </c>
      <c r="CN226">
        <v>0.19279774300944699</v>
      </c>
      <c r="CO226">
        <v>-0.227080387530641</v>
      </c>
      <c r="CP226">
        <v>0.27672679999063399</v>
      </c>
      <c r="CQ226">
        <v>-2.0308578560703599E-2</v>
      </c>
      <c r="CR226">
        <v>0.28342342038379198</v>
      </c>
      <c r="CS226">
        <v>0.16359800830087801</v>
      </c>
      <c r="CT226">
        <v>-9.0270805242978897E-3</v>
      </c>
      <c r="CU226">
        <v>0.57923969519938601</v>
      </c>
      <c r="CV226">
        <v>-0.23094682210303299</v>
      </c>
      <c r="CW226">
        <v>0.10366092284025399</v>
      </c>
      <c r="CX226">
        <v>0.23730334660835101</v>
      </c>
      <c r="CY226">
        <v>0.25208079740283401</v>
      </c>
      <c r="CZ226">
        <v>0.111662875381858</v>
      </c>
      <c r="DA226">
        <v>0.14414038269072499</v>
      </c>
      <c r="DB226">
        <v>0.22840281974291601</v>
      </c>
      <c r="DC226">
        <v>4.6987508083210401E-3</v>
      </c>
      <c r="DD226">
        <v>7.0561652876940098E-3</v>
      </c>
      <c r="DE226">
        <v>-0.16532967202408699</v>
      </c>
      <c r="DF226">
        <v>7.6363769345488705E-2</v>
      </c>
      <c r="DG226">
        <v>0.27614566075708802</v>
      </c>
      <c r="DH226">
        <v>9.8323197095947196E-2</v>
      </c>
      <c r="DI226">
        <v>4.0443599434227602E-2</v>
      </c>
      <c r="DJ226">
        <v>-0.20908474310615699</v>
      </c>
      <c r="DK226">
        <v>0.13208436253456299</v>
      </c>
      <c r="DL226">
        <v>2.1877508959766701E-3</v>
      </c>
      <c r="DM226">
        <v>-0.148866310220409</v>
      </c>
      <c r="DN226">
        <v>0.286132241140796</v>
      </c>
      <c r="DO226">
        <v>0.148063263820949</v>
      </c>
      <c r="DP226">
        <v>-7.0585123215612999E-2</v>
      </c>
      <c r="DQ226">
        <v>0.42344210429610601</v>
      </c>
      <c r="DR226">
        <v>0.12326515412075301</v>
      </c>
      <c r="DS226">
        <v>-4.6308348301056103E-2</v>
      </c>
      <c r="DT226">
        <v>-1.4499602462234199E-2</v>
      </c>
      <c r="DU226">
        <v>0.211688712391644</v>
      </c>
      <c r="DV226">
        <v>0.29237931342436602</v>
      </c>
      <c r="DW226">
        <v>0.103206631304334</v>
      </c>
      <c r="DX226">
        <v>0.276594305923893</v>
      </c>
      <c r="DY226">
        <v>-1.4778764339677699E-4</v>
      </c>
      <c r="DZ226">
        <v>7.4142118806716298E-3</v>
      </c>
      <c r="EA226">
        <v>3.4656522625606097E-2</v>
      </c>
      <c r="EB226">
        <v>-1.0780516899705401E-2</v>
      </c>
      <c r="EC226">
        <v>-0.29483437879133201</v>
      </c>
      <c r="ED226">
        <v>-0.319502124082784</v>
      </c>
      <c r="EE226">
        <v>7.3670373076880999E-2</v>
      </c>
      <c r="EF226">
        <v>0.20032070341226599</v>
      </c>
      <c r="EG226">
        <v>7.8329715176834305E-2</v>
      </c>
      <c r="EH226">
        <v>0.39599189890141601</v>
      </c>
      <c r="EI226">
        <v>0.43524853499302502</v>
      </c>
      <c r="EJ226">
        <v>1.4022183433639699E-2</v>
      </c>
      <c r="EK226">
        <v>0.25871976721944201</v>
      </c>
      <c r="EL226">
        <v>0.25716868677272098</v>
      </c>
      <c r="EM226">
        <v>0.29547896300382898</v>
      </c>
      <c r="EN226">
        <v>0.39053642258784299</v>
      </c>
      <c r="EO226">
        <v>0.278530428350172</v>
      </c>
      <c r="EP226">
        <v>-0.30908561114698102</v>
      </c>
      <c r="EQ226">
        <v>-3.8866045462542E-2</v>
      </c>
      <c r="ER226">
        <v>0.35583103778984998</v>
      </c>
      <c r="ES226">
        <v>4.1328718609443899E-2</v>
      </c>
      <c r="ET226">
        <v>7.3718160805278807E-2</v>
      </c>
      <c r="EU226">
        <v>0.18394355825404199</v>
      </c>
      <c r="EV226">
        <v>0.462902165447939</v>
      </c>
      <c r="EW226">
        <v>0.16865861756061801</v>
      </c>
      <c r="EX226">
        <v>0.141861546223293</v>
      </c>
      <c r="EY226">
        <v>-0.105784703268712</v>
      </c>
      <c r="EZ226">
        <v>-0.11449034287691499</v>
      </c>
      <c r="FA226">
        <v>-1.39782677924787E-2</v>
      </c>
      <c r="FB226">
        <v>7.2619581538761704E-2</v>
      </c>
      <c r="FC226">
        <v>3.30605035372272E-3</v>
      </c>
      <c r="FD226">
        <v>0.29095568257173499</v>
      </c>
      <c r="FE226">
        <v>-0.17823792176072401</v>
      </c>
      <c r="FF226">
        <v>0.29997701291538498</v>
      </c>
      <c r="FG226">
        <v>0.30183692129268802</v>
      </c>
      <c r="FH226">
        <v>0.26694846620752399</v>
      </c>
      <c r="FI226">
        <v>0.35453637132549898</v>
      </c>
      <c r="FJ226">
        <v>0.40637218254670299</v>
      </c>
      <c r="FK226">
        <v>-1.1524535721107799E-2</v>
      </c>
      <c r="FL226">
        <v>0.28490493847016501</v>
      </c>
      <c r="FM226">
        <v>-0.106609720998097</v>
      </c>
      <c r="FN226">
        <v>-0.117406396649279</v>
      </c>
      <c r="FO226">
        <v>-5.8642762486218102E-2</v>
      </c>
      <c r="FP226">
        <v>0.25936120869131701</v>
      </c>
      <c r="FQ226">
        <v>0.24699931826442401</v>
      </c>
      <c r="FR226">
        <v>-0.23739634890177599</v>
      </c>
      <c r="FS226">
        <v>3.0445857430489299E-4</v>
      </c>
      <c r="FT226">
        <v>0.24672163176836701</v>
      </c>
      <c r="FU226">
        <v>0.29906772021469402</v>
      </c>
      <c r="FV226">
        <v>0.37162721125064702</v>
      </c>
      <c r="FW226">
        <v>0.30026881634191199</v>
      </c>
      <c r="FX226">
        <v>6.1847818096440101E-4</v>
      </c>
      <c r="FY226">
        <v>2.6772791473522E-2</v>
      </c>
      <c r="FZ226">
        <v>-6.1144766335568403E-2</v>
      </c>
      <c r="GA226">
        <v>9.72904520438648E-2</v>
      </c>
      <c r="GB226">
        <v>-3.9145305756692297E-2</v>
      </c>
      <c r="GC226">
        <v>-0.34780514613030999</v>
      </c>
      <c r="GD226">
        <v>-0.34238257681277801</v>
      </c>
      <c r="GE226">
        <v>-3.1472037481111698E-4</v>
      </c>
      <c r="GF226">
        <v>5.8639766858793003E-3</v>
      </c>
      <c r="GG226">
        <v>0.33728492313615499</v>
      </c>
      <c r="GH226">
        <v>0.32155408767454802</v>
      </c>
      <c r="GI226">
        <v>-2.77735805687917E-2</v>
      </c>
      <c r="GJ226">
        <v>0.12562591104102</v>
      </c>
      <c r="GK226">
        <v>0.33872536732747399</v>
      </c>
      <c r="GL226">
        <v>0.26248540380125601</v>
      </c>
      <c r="GM226">
        <v>0.11917414104104</v>
      </c>
      <c r="GN226">
        <v>0.201337792966197</v>
      </c>
      <c r="GO226">
        <v>-0.33447626255297402</v>
      </c>
      <c r="GP226">
        <v>0.27167617414732198</v>
      </c>
      <c r="GQ226">
        <v>-0.14222815464136501</v>
      </c>
      <c r="GR226">
        <v>-0.15903101854826701</v>
      </c>
      <c r="GS226">
        <v>3.3511889289737702E-2</v>
      </c>
      <c r="GT226">
        <v>-3.0458667674121E-2</v>
      </c>
      <c r="GU226">
        <v>-0.46648761446682302</v>
      </c>
      <c r="GV226">
        <v>-7.4482517225115896E-2</v>
      </c>
      <c r="GW226">
        <v>1.16519705024312E-3</v>
      </c>
      <c r="GX226">
        <v>2.7511026175553E-2</v>
      </c>
      <c r="GY226">
        <v>0.19302846210597799</v>
      </c>
      <c r="GZ226">
        <v>0.22488862632623799</v>
      </c>
      <c r="HA226">
        <v>9.5783472506834902E-2</v>
      </c>
      <c r="HB226">
        <v>-0.15044675294763099</v>
      </c>
      <c r="HC226">
        <v>-0.24611023633808601</v>
      </c>
      <c r="HD226">
        <v>0.27789808077387101</v>
      </c>
      <c r="HE226">
        <v>-0.15806642486434899</v>
      </c>
      <c r="HF226">
        <v>-2.65203282709057E-3</v>
      </c>
      <c r="HG226">
        <v>0.20563084294665701</v>
      </c>
      <c r="HH226">
        <v>0.32142442852637199</v>
      </c>
      <c r="HI226">
        <v>0.27795387633097202</v>
      </c>
      <c r="HJ226">
        <v>-0.29391252381671001</v>
      </c>
      <c r="HK226">
        <v>0.292206674807925</v>
      </c>
      <c r="HL226">
        <v>-0.15452653484725901</v>
      </c>
      <c r="HM226">
        <v>0.25909722627157999</v>
      </c>
      <c r="HN226">
        <v>0.23304764313621701</v>
      </c>
      <c r="HO226">
        <v>0.16665810348420099</v>
      </c>
      <c r="HP226">
        <v>-0.180914097743858</v>
      </c>
      <c r="HQ226">
        <v>0.124959400452203</v>
      </c>
      <c r="HR226">
        <v>1</v>
      </c>
      <c r="HS226">
        <v>-0.23066976105322201</v>
      </c>
      <c r="HT226">
        <v>3.7681903407376801E-3</v>
      </c>
      <c r="HU226">
        <v>7.1027976317786401E-2</v>
      </c>
      <c r="HV226">
        <v>0.188464646986506</v>
      </c>
      <c r="HW226">
        <v>0.26205597148450099</v>
      </c>
      <c r="HX226">
        <v>-2.5167541229553199E-3</v>
      </c>
      <c r="HY226">
        <v>0.100021186956396</v>
      </c>
      <c r="HZ226">
        <v>0.16100773257572101</v>
      </c>
      <c r="IA226">
        <v>0.22795406829655199</v>
      </c>
      <c r="IB226">
        <v>7.3088302856951406E-2</v>
      </c>
      <c r="IC226">
        <v>0.210480001561973</v>
      </c>
      <c r="ID226">
        <v>5.5405801360212302E-2</v>
      </c>
      <c r="IE226">
        <v>0.293076396709953</v>
      </c>
      <c r="IF226">
        <v>0.25964202490511801</v>
      </c>
      <c r="IG226">
        <v>0.117953215259153</v>
      </c>
      <c r="IH226">
        <v>-8.1956228819041299E-2</v>
      </c>
      <c r="II226">
        <v>0.242127248023987</v>
      </c>
      <c r="IJ226">
        <v>0.12878622118629801</v>
      </c>
      <c r="IK226">
        <v>0.23956296130871399</v>
      </c>
      <c r="IL226">
        <v>2.0714742459579999E-3</v>
      </c>
      <c r="IM226">
        <v>-0.225913768079362</v>
      </c>
      <c r="IN226">
        <v>0.14486083392016399</v>
      </c>
      <c r="IO226">
        <v>-0.16907016221374799</v>
      </c>
      <c r="IP226">
        <v>0.21918680034090399</v>
      </c>
      <c r="IQ226">
        <v>0.25099806134512898</v>
      </c>
      <c r="IR226">
        <v>0.28109005532518699</v>
      </c>
      <c r="IS226">
        <v>-8.6030201879251395E-2</v>
      </c>
      <c r="IT226">
        <v>-3.6690374315203E-2</v>
      </c>
      <c r="IU226">
        <v>0.277331137617367</v>
      </c>
      <c r="IV226">
        <v>0.170284618283842</v>
      </c>
      <c r="IW226">
        <v>0.40004139315498299</v>
      </c>
      <c r="IX226">
        <v>0.195489731717019</v>
      </c>
      <c r="IY226">
        <v>0.30354914227343199</v>
      </c>
      <c r="IZ226">
        <v>0.322329634764771</v>
      </c>
      <c r="JA226">
        <v>-5.0327903212923804E-3</v>
      </c>
      <c r="JB226">
        <v>-4.97965904103548E-2</v>
      </c>
      <c r="JC226">
        <v>1.3247235878730799E-2</v>
      </c>
      <c r="JD226">
        <v>-0.15802439851164801</v>
      </c>
      <c r="JE226">
        <v>-3.3474450568844502E-2</v>
      </c>
      <c r="JF226">
        <v>0.40499954991081499</v>
      </c>
      <c r="JG226">
        <v>0.104375060750936</v>
      </c>
      <c r="JH226">
        <v>-0.27187911011406801</v>
      </c>
      <c r="JI226">
        <v>-0.40532319371091802</v>
      </c>
      <c r="JJ226">
        <v>0.17914803372816601</v>
      </c>
      <c r="JK226">
        <v>-8.0158310626264606E-2</v>
      </c>
      <c r="JL226">
        <v>-0.475218781480303</v>
      </c>
      <c r="JM226">
        <v>0.35161191213581799</v>
      </c>
      <c r="JN226">
        <v>-0.211557267192586</v>
      </c>
      <c r="JO226">
        <v>-0.39125451847665099</v>
      </c>
      <c r="JP226">
        <v>0.21789301309403</v>
      </c>
      <c r="JQ226">
        <v>1.0015701318851599E-3</v>
      </c>
      <c r="JR226">
        <v>0.289067788094242</v>
      </c>
      <c r="JS226">
        <v>0.31533046508572099</v>
      </c>
      <c r="JT226">
        <v>2.2636514668530301E-2</v>
      </c>
      <c r="JU226">
        <v>-0.292032274533506</v>
      </c>
      <c r="JV226">
        <v>-1.0112098565170801E-2</v>
      </c>
      <c r="JW226">
        <v>0.248053156548632</v>
      </c>
      <c r="JX226">
        <v>0.17244395245606101</v>
      </c>
      <c r="JY226">
        <v>0.30009496650627498</v>
      </c>
      <c r="JZ226">
        <v>4.0589737910407099E-3</v>
      </c>
      <c r="KA226">
        <v>0.166748052418142</v>
      </c>
      <c r="KB226">
        <v>3.1913299265924101E-3</v>
      </c>
      <c r="KC226">
        <v>5.9472520286805601E-2</v>
      </c>
      <c r="KD226">
        <v>-0.31193533369111898</v>
      </c>
      <c r="KE226">
        <v>0.14640812365453601</v>
      </c>
      <c r="KF226">
        <v>0.178870934763805</v>
      </c>
      <c r="KG226">
        <v>0.165691740321154</v>
      </c>
      <c r="KH226">
        <v>0.153123549558289</v>
      </c>
      <c r="KI226">
        <v>-0.11509101613879499</v>
      </c>
      <c r="KJ226">
        <v>5.1680982991233602E-2</v>
      </c>
      <c r="KK226">
        <v>0.45595392144213698</v>
      </c>
      <c r="KL226">
        <v>0.13169387484470099</v>
      </c>
      <c r="KM226">
        <v>1.3754470715564401E-2</v>
      </c>
      <c r="KN226">
        <v>0.19538239603079099</v>
      </c>
      <c r="KO226">
        <v>-3.27982947054197E-2</v>
      </c>
      <c r="KP226">
        <v>-3.4268358766728998E-2</v>
      </c>
      <c r="KQ226">
        <v>5.4612894504814498E-2</v>
      </c>
      <c r="KR226">
        <v>0.171977690460792</v>
      </c>
    </row>
    <row r="227" spans="1:304" x14ac:dyDescent="0.3">
      <c r="A227" t="s">
        <v>225</v>
      </c>
      <c r="B227">
        <v>-1.86281220858942E-3</v>
      </c>
      <c r="C227">
        <v>-3.9719741325686201E-4</v>
      </c>
      <c r="D227">
        <v>1.4144981693066799E-2</v>
      </c>
      <c r="E227">
        <v>1.17539348925645E-2</v>
      </c>
      <c r="F227">
        <v>-6.8566535274428006E-2</v>
      </c>
      <c r="G227">
        <v>0.156142308475337</v>
      </c>
      <c r="H227">
        <v>-0.16856981915902899</v>
      </c>
      <c r="I227">
        <v>-5.0067541361333102E-2</v>
      </c>
      <c r="J227">
        <v>8.6781764420625004E-2</v>
      </c>
      <c r="K227">
        <v>-3.7979888423750698E-3</v>
      </c>
      <c r="L227">
        <v>5.9358939387391597E-2</v>
      </c>
      <c r="M227">
        <v>0.109111738063638</v>
      </c>
      <c r="N227">
        <v>-0.117603636316581</v>
      </c>
      <c r="O227">
        <v>6.5405242830806398E-2</v>
      </c>
      <c r="P227">
        <v>0.22901331998096899</v>
      </c>
      <c r="Q227">
        <v>3.10127000669899E-2</v>
      </c>
      <c r="R227">
        <v>2.3453422634278601E-3</v>
      </c>
      <c r="S227">
        <v>-0.112218512214594</v>
      </c>
      <c r="T227">
        <v>-0.275564590432123</v>
      </c>
      <c r="U227">
        <v>-0.25455777644574201</v>
      </c>
      <c r="V227">
        <v>0.191214928081897</v>
      </c>
      <c r="W227">
        <v>6.4949459922498398E-2</v>
      </c>
      <c r="X227">
        <v>-0.12716166167941501</v>
      </c>
      <c r="Y227">
        <v>1.9005290176018801E-2</v>
      </c>
      <c r="Z227">
        <v>-0.24214126114095699</v>
      </c>
      <c r="AA227">
        <v>9.0931071543923894E-2</v>
      </c>
      <c r="AB227">
        <v>-0.111854599108291</v>
      </c>
      <c r="AC227">
        <v>-0.113668330148259</v>
      </c>
      <c r="AD227">
        <v>-0.16438792258705401</v>
      </c>
      <c r="AE227">
        <v>6.5820550985371304E-2</v>
      </c>
      <c r="AF227">
        <v>-3.6906336913180199E-4</v>
      </c>
      <c r="AG227">
        <v>-0.32374048879440198</v>
      </c>
      <c r="AH227">
        <v>0.37754804170774198</v>
      </c>
      <c r="AI227">
        <v>-1.45684339102556E-2</v>
      </c>
      <c r="AJ227">
        <v>-0.218583193882778</v>
      </c>
      <c r="AK227">
        <v>0.169652687469418</v>
      </c>
      <c r="AL227">
        <v>2.7675359911142901E-2</v>
      </c>
      <c r="AM227">
        <v>6.2093920650019903E-2</v>
      </c>
      <c r="AN227">
        <v>-4.2699475953330401E-2</v>
      </c>
      <c r="AO227">
        <v>-0.15050323498903301</v>
      </c>
      <c r="AP227">
        <v>-1.4520829529529799E-2</v>
      </c>
      <c r="AQ227">
        <v>-0.106561528442381</v>
      </c>
      <c r="AR227">
        <v>-9.3620741137617994E-2</v>
      </c>
      <c r="AS227">
        <v>-0.104647161391722</v>
      </c>
      <c r="AT227">
        <v>-0.118511076374595</v>
      </c>
      <c r="AU227">
        <v>-0.24984112820825399</v>
      </c>
      <c r="AV227">
        <v>-0.36317906492454499</v>
      </c>
      <c r="AW227">
        <v>-7.8375134274001695E-2</v>
      </c>
      <c r="AX227">
        <v>-0.139916086181128</v>
      </c>
      <c r="AY227">
        <v>-0.10524904910584</v>
      </c>
      <c r="AZ227">
        <v>-0.20367775150099299</v>
      </c>
      <c r="BA227">
        <v>-6.6151146291406102E-2</v>
      </c>
      <c r="BB227">
        <v>-8.2353144743334397E-2</v>
      </c>
      <c r="BC227">
        <v>-9.6900923776942496E-2</v>
      </c>
      <c r="BD227">
        <v>-0.21071418458741201</v>
      </c>
      <c r="BE227">
        <v>-0.225088471028318</v>
      </c>
      <c r="BF227">
        <v>-5.63963668997245E-2</v>
      </c>
      <c r="BG227">
        <v>-0.14659018189313799</v>
      </c>
      <c r="BH227">
        <v>-0.206139619430042</v>
      </c>
      <c r="BI227">
        <v>-3.3562667023762698E-2</v>
      </c>
      <c r="BJ227">
        <v>-0.22310909978787299</v>
      </c>
      <c r="BK227">
        <v>-0.13378496153771899</v>
      </c>
      <c r="BL227">
        <v>-0.13613728300866201</v>
      </c>
      <c r="BM227">
        <v>4.32480767434456E-2</v>
      </c>
      <c r="BN227">
        <v>8.22942139477221E-2</v>
      </c>
      <c r="BO227">
        <v>-9.3959800374450696E-3</v>
      </c>
      <c r="BP227">
        <v>-7.0054965174910404E-3</v>
      </c>
      <c r="BQ227">
        <v>-5.8727554172080899E-2</v>
      </c>
      <c r="BR227">
        <v>-0.24156676376736499</v>
      </c>
      <c r="BS227">
        <v>-1.37226941903588E-2</v>
      </c>
      <c r="BT227">
        <v>-8.0006030976449705E-2</v>
      </c>
      <c r="BU227">
        <v>-8.4751635518209703E-2</v>
      </c>
      <c r="BV227">
        <v>-0.23015932502856801</v>
      </c>
      <c r="BW227">
        <v>-0.116415221518111</v>
      </c>
      <c r="BX227">
        <v>-0.167198230152898</v>
      </c>
      <c r="BY227">
        <v>0.14903781232199401</v>
      </c>
      <c r="BZ227">
        <v>-4.5221567420347199E-2</v>
      </c>
      <c r="CA227">
        <v>-1.5735471637874102E-2</v>
      </c>
      <c r="CB227">
        <v>5.7416222216362597E-2</v>
      </c>
      <c r="CC227">
        <v>0.22300036229384901</v>
      </c>
      <c r="CD227">
        <v>-0.111753917826663</v>
      </c>
      <c r="CE227">
        <v>-5.5077118156918001E-2</v>
      </c>
      <c r="CF227">
        <v>-0.13944155385520601</v>
      </c>
      <c r="CG227">
        <v>-0.13577486067687899</v>
      </c>
      <c r="CH227">
        <v>0.30213955826764699</v>
      </c>
      <c r="CI227">
        <v>-0.14563684189423301</v>
      </c>
      <c r="CJ227">
        <v>-0.16822368194231599</v>
      </c>
      <c r="CK227">
        <v>-2.86370026539178E-2</v>
      </c>
      <c r="CL227">
        <v>-0.16245131720828199</v>
      </c>
      <c r="CM227">
        <v>-0.170040434382076</v>
      </c>
      <c r="CN227">
        <v>-0.16746834690843099</v>
      </c>
      <c r="CO227">
        <v>0.16891074117479801</v>
      </c>
      <c r="CP227">
        <v>-0.14209825495029901</v>
      </c>
      <c r="CQ227">
        <v>-0.24217752116393801</v>
      </c>
      <c r="CR227">
        <v>-0.15223735177653</v>
      </c>
      <c r="CS227">
        <v>-6.6188643871694694E-2</v>
      </c>
      <c r="CT227">
        <v>0.19581709875418399</v>
      </c>
      <c r="CU227">
        <v>-0.119080212284093</v>
      </c>
      <c r="CV227">
        <v>0.145713735826865</v>
      </c>
      <c r="CW227">
        <v>-0.35162118442173801</v>
      </c>
      <c r="CX227">
        <v>-0.147139752664005</v>
      </c>
      <c r="CY227">
        <v>-0.106765674825385</v>
      </c>
      <c r="CZ227">
        <v>-3.1890257304915202E-2</v>
      </c>
      <c r="DA227">
        <v>-0.16037192890615301</v>
      </c>
      <c r="DB227">
        <v>-0.18926212895804601</v>
      </c>
      <c r="DC227">
        <v>-1.9313461938929399E-3</v>
      </c>
      <c r="DD227">
        <v>0.184297910643345</v>
      </c>
      <c r="DE227">
        <v>-0.118711836643864</v>
      </c>
      <c r="DF227">
        <v>-0.21606398616238301</v>
      </c>
      <c r="DG227">
        <v>-0.20305841795561999</v>
      </c>
      <c r="DH227">
        <v>-0.23932476109511999</v>
      </c>
      <c r="DI227">
        <v>-1.9321381020796901E-2</v>
      </c>
      <c r="DJ227">
        <v>0.184311654522925</v>
      </c>
      <c r="DK227">
        <v>-0.15650684950063101</v>
      </c>
      <c r="DL227" s="1">
        <v>-6.0505570235875599E-5</v>
      </c>
      <c r="DM227">
        <v>0.100683033087902</v>
      </c>
      <c r="DN227">
        <v>-0.15119520852136001</v>
      </c>
      <c r="DO227">
        <v>0.103697905313934</v>
      </c>
      <c r="DP227">
        <v>2.65649350273757E-2</v>
      </c>
      <c r="DQ227">
        <v>-0.25441211150564502</v>
      </c>
      <c r="DR227">
        <v>-8.9372669185461301E-2</v>
      </c>
      <c r="DS227">
        <v>-0.10119603997998999</v>
      </c>
      <c r="DT227">
        <v>0.253505390176128</v>
      </c>
      <c r="DU227">
        <v>-5.2376067526936999E-2</v>
      </c>
      <c r="DV227">
        <v>-0.11002134128534399</v>
      </c>
      <c r="DW227">
        <v>-6.4887116657552202E-2</v>
      </c>
      <c r="DX227">
        <v>-0.13881536012967299</v>
      </c>
      <c r="DY227">
        <v>-9.6752300890845695E-4</v>
      </c>
      <c r="DZ227">
        <v>5.8072843857119798E-2</v>
      </c>
      <c r="EA227">
        <v>-5.14387541821901E-2</v>
      </c>
      <c r="EB227">
        <v>-8.2912441348259106E-2</v>
      </c>
      <c r="EC227">
        <v>6.6429570129713997E-3</v>
      </c>
      <c r="ED227">
        <v>7.0812157670861894E-2</v>
      </c>
      <c r="EE227">
        <v>0.198579665459549</v>
      </c>
      <c r="EF227">
        <v>-0.122132790362295</v>
      </c>
      <c r="EG227">
        <v>-0.34013040754340301</v>
      </c>
      <c r="EH227">
        <v>-0.24677715734608699</v>
      </c>
      <c r="EI227">
        <v>-0.265234912538579</v>
      </c>
      <c r="EJ227">
        <v>-0.175530448943965</v>
      </c>
      <c r="EK227">
        <v>-0.13758282474036199</v>
      </c>
      <c r="EL227">
        <v>-0.21047383441480499</v>
      </c>
      <c r="EM227">
        <v>-0.23782661224917501</v>
      </c>
      <c r="EN227">
        <v>-0.28709611266354801</v>
      </c>
      <c r="EO227">
        <v>-0.20278169253483899</v>
      </c>
      <c r="EP227">
        <v>8.9018836016617295E-2</v>
      </c>
      <c r="EQ227">
        <v>2.2316765111767702E-2</v>
      </c>
      <c r="ER227">
        <v>-0.17831021189740601</v>
      </c>
      <c r="ES227">
        <v>-0.12548882278649801</v>
      </c>
      <c r="ET227">
        <v>9.5635338945148599E-2</v>
      </c>
      <c r="EU227">
        <v>-7.2975286220587798E-2</v>
      </c>
      <c r="EV227">
        <v>-0.16850420378975201</v>
      </c>
      <c r="EW227">
        <v>-9.7133915681145794E-2</v>
      </c>
      <c r="EX227">
        <v>-0.314577060330127</v>
      </c>
      <c r="EY227">
        <v>5.5062727973220399E-2</v>
      </c>
      <c r="EZ227">
        <v>6.1939219636920402E-2</v>
      </c>
      <c r="FA227">
        <v>1.7154791087276799E-2</v>
      </c>
      <c r="FB227">
        <v>4.0552681574179898E-2</v>
      </c>
      <c r="FC227">
        <v>3.5853887016236402E-2</v>
      </c>
      <c r="FD227">
        <v>-0.15217045019755701</v>
      </c>
      <c r="FE227">
        <v>-0.11180755560595999</v>
      </c>
      <c r="FF227">
        <v>-0.25875172939416302</v>
      </c>
      <c r="FG227">
        <v>-0.18331697928912299</v>
      </c>
      <c r="FH227">
        <v>-0.15231262967102499</v>
      </c>
      <c r="FI227">
        <v>-0.16462703369040499</v>
      </c>
      <c r="FJ227">
        <v>-0.15661995001009599</v>
      </c>
      <c r="FK227">
        <v>8.13794901962724E-2</v>
      </c>
      <c r="FL227">
        <v>-0.171793422114527</v>
      </c>
      <c r="FM227">
        <v>9.3366887217769604E-2</v>
      </c>
      <c r="FN227">
        <v>-0.14807325155248299</v>
      </c>
      <c r="FO227">
        <v>2.9176255707949201E-2</v>
      </c>
      <c r="FP227">
        <v>-0.192686861732699</v>
      </c>
      <c r="FQ227">
        <v>-0.12833248340578299</v>
      </c>
      <c r="FR227">
        <v>0.172093855471772</v>
      </c>
      <c r="FS227">
        <v>3.5935445295629502E-4</v>
      </c>
      <c r="FT227">
        <v>-0.1126957775467</v>
      </c>
      <c r="FU227">
        <v>-0.142038210786121</v>
      </c>
      <c r="FV227">
        <v>-0.25684948466812901</v>
      </c>
      <c r="FW227">
        <v>2.1612335413492199E-2</v>
      </c>
      <c r="FX227">
        <v>-5.1763691249668501E-4</v>
      </c>
      <c r="FY227">
        <v>-3.7785815261967302E-2</v>
      </c>
      <c r="FZ227">
        <v>6.7665502925900706E-2</v>
      </c>
      <c r="GA227">
        <v>-0.112348475293848</v>
      </c>
      <c r="GB227">
        <v>-0.116273000819238</v>
      </c>
      <c r="GC227">
        <v>0.205909344390237</v>
      </c>
      <c r="GD227">
        <v>0.25326419448641102</v>
      </c>
      <c r="GE227">
        <v>3.4673798047772203E-4</v>
      </c>
      <c r="GF227">
        <v>-2.43747558903098E-2</v>
      </c>
      <c r="GG227">
        <v>-9.26446649318131E-2</v>
      </c>
      <c r="GH227">
        <v>-0.25782866667019799</v>
      </c>
      <c r="GI227">
        <v>2.19711045566824E-2</v>
      </c>
      <c r="GJ227">
        <v>-0.31869486118131601</v>
      </c>
      <c r="GK227">
        <v>-0.18656327771366801</v>
      </c>
      <c r="GL227">
        <v>-0.137037320877403</v>
      </c>
      <c r="GM227">
        <v>-0.21845186693071</v>
      </c>
      <c r="GN227">
        <v>-0.148541027816146</v>
      </c>
      <c r="GO227">
        <v>0.14330634238039</v>
      </c>
      <c r="GP227">
        <v>-0.163300778905036</v>
      </c>
      <c r="GQ227">
        <v>0.35597805715355402</v>
      </c>
      <c r="GR227">
        <v>-0.27788434526254702</v>
      </c>
      <c r="GS227">
        <v>-3.2383865005753701E-2</v>
      </c>
      <c r="GT227">
        <v>-0.27896619001438</v>
      </c>
      <c r="GU227">
        <v>0.344347443189224</v>
      </c>
      <c r="GV227">
        <v>1.15672525448839E-2</v>
      </c>
      <c r="GW227" s="1">
        <v>-4.9219266546098199E-5</v>
      </c>
      <c r="GX227">
        <v>-5.8432045887103101E-2</v>
      </c>
      <c r="GY227">
        <v>-8.5153302760299796E-2</v>
      </c>
      <c r="GZ227">
        <v>-0.13427680424778299</v>
      </c>
      <c r="HA227">
        <v>-5.1070266953057698E-2</v>
      </c>
      <c r="HB227">
        <v>3.5465622155517101E-2</v>
      </c>
      <c r="HC227">
        <v>-0.108873479876546</v>
      </c>
      <c r="HD227">
        <v>-0.155145905716564</v>
      </c>
      <c r="HE227">
        <v>-3.0174570506434701E-2</v>
      </c>
      <c r="HF227">
        <v>-9.2068733082757998E-3</v>
      </c>
      <c r="HG227">
        <v>-0.12554782777453599</v>
      </c>
      <c r="HH227">
        <v>-0.251165268859247</v>
      </c>
      <c r="HI227">
        <v>-0.16720963967343799</v>
      </c>
      <c r="HJ227">
        <v>-8.5353495436848906E-2</v>
      </c>
      <c r="HK227">
        <v>-0.20782719822583201</v>
      </c>
      <c r="HL227">
        <v>6.3517669929680901E-2</v>
      </c>
      <c r="HM227">
        <v>-0.17621836216230599</v>
      </c>
      <c r="HN227">
        <v>-0.118791554388491</v>
      </c>
      <c r="HO227">
        <v>-0.116692340852713</v>
      </c>
      <c r="HP227">
        <v>-0.113577324277532</v>
      </c>
      <c r="HQ227">
        <v>-4.2924681983464497E-2</v>
      </c>
      <c r="HR227">
        <v>-0.23066976105322201</v>
      </c>
      <c r="HS227">
        <v>1</v>
      </c>
      <c r="HT227">
        <v>-0.226004985082707</v>
      </c>
      <c r="HU227">
        <v>-7.0496499540882399E-2</v>
      </c>
      <c r="HV227">
        <v>4.9613161131140601E-2</v>
      </c>
      <c r="HW227">
        <v>-0.25306243615988699</v>
      </c>
      <c r="HX227">
        <v>-4.6587192662984202E-2</v>
      </c>
      <c r="HY227">
        <v>-7.0800374259012797E-2</v>
      </c>
      <c r="HZ227">
        <v>-8.2300868914679401E-2</v>
      </c>
      <c r="IA227">
        <v>-0.13381114166626901</v>
      </c>
      <c r="IB227">
        <v>-0.159366457837707</v>
      </c>
      <c r="IC227">
        <v>-6.74828355734855E-2</v>
      </c>
      <c r="ID227">
        <v>-0.34892138401305201</v>
      </c>
      <c r="IE227">
        <v>-0.12817018896826199</v>
      </c>
      <c r="IF227">
        <v>-0.27707537098198398</v>
      </c>
      <c r="IG227">
        <v>-6.0020165649663802E-2</v>
      </c>
      <c r="IH227">
        <v>-0.18644442943255199</v>
      </c>
      <c r="II227">
        <v>-0.103808544649444</v>
      </c>
      <c r="IJ227">
        <v>-0.113559154162361</v>
      </c>
      <c r="IK227">
        <v>-0.13709448945347599</v>
      </c>
      <c r="IL227">
        <v>1.0597011026775099E-2</v>
      </c>
      <c r="IM227">
        <v>5.9407965378331602E-2</v>
      </c>
      <c r="IN227">
        <v>-0.162929554091057</v>
      </c>
      <c r="IO227">
        <v>-0.106629736365436</v>
      </c>
      <c r="IP227">
        <v>-0.126061836937016</v>
      </c>
      <c r="IQ227">
        <v>-0.12533243018208401</v>
      </c>
      <c r="IR227">
        <v>-0.135047013418092</v>
      </c>
      <c r="IS227">
        <v>8.0850151837455794E-2</v>
      </c>
      <c r="IT227">
        <v>-8.6903915485704697E-2</v>
      </c>
      <c r="IU227">
        <v>-0.22183180316839801</v>
      </c>
      <c r="IV227">
        <v>-0.10918850758250501</v>
      </c>
      <c r="IW227">
        <v>-0.32382847213215499</v>
      </c>
      <c r="IX227">
        <v>-8.4304378540210195E-2</v>
      </c>
      <c r="IY227">
        <v>-0.21978057927553299</v>
      </c>
      <c r="IZ227">
        <v>-0.16827876303014699</v>
      </c>
      <c r="JA227">
        <v>-0.12992062864743301</v>
      </c>
      <c r="JB227">
        <v>-0.24450908564952101</v>
      </c>
      <c r="JC227">
        <v>-6.4028106569865E-4</v>
      </c>
      <c r="JD227">
        <v>-0.301454025847748</v>
      </c>
      <c r="JE227">
        <v>-9.7594565277853498E-2</v>
      </c>
      <c r="JF227">
        <v>-4.4536322288034801E-2</v>
      </c>
      <c r="JG227">
        <v>-7.8489951675915798E-2</v>
      </c>
      <c r="JH227">
        <v>0.243614763278861</v>
      </c>
      <c r="JI227">
        <v>0.35217678628563098</v>
      </c>
      <c r="JJ227">
        <v>-0.13822798894933</v>
      </c>
      <c r="JK227">
        <v>5.3804915831589903E-2</v>
      </c>
      <c r="JL227">
        <v>0.210764268333653</v>
      </c>
      <c r="JM227">
        <v>-0.14616269879117599</v>
      </c>
      <c r="JN227">
        <v>7.9848292165965701E-2</v>
      </c>
      <c r="JO227">
        <v>0.30151744382071799</v>
      </c>
      <c r="JP227">
        <v>-0.12492536209313999</v>
      </c>
      <c r="JQ227">
        <v>3.9404995206762498E-4</v>
      </c>
      <c r="JR227">
        <v>-0.31627948463117</v>
      </c>
      <c r="JS227">
        <v>-0.16738328533956001</v>
      </c>
      <c r="JT227">
        <v>1.2611484745389701E-2</v>
      </c>
      <c r="JU227">
        <v>9.3000476833214399E-2</v>
      </c>
      <c r="JV227">
        <v>-0.19941118636932201</v>
      </c>
      <c r="JW227">
        <v>-0.227809452810389</v>
      </c>
      <c r="JX227">
        <v>5.86866468892887E-2</v>
      </c>
      <c r="JY227">
        <v>-0.173604462634493</v>
      </c>
      <c r="JZ227">
        <v>-9.3497463831941796E-2</v>
      </c>
      <c r="KA227">
        <v>-0.248055219369365</v>
      </c>
      <c r="KB227">
        <v>5.2848989949143398E-3</v>
      </c>
      <c r="KC227">
        <v>-0.107662435167272</v>
      </c>
      <c r="KD227">
        <v>0.26349798775526001</v>
      </c>
      <c r="KE227">
        <v>-0.18373254174294501</v>
      </c>
      <c r="KF227">
        <v>-9.6925696061166702E-2</v>
      </c>
      <c r="KG227">
        <v>-9.4119891195872801E-2</v>
      </c>
      <c r="KH227">
        <v>-8.6007792456486001E-2</v>
      </c>
      <c r="KI227">
        <v>0.22243772912976401</v>
      </c>
      <c r="KJ227">
        <v>-0.16635394353401001</v>
      </c>
      <c r="KK227">
        <v>-0.118142226006052</v>
      </c>
      <c r="KL227">
        <v>-2.8195110599519201E-2</v>
      </c>
      <c r="KM227">
        <v>-6.9257689099489095E-2</v>
      </c>
      <c r="KN227">
        <v>-0.17680764891395501</v>
      </c>
      <c r="KO227">
        <v>-2.0597591727821302E-2</v>
      </c>
      <c r="KP227">
        <v>-0.30018260621631199</v>
      </c>
      <c r="KQ227">
        <v>-3.7658278570519503E-2</v>
      </c>
      <c r="KR227">
        <v>-8.73056069165635E-2</v>
      </c>
    </row>
    <row r="228" spans="1:304" x14ac:dyDescent="0.3">
      <c r="A228" t="s">
        <v>226</v>
      </c>
      <c r="B228">
        <v>2.6284815223496E-3</v>
      </c>
      <c r="C228">
        <v>1.2412326827608499E-3</v>
      </c>
      <c r="D228">
        <v>-1.53548020519915E-2</v>
      </c>
      <c r="E228">
        <v>-2.0239741494824302E-2</v>
      </c>
      <c r="F228">
        <v>1.90770624054637E-2</v>
      </c>
      <c r="G228">
        <v>-1.1081922468248601E-2</v>
      </c>
      <c r="H228">
        <v>-9.8293227678365605E-4</v>
      </c>
      <c r="I228">
        <v>-3.87163181247704E-3</v>
      </c>
      <c r="J228">
        <v>-0.29958113554765398</v>
      </c>
      <c r="K228">
        <v>-4.7326715879376799E-2</v>
      </c>
      <c r="L228">
        <v>-1.25204041409984E-3</v>
      </c>
      <c r="M228">
        <v>-6.4326636344257504E-2</v>
      </c>
      <c r="N228">
        <v>8.7734355729971805E-2</v>
      </c>
      <c r="O228">
        <v>5.7287910685458902E-2</v>
      </c>
      <c r="P228">
        <v>-0.197681016225497</v>
      </c>
      <c r="Q228">
        <v>-7.92515161307197E-3</v>
      </c>
      <c r="R228">
        <v>1.27288368017714E-2</v>
      </c>
      <c r="S228">
        <v>0.18598727477181001</v>
      </c>
      <c r="T228">
        <v>0.156743067600744</v>
      </c>
      <c r="U228">
        <v>0.126468163525917</v>
      </c>
      <c r="V228">
        <v>-8.5192471323184804E-2</v>
      </c>
      <c r="W228">
        <v>-0.11787586824620799</v>
      </c>
      <c r="X228">
        <v>0.174392917724671</v>
      </c>
      <c r="Y228">
        <v>1.60260650080289E-2</v>
      </c>
      <c r="Z228">
        <v>0.28289618981188103</v>
      </c>
      <c r="AA228">
        <v>2.4636077659991699E-2</v>
      </c>
      <c r="AB228">
        <v>0.11492324538173</v>
      </c>
      <c r="AC228">
        <v>-6.4880534900818498E-3</v>
      </c>
      <c r="AD228">
        <v>3.5576130469556502E-2</v>
      </c>
      <c r="AE228">
        <v>-0.16876418027865001</v>
      </c>
      <c r="AF228">
        <v>0.10408102481234301</v>
      </c>
      <c r="AG228">
        <v>3.8497254287364398E-2</v>
      </c>
      <c r="AH228">
        <v>-0.46025338762354301</v>
      </c>
      <c r="AI228">
        <v>0.19727956240094999</v>
      </c>
      <c r="AJ228">
        <v>1.5468484856366999E-2</v>
      </c>
      <c r="AK228">
        <v>-0.34285792318880898</v>
      </c>
      <c r="AL228">
        <v>4.6943660958384703E-2</v>
      </c>
      <c r="AM228">
        <v>3.8241617748932297E-2</v>
      </c>
      <c r="AN228">
        <v>-9.3905795133793005E-2</v>
      </c>
      <c r="AO228">
        <v>-8.1550577993813406E-2</v>
      </c>
      <c r="AP228">
        <v>0.18096560134998699</v>
      </c>
      <c r="AQ228">
        <v>7.4647227245099299E-2</v>
      </c>
      <c r="AR228">
        <v>-2.3753884555254699E-2</v>
      </c>
      <c r="AS228">
        <v>0.12540258072225999</v>
      </c>
      <c r="AT228">
        <v>-3.0414141921211599E-2</v>
      </c>
      <c r="AU228">
        <v>0.32653381553177002</v>
      </c>
      <c r="AV228">
        <v>0.51166476009877004</v>
      </c>
      <c r="AW228">
        <v>0.104013949555396</v>
      </c>
      <c r="AX228">
        <v>5.2542137450280899E-2</v>
      </c>
      <c r="AY228">
        <v>-8.3676774769541801E-2</v>
      </c>
      <c r="AZ228">
        <v>8.3874287432363602E-4</v>
      </c>
      <c r="BA228">
        <v>0.101281705382536</v>
      </c>
      <c r="BB228">
        <v>-4.9333957544839503E-3</v>
      </c>
      <c r="BC228">
        <v>-2.8228569148806702E-2</v>
      </c>
      <c r="BD228">
        <v>-5.6514890186001997E-2</v>
      </c>
      <c r="BE228">
        <v>0.47026436884742601</v>
      </c>
      <c r="BF228">
        <v>0.20613740353898499</v>
      </c>
      <c r="BG228">
        <v>-5.0192581465413201E-2</v>
      </c>
      <c r="BH228">
        <v>5.9444134745116603E-2</v>
      </c>
      <c r="BI228">
        <v>1.7790698266099199E-2</v>
      </c>
      <c r="BJ228">
        <v>0.18615328449604299</v>
      </c>
      <c r="BK228">
        <v>-4.9035325075304198E-2</v>
      </c>
      <c r="BL228">
        <v>-5.6407450320532099E-2</v>
      </c>
      <c r="BM228">
        <v>0.14090655894254001</v>
      </c>
      <c r="BN228">
        <v>-4.7833333312580797E-4</v>
      </c>
      <c r="BO228">
        <v>-2.2060817957696301E-2</v>
      </c>
      <c r="BP228">
        <v>-3.6695148848534698E-2</v>
      </c>
      <c r="BQ228">
        <v>-7.1838933603063995E-2</v>
      </c>
      <c r="BR228">
        <v>3.1993658192415703E-2</v>
      </c>
      <c r="BS228">
        <v>-1.47417495967236E-2</v>
      </c>
      <c r="BT228">
        <v>7.2224076435774706E-2</v>
      </c>
      <c r="BU228">
        <v>-0.16323477068992401</v>
      </c>
      <c r="BV228">
        <v>0.23537628398014199</v>
      </c>
      <c r="BW228">
        <v>-5.3297191794054601E-2</v>
      </c>
      <c r="BX228">
        <v>-2.02231511824209E-2</v>
      </c>
      <c r="BY228">
        <v>1.7546336579087499E-2</v>
      </c>
      <c r="BZ228">
        <v>-4.2163194660265703E-3</v>
      </c>
      <c r="CA228">
        <v>-5.88489209439849E-3</v>
      </c>
      <c r="CB228">
        <v>3.7923961063631197E-2</v>
      </c>
      <c r="CC228">
        <v>-0.21478376849795699</v>
      </c>
      <c r="CD228">
        <v>-4.4352008575162499E-2</v>
      </c>
      <c r="CE228">
        <v>6.13162374824038E-2</v>
      </c>
      <c r="CF228">
        <v>-4.3404993313572199E-2</v>
      </c>
      <c r="CG228">
        <v>2.59993159397621E-2</v>
      </c>
      <c r="CH228">
        <v>-0.27695184990991401</v>
      </c>
      <c r="CI228">
        <v>-2.3500569557114201E-2</v>
      </c>
      <c r="CJ228">
        <v>0.15025515728926001</v>
      </c>
      <c r="CK228">
        <v>0.16573086029794701</v>
      </c>
      <c r="CL228">
        <v>7.2277478268663695E-2</v>
      </c>
      <c r="CM228">
        <v>-6.8790429580823001E-2</v>
      </c>
      <c r="CN228">
        <v>9.3205712207582406E-2</v>
      </c>
      <c r="CO228">
        <v>-0.13725116287136099</v>
      </c>
      <c r="CP228">
        <v>0.16445119430164801</v>
      </c>
      <c r="CQ228">
        <v>0.36494246119678497</v>
      </c>
      <c r="CR228">
        <v>2.7891855769544501E-2</v>
      </c>
      <c r="CS228">
        <v>-7.5034308030675198E-3</v>
      </c>
      <c r="CT228">
        <v>-0.45604365861945401</v>
      </c>
      <c r="CU228">
        <v>9.1535113937667699E-4</v>
      </c>
      <c r="CV228">
        <v>4.9373601256620298E-2</v>
      </c>
      <c r="CW228">
        <v>0.55957917966595505</v>
      </c>
      <c r="CX228">
        <v>-2.9349329599841399E-2</v>
      </c>
      <c r="CY228">
        <v>-6.4047076561212501E-2</v>
      </c>
      <c r="CZ228">
        <v>-4.7472545580558398E-2</v>
      </c>
      <c r="DA228">
        <v>0.42667019115975902</v>
      </c>
      <c r="DB228">
        <v>4.702469073677E-2</v>
      </c>
      <c r="DC228">
        <v>1.4669584001960399E-3</v>
      </c>
      <c r="DD228">
        <v>-0.45136873171893899</v>
      </c>
      <c r="DE228">
        <v>0.18355052847419501</v>
      </c>
      <c r="DF228">
        <v>0.35960966495111502</v>
      </c>
      <c r="DG228">
        <v>8.5141859810825796E-2</v>
      </c>
      <c r="DH228">
        <v>0.163402241769777</v>
      </c>
      <c r="DI228">
        <v>3.9083105376808702E-2</v>
      </c>
      <c r="DJ228" s="1">
        <v>9.9930169481790595E-5</v>
      </c>
      <c r="DK228">
        <v>0.212140405659412</v>
      </c>
      <c r="DL228">
        <v>4.4600725603347997E-2</v>
      </c>
      <c r="DM228">
        <v>-0.133535283370047</v>
      </c>
      <c r="DN228">
        <v>-5.7882650670753599E-2</v>
      </c>
      <c r="DO228">
        <v>-0.26137714503985598</v>
      </c>
      <c r="DP228">
        <v>-5.6423856278170502E-2</v>
      </c>
      <c r="DQ228">
        <v>8.1895680314195904E-3</v>
      </c>
      <c r="DR228">
        <v>-2.30053828882343E-2</v>
      </c>
      <c r="DS228">
        <v>0.33478917320536</v>
      </c>
      <c r="DT228">
        <v>-0.17647001995608799</v>
      </c>
      <c r="DU228">
        <v>-4.6481417078761599E-2</v>
      </c>
      <c r="DV228">
        <v>-9.9693281358625499E-2</v>
      </c>
      <c r="DW228">
        <v>-3.12188444173368E-2</v>
      </c>
      <c r="DX228">
        <v>-4.8127890689979698E-2</v>
      </c>
      <c r="DY228">
        <v>1.2562493532099399E-3</v>
      </c>
      <c r="DZ228">
        <v>-0.18582466282960999</v>
      </c>
      <c r="EA228">
        <v>7.72044694334834E-2</v>
      </c>
      <c r="EB228">
        <v>8.4124115299029703E-2</v>
      </c>
      <c r="EC228">
        <v>0.1394181787049</v>
      </c>
      <c r="ED228">
        <v>9.6255065287863401E-2</v>
      </c>
      <c r="EE228">
        <v>-0.209558052524218</v>
      </c>
      <c r="EF228">
        <v>-3.6384541098986103E-2</v>
      </c>
      <c r="EG228">
        <v>0.38613644394005903</v>
      </c>
      <c r="EH228">
        <v>0.187885690446746</v>
      </c>
      <c r="EI228">
        <v>2.29439549524382E-2</v>
      </c>
      <c r="EJ228">
        <v>0.142672453023509</v>
      </c>
      <c r="EK228">
        <v>-7.7694363266167799E-2</v>
      </c>
      <c r="EL228">
        <v>0.35865478410989798</v>
      </c>
      <c r="EM228">
        <v>0.32605816541747401</v>
      </c>
      <c r="EN228">
        <v>0.36507147322647099</v>
      </c>
      <c r="EO228">
        <v>1.8929580424297002E-2</v>
      </c>
      <c r="EP228">
        <v>8.92024834208833E-2</v>
      </c>
      <c r="EQ228">
        <v>1.92258907451326E-2</v>
      </c>
      <c r="ER228">
        <v>0.27877482179698299</v>
      </c>
      <c r="ES228">
        <v>0.43849488619308102</v>
      </c>
      <c r="ET228">
        <v>-7.2248320423683607E-2</v>
      </c>
      <c r="EU228">
        <v>-4.7851023171957899E-2</v>
      </c>
      <c r="EV228">
        <v>5.2675103933589297E-2</v>
      </c>
      <c r="EW228">
        <v>-4.6078986549786096E-3</v>
      </c>
      <c r="EX228">
        <v>0.255444480255266</v>
      </c>
      <c r="EY228">
        <v>3.6251712426194301E-2</v>
      </c>
      <c r="EZ228">
        <v>-2.20020973544536E-2</v>
      </c>
      <c r="FA228">
        <v>-1.56235538123573E-2</v>
      </c>
      <c r="FB228">
        <v>-3.2678793506495503E-2</v>
      </c>
      <c r="FC228">
        <v>2.22139101691534E-2</v>
      </c>
      <c r="FD228">
        <v>-4.0622080093408099E-2</v>
      </c>
      <c r="FE228">
        <v>0.186736185277703</v>
      </c>
      <c r="FF228">
        <v>8.1987884312612905E-2</v>
      </c>
      <c r="FG228">
        <v>-5.2266878907725599E-2</v>
      </c>
      <c r="FH228">
        <v>-5.4478042362854799E-2</v>
      </c>
      <c r="FI228">
        <v>-3.4190323827710797E-2</v>
      </c>
      <c r="FJ228">
        <v>-0.14097767723378199</v>
      </c>
      <c r="FK228">
        <v>6.0021713231642002E-2</v>
      </c>
      <c r="FL228">
        <v>5.8042697771235399E-3</v>
      </c>
      <c r="FM228">
        <v>7.4647244563479597E-4</v>
      </c>
      <c r="FN228">
        <v>0.201882537493841</v>
      </c>
      <c r="FO228">
        <v>4.4130599987753399E-2</v>
      </c>
      <c r="FP228">
        <v>2.5058350630287801E-2</v>
      </c>
      <c r="FQ228">
        <v>-1.05131481266572E-2</v>
      </c>
      <c r="FR228">
        <v>-6.4273953916273996E-2</v>
      </c>
      <c r="FS228">
        <v>-2.7017128524445798E-4</v>
      </c>
      <c r="FT228">
        <v>0.28288050516978402</v>
      </c>
      <c r="FU228">
        <v>-3.5403351622102001E-2</v>
      </c>
      <c r="FV228">
        <v>6.9410014958133204E-2</v>
      </c>
      <c r="FW228">
        <v>-0.11942275816876601</v>
      </c>
      <c r="FX228" s="1">
        <v>-1.4956626996257099E-5</v>
      </c>
      <c r="FY228">
        <v>2.2077954884780399E-2</v>
      </c>
      <c r="FZ228">
        <v>-5.5936227186745797E-2</v>
      </c>
      <c r="GA228">
        <v>0.37184366108503902</v>
      </c>
      <c r="GB228">
        <v>0.190401604017992</v>
      </c>
      <c r="GC228">
        <v>5.2295384373347402E-2</v>
      </c>
      <c r="GD228">
        <v>-0.158543895833298</v>
      </c>
      <c r="GE228">
        <v>-1.2921025562503601E-3</v>
      </c>
      <c r="GF228">
        <v>-5.2862309632036399E-2</v>
      </c>
      <c r="GG228">
        <v>-0.131283488596461</v>
      </c>
      <c r="GH228">
        <v>0.151547751599409</v>
      </c>
      <c r="GI228">
        <v>-3.8132270238703102E-2</v>
      </c>
      <c r="GJ228">
        <v>0.43809948925556502</v>
      </c>
      <c r="GK228">
        <v>4.5139706842640098E-2</v>
      </c>
      <c r="GL228">
        <v>-2.9696272003239901E-2</v>
      </c>
      <c r="GM228">
        <v>0.179713421558026</v>
      </c>
      <c r="GN228">
        <v>-1.09431968358614E-2</v>
      </c>
      <c r="GO228">
        <v>0.11280924173326</v>
      </c>
      <c r="GP228">
        <v>-4.86452183332595E-2</v>
      </c>
      <c r="GQ228">
        <v>-0.22432301312536801</v>
      </c>
      <c r="GR228">
        <v>0.54334553523812801</v>
      </c>
      <c r="GS228">
        <v>-4.3854070333410301E-2</v>
      </c>
      <c r="GT228">
        <v>0.246292732815414</v>
      </c>
      <c r="GU228">
        <v>-0.108035882463636</v>
      </c>
      <c r="GV228">
        <v>-9.2016179891069402E-2</v>
      </c>
      <c r="GW228">
        <v>-1.38122905779476E-3</v>
      </c>
      <c r="GX228">
        <v>8.5488250676623107E-2</v>
      </c>
      <c r="GY228">
        <v>0.205019480358448</v>
      </c>
      <c r="GZ228">
        <v>-4.9580832280722999E-2</v>
      </c>
      <c r="HA228">
        <v>3.2676141944390502E-2</v>
      </c>
      <c r="HB228">
        <v>5.2356654467804999E-2</v>
      </c>
      <c r="HC228">
        <v>0.20049204041004201</v>
      </c>
      <c r="HD228">
        <v>-1.1291824471783301E-2</v>
      </c>
      <c r="HE228">
        <v>0.30984766347215797</v>
      </c>
      <c r="HF228">
        <v>3.0023082993008599E-2</v>
      </c>
      <c r="HG228">
        <v>6.6875293150193194E-2</v>
      </c>
      <c r="HH228">
        <v>6.0625010311066298E-2</v>
      </c>
      <c r="HI228">
        <v>8.1056046537181098E-2</v>
      </c>
      <c r="HJ228">
        <v>7.6589940023171599E-2</v>
      </c>
      <c r="HK228">
        <v>-2.3338858208012101E-2</v>
      </c>
      <c r="HL228">
        <v>-0.12256991902814</v>
      </c>
      <c r="HM228">
        <v>6.77988293400653E-2</v>
      </c>
      <c r="HN228">
        <v>-0.12403264010185699</v>
      </c>
      <c r="HO228">
        <v>-3.6163590009264002E-2</v>
      </c>
      <c r="HP228">
        <v>0.16238041670369199</v>
      </c>
      <c r="HQ228">
        <v>-0.136586796046024</v>
      </c>
      <c r="HR228">
        <v>3.7681903407376801E-3</v>
      </c>
      <c r="HS228">
        <v>-0.226004985082707</v>
      </c>
      <c r="HT228">
        <v>1</v>
      </c>
      <c r="HU228">
        <v>2.25614092891533E-2</v>
      </c>
      <c r="HV228">
        <v>-8.2273003125878805E-2</v>
      </c>
      <c r="HW228">
        <v>0.112603186587816</v>
      </c>
      <c r="HX228">
        <v>7.8240938779136807E-2</v>
      </c>
      <c r="HY228">
        <v>7.8496461341323403E-4</v>
      </c>
      <c r="HZ228">
        <v>-2.3947180931021401E-2</v>
      </c>
      <c r="IA228">
        <v>-1.8758956118941301E-2</v>
      </c>
      <c r="IB228">
        <v>0.17864613756626399</v>
      </c>
      <c r="IC228">
        <v>8.9490871087697405E-2</v>
      </c>
      <c r="ID228">
        <v>0.44712218435099199</v>
      </c>
      <c r="IE228">
        <v>-5.6900647086309201E-2</v>
      </c>
      <c r="IF228">
        <v>0.18689159671399</v>
      </c>
      <c r="IG228">
        <v>-1.3316241477720899E-3</v>
      </c>
      <c r="IH228">
        <v>0.18833579067435499</v>
      </c>
      <c r="II228">
        <v>2.12360557423465E-2</v>
      </c>
      <c r="IJ228">
        <v>6.8807022401638898E-2</v>
      </c>
      <c r="IK228">
        <v>-6.1148661195929398E-2</v>
      </c>
      <c r="IL228">
        <v>0.111396160556718</v>
      </c>
      <c r="IM228">
        <v>8.8433643000893999E-2</v>
      </c>
      <c r="IN228">
        <v>0.42276021056652102</v>
      </c>
      <c r="IO228">
        <v>0.13874929637960301</v>
      </c>
      <c r="IP228">
        <v>-6.5968792832159395E-2</v>
      </c>
      <c r="IQ228">
        <v>-2.9495939196934301E-2</v>
      </c>
      <c r="IR228">
        <v>-6.4337439376082398E-2</v>
      </c>
      <c r="IS228">
        <v>4.4688588775169402E-2</v>
      </c>
      <c r="IT228">
        <v>0.11420209822435599</v>
      </c>
      <c r="IU228">
        <v>0.106950119937973</v>
      </c>
      <c r="IV228">
        <v>4.08486178016629E-2</v>
      </c>
      <c r="IW228">
        <v>0.13229315542765899</v>
      </c>
      <c r="IX228">
        <v>0.17317202641787199</v>
      </c>
      <c r="IY228">
        <v>3.6655950312994401E-2</v>
      </c>
      <c r="IZ228">
        <v>-6.8706724798794805E-2</v>
      </c>
      <c r="JA228">
        <v>0.45719296098221401</v>
      </c>
      <c r="JB228">
        <v>0.36284313265038598</v>
      </c>
      <c r="JC228">
        <v>-2.3466025753456202E-2</v>
      </c>
      <c r="JD228">
        <v>0.32493861942784102</v>
      </c>
      <c r="JE228">
        <v>0.40444107012087799</v>
      </c>
      <c r="JF228">
        <v>-3.9278843191951102E-2</v>
      </c>
      <c r="JG228">
        <v>-3.2528622984601802E-3</v>
      </c>
      <c r="JH228">
        <v>-0.11891738603250999</v>
      </c>
      <c r="JI228">
        <v>-0.302493137358813</v>
      </c>
      <c r="JJ228">
        <v>1.54591223964124E-2</v>
      </c>
      <c r="JK228">
        <v>-4.3823882462591897E-2</v>
      </c>
      <c r="JL228">
        <v>-0.118735273768709</v>
      </c>
      <c r="JM228">
        <v>-5.26522284111587E-2</v>
      </c>
      <c r="JN228">
        <v>-0.113793360073409</v>
      </c>
      <c r="JO228">
        <v>-0.24953322699387301</v>
      </c>
      <c r="JP228">
        <v>-3.7231229677769699E-2</v>
      </c>
      <c r="JQ228">
        <v>-7.8041610244953402E-4</v>
      </c>
      <c r="JR228">
        <v>0.19258799138667901</v>
      </c>
      <c r="JS228">
        <v>-3.7063673029844001E-2</v>
      </c>
      <c r="JT228">
        <v>-6.6541308146990602E-3</v>
      </c>
      <c r="JU228">
        <v>7.6113366211493699E-2</v>
      </c>
      <c r="JV228">
        <v>0.16825040309969599</v>
      </c>
      <c r="JW228">
        <v>0.37558616787771398</v>
      </c>
      <c r="JX228">
        <v>-0.12430404901705</v>
      </c>
      <c r="JY228">
        <v>-4.5085215635739702E-3</v>
      </c>
      <c r="JZ228">
        <v>0.12117327645314301</v>
      </c>
      <c r="KA228">
        <v>0.27357034683026499</v>
      </c>
      <c r="KB228">
        <v>-6.2266270268963196E-3</v>
      </c>
      <c r="KC228">
        <v>8.5085981576850198E-2</v>
      </c>
      <c r="KD228">
        <v>-8.6334798184130104E-2</v>
      </c>
      <c r="KE228">
        <v>0.25612044654232802</v>
      </c>
      <c r="KF228">
        <v>-5.5171434065237397E-2</v>
      </c>
      <c r="KG228">
        <v>-5.2701832268642397E-2</v>
      </c>
      <c r="KH228">
        <v>-4.3456404295843701E-2</v>
      </c>
      <c r="KI228">
        <v>-0.214166261254742</v>
      </c>
      <c r="KJ228">
        <v>0.20660063695199599</v>
      </c>
      <c r="KK228">
        <v>-9.8957287079967898E-2</v>
      </c>
      <c r="KL228">
        <v>-2.01213223871946E-2</v>
      </c>
      <c r="KM228">
        <v>5.27111885367939E-2</v>
      </c>
      <c r="KN228">
        <v>7.5225499491980805E-2</v>
      </c>
      <c r="KO228">
        <v>1.12895478938247E-2</v>
      </c>
      <c r="KP228">
        <v>0.41515326672570202</v>
      </c>
      <c r="KQ228">
        <v>5.32181318008767E-2</v>
      </c>
      <c r="KR228">
        <v>-5.7560962651265098E-2</v>
      </c>
    </row>
    <row r="229" spans="1:304" x14ac:dyDescent="0.3">
      <c r="A229" t="s">
        <v>227</v>
      </c>
      <c r="B229">
        <v>5.1932951385505802E-4</v>
      </c>
      <c r="C229" s="1">
        <v>4.5417473092667E-5</v>
      </c>
      <c r="D229">
        <v>-2.45073372879272E-2</v>
      </c>
      <c r="E229">
        <v>-5.5325587620403502E-2</v>
      </c>
      <c r="F229">
        <v>4.4651008525742199E-2</v>
      </c>
      <c r="G229">
        <v>-6.4591111967212594E-2</v>
      </c>
      <c r="H229">
        <v>5.0096370514148898E-2</v>
      </c>
      <c r="I229">
        <v>-2.2707287218269499E-2</v>
      </c>
      <c r="J229">
        <v>1.5727691357782701E-2</v>
      </c>
      <c r="K229">
        <v>-1.6237190714420199E-2</v>
      </c>
      <c r="L229">
        <v>-1.31007055144118E-2</v>
      </c>
      <c r="M229">
        <v>2.68757576353801E-4</v>
      </c>
      <c r="N229">
        <v>8.5474369760601798E-2</v>
      </c>
      <c r="O229">
        <v>-2.3539560237229602E-2</v>
      </c>
      <c r="P229">
        <v>-0.20694622818899699</v>
      </c>
      <c r="Q229">
        <v>-1.3048012235590101E-2</v>
      </c>
      <c r="R229">
        <v>1.5614854670007599E-4</v>
      </c>
      <c r="S229">
        <v>1.80006857456519E-2</v>
      </c>
      <c r="T229">
        <v>7.9345273900498794E-2</v>
      </c>
      <c r="U229">
        <v>7.1124071493285604E-2</v>
      </c>
      <c r="V229">
        <v>-0.101892156828327</v>
      </c>
      <c r="W229">
        <v>-2.12651848309139E-2</v>
      </c>
      <c r="X229">
        <v>5.2485277541923003E-2</v>
      </c>
      <c r="Y229">
        <v>-1.8718604762491299E-2</v>
      </c>
      <c r="Z229">
        <v>2.93886175930352E-2</v>
      </c>
      <c r="AA229">
        <v>-5.98555431139507E-2</v>
      </c>
      <c r="AB229">
        <v>-2.4549122772031501E-2</v>
      </c>
      <c r="AC229">
        <v>3.2892697616830301E-2</v>
      </c>
      <c r="AD229">
        <v>4.2955924480559002E-2</v>
      </c>
      <c r="AE229">
        <v>-7.4411656620278002E-2</v>
      </c>
      <c r="AF229">
        <v>-2.2135211464244599E-2</v>
      </c>
      <c r="AG229">
        <v>4.7761735731953497E-2</v>
      </c>
      <c r="AH229">
        <v>-2.9251980828461501E-2</v>
      </c>
      <c r="AI229">
        <v>3.0516692127263698E-3</v>
      </c>
      <c r="AJ229">
        <v>8.5677253541853293E-2</v>
      </c>
      <c r="AK229">
        <v>-1.2082229523594E-2</v>
      </c>
      <c r="AL229">
        <v>-9.4434210858345496E-2</v>
      </c>
      <c r="AM229">
        <v>-6.8553265191299603E-2</v>
      </c>
      <c r="AN229">
        <v>1.7669338616334799E-2</v>
      </c>
      <c r="AO229">
        <v>4.1254364635828801E-2</v>
      </c>
      <c r="AP229">
        <v>-9.54758552652583E-2</v>
      </c>
      <c r="AQ229">
        <v>5.3887238861229002E-2</v>
      </c>
      <c r="AR229">
        <v>-1.2568365123423001E-2</v>
      </c>
      <c r="AS229">
        <v>1.6754197179268199E-2</v>
      </c>
      <c r="AT229">
        <v>6.3316223060324694E-2</v>
      </c>
      <c r="AU229">
        <v>5.9420464159180099E-2</v>
      </c>
      <c r="AV229">
        <v>4.6327055830140899E-2</v>
      </c>
      <c r="AW229">
        <v>6.6312914679247797E-2</v>
      </c>
      <c r="AX229">
        <v>-1.50108870135121E-2</v>
      </c>
      <c r="AY229">
        <v>1.8898581600557698E-2</v>
      </c>
      <c r="AZ229">
        <v>3.2978868587319098E-2</v>
      </c>
      <c r="BA229">
        <v>2.93200485337234E-2</v>
      </c>
      <c r="BB229">
        <v>1.8871258062752801E-2</v>
      </c>
      <c r="BC229">
        <v>1.11551585180836E-2</v>
      </c>
      <c r="BD229">
        <v>6.2316301508265601E-2</v>
      </c>
      <c r="BE229">
        <v>2.94487029226848E-2</v>
      </c>
      <c r="BF229">
        <v>-9.2878120288373001E-3</v>
      </c>
      <c r="BG229">
        <v>3.3636583151470598E-2</v>
      </c>
      <c r="BH229">
        <v>0.16117854871232801</v>
      </c>
      <c r="BI229">
        <v>-1.5804333389386901E-2</v>
      </c>
      <c r="BJ229">
        <v>1.47961562177933E-2</v>
      </c>
      <c r="BK229">
        <v>5.55919795312994E-2</v>
      </c>
      <c r="BL229">
        <v>4.2914954709683498E-2</v>
      </c>
      <c r="BM229">
        <v>-3.7428870877428903E-2</v>
      </c>
      <c r="BN229">
        <v>-1.6344277130930701E-2</v>
      </c>
      <c r="BO229">
        <v>9.6305822930910903E-2</v>
      </c>
      <c r="BP229">
        <v>5.2414526719425803E-3</v>
      </c>
      <c r="BQ229">
        <v>-4.3636000991622102E-3</v>
      </c>
      <c r="BR229">
        <v>0.12617762893989401</v>
      </c>
      <c r="BS229">
        <v>9.7921781671506097E-3</v>
      </c>
      <c r="BT229">
        <v>1.5952357191454901E-2</v>
      </c>
      <c r="BU229">
        <v>3.0290586668288801E-2</v>
      </c>
      <c r="BV229">
        <v>6.2325637144695099E-2</v>
      </c>
      <c r="BW229">
        <v>4.1453553891569201E-3</v>
      </c>
      <c r="BX229">
        <v>6.3971449312914597E-2</v>
      </c>
      <c r="BY229">
        <v>-3.00755154289504E-2</v>
      </c>
      <c r="BZ229">
        <v>-1.6518699414501501E-3</v>
      </c>
      <c r="CA229">
        <v>1.6271986974484599E-2</v>
      </c>
      <c r="CB229">
        <v>3.9327952117718397E-2</v>
      </c>
      <c r="CC229">
        <v>-4.8186090120505003E-2</v>
      </c>
      <c r="CD229">
        <v>6.1939101186330697E-2</v>
      </c>
      <c r="CE229">
        <v>2.3903157167826199E-3</v>
      </c>
      <c r="CF229">
        <v>5.1979898710687797E-2</v>
      </c>
      <c r="CG229">
        <v>0.21395591528159499</v>
      </c>
      <c r="CH229">
        <v>-3.2066675781040797E-2</v>
      </c>
      <c r="CI229">
        <v>4.2106663614127397E-2</v>
      </c>
      <c r="CJ229">
        <v>3.7420162301427203E-2</v>
      </c>
      <c r="CK229">
        <v>-1.6426794228535699E-2</v>
      </c>
      <c r="CL229">
        <v>5.0577450544643902E-2</v>
      </c>
      <c r="CM229">
        <v>3.9532793856233803E-2</v>
      </c>
      <c r="CN229">
        <v>0.13836048389463201</v>
      </c>
      <c r="CO229">
        <v>-2.1671095539645399E-2</v>
      </c>
      <c r="CP229">
        <v>1.8835709908713E-2</v>
      </c>
      <c r="CQ229">
        <v>3.3789412545937703E-2</v>
      </c>
      <c r="CR229">
        <v>8.0190016909638701E-2</v>
      </c>
      <c r="CS229">
        <v>4.74041073260787E-2</v>
      </c>
      <c r="CT229">
        <v>-4.9593695486391802E-2</v>
      </c>
      <c r="CU229">
        <v>4.01965224137441E-2</v>
      </c>
      <c r="CV229">
        <v>-1.8653956531478E-2</v>
      </c>
      <c r="CW229">
        <v>5.2095921679178099E-2</v>
      </c>
      <c r="CX229">
        <v>6.8125023684847E-3</v>
      </c>
      <c r="CY229">
        <v>2.05942760054925E-2</v>
      </c>
      <c r="CZ229">
        <v>4.7436752022784398E-3</v>
      </c>
      <c r="DA229">
        <v>4.8306096573069501E-2</v>
      </c>
      <c r="DB229">
        <v>3.9117258367130599E-2</v>
      </c>
      <c r="DC229">
        <v>-8.9128801392820908E-3</v>
      </c>
      <c r="DD229">
        <v>-7.6802626824964797E-3</v>
      </c>
      <c r="DE229">
        <v>2.2716303707308799E-2</v>
      </c>
      <c r="DF229">
        <v>7.5149497189881996E-3</v>
      </c>
      <c r="DG229">
        <v>9.78834591483035E-2</v>
      </c>
      <c r="DH229">
        <v>0.113561311378508</v>
      </c>
      <c r="DI229">
        <v>-0.22479819389894801</v>
      </c>
      <c r="DJ229">
        <v>-4.4398593826179403E-2</v>
      </c>
      <c r="DK229">
        <v>2.2785833132590999E-2</v>
      </c>
      <c r="DL229">
        <v>-8.5228676191175697E-3</v>
      </c>
      <c r="DM229">
        <v>-9.8737592606342704E-3</v>
      </c>
      <c r="DN229">
        <v>5.6239705289124198E-2</v>
      </c>
      <c r="DO229">
        <v>3.5787412347796997E-2</v>
      </c>
      <c r="DP229">
        <v>-6.4128425861583703E-3</v>
      </c>
      <c r="DQ229">
        <v>6.0558413295489499E-2</v>
      </c>
      <c r="DR229">
        <v>1.3616158904962599E-2</v>
      </c>
      <c r="DS229">
        <v>2.38860696432442E-2</v>
      </c>
      <c r="DT229">
        <v>-0.100777434740506</v>
      </c>
      <c r="DU229">
        <v>-1.7901968805976599E-2</v>
      </c>
      <c r="DV229">
        <v>4.2323316309437101E-2</v>
      </c>
      <c r="DW229">
        <v>0.100462626701951</v>
      </c>
      <c r="DX229">
        <v>6.5172771720433996E-3</v>
      </c>
      <c r="DY229" s="1">
        <v>3.6303633636167401E-5</v>
      </c>
      <c r="DZ229">
        <v>-2.6679884836945402E-3</v>
      </c>
      <c r="EA229">
        <v>1.53723626421712E-2</v>
      </c>
      <c r="EB229">
        <v>1.1491340364648101E-2</v>
      </c>
      <c r="EC229">
        <v>-4.9905698894353402E-2</v>
      </c>
      <c r="ED229">
        <v>-4.3661357841674603E-2</v>
      </c>
      <c r="EE229">
        <v>-4.8369497900656699E-2</v>
      </c>
      <c r="EF229">
        <v>2.0328637368037202E-2</v>
      </c>
      <c r="EG229">
        <v>3.8921454422940198E-2</v>
      </c>
      <c r="EH229">
        <v>4.0730790960600297E-2</v>
      </c>
      <c r="EI229">
        <v>6.06865114727132E-2</v>
      </c>
      <c r="EJ229">
        <v>7.0747434836623102E-2</v>
      </c>
      <c r="EK229">
        <v>4.2838727252819099E-2</v>
      </c>
      <c r="EL229">
        <v>5.9350965249384997E-2</v>
      </c>
      <c r="EM229">
        <v>5.2459536151134099E-2</v>
      </c>
      <c r="EN229">
        <v>8.66043183833934E-2</v>
      </c>
      <c r="EO229">
        <v>9.6885612583076097E-2</v>
      </c>
      <c r="EP229">
        <v>-4.6685591639898202E-2</v>
      </c>
      <c r="EQ229">
        <v>-0.12551368854253001</v>
      </c>
      <c r="ER229">
        <v>3.6413870968307102E-2</v>
      </c>
      <c r="ES229">
        <v>-3.6390400171589202E-3</v>
      </c>
      <c r="ET229">
        <v>-4.3529113658960297E-2</v>
      </c>
      <c r="EU229">
        <v>2.7875563771936299E-2</v>
      </c>
      <c r="EV229">
        <v>4.0305414489385599E-2</v>
      </c>
      <c r="EW229">
        <v>1.21819352127105E-2</v>
      </c>
      <c r="EX229">
        <v>1.0431610105172E-2</v>
      </c>
      <c r="EY229">
        <v>-0.14522555262491499</v>
      </c>
      <c r="EZ229">
        <v>-3.2971255694989002E-2</v>
      </c>
      <c r="FA229">
        <v>-7.1585110135189103E-2</v>
      </c>
      <c r="FB229">
        <v>-6.7967237507301895E-2</v>
      </c>
      <c r="FC229">
        <v>-4.3831215300731703E-2</v>
      </c>
      <c r="FD229">
        <v>6.8697934025806803E-2</v>
      </c>
      <c r="FE229">
        <v>1.89874802770491E-2</v>
      </c>
      <c r="FF229">
        <v>8.9728129579426399E-2</v>
      </c>
      <c r="FG229">
        <v>3.6062245458830397E-2</v>
      </c>
      <c r="FH229">
        <v>4.8374973607296201E-2</v>
      </c>
      <c r="FI229">
        <v>3.8311566346089398E-2</v>
      </c>
      <c r="FJ229">
        <v>3.5221261417202498E-2</v>
      </c>
      <c r="FK229">
        <v>-3.4015897027378103E-2</v>
      </c>
      <c r="FL229">
        <v>5.9636067401577002E-2</v>
      </c>
      <c r="FM229">
        <v>-1.5818841008423502E-2</v>
      </c>
      <c r="FN229">
        <v>8.1225010797800201E-2</v>
      </c>
      <c r="FO229">
        <v>-4.9070277932548201E-2</v>
      </c>
      <c r="FP229">
        <v>3.4243728101276301E-2</v>
      </c>
      <c r="FQ229">
        <v>7.7036361099876202E-2</v>
      </c>
      <c r="FR229">
        <v>-7.9622042026774004E-2</v>
      </c>
      <c r="FS229">
        <v>2.5570823741546299E-4</v>
      </c>
      <c r="FT229">
        <v>3.5778325318421997E-2</v>
      </c>
      <c r="FU229">
        <v>7.3682671145734194E-2</v>
      </c>
      <c r="FV229">
        <v>8.7246684587481402E-2</v>
      </c>
      <c r="FW229">
        <v>-2.6653635815793299E-3</v>
      </c>
      <c r="FX229" s="1">
        <v>-7.3156079014968802E-6</v>
      </c>
      <c r="FY229">
        <v>-2.0214512322228002E-2</v>
      </c>
      <c r="FZ229">
        <v>-6.3805831146460198E-2</v>
      </c>
      <c r="GA229">
        <v>-8.2989704326342298E-2</v>
      </c>
      <c r="GB229">
        <v>4.1465191583264699E-2</v>
      </c>
      <c r="GC229">
        <v>-1.24436207211543E-2</v>
      </c>
      <c r="GD229">
        <v>-8.7131281781875999E-2</v>
      </c>
      <c r="GE229">
        <v>-6.95453112931211E-4</v>
      </c>
      <c r="GF229">
        <v>6.3300363322009695E-4</v>
      </c>
      <c r="GG229">
        <v>3.8023091503958703E-2</v>
      </c>
      <c r="GH229">
        <v>9.1321202779774499E-2</v>
      </c>
      <c r="GI229">
        <v>-5.4615927094019898E-2</v>
      </c>
      <c r="GJ229">
        <v>5.6517064697016201E-2</v>
      </c>
      <c r="GK229">
        <v>5.3980387844089602E-2</v>
      </c>
      <c r="GL229">
        <v>3.52574753798287E-2</v>
      </c>
      <c r="GM229">
        <v>8.1030288657757604E-2</v>
      </c>
      <c r="GN229">
        <v>2.6992443772382899E-2</v>
      </c>
      <c r="GO229">
        <v>-4.9716751521746802E-2</v>
      </c>
      <c r="GP229">
        <v>6.3443266851262101E-2</v>
      </c>
      <c r="GQ229">
        <v>-0.10079206815340901</v>
      </c>
      <c r="GR229">
        <v>2.7090535754700201E-2</v>
      </c>
      <c r="GS229">
        <v>-2.7830533343830302E-4</v>
      </c>
      <c r="GT229">
        <v>0.14754384445160701</v>
      </c>
      <c r="GU229">
        <v>-0.13888327748875801</v>
      </c>
      <c r="GV229">
        <v>-4.0372644576501998E-4</v>
      </c>
      <c r="GW229">
        <v>2.7384439452772399E-3</v>
      </c>
      <c r="GX229">
        <v>7.9166311633525593E-3</v>
      </c>
      <c r="GY229">
        <v>1.6882044559807598E-2</v>
      </c>
      <c r="GZ229">
        <v>1.8203795894175201E-2</v>
      </c>
      <c r="HA229">
        <v>2.0168501020781299E-2</v>
      </c>
      <c r="HB229">
        <v>1.6137982845669099E-2</v>
      </c>
      <c r="HC229">
        <v>4.3222475721295499E-2</v>
      </c>
      <c r="HD229">
        <v>4.7352395860853297E-2</v>
      </c>
      <c r="HE229">
        <v>-2.65982325668782E-2</v>
      </c>
      <c r="HF229">
        <v>2.8815283638979498E-2</v>
      </c>
      <c r="HG229">
        <v>-5.31029140464798E-2</v>
      </c>
      <c r="HH229">
        <v>6.5797642283331695E-2</v>
      </c>
      <c r="HI229">
        <v>6.9850116378620306E-2</v>
      </c>
      <c r="HJ229">
        <v>1.376635345409E-2</v>
      </c>
      <c r="HK229">
        <v>0.117114548328968</v>
      </c>
      <c r="HL229">
        <v>3.3949976622108399E-2</v>
      </c>
      <c r="HM229">
        <v>7.0813120333271001E-2</v>
      </c>
      <c r="HN229">
        <v>3.0013891004507801E-2</v>
      </c>
      <c r="HO229">
        <v>1.7104682707253498E-2</v>
      </c>
      <c r="HP229">
        <v>-1.67499681548786E-2</v>
      </c>
      <c r="HQ229">
        <v>1.5609192006366001E-2</v>
      </c>
      <c r="HR229">
        <v>7.1027976317786401E-2</v>
      </c>
      <c r="HS229">
        <v>-7.0496499540882399E-2</v>
      </c>
      <c r="HT229">
        <v>2.25614092891533E-2</v>
      </c>
      <c r="HU229">
        <v>1</v>
      </c>
      <c r="HV229">
        <v>-6.6142719954854601E-2</v>
      </c>
      <c r="HW229">
        <v>4.8428344221546099E-2</v>
      </c>
      <c r="HX229">
        <v>1.37567540503597E-2</v>
      </c>
      <c r="HY229">
        <v>-3.2747209991299202E-2</v>
      </c>
      <c r="HZ229">
        <v>1.8584649253352101E-2</v>
      </c>
      <c r="IA229">
        <v>3.8151421162874503E-2</v>
      </c>
      <c r="IB229">
        <v>7.3555802558130698E-2</v>
      </c>
      <c r="IC229">
        <v>3.3901867595059698E-2</v>
      </c>
      <c r="ID229">
        <v>1.8061260415130301E-2</v>
      </c>
      <c r="IE229">
        <v>4.4223484939473701E-2</v>
      </c>
      <c r="IF229">
        <v>-4.5263742876476498E-2</v>
      </c>
      <c r="IG229">
        <v>1.9746288056107099E-2</v>
      </c>
      <c r="IH229">
        <v>0.102305854721584</v>
      </c>
      <c r="II229">
        <v>-3.6107136563773103E-2</v>
      </c>
      <c r="IJ229">
        <v>0.103360658344784</v>
      </c>
      <c r="IK229">
        <v>3.6819806796632E-2</v>
      </c>
      <c r="IL229">
        <v>-0.152404425880862</v>
      </c>
      <c r="IM229">
        <v>-2.7627299332192101E-2</v>
      </c>
      <c r="IN229">
        <v>4.8556963846210402E-2</v>
      </c>
      <c r="IO229">
        <v>-0.114840737167295</v>
      </c>
      <c r="IP229">
        <v>1.95767341754307E-2</v>
      </c>
      <c r="IQ229">
        <v>6.9246443519211998E-2</v>
      </c>
      <c r="IR229">
        <v>4.1141276591766598E-2</v>
      </c>
      <c r="IS229">
        <v>-6.7082785932365205E-2</v>
      </c>
      <c r="IT229">
        <v>4.3556078172753802E-2</v>
      </c>
      <c r="IU229">
        <v>0.14196425005632299</v>
      </c>
      <c r="IV229">
        <v>4.0020677229877399E-2</v>
      </c>
      <c r="IW229">
        <v>9.1539963492673002E-2</v>
      </c>
      <c r="IX229">
        <v>6.0342251108614402E-2</v>
      </c>
      <c r="IY229">
        <v>5.4297662847522098E-2</v>
      </c>
      <c r="IZ229">
        <v>4.1155697454212603E-2</v>
      </c>
      <c r="JA229">
        <v>1.7131548455629999E-2</v>
      </c>
      <c r="JB229">
        <v>5.7775009699752598E-2</v>
      </c>
      <c r="JC229">
        <v>-5.4032381831435096E-4</v>
      </c>
      <c r="JD229">
        <v>3.5241065372658302E-2</v>
      </c>
      <c r="JE229">
        <v>1.43458012642904E-2</v>
      </c>
      <c r="JF229">
        <v>-3.8994896380553E-2</v>
      </c>
      <c r="JG229">
        <v>4.70419650218344E-2</v>
      </c>
      <c r="JH229">
        <v>-8.4388971923683803E-2</v>
      </c>
      <c r="JI229">
        <v>-8.9426451660845702E-2</v>
      </c>
      <c r="JJ229">
        <v>0.12672328482564299</v>
      </c>
      <c r="JK229">
        <v>-0.15017462000163601</v>
      </c>
      <c r="JL229">
        <v>-6.4093152098525993E-2</v>
      </c>
      <c r="JM229">
        <v>5.6396162557983E-2</v>
      </c>
      <c r="JN229">
        <v>-1.76846600441665E-3</v>
      </c>
      <c r="JO229">
        <v>-8.5766914437020503E-2</v>
      </c>
      <c r="JP229">
        <v>3.1966616206436198E-2</v>
      </c>
      <c r="JQ229">
        <v>9.0097783597795295E-4</v>
      </c>
      <c r="JR229">
        <v>0.111517322290704</v>
      </c>
      <c r="JS229">
        <v>5.2810084565478498E-2</v>
      </c>
      <c r="JT229">
        <v>4.9465264888662397E-3</v>
      </c>
      <c r="JU229">
        <v>-5.8188611279666999E-2</v>
      </c>
      <c r="JV229">
        <v>5.37049764983384E-2</v>
      </c>
      <c r="JW229">
        <v>-1.1929180527520501E-2</v>
      </c>
      <c r="JX229">
        <v>-2.7794684067007702E-2</v>
      </c>
      <c r="JY229">
        <v>0.111450196553499</v>
      </c>
      <c r="JZ229">
        <v>2.2884126906002701E-2</v>
      </c>
      <c r="KA229">
        <v>0.104058514033442</v>
      </c>
      <c r="KB229">
        <v>-1.7729435115466E-2</v>
      </c>
      <c r="KC229">
        <v>0.10310324234714401</v>
      </c>
      <c r="KD229">
        <v>-6.2062905914553698E-2</v>
      </c>
      <c r="KE229">
        <v>3.6046062761982099E-2</v>
      </c>
      <c r="KF229">
        <v>2.20050518817177E-2</v>
      </c>
      <c r="KG229">
        <v>-3.1690964690273299E-2</v>
      </c>
      <c r="KH229">
        <v>1.9875503753432298E-2</v>
      </c>
      <c r="KI229">
        <v>-5.2131942936973798E-2</v>
      </c>
      <c r="KJ229">
        <v>3.2410123650420099E-2</v>
      </c>
      <c r="KK229">
        <v>0.104973410405966</v>
      </c>
      <c r="KL229">
        <v>1.7435785157855401E-2</v>
      </c>
      <c r="KM229">
        <v>2.50048782541923E-2</v>
      </c>
      <c r="KN229">
        <v>0.112063997420306</v>
      </c>
      <c r="KO229">
        <v>2.12272066393519E-2</v>
      </c>
      <c r="KP229">
        <v>0.105391592962993</v>
      </c>
      <c r="KQ229">
        <v>1.5557458441758499E-2</v>
      </c>
      <c r="KR229">
        <v>2.4735059973997501E-2</v>
      </c>
    </row>
    <row r="230" spans="1:304" x14ac:dyDescent="0.3">
      <c r="A230" t="s">
        <v>228</v>
      </c>
      <c r="B230">
        <v>-2.95342426040796E-3</v>
      </c>
      <c r="C230">
        <v>-1.1728968744630999E-3</v>
      </c>
      <c r="D230">
        <v>3.8865697175823201E-2</v>
      </c>
      <c r="E230">
        <v>2.59542608685677E-2</v>
      </c>
      <c r="F230">
        <v>-1.6522147236283299E-2</v>
      </c>
      <c r="G230">
        <v>6.7216250625829598E-3</v>
      </c>
      <c r="H230">
        <v>-4.5249956616961497E-2</v>
      </c>
      <c r="I230">
        <v>7.9469018014276995E-3</v>
      </c>
      <c r="J230">
        <v>5.8695779064395E-2</v>
      </c>
      <c r="K230">
        <v>1.2743514868465601E-2</v>
      </c>
      <c r="L230">
        <v>3.8653831204939898E-3</v>
      </c>
      <c r="M230">
        <v>0.12625772044891001</v>
      </c>
      <c r="N230">
        <v>-0.108331102076502</v>
      </c>
      <c r="O230">
        <v>6.9838797045848897E-3</v>
      </c>
      <c r="P230">
        <v>5.632771730319E-2</v>
      </c>
      <c r="Q230">
        <v>-4.2222629209560797E-3</v>
      </c>
      <c r="R230">
        <v>-1.3110095930876701E-2</v>
      </c>
      <c r="S230">
        <v>-0.108005759639956</v>
      </c>
      <c r="T230">
        <v>-0.145399374590124</v>
      </c>
      <c r="U230">
        <v>2.4819278314903701E-2</v>
      </c>
      <c r="V230">
        <v>1.92549817897168E-2</v>
      </c>
      <c r="W230">
        <v>4.9529641245363597E-2</v>
      </c>
      <c r="X230">
        <v>-6.3866361458174398E-2</v>
      </c>
      <c r="Y230">
        <v>-1.0812693882313901E-2</v>
      </c>
      <c r="Z230">
        <v>-0.14014801092891499</v>
      </c>
      <c r="AA230">
        <v>1.8579867864125701E-2</v>
      </c>
      <c r="AB230">
        <v>-0.12682152623387599</v>
      </c>
      <c r="AC230">
        <v>-6.8321629012422398E-3</v>
      </c>
      <c r="AD230">
        <v>-1.66062184968589E-2</v>
      </c>
      <c r="AE230">
        <v>2.5518598134670199E-2</v>
      </c>
      <c r="AF230">
        <v>1.3153642038060799E-2</v>
      </c>
      <c r="AG230">
        <v>-2.42216899053459E-2</v>
      </c>
      <c r="AH230">
        <v>0.12781970332892001</v>
      </c>
      <c r="AI230">
        <v>-1.31569720873635E-2</v>
      </c>
      <c r="AJ230">
        <v>-2.37406173799386E-2</v>
      </c>
      <c r="AK230">
        <v>-1.14368109404585E-2</v>
      </c>
      <c r="AL230">
        <v>3.1475961703407301E-2</v>
      </c>
      <c r="AM230">
        <v>2.07221627685686E-2</v>
      </c>
      <c r="AN230">
        <v>3.1786743821638299E-3</v>
      </c>
      <c r="AO230">
        <v>-4.07520787829946E-3</v>
      </c>
      <c r="AP230">
        <v>-7.6881776462782202E-3</v>
      </c>
      <c r="AQ230">
        <v>-2.7638659882849401E-2</v>
      </c>
      <c r="AR230">
        <v>7.5004583573678304E-3</v>
      </c>
      <c r="AS230">
        <v>-1.17091184737768E-2</v>
      </c>
      <c r="AT230">
        <v>-5.8412690400227898E-4</v>
      </c>
      <c r="AU230">
        <v>-4.2489338140072497E-2</v>
      </c>
      <c r="AV230">
        <v>-0.10955482845796501</v>
      </c>
      <c r="AW230">
        <v>-0.10943158180748599</v>
      </c>
      <c r="AX230">
        <v>-8.7157453988062801E-3</v>
      </c>
      <c r="AY230">
        <v>9.4082543336113308E-3</v>
      </c>
      <c r="AZ230">
        <v>-4.4131505042409203E-2</v>
      </c>
      <c r="BA230">
        <v>-1.1612376720435E-2</v>
      </c>
      <c r="BB230">
        <v>4.9977788410328502E-2</v>
      </c>
      <c r="BC230">
        <v>2.22611280164354E-2</v>
      </c>
      <c r="BD230">
        <v>6.8819878170273E-3</v>
      </c>
      <c r="BE230">
        <v>-7.64406691037611E-2</v>
      </c>
      <c r="BF230">
        <v>-1.43639781509401E-2</v>
      </c>
      <c r="BG230">
        <v>-1.0263613307352199E-4</v>
      </c>
      <c r="BH230">
        <v>-5.05952463416166E-2</v>
      </c>
      <c r="BI230">
        <v>5.8330488743599702E-2</v>
      </c>
      <c r="BJ230">
        <v>-0.12464874197792999</v>
      </c>
      <c r="BK230">
        <v>-9.4577700427168707E-3</v>
      </c>
      <c r="BL230">
        <v>-1.9570787226137899E-2</v>
      </c>
      <c r="BM230">
        <v>9.8674245110514595E-3</v>
      </c>
      <c r="BN230">
        <v>-3.1653617300694999E-3</v>
      </c>
      <c r="BO230">
        <v>-3.1026668750664101E-2</v>
      </c>
      <c r="BP230">
        <v>-6.3627971653692798E-3</v>
      </c>
      <c r="BQ230">
        <v>1.6618233005856201E-2</v>
      </c>
      <c r="BR230">
        <v>-5.5021561532512198E-2</v>
      </c>
      <c r="BS230">
        <v>-7.6845789016373499E-4</v>
      </c>
      <c r="BT230">
        <v>-1.19609274487335E-2</v>
      </c>
      <c r="BU230">
        <v>4.2228169658176896E-3</v>
      </c>
      <c r="BV230">
        <v>-0.14385737775746699</v>
      </c>
      <c r="BW230">
        <v>1.51240715098734E-2</v>
      </c>
      <c r="BX230">
        <v>-3.6061260251715202E-2</v>
      </c>
      <c r="BY230">
        <v>-1.7158777964165099E-2</v>
      </c>
      <c r="BZ230">
        <v>9.3489816925165902E-3</v>
      </c>
      <c r="CA230">
        <v>2.7511110287520599E-2</v>
      </c>
      <c r="CB230">
        <v>-1.35125205348145E-2</v>
      </c>
      <c r="CC230">
        <v>0.152381260852647</v>
      </c>
      <c r="CD230">
        <v>-2.2656718558496401E-2</v>
      </c>
      <c r="CE230">
        <v>-0.16198372962040999</v>
      </c>
      <c r="CF230">
        <v>-2.3092050091561699E-2</v>
      </c>
      <c r="CG230">
        <v>-8.5656900496198798E-2</v>
      </c>
      <c r="CH230">
        <v>3.9045649251768899E-2</v>
      </c>
      <c r="CI230">
        <v>3.4017340164723402E-2</v>
      </c>
      <c r="CJ230">
        <v>-5.50663786219035E-2</v>
      </c>
      <c r="CK230">
        <v>-1.8059016733747799E-2</v>
      </c>
      <c r="CL230">
        <v>1.7420923462920499E-3</v>
      </c>
      <c r="CM230">
        <v>4.8838409235814201E-3</v>
      </c>
      <c r="CN230">
        <v>-4.73643065416154E-2</v>
      </c>
      <c r="CO230">
        <v>0.10657124350184</v>
      </c>
      <c r="CP230">
        <v>-2.8411115936059699E-2</v>
      </c>
      <c r="CQ230">
        <v>-2.82315575334053E-2</v>
      </c>
      <c r="CR230">
        <v>-1.5514816462869599E-2</v>
      </c>
      <c r="CS230">
        <v>-2.8305644337229301E-2</v>
      </c>
      <c r="CT230">
        <v>7.9388625966669096E-2</v>
      </c>
      <c r="CU230">
        <v>0.208216639951885</v>
      </c>
      <c r="CV230">
        <v>-3.0692703541078899E-2</v>
      </c>
      <c r="CW230">
        <v>-0.11542258661098399</v>
      </c>
      <c r="CX230">
        <v>1.51455719462938E-2</v>
      </c>
      <c r="CY230">
        <v>2.4071244924142501E-2</v>
      </c>
      <c r="CZ230">
        <v>1.4718113625471201E-3</v>
      </c>
      <c r="DA230">
        <v>-5.19299333491944E-2</v>
      </c>
      <c r="DB230">
        <v>-3.6870831058287E-2</v>
      </c>
      <c r="DC230">
        <v>-3.74071027523213E-3</v>
      </c>
      <c r="DD230">
        <v>4.95641924339075E-2</v>
      </c>
      <c r="DE230">
        <v>-0.10571012020724201</v>
      </c>
      <c r="DF230">
        <v>-5.5465533247312402E-3</v>
      </c>
      <c r="DG230">
        <v>-2.3288145389870101E-2</v>
      </c>
      <c r="DH230">
        <v>-5.5540816961856896E-3</v>
      </c>
      <c r="DI230">
        <v>7.2206623800352407E-2</v>
      </c>
      <c r="DJ230">
        <v>5.5044364255021898E-2</v>
      </c>
      <c r="DK230">
        <v>-1.03014684628609E-2</v>
      </c>
      <c r="DL230">
        <v>4.3385745342257604E-3</v>
      </c>
      <c r="DM230">
        <v>1.5344414606318101E-2</v>
      </c>
      <c r="DN230">
        <v>-3.76781928364451E-2</v>
      </c>
      <c r="DO230">
        <v>5.8204113028476598E-2</v>
      </c>
      <c r="DP230">
        <v>-3.5151794634779099E-3</v>
      </c>
      <c r="DQ230">
        <v>-1.7099959056833602E-2</v>
      </c>
      <c r="DR230">
        <v>3.5285423113438101E-3</v>
      </c>
      <c r="DS230">
        <v>-5.64482815656892E-2</v>
      </c>
      <c r="DT230">
        <v>0.18429456751175499</v>
      </c>
      <c r="DU230">
        <v>1.0625831693399E-2</v>
      </c>
      <c r="DV230">
        <v>-1.5796256096819599E-2</v>
      </c>
      <c r="DW230">
        <v>-4.4042853797029498E-2</v>
      </c>
      <c r="DX230">
        <v>2.2109601261518699E-2</v>
      </c>
      <c r="DY230">
        <v>-2.1331110631837399E-4</v>
      </c>
      <c r="DZ230">
        <v>-3.1524701819977399E-3</v>
      </c>
      <c r="EA230">
        <v>-2.0462181255308801E-2</v>
      </c>
      <c r="EB230">
        <v>-4.3808889574251698E-2</v>
      </c>
      <c r="EC230">
        <v>-0.14923178605315901</v>
      </c>
      <c r="ED230">
        <v>-6.5304520051978704E-2</v>
      </c>
      <c r="EE230">
        <v>0.14424975915777599</v>
      </c>
      <c r="EF230">
        <v>-5.69716508876973E-3</v>
      </c>
      <c r="EG230">
        <v>-7.2458256479456404E-2</v>
      </c>
      <c r="EH230">
        <v>-7.9936013052082103E-2</v>
      </c>
      <c r="EI230">
        <v>1.02601324710204E-2</v>
      </c>
      <c r="EJ230">
        <v>-7.5502747836695694E-2</v>
      </c>
      <c r="EK230">
        <v>-3.0823908627084E-2</v>
      </c>
      <c r="EL230">
        <v>-5.0372226635036002E-2</v>
      </c>
      <c r="EM230">
        <v>-1.8925574853651501E-2</v>
      </c>
      <c r="EN230">
        <v>-7.2774282809017599E-2</v>
      </c>
      <c r="EO230">
        <v>7.8915210087849193E-3</v>
      </c>
      <c r="EP230">
        <v>2.2871695011013798E-2</v>
      </c>
      <c r="EQ230">
        <v>3.2162985029300803E-2</v>
      </c>
      <c r="ER230">
        <v>-1.94701398161728E-2</v>
      </c>
      <c r="ES230">
        <v>-2.7027478582905801E-2</v>
      </c>
      <c r="ET230">
        <v>0.32268189030176297</v>
      </c>
      <c r="EU230">
        <v>1.6212291726266599E-2</v>
      </c>
      <c r="EV230">
        <v>-1.19664107146495E-4</v>
      </c>
      <c r="EW230">
        <v>4.8759878252273701E-2</v>
      </c>
      <c r="EX230">
        <v>-1.9599119291420299E-2</v>
      </c>
      <c r="EY230">
        <v>5.90948073655592E-2</v>
      </c>
      <c r="EZ230">
        <v>-2.00639382422596E-3</v>
      </c>
      <c r="FA230">
        <v>5.7754374900784798E-2</v>
      </c>
      <c r="FB230">
        <v>0.229171717161814</v>
      </c>
      <c r="FC230">
        <v>1.22022977114765E-2</v>
      </c>
      <c r="FD230">
        <v>-5.6870212818131198E-2</v>
      </c>
      <c r="FE230">
        <v>-0.10906658385804199</v>
      </c>
      <c r="FF230">
        <v>-3.8595067646565603E-2</v>
      </c>
      <c r="FG230">
        <v>-4.6545550915443501E-4</v>
      </c>
      <c r="FH230">
        <v>4.7124091824614304E-3</v>
      </c>
      <c r="FI230">
        <v>-1.0555144324768201E-2</v>
      </c>
      <c r="FJ230">
        <v>8.7263506802635494E-3</v>
      </c>
      <c r="FK230">
        <v>0.254270990654278</v>
      </c>
      <c r="FL230">
        <v>3.4426659476002402E-3</v>
      </c>
      <c r="FM230">
        <v>-5.8275798020014802E-3</v>
      </c>
      <c r="FN230">
        <v>-0.31789619715227302</v>
      </c>
      <c r="FO230">
        <v>2.42967033720041E-2</v>
      </c>
      <c r="FP230">
        <v>-5.7767075503229303E-3</v>
      </c>
      <c r="FQ230">
        <v>-8.1565075782148392E-3</v>
      </c>
      <c r="FR230">
        <v>1.3781325505917499E-2</v>
      </c>
      <c r="FS230">
        <v>1.61375164317007E-3</v>
      </c>
      <c r="FT230">
        <v>-1.7563675568279001E-2</v>
      </c>
      <c r="FU230">
        <v>-6.1453696762201297E-2</v>
      </c>
      <c r="FV230">
        <v>-1.3906112536540401E-2</v>
      </c>
      <c r="FW230">
        <v>0.106714308647175</v>
      </c>
      <c r="FX230">
        <v>-9.21778508926677E-4</v>
      </c>
      <c r="FY230">
        <v>-5.3046663974178301E-2</v>
      </c>
      <c r="FZ230">
        <v>3.47409478678972E-2</v>
      </c>
      <c r="GA230">
        <v>3.5795519008063298E-2</v>
      </c>
      <c r="GB230">
        <v>-0.12526909556902399</v>
      </c>
      <c r="GC230">
        <v>-1.8731199693579999E-2</v>
      </c>
      <c r="GD230" s="1">
        <v>9.6067324476375402E-5</v>
      </c>
      <c r="GE230">
        <v>2.09366584151714E-3</v>
      </c>
      <c r="GF230">
        <v>2.7443794621640798E-2</v>
      </c>
      <c r="GG230">
        <v>1.0026212296078501E-3</v>
      </c>
      <c r="GH230">
        <v>-4.38727650435922E-2</v>
      </c>
      <c r="GI230">
        <v>2.2236124930182701E-2</v>
      </c>
      <c r="GJ230">
        <v>-8.6146263244625099E-2</v>
      </c>
      <c r="GK230">
        <v>-2.0237138666911899E-2</v>
      </c>
      <c r="GL230">
        <v>1.38439554184297E-2</v>
      </c>
      <c r="GM230">
        <v>-6.9815237422071699E-2</v>
      </c>
      <c r="GN230">
        <v>1.29944777596517E-2</v>
      </c>
      <c r="GO230">
        <v>4.70900402458158E-3</v>
      </c>
      <c r="GP230">
        <v>-5.4718454274213103E-2</v>
      </c>
      <c r="GQ230">
        <v>8.5696972257385901E-2</v>
      </c>
      <c r="GR230">
        <v>-0.108323664090039</v>
      </c>
      <c r="GS230">
        <v>3.08079635082051E-2</v>
      </c>
      <c r="GT230">
        <v>-0.282685080882978</v>
      </c>
      <c r="GU230">
        <v>3.6679909607155801E-2</v>
      </c>
      <c r="GV230">
        <v>-1.06353102653022E-3</v>
      </c>
      <c r="GW230">
        <v>4.39330395032203E-4</v>
      </c>
      <c r="GX230">
        <v>-2.2395022001742398E-2</v>
      </c>
      <c r="GY230">
        <v>6.4410008633010198E-3</v>
      </c>
      <c r="GZ230">
        <v>1.3497516601546E-2</v>
      </c>
      <c r="HA230">
        <v>1.14101917281957E-2</v>
      </c>
      <c r="HB230">
        <v>-8.63036052597103E-2</v>
      </c>
      <c r="HC230">
        <v>-0.18532509989176399</v>
      </c>
      <c r="HD230">
        <v>-8.1760323791025998E-3</v>
      </c>
      <c r="HE230">
        <v>-5.2365731601630702E-2</v>
      </c>
      <c r="HF230">
        <v>-3.36160965173792E-2</v>
      </c>
      <c r="HG230">
        <v>-1.31103597930456E-2</v>
      </c>
      <c r="HH230">
        <v>3.1245945898099599E-2</v>
      </c>
      <c r="HI230">
        <v>-5.1918552970650197E-3</v>
      </c>
      <c r="HJ230">
        <v>-0.13494521104901</v>
      </c>
      <c r="HK230">
        <v>-0.10009412629714901</v>
      </c>
      <c r="HL230">
        <v>-1.64433408192475E-2</v>
      </c>
      <c r="HM230">
        <v>-6.4783674731216101E-3</v>
      </c>
      <c r="HN230">
        <v>1.98293878777616E-2</v>
      </c>
      <c r="HO230">
        <v>-2.9202968420650901E-4</v>
      </c>
      <c r="HP230">
        <v>-9.4044590586125798E-2</v>
      </c>
      <c r="HQ230">
        <v>2.40504127898543E-2</v>
      </c>
      <c r="HR230">
        <v>0.188464646986506</v>
      </c>
      <c r="HS230">
        <v>4.9613161131140601E-2</v>
      </c>
      <c r="HT230">
        <v>-8.2273003125878805E-2</v>
      </c>
      <c r="HU230">
        <v>-6.6142719954854601E-2</v>
      </c>
      <c r="HV230">
        <v>1</v>
      </c>
      <c r="HW230">
        <v>-4.19000645040414E-2</v>
      </c>
      <c r="HX230">
        <v>-1.3485114602279301E-2</v>
      </c>
      <c r="HY230">
        <v>1.9671026107569899E-2</v>
      </c>
      <c r="HZ230">
        <v>1.94079497931871E-2</v>
      </c>
      <c r="IA230">
        <v>-5.1511489701394804E-3</v>
      </c>
      <c r="IB230">
        <v>-8.32478547876076E-2</v>
      </c>
      <c r="IC230">
        <v>-1.44818503414357E-3</v>
      </c>
      <c r="ID230">
        <v>-0.13382122605451899</v>
      </c>
      <c r="IE230">
        <v>2.5683100339806302E-2</v>
      </c>
      <c r="IF230">
        <v>3.8551046174409298E-3</v>
      </c>
      <c r="IG230">
        <v>-8.7191281317888607E-3</v>
      </c>
      <c r="IH230">
        <v>-0.20662820776999499</v>
      </c>
      <c r="II230">
        <v>4.1502675486892002E-2</v>
      </c>
      <c r="IJ230">
        <v>-4.9359683634941302E-2</v>
      </c>
      <c r="IK230">
        <v>-1.9827870782395202E-2</v>
      </c>
      <c r="IL230">
        <v>6.90074325843993E-2</v>
      </c>
      <c r="IM230">
        <v>7.9895145100294898E-2</v>
      </c>
      <c r="IN230">
        <v>-5.18269337039758E-2</v>
      </c>
      <c r="IO230">
        <v>-3.6703001856454302E-2</v>
      </c>
      <c r="IP230">
        <v>-1.7614604855035802E-2</v>
      </c>
      <c r="IQ230">
        <v>-1.50513025670741E-2</v>
      </c>
      <c r="IR230">
        <v>1.42009109529609E-2</v>
      </c>
      <c r="IS230">
        <v>9.4107984483724396E-3</v>
      </c>
      <c r="IT230">
        <v>-0.186078859635947</v>
      </c>
      <c r="IU230">
        <v>-0.102799130147669</v>
      </c>
      <c r="IV230">
        <v>-2.41094551265384E-2</v>
      </c>
      <c r="IW230">
        <v>-4.5237404829401903E-2</v>
      </c>
      <c r="IX230">
        <v>-3.3321377464227003E-2</v>
      </c>
      <c r="IY230">
        <v>3.8036310091151403E-2</v>
      </c>
      <c r="IZ230">
        <v>-2.3922254181401901E-2</v>
      </c>
      <c r="JA230">
        <v>-3.8459608473905997E-2</v>
      </c>
      <c r="JB230">
        <v>-7.55184024181145E-2</v>
      </c>
      <c r="JC230">
        <v>-1.6025763555902301E-3</v>
      </c>
      <c r="JD230">
        <v>-0.13027609844928201</v>
      </c>
      <c r="JE230">
        <v>-3.0196660955514602E-2</v>
      </c>
      <c r="JF230">
        <v>2.43258691423009E-2</v>
      </c>
      <c r="JG230">
        <v>-1.90513859763181E-2</v>
      </c>
      <c r="JH230">
        <v>3.5975330012035997E-2</v>
      </c>
      <c r="JI230">
        <v>6.6335533761469501E-2</v>
      </c>
      <c r="JJ230">
        <v>-7.1733844615388301E-2</v>
      </c>
      <c r="JK230">
        <v>3.0315413188978499E-2</v>
      </c>
      <c r="JL230">
        <v>2.1772364496956999E-2</v>
      </c>
      <c r="JM230">
        <v>-1.1106455783949301E-2</v>
      </c>
      <c r="JN230">
        <v>9.2307394849899596E-3</v>
      </c>
      <c r="JO230">
        <v>6.1261601606183998E-2</v>
      </c>
      <c r="JP230">
        <v>-1.6284157533230401E-2</v>
      </c>
      <c r="JQ230">
        <v>6.1309852284155896E-4</v>
      </c>
      <c r="JR230">
        <v>-2.7964908360781599E-2</v>
      </c>
      <c r="JS230">
        <v>-3.8698231481884199E-2</v>
      </c>
      <c r="JT230">
        <v>6.3176454837009504E-4</v>
      </c>
      <c r="JU230">
        <v>1.95500719216012E-2</v>
      </c>
      <c r="JV230">
        <v>-0.117617451884027</v>
      </c>
      <c r="JW230">
        <v>-4.3945111344221799E-2</v>
      </c>
      <c r="JX230">
        <v>0.101605924366259</v>
      </c>
      <c r="JY230">
        <v>-7.7941349761496095E-2</v>
      </c>
      <c r="JZ230">
        <v>-2.88422768686033E-2</v>
      </c>
      <c r="KA230">
        <v>-4.6631496076994898E-2</v>
      </c>
      <c r="KB230">
        <v>1.85219669373764E-2</v>
      </c>
      <c r="KC230">
        <v>-0.16672105975437301</v>
      </c>
      <c r="KD230">
        <v>1.8811108715106099E-2</v>
      </c>
      <c r="KE230">
        <v>-8.5509423380721303E-2</v>
      </c>
      <c r="KF230">
        <v>7.09379279825043E-3</v>
      </c>
      <c r="KG230">
        <v>1.0515442755965001E-2</v>
      </c>
      <c r="KH230">
        <v>2.0792897610434199E-3</v>
      </c>
      <c r="KI230">
        <v>9.5463052382649502E-2</v>
      </c>
      <c r="KJ230">
        <v>-3.1776568576538898E-2</v>
      </c>
      <c r="KK230">
        <v>6.9391627979563095E-2</v>
      </c>
      <c r="KL230">
        <v>3.1008677488942898E-2</v>
      </c>
      <c r="KM230">
        <v>-8.1971002076153099E-2</v>
      </c>
      <c r="KN230">
        <v>-0.101131551954332</v>
      </c>
      <c r="KO230">
        <v>-2.3562325192278299E-2</v>
      </c>
      <c r="KP230">
        <v>-0.12967084010104901</v>
      </c>
      <c r="KQ230">
        <v>-1.7852376558942201E-2</v>
      </c>
      <c r="KR230">
        <v>2.6524485812225801E-2</v>
      </c>
    </row>
    <row r="231" spans="1:304" x14ac:dyDescent="0.3">
      <c r="A231" t="s">
        <v>229</v>
      </c>
      <c r="B231">
        <v>1.41137562873909E-3</v>
      </c>
      <c r="C231">
        <v>8.06035387475087E-3</v>
      </c>
      <c r="D231">
        <v>-3.3744162079566001E-2</v>
      </c>
      <c r="E231">
        <v>2.3227511966200001E-2</v>
      </c>
      <c r="F231">
        <v>0.12982971871176499</v>
      </c>
      <c r="G231">
        <v>-0.45986354963598303</v>
      </c>
      <c r="H231">
        <v>0.35347467709885</v>
      </c>
      <c r="I231">
        <v>0.36169540527838401</v>
      </c>
      <c r="J231">
        <v>-2.8878324449685099E-2</v>
      </c>
      <c r="K231">
        <v>0.15284914011008599</v>
      </c>
      <c r="L231">
        <v>-0.18103432303150399</v>
      </c>
      <c r="M231">
        <v>-0.236765579057789</v>
      </c>
      <c r="N231">
        <v>6.0787934526812297E-2</v>
      </c>
      <c r="O231">
        <v>-0.173764197279278</v>
      </c>
      <c r="P231">
        <v>-7.1827153007429506E-2</v>
      </c>
      <c r="Q231">
        <v>-7.4019569884734904E-2</v>
      </c>
      <c r="R231">
        <v>2.5652531653134698E-2</v>
      </c>
      <c r="S231">
        <v>0.121808621551746</v>
      </c>
      <c r="T231">
        <v>0.59796837552841298</v>
      </c>
      <c r="U231">
        <v>0.522177473269681</v>
      </c>
      <c r="V231">
        <v>-0.294530807266081</v>
      </c>
      <c r="W231">
        <v>-6.8850743980353707E-2</v>
      </c>
      <c r="X231">
        <v>9.2773617249747906E-2</v>
      </c>
      <c r="Y231">
        <v>-5.6080537050976202E-2</v>
      </c>
      <c r="Z231">
        <v>0.19887381599826301</v>
      </c>
      <c r="AA231">
        <v>-0.41224417587657097</v>
      </c>
      <c r="AB231">
        <v>0.21959851010009801</v>
      </c>
      <c r="AC231">
        <v>0.17147633653947</v>
      </c>
      <c r="AD231">
        <v>0.50726829431116405</v>
      </c>
      <c r="AE231">
        <v>-0.106003830074758</v>
      </c>
      <c r="AF231">
        <v>-2.3189904624734799E-2</v>
      </c>
      <c r="AG231">
        <v>0.48750208013580099</v>
      </c>
      <c r="AH231">
        <v>-0.27957652314447001</v>
      </c>
      <c r="AI231">
        <v>-0.29836553154390599</v>
      </c>
      <c r="AJ231">
        <v>0.40717169799561598</v>
      </c>
      <c r="AK231">
        <v>-0.15581667239920199</v>
      </c>
      <c r="AL231">
        <v>-6.5435405854837897E-2</v>
      </c>
      <c r="AM231">
        <v>-1.8256569082426399E-2</v>
      </c>
      <c r="AN231">
        <v>0.24843686811391799</v>
      </c>
      <c r="AO231">
        <v>0.42648937556696698</v>
      </c>
      <c r="AP231">
        <v>-0.17304167086271399</v>
      </c>
      <c r="AQ231">
        <v>1.65351274706941E-3</v>
      </c>
      <c r="AR231">
        <v>0.48710130205155699</v>
      </c>
      <c r="AS231">
        <v>0.118808206281284</v>
      </c>
      <c r="AT231">
        <v>0.33914487953811501</v>
      </c>
      <c r="AU231">
        <v>0.288796259071121</v>
      </c>
      <c r="AV231">
        <v>0.201921568576613</v>
      </c>
      <c r="AW231">
        <v>0.129210652121207</v>
      </c>
      <c r="AX231">
        <v>0.49219447800154198</v>
      </c>
      <c r="AY231">
        <v>0.279539092174586</v>
      </c>
      <c r="AZ231">
        <v>0.57002407675020805</v>
      </c>
      <c r="BA231">
        <v>0.15874217196684001</v>
      </c>
      <c r="BB231">
        <v>0.61425898294071801</v>
      </c>
      <c r="BC231">
        <v>0.61151998805473995</v>
      </c>
      <c r="BD231">
        <v>0.45928505625789801</v>
      </c>
      <c r="BE231">
        <v>0.125300257006941</v>
      </c>
      <c r="BF231">
        <v>4.87195097944449E-2</v>
      </c>
      <c r="BG231">
        <v>0.42717367417604202</v>
      </c>
      <c r="BH231">
        <v>0.21209883825519599</v>
      </c>
      <c r="BI231">
        <v>0.206482091790234</v>
      </c>
      <c r="BJ231">
        <v>0.126170944509334</v>
      </c>
      <c r="BK231">
        <v>0.424452647890047</v>
      </c>
      <c r="BL231">
        <v>0.40584350818235898</v>
      </c>
      <c r="BM231">
        <v>-8.97408117421684E-2</v>
      </c>
      <c r="BN231">
        <v>-0.293621294345975</v>
      </c>
      <c r="BO231">
        <v>3.7689189885650502E-2</v>
      </c>
      <c r="BP231">
        <v>0.19911298888088599</v>
      </c>
      <c r="BQ231">
        <v>0.50203746368939905</v>
      </c>
      <c r="BR231">
        <v>0.49628466954141698</v>
      </c>
      <c r="BS231">
        <v>2.2628890301020901E-2</v>
      </c>
      <c r="BT231">
        <v>5.7095654067272898E-2</v>
      </c>
      <c r="BU231">
        <v>0.326501356612863</v>
      </c>
      <c r="BV231">
        <v>0.25429318498787401</v>
      </c>
      <c r="BW231">
        <v>0.32760490992053398</v>
      </c>
      <c r="BX231">
        <v>0.44140105735104201</v>
      </c>
      <c r="BY231">
        <v>-0.80847071826069195</v>
      </c>
      <c r="BZ231">
        <v>0.27251930958655901</v>
      </c>
      <c r="CA231">
        <v>8.7439880032799497E-2</v>
      </c>
      <c r="CB231">
        <v>-5.4096671729988902E-2</v>
      </c>
      <c r="CC231">
        <v>-0.49103524604818399</v>
      </c>
      <c r="CD231">
        <v>0.31753351269522101</v>
      </c>
      <c r="CE231">
        <v>2.2793506214716899E-2</v>
      </c>
      <c r="CF231">
        <v>0.47384323133658401</v>
      </c>
      <c r="CG231">
        <v>0.22228793863370699</v>
      </c>
      <c r="CH231">
        <v>-0.15566548121253501</v>
      </c>
      <c r="CI231">
        <v>0.56044833885367096</v>
      </c>
      <c r="CJ231">
        <v>0.38792050217673002</v>
      </c>
      <c r="CK231">
        <v>-0.17721316355382699</v>
      </c>
      <c r="CL231">
        <v>0.28163215005855602</v>
      </c>
      <c r="CM231">
        <v>0.45224519574081701</v>
      </c>
      <c r="CN231">
        <v>0.27985203794938002</v>
      </c>
      <c r="CO231">
        <v>-0.232775416635147</v>
      </c>
      <c r="CP231">
        <v>0.175702865588894</v>
      </c>
      <c r="CQ231">
        <v>0.16018476898345299</v>
      </c>
      <c r="CR231">
        <v>0.308442422099581</v>
      </c>
      <c r="CS231">
        <v>0.16276529068156501</v>
      </c>
      <c r="CT231">
        <v>-0.143822881588132</v>
      </c>
      <c r="CU231">
        <v>5.5933165274456402E-2</v>
      </c>
      <c r="CV231">
        <v>-0.71799624931131201</v>
      </c>
      <c r="CW231">
        <v>0.221513513628532</v>
      </c>
      <c r="CX231">
        <v>0.65036848905087596</v>
      </c>
      <c r="CY231">
        <v>0.46493576285978999</v>
      </c>
      <c r="CZ231">
        <v>5.45373912606947E-2</v>
      </c>
      <c r="DA231">
        <v>0.129836114616909</v>
      </c>
      <c r="DB231">
        <v>0.54604503933970805</v>
      </c>
      <c r="DC231">
        <v>6.4015614116116996E-3</v>
      </c>
      <c r="DD231">
        <v>-5.5586158352237298E-2</v>
      </c>
      <c r="DE231">
        <v>0.13538525350719499</v>
      </c>
      <c r="DF231">
        <v>5.5634592215244798E-2</v>
      </c>
      <c r="DG231">
        <v>0.35731913467784698</v>
      </c>
      <c r="DH231">
        <v>9.2399742538051999E-2</v>
      </c>
      <c r="DI231">
        <v>4.1242494139966002E-2</v>
      </c>
      <c r="DJ231">
        <v>-0.476570483654501</v>
      </c>
      <c r="DK231">
        <v>3.0129049993355798E-2</v>
      </c>
      <c r="DL231">
        <v>7.2576279980552494E-2</v>
      </c>
      <c r="DM231">
        <v>-0.190031529827412</v>
      </c>
      <c r="DN231">
        <v>0.42176904906933599</v>
      </c>
      <c r="DO231">
        <v>-0.12684838591859399</v>
      </c>
      <c r="DP231">
        <v>0.143632419955499</v>
      </c>
      <c r="DQ231">
        <v>0.49617151571104401</v>
      </c>
      <c r="DR231">
        <v>0.31804565460205297</v>
      </c>
      <c r="DS231">
        <v>-0.11596640607395001</v>
      </c>
      <c r="DT231">
        <v>-0.28392216923024699</v>
      </c>
      <c r="DU231">
        <v>0.114230186577659</v>
      </c>
      <c r="DV231">
        <v>0.35289780731063503</v>
      </c>
      <c r="DW231">
        <v>9.4561678189947401E-2</v>
      </c>
      <c r="DX231">
        <v>0.54982670103981302</v>
      </c>
      <c r="DY231">
        <v>3.77818210753386E-3</v>
      </c>
      <c r="DZ231">
        <v>-0.382386795121339</v>
      </c>
      <c r="EA231">
        <v>5.6339835321283602E-2</v>
      </c>
      <c r="EB231">
        <v>5.4088283579781703E-2</v>
      </c>
      <c r="EC231">
        <v>3.6096080340458803E-2</v>
      </c>
      <c r="ED231">
        <v>-0.44045301713512702</v>
      </c>
      <c r="EE231">
        <v>-0.24538308505466899</v>
      </c>
      <c r="EF231">
        <v>0.442797037982334</v>
      </c>
      <c r="EG231">
        <v>0.153902011315108</v>
      </c>
      <c r="EH231">
        <v>0.28102405088752602</v>
      </c>
      <c r="EI231">
        <v>0.67795926707199905</v>
      </c>
      <c r="EJ231">
        <v>-2.9273819324105999E-3</v>
      </c>
      <c r="EK231">
        <v>0.51889240703331496</v>
      </c>
      <c r="EL231">
        <v>0.325826517795411</v>
      </c>
      <c r="EM231">
        <v>0.18859312259986899</v>
      </c>
      <c r="EN231">
        <v>0.258794887666284</v>
      </c>
      <c r="EO231">
        <v>0.68093052674428201</v>
      </c>
      <c r="EP231">
        <v>-0.21001565534737099</v>
      </c>
      <c r="EQ231">
        <v>-7.4008490567013099E-2</v>
      </c>
      <c r="ER231">
        <v>0.19716847630745399</v>
      </c>
      <c r="ES231">
        <v>7.1285751089803007E-2</v>
      </c>
      <c r="ET231">
        <v>-9.7853294978809305E-2</v>
      </c>
      <c r="EU231">
        <v>0.29252839126574198</v>
      </c>
      <c r="EV231">
        <v>0.24136496544883701</v>
      </c>
      <c r="EW231">
        <v>0.68026300596372502</v>
      </c>
      <c r="EX231">
        <v>0.161554696332702</v>
      </c>
      <c r="EY231">
        <v>-0.179249707733764</v>
      </c>
      <c r="EZ231">
        <v>-7.6842136510630696E-2</v>
      </c>
      <c r="FA231">
        <v>0.12061828923179101</v>
      </c>
      <c r="FB231">
        <v>-1.97955653939593E-2</v>
      </c>
      <c r="FC231">
        <v>-4.23746638766586E-2</v>
      </c>
      <c r="FD231">
        <v>0.40703975797033598</v>
      </c>
      <c r="FE231">
        <v>0.12291058443135</v>
      </c>
      <c r="FF231">
        <v>0.70877020863294904</v>
      </c>
      <c r="FG231">
        <v>0.63358988837816099</v>
      </c>
      <c r="FH231">
        <v>0.44352016628972502</v>
      </c>
      <c r="FI231">
        <v>0.47305258409837397</v>
      </c>
      <c r="FJ231">
        <v>0.44318422140235197</v>
      </c>
      <c r="FK231">
        <v>-0.27382412111180399</v>
      </c>
      <c r="FL231">
        <v>0.42116384970756798</v>
      </c>
      <c r="FM231">
        <v>-0.44797743228459802</v>
      </c>
      <c r="FN231">
        <v>0.203784757274664</v>
      </c>
      <c r="FO231">
        <v>-9.2124845767063396E-2</v>
      </c>
      <c r="FP231">
        <v>0.55598085991621005</v>
      </c>
      <c r="FQ231">
        <v>0.33563066434845101</v>
      </c>
      <c r="FR231">
        <v>-0.27797025360975602</v>
      </c>
      <c r="FS231" s="1">
        <v>5.9635228458342197E-5</v>
      </c>
      <c r="FT231">
        <v>0.16421644061805701</v>
      </c>
      <c r="FU231">
        <v>0.394382419407176</v>
      </c>
      <c r="FV231">
        <v>0.63742128715320201</v>
      </c>
      <c r="FW231">
        <v>0.100251853711134</v>
      </c>
      <c r="FX231">
        <v>3.5181274723165598E-3</v>
      </c>
      <c r="FY231">
        <v>-8.2797223557604192E-3</v>
      </c>
      <c r="FZ231">
        <v>-8.4904618388081707E-2</v>
      </c>
      <c r="GA231">
        <v>4.7758938587331302E-2</v>
      </c>
      <c r="GB231">
        <v>0.159393158062413</v>
      </c>
      <c r="GC231">
        <v>-0.50556788545664999</v>
      </c>
      <c r="GD231">
        <v>-0.32992087253804803</v>
      </c>
      <c r="GE231">
        <v>-8.5044121675410995E-4</v>
      </c>
      <c r="GF231">
        <v>-2.86239223333286E-3</v>
      </c>
      <c r="GG231">
        <v>0.31827910079912097</v>
      </c>
      <c r="GH231">
        <v>0.37557101665254899</v>
      </c>
      <c r="GI231">
        <v>0.37727001849733899</v>
      </c>
      <c r="GJ231">
        <v>0.23785748450990299</v>
      </c>
      <c r="GK231">
        <v>0.45826727533891198</v>
      </c>
      <c r="GL231">
        <v>0.35327070576388198</v>
      </c>
      <c r="GM231">
        <v>0.33975940592526599</v>
      </c>
      <c r="GN231">
        <v>0.50338245751497901</v>
      </c>
      <c r="GO231">
        <v>-0.40488144281650501</v>
      </c>
      <c r="GP231">
        <v>0.44027723848368899</v>
      </c>
      <c r="GQ231">
        <v>-0.35979632768335401</v>
      </c>
      <c r="GR231">
        <v>0.10452856235543601</v>
      </c>
      <c r="GS231">
        <v>2.2725078752145098E-3</v>
      </c>
      <c r="GT231">
        <v>0.30570765712210701</v>
      </c>
      <c r="GU231">
        <v>-0.40015591988824201</v>
      </c>
      <c r="GV231">
        <v>3.4797191986788302E-2</v>
      </c>
      <c r="GW231">
        <v>1.4289190611269801E-3</v>
      </c>
      <c r="GX231">
        <v>0.10290141726198</v>
      </c>
      <c r="GY231">
        <v>6.4377103609826999E-2</v>
      </c>
      <c r="GZ231">
        <v>0.643572504067072</v>
      </c>
      <c r="HA231">
        <v>2.2577220940851302E-2</v>
      </c>
      <c r="HB231">
        <v>-0.61687343230125702</v>
      </c>
      <c r="HC231">
        <v>-0.23295808598453599</v>
      </c>
      <c r="HD231">
        <v>0.54588737943295196</v>
      </c>
      <c r="HE231">
        <v>-0.14542982795571899</v>
      </c>
      <c r="HF231">
        <v>5.7918030509153701E-2</v>
      </c>
      <c r="HG231">
        <v>0.38460748167070002</v>
      </c>
      <c r="HH231">
        <v>0.73249521240617799</v>
      </c>
      <c r="HI231">
        <v>0.368526770053274</v>
      </c>
      <c r="HJ231">
        <v>0.100010251674137</v>
      </c>
      <c r="HK231">
        <v>0.47920145027446798</v>
      </c>
      <c r="HL231">
        <v>-5.8269927554462898E-2</v>
      </c>
      <c r="HM231">
        <v>0.29021192833008602</v>
      </c>
      <c r="HN231">
        <v>0.40989265300667199</v>
      </c>
      <c r="HO231">
        <v>0.53928674550126898</v>
      </c>
      <c r="HP231">
        <v>0.123543497261797</v>
      </c>
      <c r="HQ231">
        <v>0.25634359121106498</v>
      </c>
      <c r="HR231">
        <v>0.26205597148450099</v>
      </c>
      <c r="HS231">
        <v>-0.25306243615988699</v>
      </c>
      <c r="HT231">
        <v>0.112603186587816</v>
      </c>
      <c r="HU231">
        <v>4.8428344221546099E-2</v>
      </c>
      <c r="HV231">
        <v>-4.19000645040414E-2</v>
      </c>
      <c r="HW231">
        <v>1</v>
      </c>
      <c r="HX231">
        <v>0.10010118399777899</v>
      </c>
      <c r="HY231">
        <v>0.50694861148160397</v>
      </c>
      <c r="HZ231">
        <v>0.54444079542033896</v>
      </c>
      <c r="IA231">
        <v>0.39014481720413302</v>
      </c>
      <c r="IB231">
        <v>0.19092020486328401</v>
      </c>
      <c r="IC231">
        <v>0.21623125328580101</v>
      </c>
      <c r="ID231">
        <v>0.207563954685547</v>
      </c>
      <c r="IE231">
        <v>0.493441033121788</v>
      </c>
      <c r="IF231">
        <v>0.29124949448820497</v>
      </c>
      <c r="IG231">
        <v>0.164358833656401</v>
      </c>
      <c r="IH231">
        <v>-0.112430302256755</v>
      </c>
      <c r="II231">
        <v>0.36633899919080698</v>
      </c>
      <c r="IJ231">
        <v>0.20158065184539001</v>
      </c>
      <c r="IK231">
        <v>0.38680501450861599</v>
      </c>
      <c r="IL231">
        <v>-0.11410958935071</v>
      </c>
      <c r="IM231">
        <v>-7.1634450455985793E-2</v>
      </c>
      <c r="IN231">
        <v>0.13321781723419099</v>
      </c>
      <c r="IO231">
        <v>-4.3921566719472199E-2</v>
      </c>
      <c r="IP231">
        <v>0.496168784316669</v>
      </c>
      <c r="IQ231">
        <v>0.34372266563795201</v>
      </c>
      <c r="IR231">
        <v>0.58089380469053098</v>
      </c>
      <c r="IS231">
        <v>-0.21414481924836601</v>
      </c>
      <c r="IT231">
        <v>0.11838099040050699</v>
      </c>
      <c r="IU231">
        <v>0.41603232666365503</v>
      </c>
      <c r="IV231">
        <v>0.25990308500545201</v>
      </c>
      <c r="IW231">
        <v>0.54105808915821396</v>
      </c>
      <c r="IX231">
        <v>5.64007808004496E-2</v>
      </c>
      <c r="IY231">
        <v>0.70815713046027895</v>
      </c>
      <c r="IZ231">
        <v>0.51884701650548803</v>
      </c>
      <c r="JA231">
        <v>7.0172960497380296E-2</v>
      </c>
      <c r="JB231">
        <v>0.12388850566780001</v>
      </c>
      <c r="JC231">
        <v>2.4240851926587799E-3</v>
      </c>
      <c r="JD231">
        <v>0.20269359000395001</v>
      </c>
      <c r="JE231">
        <v>6.8502162225918303E-2</v>
      </c>
      <c r="JF231">
        <v>0.19477706987314899</v>
      </c>
      <c r="JG231">
        <v>0.50779824222555703</v>
      </c>
      <c r="JH231">
        <v>-0.35572012503633599</v>
      </c>
      <c r="JI231">
        <v>-0.47469545165347599</v>
      </c>
      <c r="JJ231">
        <v>0.36843057272010399</v>
      </c>
      <c r="JK231">
        <v>-0.12092272440641801</v>
      </c>
      <c r="JL231">
        <v>-0.26558371022585497</v>
      </c>
      <c r="JM231">
        <v>0.47824781526774301</v>
      </c>
      <c r="JN231">
        <v>-7.5146822981812897E-2</v>
      </c>
      <c r="JO231">
        <v>-0.531789505069868</v>
      </c>
      <c r="JP231">
        <v>0.38177740371779401</v>
      </c>
      <c r="JQ231">
        <v>-7.3165626625477996E-4</v>
      </c>
      <c r="JR231">
        <v>0.62104330543025099</v>
      </c>
      <c r="JS231">
        <v>0.43070043150970899</v>
      </c>
      <c r="JT231">
        <v>-4.8837399989001197E-2</v>
      </c>
      <c r="JU231">
        <v>-0.23204943748659401</v>
      </c>
      <c r="JV231">
        <v>0.68279975566777296</v>
      </c>
      <c r="JW231">
        <v>0.177192664523983</v>
      </c>
      <c r="JX231">
        <v>5.1971445927992799E-2</v>
      </c>
      <c r="JY231">
        <v>0.46647116890430801</v>
      </c>
      <c r="JZ231">
        <v>0.11213164319928801</v>
      </c>
      <c r="KA231">
        <v>0.13361993349654799</v>
      </c>
      <c r="KB231">
        <v>8.8380873276848307E-2</v>
      </c>
      <c r="KC231">
        <v>5.9416017273261797E-2</v>
      </c>
      <c r="KD231">
        <v>-0.39281966510708799</v>
      </c>
      <c r="KE231">
        <v>0.36586826871035499</v>
      </c>
      <c r="KF231">
        <v>0.44943213048799802</v>
      </c>
      <c r="KG231">
        <v>0.49949533205322399</v>
      </c>
      <c r="KH231">
        <v>0.26591440846416903</v>
      </c>
      <c r="KI231">
        <v>-0.192824907949837</v>
      </c>
      <c r="KJ231">
        <v>9.7978748460034001E-2</v>
      </c>
      <c r="KK231">
        <v>0.21934124879146499</v>
      </c>
      <c r="KL231">
        <v>0.11043405825262401</v>
      </c>
      <c r="KM231">
        <v>3.8890561041613901E-3</v>
      </c>
      <c r="KN231">
        <v>0.54032979606093701</v>
      </c>
      <c r="KO231">
        <v>6.5845475566451206E-2</v>
      </c>
      <c r="KP231">
        <v>0.14607868527030701</v>
      </c>
      <c r="KQ231">
        <v>4.1974679650452998E-2</v>
      </c>
      <c r="KR231">
        <v>0.45409924424829001</v>
      </c>
    </row>
    <row r="232" spans="1:304" x14ac:dyDescent="0.3">
      <c r="A232" t="s">
        <v>230</v>
      </c>
      <c r="B232">
        <v>-1.29299961316596E-4</v>
      </c>
      <c r="C232">
        <v>1.09430230861558E-3</v>
      </c>
      <c r="D232">
        <v>-4.4018553237824398E-3</v>
      </c>
      <c r="E232">
        <v>0.124133112363236</v>
      </c>
      <c r="F232">
        <v>-2.52482602686811E-2</v>
      </c>
      <c r="G232">
        <v>-4.8891877691672704E-3</v>
      </c>
      <c r="H232">
        <v>1.4129700396729099E-2</v>
      </c>
      <c r="I232">
        <v>-1.22311673341575E-2</v>
      </c>
      <c r="J232">
        <v>-2.6927215298777701E-2</v>
      </c>
      <c r="K232">
        <v>2.0904658229903401E-2</v>
      </c>
      <c r="L232">
        <v>-6.9910624063004197E-3</v>
      </c>
      <c r="M232">
        <v>-1.5715203579918499E-2</v>
      </c>
      <c r="N232">
        <v>4.5933531927261503E-2</v>
      </c>
      <c r="O232">
        <v>-2.9857855469271801E-3</v>
      </c>
      <c r="P232">
        <v>-6.4799811506958196E-2</v>
      </c>
      <c r="Q232">
        <v>-1.38492574676392E-2</v>
      </c>
      <c r="R232">
        <v>7.4180483909964696E-3</v>
      </c>
      <c r="S232">
        <v>8.4368224932854605E-2</v>
      </c>
      <c r="T232">
        <v>3.8905597294837502E-2</v>
      </c>
      <c r="U232">
        <v>2.1452077788525498E-2</v>
      </c>
      <c r="V232">
        <v>-1.9012006081909099E-2</v>
      </c>
      <c r="W232">
        <v>-6.9531436692390494E-2</v>
      </c>
      <c r="X232">
        <v>5.3883415721881399E-2</v>
      </c>
      <c r="Y232">
        <v>-9.6621055767366106E-3</v>
      </c>
      <c r="Z232">
        <v>0.110755078123635</v>
      </c>
      <c r="AA232">
        <v>-1.7173571322797201E-2</v>
      </c>
      <c r="AB232">
        <v>3.3796613677816799E-2</v>
      </c>
      <c r="AC232">
        <v>-5.9175676358345503E-3</v>
      </c>
      <c r="AD232">
        <v>1.1294433155200101E-2</v>
      </c>
      <c r="AE232">
        <v>5.5737418646735697E-2</v>
      </c>
      <c r="AF232">
        <v>3.1159215387577901E-2</v>
      </c>
      <c r="AG232">
        <v>7.3747856625171707E-2</v>
      </c>
      <c r="AH232">
        <v>-8.4825785118385705E-2</v>
      </c>
      <c r="AI232">
        <v>5.5262396324788996E-3</v>
      </c>
      <c r="AJ232">
        <v>-1.15589092237479E-2</v>
      </c>
      <c r="AK232">
        <v>3.1255151191213297E-2</v>
      </c>
      <c r="AL232">
        <v>1.2725238762465001E-2</v>
      </c>
      <c r="AM232">
        <v>-1.11680594785767E-2</v>
      </c>
      <c r="AN232">
        <v>-2.1288071719957901E-2</v>
      </c>
      <c r="AO232">
        <v>3.4346252476475297E-2</v>
      </c>
      <c r="AP232">
        <v>3.6111245122711199E-3</v>
      </c>
      <c r="AQ232">
        <v>3.7248930434547203E-2</v>
      </c>
      <c r="AR232">
        <v>-1.8576599647531101E-2</v>
      </c>
      <c r="AS232">
        <v>-2.7554917421928099E-3</v>
      </c>
      <c r="AT232">
        <v>2.8396591424400802E-2</v>
      </c>
      <c r="AU232">
        <v>7.3008404279338607E-2</v>
      </c>
      <c r="AV232">
        <v>0.103787231978812</v>
      </c>
      <c r="AW232">
        <v>4.9579685257327498E-2</v>
      </c>
      <c r="AX232">
        <v>2.6506451639324698E-4</v>
      </c>
      <c r="AY232">
        <v>2.5911037175123799E-2</v>
      </c>
      <c r="AZ232">
        <v>4.8247858431222701E-2</v>
      </c>
      <c r="BA232">
        <v>-4.4002955580332598E-2</v>
      </c>
      <c r="BB232">
        <v>-1.22323555086301E-2</v>
      </c>
      <c r="BC232">
        <v>-1.2380522244259499E-2</v>
      </c>
      <c r="BD232">
        <v>2.3580644045727499E-2</v>
      </c>
      <c r="BE232">
        <v>5.7464046452008297E-2</v>
      </c>
      <c r="BF232">
        <v>-1.73984523760909E-2</v>
      </c>
      <c r="BG232">
        <v>2.4104491018228699E-2</v>
      </c>
      <c r="BH232">
        <v>2.3262716393256899E-2</v>
      </c>
      <c r="BI232">
        <v>-1.27761037283872E-2</v>
      </c>
      <c r="BJ232">
        <v>0.146795864107757</v>
      </c>
      <c r="BK232">
        <v>2.84375807029301E-2</v>
      </c>
      <c r="BL232">
        <v>2.73380515984053E-2</v>
      </c>
      <c r="BM232">
        <v>-1.90424616044055E-3</v>
      </c>
      <c r="BN232">
        <v>-2.33932976174684E-2</v>
      </c>
      <c r="BO232">
        <v>-2.1287248400263699E-2</v>
      </c>
      <c r="BP232">
        <v>-8.1238269096244493E-3</v>
      </c>
      <c r="BQ232">
        <v>-2.38112474875984E-2</v>
      </c>
      <c r="BR232">
        <v>2.07517897830123E-2</v>
      </c>
      <c r="BS232">
        <v>2.0511244733765902E-3</v>
      </c>
      <c r="BT232">
        <v>4.2782705299579402E-3</v>
      </c>
      <c r="BU232">
        <v>4.0610765981960797E-3</v>
      </c>
      <c r="BV232">
        <v>0.100933322909772</v>
      </c>
      <c r="BW232">
        <v>2.5393380575787699E-2</v>
      </c>
      <c r="BX232">
        <v>2.29498736370123E-2</v>
      </c>
      <c r="BY232">
        <v>-3.2147829009246003E-2</v>
      </c>
      <c r="BZ232">
        <v>-8.6881133908500996E-3</v>
      </c>
      <c r="CA232">
        <v>-5.42174119211895E-4</v>
      </c>
      <c r="CB232">
        <v>1.50666821754872E-3</v>
      </c>
      <c r="CC232">
        <v>-6.8241488285314705E-2</v>
      </c>
      <c r="CD232">
        <v>4.4762245296563398E-2</v>
      </c>
      <c r="CE232">
        <v>3.4055646588648301E-3</v>
      </c>
      <c r="CF232">
        <v>5.4986261089077599E-3</v>
      </c>
      <c r="CG232">
        <v>3.7434018072070502E-2</v>
      </c>
      <c r="CH232">
        <v>-9.1704112202448396E-2</v>
      </c>
      <c r="CI232">
        <v>-2.5134297492034798E-3</v>
      </c>
      <c r="CJ232">
        <v>2.6192983026874501E-3</v>
      </c>
      <c r="CK232">
        <v>1.50844466030129E-2</v>
      </c>
      <c r="CL232">
        <v>4.6292229945676999E-2</v>
      </c>
      <c r="CM232">
        <v>1.67917617035649E-2</v>
      </c>
      <c r="CN232">
        <v>4.0088784658365399E-2</v>
      </c>
      <c r="CO232">
        <v>-1.8487408592204099E-2</v>
      </c>
      <c r="CP232">
        <v>-2.9911336815026699E-2</v>
      </c>
      <c r="CQ232">
        <v>0.118928053815993</v>
      </c>
      <c r="CR232">
        <v>2.08308238114461E-2</v>
      </c>
      <c r="CS232">
        <v>3.4602593318802E-2</v>
      </c>
      <c r="CT232">
        <v>-6.7013222236207995E-2</v>
      </c>
      <c r="CU232">
        <v>-1.86769413639883E-2</v>
      </c>
      <c r="CV232">
        <v>-9.8400968127702599E-4</v>
      </c>
      <c r="CW232">
        <v>8.4825793359916399E-2</v>
      </c>
      <c r="CX232">
        <v>-6.5683515693871104E-3</v>
      </c>
      <c r="CY232">
        <v>2.0359022129683199E-2</v>
      </c>
      <c r="CZ232">
        <v>-1.1234979560482101E-2</v>
      </c>
      <c r="DA232">
        <v>5.8698976208639501E-2</v>
      </c>
      <c r="DB232">
        <v>1.81719942906465E-2</v>
      </c>
      <c r="DC232">
        <v>1.2464963921608699E-3</v>
      </c>
      <c r="DD232">
        <v>-0.11477376585524</v>
      </c>
      <c r="DE232">
        <v>8.3883988930290199E-2</v>
      </c>
      <c r="DF232">
        <v>9.5867028070276597E-2</v>
      </c>
      <c r="DG232">
        <v>3.6786199227198599E-2</v>
      </c>
      <c r="DH232">
        <v>5.4877608093784197E-2</v>
      </c>
      <c r="DI232">
        <v>9.3487996084881501E-3</v>
      </c>
      <c r="DJ232">
        <v>-6.0446977149580902E-2</v>
      </c>
      <c r="DK232">
        <v>2.4611006381768701E-2</v>
      </c>
      <c r="DL232">
        <v>6.6848132014895797E-2</v>
      </c>
      <c r="DM232">
        <v>-0.21916658850696399</v>
      </c>
      <c r="DN232">
        <v>2.9804384639968401E-2</v>
      </c>
      <c r="DO232">
        <v>-3.2774523419092698E-2</v>
      </c>
      <c r="DP232">
        <v>-1.0174951910189601E-2</v>
      </c>
      <c r="DQ232">
        <v>1.0562041125414499E-2</v>
      </c>
      <c r="DR232">
        <v>2.0656197376750202E-2</v>
      </c>
      <c r="DS232">
        <v>8.3930668060584995E-2</v>
      </c>
      <c r="DT232">
        <v>-3.5473849732458498E-2</v>
      </c>
      <c r="DU232">
        <v>2.18789177211305E-2</v>
      </c>
      <c r="DV232">
        <v>1.16655814620997E-2</v>
      </c>
      <c r="DW232">
        <v>8.5932807105028493E-3</v>
      </c>
      <c r="DX232">
        <v>-7.15780427137961E-3</v>
      </c>
      <c r="DY232">
        <v>-1.23029431253793E-3</v>
      </c>
      <c r="DZ232">
        <v>3.8666144822028701E-3</v>
      </c>
      <c r="EA232">
        <v>8.0244248847771996E-2</v>
      </c>
      <c r="EB232">
        <v>1.0749128043191499E-2</v>
      </c>
      <c r="EC232">
        <v>5.4967522724160597E-2</v>
      </c>
      <c r="ED232">
        <v>5.83312368320546E-2</v>
      </c>
      <c r="EE232">
        <v>-9.6565801174591695E-2</v>
      </c>
      <c r="EF232">
        <v>2.00052310188761E-2</v>
      </c>
      <c r="EG232">
        <v>8.5770307990902406E-2</v>
      </c>
      <c r="EH232">
        <v>3.7999204487413597E-2</v>
      </c>
      <c r="EI232">
        <v>7.5900755664403104E-3</v>
      </c>
      <c r="EJ232">
        <v>6.7873476336286306E-2</v>
      </c>
      <c r="EK232">
        <v>1.9998892956068399E-2</v>
      </c>
      <c r="EL232">
        <v>7.8050258561345495E-2</v>
      </c>
      <c r="EM232">
        <v>-1.5634036315287599E-3</v>
      </c>
      <c r="EN232">
        <v>3.9760831193222899E-2</v>
      </c>
      <c r="EO232">
        <v>5.1960168979644901E-2</v>
      </c>
      <c r="EP232">
        <v>-1.7945850195936999E-2</v>
      </c>
      <c r="EQ232">
        <v>9.6089960321497896E-3</v>
      </c>
      <c r="ER232">
        <v>3.7646843252883699E-2</v>
      </c>
      <c r="ES232">
        <v>6.5219674048680204E-2</v>
      </c>
      <c r="ET232">
        <v>-1.01611409394455E-2</v>
      </c>
      <c r="EU232">
        <v>2.4413571162901201E-2</v>
      </c>
      <c r="EV232">
        <v>-9.7611536089729292E-3</v>
      </c>
      <c r="EW232">
        <v>-1.6200098500974699E-2</v>
      </c>
      <c r="EX232">
        <v>8.2108851218345602E-2</v>
      </c>
      <c r="EY232">
        <v>5.4927015321036997E-3</v>
      </c>
      <c r="EZ232">
        <v>-1.5970165944043602E-2</v>
      </c>
      <c r="FA232">
        <v>-1.1452440233107699E-2</v>
      </c>
      <c r="FB232">
        <v>3.9944327000341202E-4</v>
      </c>
      <c r="FC232">
        <v>-3.8970894681768099E-2</v>
      </c>
      <c r="FD232">
        <v>3.02292265916017E-2</v>
      </c>
      <c r="FE232">
        <v>8.5509180149729802E-2</v>
      </c>
      <c r="FF232">
        <v>2.3780037427659901E-2</v>
      </c>
      <c r="FG232">
        <v>2.05091715704982E-2</v>
      </c>
      <c r="FH232">
        <v>2.1040571278177999E-2</v>
      </c>
      <c r="FI232" s="1">
        <v>4.1858593072675901E-5</v>
      </c>
      <c r="FJ232">
        <v>1.8796566162812701E-2</v>
      </c>
      <c r="FK232">
        <v>-2.1883512947740099E-2</v>
      </c>
      <c r="FL232">
        <v>3.1720290457263302E-2</v>
      </c>
      <c r="FM232">
        <v>-1.3005131378858999E-2</v>
      </c>
      <c r="FN232">
        <v>5.4148261683022697E-2</v>
      </c>
      <c r="FO232">
        <v>-2.2549354234938299E-4</v>
      </c>
      <c r="FP232">
        <v>2.5709528874327401E-2</v>
      </c>
      <c r="FQ232">
        <v>3.7284872843110099E-2</v>
      </c>
      <c r="FR232">
        <v>-2.12728273683193E-2</v>
      </c>
      <c r="FS232">
        <v>1.29609295107566E-4</v>
      </c>
      <c r="FT232">
        <v>-3.8280024018101003E-2</v>
      </c>
      <c r="FU232">
        <v>3.4165416574128499E-2</v>
      </c>
      <c r="FV232">
        <v>2.49763400033137E-2</v>
      </c>
      <c r="FW232">
        <v>-2.0712496548992002E-2</v>
      </c>
      <c r="FX232">
        <v>3.62563539364522E-4</v>
      </c>
      <c r="FY232">
        <v>4.7377197159705004E-3</v>
      </c>
      <c r="FZ232">
        <v>-3.9822903535350201E-2</v>
      </c>
      <c r="GA232">
        <v>4.2286015119578899E-2</v>
      </c>
      <c r="GB232">
        <v>7.8398559500264198E-2</v>
      </c>
      <c r="GC232">
        <v>-4.04701461327042E-2</v>
      </c>
      <c r="GD232">
        <v>-1.90969198294417E-2</v>
      </c>
      <c r="GE232">
        <v>-1.08842901985885E-4</v>
      </c>
      <c r="GF232">
        <v>-5.4568746802652699E-3</v>
      </c>
      <c r="GG232">
        <v>1.29233933634273E-2</v>
      </c>
      <c r="GH232">
        <v>4.0268928189543397E-2</v>
      </c>
      <c r="GI232">
        <v>-2.7975348775293798E-2</v>
      </c>
      <c r="GJ232">
        <v>4.5120602742393802E-2</v>
      </c>
      <c r="GK232">
        <v>2.57556361654631E-2</v>
      </c>
      <c r="GL232">
        <v>8.8358577111935094E-3</v>
      </c>
      <c r="GM232">
        <v>6.6227820843887703E-2</v>
      </c>
      <c r="GN232">
        <v>1.8007434991977201E-2</v>
      </c>
      <c r="GO232">
        <v>-2.5807155904241701E-2</v>
      </c>
      <c r="GP232">
        <v>2.8473240568482501E-2</v>
      </c>
      <c r="GQ232">
        <v>-6.8038849122865105E-2</v>
      </c>
      <c r="GR232">
        <v>0.119974646617372</v>
      </c>
      <c r="GS232">
        <v>-1.61461034904576E-2</v>
      </c>
      <c r="GT232">
        <v>7.6996897705423603E-2</v>
      </c>
      <c r="GU232">
        <v>-3.5195803454199398E-2</v>
      </c>
      <c r="GV232">
        <v>9.3390211380274604E-3</v>
      </c>
      <c r="GW232">
        <v>1.30480071546492E-3</v>
      </c>
      <c r="GX232">
        <v>0.13694850461299701</v>
      </c>
      <c r="GY232">
        <v>-3.1279202243493003E-2</v>
      </c>
      <c r="GZ232">
        <v>6.4719642978467396E-3</v>
      </c>
      <c r="HA232">
        <v>-4.3665582755573196E-3</v>
      </c>
      <c r="HB232">
        <v>2.69950484694431E-2</v>
      </c>
      <c r="HC232">
        <v>7.5336689902904597E-2</v>
      </c>
      <c r="HD232">
        <v>1.30609194874571E-2</v>
      </c>
      <c r="HE232">
        <v>4.51445190113864E-2</v>
      </c>
      <c r="HF232">
        <v>4.3319110122091602E-2</v>
      </c>
      <c r="HG232">
        <v>3.3568821140904301E-2</v>
      </c>
      <c r="HH232">
        <v>1.43056747322304E-2</v>
      </c>
      <c r="HI232">
        <v>3.8511669211844103E-2</v>
      </c>
      <c r="HJ232">
        <v>8.1768906156151094E-2</v>
      </c>
      <c r="HK232">
        <v>3.2546220276090901E-2</v>
      </c>
      <c r="HL232">
        <v>2.9207908096370899E-2</v>
      </c>
      <c r="HM232">
        <v>3.0006746911031099E-2</v>
      </c>
      <c r="HN232">
        <v>1.52052187493472E-2</v>
      </c>
      <c r="HO232">
        <v>-5.0456073046827102E-3</v>
      </c>
      <c r="HP232">
        <v>6.8070866871876898E-2</v>
      </c>
      <c r="HQ232">
        <v>-1.1015343670246101E-3</v>
      </c>
      <c r="HR232">
        <v>-2.5167541229553199E-3</v>
      </c>
      <c r="HS232">
        <v>-4.6587192662984202E-2</v>
      </c>
      <c r="HT232">
        <v>7.8240938779136807E-2</v>
      </c>
      <c r="HU232">
        <v>1.37567540503597E-2</v>
      </c>
      <c r="HV232">
        <v>-1.3485114602279301E-2</v>
      </c>
      <c r="HW232">
        <v>0.10010118399777899</v>
      </c>
      <c r="HX232">
        <v>1</v>
      </c>
      <c r="HY232">
        <v>-1.5503535800341899E-2</v>
      </c>
      <c r="HZ232">
        <v>-1.1189720435910299E-2</v>
      </c>
      <c r="IA232">
        <v>2.4466064427080901E-2</v>
      </c>
      <c r="IB232">
        <v>4.3320909738991401E-2</v>
      </c>
      <c r="IC232">
        <v>-1.3093953993610401E-2</v>
      </c>
      <c r="ID232">
        <v>0.109438329386321</v>
      </c>
      <c r="IE232">
        <v>-1.1222586233795499E-3</v>
      </c>
      <c r="IF232">
        <v>5.5028105121797101E-2</v>
      </c>
      <c r="IG232">
        <v>6.10036072650183E-3</v>
      </c>
      <c r="IH232">
        <v>5.1629157003239598E-2</v>
      </c>
      <c r="II232">
        <v>1.4811532120273601E-2</v>
      </c>
      <c r="IJ232">
        <v>0.11487278728158</v>
      </c>
      <c r="IK232">
        <v>2.0147553024258299E-2</v>
      </c>
      <c r="IL232">
        <v>9.4475134226495693E-3</v>
      </c>
      <c r="IM232">
        <v>-6.0492667874438603E-3</v>
      </c>
      <c r="IN232">
        <v>6.4557863241381894E-2</v>
      </c>
      <c r="IO232">
        <v>5.6680413150194099E-2</v>
      </c>
      <c r="IP232">
        <v>1.4198949361593599E-2</v>
      </c>
      <c r="IQ232">
        <v>3.3061271495604602E-2</v>
      </c>
      <c r="IR232">
        <v>3.3018729394654799E-2</v>
      </c>
      <c r="IS232">
        <v>6.0008781520301799E-2</v>
      </c>
      <c r="IT232">
        <v>4.2580405262579897E-2</v>
      </c>
      <c r="IU232">
        <v>4.37479650497564E-2</v>
      </c>
      <c r="IV232">
        <v>2.12093840294366E-2</v>
      </c>
      <c r="IW232">
        <v>2.9214531470393199E-2</v>
      </c>
      <c r="IX232">
        <v>-2.2646620597177099E-2</v>
      </c>
      <c r="IY232">
        <v>1.7095567090403701E-2</v>
      </c>
      <c r="IZ232">
        <v>6.4568776441232198E-3</v>
      </c>
      <c r="JA232">
        <v>8.4668145536618694E-2</v>
      </c>
      <c r="JB232">
        <v>6.9689141997542003E-2</v>
      </c>
      <c r="JC232">
        <v>4.5579269215370198E-3</v>
      </c>
      <c r="JD232">
        <v>0.12187365135721601</v>
      </c>
      <c r="JE232">
        <v>5.3395090954772302E-2</v>
      </c>
      <c r="JF232">
        <v>-2.9622233374004801E-2</v>
      </c>
      <c r="JG232">
        <v>-1.7510144073859198E-2</v>
      </c>
      <c r="JH232">
        <v>-1.00185653042921E-2</v>
      </c>
      <c r="JI232">
        <v>-2.65142557741271E-2</v>
      </c>
      <c r="JJ232">
        <v>2.7595389966035E-2</v>
      </c>
      <c r="JK232">
        <v>-9.1418203077586208E-3</v>
      </c>
      <c r="JL232">
        <v>-2.3764021795316299E-2</v>
      </c>
      <c r="JM232">
        <v>5.594340221087E-3</v>
      </c>
      <c r="JN232">
        <v>-2.93433604005371E-3</v>
      </c>
      <c r="JO232">
        <v>-2.2143499415901099E-2</v>
      </c>
      <c r="JP232">
        <v>1.7798472172565999E-2</v>
      </c>
      <c r="JQ232">
        <v>2.6952496562532399E-4</v>
      </c>
      <c r="JR232">
        <v>3.0203859523824601E-2</v>
      </c>
      <c r="JS232">
        <v>3.2302039242973202E-2</v>
      </c>
      <c r="JT232">
        <v>-1.19389969131553E-3</v>
      </c>
      <c r="JU232">
        <v>2.5465287145213298E-3</v>
      </c>
      <c r="JV232">
        <v>4.8596970521847999E-2</v>
      </c>
      <c r="JW232">
        <v>2.5053100035667499E-3</v>
      </c>
      <c r="JX232">
        <v>-5.81239621484404E-2</v>
      </c>
      <c r="JY232">
        <v>2.1749019678853999E-2</v>
      </c>
      <c r="JZ232">
        <v>6.6183961751379999E-2</v>
      </c>
      <c r="KA232">
        <v>3.3827612831970902E-2</v>
      </c>
      <c r="KB232">
        <v>-5.85984529280469E-3</v>
      </c>
      <c r="KC232">
        <v>1.6569076273606001E-2</v>
      </c>
      <c r="KD232">
        <v>-1.4486411049809401E-2</v>
      </c>
      <c r="KE232">
        <v>6.6608585173733803E-2</v>
      </c>
      <c r="KF232">
        <v>1.6530203404594102E-2</v>
      </c>
      <c r="KG232">
        <v>-8.16886741522475E-4</v>
      </c>
      <c r="KH232">
        <v>2.5463057094916901E-2</v>
      </c>
      <c r="KI232">
        <v>-0.23789246048526799</v>
      </c>
      <c r="KJ232">
        <v>1.8480928782561901E-2</v>
      </c>
      <c r="KK232">
        <v>6.10303080793863E-4</v>
      </c>
      <c r="KL232">
        <v>1.5299588203164301E-2</v>
      </c>
      <c r="KM232">
        <v>-8.8888299506960605E-4</v>
      </c>
      <c r="KN232">
        <v>2.4819243418197402E-2</v>
      </c>
      <c r="KO232">
        <v>0.21014371629006701</v>
      </c>
      <c r="KP232">
        <v>0.12603022079617199</v>
      </c>
      <c r="KQ232">
        <v>5.5208973372109097E-3</v>
      </c>
      <c r="KR232">
        <v>-1.7641807511129801E-2</v>
      </c>
    </row>
    <row r="233" spans="1:304" x14ac:dyDescent="0.3">
      <c r="A233" t="s">
        <v>231</v>
      </c>
      <c r="B233">
        <v>9.0715326650596005E-4</v>
      </c>
      <c r="C233">
        <v>1.1842202317788099E-2</v>
      </c>
      <c r="D233">
        <v>-5.1143906725368699E-3</v>
      </c>
      <c r="E233">
        <v>-3.7340768357066101E-3</v>
      </c>
      <c r="F233">
        <v>2.04630357875102E-2</v>
      </c>
      <c r="G233">
        <v>-0.27526356000200802</v>
      </c>
      <c r="H233">
        <v>0.19731496714853</v>
      </c>
      <c r="I233">
        <v>0.89091774229707299</v>
      </c>
      <c r="J233">
        <v>-7.2703682364789598E-3</v>
      </c>
      <c r="K233">
        <v>-3.2980206816481797E-2</v>
      </c>
      <c r="L233">
        <v>-0.15693516941296001</v>
      </c>
      <c r="M233">
        <v>-0.33110499844819902</v>
      </c>
      <c r="N233">
        <v>2.56497320739087E-2</v>
      </c>
      <c r="O233">
        <v>-0.12515974820373901</v>
      </c>
      <c r="P233">
        <v>-8.4098934475754002E-3</v>
      </c>
      <c r="Q233">
        <v>-3.2418344985594899E-2</v>
      </c>
      <c r="R233">
        <v>1.08063335836851E-2</v>
      </c>
      <c r="S233">
        <v>5.7122538045813803E-3</v>
      </c>
      <c r="T233">
        <v>0.47248096990286498</v>
      </c>
      <c r="U233">
        <v>0.32104336008685502</v>
      </c>
      <c r="V233">
        <v>-0.112939920583617</v>
      </c>
      <c r="W233">
        <v>3.8521512078956402E-3</v>
      </c>
      <c r="X233">
        <v>-1.5889629647131299E-2</v>
      </c>
      <c r="Y233">
        <v>-4.72133958727727E-3</v>
      </c>
      <c r="Z233">
        <v>2.48616840800563E-2</v>
      </c>
      <c r="AA233">
        <v>-0.37988460218055498</v>
      </c>
      <c r="AB233">
        <v>0.426668383909175</v>
      </c>
      <c r="AC233">
        <v>4.3889882435709099E-2</v>
      </c>
      <c r="AD233">
        <v>0.31348975977111698</v>
      </c>
      <c r="AE233">
        <v>-2.3596747802169499E-2</v>
      </c>
      <c r="AF233">
        <v>1.4840579444123799E-3</v>
      </c>
      <c r="AG233">
        <v>0.190733995846398</v>
      </c>
      <c r="AH233">
        <v>-4.3109401984309299E-2</v>
      </c>
      <c r="AI233">
        <v>-0.35281231861526902</v>
      </c>
      <c r="AJ233">
        <v>0.14817916783257301</v>
      </c>
      <c r="AK233">
        <v>-0.235003583326651</v>
      </c>
      <c r="AL233">
        <v>-7.9363140837073309E-3</v>
      </c>
      <c r="AM233">
        <v>1.0463448027994E-2</v>
      </c>
      <c r="AN233">
        <v>0.27232899973716002</v>
      </c>
      <c r="AO233">
        <v>0.208966431557499</v>
      </c>
      <c r="AP233">
        <v>-8.3636083988948104E-2</v>
      </c>
      <c r="AQ233">
        <v>-0.137229664981116</v>
      </c>
      <c r="AR233">
        <v>0.74829699164613594</v>
      </c>
      <c r="AS233">
        <v>9.8367324843553205E-2</v>
      </c>
      <c r="AT233">
        <v>7.0622543846273797E-2</v>
      </c>
      <c r="AU233">
        <v>7.5044341241688406E-2</v>
      </c>
      <c r="AV233">
        <v>2.5025687473224902E-2</v>
      </c>
      <c r="AW233">
        <v>2.0105484131675799E-2</v>
      </c>
      <c r="AX233">
        <v>0.62815436790309198</v>
      </c>
      <c r="AY233">
        <v>0.121077517599524</v>
      </c>
      <c r="AZ233">
        <v>0.48131144329944803</v>
      </c>
      <c r="BA233">
        <v>2.83179386928426E-2</v>
      </c>
      <c r="BB233">
        <v>0.56073371679850803</v>
      </c>
      <c r="BC233">
        <v>0.56697856114684397</v>
      </c>
      <c r="BD233">
        <v>0.22337143156092201</v>
      </c>
      <c r="BE233">
        <v>1.9298356086485401E-2</v>
      </c>
      <c r="BF233">
        <v>5.4440687812390897E-3</v>
      </c>
      <c r="BG233">
        <v>0.213521817168836</v>
      </c>
      <c r="BH233">
        <v>4.85042987422959E-2</v>
      </c>
      <c r="BI233">
        <v>0.150782869321434</v>
      </c>
      <c r="BJ233">
        <v>5.4880152687427197E-3</v>
      </c>
      <c r="BK233">
        <v>0.188919763256367</v>
      </c>
      <c r="BL233">
        <v>0.21713680784934999</v>
      </c>
      <c r="BM233">
        <v>-5.8730994458379197E-2</v>
      </c>
      <c r="BN233">
        <v>-0.25757699887480101</v>
      </c>
      <c r="BO233">
        <v>-6.9391749733427703E-3</v>
      </c>
      <c r="BP233">
        <v>0.22570194008998701</v>
      </c>
      <c r="BQ233">
        <v>0.66440452336283495</v>
      </c>
      <c r="BR233">
        <v>0.22021133267086601</v>
      </c>
      <c r="BS233">
        <v>6.2699136771572498E-3</v>
      </c>
      <c r="BT233">
        <v>-1.3370137409082199E-2</v>
      </c>
      <c r="BU233">
        <v>0.110099092366857</v>
      </c>
      <c r="BV233">
        <v>3.37078240439894E-2</v>
      </c>
      <c r="BW233">
        <v>0.18224908277355101</v>
      </c>
      <c r="BX233">
        <v>0.271258020672206</v>
      </c>
      <c r="BY233">
        <v>-0.58476746526957102</v>
      </c>
      <c r="BZ233">
        <v>0.317689138163952</v>
      </c>
      <c r="CA233">
        <v>5.4218905003751101E-2</v>
      </c>
      <c r="CB233">
        <v>-3.5230750967852997E-2</v>
      </c>
      <c r="CC233">
        <v>-0.36658878782346899</v>
      </c>
      <c r="CD233">
        <v>0.120886191276682</v>
      </c>
      <c r="CE233">
        <v>1.76233433308269E-2</v>
      </c>
      <c r="CF233">
        <v>0.150470058053643</v>
      </c>
      <c r="CG233">
        <v>-0.116644363872658</v>
      </c>
      <c r="CH233">
        <v>-1.3809259798239101E-2</v>
      </c>
      <c r="CI233">
        <v>0.35101143615372699</v>
      </c>
      <c r="CJ233">
        <v>0.29210905035015899</v>
      </c>
      <c r="CK233">
        <v>-0.148682708573383</v>
      </c>
      <c r="CL233">
        <v>0.115358565044739</v>
      </c>
      <c r="CM233">
        <v>0.19768270560124601</v>
      </c>
      <c r="CN233">
        <v>0.12904707489247799</v>
      </c>
      <c r="CO233">
        <v>-8.1283428202770694E-2</v>
      </c>
      <c r="CP233">
        <v>5.7001150877362697E-2</v>
      </c>
      <c r="CQ233">
        <v>5.39680059632568E-2</v>
      </c>
      <c r="CR233">
        <v>0.16321788314337499</v>
      </c>
      <c r="CS233">
        <v>-0.15351560662299801</v>
      </c>
      <c r="CT233">
        <v>-3.60941622322185E-2</v>
      </c>
      <c r="CU233">
        <v>5.7697569821918001E-3</v>
      </c>
      <c r="CV233">
        <v>-0.63427404834991197</v>
      </c>
      <c r="CW233">
        <v>2.76452335943854E-2</v>
      </c>
      <c r="CX233">
        <v>0.79873746552250102</v>
      </c>
      <c r="CY233">
        <v>0.322741540800763</v>
      </c>
      <c r="CZ233">
        <v>1.6934386207739099E-2</v>
      </c>
      <c r="DA233">
        <v>1.5942389913995599E-2</v>
      </c>
      <c r="DB233">
        <v>0.58981855379906201</v>
      </c>
      <c r="DC233">
        <v>2.3025053559070599E-2</v>
      </c>
      <c r="DD233">
        <v>-7.2146570928572403E-3</v>
      </c>
      <c r="DE233">
        <v>1.7754280377949301E-2</v>
      </c>
      <c r="DF233">
        <v>2.0265904153712999E-4</v>
      </c>
      <c r="DG233">
        <v>0.15770652193636001</v>
      </c>
      <c r="DH233">
        <v>1.3643818304272E-2</v>
      </c>
      <c r="DI233">
        <v>1.0725700577277401E-2</v>
      </c>
      <c r="DJ233">
        <v>-0.15363331419071399</v>
      </c>
      <c r="DK233">
        <v>1.38897430569947E-2</v>
      </c>
      <c r="DL233">
        <v>6.1977039800775605E-4</v>
      </c>
      <c r="DM233">
        <v>6.2251200671133503E-2</v>
      </c>
      <c r="DN233">
        <v>0.207175265496917</v>
      </c>
      <c r="DO233">
        <v>-2.2740707844136399E-2</v>
      </c>
      <c r="DP233">
        <v>0.43829369747984198</v>
      </c>
      <c r="DQ233">
        <v>0.193331542334406</v>
      </c>
      <c r="DR233">
        <v>0.269551159853894</v>
      </c>
      <c r="DS233">
        <v>-0.31530896656069801</v>
      </c>
      <c r="DT233">
        <v>-9.5056266854814303E-2</v>
      </c>
      <c r="DU233">
        <v>7.9737753464108205E-2</v>
      </c>
      <c r="DV233">
        <v>0.14719610329125099</v>
      </c>
      <c r="DW233">
        <v>4.3301672235422403E-2</v>
      </c>
      <c r="DX233">
        <v>0.42740877138024103</v>
      </c>
      <c r="DY233">
        <v>4.5198653730693997E-3</v>
      </c>
      <c r="DZ233">
        <v>-0.51068585142755296</v>
      </c>
      <c r="EA233">
        <v>7.7803613153884705E-4</v>
      </c>
      <c r="EB233">
        <v>1.2296234928507699E-2</v>
      </c>
      <c r="EC233">
        <v>-1.79779468693162E-2</v>
      </c>
      <c r="ED233">
        <v>-0.50281548429377299</v>
      </c>
      <c r="EE233">
        <v>-3.7666441009922898E-2</v>
      </c>
      <c r="EF233">
        <v>0.38041175562720397</v>
      </c>
      <c r="EG233">
        <v>1.5326960119604299E-2</v>
      </c>
      <c r="EH233">
        <v>8.5039120727410794E-2</v>
      </c>
      <c r="EI233">
        <v>0.37356106329310301</v>
      </c>
      <c r="EJ233">
        <v>-0.239143475310306</v>
      </c>
      <c r="EK233">
        <v>0.371975514813357</v>
      </c>
      <c r="EL233">
        <v>8.5309153374880195E-2</v>
      </c>
      <c r="EM233">
        <v>3.0471296567726101E-2</v>
      </c>
      <c r="EN233">
        <v>4.7166596708031201E-2</v>
      </c>
      <c r="EO233">
        <v>0.52095590728423402</v>
      </c>
      <c r="EP233">
        <v>-4.6792531706470401E-2</v>
      </c>
      <c r="EQ233">
        <v>-2.3280629480507901E-2</v>
      </c>
      <c r="ER233">
        <v>3.7441812186288899E-2</v>
      </c>
      <c r="ES233">
        <v>6.6183894219769496E-3</v>
      </c>
      <c r="ET233">
        <v>-1.6717567619402001E-2</v>
      </c>
      <c r="EU233">
        <v>0.1181677806867</v>
      </c>
      <c r="EV233">
        <v>9.7851480814863306E-2</v>
      </c>
      <c r="EW233">
        <v>0.68142008077206695</v>
      </c>
      <c r="EX233">
        <v>2.23978434569156E-2</v>
      </c>
      <c r="EY233">
        <v>-1.37057033598969E-2</v>
      </c>
      <c r="EZ233">
        <v>5.86140037076541E-2</v>
      </c>
      <c r="FA233">
        <v>0.14193772630770199</v>
      </c>
      <c r="FB233">
        <v>7.6783529837907601E-3</v>
      </c>
      <c r="FC233">
        <v>1.00527248082705E-2</v>
      </c>
      <c r="FD233">
        <v>0.140168528019182</v>
      </c>
      <c r="FE233">
        <v>1.0068878365161101E-2</v>
      </c>
      <c r="FF233">
        <v>0.55386409055685604</v>
      </c>
      <c r="FG233">
        <v>0.50085966357387102</v>
      </c>
      <c r="FH233">
        <v>0.259269554784892</v>
      </c>
      <c r="FI233">
        <v>0.166133107158317</v>
      </c>
      <c r="FJ233">
        <v>0.202709427260266</v>
      </c>
      <c r="FK233">
        <v>-0.125349795804192</v>
      </c>
      <c r="FL233">
        <v>0.20881123575616201</v>
      </c>
      <c r="FM233">
        <v>-0.423017590462263</v>
      </c>
      <c r="FN233">
        <v>3.4485111361976899E-2</v>
      </c>
      <c r="FO233">
        <v>-3.4944233348492101E-2</v>
      </c>
      <c r="FP233">
        <v>0.484472520072525</v>
      </c>
      <c r="FQ233">
        <v>6.6670374850937797E-2</v>
      </c>
      <c r="FR233">
        <v>-9.9326693650738193E-2</v>
      </c>
      <c r="FS233">
        <v>1.51120701847975E-4</v>
      </c>
      <c r="FT233">
        <v>3.0422261009591601E-2</v>
      </c>
      <c r="FU233">
        <v>0.11463071137498999</v>
      </c>
      <c r="FV233">
        <v>0.60699448905470299</v>
      </c>
      <c r="FW233">
        <v>9.2392298561758707E-2</v>
      </c>
      <c r="FX233">
        <v>4.070934756872E-3</v>
      </c>
      <c r="FY233">
        <v>-1.44183005510899E-2</v>
      </c>
      <c r="FZ233">
        <v>-1.9879793522675999E-2</v>
      </c>
      <c r="GA233">
        <v>7.0601999082051201E-4</v>
      </c>
      <c r="GB233">
        <v>3.2259546802512397E-2</v>
      </c>
      <c r="GC233">
        <v>-0.22936575377232299</v>
      </c>
      <c r="GD233">
        <v>-0.12701118647097301</v>
      </c>
      <c r="GE233" s="1">
        <v>-1.79648595135133E-5</v>
      </c>
      <c r="GF233">
        <v>-1.6767474034517899E-3</v>
      </c>
      <c r="GG233">
        <v>0.136807946090024</v>
      </c>
      <c r="GH233">
        <v>0.13800905071788999</v>
      </c>
      <c r="GI233">
        <v>0.65853423970140601</v>
      </c>
      <c r="GJ233">
        <v>5.6626305833221903E-2</v>
      </c>
      <c r="GK233">
        <v>0.153755842166684</v>
      </c>
      <c r="GL233">
        <v>0.124922008174515</v>
      </c>
      <c r="GM233">
        <v>0.104310777726383</v>
      </c>
      <c r="GN233">
        <v>0.37149677350789301</v>
      </c>
      <c r="GO233">
        <v>-0.19830098785811401</v>
      </c>
      <c r="GP233">
        <v>0.18213917630161799</v>
      </c>
      <c r="GQ233">
        <v>-0.12600484664748601</v>
      </c>
      <c r="GR233">
        <v>-8.8415686525663804E-3</v>
      </c>
      <c r="GS233">
        <v>9.7959425679991496E-3</v>
      </c>
      <c r="GT233">
        <v>5.5235344090228802E-2</v>
      </c>
      <c r="GU233">
        <v>-0.14513095990396099</v>
      </c>
      <c r="GV233">
        <v>3.7512850711054598E-2</v>
      </c>
      <c r="GW233">
        <v>-9.9881526853892689E-4</v>
      </c>
      <c r="GX233">
        <v>1.8606827708625099E-2</v>
      </c>
      <c r="GY233">
        <v>2.45408420468614E-2</v>
      </c>
      <c r="GZ233">
        <v>0.46583732223411101</v>
      </c>
      <c r="HA233">
        <v>-2.4749825717287399E-2</v>
      </c>
      <c r="HB233">
        <v>-0.718212499943225</v>
      </c>
      <c r="HC233">
        <v>-0.43003261503792201</v>
      </c>
      <c r="HD233">
        <v>0.52969192781550101</v>
      </c>
      <c r="HE233">
        <v>-8.2513767321720694E-2</v>
      </c>
      <c r="HF233">
        <v>1.2854052394336899E-2</v>
      </c>
      <c r="HG233">
        <v>0.283844361188552</v>
      </c>
      <c r="HH233">
        <v>0.54949690714349997</v>
      </c>
      <c r="HI233">
        <v>0.144229150719905</v>
      </c>
      <c r="HJ233">
        <v>9.6705844651329299E-3</v>
      </c>
      <c r="HK233">
        <v>0.18925211057206001</v>
      </c>
      <c r="HL233">
        <v>-1.7636685698182501E-2</v>
      </c>
      <c r="HM233">
        <v>8.5736945796268199E-2</v>
      </c>
      <c r="HN233">
        <v>0.143101069947807</v>
      </c>
      <c r="HO233">
        <v>0.49144586535349999</v>
      </c>
      <c r="HP233">
        <v>2.07187628435191E-2</v>
      </c>
      <c r="HQ233">
        <v>0.130907930637925</v>
      </c>
      <c r="HR233">
        <v>0.100021186956396</v>
      </c>
      <c r="HS233">
        <v>-7.0800374259012797E-2</v>
      </c>
      <c r="HT233">
        <v>7.8496461341323403E-4</v>
      </c>
      <c r="HU233">
        <v>-3.2747209991299202E-2</v>
      </c>
      <c r="HV233">
        <v>1.9671026107569899E-2</v>
      </c>
      <c r="HW233">
        <v>0.50694861148160397</v>
      </c>
      <c r="HX233">
        <v>-1.5503535800341899E-2</v>
      </c>
      <c r="HY233">
        <v>1</v>
      </c>
      <c r="HZ233">
        <v>0.43943343916278399</v>
      </c>
      <c r="IA233">
        <v>0.162774721835478</v>
      </c>
      <c r="IB233">
        <v>3.8008770406051003E-2</v>
      </c>
      <c r="IC233">
        <v>8.2056520851590597E-2</v>
      </c>
      <c r="ID233">
        <v>3.4641834260252101E-2</v>
      </c>
      <c r="IE233">
        <v>0.30067246318546598</v>
      </c>
      <c r="IF233">
        <v>0.27808979210027701</v>
      </c>
      <c r="IG233">
        <v>0.12194414558778501</v>
      </c>
      <c r="IH233">
        <v>-0.348687596320014</v>
      </c>
      <c r="II233">
        <v>0.17482788187717599</v>
      </c>
      <c r="IJ233">
        <v>-4.4186297339173898E-3</v>
      </c>
      <c r="IK233">
        <v>0.23197973417477899</v>
      </c>
      <c r="IL233">
        <v>-0.16241546373544399</v>
      </c>
      <c r="IM233">
        <v>-2.4979709469222001E-2</v>
      </c>
      <c r="IN233">
        <v>1.8075902120027999E-2</v>
      </c>
      <c r="IO233">
        <v>-5.02912386161267E-2</v>
      </c>
      <c r="IP233">
        <v>0.58047009090492396</v>
      </c>
      <c r="IQ233">
        <v>6.6272992361060698E-2</v>
      </c>
      <c r="IR233">
        <v>0.32371398483702901</v>
      </c>
      <c r="IS233">
        <v>-0.18295331529861</v>
      </c>
      <c r="IT233">
        <v>-1.47128177963951E-2</v>
      </c>
      <c r="IU233">
        <v>0.12993316459364301</v>
      </c>
      <c r="IV233">
        <v>0.10345140669049099</v>
      </c>
      <c r="IW233">
        <v>0.17930229740175799</v>
      </c>
      <c r="IX233">
        <v>-8.65626103787637E-4</v>
      </c>
      <c r="IY233">
        <v>0.58496574111141297</v>
      </c>
      <c r="IZ233">
        <v>0.358300604423474</v>
      </c>
      <c r="JA233">
        <v>7.8839502236712506E-3</v>
      </c>
      <c r="JB233">
        <v>1.6369479300036301E-2</v>
      </c>
      <c r="JC233">
        <v>1.21345042452269E-2</v>
      </c>
      <c r="JD233">
        <v>2.5272433081968301E-2</v>
      </c>
      <c r="JE233">
        <v>3.4608698587142101E-3</v>
      </c>
      <c r="JF233">
        <v>9.1836651287497004E-2</v>
      </c>
      <c r="JG233">
        <v>0.92825186335575205</v>
      </c>
      <c r="JH233">
        <v>-0.13459336251389101</v>
      </c>
      <c r="JI233">
        <v>-0.13999870362282499</v>
      </c>
      <c r="JJ233">
        <v>8.5518092363412498E-2</v>
      </c>
      <c r="JK233">
        <v>-3.4768801919563601E-2</v>
      </c>
      <c r="JL233">
        <v>-7.3398491188053E-2</v>
      </c>
      <c r="JM233">
        <v>0.184353684995887</v>
      </c>
      <c r="JN233">
        <v>-2.2418252041992201E-2</v>
      </c>
      <c r="JO233">
        <v>-0.26865106200863198</v>
      </c>
      <c r="JP233">
        <v>0.269099736074703</v>
      </c>
      <c r="JQ233">
        <v>-5.1778357075263001E-4</v>
      </c>
      <c r="JR233">
        <v>0.42380554901682499</v>
      </c>
      <c r="JS233">
        <v>0.21940983335792399</v>
      </c>
      <c r="JT233">
        <v>-9.4194148640160597E-2</v>
      </c>
      <c r="JU233">
        <v>-0.15288389895230001</v>
      </c>
      <c r="JV233">
        <v>0.54342133355112099</v>
      </c>
      <c r="JW233">
        <v>3.70764021435473E-2</v>
      </c>
      <c r="JX233">
        <v>0.22320847755752601</v>
      </c>
      <c r="JY233">
        <v>0.187951752539848</v>
      </c>
      <c r="JZ233">
        <v>2.2215076080663199E-2</v>
      </c>
      <c r="KA233">
        <v>-1.9415881423309001E-3</v>
      </c>
      <c r="KB233">
        <v>0.12652889735859299</v>
      </c>
      <c r="KC233">
        <v>-7.4258936561809596E-3</v>
      </c>
      <c r="KD233">
        <v>-0.14657879238426999</v>
      </c>
      <c r="KE233">
        <v>0.38297855611197901</v>
      </c>
      <c r="KF233">
        <v>0.39113072994920001</v>
      </c>
      <c r="KG233">
        <v>0.78210041805196695</v>
      </c>
      <c r="KH233">
        <v>0.17179063665681399</v>
      </c>
      <c r="KI233">
        <v>-5.0562492543977499E-3</v>
      </c>
      <c r="KJ233">
        <v>0.113770458480669</v>
      </c>
      <c r="KK233">
        <v>0.110534970674612</v>
      </c>
      <c r="KL233">
        <v>2.4745271746548399E-2</v>
      </c>
      <c r="KM233">
        <v>-1.37435152002873E-2</v>
      </c>
      <c r="KN233">
        <v>0.62286568666520103</v>
      </c>
      <c r="KO233">
        <v>-1.4322960258467301E-2</v>
      </c>
      <c r="KP233">
        <v>-2.8359160468141998E-4</v>
      </c>
      <c r="KQ233">
        <v>3.3883454195196002E-4</v>
      </c>
      <c r="KR233">
        <v>0.77491987674067397</v>
      </c>
    </row>
    <row r="234" spans="1:304" x14ac:dyDescent="0.3">
      <c r="A234" t="s">
        <v>232</v>
      </c>
      <c r="B234">
        <v>1.5172842032663699E-3</v>
      </c>
      <c r="C234">
        <v>1.28431044687125E-2</v>
      </c>
      <c r="D234">
        <v>-1.3947322971311699E-2</v>
      </c>
      <c r="E234">
        <v>-2.0936626477713501E-2</v>
      </c>
      <c r="F234">
        <v>8.5472978863424198E-2</v>
      </c>
      <c r="G234">
        <v>-0.39233564853514702</v>
      </c>
      <c r="H234">
        <v>0.20178863210699699</v>
      </c>
      <c r="I234">
        <v>0.29868785942911202</v>
      </c>
      <c r="J234">
        <v>1.42193998721952E-2</v>
      </c>
      <c r="K234">
        <v>2.5134562688373802E-2</v>
      </c>
      <c r="L234">
        <v>-0.14488248216028099</v>
      </c>
      <c r="M234">
        <v>-0.13367721673600599</v>
      </c>
      <c r="N234">
        <v>-5.7350754885040498E-3</v>
      </c>
      <c r="O234">
        <v>-0.119580810263928</v>
      </c>
      <c r="P234">
        <v>-2.3062888576882699E-3</v>
      </c>
      <c r="Q234">
        <v>-4.3103038877058603E-2</v>
      </c>
      <c r="R234">
        <v>8.5564120654057999E-3</v>
      </c>
      <c r="S234">
        <v>-4.1120196654503101E-3</v>
      </c>
      <c r="T234">
        <v>0.38215682863613498</v>
      </c>
      <c r="U234">
        <v>0.49237958810202898</v>
      </c>
      <c r="V234">
        <v>-0.11886787747698301</v>
      </c>
      <c r="W234">
        <v>6.6344931466140403E-3</v>
      </c>
      <c r="X234">
        <v>-1.0996405322620501E-2</v>
      </c>
      <c r="Y234">
        <v>-3.1628824963119799E-2</v>
      </c>
      <c r="Z234">
        <v>1.56327403137132E-2</v>
      </c>
      <c r="AA234">
        <v>-0.332191161323519</v>
      </c>
      <c r="AB234">
        <v>0.132397388757798</v>
      </c>
      <c r="AC234">
        <v>0.127225719065091</v>
      </c>
      <c r="AD234">
        <v>0.29949679870774698</v>
      </c>
      <c r="AE234">
        <v>-4.8975407807540797E-2</v>
      </c>
      <c r="AF234">
        <v>-7.0145996734952802E-3</v>
      </c>
      <c r="AG234">
        <v>0.25560113764777798</v>
      </c>
      <c r="AH234">
        <v>-7.4478447517027799E-2</v>
      </c>
      <c r="AI234">
        <v>-0.223798697214767</v>
      </c>
      <c r="AJ234">
        <v>0.21103979270332501</v>
      </c>
      <c r="AK234">
        <v>-0.195975678043048</v>
      </c>
      <c r="AL234">
        <v>6.55396849226564E-3</v>
      </c>
      <c r="AM234">
        <v>1.25018479017866E-2</v>
      </c>
      <c r="AN234">
        <v>0.24513686364303999</v>
      </c>
      <c r="AO234">
        <v>0.242106920318268</v>
      </c>
      <c r="AP234">
        <v>-0.105134791373635</v>
      </c>
      <c r="AQ234">
        <v>-0.11615321542243399</v>
      </c>
      <c r="AR234">
        <v>0.38685528110769501</v>
      </c>
      <c r="AS234">
        <v>0.10337936358086799</v>
      </c>
      <c r="AT234">
        <v>0.108506449811847</v>
      </c>
      <c r="AU234">
        <v>0.101094374620945</v>
      </c>
      <c r="AV234">
        <v>2.3552673389887101E-2</v>
      </c>
      <c r="AW234">
        <v>2.24148162081877E-2</v>
      </c>
      <c r="AX234">
        <v>0.354542979135337</v>
      </c>
      <c r="AY234">
        <v>0.19942470750868499</v>
      </c>
      <c r="AZ234">
        <v>0.39745245455525502</v>
      </c>
      <c r="BA234">
        <v>0.102674101957186</v>
      </c>
      <c r="BB234">
        <v>0.60546568624714903</v>
      </c>
      <c r="BC234">
        <v>0.56767889707396502</v>
      </c>
      <c r="BD234">
        <v>0.27089649587811199</v>
      </c>
      <c r="BE234">
        <v>8.08495651635616E-3</v>
      </c>
      <c r="BF234">
        <v>7.4900977819090404E-3</v>
      </c>
      <c r="BG234">
        <v>0.23353790204303701</v>
      </c>
      <c r="BH234">
        <v>7.8109551933902704E-2</v>
      </c>
      <c r="BI234">
        <v>0.175234749151674</v>
      </c>
      <c r="BJ234">
        <v>-2.0645922591972499E-2</v>
      </c>
      <c r="BK234">
        <v>0.19324254676008901</v>
      </c>
      <c r="BL234">
        <v>0.20525875754812201</v>
      </c>
      <c r="BM234">
        <v>-8.3740066089302706E-2</v>
      </c>
      <c r="BN234">
        <v>-0.24018434665550301</v>
      </c>
      <c r="BO234">
        <v>-1.00341820978167E-2</v>
      </c>
      <c r="BP234">
        <v>0.111543666211301</v>
      </c>
      <c r="BQ234">
        <v>0.384931189059812</v>
      </c>
      <c r="BR234">
        <v>0.25856476936634698</v>
      </c>
      <c r="BS234">
        <v>1.1753380646215001E-2</v>
      </c>
      <c r="BT234">
        <v>2.40908253839494E-2</v>
      </c>
      <c r="BU234">
        <v>0.189794622017388</v>
      </c>
      <c r="BV234">
        <v>2.30356842562611E-2</v>
      </c>
      <c r="BW234">
        <v>0.198246994310392</v>
      </c>
      <c r="BX234">
        <v>0.24490633842068499</v>
      </c>
      <c r="BY234">
        <v>-0.62343814541033504</v>
      </c>
      <c r="BZ234">
        <v>0.26068634850306699</v>
      </c>
      <c r="CA234">
        <v>5.66720590469518E-2</v>
      </c>
      <c r="CB234">
        <v>-9.7061594456623906E-2</v>
      </c>
      <c r="CC234">
        <v>-0.30334574269550602</v>
      </c>
      <c r="CD234">
        <v>0.16182342706238501</v>
      </c>
      <c r="CE234">
        <v>1.00310481105273E-2</v>
      </c>
      <c r="CF234">
        <v>0.203309090048332</v>
      </c>
      <c r="CG234">
        <v>6.3623645992574002E-2</v>
      </c>
      <c r="CH234">
        <v>-7.8660724845781294E-3</v>
      </c>
      <c r="CI234">
        <v>0.56921230266603395</v>
      </c>
      <c r="CJ234">
        <v>0.226296502705814</v>
      </c>
      <c r="CK234">
        <v>-0.11202128953104699</v>
      </c>
      <c r="CL234">
        <v>0.13313612872232</v>
      </c>
      <c r="CM234">
        <v>0.249196676033478</v>
      </c>
      <c r="CN234">
        <v>0.11251508497974499</v>
      </c>
      <c r="CO234">
        <v>-0.12525529544298999</v>
      </c>
      <c r="CP234">
        <v>9.3833162706980097E-2</v>
      </c>
      <c r="CQ234">
        <v>3.0897051257085899E-2</v>
      </c>
      <c r="CR234">
        <v>0.16257662884483201</v>
      </c>
      <c r="CS234">
        <v>-8.7641228378182404E-2</v>
      </c>
      <c r="CT234">
        <v>-1.21562573715866E-2</v>
      </c>
      <c r="CU234">
        <v>3.5781729040655803E-2</v>
      </c>
      <c r="CV234">
        <v>-0.59717053187115599</v>
      </c>
      <c r="CW234">
        <v>3.6441661170449301E-2</v>
      </c>
      <c r="CX234">
        <v>0.53156564641927795</v>
      </c>
      <c r="CY234">
        <v>0.32763695725936498</v>
      </c>
      <c r="CZ234">
        <v>3.8239789300683301E-2</v>
      </c>
      <c r="DA234">
        <v>2.84597189086697E-2</v>
      </c>
      <c r="DB234">
        <v>0.39446606300041398</v>
      </c>
      <c r="DC234">
        <v>-1.8014126888530799E-2</v>
      </c>
      <c r="DD234">
        <v>2.17808649585924E-2</v>
      </c>
      <c r="DE234">
        <v>7.4879906220177896E-3</v>
      </c>
      <c r="DF234">
        <v>-1.25054131098804E-2</v>
      </c>
      <c r="DG234">
        <v>0.15446667234998299</v>
      </c>
      <c r="DH234">
        <v>1.13480741929773E-2</v>
      </c>
      <c r="DI234">
        <v>2.1282907246538401E-2</v>
      </c>
      <c r="DJ234">
        <v>-0.18682090300590201</v>
      </c>
      <c r="DK234">
        <v>1.46966070741892E-2</v>
      </c>
      <c r="DL234">
        <v>-5.9607894390164501E-3</v>
      </c>
      <c r="DM234">
        <v>1.09797062751273E-2</v>
      </c>
      <c r="DN234">
        <v>0.21812331084363201</v>
      </c>
      <c r="DO234">
        <v>-1.17495723858756E-2</v>
      </c>
      <c r="DP234">
        <v>0.12917729283163901</v>
      </c>
      <c r="DQ234">
        <v>0.25075200636922701</v>
      </c>
      <c r="DR234">
        <v>0.21251674185100899</v>
      </c>
      <c r="DS234">
        <v>-0.17693004493835701</v>
      </c>
      <c r="DT234">
        <v>-0.100234159108145</v>
      </c>
      <c r="DU234">
        <v>7.9262408623868505E-2</v>
      </c>
      <c r="DV234">
        <v>0.18998158379824001</v>
      </c>
      <c r="DW234">
        <v>3.9613231017902303E-2</v>
      </c>
      <c r="DX234">
        <v>0.43277075165788098</v>
      </c>
      <c r="DY234">
        <v>1.77596227383906E-3</v>
      </c>
      <c r="DZ234">
        <v>-0.40933445017450598</v>
      </c>
      <c r="EA234">
        <v>6.6329297017588499E-3</v>
      </c>
      <c r="EB234">
        <v>4.3358316248710699E-3</v>
      </c>
      <c r="EC234">
        <v>-4.8738615950024003E-2</v>
      </c>
      <c r="ED234">
        <v>-0.45667550324851502</v>
      </c>
      <c r="EE234">
        <v>-2.1908961901624099E-2</v>
      </c>
      <c r="EF234">
        <v>0.28863735946466801</v>
      </c>
      <c r="EG234">
        <v>9.9285415252547207E-3</v>
      </c>
      <c r="EH234">
        <v>0.14185178216775901</v>
      </c>
      <c r="EI234">
        <v>0.43961107389364301</v>
      </c>
      <c r="EJ234">
        <v>-0.195441327404697</v>
      </c>
      <c r="EK234">
        <v>0.32377337835655301</v>
      </c>
      <c r="EL234">
        <v>0.10972245210167</v>
      </c>
      <c r="EM234">
        <v>7.2544286166529803E-2</v>
      </c>
      <c r="EN234">
        <v>0.122558809258259</v>
      </c>
      <c r="EO234">
        <v>0.53323068986669198</v>
      </c>
      <c r="EP234">
        <v>-0.12752897939132099</v>
      </c>
      <c r="EQ234">
        <v>-2.5053862020188399E-2</v>
      </c>
      <c r="ER234">
        <v>0.108045735615091</v>
      </c>
      <c r="ES234">
        <v>7.7179865218802502E-4</v>
      </c>
      <c r="ET234">
        <v>-2.0668944772281001E-2</v>
      </c>
      <c r="EU234">
        <v>0.116912545942211</v>
      </c>
      <c r="EV234">
        <v>0.164443609095863</v>
      </c>
      <c r="EW234">
        <v>0.65192825033570001</v>
      </c>
      <c r="EX234">
        <v>2.3579985997980699E-2</v>
      </c>
      <c r="EY234">
        <v>-3.3137021109083203E-2</v>
      </c>
      <c r="EZ234">
        <v>3.3906191687663102E-2</v>
      </c>
      <c r="FA234">
        <v>0.157519365625062</v>
      </c>
      <c r="FB234">
        <v>2.4748642099931602E-4</v>
      </c>
      <c r="FC234">
        <v>8.9313386914364693E-3</v>
      </c>
      <c r="FD234">
        <v>0.19348897839795601</v>
      </c>
      <c r="FE234">
        <v>-2.5400164338691702E-3</v>
      </c>
      <c r="FF234">
        <v>0.53239462484245004</v>
      </c>
      <c r="FG234">
        <v>0.45496858230728099</v>
      </c>
      <c r="FH234">
        <v>0.2634005315738</v>
      </c>
      <c r="FI234">
        <v>0.23220845352449601</v>
      </c>
      <c r="FJ234">
        <v>0.27903060353736597</v>
      </c>
      <c r="FK234">
        <v>-0.12663178816713699</v>
      </c>
      <c r="FL234">
        <v>0.216677239203144</v>
      </c>
      <c r="FM234">
        <v>-0.41094305481573101</v>
      </c>
      <c r="FN234">
        <v>1.9232483730565901E-2</v>
      </c>
      <c r="FO234">
        <v>-4.1068724229767498E-2</v>
      </c>
      <c r="FP234">
        <v>0.36469533083961803</v>
      </c>
      <c r="FQ234">
        <v>0.10661298662681699</v>
      </c>
      <c r="FR234">
        <v>-0.104087949711396</v>
      </c>
      <c r="FS234" s="1">
        <v>-2.3829673231709399E-5</v>
      </c>
      <c r="FT234">
        <v>6.7944857563293007E-2</v>
      </c>
      <c r="FU234">
        <v>0.194893487526512</v>
      </c>
      <c r="FV234">
        <v>0.44249646186456698</v>
      </c>
      <c r="FW234">
        <v>0.12606884319810399</v>
      </c>
      <c r="FX234">
        <v>4.14260730747547E-3</v>
      </c>
      <c r="FY234">
        <v>-5.6620226416006702E-3</v>
      </c>
      <c r="FZ234">
        <v>-4.1727859139905801E-2</v>
      </c>
      <c r="GA234">
        <v>-1.0755712091033799E-2</v>
      </c>
      <c r="GB234">
        <v>2.8408526386334999E-2</v>
      </c>
      <c r="GC234">
        <v>-0.26802069356732799</v>
      </c>
      <c r="GD234">
        <v>-0.16997663880299699</v>
      </c>
      <c r="GE234">
        <v>-1.4929335906038301E-3</v>
      </c>
      <c r="GF234">
        <v>-4.2208582231284602E-3</v>
      </c>
      <c r="GG234">
        <v>0.23163669261596501</v>
      </c>
      <c r="GH234">
        <v>0.174086541673596</v>
      </c>
      <c r="GI234">
        <v>0.411608622830065</v>
      </c>
      <c r="GJ234">
        <v>8.5259609665160496E-2</v>
      </c>
      <c r="GK234">
        <v>0.19807085403678201</v>
      </c>
      <c r="GL234">
        <v>0.16357294420916699</v>
      </c>
      <c r="GM234">
        <v>9.6192760475749095E-2</v>
      </c>
      <c r="GN234">
        <v>0.36246346114441402</v>
      </c>
      <c r="GO234">
        <v>-0.23832767074011799</v>
      </c>
      <c r="GP234">
        <v>0.20829427536763101</v>
      </c>
      <c r="GQ234">
        <v>-0.13063764602618</v>
      </c>
      <c r="GR234">
        <v>-5.4681023004130302E-2</v>
      </c>
      <c r="GS234">
        <v>8.51673931440672E-3</v>
      </c>
      <c r="GT234">
        <v>6.4762683956938405E-2</v>
      </c>
      <c r="GU234">
        <v>-0.181373633630766</v>
      </c>
      <c r="GV234">
        <v>-1.5626974742154499E-2</v>
      </c>
      <c r="GW234">
        <v>-1.1548898860328999E-3</v>
      </c>
      <c r="GX234">
        <v>2.5785140456271098E-3</v>
      </c>
      <c r="GY234">
        <v>3.5519903200967103E-2</v>
      </c>
      <c r="GZ234">
        <v>0.51511214470617495</v>
      </c>
      <c r="HA234">
        <v>1.27124882947484E-2</v>
      </c>
      <c r="HB234">
        <v>-0.63837461599525902</v>
      </c>
      <c r="HC234">
        <v>-0.373709933638532</v>
      </c>
      <c r="HD234">
        <v>0.348925690972819</v>
      </c>
      <c r="HE234">
        <v>-0.100754139991964</v>
      </c>
      <c r="HF234">
        <v>1.1981942290595401E-2</v>
      </c>
      <c r="HG234">
        <v>0.20396670031245601</v>
      </c>
      <c r="HH234">
        <v>0.60263346934908701</v>
      </c>
      <c r="HI234">
        <v>0.15512647388178899</v>
      </c>
      <c r="HJ234">
        <v>-1.5498800155702401E-2</v>
      </c>
      <c r="HK234">
        <v>0.22822183921250599</v>
      </c>
      <c r="HL234">
        <v>-4.84476078021224E-2</v>
      </c>
      <c r="HM234">
        <v>0.114623869183073</v>
      </c>
      <c r="HN234">
        <v>0.181252945149807</v>
      </c>
      <c r="HO234">
        <v>0.41224489035239797</v>
      </c>
      <c r="HP234">
        <v>6.3061394105344698E-3</v>
      </c>
      <c r="HQ234">
        <v>0.14388298303807801</v>
      </c>
      <c r="HR234">
        <v>0.16100773257572101</v>
      </c>
      <c r="HS234">
        <v>-8.2300868914679401E-2</v>
      </c>
      <c r="HT234">
        <v>-2.3947180931021401E-2</v>
      </c>
      <c r="HU234">
        <v>1.8584649253352101E-2</v>
      </c>
      <c r="HV234">
        <v>1.94079497931871E-2</v>
      </c>
      <c r="HW234">
        <v>0.54444079542033896</v>
      </c>
      <c r="HX234">
        <v>-1.1189720435910299E-2</v>
      </c>
      <c r="HY234">
        <v>0.43943343916278399</v>
      </c>
      <c r="HZ234">
        <v>1</v>
      </c>
      <c r="IA234">
        <v>0.195770568602258</v>
      </c>
      <c r="IB234">
        <v>6.3517780982873695E-2</v>
      </c>
      <c r="IC234">
        <v>0.114437956850285</v>
      </c>
      <c r="ID234">
        <v>1.8888978428567901E-2</v>
      </c>
      <c r="IE234">
        <v>0.50017466395990096</v>
      </c>
      <c r="IF234">
        <v>0.147453152586107</v>
      </c>
      <c r="IG234">
        <v>9.4283834528042898E-2</v>
      </c>
      <c r="IH234">
        <v>-0.28065340688409302</v>
      </c>
      <c r="II234">
        <v>0.17068361516710201</v>
      </c>
      <c r="IJ234">
        <v>3.2666841309165799E-2</v>
      </c>
      <c r="IK234">
        <v>0.21169747353885099</v>
      </c>
      <c r="IL234">
        <v>-7.5901899354308203E-2</v>
      </c>
      <c r="IM234">
        <v>-7.3069893993958801E-2</v>
      </c>
      <c r="IN234">
        <v>2.9173590735140701E-2</v>
      </c>
      <c r="IO234">
        <v>-7.8516092608340998E-2</v>
      </c>
      <c r="IP234">
        <v>0.32617151475269301</v>
      </c>
      <c r="IQ234">
        <v>0.109443021120642</v>
      </c>
      <c r="IR234">
        <v>0.34664696894746999</v>
      </c>
      <c r="IS234">
        <v>-0.17097264387342401</v>
      </c>
      <c r="IT234">
        <v>-9.0560297083666695E-4</v>
      </c>
      <c r="IU234">
        <v>0.17217235080669199</v>
      </c>
      <c r="IV234">
        <v>0.10359036728712701</v>
      </c>
      <c r="IW234">
        <v>0.242680848695286</v>
      </c>
      <c r="IX234">
        <v>4.9605422522483997E-2</v>
      </c>
      <c r="IY234">
        <v>0.60538589170646295</v>
      </c>
      <c r="IZ234">
        <v>0.339093071224292</v>
      </c>
      <c r="JA234">
        <v>-2.2081477862049899E-2</v>
      </c>
      <c r="JB234">
        <v>-9.4161350423153205E-3</v>
      </c>
      <c r="JC234">
        <v>1.5186269226453599E-2</v>
      </c>
      <c r="JD234">
        <v>4.0495700222587198E-3</v>
      </c>
      <c r="JE234">
        <v>-2.44420879305761E-2</v>
      </c>
      <c r="JF234">
        <v>0.16645147507813501</v>
      </c>
      <c r="JG234">
        <v>0.44292263972989498</v>
      </c>
      <c r="JH234">
        <v>-0.17851667702367599</v>
      </c>
      <c r="JI234">
        <v>-0.18013291922237001</v>
      </c>
      <c r="JJ234">
        <v>0.14972924106326299</v>
      </c>
      <c r="JK234">
        <v>-3.7711659570482003E-2</v>
      </c>
      <c r="JL234">
        <v>-0.13433058480875901</v>
      </c>
      <c r="JM234">
        <v>0.242762873145451</v>
      </c>
      <c r="JN234">
        <v>-7.3853367343177795E-2</v>
      </c>
      <c r="JO234">
        <v>-0.28776304669302499</v>
      </c>
      <c r="JP234">
        <v>0.211094234289635</v>
      </c>
      <c r="JQ234">
        <v>-9.1738557156561304E-4</v>
      </c>
      <c r="JR234">
        <v>0.43020770249337398</v>
      </c>
      <c r="JS234">
        <v>0.23023523076029301</v>
      </c>
      <c r="JT234">
        <v>-6.6704325699705899E-2</v>
      </c>
      <c r="JU234">
        <v>-0.156451643802031</v>
      </c>
      <c r="JV234">
        <v>0.559379897507852</v>
      </c>
      <c r="JW234">
        <v>9.4425253949764601E-2</v>
      </c>
      <c r="JX234">
        <v>0.11640493177527</v>
      </c>
      <c r="JY234">
        <v>0.21796246759610399</v>
      </c>
      <c r="JZ234">
        <v>2.3856715290875199E-2</v>
      </c>
      <c r="KA234">
        <v>7.88294561789896E-3</v>
      </c>
      <c r="KB234">
        <v>0.11394342545777</v>
      </c>
      <c r="KC234">
        <v>7.4200636556635601E-3</v>
      </c>
      <c r="KD234">
        <v>-0.20263813397413</v>
      </c>
      <c r="KE234">
        <v>0.20985738615298399</v>
      </c>
      <c r="KF234">
        <v>0.32538194303259799</v>
      </c>
      <c r="KG234">
        <v>0.38945573368004499</v>
      </c>
      <c r="KH234">
        <v>0.155584505215797</v>
      </c>
      <c r="KI234">
        <v>-3.3902218447598699E-2</v>
      </c>
      <c r="KJ234">
        <v>8.4384229859445201E-2</v>
      </c>
      <c r="KK234">
        <v>0.147888499248855</v>
      </c>
      <c r="KL234">
        <v>6.4598974601326395E-2</v>
      </c>
      <c r="KM234">
        <v>-3.19992757488409E-3</v>
      </c>
      <c r="KN234">
        <v>0.38017168602540702</v>
      </c>
      <c r="KO234">
        <v>-1.1246808678029199E-2</v>
      </c>
      <c r="KP234">
        <v>-8.2687132195558306E-3</v>
      </c>
      <c r="KQ234">
        <v>8.8025732787232608E-3</v>
      </c>
      <c r="KR234">
        <v>0.38927790553800101</v>
      </c>
    </row>
    <row r="235" spans="1:304" x14ac:dyDescent="0.3">
      <c r="A235" t="s">
        <v>233</v>
      </c>
      <c r="B235">
        <v>4.4503758233027597E-4</v>
      </c>
      <c r="C235">
        <v>2.9666051746274802E-3</v>
      </c>
      <c r="D235">
        <v>-2.3862780952865498E-2</v>
      </c>
      <c r="E235">
        <v>1.0606729067817599E-2</v>
      </c>
      <c r="F235">
        <v>-1.7177876962466601E-2</v>
      </c>
      <c r="G235">
        <v>-0.19237141756706599</v>
      </c>
      <c r="H235">
        <v>0.31128773741566401</v>
      </c>
      <c r="I235">
        <v>0.12173647462748199</v>
      </c>
      <c r="J235">
        <v>-1.4446153890325801E-2</v>
      </c>
      <c r="K235">
        <v>5.86737059137784E-2</v>
      </c>
      <c r="L235">
        <v>-0.14376949697147601</v>
      </c>
      <c r="M235">
        <v>-8.5950049361724803E-2</v>
      </c>
      <c r="N235">
        <v>-1.15751285376189E-2</v>
      </c>
      <c r="O235">
        <v>-0.248714426695094</v>
      </c>
      <c r="P235">
        <v>2.7216453684533501E-2</v>
      </c>
      <c r="Q235">
        <v>-0.15761353564203201</v>
      </c>
      <c r="R235">
        <v>1.00335658947422E-4</v>
      </c>
      <c r="S235">
        <v>-6.96673504187309E-3</v>
      </c>
      <c r="T235">
        <v>0.35070776027018902</v>
      </c>
      <c r="U235">
        <v>0.26716984596976601</v>
      </c>
      <c r="V235">
        <v>-0.17779198068072399</v>
      </c>
      <c r="W235">
        <v>1.31622539388983E-2</v>
      </c>
      <c r="X235">
        <v>-6.9044678007772795E-2</v>
      </c>
      <c r="Y235">
        <v>-0.13165644266405699</v>
      </c>
      <c r="Z235">
        <v>-3.7700454975297498E-4</v>
      </c>
      <c r="AA235">
        <v>-0.25587694230225899</v>
      </c>
      <c r="AB235">
        <v>4.62020792515212E-2</v>
      </c>
      <c r="AC235">
        <v>0.11444158790179899</v>
      </c>
      <c r="AD235">
        <v>0.49176285166854899</v>
      </c>
      <c r="AE235">
        <v>-2.2829121735514098E-2</v>
      </c>
      <c r="AF235">
        <v>3.2584274156057302E-2</v>
      </c>
      <c r="AG235">
        <v>0.58052617583834298</v>
      </c>
      <c r="AH235">
        <v>-5.4649178582759196E-3</v>
      </c>
      <c r="AI235">
        <v>-0.162935758440441</v>
      </c>
      <c r="AJ235">
        <v>0.37153510754508001</v>
      </c>
      <c r="AK235">
        <v>5.6946781593201198E-2</v>
      </c>
      <c r="AL235">
        <v>-6.9347554047036103E-2</v>
      </c>
      <c r="AM235">
        <v>-6.2444472148665301E-3</v>
      </c>
      <c r="AN235">
        <v>8.3235406693435599E-2</v>
      </c>
      <c r="AO235">
        <v>0.58630959589607501</v>
      </c>
      <c r="AP235">
        <v>-0.23901172584635499</v>
      </c>
      <c r="AQ235">
        <v>5.5162192445041301E-2</v>
      </c>
      <c r="AR235">
        <v>0.26882994689430201</v>
      </c>
      <c r="AS235">
        <v>2.0144140300462899E-2</v>
      </c>
      <c r="AT235">
        <v>0.343221507713591</v>
      </c>
      <c r="AU235">
        <v>0.1746060545291</v>
      </c>
      <c r="AV235">
        <v>-1.2777163703679499E-2</v>
      </c>
      <c r="AW235">
        <v>2.2114154920386101E-2</v>
      </c>
      <c r="AX235">
        <v>0.26075504021333301</v>
      </c>
      <c r="AY235">
        <v>0.13703539424917099</v>
      </c>
      <c r="AZ235">
        <v>0.32201387164040302</v>
      </c>
      <c r="BA235">
        <v>3.12275337948907E-2</v>
      </c>
      <c r="BB235">
        <v>0.21314499963560499</v>
      </c>
      <c r="BC235">
        <v>0.34659100761251899</v>
      </c>
      <c r="BD235">
        <v>0.566146504183069</v>
      </c>
      <c r="BE235">
        <v>-2.0713870974831398E-2</v>
      </c>
      <c r="BF235">
        <v>-3.2085282882542497E-2</v>
      </c>
      <c r="BG235">
        <v>0.61135435847434405</v>
      </c>
      <c r="BH235">
        <v>0.14169892732373701</v>
      </c>
      <c r="BI235">
        <v>0.15621597919465899</v>
      </c>
      <c r="BJ235">
        <v>-1.7798569981187999E-2</v>
      </c>
      <c r="BK235">
        <v>0.452612859858465</v>
      </c>
      <c r="BL235">
        <v>0.52846075936733095</v>
      </c>
      <c r="BM235">
        <v>-8.1492926553819706E-2</v>
      </c>
      <c r="BN235">
        <v>-0.216493191697784</v>
      </c>
      <c r="BO235">
        <v>2.0732569999400301E-2</v>
      </c>
      <c r="BP235">
        <v>0.14926093350948899</v>
      </c>
      <c r="BQ235">
        <v>0.26904706126693501</v>
      </c>
      <c r="BR235">
        <v>0.39277264536885798</v>
      </c>
      <c r="BS235">
        <v>7.4845507827359006E-2</v>
      </c>
      <c r="BT235">
        <v>-1.65477380423865E-2</v>
      </c>
      <c r="BU235">
        <v>0.36067043324016002</v>
      </c>
      <c r="BV235">
        <v>4.1036109239442002E-2</v>
      </c>
      <c r="BW235">
        <v>0.430966360522199</v>
      </c>
      <c r="BX235">
        <v>0.468598890756735</v>
      </c>
      <c r="BY235">
        <v>-0.44429453260026402</v>
      </c>
      <c r="BZ235">
        <v>0.111130255935439</v>
      </c>
      <c r="CA235">
        <v>2.9259272004210701E-2</v>
      </c>
      <c r="CB235">
        <v>-3.4392582759795398E-2</v>
      </c>
      <c r="CC235">
        <v>-0.118345842003605</v>
      </c>
      <c r="CD235">
        <v>0.36380887474406698</v>
      </c>
      <c r="CE235">
        <v>-6.0763773239821796E-3</v>
      </c>
      <c r="CF235">
        <v>0.45621054090871199</v>
      </c>
      <c r="CG235">
        <v>0.17367779082773699</v>
      </c>
      <c r="CH235">
        <v>1.93240879033032E-2</v>
      </c>
      <c r="CI235">
        <v>0.32728196061081299</v>
      </c>
      <c r="CJ235">
        <v>0.18710795988402601</v>
      </c>
      <c r="CK235">
        <v>-0.328793864957732</v>
      </c>
      <c r="CL235">
        <v>0.21568949255588199</v>
      </c>
      <c r="CM235">
        <v>0.67198294039301898</v>
      </c>
      <c r="CN235">
        <v>0.14930362369716599</v>
      </c>
      <c r="CO235">
        <v>-9.5477615924823303E-2</v>
      </c>
      <c r="CP235">
        <v>3.2827545163692497E-2</v>
      </c>
      <c r="CQ235">
        <v>1.75701143259917E-2</v>
      </c>
      <c r="CR235">
        <v>0.243829024301111</v>
      </c>
      <c r="CS235">
        <v>0.26666935004929998</v>
      </c>
      <c r="CT235">
        <v>-6.3503791021480196E-2</v>
      </c>
      <c r="CU235">
        <v>-3.4398405596736E-3</v>
      </c>
      <c r="CV235">
        <v>-0.44995146384789703</v>
      </c>
      <c r="CW235">
        <v>-7.7298036740562903E-3</v>
      </c>
      <c r="CX235">
        <v>0.360989078324089</v>
      </c>
      <c r="CY235">
        <v>0.38226546180774001</v>
      </c>
      <c r="CZ235">
        <v>7.2530232668543998E-2</v>
      </c>
      <c r="DA235">
        <v>-8.3317018948931198E-4</v>
      </c>
      <c r="DB235">
        <v>0.25745009509002298</v>
      </c>
      <c r="DC235">
        <v>-5.1575304862465001E-3</v>
      </c>
      <c r="DD235">
        <v>-5.2962017984760697E-2</v>
      </c>
      <c r="DE235">
        <v>1.3430999450957399E-3</v>
      </c>
      <c r="DF235">
        <v>2.7051727533533802E-2</v>
      </c>
      <c r="DG235">
        <v>0.24873527235979401</v>
      </c>
      <c r="DH235">
        <v>-2.0290845586380898E-3</v>
      </c>
      <c r="DI235">
        <v>2.9872005751899199E-2</v>
      </c>
      <c r="DJ235">
        <v>-0.498123713676974</v>
      </c>
      <c r="DK235">
        <v>2.17338593435723E-2</v>
      </c>
      <c r="DL235">
        <v>3.3538325296318103E-2</v>
      </c>
      <c r="DM235">
        <v>-8.2031718087559505E-2</v>
      </c>
      <c r="DN235">
        <v>0.55615142869521605</v>
      </c>
      <c r="DO235">
        <v>-3.5221305071933599E-2</v>
      </c>
      <c r="DP235">
        <v>4.0710363944399898E-2</v>
      </c>
      <c r="DQ235">
        <v>0.486311793048117</v>
      </c>
      <c r="DR235">
        <v>0.36542247203124201</v>
      </c>
      <c r="DS235">
        <v>-0.100267459725413</v>
      </c>
      <c r="DT235">
        <v>-0.161219092445885</v>
      </c>
      <c r="DU235">
        <v>9.6627229868265899E-2</v>
      </c>
      <c r="DV235">
        <v>0.48769306282475799</v>
      </c>
      <c r="DW235">
        <v>6.6903059965280107E-2</v>
      </c>
      <c r="DX235">
        <v>0.38311028156941102</v>
      </c>
      <c r="DY235">
        <v>1.98109030385971E-3</v>
      </c>
      <c r="DZ235">
        <v>3.6066254221644597E-2</v>
      </c>
      <c r="EA235">
        <v>2.4198432167308499E-2</v>
      </c>
      <c r="EB235">
        <v>-3.6151093145981501E-3</v>
      </c>
      <c r="EC235">
        <v>-9.2303518545686303E-2</v>
      </c>
      <c r="ED235">
        <v>-0.27153466855160002</v>
      </c>
      <c r="EE235">
        <v>-3.4852388265214702E-2</v>
      </c>
      <c r="EF235">
        <v>0.45406191159634501</v>
      </c>
      <c r="EG235">
        <v>-2.0473008877145499E-2</v>
      </c>
      <c r="EH235">
        <v>0.105654282975439</v>
      </c>
      <c r="EI235">
        <v>0.52156970319048201</v>
      </c>
      <c r="EJ235">
        <v>5.4190294516208701E-2</v>
      </c>
      <c r="EK235">
        <v>0.53318495712492098</v>
      </c>
      <c r="EL235">
        <v>0.19361838518191901</v>
      </c>
      <c r="EM235">
        <v>-1.73897393847024E-2</v>
      </c>
      <c r="EN235">
        <v>2.3080161368159199E-2</v>
      </c>
      <c r="EO235">
        <v>0.33614823283144701</v>
      </c>
      <c r="EP235">
        <v>-0.23844709460970301</v>
      </c>
      <c r="EQ235">
        <v>-0.112506378080254</v>
      </c>
      <c r="ER235">
        <v>1.9261381624142801E-2</v>
      </c>
      <c r="ES235">
        <v>-5.0806882888780498E-2</v>
      </c>
      <c r="ET235">
        <v>-4.7768465685071801E-2</v>
      </c>
      <c r="EU235">
        <v>0.36522590366197</v>
      </c>
      <c r="EV235">
        <v>0.14773378733707601</v>
      </c>
      <c r="EW235">
        <v>0.21756089353179101</v>
      </c>
      <c r="EX235">
        <v>2.8543079766532298E-2</v>
      </c>
      <c r="EY235">
        <v>-0.1925626613045</v>
      </c>
      <c r="EZ235">
        <v>-9.0941735187263104E-2</v>
      </c>
      <c r="FA235">
        <v>4.9352782861278602E-2</v>
      </c>
      <c r="FB235">
        <v>-7.2699903012361398E-3</v>
      </c>
      <c r="FC235">
        <v>-4.0604387897331803E-3</v>
      </c>
      <c r="FD235">
        <v>0.58981206965621902</v>
      </c>
      <c r="FE235">
        <v>-8.5929862889742199E-3</v>
      </c>
      <c r="FF235">
        <v>0.33976965697339601</v>
      </c>
      <c r="FG235">
        <v>0.523739898677266</v>
      </c>
      <c r="FH235">
        <v>0.58325977440652998</v>
      </c>
      <c r="FI235">
        <v>0.47697437018417199</v>
      </c>
      <c r="FJ235">
        <v>0.66019777202497298</v>
      </c>
      <c r="FK235">
        <v>-0.46758312192207602</v>
      </c>
      <c r="FL235">
        <v>0.40641201510706798</v>
      </c>
      <c r="FM235">
        <v>-0.23704395109663001</v>
      </c>
      <c r="FN235">
        <v>4.1751430601733697E-2</v>
      </c>
      <c r="FO235">
        <v>-0.13744869789403599</v>
      </c>
      <c r="FP235">
        <v>0.32152155077456901</v>
      </c>
      <c r="FQ235">
        <v>0.35428459416904001</v>
      </c>
      <c r="FR235">
        <v>-0.213753075044325</v>
      </c>
      <c r="FS235">
        <v>-2.0461219419976899E-4</v>
      </c>
      <c r="FT235">
        <v>4.26419546959661E-2</v>
      </c>
      <c r="FU235">
        <v>0.43413869537841199</v>
      </c>
      <c r="FV235">
        <v>0.34176861511629902</v>
      </c>
      <c r="FW235">
        <v>6.5302327811401106E-2</v>
      </c>
      <c r="FX235">
        <v>3.3882549353069298E-3</v>
      </c>
      <c r="FY235">
        <v>-2.4089501448047501E-2</v>
      </c>
      <c r="FZ235">
        <v>-5.1631411294322797E-2</v>
      </c>
      <c r="GA235">
        <v>3.78664218936582E-2</v>
      </c>
      <c r="GB235">
        <v>4.2347820084980503E-2</v>
      </c>
      <c r="GC235">
        <v>-0.63291882306061198</v>
      </c>
      <c r="GD235">
        <v>-0.282568152984289</v>
      </c>
      <c r="GE235">
        <v>1.7251943402312101E-4</v>
      </c>
      <c r="GF235">
        <v>-7.7309911930323596E-3</v>
      </c>
      <c r="GG235">
        <v>0.33932651714748902</v>
      </c>
      <c r="GH235">
        <v>0.28660843835564997</v>
      </c>
      <c r="GI235">
        <v>4.4958631091672301E-2</v>
      </c>
      <c r="GJ235">
        <v>4.5869858617764601E-3</v>
      </c>
      <c r="GK235">
        <v>0.47506936042432002</v>
      </c>
      <c r="GL235">
        <v>0.370844810372982</v>
      </c>
      <c r="GM235">
        <v>0.16827887047147799</v>
      </c>
      <c r="GN235">
        <v>0.48149299445634602</v>
      </c>
      <c r="GO235">
        <v>-0.58491810507953601</v>
      </c>
      <c r="GP235">
        <v>0.542732434192297</v>
      </c>
      <c r="GQ235">
        <v>-0.241066211861966</v>
      </c>
      <c r="GR235">
        <v>-3.9769004383485303E-2</v>
      </c>
      <c r="GS235">
        <v>2.39259055664253E-2</v>
      </c>
      <c r="GT235">
        <v>0.112268148469573</v>
      </c>
      <c r="GU235">
        <v>-0.33906812587448598</v>
      </c>
      <c r="GV235">
        <v>0.17869844293992701</v>
      </c>
      <c r="GW235">
        <v>3.5560887770750599E-3</v>
      </c>
      <c r="GX235">
        <v>5.9807124741320002E-2</v>
      </c>
      <c r="GY235">
        <v>3.7881319993028698E-2</v>
      </c>
      <c r="GZ235">
        <v>0.48268946113271499</v>
      </c>
      <c r="HA235">
        <v>-3.0200277400161501E-3</v>
      </c>
      <c r="HB235">
        <v>-0.184947459613683</v>
      </c>
      <c r="HC235">
        <v>-0.11275200811224299</v>
      </c>
      <c r="HD235">
        <v>0.38855263950172397</v>
      </c>
      <c r="HE235">
        <v>-0.26148704763042202</v>
      </c>
      <c r="HF235">
        <v>1.1252975216424099E-2</v>
      </c>
      <c r="HG235">
        <v>0.25460689146336202</v>
      </c>
      <c r="HH235">
        <v>0.36214245198450901</v>
      </c>
      <c r="HI235">
        <v>0.26003602206718301</v>
      </c>
      <c r="HJ235">
        <v>-1.0935019532961599E-2</v>
      </c>
      <c r="HK235">
        <v>0.62741789627595701</v>
      </c>
      <c r="HL235">
        <v>-1.26780762086457E-2</v>
      </c>
      <c r="HM235">
        <v>0.21421137812691299</v>
      </c>
      <c r="HN235">
        <v>0.52338847587312798</v>
      </c>
      <c r="HO235">
        <v>0.39561836909995401</v>
      </c>
      <c r="HP235">
        <v>4.6359550646747497E-3</v>
      </c>
      <c r="HQ235">
        <v>0.34320716466699502</v>
      </c>
      <c r="HR235">
        <v>0.22795406829655199</v>
      </c>
      <c r="HS235">
        <v>-0.13381114166626901</v>
      </c>
      <c r="HT235">
        <v>-1.8758956118941301E-2</v>
      </c>
      <c r="HU235">
        <v>3.8151421162874503E-2</v>
      </c>
      <c r="HV235">
        <v>-5.1511489701394804E-3</v>
      </c>
      <c r="HW235">
        <v>0.39014481720413302</v>
      </c>
      <c r="HX235">
        <v>2.4466064427080901E-2</v>
      </c>
      <c r="HY235">
        <v>0.162774721835478</v>
      </c>
      <c r="HZ235">
        <v>0.195770568602258</v>
      </c>
      <c r="IA235">
        <v>1</v>
      </c>
      <c r="IB235">
        <v>0.103458627982127</v>
      </c>
      <c r="IC235">
        <v>0.21640560927092301</v>
      </c>
      <c r="ID235">
        <v>3.0379642802017999E-2</v>
      </c>
      <c r="IE235">
        <v>0.30982922865566398</v>
      </c>
      <c r="IF235">
        <v>0.10467999275890599</v>
      </c>
      <c r="IG235">
        <v>0.15598780416083299</v>
      </c>
      <c r="IH235">
        <v>3.4121230815299802E-2</v>
      </c>
      <c r="II235">
        <v>0.25172665135045702</v>
      </c>
      <c r="IJ235">
        <v>-8.0640994939532598E-2</v>
      </c>
      <c r="IK235">
        <v>0.496343287214839</v>
      </c>
      <c r="IL235">
        <v>-5.1666693036310898E-2</v>
      </c>
      <c r="IM235">
        <v>-4.6027433539341002E-2</v>
      </c>
      <c r="IN235">
        <v>1.24936653529455E-3</v>
      </c>
      <c r="IO235">
        <v>-0.16088849193469101</v>
      </c>
      <c r="IP235">
        <v>0.452649207183345</v>
      </c>
      <c r="IQ235">
        <v>0.36518844893943703</v>
      </c>
      <c r="IR235">
        <v>0.567893601676426</v>
      </c>
      <c r="IS235">
        <v>-0.315461305414524</v>
      </c>
      <c r="IT235">
        <v>2.9716628107007498E-2</v>
      </c>
      <c r="IU235">
        <v>0.30845505896769498</v>
      </c>
      <c r="IV235">
        <v>0.21082783992467299</v>
      </c>
      <c r="IW235">
        <v>0.53856674080745104</v>
      </c>
      <c r="IX235">
        <v>-0.123640934054792</v>
      </c>
      <c r="IY235">
        <v>0.35030114559477998</v>
      </c>
      <c r="IZ235">
        <v>0.52537706560064801</v>
      </c>
      <c r="JA235">
        <v>2.0487800860253001E-2</v>
      </c>
      <c r="JB235">
        <v>3.3702269195001302E-3</v>
      </c>
      <c r="JC235">
        <v>-8.3000534100287002E-3</v>
      </c>
      <c r="JD235">
        <v>-2.5684520963893499E-2</v>
      </c>
      <c r="JE235">
        <v>3.8441774773635501E-2</v>
      </c>
      <c r="JF235">
        <v>0.13342897004509899</v>
      </c>
      <c r="JG235">
        <v>0.167787844652422</v>
      </c>
      <c r="JH235">
        <v>-0.31107574761078199</v>
      </c>
      <c r="JI235">
        <v>-0.31951803983318799</v>
      </c>
      <c r="JJ235">
        <v>0.32014821092755502</v>
      </c>
      <c r="JK235">
        <v>-7.02704261023641E-2</v>
      </c>
      <c r="JL235">
        <v>-0.119852319003924</v>
      </c>
      <c r="JM235">
        <v>0.40962139357726302</v>
      </c>
      <c r="JN235">
        <v>-4.4300439111100903E-2</v>
      </c>
      <c r="JO235">
        <v>-0.27953141144508697</v>
      </c>
      <c r="JP235">
        <v>0.36053626974101399</v>
      </c>
      <c r="JQ235" s="1">
        <v>-6.6543991286008807E-5</v>
      </c>
      <c r="JR235">
        <v>0.35678230660126697</v>
      </c>
      <c r="JS235">
        <v>0.51686262884953305</v>
      </c>
      <c r="JT235">
        <v>-1.1061255001335301E-2</v>
      </c>
      <c r="JU235">
        <v>-0.19815022920706801</v>
      </c>
      <c r="JV235">
        <v>0.175905916819002</v>
      </c>
      <c r="JW235">
        <v>4.57864144510437E-2</v>
      </c>
      <c r="JX235">
        <v>5.15298179184824E-2</v>
      </c>
      <c r="JY235">
        <v>0.53380106336855704</v>
      </c>
      <c r="JZ235">
        <v>1.9824305709860601E-2</v>
      </c>
      <c r="KA235">
        <v>-7.59692664898904E-2</v>
      </c>
      <c r="KB235">
        <v>-1.9428645887919701E-2</v>
      </c>
      <c r="KC235">
        <v>-3.2020379038189897E-2</v>
      </c>
      <c r="KD235">
        <v>-0.37392176960007301</v>
      </c>
      <c r="KE235">
        <v>0.15833616358157299</v>
      </c>
      <c r="KF235">
        <v>0.37524212370715798</v>
      </c>
      <c r="KG235">
        <v>0.30642308951257502</v>
      </c>
      <c r="KH235">
        <v>0.36455520452123302</v>
      </c>
      <c r="KI235">
        <v>1.76374787651578E-2</v>
      </c>
      <c r="KJ235">
        <v>-8.4945307262924E-2</v>
      </c>
      <c r="KK235">
        <v>0.29400681688917402</v>
      </c>
      <c r="KL235">
        <v>-3.20830780514339E-2</v>
      </c>
      <c r="KM235">
        <v>-1.9421383249600899E-2</v>
      </c>
      <c r="KN235">
        <v>0.27564337836467301</v>
      </c>
      <c r="KO235">
        <v>9.5422107893329E-3</v>
      </c>
      <c r="KP235">
        <v>-5.1643867942025502E-2</v>
      </c>
      <c r="KQ235">
        <v>5.0146888509006102E-2</v>
      </c>
      <c r="KR235">
        <v>0.23669852676895201</v>
      </c>
    </row>
    <row r="236" spans="1:304" x14ac:dyDescent="0.3">
      <c r="A236" t="s">
        <v>234</v>
      </c>
      <c r="B236">
        <v>1.12637180460936E-4</v>
      </c>
      <c r="C236">
        <v>-2.42559181141748E-3</v>
      </c>
      <c r="D236">
        <v>-6.2049042496059498E-2</v>
      </c>
      <c r="E236">
        <v>-4.5138529027286198E-2</v>
      </c>
      <c r="F236">
        <v>8.9424664143317303E-2</v>
      </c>
      <c r="G236">
        <v>-0.147012291182301</v>
      </c>
      <c r="H236">
        <v>0.164383717491524</v>
      </c>
      <c r="I236">
        <v>2.8144365308767301E-2</v>
      </c>
      <c r="J236">
        <v>-0.20022083403062901</v>
      </c>
      <c r="K236">
        <v>2.2698350154696598E-2</v>
      </c>
      <c r="L236">
        <v>-2.6142142086435199E-2</v>
      </c>
      <c r="M236">
        <v>-9.3538700745545295E-2</v>
      </c>
      <c r="N236">
        <v>6.00784869699287E-2</v>
      </c>
      <c r="O236">
        <v>-4.71881215627213E-2</v>
      </c>
      <c r="P236">
        <v>-0.14157531736769499</v>
      </c>
      <c r="Q236">
        <v>-2.2827341681922901E-2</v>
      </c>
      <c r="R236">
        <v>2.0698393767591201E-2</v>
      </c>
      <c r="S236">
        <v>5.9142949268624699E-2</v>
      </c>
      <c r="T236">
        <v>0.25695107169946502</v>
      </c>
      <c r="U236">
        <v>0.21043921428967199</v>
      </c>
      <c r="V236">
        <v>-0.120716916712033</v>
      </c>
      <c r="W236">
        <v>-2.4618595891802798E-2</v>
      </c>
      <c r="X236">
        <v>0.13034609690012799</v>
      </c>
      <c r="Y236">
        <v>-1.61738963434599E-2</v>
      </c>
      <c r="Z236">
        <v>0.14061123299105999</v>
      </c>
      <c r="AA236">
        <v>-7.2632928509687195E-2</v>
      </c>
      <c r="AB236">
        <v>0.103229533643741</v>
      </c>
      <c r="AC236">
        <v>9.7736345564914895E-2</v>
      </c>
      <c r="AD236">
        <v>0.154941986418734</v>
      </c>
      <c r="AE236">
        <v>-8.1464183613222704E-2</v>
      </c>
      <c r="AF236">
        <v>-1.0089781214995101E-2</v>
      </c>
      <c r="AG236">
        <v>0.17073609209254101</v>
      </c>
      <c r="AH236">
        <v>-0.24786522526159499</v>
      </c>
      <c r="AI236">
        <v>4.4098389044587002E-2</v>
      </c>
      <c r="AJ236">
        <v>0.267728773719693</v>
      </c>
      <c r="AK236">
        <v>-0.13885273139107601</v>
      </c>
      <c r="AL236">
        <v>-4.9573624476077299E-2</v>
      </c>
      <c r="AM236">
        <v>-8.1057581032058703E-3</v>
      </c>
      <c r="AN236">
        <v>6.6123605153267095E-2</v>
      </c>
      <c r="AO236">
        <v>0.10068725415099</v>
      </c>
      <c r="AP236">
        <v>-4.51897565190836E-2</v>
      </c>
      <c r="AQ236">
        <v>8.6067715438124096E-2</v>
      </c>
      <c r="AR236">
        <v>6.2978358469072501E-2</v>
      </c>
      <c r="AS236">
        <v>9.6935729528904405E-2</v>
      </c>
      <c r="AT236">
        <v>0.10584507899868401</v>
      </c>
      <c r="AU236">
        <v>0.29759263970215799</v>
      </c>
      <c r="AV236">
        <v>0.19221270468916901</v>
      </c>
      <c r="AW236">
        <v>0.130100364866406</v>
      </c>
      <c r="AX236">
        <v>9.0118224443933401E-2</v>
      </c>
      <c r="AY236">
        <v>0.110169349451956</v>
      </c>
      <c r="AZ236">
        <v>0.20033463946222199</v>
      </c>
      <c r="BA236">
        <v>0.11342976788263601</v>
      </c>
      <c r="BB236">
        <v>4.2707935152510902E-2</v>
      </c>
      <c r="BC236">
        <v>6.0483593387774197E-2</v>
      </c>
      <c r="BD236">
        <v>0.13750779736844801</v>
      </c>
      <c r="BE236">
        <v>0.23782449502146499</v>
      </c>
      <c r="BF236">
        <v>6.3696800062974804E-2</v>
      </c>
      <c r="BG236">
        <v>0.103902086917202</v>
      </c>
      <c r="BH236">
        <v>0.13374168921483101</v>
      </c>
      <c r="BI236">
        <v>1.75368828994584E-2</v>
      </c>
      <c r="BJ236">
        <v>5.6653294951642903E-2</v>
      </c>
      <c r="BK236">
        <v>0.107168423810012</v>
      </c>
      <c r="BL236">
        <v>9.5782789052495307E-2</v>
      </c>
      <c r="BM236">
        <v>-4.6614073028530198E-2</v>
      </c>
      <c r="BN236">
        <v>-4.9396149153775402E-2</v>
      </c>
      <c r="BO236">
        <v>2.9945688142502001E-2</v>
      </c>
      <c r="BP236">
        <v>-1.6270139616498799E-2</v>
      </c>
      <c r="BQ236">
        <v>3.42285265465972E-2</v>
      </c>
      <c r="BR236">
        <v>0.23639597162635401</v>
      </c>
      <c r="BS236">
        <v>4.8258997398292203E-3</v>
      </c>
      <c r="BT236">
        <v>4.0717921745847402E-2</v>
      </c>
      <c r="BU236">
        <v>8.9631625773321705E-2</v>
      </c>
      <c r="BV236">
        <v>0.119015827815797</v>
      </c>
      <c r="BW236">
        <v>5.3436622591212402E-2</v>
      </c>
      <c r="BX236">
        <v>0.17148437562416299</v>
      </c>
      <c r="BY236">
        <v>-0.108701754904263</v>
      </c>
      <c r="BZ236">
        <v>4.26456379560162E-3</v>
      </c>
      <c r="CA236">
        <v>7.0132749522911304E-3</v>
      </c>
      <c r="CB236">
        <v>-4.0181634056820799E-2</v>
      </c>
      <c r="CC236">
        <v>-0.19256859845174201</v>
      </c>
      <c r="CD236">
        <v>0.12215790831549</v>
      </c>
      <c r="CE236">
        <v>0.102021256961663</v>
      </c>
      <c r="CF236">
        <v>0.132291245620381</v>
      </c>
      <c r="CG236">
        <v>0.19979086812876301</v>
      </c>
      <c r="CH236">
        <v>-0.113511410330474</v>
      </c>
      <c r="CI236">
        <v>0.148231435692878</v>
      </c>
      <c r="CJ236">
        <v>0.15564037855841101</v>
      </c>
      <c r="CK236">
        <v>3.7955162183114198E-2</v>
      </c>
      <c r="CL236">
        <v>0.11028872815751301</v>
      </c>
      <c r="CM236">
        <v>0.118030742936166</v>
      </c>
      <c r="CN236">
        <v>0.11451866984831401</v>
      </c>
      <c r="CO236">
        <v>-0.17507797110574899</v>
      </c>
      <c r="CP236">
        <v>0.14914520702030301</v>
      </c>
      <c r="CQ236">
        <v>0.153694392299982</v>
      </c>
      <c r="CR236">
        <v>0.13707748355885799</v>
      </c>
      <c r="CS236">
        <v>9.6137035424877296E-2</v>
      </c>
      <c r="CT236">
        <v>-0.20422213693811</v>
      </c>
      <c r="CU236">
        <v>1.0987442253394399E-2</v>
      </c>
      <c r="CV236">
        <v>-8.0738886939632298E-2</v>
      </c>
      <c r="CW236">
        <v>0.22879800234866099</v>
      </c>
      <c r="CX236">
        <v>9.2586750732338005E-2</v>
      </c>
      <c r="CY236">
        <v>6.7135089275637702E-2</v>
      </c>
      <c r="CZ236">
        <v>3.7365524491008197E-2</v>
      </c>
      <c r="DA236">
        <v>0.20509098309103199</v>
      </c>
      <c r="DB236">
        <v>0.101714285550471</v>
      </c>
      <c r="DC236">
        <v>-6.4975025657647496E-4</v>
      </c>
      <c r="DD236">
        <v>-0.14569186922126501</v>
      </c>
      <c r="DE236">
        <v>5.9543183687293097E-2</v>
      </c>
      <c r="DF236">
        <v>0.14630905051460599</v>
      </c>
      <c r="DG236">
        <v>0.13767355237252599</v>
      </c>
      <c r="DH236">
        <v>7.0949233342494505E-2</v>
      </c>
      <c r="DI236">
        <v>-9.4530731807495293E-3</v>
      </c>
      <c r="DJ236">
        <v>-0.12005318494651</v>
      </c>
      <c r="DK236">
        <v>0.13521206066749</v>
      </c>
      <c r="DL236">
        <v>2.5169483904390898E-2</v>
      </c>
      <c r="DM236">
        <v>-8.5799906359014702E-2</v>
      </c>
      <c r="DN236">
        <v>0.12687881767687101</v>
      </c>
      <c r="DO236">
        <v>-0.134052538479523</v>
      </c>
      <c r="DP236">
        <v>-1.8006042775247699E-2</v>
      </c>
      <c r="DQ236">
        <v>0.196844475488679</v>
      </c>
      <c r="DR236">
        <v>5.0604860976766003E-2</v>
      </c>
      <c r="DS236">
        <v>0.17201817120079199</v>
      </c>
      <c r="DT236">
        <v>-0.24882841343331799</v>
      </c>
      <c r="DU236">
        <v>3.00978791558923E-2</v>
      </c>
      <c r="DV236">
        <v>9.9412925541469493E-2</v>
      </c>
      <c r="DW236">
        <v>1.7507741224089299E-2</v>
      </c>
      <c r="DX236">
        <v>0.10659884681847701</v>
      </c>
      <c r="DY236" s="1">
        <v>-4.0948235804198299E-5</v>
      </c>
      <c r="DZ236">
        <v>-9.9833490384713994E-2</v>
      </c>
      <c r="EA236">
        <v>5.3829460046033901E-2</v>
      </c>
      <c r="EB236">
        <v>7.4415497331252994E-2</v>
      </c>
      <c r="EC236">
        <v>1.2558969320724501E-3</v>
      </c>
      <c r="ED236">
        <v>-6.9563988094245799E-2</v>
      </c>
      <c r="EE236">
        <v>-7.7329228280026904E-2</v>
      </c>
      <c r="EF236">
        <v>7.6988302551906002E-2</v>
      </c>
      <c r="EG236">
        <v>0.16249395479449899</v>
      </c>
      <c r="EH236">
        <v>0.18501132581190299</v>
      </c>
      <c r="EI236">
        <v>0.18434976411663301</v>
      </c>
      <c r="EJ236">
        <v>0.10094420893235501</v>
      </c>
      <c r="EK236">
        <v>0.105156964270745</v>
      </c>
      <c r="EL236">
        <v>0.26461136500844301</v>
      </c>
      <c r="EM236">
        <v>0.165668840842148</v>
      </c>
      <c r="EN236">
        <v>0.229871253049268</v>
      </c>
      <c r="EO236">
        <v>0.14116434995617899</v>
      </c>
      <c r="EP236">
        <v>-9.1559710849827405E-2</v>
      </c>
      <c r="EQ236">
        <v>-3.0201964697665E-2</v>
      </c>
      <c r="ER236">
        <v>0.174068881679802</v>
      </c>
      <c r="ES236">
        <v>0.16183314684136599</v>
      </c>
      <c r="ET236">
        <v>-0.135885628446927</v>
      </c>
      <c r="EU236">
        <v>3.8426267746520998E-2</v>
      </c>
      <c r="EV236">
        <v>0.162992610127039</v>
      </c>
      <c r="EW236">
        <v>5.1709095875190597E-2</v>
      </c>
      <c r="EX236">
        <v>0.154290406908412</v>
      </c>
      <c r="EY236">
        <v>-8.47740240339597E-2</v>
      </c>
      <c r="EZ236">
        <v>-5.2862068232070999E-2</v>
      </c>
      <c r="FA236">
        <v>-3.0744390044953201E-2</v>
      </c>
      <c r="FB236">
        <v>-4.6692581159415601E-3</v>
      </c>
      <c r="FC236">
        <v>8.7136331703309994E-3</v>
      </c>
      <c r="FD236">
        <v>0.155602243483136</v>
      </c>
      <c r="FE236">
        <v>5.95206861116504E-2</v>
      </c>
      <c r="FF236">
        <v>0.13883422893678399</v>
      </c>
      <c r="FG236">
        <v>0.112884001533548</v>
      </c>
      <c r="FH236">
        <v>8.8985655122846105E-2</v>
      </c>
      <c r="FI236">
        <v>0.150904684194968</v>
      </c>
      <c r="FJ236">
        <v>0.108358509730659</v>
      </c>
      <c r="FK236">
        <v>-7.8254732310140407E-2</v>
      </c>
      <c r="FL236">
        <v>0.110489152696518</v>
      </c>
      <c r="FM236">
        <v>-6.2949521835768796E-2</v>
      </c>
      <c r="FN236">
        <v>0.16382892244701999</v>
      </c>
      <c r="FO236">
        <v>-2.21413517782309E-2</v>
      </c>
      <c r="FP236">
        <v>0.182122029542479</v>
      </c>
      <c r="FQ236">
        <v>0.118877258992081</v>
      </c>
      <c r="FR236">
        <v>-9.9280576783682697E-2</v>
      </c>
      <c r="FS236">
        <v>-2.7441243722129701E-4</v>
      </c>
      <c r="FT236">
        <v>0.110542332977337</v>
      </c>
      <c r="FU236">
        <v>0.16107351889058599</v>
      </c>
      <c r="FV236">
        <v>0.16511543727759201</v>
      </c>
      <c r="FW236">
        <v>-9.8886285225246603E-2</v>
      </c>
      <c r="FX236">
        <v>6.0470994672678696E-4</v>
      </c>
      <c r="FY236">
        <v>7.9102319884761293E-3</v>
      </c>
      <c r="FZ236">
        <v>-6.7148002243862095E-2</v>
      </c>
      <c r="GA236">
        <v>0.11674508376743201</v>
      </c>
      <c r="GB236">
        <v>0.18401282711289199</v>
      </c>
      <c r="GC236">
        <v>-0.111675446678506</v>
      </c>
      <c r="GD236">
        <v>-0.219651302053327</v>
      </c>
      <c r="GE236">
        <v>2.9598327054898999E-4</v>
      </c>
      <c r="GF236">
        <v>-4.3930747792679803E-3</v>
      </c>
      <c r="GG236">
        <v>0.104420303031208</v>
      </c>
      <c r="GH236">
        <v>0.209492355926019</v>
      </c>
      <c r="GI236">
        <v>-2.89082371119159E-2</v>
      </c>
      <c r="GJ236">
        <v>0.209612706857117</v>
      </c>
      <c r="GK236">
        <v>0.189275640241445</v>
      </c>
      <c r="GL236">
        <v>0.23771098364124499</v>
      </c>
      <c r="GM236">
        <v>0.15413282915186299</v>
      </c>
      <c r="GN236">
        <v>7.6942283631922695E-2</v>
      </c>
      <c r="GO236">
        <v>-0.110995964051778</v>
      </c>
      <c r="GP236">
        <v>0.13340078159492799</v>
      </c>
      <c r="GQ236">
        <v>-0.25002803710460703</v>
      </c>
      <c r="GR236">
        <v>0.136974613653885</v>
      </c>
      <c r="GS236">
        <v>-5.48274049035277E-2</v>
      </c>
      <c r="GT236">
        <v>0.19991536020561401</v>
      </c>
      <c r="GU236">
        <v>-0.211539403068912</v>
      </c>
      <c r="GV236">
        <v>-2.6510878006288999E-2</v>
      </c>
      <c r="GW236">
        <v>-5.53182317058265E-4</v>
      </c>
      <c r="GX236">
        <v>7.1147500437275996E-2</v>
      </c>
      <c r="GY236">
        <v>0.110937405051399</v>
      </c>
      <c r="GZ236">
        <v>0.101140741008666</v>
      </c>
      <c r="HA236">
        <v>1.5019035781531E-2</v>
      </c>
      <c r="HB236">
        <v>1.4209969966750899E-2</v>
      </c>
      <c r="HC236">
        <v>0.127814364764961</v>
      </c>
      <c r="HD236">
        <v>0.109387448423473</v>
      </c>
      <c r="HE236">
        <v>8.2145592105686602E-2</v>
      </c>
      <c r="HF236">
        <v>6.0264466374091302E-2</v>
      </c>
      <c r="HG236">
        <v>0.109651282890483</v>
      </c>
      <c r="HH236">
        <v>0.12692809637736399</v>
      </c>
      <c r="HI236">
        <v>0.12918174105333399</v>
      </c>
      <c r="HJ236">
        <v>2.3217599855215799E-2</v>
      </c>
      <c r="HK236">
        <v>0.15292065701004401</v>
      </c>
      <c r="HL236">
        <v>-3.6593559377109799E-2</v>
      </c>
      <c r="HM236">
        <v>0.12173957432236</v>
      </c>
      <c r="HN236">
        <v>6.3612033009499205E-2</v>
      </c>
      <c r="HO236">
        <v>7.5617683791413107E-2</v>
      </c>
      <c r="HP236">
        <v>8.1748274203162996E-2</v>
      </c>
      <c r="HQ236">
        <v>2.7729669138160801E-2</v>
      </c>
      <c r="HR236">
        <v>7.3088302856951406E-2</v>
      </c>
      <c r="HS236">
        <v>-0.159366457837707</v>
      </c>
      <c r="HT236">
        <v>0.17864613756626399</v>
      </c>
      <c r="HU236">
        <v>7.3555802558130698E-2</v>
      </c>
      <c r="HV236">
        <v>-8.32478547876076E-2</v>
      </c>
      <c r="HW236">
        <v>0.19092020486328401</v>
      </c>
      <c r="HX236">
        <v>4.3320909738991401E-2</v>
      </c>
      <c r="HY236">
        <v>3.8008770406051003E-2</v>
      </c>
      <c r="HZ236">
        <v>6.3517780982873695E-2</v>
      </c>
      <c r="IA236">
        <v>0.103458627982127</v>
      </c>
      <c r="IB236">
        <v>1</v>
      </c>
      <c r="IC236">
        <v>0.252025133530005</v>
      </c>
      <c r="ID236">
        <v>0.247380318263653</v>
      </c>
      <c r="IE236">
        <v>0.137750370914451</v>
      </c>
      <c r="IF236">
        <v>0.107447933731991</v>
      </c>
      <c r="IG236">
        <v>5.6413903930762503E-2</v>
      </c>
      <c r="IH236">
        <v>0.23224528546397</v>
      </c>
      <c r="II236">
        <v>9.5629150733987298E-2</v>
      </c>
      <c r="IJ236">
        <v>0.17190864090535901</v>
      </c>
      <c r="IK236">
        <v>9.9408083988315493E-2</v>
      </c>
      <c r="IL236">
        <v>-1.37863020975944E-2</v>
      </c>
      <c r="IM236">
        <v>-6.4944830872059295E-2</v>
      </c>
      <c r="IN236">
        <v>0.20857527529889999</v>
      </c>
      <c r="IO236">
        <v>-6.4943710887266803E-2</v>
      </c>
      <c r="IP236">
        <v>9.3446073030287194E-2</v>
      </c>
      <c r="IQ236">
        <v>0.11036646751764401</v>
      </c>
      <c r="IR236">
        <v>9.5047051940697805E-2</v>
      </c>
      <c r="IS236">
        <v>-3.5630425569883398E-2</v>
      </c>
      <c r="IT236">
        <v>0.107962904846349</v>
      </c>
      <c r="IU236">
        <v>0.28076186563245298</v>
      </c>
      <c r="IV236">
        <v>0.13508448321701499</v>
      </c>
      <c r="IW236">
        <v>0.21378383669084</v>
      </c>
      <c r="IX236">
        <v>0.11700170067370599</v>
      </c>
      <c r="IY236">
        <v>0.115857985616704</v>
      </c>
      <c r="IZ236">
        <v>0.17900364772024599</v>
      </c>
      <c r="JA236">
        <v>0.163830074733226</v>
      </c>
      <c r="JB236">
        <v>0.17305906958516901</v>
      </c>
      <c r="JC236">
        <v>1.0562982061207899E-3</v>
      </c>
      <c r="JD236">
        <v>0.126168962895052</v>
      </c>
      <c r="JE236">
        <v>9.1210185209836106E-2</v>
      </c>
      <c r="JF236">
        <v>9.4451283926912696E-2</v>
      </c>
      <c r="JG236">
        <v>4.8440337728157902E-2</v>
      </c>
      <c r="JH236">
        <v>-0.18792210010063801</v>
      </c>
      <c r="JI236">
        <v>-0.29232777349300798</v>
      </c>
      <c r="JJ236">
        <v>0.200451389897712</v>
      </c>
      <c r="JK236">
        <v>-7.2238065361374906E-2</v>
      </c>
      <c r="JL236">
        <v>-0.158958664305171</v>
      </c>
      <c r="JM236">
        <v>0.162668726836529</v>
      </c>
      <c r="JN236">
        <v>-6.2490781299143698E-2</v>
      </c>
      <c r="JO236">
        <v>-0.28278586598890199</v>
      </c>
      <c r="JP236">
        <v>0.106664825696726</v>
      </c>
      <c r="JQ236" s="1">
        <v>4.2748553970489603E-5</v>
      </c>
      <c r="JR236">
        <v>0.28433756046910302</v>
      </c>
      <c r="JS236">
        <v>0.13752407972674</v>
      </c>
      <c r="JT236">
        <v>1.45270074523668E-3</v>
      </c>
      <c r="JU236">
        <v>-7.7840160535110003E-2</v>
      </c>
      <c r="JV236">
        <v>0.137960006699163</v>
      </c>
      <c r="JW236">
        <v>0.14148004057418201</v>
      </c>
      <c r="JX236">
        <v>-4.33089962632488E-2</v>
      </c>
      <c r="JY236">
        <v>0.170355623611228</v>
      </c>
      <c r="JZ236">
        <v>0.104404239908618</v>
      </c>
      <c r="KA236">
        <v>0.16132944113072001</v>
      </c>
      <c r="KB236">
        <v>-1.8125430828145699E-2</v>
      </c>
      <c r="KC236">
        <v>8.5151754469601895E-2</v>
      </c>
      <c r="KD236">
        <v>-0.16265633875510499</v>
      </c>
      <c r="KE236">
        <v>0.226035167821311</v>
      </c>
      <c r="KF236">
        <v>4.7664039614532798E-2</v>
      </c>
      <c r="KG236">
        <v>4.4099867466164497E-2</v>
      </c>
      <c r="KH236">
        <v>5.1025775980178802E-2</v>
      </c>
      <c r="KI236">
        <v>-0.15262214654836001</v>
      </c>
      <c r="KJ236">
        <v>9.0716296619875E-2</v>
      </c>
      <c r="KK236">
        <v>1.12420926513587E-2</v>
      </c>
      <c r="KL236">
        <v>3.3324800123319301E-2</v>
      </c>
      <c r="KM236">
        <v>2.4281433691337902E-2</v>
      </c>
      <c r="KN236">
        <v>0.12632784315006201</v>
      </c>
      <c r="KO236">
        <v>-1.0777118170597001E-2</v>
      </c>
      <c r="KP236">
        <v>0.19260162530121699</v>
      </c>
      <c r="KQ236">
        <v>5.8286936833070201E-2</v>
      </c>
      <c r="KR236">
        <v>5.9737113436745697E-2</v>
      </c>
    </row>
    <row r="237" spans="1:304" x14ac:dyDescent="0.3">
      <c r="A237" t="s">
        <v>235</v>
      </c>
      <c r="B237">
        <v>1.3631013611598499E-4</v>
      </c>
      <c r="C237">
        <v>-1.09043454433063E-3</v>
      </c>
      <c r="D237">
        <v>-3.8951037099577798E-2</v>
      </c>
      <c r="E237">
        <v>-1.7601149000057999E-2</v>
      </c>
      <c r="F237">
        <v>0.15662928033391499</v>
      </c>
      <c r="G237">
        <v>-0.194224361471146</v>
      </c>
      <c r="H237">
        <v>0.245824515303466</v>
      </c>
      <c r="I237">
        <v>6.1990656989934299E-2</v>
      </c>
      <c r="J237">
        <v>-0.118912690907462</v>
      </c>
      <c r="K237">
        <v>6.5599814666886705E-2</v>
      </c>
      <c r="L237">
        <v>-7.1958865872638597E-2</v>
      </c>
      <c r="M237">
        <v>-5.1215647004072398E-2</v>
      </c>
      <c r="N237">
        <v>-9.7600561278611095E-2</v>
      </c>
      <c r="O237">
        <v>-0.116847099637487</v>
      </c>
      <c r="P237">
        <v>0.117850710061581</v>
      </c>
      <c r="Q237">
        <v>-4.8602137884221699E-2</v>
      </c>
      <c r="R237">
        <v>1.8202653739220001E-3</v>
      </c>
      <c r="S237">
        <v>-2.30541350473542E-2</v>
      </c>
      <c r="T237">
        <v>0.182414930521721</v>
      </c>
      <c r="U237">
        <v>0.21885632724826801</v>
      </c>
      <c r="V237">
        <v>-0.12996081065884199</v>
      </c>
      <c r="W237">
        <v>2.0113455183959301E-2</v>
      </c>
      <c r="X237">
        <v>7.4965498793782503E-2</v>
      </c>
      <c r="Y237">
        <v>-3.02300266897924E-2</v>
      </c>
      <c r="Z237">
        <v>-8.9746893069885206E-3</v>
      </c>
      <c r="AA237">
        <v>-0.13831198381498899</v>
      </c>
      <c r="AB237">
        <v>2.8045149574405799E-2</v>
      </c>
      <c r="AC237">
        <v>0.16470601409494401</v>
      </c>
      <c r="AD237">
        <v>0.31034810643143701</v>
      </c>
      <c r="AE237">
        <v>-0.12609740107590101</v>
      </c>
      <c r="AF237">
        <v>-2.21629112363881E-2</v>
      </c>
      <c r="AG237">
        <v>0.20707154274460501</v>
      </c>
      <c r="AH237">
        <v>-0.10644170860760301</v>
      </c>
      <c r="AI237">
        <v>7.7213667304857998E-3</v>
      </c>
      <c r="AJ237">
        <v>0.30213593829201502</v>
      </c>
      <c r="AK237">
        <v>-0.112140705823919</v>
      </c>
      <c r="AL237">
        <v>-6.0114905422468702E-2</v>
      </c>
      <c r="AM237">
        <v>5.4784027973442201E-2</v>
      </c>
      <c r="AN237">
        <v>0.15093947913911401</v>
      </c>
      <c r="AO237">
        <v>0.239417358538767</v>
      </c>
      <c r="AP237">
        <v>-0.133194319141375</v>
      </c>
      <c r="AQ237">
        <v>2.00267845304784E-2</v>
      </c>
      <c r="AR237">
        <v>0.21216661351854901</v>
      </c>
      <c r="AS237">
        <v>0.123381643212261</v>
      </c>
      <c r="AT237">
        <v>0.185910071722588</v>
      </c>
      <c r="AU237">
        <v>0.32188011821434398</v>
      </c>
      <c r="AV237">
        <v>7.5058855576537603E-2</v>
      </c>
      <c r="AW237">
        <v>-5.6040953177214203E-3</v>
      </c>
      <c r="AX237">
        <v>0.176308488075822</v>
      </c>
      <c r="AY237">
        <v>0.159006911733728</v>
      </c>
      <c r="AZ237">
        <v>0.176610799399357</v>
      </c>
      <c r="BA237">
        <v>0.176163533921874</v>
      </c>
      <c r="BB237">
        <v>9.5173800012805398E-2</v>
      </c>
      <c r="BC237">
        <v>0.14179559067848599</v>
      </c>
      <c r="BD237">
        <v>0.28039695228837203</v>
      </c>
      <c r="BE237">
        <v>0.149388887175403</v>
      </c>
      <c r="BF237">
        <v>6.5082538039065399E-2</v>
      </c>
      <c r="BG237">
        <v>0.275294847344555</v>
      </c>
      <c r="BH237">
        <v>9.9902817525461096E-2</v>
      </c>
      <c r="BI237">
        <v>5.4918439045903003E-2</v>
      </c>
      <c r="BJ237">
        <v>-0.12623422331311099</v>
      </c>
      <c r="BK237">
        <v>0.22315250980950299</v>
      </c>
      <c r="BL237">
        <v>0.23028975530231299</v>
      </c>
      <c r="BM237">
        <v>-8.7689635668483895E-2</v>
      </c>
      <c r="BN237">
        <v>-0.10033219419695</v>
      </c>
      <c r="BO237">
        <v>2.93471019377473E-2</v>
      </c>
      <c r="BP237">
        <v>1.8081124015070501E-2</v>
      </c>
      <c r="BQ237">
        <v>0.13639748483696901</v>
      </c>
      <c r="BR237">
        <v>0.29778918535057503</v>
      </c>
      <c r="BS237">
        <v>2.1989533250591001E-2</v>
      </c>
      <c r="BT237">
        <v>5.8474380238825098E-2</v>
      </c>
      <c r="BU237">
        <v>0.23930582052406599</v>
      </c>
      <c r="BV237">
        <v>1.7505294323266401E-2</v>
      </c>
      <c r="BW237">
        <v>0.18562107714887499</v>
      </c>
      <c r="BX237">
        <v>0.25556287451639098</v>
      </c>
      <c r="BY237">
        <v>-0.20301145710757401</v>
      </c>
      <c r="BZ237">
        <v>5.0648014725400099E-2</v>
      </c>
      <c r="CA237">
        <v>1.40002259780294E-2</v>
      </c>
      <c r="CB237">
        <v>-8.5094234007735498E-2</v>
      </c>
      <c r="CC237">
        <v>-5.7047134218809498E-2</v>
      </c>
      <c r="CD237">
        <v>0.20133687829269301</v>
      </c>
      <c r="CE237">
        <v>4.1206232710416001E-3</v>
      </c>
      <c r="CF237">
        <v>0.26497609923864701</v>
      </c>
      <c r="CG237">
        <v>0.116709145508642</v>
      </c>
      <c r="CH237">
        <v>4.1290514129173998E-2</v>
      </c>
      <c r="CI237">
        <v>0.20795625582570701</v>
      </c>
      <c r="CJ237">
        <v>0.172133757274812</v>
      </c>
      <c r="CK237">
        <v>-3.4353645730907698E-2</v>
      </c>
      <c r="CL237">
        <v>0.14136046957436299</v>
      </c>
      <c r="CM237">
        <v>0.27056485443446499</v>
      </c>
      <c r="CN237">
        <v>9.3043839685758495E-2</v>
      </c>
      <c r="CO237">
        <v>-0.165161461080262</v>
      </c>
      <c r="CP237">
        <v>0.18272887036430599</v>
      </c>
      <c r="CQ237">
        <v>7.8348292127996492E-3</v>
      </c>
      <c r="CR237">
        <v>0.165259987266034</v>
      </c>
      <c r="CS237">
        <v>0.124192155604979</v>
      </c>
      <c r="CT237">
        <v>-0.15342077429503201</v>
      </c>
      <c r="CU237">
        <v>9.1976550490222297E-2</v>
      </c>
      <c r="CV237">
        <v>-0.19319300150236901</v>
      </c>
      <c r="CW237">
        <v>0.11424017316575499</v>
      </c>
      <c r="CX237">
        <v>0.195719102776062</v>
      </c>
      <c r="CY237">
        <v>0.16643809499332199</v>
      </c>
      <c r="CZ237">
        <v>6.8083890343044906E-2</v>
      </c>
      <c r="DA237">
        <v>0.22970046189652801</v>
      </c>
      <c r="DB237">
        <v>0.14783512667662699</v>
      </c>
      <c r="DC237">
        <v>5.5695776656775596E-4</v>
      </c>
      <c r="DD237">
        <v>-6.9068326602933994E-2</v>
      </c>
      <c r="DE237">
        <v>-1.7811870011661599E-2</v>
      </c>
      <c r="DF237">
        <v>6.9230068180183499E-2</v>
      </c>
      <c r="DG237">
        <v>0.16126981487426401</v>
      </c>
      <c r="DH237">
        <v>-2.4586045228995899E-2</v>
      </c>
      <c r="DI237">
        <v>9.5120197827209992E-3</v>
      </c>
      <c r="DJ237">
        <v>-0.19166548842654199</v>
      </c>
      <c r="DK237">
        <v>-1.9862354439749201E-2</v>
      </c>
      <c r="DL237">
        <v>4.6322936979371003E-2</v>
      </c>
      <c r="DM237">
        <v>-7.2515808368879095E-2</v>
      </c>
      <c r="DN237">
        <v>0.24912755399863901</v>
      </c>
      <c r="DO237">
        <v>-3.7886129490329101E-2</v>
      </c>
      <c r="DP237">
        <v>-6.8875453817380502E-3</v>
      </c>
      <c r="DQ237">
        <v>0.34805511993350802</v>
      </c>
      <c r="DR237">
        <v>0.14515592983432399</v>
      </c>
      <c r="DS237">
        <v>9.0476607220291702E-2</v>
      </c>
      <c r="DT237">
        <v>-0.121005988703213</v>
      </c>
      <c r="DU237">
        <v>7.2272602798276603E-2</v>
      </c>
      <c r="DV237">
        <v>0.23798830420731201</v>
      </c>
      <c r="DW237">
        <v>3.0941835538774901E-2</v>
      </c>
      <c r="DX237">
        <v>0.22919235389606499</v>
      </c>
      <c r="DY237">
        <v>1.4198248740332901E-3</v>
      </c>
      <c r="DZ237">
        <v>-3.6657467523932799E-2</v>
      </c>
      <c r="EA237">
        <v>3.9614030710137201E-2</v>
      </c>
      <c r="EB237">
        <v>2.2662656486165798E-2</v>
      </c>
      <c r="EC237">
        <v>-5.7528305227954199E-2</v>
      </c>
      <c r="ED237">
        <v>-0.16162452316724599</v>
      </c>
      <c r="EE237">
        <v>-1.2088385588849299E-2</v>
      </c>
      <c r="EF237">
        <v>0.191758449299096</v>
      </c>
      <c r="EG237">
        <v>1.2463785922294199E-2</v>
      </c>
      <c r="EH237">
        <v>0.19042804442271399</v>
      </c>
      <c r="EI237">
        <v>0.32438107276865602</v>
      </c>
      <c r="EJ237">
        <v>4.4018209562207401E-2</v>
      </c>
      <c r="EK237">
        <v>0.244563750956478</v>
      </c>
      <c r="EL237">
        <v>0.29088672164915902</v>
      </c>
      <c r="EM237">
        <v>0.15362973524345899</v>
      </c>
      <c r="EN237">
        <v>0.20163785019382499</v>
      </c>
      <c r="EO237">
        <v>0.18230435750851201</v>
      </c>
      <c r="EP237">
        <v>-0.131637811600851</v>
      </c>
      <c r="EQ237">
        <v>-4.5738025022040898E-2</v>
      </c>
      <c r="ER237">
        <v>0.213765899247679</v>
      </c>
      <c r="ES237">
        <v>0.16586565843624501</v>
      </c>
      <c r="ET237">
        <v>-3.08113879672651E-2</v>
      </c>
      <c r="EU237">
        <v>0.12091254893993</v>
      </c>
      <c r="EV237">
        <v>0.21861227785877299</v>
      </c>
      <c r="EW237">
        <v>0.120963686877893</v>
      </c>
      <c r="EX237">
        <v>-2.6590904471192799E-2</v>
      </c>
      <c r="EY237">
        <v>-0.118926213800037</v>
      </c>
      <c r="EZ237">
        <v>-7.8564161968500898E-2</v>
      </c>
      <c r="FA237">
        <v>1.3777356109193801E-2</v>
      </c>
      <c r="FB237">
        <v>-3.93424778883141E-3</v>
      </c>
      <c r="FC237">
        <v>8.4698287878776299E-2</v>
      </c>
      <c r="FD237">
        <v>0.252426843168777</v>
      </c>
      <c r="FE237">
        <v>-2.2763951154420502E-2</v>
      </c>
      <c r="FF237">
        <v>0.181275608117726</v>
      </c>
      <c r="FG237">
        <v>0.24054820402254401</v>
      </c>
      <c r="FH237">
        <v>0.25519069570721198</v>
      </c>
      <c r="FI237">
        <v>0.31437764701418103</v>
      </c>
      <c r="FJ237">
        <v>0.26211014458934401</v>
      </c>
      <c r="FK237">
        <v>-0.111115546926545</v>
      </c>
      <c r="FL237">
        <v>0.19417959204545601</v>
      </c>
      <c r="FM237">
        <v>-0.114253401028451</v>
      </c>
      <c r="FN237">
        <v>4.3623025039877398E-3</v>
      </c>
      <c r="FO237">
        <v>-4.6061034368908398E-2</v>
      </c>
      <c r="FP237">
        <v>0.268906647852722</v>
      </c>
      <c r="FQ237">
        <v>0.18894998880627201</v>
      </c>
      <c r="FR237">
        <v>-0.11906787287842199</v>
      </c>
      <c r="FS237">
        <v>-3.4208967148665102E-4</v>
      </c>
      <c r="FT237">
        <v>0.17071127863556801</v>
      </c>
      <c r="FU237">
        <v>0.26038808719258</v>
      </c>
      <c r="FV237">
        <v>0.21193112633986899</v>
      </c>
      <c r="FW237">
        <v>3.4351745833794398E-2</v>
      </c>
      <c r="FX237">
        <v>1.21371973933491E-3</v>
      </c>
      <c r="FY237">
        <v>-4.1160468541980603E-3</v>
      </c>
      <c r="FZ237">
        <v>-4.6152160122390103E-2</v>
      </c>
      <c r="GA237">
        <v>0.16223493513534701</v>
      </c>
      <c r="GB237">
        <v>6.0253468933312897E-2</v>
      </c>
      <c r="GC237">
        <v>-0.280108266675753</v>
      </c>
      <c r="GD237">
        <v>-0.406872688474963</v>
      </c>
      <c r="GE237">
        <v>-9.1218767517195899E-4</v>
      </c>
      <c r="GF237">
        <v>6.8201068709380799E-4</v>
      </c>
      <c r="GG237">
        <v>0.19215031050282</v>
      </c>
      <c r="GH237">
        <v>0.28368776547837898</v>
      </c>
      <c r="GI237">
        <v>4.47500677249397E-3</v>
      </c>
      <c r="GJ237">
        <v>0.135468013040936</v>
      </c>
      <c r="GK237">
        <v>0.27596872587231303</v>
      </c>
      <c r="GL237">
        <v>0.283190075588025</v>
      </c>
      <c r="GM237">
        <v>8.6055223832226094E-2</v>
      </c>
      <c r="GN237">
        <v>0.18928772358729201</v>
      </c>
      <c r="GO237">
        <v>-0.25290818156050698</v>
      </c>
      <c r="GP237">
        <v>0.25964553948567998</v>
      </c>
      <c r="GQ237">
        <v>-0.14858539330307599</v>
      </c>
      <c r="GR237">
        <v>-3.1475598855720502E-2</v>
      </c>
      <c r="GS237">
        <v>1.7510911851707299E-2</v>
      </c>
      <c r="GT237">
        <v>4.6474258874547002E-2</v>
      </c>
      <c r="GU237">
        <v>-0.21320956780714001</v>
      </c>
      <c r="GV237">
        <v>-3.6134404973966402E-2</v>
      </c>
      <c r="GW237">
        <v>1.0106225284700801E-3</v>
      </c>
      <c r="GX237">
        <v>3.6851900635418197E-2</v>
      </c>
      <c r="GY237">
        <v>0.14622252135512501</v>
      </c>
      <c r="GZ237">
        <v>0.24015058895762301</v>
      </c>
      <c r="HA237">
        <v>4.86931677386888E-2</v>
      </c>
      <c r="HB237">
        <v>-8.9976589308258997E-2</v>
      </c>
      <c r="HC237">
        <v>-6.03159132451987E-2</v>
      </c>
      <c r="HD237">
        <v>0.22285021463211999</v>
      </c>
      <c r="HE237">
        <v>-7.0629571492627802E-2</v>
      </c>
      <c r="HF237">
        <v>-8.6551454069854795E-4</v>
      </c>
      <c r="HG237">
        <v>0.18482487810470799</v>
      </c>
      <c r="HH237">
        <v>0.19889858660363099</v>
      </c>
      <c r="HI237">
        <v>0.21477109855142201</v>
      </c>
      <c r="HJ237">
        <v>-8.1220524002623404E-2</v>
      </c>
      <c r="HK237">
        <v>0.25329025625906798</v>
      </c>
      <c r="HL237">
        <v>-8.36616591665479E-2</v>
      </c>
      <c r="HM237">
        <v>0.148449857795691</v>
      </c>
      <c r="HN237">
        <v>0.20555726346059999</v>
      </c>
      <c r="HO237">
        <v>0.185398904948577</v>
      </c>
      <c r="HP237">
        <v>-4.7720326059973502E-3</v>
      </c>
      <c r="HQ237">
        <v>0.12697843845490001</v>
      </c>
      <c r="HR237">
        <v>0.210480001561973</v>
      </c>
      <c r="HS237">
        <v>-6.74828355734855E-2</v>
      </c>
      <c r="HT237">
        <v>8.9490871087697405E-2</v>
      </c>
      <c r="HU237">
        <v>3.3901867595059698E-2</v>
      </c>
      <c r="HV237">
        <v>-1.44818503414357E-3</v>
      </c>
      <c r="HW237">
        <v>0.21623125328580101</v>
      </c>
      <c r="HX237">
        <v>-1.3093953993610401E-2</v>
      </c>
      <c r="HY237">
        <v>8.2056520851590597E-2</v>
      </c>
      <c r="HZ237">
        <v>0.114437956850285</v>
      </c>
      <c r="IA237">
        <v>0.21640560927092301</v>
      </c>
      <c r="IB237">
        <v>0.252025133530005</v>
      </c>
      <c r="IC237">
        <v>1</v>
      </c>
      <c r="ID237">
        <v>-3.4867562140615802E-2</v>
      </c>
      <c r="IE237">
        <v>0.197098417074072</v>
      </c>
      <c r="IF237">
        <v>3.9276079589895298E-2</v>
      </c>
      <c r="IG237">
        <v>0.113219873399802</v>
      </c>
      <c r="IH237">
        <v>3.55470647172383E-2</v>
      </c>
      <c r="II237">
        <v>0.197820899142919</v>
      </c>
      <c r="IJ237">
        <v>0.11984708859571799</v>
      </c>
      <c r="IK237">
        <v>0.23237228572791599</v>
      </c>
      <c r="IL237">
        <v>-1.6354445514811401E-2</v>
      </c>
      <c r="IM237">
        <v>-9.6109134260062207E-2</v>
      </c>
      <c r="IN237">
        <v>0.23160370207004599</v>
      </c>
      <c r="IO237">
        <v>-0.14086710543032699</v>
      </c>
      <c r="IP237">
        <v>0.21104473039667401</v>
      </c>
      <c r="IQ237">
        <v>0.20129713184679399</v>
      </c>
      <c r="IR237">
        <v>0.211996677163587</v>
      </c>
      <c r="IS237">
        <v>-0.13042389973153501</v>
      </c>
      <c r="IT237">
        <v>6.3103229307407104E-3</v>
      </c>
      <c r="IU237">
        <v>0.32311306437488102</v>
      </c>
      <c r="IV237">
        <v>0.31299913086430903</v>
      </c>
      <c r="IW237">
        <v>0.26729813340571401</v>
      </c>
      <c r="IX237">
        <v>0.13670253361262699</v>
      </c>
      <c r="IY237">
        <v>0.197445961383302</v>
      </c>
      <c r="IZ237">
        <v>0.29996676016911999</v>
      </c>
      <c r="JA237">
        <v>0.13941794978976199</v>
      </c>
      <c r="JB237">
        <v>4.1135595971261103E-2</v>
      </c>
      <c r="JC237">
        <v>-1.28295271408999E-3</v>
      </c>
      <c r="JD237">
        <v>-4.9052615788660998E-2</v>
      </c>
      <c r="JE237">
        <v>5.2009597317002297E-2</v>
      </c>
      <c r="JF237">
        <v>0.21088285836880599</v>
      </c>
      <c r="JG237">
        <v>8.9789602389728898E-2</v>
      </c>
      <c r="JH237">
        <v>-0.29050870350461699</v>
      </c>
      <c r="JI237">
        <v>-0.32140289636292602</v>
      </c>
      <c r="JJ237">
        <v>0.223119564957108</v>
      </c>
      <c r="JK237">
        <v>-6.2979209994015906E-2</v>
      </c>
      <c r="JL237">
        <v>-0.20226734290272899</v>
      </c>
      <c r="JM237">
        <v>0.29644300398038298</v>
      </c>
      <c r="JN237">
        <v>-9.9948853394199899E-2</v>
      </c>
      <c r="JO237">
        <v>-0.29903954354854201</v>
      </c>
      <c r="JP237">
        <v>0.21035060452915899</v>
      </c>
      <c r="JQ237">
        <v>-2.1387901971126299E-4</v>
      </c>
      <c r="JR237">
        <v>0.39522835271343898</v>
      </c>
      <c r="JS237">
        <v>0.26587488687418598</v>
      </c>
      <c r="JT237">
        <v>1.6766398244854801E-2</v>
      </c>
      <c r="JU237">
        <v>-0.15152775800000801</v>
      </c>
      <c r="JV237">
        <v>7.7009794293419198E-2</v>
      </c>
      <c r="JW237">
        <v>0.14733043534602899</v>
      </c>
      <c r="JX237">
        <v>3.18104909424273E-2</v>
      </c>
      <c r="JY237">
        <v>0.29063446913014401</v>
      </c>
      <c r="JZ237">
        <v>2.6515237459546599E-2</v>
      </c>
      <c r="KA237">
        <v>4.1361051283352102E-2</v>
      </c>
      <c r="KB237">
        <v>-1.4223959876963401E-2</v>
      </c>
      <c r="KC237">
        <v>3.6021986498367603E-2</v>
      </c>
      <c r="KD237">
        <v>-0.28450396516876503</v>
      </c>
      <c r="KE237">
        <v>0.19558658815959701</v>
      </c>
      <c r="KF237">
        <v>0.15467916599710499</v>
      </c>
      <c r="KG237">
        <v>0.14418207989116699</v>
      </c>
      <c r="KH237">
        <v>0.14698257740062801</v>
      </c>
      <c r="KI237">
        <v>-6.0501622265875202E-2</v>
      </c>
      <c r="KJ237">
        <v>-3.4564432798821397E-2</v>
      </c>
      <c r="KK237">
        <v>0.205420219447359</v>
      </c>
      <c r="KL237">
        <v>5.3622641303578598E-2</v>
      </c>
      <c r="KM237">
        <v>-4.9601148829833998E-3</v>
      </c>
      <c r="KN237">
        <v>0.159486337330209</v>
      </c>
      <c r="KO237">
        <v>-3.7292512836100397E-2</v>
      </c>
      <c r="KP237">
        <v>-6.8308216243566601E-3</v>
      </c>
      <c r="KQ237">
        <v>6.11246156986123E-2</v>
      </c>
      <c r="KR237">
        <v>0.13090996192712601</v>
      </c>
    </row>
    <row r="238" spans="1:304" x14ac:dyDescent="0.3">
      <c r="A238" t="s">
        <v>236</v>
      </c>
      <c r="B238">
        <v>5.1847176746229002E-3</v>
      </c>
      <c r="C238">
        <v>-1.78612764666866E-3</v>
      </c>
      <c r="D238">
        <v>-3.3902762564702302E-2</v>
      </c>
      <c r="E238">
        <v>-3.1334320966705603E-2</v>
      </c>
      <c r="F238">
        <v>7.5024662159369898E-2</v>
      </c>
      <c r="G238">
        <v>-0.17095078523516799</v>
      </c>
      <c r="H238">
        <v>0.16241477489479</v>
      </c>
      <c r="I238">
        <v>2.2630069389122501E-2</v>
      </c>
      <c r="J238">
        <v>-0.21274232008262201</v>
      </c>
      <c r="K238">
        <v>-1.8181263435572501E-2</v>
      </c>
      <c r="L238">
        <v>-4.0043731259846796E-3</v>
      </c>
      <c r="M238">
        <v>-0.12598237803205301</v>
      </c>
      <c r="N238">
        <v>0.15797964837506401</v>
      </c>
      <c r="O238">
        <v>-3.7453934917965601E-3</v>
      </c>
      <c r="P238">
        <v>-0.338188040563286</v>
      </c>
      <c r="Q238">
        <v>7.7176898102082597E-3</v>
      </c>
      <c r="R238">
        <v>3.2209005136772897E-2</v>
      </c>
      <c r="S238">
        <v>0.23507923367022299</v>
      </c>
      <c r="T238">
        <v>0.244856201582098</v>
      </c>
      <c r="U238">
        <v>0.201496986660853</v>
      </c>
      <c r="V238">
        <v>-0.11728159805322599</v>
      </c>
      <c r="W238">
        <v>-0.119115928840985</v>
      </c>
      <c r="X238">
        <v>0.15650063076304199</v>
      </c>
      <c r="Y238">
        <v>-1.5025169181753799E-2</v>
      </c>
      <c r="Z238">
        <v>0.434373970677224</v>
      </c>
      <c r="AA238">
        <v>7.36435797276152E-3</v>
      </c>
      <c r="AB238">
        <v>0.17658431347981399</v>
      </c>
      <c r="AC238">
        <v>8.5578981231528503E-2</v>
      </c>
      <c r="AD238">
        <v>8.6384978861067802E-2</v>
      </c>
      <c r="AE238">
        <v>-0.11718449782021099</v>
      </c>
      <c r="AF238">
        <v>1.16229047527116E-2</v>
      </c>
      <c r="AG238">
        <v>0.25556726541812103</v>
      </c>
      <c r="AH238">
        <v>-0.55972569893151802</v>
      </c>
      <c r="AI238">
        <v>0.184106069504374</v>
      </c>
      <c r="AJ238">
        <v>0.11345060201115301</v>
      </c>
      <c r="AK238">
        <v>-0.38168994927421401</v>
      </c>
      <c r="AL238">
        <v>1.3061106708761001E-2</v>
      </c>
      <c r="AM238">
        <v>-5.6305844669842099E-2</v>
      </c>
      <c r="AN238">
        <v>1.01882739980715E-2</v>
      </c>
      <c r="AO238">
        <v>-1.4858056495921699E-2</v>
      </c>
      <c r="AP238">
        <v>0.13128477894233201</v>
      </c>
      <c r="AQ238">
        <v>0.12671071122848401</v>
      </c>
      <c r="AR238">
        <v>-3.3653542105453798E-3</v>
      </c>
      <c r="AS238">
        <v>0.15787484915260799</v>
      </c>
      <c r="AT238">
        <v>2.6967371283548199E-2</v>
      </c>
      <c r="AU238">
        <v>0.42539489590673502</v>
      </c>
      <c r="AV238">
        <v>0.53226875443180199</v>
      </c>
      <c r="AW238">
        <v>0.19745597132834899</v>
      </c>
      <c r="AX238">
        <v>8.3964076949137503E-2</v>
      </c>
      <c r="AY238">
        <v>8.1884778903913602E-2</v>
      </c>
      <c r="AZ238">
        <v>1.2256224564386501E-2</v>
      </c>
      <c r="BA238">
        <v>0.108036923731938</v>
      </c>
      <c r="BB238">
        <v>1.42351515977935E-2</v>
      </c>
      <c r="BC238">
        <v>-1.8284498997954798E-2</v>
      </c>
      <c r="BD238">
        <v>4.1966860957857899E-2</v>
      </c>
      <c r="BE238">
        <v>0.53393643360976495</v>
      </c>
      <c r="BF238">
        <v>0.13341165082537301</v>
      </c>
      <c r="BG238">
        <v>1.87221358253306E-2</v>
      </c>
      <c r="BH238">
        <v>2.2484007659458499E-2</v>
      </c>
      <c r="BI238">
        <v>1.40256603772882E-2</v>
      </c>
      <c r="BJ238">
        <v>0.28491866060597898</v>
      </c>
      <c r="BK238">
        <v>1.9295683988339599E-2</v>
      </c>
      <c r="BL238">
        <v>2.0136232973183101E-2</v>
      </c>
      <c r="BM238">
        <v>-6.7957055554634005E-4</v>
      </c>
      <c r="BN238">
        <v>4.3922834096218697E-3</v>
      </c>
      <c r="BO238">
        <v>-1.42237798478688E-2</v>
      </c>
      <c r="BP238">
        <v>-0.12638361888067101</v>
      </c>
      <c r="BQ238">
        <v>-4.7429008240706297E-2</v>
      </c>
      <c r="BR238">
        <v>5.6151516393602399E-2</v>
      </c>
      <c r="BS238">
        <v>-4.8354078202118503E-4</v>
      </c>
      <c r="BT238">
        <v>0.103783014779418</v>
      </c>
      <c r="BU238">
        <v>-1.2389576332961101E-2</v>
      </c>
      <c r="BV238">
        <v>0.32581612796967402</v>
      </c>
      <c r="BW238">
        <v>-7.3630442320416897E-3</v>
      </c>
      <c r="BX238">
        <v>6.9042073919884095E-2</v>
      </c>
      <c r="BY238">
        <v>-2.5975511222300698E-2</v>
      </c>
      <c r="BZ238">
        <v>1.48079758827884E-3</v>
      </c>
      <c r="CA238">
        <v>-9.27893718643044E-4</v>
      </c>
      <c r="CB238">
        <v>-8.1023096015483603E-2</v>
      </c>
      <c r="CC238">
        <v>-0.31740790490808701</v>
      </c>
      <c r="CD238">
        <v>-2.0760485414784001E-2</v>
      </c>
      <c r="CE238">
        <v>9.8719118982548607E-2</v>
      </c>
      <c r="CF238">
        <v>2.5201023379357399E-2</v>
      </c>
      <c r="CG238">
        <v>-1.1029915780198799E-2</v>
      </c>
      <c r="CH238">
        <v>-0.37916430541836299</v>
      </c>
      <c r="CI238">
        <v>5.0494311680704097E-2</v>
      </c>
      <c r="CJ238">
        <v>0.19554437693177201</v>
      </c>
      <c r="CK238">
        <v>0.25251246102914698</v>
      </c>
      <c r="CL238">
        <v>0.115097522502229</v>
      </c>
      <c r="CM238">
        <v>2.7398018295876101E-2</v>
      </c>
      <c r="CN238">
        <v>0.16661901711451901</v>
      </c>
      <c r="CO238">
        <v>-0.28428302294747498</v>
      </c>
      <c r="CP238">
        <v>0.29634502756138198</v>
      </c>
      <c r="CQ238">
        <v>0.39037229508168497</v>
      </c>
      <c r="CR238">
        <v>0.103919270570402</v>
      </c>
      <c r="CS238">
        <v>4.7468511090522303E-2</v>
      </c>
      <c r="CT238">
        <v>-0.32897785657628897</v>
      </c>
      <c r="CU238">
        <v>7.3878507646002304E-4</v>
      </c>
      <c r="CV238">
        <v>1.53645246758096E-2</v>
      </c>
      <c r="CW238">
        <v>0.55085389578335298</v>
      </c>
      <c r="CX238">
        <v>1.7792351728803699E-2</v>
      </c>
      <c r="CY238">
        <v>-5.7325113308619798E-4</v>
      </c>
      <c r="CZ238">
        <v>5.3063399021628498E-3</v>
      </c>
      <c r="DA238">
        <v>0.32145789232415101</v>
      </c>
      <c r="DB238">
        <v>0.115188325058523</v>
      </c>
      <c r="DC238">
        <v>8.0905546405404608E-3</v>
      </c>
      <c r="DD238">
        <v>-0.37777774118693402</v>
      </c>
      <c r="DE238">
        <v>0.231589253573971</v>
      </c>
      <c r="DF238">
        <v>0.34188745023717898</v>
      </c>
      <c r="DG238">
        <v>0.149915784604118</v>
      </c>
      <c r="DH238">
        <v>0.22565189932898999</v>
      </c>
      <c r="DI238">
        <v>5.5227887021289002E-2</v>
      </c>
      <c r="DJ238">
        <v>-0.109247417897419</v>
      </c>
      <c r="DK238">
        <v>0.43570765126078698</v>
      </c>
      <c r="DL238">
        <v>1.7705057020631101E-2</v>
      </c>
      <c r="DM238">
        <v>-0.15960361450864899</v>
      </c>
      <c r="DN238">
        <v>4.6778639817858299E-2</v>
      </c>
      <c r="DO238">
        <v>-0.32418678120002198</v>
      </c>
      <c r="DP238">
        <v>-0.10331779733022101</v>
      </c>
      <c r="DQ238">
        <v>0.113667406937914</v>
      </c>
      <c r="DR238">
        <v>-1.97548172014782E-2</v>
      </c>
      <c r="DS238">
        <v>0.31095229781885902</v>
      </c>
      <c r="DT238">
        <v>-0.27255470470585202</v>
      </c>
      <c r="DU238">
        <v>3.5273430818564697E-2</v>
      </c>
      <c r="DV238">
        <v>1.1634812682721599E-2</v>
      </c>
      <c r="DW238">
        <v>-3.4347995423028799E-2</v>
      </c>
      <c r="DX238">
        <v>3.35127312916833E-2</v>
      </c>
      <c r="DY238">
        <v>2.1676929894039998E-3</v>
      </c>
      <c r="DZ238">
        <v>-0.186509067850539</v>
      </c>
      <c r="EA238">
        <v>0.109941180986225</v>
      </c>
      <c r="EB238">
        <v>0.193638476933716</v>
      </c>
      <c r="EC238">
        <v>0.19691128026801599</v>
      </c>
      <c r="ED238">
        <v>9.0878942651609895E-2</v>
      </c>
      <c r="EE238">
        <v>-0.29842436927573901</v>
      </c>
      <c r="EF238">
        <v>2.22218829580823E-4</v>
      </c>
      <c r="EG238">
        <v>0.47576270414328198</v>
      </c>
      <c r="EH238">
        <v>0.32901802233140698</v>
      </c>
      <c r="EI238">
        <v>0.104433581586753</v>
      </c>
      <c r="EJ238">
        <v>0.17623276753401601</v>
      </c>
      <c r="EK238">
        <v>-1.5207240055446301E-2</v>
      </c>
      <c r="EL238">
        <v>0.380795035277739</v>
      </c>
      <c r="EM238">
        <v>0.30361133373635002</v>
      </c>
      <c r="EN238">
        <v>0.40393874322933698</v>
      </c>
      <c r="EO238">
        <v>4.7502511359209902E-2</v>
      </c>
      <c r="EP238">
        <v>-6.8890785854610295E-2</v>
      </c>
      <c r="EQ238">
        <v>7.57276223666138E-3</v>
      </c>
      <c r="ER238">
        <v>0.28385483821330298</v>
      </c>
      <c r="ES238">
        <v>0.284990648687512</v>
      </c>
      <c r="ET238">
        <v>-0.124722497233776</v>
      </c>
      <c r="EU238">
        <v>-1.79208380876386E-3</v>
      </c>
      <c r="EV238">
        <v>0.22564109267156901</v>
      </c>
      <c r="EW238">
        <v>2.9742220418565599E-2</v>
      </c>
      <c r="EX238">
        <v>0.43648969139725002</v>
      </c>
      <c r="EY238">
        <v>-5.7287632195813596E-3</v>
      </c>
      <c r="EZ238">
        <v>-2.71012676596151E-2</v>
      </c>
      <c r="FA238">
        <v>-3.4755331245015002E-2</v>
      </c>
      <c r="FB238">
        <v>-6.7375322497360293E-2</v>
      </c>
      <c r="FC238">
        <v>-5.2150428427044697E-2</v>
      </c>
      <c r="FD238">
        <v>7.9216229827830498E-2</v>
      </c>
      <c r="FE238">
        <v>0.234980917729255</v>
      </c>
      <c r="FF238">
        <v>0.14670026433563599</v>
      </c>
      <c r="FG238">
        <v>1.9873338905295201E-2</v>
      </c>
      <c r="FH238">
        <v>-5.92393597351858E-3</v>
      </c>
      <c r="FI238">
        <v>4.9459164208896803E-2</v>
      </c>
      <c r="FJ238">
        <v>1.92980191575178E-2</v>
      </c>
      <c r="FK238">
        <v>9.8682591838341206E-3</v>
      </c>
      <c r="FL238">
        <v>4.9308567566678299E-2</v>
      </c>
      <c r="FM238">
        <v>-3.81553773320453E-3</v>
      </c>
      <c r="FN238">
        <v>0.33927771524056999</v>
      </c>
      <c r="FO238">
        <v>1.1205206292368999E-2</v>
      </c>
      <c r="FP238">
        <v>2.77955708237956E-2</v>
      </c>
      <c r="FQ238">
        <v>4.04845713241168E-2</v>
      </c>
      <c r="FR238">
        <v>-9.3806552111173794E-2</v>
      </c>
      <c r="FS238">
        <v>-9.5093708089686202E-4</v>
      </c>
      <c r="FT238">
        <v>0.217667986711334</v>
      </c>
      <c r="FU238">
        <v>9.8345938783039002E-2</v>
      </c>
      <c r="FV238">
        <v>0.148637378583165</v>
      </c>
      <c r="FW238">
        <v>-0.14696772479459899</v>
      </c>
      <c r="FX238">
        <v>1.5632694518861799E-3</v>
      </c>
      <c r="FY238">
        <v>2.1438994520556798E-2</v>
      </c>
      <c r="FZ238">
        <v>-0.117445619120742</v>
      </c>
      <c r="GA238">
        <v>0.23170744161977799</v>
      </c>
      <c r="GB238">
        <v>0.25693892073771801</v>
      </c>
      <c r="GC238">
        <v>-2.1040975440724401E-2</v>
      </c>
      <c r="GD238">
        <v>-0.170788434782984</v>
      </c>
      <c r="GE238">
        <v>-1.3600671591900201E-3</v>
      </c>
      <c r="GF238">
        <v>-4.4331350197949301E-2</v>
      </c>
      <c r="GG238">
        <v>2.9536412377064999E-2</v>
      </c>
      <c r="GH238">
        <v>0.14187211101904099</v>
      </c>
      <c r="GI238">
        <v>-4.0125717141804199E-2</v>
      </c>
      <c r="GJ238">
        <v>0.46598862378099498</v>
      </c>
      <c r="GK238">
        <v>0.15726671389946301</v>
      </c>
      <c r="GL238">
        <v>1.35935386126149E-2</v>
      </c>
      <c r="GM238">
        <v>0.26908059108809501</v>
      </c>
      <c r="GN238">
        <v>1.23013008419112E-2</v>
      </c>
      <c r="GO238">
        <v>-2.5908357823517698E-2</v>
      </c>
      <c r="GP238">
        <v>4.5852175498159502E-2</v>
      </c>
      <c r="GQ238">
        <v>-0.32542229782330401</v>
      </c>
      <c r="GR238">
        <v>0.44895358871295499</v>
      </c>
      <c r="GS238">
        <v>-4.7172083401154502E-2</v>
      </c>
      <c r="GT238">
        <v>0.36735039946063303</v>
      </c>
      <c r="GU238">
        <v>-0.16470120343127101</v>
      </c>
      <c r="GV238">
        <v>-3.7582531659258699E-2</v>
      </c>
      <c r="GW238">
        <v>5.1475988161689499E-4</v>
      </c>
      <c r="GX238">
        <v>0.13368652733758901</v>
      </c>
      <c r="GY238">
        <v>0.19787431914036599</v>
      </c>
      <c r="GZ238">
        <v>-1.9577800620544799E-2</v>
      </c>
      <c r="HA238">
        <v>3.7437299161622001E-2</v>
      </c>
      <c r="HB238">
        <v>4.6017717505461297E-2</v>
      </c>
      <c r="HC238">
        <v>0.2631681109649</v>
      </c>
      <c r="HD238">
        <v>6.0103363378168601E-2</v>
      </c>
      <c r="HE238">
        <v>0.36872998235718202</v>
      </c>
      <c r="HF238">
        <v>4.9685347637885298E-2</v>
      </c>
      <c r="HG238">
        <v>0.104309243391611</v>
      </c>
      <c r="HH238">
        <v>0.11153829970260599</v>
      </c>
      <c r="HI238">
        <v>0.112251006123497</v>
      </c>
      <c r="HJ238">
        <v>0.16295681892751199</v>
      </c>
      <c r="HK238">
        <v>5.7698657179848498E-2</v>
      </c>
      <c r="HL238">
        <v>-0.11948312959559899</v>
      </c>
      <c r="HM238">
        <v>0.11220528970796401</v>
      </c>
      <c r="HN238">
        <v>-8.8006671211241894E-2</v>
      </c>
      <c r="HO238">
        <v>-1.8444708260571499E-2</v>
      </c>
      <c r="HP238">
        <v>0.19876625453295699</v>
      </c>
      <c r="HQ238">
        <v>-0.12503770514177301</v>
      </c>
      <c r="HR238">
        <v>5.5405801360212302E-2</v>
      </c>
      <c r="HS238">
        <v>-0.34892138401305201</v>
      </c>
      <c r="HT238">
        <v>0.44712218435099199</v>
      </c>
      <c r="HU238">
        <v>1.8061260415130301E-2</v>
      </c>
      <c r="HV238">
        <v>-0.13382122605451899</v>
      </c>
      <c r="HW238">
        <v>0.207563954685547</v>
      </c>
      <c r="HX238">
        <v>0.109438329386321</v>
      </c>
      <c r="HY238">
        <v>3.4641834260252101E-2</v>
      </c>
      <c r="HZ238">
        <v>1.8888978428567901E-2</v>
      </c>
      <c r="IA238">
        <v>3.0379642802017999E-2</v>
      </c>
      <c r="IB238">
        <v>0.247380318263653</v>
      </c>
      <c r="IC238">
        <v>-3.4867562140615802E-2</v>
      </c>
      <c r="ID238">
        <v>1</v>
      </c>
      <c r="IE238">
        <v>3.3035319513691798E-2</v>
      </c>
      <c r="IF238">
        <v>0.33161280103431101</v>
      </c>
      <c r="IG238">
        <v>3.2578499753797702E-2</v>
      </c>
      <c r="IH238">
        <v>0.26740795336077899</v>
      </c>
      <c r="II238">
        <v>2.9093372661088999E-2</v>
      </c>
      <c r="IJ238">
        <v>7.3411401602385504E-2</v>
      </c>
      <c r="IK238">
        <v>1.98244041470136E-2</v>
      </c>
      <c r="IL238">
        <v>0.14778673584837901</v>
      </c>
      <c r="IM238">
        <v>-0.124660541749072</v>
      </c>
      <c r="IN238">
        <v>0.31875428118930599</v>
      </c>
      <c r="IO238">
        <v>0.18251457616344299</v>
      </c>
      <c r="IP238">
        <v>-9.3206418511358902E-3</v>
      </c>
      <c r="IQ238">
        <v>3.0217748366057201E-2</v>
      </c>
      <c r="IR238">
        <v>1.3185134956193801E-2</v>
      </c>
      <c r="IS238">
        <v>4.3155503341086497E-2</v>
      </c>
      <c r="IT238">
        <v>0.190703636967678</v>
      </c>
      <c r="IU238">
        <v>0.12925885966922099</v>
      </c>
      <c r="IV238">
        <v>7.1669080411027805E-2</v>
      </c>
      <c r="IW238">
        <v>0.21403526211910801</v>
      </c>
      <c r="IX238">
        <v>0.14860117180058799</v>
      </c>
      <c r="IY238">
        <v>8.5153622890501907E-2</v>
      </c>
      <c r="IZ238">
        <v>3.00297323940091E-2</v>
      </c>
      <c r="JA238">
        <v>0.29113921626217298</v>
      </c>
      <c r="JB238">
        <v>0.42206921031455402</v>
      </c>
      <c r="JC238">
        <v>-9.2193744717130096E-3</v>
      </c>
      <c r="JD238">
        <v>0.46060399504761601</v>
      </c>
      <c r="JE238">
        <v>0.223073875212777</v>
      </c>
      <c r="JF238">
        <v>5.64135039161777E-2</v>
      </c>
      <c r="JG238">
        <v>3.07148074336187E-2</v>
      </c>
      <c r="JH238">
        <v>-0.16511923144628199</v>
      </c>
      <c r="JI238">
        <v>-0.41919564131967502</v>
      </c>
      <c r="JJ238">
        <v>-6.2484383136802201E-3</v>
      </c>
      <c r="JK238">
        <v>-6.62471596402959E-2</v>
      </c>
      <c r="JL238">
        <v>-0.24620031750198701</v>
      </c>
      <c r="JM238">
        <v>2.3167774309567301E-2</v>
      </c>
      <c r="JN238">
        <v>-0.159263053555742</v>
      </c>
      <c r="JO238">
        <v>-0.390783889393432</v>
      </c>
      <c r="JP238">
        <v>4.5492910298231097E-2</v>
      </c>
      <c r="JQ238">
        <v>-1.8542517378043501E-3</v>
      </c>
      <c r="JR238">
        <v>0.25793992314238601</v>
      </c>
      <c r="JS238">
        <v>7.9599645984549494E-2</v>
      </c>
      <c r="JT238">
        <v>-9.8610636752268009E-4</v>
      </c>
      <c r="JU238">
        <v>-2.3621010327020901E-2</v>
      </c>
      <c r="JV238">
        <v>0.271299956584105</v>
      </c>
      <c r="JW238">
        <v>0.38510254446609499</v>
      </c>
      <c r="JX238">
        <v>-0.12767181748890999</v>
      </c>
      <c r="JY238">
        <v>0.108651509089712</v>
      </c>
      <c r="JZ238">
        <v>0.24402252039178801</v>
      </c>
      <c r="KA238">
        <v>0.23659164210726599</v>
      </c>
      <c r="KB238">
        <v>-6.7623978638306796E-3</v>
      </c>
      <c r="KC238">
        <v>9.1100371041853603E-2</v>
      </c>
      <c r="KD238">
        <v>-0.144047721907406</v>
      </c>
      <c r="KE238">
        <v>0.34442987258824798</v>
      </c>
      <c r="KF238">
        <v>-2.18241386825236E-2</v>
      </c>
      <c r="KG238">
        <v>-1.6450945549076699E-2</v>
      </c>
      <c r="KH238">
        <v>-2.2705397438246799E-2</v>
      </c>
      <c r="KI238">
        <v>-0.331401645966375</v>
      </c>
      <c r="KJ238">
        <v>0.196460986253887</v>
      </c>
      <c r="KK238">
        <v>-0.131145628999009</v>
      </c>
      <c r="KL238">
        <v>2.5107677050830599E-2</v>
      </c>
      <c r="KM238">
        <v>6.1492767705106699E-2</v>
      </c>
      <c r="KN238">
        <v>0.181460768968461</v>
      </c>
      <c r="KO238">
        <v>2.4671035033696002E-2</v>
      </c>
      <c r="KP238">
        <v>0.43796740398741602</v>
      </c>
      <c r="KQ238">
        <v>9.2317012147977107E-2</v>
      </c>
      <c r="KR238">
        <v>-2.64429942418106E-2</v>
      </c>
    </row>
    <row r="239" spans="1:304" x14ac:dyDescent="0.3">
      <c r="A239" t="s">
        <v>237</v>
      </c>
      <c r="B239" s="1">
        <v>8.7698783572264094E-5</v>
      </c>
      <c r="C239">
        <v>3.2393078278635501E-3</v>
      </c>
      <c r="D239">
        <v>-2.62267562280975E-2</v>
      </c>
      <c r="E239">
        <v>-4.6740095412401497E-2</v>
      </c>
      <c r="F239">
        <v>0.194124679415067</v>
      </c>
      <c r="G239">
        <v>-0.44965056380845198</v>
      </c>
      <c r="H239">
        <v>0.35123916259010202</v>
      </c>
      <c r="I239">
        <v>0.21934136028423201</v>
      </c>
      <c r="J239">
        <v>4.2170760570942899E-2</v>
      </c>
      <c r="K239">
        <v>0.118107072889299</v>
      </c>
      <c r="L239">
        <v>-0.125258174392083</v>
      </c>
      <c r="M239">
        <v>-0.10890048350770901</v>
      </c>
      <c r="N239">
        <v>-1.71677370896559E-2</v>
      </c>
      <c r="O239">
        <v>-0.19109428760332101</v>
      </c>
      <c r="P239">
        <v>8.3512750939326308E-3</v>
      </c>
      <c r="Q239">
        <v>-7.52037142290779E-2</v>
      </c>
      <c r="R239">
        <v>1.03234331046666E-2</v>
      </c>
      <c r="S239">
        <v>-1.19772296021008E-2</v>
      </c>
      <c r="T239">
        <v>0.36561847887577298</v>
      </c>
      <c r="U239">
        <v>0.66869380615892804</v>
      </c>
      <c r="V239">
        <v>-0.17118749767552299</v>
      </c>
      <c r="W239">
        <v>1.0804352043956701E-2</v>
      </c>
      <c r="X239">
        <v>-2.0192020168144E-2</v>
      </c>
      <c r="Y239">
        <v>-7.3755208838318598E-2</v>
      </c>
      <c r="Z239">
        <v>2.5395433139379999E-2</v>
      </c>
      <c r="AA239">
        <v>-0.27872469855994397</v>
      </c>
      <c r="AB239">
        <v>6.6774484159716901E-2</v>
      </c>
      <c r="AC239">
        <v>0.263084682944346</v>
      </c>
      <c r="AD239">
        <v>0.358333011622959</v>
      </c>
      <c r="AE239">
        <v>-0.101860428020896</v>
      </c>
      <c r="AF239">
        <v>-2.4952681498673301E-2</v>
      </c>
      <c r="AG239">
        <v>0.42942689536994</v>
      </c>
      <c r="AH239">
        <v>-0.148327312045166</v>
      </c>
      <c r="AI239">
        <v>-0.18764061904391599</v>
      </c>
      <c r="AJ239">
        <v>0.36903894603341603</v>
      </c>
      <c r="AK239">
        <v>-0.11703592871662701</v>
      </c>
      <c r="AL239">
        <v>-4.21841831010192E-2</v>
      </c>
      <c r="AM239">
        <v>1.38623252468689E-2</v>
      </c>
      <c r="AN239">
        <v>0.32999464128244899</v>
      </c>
      <c r="AO239">
        <v>0.34442156873930901</v>
      </c>
      <c r="AP239">
        <v>-0.16864482391294</v>
      </c>
      <c r="AQ239">
        <v>5.7730218477551297E-3</v>
      </c>
      <c r="AR239">
        <v>0.31573990408047398</v>
      </c>
      <c r="AS239">
        <v>0.14013128041282399</v>
      </c>
      <c r="AT239">
        <v>0.229244201513601</v>
      </c>
      <c r="AU239">
        <v>0.1698043168984</v>
      </c>
      <c r="AV239">
        <v>3.96709793593365E-2</v>
      </c>
      <c r="AW239">
        <v>2.7799922406528101E-2</v>
      </c>
      <c r="AX239">
        <v>0.31480265534881402</v>
      </c>
      <c r="AY239">
        <v>0.33542752105222501</v>
      </c>
      <c r="AZ239">
        <v>0.36849874618526601</v>
      </c>
      <c r="BA239">
        <v>0.21644298109045201</v>
      </c>
      <c r="BB239">
        <v>0.40190742328742601</v>
      </c>
      <c r="BC239">
        <v>0.40890452500267599</v>
      </c>
      <c r="BD239">
        <v>0.41853436649682801</v>
      </c>
      <c r="BE239">
        <v>2.35065346547857E-2</v>
      </c>
      <c r="BF239">
        <v>3.3989838368146501E-3</v>
      </c>
      <c r="BG239">
        <v>0.35648851606274201</v>
      </c>
      <c r="BH239">
        <v>0.15454116166713</v>
      </c>
      <c r="BI239">
        <v>0.135083856964821</v>
      </c>
      <c r="BJ239">
        <v>-5.0587897926246801E-2</v>
      </c>
      <c r="BK239">
        <v>0.29834688823455902</v>
      </c>
      <c r="BL239">
        <v>0.29292992964207298</v>
      </c>
      <c r="BM239">
        <v>-0.16170270148653401</v>
      </c>
      <c r="BN239">
        <v>-0.184577514825398</v>
      </c>
      <c r="BO239">
        <v>-9.4405321879865599E-4</v>
      </c>
      <c r="BP239">
        <v>8.8652442280459098E-2</v>
      </c>
      <c r="BQ239">
        <v>0.33566835341464102</v>
      </c>
      <c r="BR239">
        <v>0.37758187336398802</v>
      </c>
      <c r="BS239">
        <v>2.9422873794233601E-2</v>
      </c>
      <c r="BT239">
        <v>6.3414273364971699E-2</v>
      </c>
      <c r="BU239">
        <v>0.36145617782883399</v>
      </c>
      <c r="BV239">
        <v>4.34635087481543E-2</v>
      </c>
      <c r="BW239">
        <v>0.26303184757116699</v>
      </c>
      <c r="BX239">
        <v>0.33055422447275101</v>
      </c>
      <c r="BY239">
        <v>-0.51795161746099805</v>
      </c>
      <c r="BZ239">
        <v>0.16751220271046799</v>
      </c>
      <c r="CA239">
        <v>7.1444515904606001E-2</v>
      </c>
      <c r="CB239">
        <v>-0.19275333797809499</v>
      </c>
      <c r="CC239">
        <v>-0.22185276166809201</v>
      </c>
      <c r="CD239">
        <v>0.28946426402641001</v>
      </c>
      <c r="CE239">
        <v>1.5357667672104599E-3</v>
      </c>
      <c r="CF239">
        <v>0.35019080705240002</v>
      </c>
      <c r="CG239">
        <v>0.18857514851301899</v>
      </c>
      <c r="CH239">
        <v>-3.0012430177620399E-3</v>
      </c>
      <c r="CI239">
        <v>0.81499856508233703</v>
      </c>
      <c r="CJ239">
        <v>0.202708312677783</v>
      </c>
      <c r="CK239">
        <v>-0.103711591255262</v>
      </c>
      <c r="CL239">
        <v>0.206055459322628</v>
      </c>
      <c r="CM239">
        <v>0.409295072993137</v>
      </c>
      <c r="CN239">
        <v>0.165368962460435</v>
      </c>
      <c r="CO239">
        <v>-0.23989363207158601</v>
      </c>
      <c r="CP239">
        <v>0.18617814866330901</v>
      </c>
      <c r="CQ239">
        <v>-1.3914570752196801E-2</v>
      </c>
      <c r="CR239">
        <v>0.236065774645912</v>
      </c>
      <c r="CS239">
        <v>0.111369604598282</v>
      </c>
      <c r="CT239">
        <v>-3.1300152722031601E-3</v>
      </c>
      <c r="CU239">
        <v>8.62305229386085E-2</v>
      </c>
      <c r="CV239">
        <v>-0.50572605299571005</v>
      </c>
      <c r="CW239">
        <v>6.67618883877725E-2</v>
      </c>
      <c r="CX239">
        <v>0.43361278579712098</v>
      </c>
      <c r="CY239">
        <v>0.33807802434855</v>
      </c>
      <c r="CZ239">
        <v>0.110436385428116</v>
      </c>
      <c r="DA239">
        <v>6.2375804824104403E-2</v>
      </c>
      <c r="DB239">
        <v>0.31948222485331501</v>
      </c>
      <c r="DC239">
        <v>-5.0389355212324898E-2</v>
      </c>
      <c r="DD239">
        <v>5.4683422154822497E-2</v>
      </c>
      <c r="DE239">
        <v>9.2908496881425598E-4</v>
      </c>
      <c r="DF239">
        <v>-3.2656401240454699E-2</v>
      </c>
      <c r="DG239">
        <v>0.22988421063851899</v>
      </c>
      <c r="DH239">
        <v>8.6531575782720204E-3</v>
      </c>
      <c r="DI239">
        <v>4.0367873756983003E-2</v>
      </c>
      <c r="DJ239">
        <v>-0.29948463364186401</v>
      </c>
      <c r="DK239">
        <v>2.7870255677857302E-2</v>
      </c>
      <c r="DL239">
        <v>3.491444601356E-3</v>
      </c>
      <c r="DM239">
        <v>-6.8176541578541097E-2</v>
      </c>
      <c r="DN239">
        <v>0.34909636497715302</v>
      </c>
      <c r="DO239">
        <v>-2.3745448990062E-2</v>
      </c>
      <c r="DP239">
        <v>4.5989975371126902E-2</v>
      </c>
      <c r="DQ239">
        <v>0.43123100502411599</v>
      </c>
      <c r="DR239">
        <v>0.24664997004270101</v>
      </c>
      <c r="DS239">
        <v>-0.10698446796693099</v>
      </c>
      <c r="DT239">
        <v>-0.173661967777927</v>
      </c>
      <c r="DU239">
        <v>9.3602303307568205E-2</v>
      </c>
      <c r="DV239">
        <v>0.34606099113045602</v>
      </c>
      <c r="DW239">
        <v>5.01853181986699E-2</v>
      </c>
      <c r="DX239">
        <v>0.41394250664885801</v>
      </c>
      <c r="DY239">
        <v>2.2024129356584998E-3</v>
      </c>
      <c r="DZ239">
        <v>-0.206873574988201</v>
      </c>
      <c r="EA239">
        <v>4.4798437816109003E-2</v>
      </c>
      <c r="EB239">
        <v>8.86630091921484E-4</v>
      </c>
      <c r="EC239">
        <v>-8.5000443389351005E-2</v>
      </c>
      <c r="ED239">
        <v>-0.36887089347792701</v>
      </c>
      <c r="EE239">
        <v>-3.08235133404277E-2</v>
      </c>
      <c r="EF239">
        <v>0.30001565878992698</v>
      </c>
      <c r="EG239">
        <v>1.39473997514917E-2</v>
      </c>
      <c r="EH239">
        <v>0.27225799530363598</v>
      </c>
      <c r="EI239">
        <v>0.54930774965218798</v>
      </c>
      <c r="EJ239">
        <v>-5.0067501930915102E-2</v>
      </c>
      <c r="EK239">
        <v>0.36344163410894598</v>
      </c>
      <c r="EL239">
        <v>0.184712695378136</v>
      </c>
      <c r="EM239">
        <v>0.14255935440542</v>
      </c>
      <c r="EN239">
        <v>0.24650185342804801</v>
      </c>
      <c r="EO239">
        <v>0.435012910604544</v>
      </c>
      <c r="EP239">
        <v>-0.27999199375678602</v>
      </c>
      <c r="EQ239">
        <v>-4.4137711019701403E-2</v>
      </c>
      <c r="ER239">
        <v>0.23066332973998199</v>
      </c>
      <c r="ES239">
        <v>-1.6382870900683501E-2</v>
      </c>
      <c r="ET239">
        <v>-3.23427900197037E-2</v>
      </c>
      <c r="EU239">
        <v>0.184032757967905</v>
      </c>
      <c r="EV239">
        <v>0.32174282186034803</v>
      </c>
      <c r="EW239">
        <v>0.45085353010692802</v>
      </c>
      <c r="EX239">
        <v>3.8257820873582003E-2</v>
      </c>
      <c r="EY239">
        <v>-0.125369059611529</v>
      </c>
      <c r="EZ239">
        <v>-4.31430258254452E-2</v>
      </c>
      <c r="FA239">
        <v>7.7832332089744799E-2</v>
      </c>
      <c r="FB239">
        <v>2.4696014911453401E-2</v>
      </c>
      <c r="FC239">
        <v>-2.73536038149897E-3</v>
      </c>
      <c r="FD239">
        <v>0.36045610455699501</v>
      </c>
      <c r="FE239">
        <v>-9.8300803395483596E-3</v>
      </c>
      <c r="FF239">
        <v>0.44686928626171801</v>
      </c>
      <c r="FG239">
        <v>0.45327592689138302</v>
      </c>
      <c r="FH239">
        <v>0.34367161920118</v>
      </c>
      <c r="FI239">
        <v>0.39665697845966702</v>
      </c>
      <c r="FJ239">
        <v>0.46786692722706502</v>
      </c>
      <c r="FK239">
        <v>-0.176955410937118</v>
      </c>
      <c r="FL239">
        <v>0.27746756594726701</v>
      </c>
      <c r="FM239">
        <v>-0.29031762094202901</v>
      </c>
      <c r="FN239">
        <v>2.7088928913890802E-2</v>
      </c>
      <c r="FO239">
        <v>-7.43052671201134E-2</v>
      </c>
      <c r="FP239">
        <v>0.35754601222046101</v>
      </c>
      <c r="FQ239">
        <v>0.22325844549427301</v>
      </c>
      <c r="FR239">
        <v>-0.15773158316790001</v>
      </c>
      <c r="FS239">
        <v>8.95623108157751E-4</v>
      </c>
      <c r="FT239">
        <v>0.15566060779475199</v>
      </c>
      <c r="FU239">
        <v>0.35023052670886901</v>
      </c>
      <c r="FV239">
        <v>0.412607421613714</v>
      </c>
      <c r="FW239">
        <v>9.1503321601561993E-2</v>
      </c>
      <c r="FX239">
        <v>2.93655907516267E-3</v>
      </c>
      <c r="FY239">
        <v>-1.2110266947665101E-2</v>
      </c>
      <c r="FZ239">
        <v>-6.8986089284123503E-2</v>
      </c>
      <c r="GA239">
        <v>-1.8522789387979501E-2</v>
      </c>
      <c r="GB239">
        <v>4.62972926434249E-2</v>
      </c>
      <c r="GC239">
        <v>-0.40140460705762798</v>
      </c>
      <c r="GD239">
        <v>-0.27579546846879499</v>
      </c>
      <c r="GE239">
        <v>-2.0503855545907001E-4</v>
      </c>
      <c r="GF239">
        <v>2.1301622719180299E-3</v>
      </c>
      <c r="GG239">
        <v>0.38448403346974902</v>
      </c>
      <c r="GH239">
        <v>0.27082967434323701</v>
      </c>
      <c r="GI239">
        <v>0.209914103828377</v>
      </c>
      <c r="GJ239">
        <v>0.139052295937975</v>
      </c>
      <c r="GK239">
        <v>0.34390181614968501</v>
      </c>
      <c r="GL239">
        <v>0.28981456197544703</v>
      </c>
      <c r="GM239">
        <v>0.14205297741939699</v>
      </c>
      <c r="GN239">
        <v>0.33655839683768102</v>
      </c>
      <c r="GO239">
        <v>-0.39753474867259098</v>
      </c>
      <c r="GP239">
        <v>0.32345620971051697</v>
      </c>
      <c r="GQ239">
        <v>-0.21706593494151599</v>
      </c>
      <c r="GR239">
        <v>-0.109566287188053</v>
      </c>
      <c r="GS239">
        <v>1.2747245471906799E-2</v>
      </c>
      <c r="GT239">
        <v>9.3859202763960398E-2</v>
      </c>
      <c r="GU239">
        <v>-0.29593790375238299</v>
      </c>
      <c r="GV239">
        <v>-1.4810552665912E-2</v>
      </c>
      <c r="GW239">
        <v>1.31414439826762E-3</v>
      </c>
      <c r="GX239">
        <v>2.4044767466457E-2</v>
      </c>
      <c r="GY239">
        <v>6.8543606229654802E-2</v>
      </c>
      <c r="GZ239">
        <v>0.46196648988855998</v>
      </c>
      <c r="HA239">
        <v>3.9433121471018601E-2</v>
      </c>
      <c r="HB239">
        <v>-0.40571665497610598</v>
      </c>
      <c r="HC239">
        <v>-0.228936693316562</v>
      </c>
      <c r="HD239">
        <v>0.34524394983025603</v>
      </c>
      <c r="HE239">
        <v>-0.158205136683093</v>
      </c>
      <c r="HF239">
        <v>1.6196135633805699E-2</v>
      </c>
      <c r="HG239">
        <v>0.22149920693907299</v>
      </c>
      <c r="HH239">
        <v>0.50108512443693898</v>
      </c>
      <c r="HI239">
        <v>0.24573821123664299</v>
      </c>
      <c r="HJ239">
        <v>-3.2123944326279699E-2</v>
      </c>
      <c r="HK239">
        <v>0.348885739642804</v>
      </c>
      <c r="HL239">
        <v>-0.106663680711247</v>
      </c>
      <c r="HM239">
        <v>0.18707719702047601</v>
      </c>
      <c r="HN239">
        <v>0.306712898585975</v>
      </c>
      <c r="HO239">
        <v>0.339343227375906</v>
      </c>
      <c r="HP239">
        <v>1.05363279734651E-2</v>
      </c>
      <c r="HQ239">
        <v>0.195698800617783</v>
      </c>
      <c r="HR239">
        <v>0.293076396709953</v>
      </c>
      <c r="HS239">
        <v>-0.12817018896826199</v>
      </c>
      <c r="HT239">
        <v>-5.6900647086309201E-2</v>
      </c>
      <c r="HU239">
        <v>4.4223484939473701E-2</v>
      </c>
      <c r="HV239">
        <v>2.5683100339806302E-2</v>
      </c>
      <c r="HW239">
        <v>0.493441033121788</v>
      </c>
      <c r="HX239">
        <v>-1.1222586233795499E-3</v>
      </c>
      <c r="HY239">
        <v>0.30067246318546598</v>
      </c>
      <c r="HZ239">
        <v>0.50017466395990096</v>
      </c>
      <c r="IA239">
        <v>0.30982922865566398</v>
      </c>
      <c r="IB239">
        <v>0.137750370914451</v>
      </c>
      <c r="IC239">
        <v>0.197098417074072</v>
      </c>
      <c r="ID239">
        <v>3.3035319513691798E-2</v>
      </c>
      <c r="IE239">
        <v>1</v>
      </c>
      <c r="IF239">
        <v>0.12776898946294199</v>
      </c>
      <c r="IG239">
        <v>0.129680302380559</v>
      </c>
      <c r="IH239">
        <v>-9.5572021237847193E-2</v>
      </c>
      <c r="II239">
        <v>0.23258503848126</v>
      </c>
      <c r="IJ239">
        <v>8.5497754741549206E-2</v>
      </c>
      <c r="IK239">
        <v>0.30074341196890098</v>
      </c>
      <c r="IL239">
        <v>-6.7704499354186001E-2</v>
      </c>
      <c r="IM239">
        <v>-0.19002753645800999</v>
      </c>
      <c r="IN239">
        <v>6.4368618418572998E-2</v>
      </c>
      <c r="IO239">
        <v>-0.136935546035058</v>
      </c>
      <c r="IP239">
        <v>0.36178965334205099</v>
      </c>
      <c r="IQ239">
        <v>0.23637888906767099</v>
      </c>
      <c r="IR239">
        <v>0.392334048912994</v>
      </c>
      <c r="IS239">
        <v>-0.18765268771345001</v>
      </c>
      <c r="IT239">
        <v>2.36853660455465E-2</v>
      </c>
      <c r="IU239">
        <v>0.27995589864861897</v>
      </c>
      <c r="IV239">
        <v>0.17525781110029501</v>
      </c>
      <c r="IW239">
        <v>0.41182479897348201</v>
      </c>
      <c r="IX239">
        <v>0.104503805724508</v>
      </c>
      <c r="IY239">
        <v>0.48031753708265601</v>
      </c>
      <c r="IZ239">
        <v>0.43788330436020201</v>
      </c>
      <c r="JA239">
        <v>-5.8966639131979699E-2</v>
      </c>
      <c r="JB239">
        <v>-3.03975610934481E-2</v>
      </c>
      <c r="JC239">
        <v>1.18470674701065E-2</v>
      </c>
      <c r="JD239">
        <v>-6.2837481740229502E-3</v>
      </c>
      <c r="JE239">
        <v>-5.7669875489020597E-2</v>
      </c>
      <c r="JF239">
        <v>0.31494124151910802</v>
      </c>
      <c r="JG239">
        <v>0.30068874829028103</v>
      </c>
      <c r="JH239">
        <v>-0.29635132918650497</v>
      </c>
      <c r="JI239">
        <v>-0.310991786433577</v>
      </c>
      <c r="JJ239">
        <v>0.28235999928341599</v>
      </c>
      <c r="JK239">
        <v>-5.8306706683951999E-2</v>
      </c>
      <c r="JL239">
        <v>-0.275499318878346</v>
      </c>
      <c r="JM239">
        <v>0.39969772738896903</v>
      </c>
      <c r="JN239">
        <v>-0.14065296328181701</v>
      </c>
      <c r="JO239">
        <v>-0.37339470048593298</v>
      </c>
      <c r="JP239">
        <v>0.273208567314841</v>
      </c>
      <c r="JQ239" s="1">
        <v>3.4258288327443697E-5</v>
      </c>
      <c r="JR239">
        <v>0.43183141530860902</v>
      </c>
      <c r="JS239">
        <v>0.35992741130262801</v>
      </c>
      <c r="JT239">
        <v>-1.18545868753888E-2</v>
      </c>
      <c r="JU239">
        <v>-0.23506400554617601</v>
      </c>
      <c r="JV239">
        <v>0.35286773610621502</v>
      </c>
      <c r="JW239">
        <v>0.18117440392213799</v>
      </c>
      <c r="JX239">
        <v>7.8532462199818298E-2</v>
      </c>
      <c r="JY239">
        <v>0.35752263106176901</v>
      </c>
      <c r="JZ239">
        <v>2.7832297893138399E-2</v>
      </c>
      <c r="KA239">
        <v>2.6664400245456198E-2</v>
      </c>
      <c r="KB239">
        <v>4.8384628289369097E-2</v>
      </c>
      <c r="KC239">
        <v>3.02852590256667E-2</v>
      </c>
      <c r="KD239">
        <v>-0.34759776141513199</v>
      </c>
      <c r="KE239">
        <v>0.18704373779493599</v>
      </c>
      <c r="KF239">
        <v>0.29611412243720597</v>
      </c>
      <c r="KG239">
        <v>0.31911287754497097</v>
      </c>
      <c r="KH239">
        <v>0.201808455086257</v>
      </c>
      <c r="KI239">
        <v>-9.8045197426556305E-2</v>
      </c>
      <c r="KJ239">
        <v>7.3874552736095398E-3</v>
      </c>
      <c r="KK239">
        <v>0.24529868370917801</v>
      </c>
      <c r="KL239">
        <v>0.11939165699311299</v>
      </c>
      <c r="KM239">
        <v>-7.98185134333553E-3</v>
      </c>
      <c r="KN239">
        <v>0.30379173839451601</v>
      </c>
      <c r="KO239">
        <v>-4.4352995221472596E-3</v>
      </c>
      <c r="KP239">
        <v>-2.3367865125395602E-2</v>
      </c>
      <c r="KQ239">
        <v>5.9677256985616899E-2</v>
      </c>
      <c r="KR239">
        <v>0.30472822964972102</v>
      </c>
    </row>
    <row r="240" spans="1:304" x14ac:dyDescent="0.3">
      <c r="A240" t="s">
        <v>238</v>
      </c>
      <c r="B240">
        <v>3.6124901310743999E-3</v>
      </c>
      <c r="C240">
        <v>1.99395972848386E-3</v>
      </c>
      <c r="D240">
        <v>-2.8957788446858498E-3</v>
      </c>
      <c r="E240">
        <v>-3.7984317749791101E-3</v>
      </c>
      <c r="F240">
        <v>5.7955579078482901E-2</v>
      </c>
      <c r="G240">
        <v>-0.16541467009740199</v>
      </c>
      <c r="H240">
        <v>0.202492546077125</v>
      </c>
      <c r="I240">
        <v>0.26980285276008398</v>
      </c>
      <c r="J240">
        <v>-6.0609905139953797E-2</v>
      </c>
      <c r="K240">
        <v>-8.1457906740510806E-3</v>
      </c>
      <c r="L240">
        <v>-6.7313921998805898E-2</v>
      </c>
      <c r="M240">
        <v>-5.9022088517888899E-2</v>
      </c>
      <c r="N240">
        <v>-0.100172018415866</v>
      </c>
      <c r="O240">
        <v>-7.6686177363646302E-2</v>
      </c>
      <c r="P240">
        <v>-0.202571496406867</v>
      </c>
      <c r="Q240">
        <v>-1.7027805369693502E-2</v>
      </c>
      <c r="R240">
        <v>2.6222158019615499E-2</v>
      </c>
      <c r="S240">
        <v>-2.6305209550049499E-2</v>
      </c>
      <c r="T240">
        <v>0.14892460380421901</v>
      </c>
      <c r="U240">
        <v>0.21037322613297901</v>
      </c>
      <c r="V240">
        <v>-0.12590528698225101</v>
      </c>
      <c r="W240">
        <v>5.2162997369922998E-2</v>
      </c>
      <c r="X240">
        <v>8.1154888712152304E-2</v>
      </c>
      <c r="Y240">
        <v>-1.0134660500012301E-2</v>
      </c>
      <c r="Z240">
        <v>0.153250478567379</v>
      </c>
      <c r="AA240">
        <v>-0.14134249013025599</v>
      </c>
      <c r="AB240">
        <v>0.101813562277245</v>
      </c>
      <c r="AC240">
        <v>7.9212231269122996E-2</v>
      </c>
      <c r="AD240">
        <v>0.193714364831549</v>
      </c>
      <c r="AE240">
        <v>-6.9075994600750298E-2</v>
      </c>
      <c r="AF240">
        <v>3.7658252849313702E-3</v>
      </c>
      <c r="AG240">
        <v>0.27390210979034402</v>
      </c>
      <c r="AH240">
        <v>-0.40927380118964601</v>
      </c>
      <c r="AI240">
        <v>-5.1990182168129999E-2</v>
      </c>
      <c r="AJ240">
        <v>0.17770278019973099</v>
      </c>
      <c r="AK240">
        <v>-0.37099171485952398</v>
      </c>
      <c r="AL240">
        <v>-2.2833129277752301E-2</v>
      </c>
      <c r="AM240">
        <v>-4.05427666653305E-2</v>
      </c>
      <c r="AN240">
        <v>8.5734272698824707E-2</v>
      </c>
      <c r="AO240">
        <v>0.114523420086816</v>
      </c>
      <c r="AP240">
        <v>1.38124789891688E-2</v>
      </c>
      <c r="AQ240">
        <v>3.3087970853054198E-2</v>
      </c>
      <c r="AR240">
        <v>0.262852086328204</v>
      </c>
      <c r="AS240">
        <v>0.167429551651227</v>
      </c>
      <c r="AT240">
        <v>7.4183122851339406E-2</v>
      </c>
      <c r="AU240">
        <v>0.33782318252082699</v>
      </c>
      <c r="AV240">
        <v>0.22106797541183901</v>
      </c>
      <c r="AW240">
        <v>8.2484907721492695E-2</v>
      </c>
      <c r="AX240">
        <v>0.27153213385904501</v>
      </c>
      <c r="AY240">
        <v>0.10219413345272101</v>
      </c>
      <c r="AZ240">
        <v>0.22101651496100799</v>
      </c>
      <c r="BA240">
        <v>6.8729240778114598E-2</v>
      </c>
      <c r="BB240">
        <v>0.17104048133557201</v>
      </c>
      <c r="BC240">
        <v>0.17986569151534601</v>
      </c>
      <c r="BD240">
        <v>0.14604004706763099</v>
      </c>
      <c r="BE240">
        <v>0.204753226910589</v>
      </c>
      <c r="BF240">
        <v>5.49048243502544E-2</v>
      </c>
      <c r="BG240">
        <v>0.13187628304799701</v>
      </c>
      <c r="BH240">
        <v>1.22232018205231E-2</v>
      </c>
      <c r="BI240">
        <v>6.1254106101091402E-2</v>
      </c>
      <c r="BJ240">
        <v>0.21902532319044499</v>
      </c>
      <c r="BK240">
        <v>0.122731413495557</v>
      </c>
      <c r="BL240">
        <v>0.13681372588905999</v>
      </c>
      <c r="BM240">
        <v>-3.34007199616441E-2</v>
      </c>
      <c r="BN240">
        <v>-9.8509521065094599E-2</v>
      </c>
      <c r="BO240">
        <v>2.1935033412098801E-3</v>
      </c>
      <c r="BP240">
        <v>2.9494103002434099E-2</v>
      </c>
      <c r="BQ240">
        <v>0.19706949078333399</v>
      </c>
      <c r="BR240">
        <v>0.162679266079608</v>
      </c>
      <c r="BS240">
        <v>5.64894210285733E-3</v>
      </c>
      <c r="BT240">
        <v>3.5376154944387103E-2</v>
      </c>
      <c r="BU240">
        <v>5.87183918008281E-2</v>
      </c>
      <c r="BV240">
        <v>-7.1848894689454296E-2</v>
      </c>
      <c r="BW240">
        <v>9.5942020988166204E-2</v>
      </c>
      <c r="BX240">
        <v>0.18651261997291299</v>
      </c>
      <c r="BY240">
        <v>-0.210100490804881</v>
      </c>
      <c r="BZ240">
        <v>0.105570143288645</v>
      </c>
      <c r="CA240">
        <v>1.19668508042995E-2</v>
      </c>
      <c r="CB240">
        <v>-6.06833467594333E-2</v>
      </c>
      <c r="CC240">
        <v>1.01873211927736E-2</v>
      </c>
      <c r="CD240">
        <v>8.1420369045714494E-2</v>
      </c>
      <c r="CE240">
        <v>-0.10292578116159901</v>
      </c>
      <c r="CF240">
        <v>0.105407560628693</v>
      </c>
      <c r="CG240">
        <v>-1.2101585912259599E-2</v>
      </c>
      <c r="CH240">
        <v>-0.28482857543770101</v>
      </c>
      <c r="CI240">
        <v>0.148889574302386</v>
      </c>
      <c r="CJ240">
        <v>0.20222030863850701</v>
      </c>
      <c r="CK240">
        <v>7.0488456508843694E-2</v>
      </c>
      <c r="CL240">
        <v>0.12865294394604701</v>
      </c>
      <c r="CM240">
        <v>0.123465948301255</v>
      </c>
      <c r="CN240">
        <v>0.15363780662273699</v>
      </c>
      <c r="CO240">
        <v>-8.9276628512662506E-2</v>
      </c>
      <c r="CP240">
        <v>0.192507028142228</v>
      </c>
      <c r="CQ240">
        <v>0.231704828200403</v>
      </c>
      <c r="CR240">
        <v>0.136454938629329</v>
      </c>
      <c r="CS240">
        <v>-1.68047761720393E-4</v>
      </c>
      <c r="CT240">
        <v>-0.10937249204937401</v>
      </c>
      <c r="CU240">
        <v>0.222998759166534</v>
      </c>
      <c r="CV240">
        <v>-0.212738111102654</v>
      </c>
      <c r="CW240">
        <v>0.23862750011440201</v>
      </c>
      <c r="CX240">
        <v>0.29360955844384601</v>
      </c>
      <c r="CY240">
        <v>0.12578415063816201</v>
      </c>
      <c r="CZ240">
        <v>1.9007248644158099E-2</v>
      </c>
      <c r="DA240">
        <v>0.145942068149783</v>
      </c>
      <c r="DB240">
        <v>0.25497533022070801</v>
      </c>
      <c r="DC240">
        <v>1.7270635962155501E-2</v>
      </c>
      <c r="DD240">
        <v>-0.169258509578737</v>
      </c>
      <c r="DE240">
        <v>-2.0976477455396499E-2</v>
      </c>
      <c r="DF240">
        <v>0.24963150265522799</v>
      </c>
      <c r="DG240">
        <v>0.16040691146939401</v>
      </c>
      <c r="DH240">
        <v>0.38755131583702301</v>
      </c>
      <c r="DI240">
        <v>3.6696298696288501E-2</v>
      </c>
      <c r="DJ240">
        <v>-0.160092116765709</v>
      </c>
      <c r="DK240">
        <v>-3.8449019168428798E-3</v>
      </c>
      <c r="DL240">
        <v>6.8758170063359198E-3</v>
      </c>
      <c r="DM240">
        <v>-6.3003888391643906E-2</v>
      </c>
      <c r="DN240">
        <v>0.145528942356974</v>
      </c>
      <c r="DO240">
        <v>-0.14651765237461201</v>
      </c>
      <c r="DP240">
        <v>9.5116651170134806E-2</v>
      </c>
      <c r="DQ240">
        <v>0.179717915252258</v>
      </c>
      <c r="DR240">
        <v>0.11800806328277599</v>
      </c>
      <c r="DS240">
        <v>-5.2514000658179801E-2</v>
      </c>
      <c r="DT240">
        <v>-9.2716168265470703E-3</v>
      </c>
      <c r="DU240">
        <v>5.63973985590491E-2</v>
      </c>
      <c r="DV240">
        <v>0.10360673107451999</v>
      </c>
      <c r="DW240">
        <v>-7.7528170068620001E-3</v>
      </c>
      <c r="DX240">
        <v>0.17039871337107401</v>
      </c>
      <c r="DY240">
        <v>2.96481501159865E-3</v>
      </c>
      <c r="DZ240">
        <v>-0.18815390455425299</v>
      </c>
      <c r="EA240">
        <v>5.2797996252043497E-2</v>
      </c>
      <c r="EB240">
        <v>6.5598401342832194E-2</v>
      </c>
      <c r="EC240">
        <v>-5.9562439285766003E-2</v>
      </c>
      <c r="ED240">
        <v>-0.29629874634603998</v>
      </c>
      <c r="EE240">
        <v>8.8426025438248207E-2</v>
      </c>
      <c r="EF240">
        <v>0.17138154896743801</v>
      </c>
      <c r="EG240">
        <v>0.25733247894949202</v>
      </c>
      <c r="EH240">
        <v>0.171702638888968</v>
      </c>
      <c r="EI240">
        <v>0.215331870178124</v>
      </c>
      <c r="EJ240">
        <v>2.5170931249531299E-2</v>
      </c>
      <c r="EK240">
        <v>0.186686627518449</v>
      </c>
      <c r="EL240">
        <v>0.268634798096548</v>
      </c>
      <c r="EM240">
        <v>0.191534714336208</v>
      </c>
      <c r="EN240">
        <v>0.22911293918925299</v>
      </c>
      <c r="EO240">
        <v>0.213895689249502</v>
      </c>
      <c r="EP240">
        <v>-6.5323259551259602E-2</v>
      </c>
      <c r="EQ240">
        <v>-1.65545563408598E-2</v>
      </c>
      <c r="ER240">
        <v>0.16199480283940401</v>
      </c>
      <c r="ES240">
        <v>0.11760613705220201</v>
      </c>
      <c r="ET240">
        <v>1.45059158723267E-2</v>
      </c>
      <c r="EU240">
        <v>6.1925916656354697E-2</v>
      </c>
      <c r="EV240">
        <v>0.22900642318869699</v>
      </c>
      <c r="EW240">
        <v>0.219631065367837</v>
      </c>
      <c r="EX240">
        <v>0.51857750892863497</v>
      </c>
      <c r="EY240">
        <v>-3.3377169306710003E-2</v>
      </c>
      <c r="EZ240">
        <v>-1.2721689389832499E-2</v>
      </c>
      <c r="FA240">
        <v>2.98287427534728E-2</v>
      </c>
      <c r="FB240">
        <v>-6.2518071420536295E-2</v>
      </c>
      <c r="FC240">
        <v>-8.4849107605557597E-2</v>
      </c>
      <c r="FD240">
        <v>0.123215708537197</v>
      </c>
      <c r="FE240">
        <v>-2.5008578213589601E-2</v>
      </c>
      <c r="FF240">
        <v>0.24485460634293399</v>
      </c>
      <c r="FG240">
        <v>0.21697276257154699</v>
      </c>
      <c r="FH240">
        <v>0.135054600655165</v>
      </c>
      <c r="FI240">
        <v>0.115767251068339</v>
      </c>
      <c r="FJ240">
        <v>0.118477349228477</v>
      </c>
      <c r="FK240">
        <v>-4.5360537238501003E-2</v>
      </c>
      <c r="FL240">
        <v>0.137824995619902</v>
      </c>
      <c r="FM240">
        <v>-0.14979404191670101</v>
      </c>
      <c r="FN240">
        <v>2.1754042365737199E-2</v>
      </c>
      <c r="FO240">
        <v>-2.44711743352648E-2</v>
      </c>
      <c r="FP240">
        <v>0.20955998788140601</v>
      </c>
      <c r="FQ240">
        <v>8.0357654241819898E-2</v>
      </c>
      <c r="FR240">
        <v>-0.108708973162384</v>
      </c>
      <c r="FS240">
        <v>5.6312212974326105E-4</v>
      </c>
      <c r="FT240">
        <v>0.122637636342706</v>
      </c>
      <c r="FU240">
        <v>0.12572175702292099</v>
      </c>
      <c r="FV240">
        <v>0.33280102007165402</v>
      </c>
      <c r="FW240">
        <v>0.13337673708272099</v>
      </c>
      <c r="FX240">
        <v>2.68181713239562E-3</v>
      </c>
      <c r="FY240">
        <v>6.1307036850191199E-4</v>
      </c>
      <c r="FZ240">
        <v>-7.0084421796976396E-2</v>
      </c>
      <c r="GA240">
        <v>0.122067067361096</v>
      </c>
      <c r="GB240">
        <v>-1.02124125206037E-2</v>
      </c>
      <c r="GC240">
        <v>-0.143949459098139</v>
      </c>
      <c r="GD240">
        <v>-0.20309976662213</v>
      </c>
      <c r="GE240">
        <v>-1.6090633742444E-3</v>
      </c>
      <c r="GF240">
        <v>-2.6169913215234502E-3</v>
      </c>
      <c r="GG240">
        <v>9.0718844727103606E-2</v>
      </c>
      <c r="GH240">
        <v>0.174325725405582</v>
      </c>
      <c r="GI240">
        <v>0.15295627482881799</v>
      </c>
      <c r="GJ240">
        <v>0.20680595323241199</v>
      </c>
      <c r="GK240">
        <v>0.238254489281198</v>
      </c>
      <c r="GL240">
        <v>0.102621369118869</v>
      </c>
      <c r="GM240">
        <v>7.7644673709310399E-2</v>
      </c>
      <c r="GN240">
        <v>0.15444271178063501</v>
      </c>
      <c r="GO240">
        <v>-0.129823056847337</v>
      </c>
      <c r="GP240">
        <v>0.141877976438228</v>
      </c>
      <c r="GQ240">
        <v>-0.24166435170544501</v>
      </c>
      <c r="GR240">
        <v>0.164037673416153</v>
      </c>
      <c r="GS240">
        <v>6.8240994978461603E-3</v>
      </c>
      <c r="GT240">
        <v>5.5387435898500599E-2</v>
      </c>
      <c r="GU240">
        <v>-0.19362193517800999</v>
      </c>
      <c r="GV240">
        <v>-5.3685817742902802E-3</v>
      </c>
      <c r="GW240">
        <v>-1.9445576438686901E-3</v>
      </c>
      <c r="GX240">
        <v>7.4410502139800494E-2</v>
      </c>
      <c r="GY240">
        <v>0.13413227355250301</v>
      </c>
      <c r="GZ240">
        <v>0.18519012930121101</v>
      </c>
      <c r="HA240">
        <v>4.2443875435305501E-3</v>
      </c>
      <c r="HB240">
        <v>-0.24112257732643699</v>
      </c>
      <c r="HC240">
        <v>-0.24815366133481701</v>
      </c>
      <c r="HD240">
        <v>0.24269964148272299</v>
      </c>
      <c r="HE240">
        <v>6.8427735054476801E-2</v>
      </c>
      <c r="HF240">
        <v>1.6122075329627499E-2</v>
      </c>
      <c r="HG240">
        <v>0.184056467468142</v>
      </c>
      <c r="HH240">
        <v>0.23980288010892201</v>
      </c>
      <c r="HI240">
        <v>0.12492734891354799</v>
      </c>
      <c r="HJ240">
        <v>-9.1566773621007097E-2</v>
      </c>
      <c r="HK240">
        <v>0.139785077474437</v>
      </c>
      <c r="HL240">
        <v>-7.0293433688368101E-2</v>
      </c>
      <c r="HM240">
        <v>0.113964722286525</v>
      </c>
      <c r="HN240">
        <v>6.1499556517607898E-2</v>
      </c>
      <c r="HO240">
        <v>0.19438456434940299</v>
      </c>
      <c r="HP240">
        <v>-0.10222367648497201</v>
      </c>
      <c r="HQ240">
        <v>2.6970186748900199E-2</v>
      </c>
      <c r="HR240">
        <v>0.25964202490511801</v>
      </c>
      <c r="HS240">
        <v>-0.27707537098198398</v>
      </c>
      <c r="HT240">
        <v>0.18689159671399</v>
      </c>
      <c r="HU240">
        <v>-4.5263742876476498E-2</v>
      </c>
      <c r="HV240">
        <v>3.8551046174409298E-3</v>
      </c>
      <c r="HW240">
        <v>0.29124949448820497</v>
      </c>
      <c r="HX240">
        <v>5.5028105121797101E-2</v>
      </c>
      <c r="HY240">
        <v>0.27808979210027701</v>
      </c>
      <c r="HZ240">
        <v>0.147453152586107</v>
      </c>
      <c r="IA240">
        <v>0.10467999275890599</v>
      </c>
      <c r="IB240">
        <v>0.107447933731991</v>
      </c>
      <c r="IC240">
        <v>3.9276079589895298E-2</v>
      </c>
      <c r="ID240">
        <v>0.33161280103431101</v>
      </c>
      <c r="IE240">
        <v>0.12776898946294199</v>
      </c>
      <c r="IF240">
        <v>1</v>
      </c>
      <c r="IG240">
        <v>8.0834474772491199E-2</v>
      </c>
      <c r="IH240">
        <v>-0.141703242613994</v>
      </c>
      <c r="II240">
        <v>9.9500331782433296E-2</v>
      </c>
      <c r="IJ240">
        <v>4.9676625882319803E-2</v>
      </c>
      <c r="IK240">
        <v>0.14827948377029099</v>
      </c>
      <c r="IL240">
        <v>-4.2169691234089203E-3</v>
      </c>
      <c r="IM240">
        <v>-2.7573902621660699E-2</v>
      </c>
      <c r="IN240">
        <v>0.145621377487515</v>
      </c>
      <c r="IO240">
        <v>9.8655674393906601E-2</v>
      </c>
      <c r="IP240">
        <v>0.22973973193135699</v>
      </c>
      <c r="IQ240">
        <v>8.0715198678324204E-2</v>
      </c>
      <c r="IR240">
        <v>0.14301694383890101</v>
      </c>
      <c r="IS240">
        <v>-6.7441807524554795E-2</v>
      </c>
      <c r="IT240">
        <v>4.4754194250868101E-2</v>
      </c>
      <c r="IU240">
        <v>0.14646417406637799</v>
      </c>
      <c r="IV240">
        <v>9.6587775772467105E-2</v>
      </c>
      <c r="IW240">
        <v>0.20082673529709999</v>
      </c>
      <c r="IX240">
        <v>7.3060225662476094E-2</v>
      </c>
      <c r="IY240">
        <v>0.24801388154711199</v>
      </c>
      <c r="IZ240">
        <v>0.202262534347011</v>
      </c>
      <c r="JA240">
        <v>0.121410409280357</v>
      </c>
      <c r="JB240">
        <v>0.13363386025583801</v>
      </c>
      <c r="JC240">
        <v>1.7947286340638999E-3</v>
      </c>
      <c r="JD240">
        <v>0.169441410451212</v>
      </c>
      <c r="JE240">
        <v>9.1600862972109495E-2</v>
      </c>
      <c r="JF240">
        <v>5.0851619375958501E-2</v>
      </c>
      <c r="JG240">
        <v>0.29260146570556</v>
      </c>
      <c r="JH240">
        <v>-0.13700419223105201</v>
      </c>
      <c r="JI240">
        <v>-0.31498659725930001</v>
      </c>
      <c r="JJ240">
        <v>6.9416927329233297E-2</v>
      </c>
      <c r="JK240">
        <v>-5.8252735011225902E-2</v>
      </c>
      <c r="JL240">
        <v>-0.18113571331672099</v>
      </c>
      <c r="JM240">
        <v>0.118809819485816</v>
      </c>
      <c r="JN240">
        <v>-8.4040795240807001E-2</v>
      </c>
      <c r="JO240">
        <v>-0.330805106174619</v>
      </c>
      <c r="JP240">
        <v>0.18704051568914801</v>
      </c>
      <c r="JQ240">
        <v>-8.8234090192162095E-4</v>
      </c>
      <c r="JR240">
        <v>0.249038515182117</v>
      </c>
      <c r="JS240">
        <v>0.17443403691071099</v>
      </c>
      <c r="JT240">
        <v>-2.5863328456273701E-2</v>
      </c>
      <c r="JU240">
        <v>-9.50402412843359E-2</v>
      </c>
      <c r="JV240">
        <v>0.159941004975029</v>
      </c>
      <c r="JW240">
        <v>0.19100076394316001</v>
      </c>
      <c r="JX240">
        <v>0.119771616755836</v>
      </c>
      <c r="JY240">
        <v>0.16210434305693799</v>
      </c>
      <c r="JZ240">
        <v>5.8111013245589302E-2</v>
      </c>
      <c r="KA240">
        <v>0.142459799517547</v>
      </c>
      <c r="KB240">
        <v>2.7057386167763001E-2</v>
      </c>
      <c r="KC240">
        <v>7.3522220099563898E-2</v>
      </c>
      <c r="KD240">
        <v>-0.139450802935531</v>
      </c>
      <c r="KE240">
        <v>0.26600294169080602</v>
      </c>
      <c r="KF240">
        <v>0.14534284360298</v>
      </c>
      <c r="KG240">
        <v>0.277127896907441</v>
      </c>
      <c r="KH240">
        <v>8.3790225713897895E-2</v>
      </c>
      <c r="KI240">
        <v>-0.14373337389042801</v>
      </c>
      <c r="KJ240">
        <v>0.14353013180986299</v>
      </c>
      <c r="KK240">
        <v>4.8503984131172698E-2</v>
      </c>
      <c r="KL240">
        <v>2.75263522327291E-2</v>
      </c>
      <c r="KM240">
        <v>3.6504291780843197E-2</v>
      </c>
      <c r="KN240">
        <v>0.33907936932864702</v>
      </c>
      <c r="KO240">
        <v>-9.8454417464978392E-3</v>
      </c>
      <c r="KP240">
        <v>0.168854064558117</v>
      </c>
      <c r="KQ240">
        <v>5.6049620367954599E-2</v>
      </c>
      <c r="KR240">
        <v>0.25661444743760398</v>
      </c>
    </row>
    <row r="241" spans="1:304" x14ac:dyDescent="0.3">
      <c r="A241" t="s">
        <v>239</v>
      </c>
      <c r="B241">
        <v>1.3796632574313E-3</v>
      </c>
      <c r="C241">
        <v>-3.17748074042458E-4</v>
      </c>
      <c r="D241">
        <v>-1.4531008635318299E-2</v>
      </c>
      <c r="E241">
        <v>9.6012294869553295E-3</v>
      </c>
      <c r="F241">
        <v>7.2139042570755402E-2</v>
      </c>
      <c r="G241">
        <v>-0.147893318437847</v>
      </c>
      <c r="H241">
        <v>0.31089602100626501</v>
      </c>
      <c r="I241">
        <v>0.10843314958853</v>
      </c>
      <c r="J241">
        <v>3.2229509982172502E-3</v>
      </c>
      <c r="K241">
        <v>4.11072927693086E-2</v>
      </c>
      <c r="L241">
        <v>-7.6284852818267995E-2</v>
      </c>
      <c r="M241">
        <v>-7.02728191723513E-2</v>
      </c>
      <c r="N241">
        <v>-1.1398603217604599E-2</v>
      </c>
      <c r="O241">
        <v>-0.34703794251252001</v>
      </c>
      <c r="P241">
        <v>-1.4131697515718199E-2</v>
      </c>
      <c r="Q241">
        <v>-3.3905832269292599E-2</v>
      </c>
      <c r="R241">
        <v>2.99325560096852E-3</v>
      </c>
      <c r="S241">
        <v>-6.6443956320006896E-3</v>
      </c>
      <c r="T241">
        <v>0.164057550477158</v>
      </c>
      <c r="U241">
        <v>0.13415066198031</v>
      </c>
      <c r="V241">
        <v>-9.2785945424199198E-2</v>
      </c>
      <c r="W241">
        <v>7.0469947453272496E-3</v>
      </c>
      <c r="X241">
        <v>1.37958569512815E-2</v>
      </c>
      <c r="Y241">
        <v>-2.6384858153586299E-3</v>
      </c>
      <c r="Z241">
        <v>6.7695442548531201E-3</v>
      </c>
      <c r="AA241">
        <v>-0.14783933477962799</v>
      </c>
      <c r="AB241">
        <v>6.8863504978171203E-2</v>
      </c>
      <c r="AC241">
        <v>7.3624518746859505E-2</v>
      </c>
      <c r="AD241">
        <v>0.24777589570953901</v>
      </c>
      <c r="AE241">
        <v>-4.5857605753985002E-2</v>
      </c>
      <c r="AF241">
        <v>-1.6707499020709799E-2</v>
      </c>
      <c r="AG241">
        <v>0.17863372268323999</v>
      </c>
      <c r="AH241">
        <v>-5.6496722759752198E-2</v>
      </c>
      <c r="AI241">
        <v>-8.3857666205631204E-2</v>
      </c>
      <c r="AJ241">
        <v>0.16841871083854701</v>
      </c>
      <c r="AK241">
        <v>-2.6120005642942801E-2</v>
      </c>
      <c r="AL241">
        <v>-6.0276410646784399E-2</v>
      </c>
      <c r="AM241">
        <v>8.6753786396112295E-3</v>
      </c>
      <c r="AN241">
        <v>0.112709844180856</v>
      </c>
      <c r="AO241">
        <v>0.171555600379906</v>
      </c>
      <c r="AP241">
        <v>-7.4424964827372306E-2</v>
      </c>
      <c r="AQ241">
        <v>3.7288745308686498E-2</v>
      </c>
      <c r="AR241">
        <v>0.19120792993421901</v>
      </c>
      <c r="AS241">
        <v>5.3986766574287498E-2</v>
      </c>
      <c r="AT241">
        <v>0.138600135733014</v>
      </c>
      <c r="AU241">
        <v>0.117500169953629</v>
      </c>
      <c r="AV241">
        <v>1.87678632160211E-2</v>
      </c>
      <c r="AW241">
        <v>6.0760890801459296E-3</v>
      </c>
      <c r="AX241">
        <v>0.16329975511980599</v>
      </c>
      <c r="AY241">
        <v>8.9217259223126302E-2</v>
      </c>
      <c r="AZ241">
        <v>0.163914719652832</v>
      </c>
      <c r="BA241">
        <v>6.1908813851901598E-2</v>
      </c>
      <c r="BB241">
        <v>8.3712490523048605E-2</v>
      </c>
      <c r="BC241">
        <v>0.16237196457216599</v>
      </c>
      <c r="BD241">
        <v>0.174343836679512</v>
      </c>
      <c r="BE241">
        <v>3.2502697311450703E-2</v>
      </c>
      <c r="BF241">
        <v>7.9264890987226708E-3</v>
      </c>
      <c r="BG241">
        <v>0.246183334832936</v>
      </c>
      <c r="BH241">
        <v>7.0932544698988895E-2</v>
      </c>
      <c r="BI241">
        <v>5.08158850553952E-2</v>
      </c>
      <c r="BJ241">
        <v>-3.2650627724492502E-2</v>
      </c>
      <c r="BK241">
        <v>0.249198588906475</v>
      </c>
      <c r="BL241">
        <v>0.26877408124984298</v>
      </c>
      <c r="BM241">
        <v>2.3496530450322602E-3</v>
      </c>
      <c r="BN241">
        <v>-8.70222032920491E-2</v>
      </c>
      <c r="BO241">
        <v>2.3807212708367699E-2</v>
      </c>
      <c r="BP241">
        <v>3.8703137464036197E-2</v>
      </c>
      <c r="BQ241">
        <v>0.14854898541603101</v>
      </c>
      <c r="BR241">
        <v>0.17661319358049701</v>
      </c>
      <c r="BS241">
        <v>8.5305688484225602E-3</v>
      </c>
      <c r="BT241">
        <v>-5.7001629213479102E-3</v>
      </c>
      <c r="BU241">
        <v>0.15438851566742601</v>
      </c>
      <c r="BV241">
        <v>1.6143245951856899E-2</v>
      </c>
      <c r="BW241">
        <v>0.14044904820773499</v>
      </c>
      <c r="BX241">
        <v>0.255970157064346</v>
      </c>
      <c r="BY241">
        <v>-0.166698405490427</v>
      </c>
      <c r="BZ241">
        <v>7.3383707458338401E-2</v>
      </c>
      <c r="CA241">
        <v>1.15027924125309E-2</v>
      </c>
      <c r="CB241">
        <v>-7.3935782592661106E-2</v>
      </c>
      <c r="CC241">
        <v>-6.2165248189599301E-2</v>
      </c>
      <c r="CD241">
        <v>0.164294909362592</v>
      </c>
      <c r="CE241">
        <v>-6.2070757761625798E-3</v>
      </c>
      <c r="CF241">
        <v>0.17287846347269001</v>
      </c>
      <c r="CG241">
        <v>6.2616409266297801E-2</v>
      </c>
      <c r="CH241">
        <v>-3.2002273892098901E-4</v>
      </c>
      <c r="CI241">
        <v>0.124626868091368</v>
      </c>
      <c r="CJ241">
        <v>0.113575928460106</v>
      </c>
      <c r="CK241">
        <v>-5.6280819635961397E-2</v>
      </c>
      <c r="CL241">
        <v>0.113737784123496</v>
      </c>
      <c r="CM241">
        <v>0.192189906234841</v>
      </c>
      <c r="CN241">
        <v>9.1121904922894695E-2</v>
      </c>
      <c r="CO241">
        <v>-9.1140707575334004E-2</v>
      </c>
      <c r="CP241">
        <v>9.3980265571797394E-2</v>
      </c>
      <c r="CQ241">
        <v>1.5782667803802301E-3</v>
      </c>
      <c r="CR241">
        <v>0.24726936621492501</v>
      </c>
      <c r="CS241">
        <v>7.2685626989760901E-2</v>
      </c>
      <c r="CT241">
        <v>-2.37602417707421E-2</v>
      </c>
      <c r="CU241">
        <v>4.0140384589015997E-2</v>
      </c>
      <c r="CV241">
        <v>-0.16961491981049401</v>
      </c>
      <c r="CW241">
        <v>3.0735789006818399E-2</v>
      </c>
      <c r="CX241">
        <v>0.20086766307036499</v>
      </c>
      <c r="CY241">
        <v>0.13717217636599199</v>
      </c>
      <c r="CZ241">
        <v>1.09806296603598E-2</v>
      </c>
      <c r="DA241">
        <v>4.7454148676003699E-2</v>
      </c>
      <c r="DB241">
        <v>0.16800343313587501</v>
      </c>
      <c r="DC241">
        <v>1.23779088493081E-2</v>
      </c>
      <c r="DD241">
        <v>-1.0715070474401201E-2</v>
      </c>
      <c r="DE241">
        <v>-3.3957200410757501E-3</v>
      </c>
      <c r="DF241">
        <v>3.8096479736589102E-3</v>
      </c>
      <c r="DG241">
        <v>0.11626865938700701</v>
      </c>
      <c r="DH241">
        <v>3.3364380774612498E-3</v>
      </c>
      <c r="DI241">
        <v>-1.99772656148654E-3</v>
      </c>
      <c r="DJ241">
        <v>-0.16046367558219099</v>
      </c>
      <c r="DK241">
        <v>3.4202127249133699E-2</v>
      </c>
      <c r="DL241">
        <v>3.2089713416874499E-2</v>
      </c>
      <c r="DM241">
        <v>-4.0132762129692301E-2</v>
      </c>
      <c r="DN241">
        <v>0.28590730757614102</v>
      </c>
      <c r="DO241">
        <v>-1.3947708090360901E-2</v>
      </c>
      <c r="DP241">
        <v>3.7194817266258201E-2</v>
      </c>
      <c r="DQ241">
        <v>0.21396061089710999</v>
      </c>
      <c r="DR241">
        <v>0.22346862308330601</v>
      </c>
      <c r="DS241">
        <v>-3.4622449646001002E-2</v>
      </c>
      <c r="DT241">
        <v>-6.4346104066143897E-2</v>
      </c>
      <c r="DU241">
        <v>8.4448105841228693E-2</v>
      </c>
      <c r="DV241">
        <v>0.19628957314564699</v>
      </c>
      <c r="DW241">
        <v>3.0828832671386999E-2</v>
      </c>
      <c r="DX241">
        <v>0.171517056240339</v>
      </c>
      <c r="DY241" s="1">
        <v>3.0118271064188299E-5</v>
      </c>
      <c r="DZ241">
        <v>-3.1324705150065503E-2</v>
      </c>
      <c r="EA241">
        <v>2.60232566262916E-2</v>
      </c>
      <c r="EB241">
        <v>-3.8139958512707899E-2</v>
      </c>
      <c r="EC241">
        <v>-5.1087920345579699E-2</v>
      </c>
      <c r="ED241">
        <v>-0.13616281797705401</v>
      </c>
      <c r="EE241">
        <v>-1.6090717700529701E-2</v>
      </c>
      <c r="EF241">
        <v>0.251939203342604</v>
      </c>
      <c r="EG241">
        <v>8.4275126130773995E-3</v>
      </c>
      <c r="EH241">
        <v>9.8754918740419501E-2</v>
      </c>
      <c r="EI241">
        <v>0.19749976849085599</v>
      </c>
      <c r="EJ241">
        <v>1.74461275604882E-2</v>
      </c>
      <c r="EK241">
        <v>0.27328799489905398</v>
      </c>
      <c r="EL241">
        <v>0.138381502089372</v>
      </c>
      <c r="EM241">
        <v>4.8934307625368698E-2</v>
      </c>
      <c r="EN241">
        <v>9.0057075124970506E-2</v>
      </c>
      <c r="EO241">
        <v>0.15138678039945</v>
      </c>
      <c r="EP241">
        <v>-6.0400229685453298E-2</v>
      </c>
      <c r="EQ241">
        <v>-3.7482654957317098E-2</v>
      </c>
      <c r="ER241">
        <v>8.1181357005081403E-2</v>
      </c>
      <c r="ES241">
        <v>1.73071365806538E-2</v>
      </c>
      <c r="ET241">
        <v>-2.1086313830661001E-2</v>
      </c>
      <c r="EU241">
        <v>0.129546546068804</v>
      </c>
      <c r="EV241">
        <v>0.120806335256254</v>
      </c>
      <c r="EW241">
        <v>0.110711169666095</v>
      </c>
      <c r="EX241">
        <v>2.4443075258878101E-2</v>
      </c>
      <c r="EY241">
        <v>-8.8107884458239402E-2</v>
      </c>
      <c r="EZ241">
        <v>-3.8008172189344401E-2</v>
      </c>
      <c r="FA241">
        <v>2.6691817128519899E-2</v>
      </c>
      <c r="FB241">
        <v>-8.5051532762979894E-3</v>
      </c>
      <c r="FC241">
        <v>3.8127204447328E-3</v>
      </c>
      <c r="FD241">
        <v>0.189989786073612</v>
      </c>
      <c r="FE241">
        <v>-7.0206979536570199E-3</v>
      </c>
      <c r="FF241">
        <v>0.15014588186678299</v>
      </c>
      <c r="FG241">
        <v>0.186443384291924</v>
      </c>
      <c r="FH241">
        <v>0.22066663188619801</v>
      </c>
      <c r="FI241">
        <v>0.18515342945018401</v>
      </c>
      <c r="FJ241">
        <v>0.190173781373148</v>
      </c>
      <c r="FK241">
        <v>-9.1001259696236E-2</v>
      </c>
      <c r="FL241">
        <v>0.17701920662158899</v>
      </c>
      <c r="FM241">
        <v>-0.107889018938127</v>
      </c>
      <c r="FN241">
        <v>9.1924873657003303E-3</v>
      </c>
      <c r="FO241">
        <v>-7.6439301420139799E-2</v>
      </c>
      <c r="FP241">
        <v>0.175824388276176</v>
      </c>
      <c r="FQ241">
        <v>0.13850625624750501</v>
      </c>
      <c r="FR241">
        <v>-8.8774775550909402E-2</v>
      </c>
      <c r="FS241">
        <v>-1.27385191389296E-4</v>
      </c>
      <c r="FT241">
        <v>7.2177398937872797E-2</v>
      </c>
      <c r="FU241">
        <v>0.22730402374486999</v>
      </c>
      <c r="FV241">
        <v>0.199851211819874</v>
      </c>
      <c r="FW241">
        <v>2.89954423177585E-2</v>
      </c>
      <c r="FX241">
        <v>-3.89071935265696E-4</v>
      </c>
      <c r="FY241">
        <v>-9.16518848478271E-3</v>
      </c>
      <c r="FZ241">
        <v>-2.3872281181454499E-2</v>
      </c>
      <c r="GA241">
        <v>8.1226842618454392E-3</v>
      </c>
      <c r="GB241">
        <v>2.66804555261837E-2</v>
      </c>
      <c r="GC241">
        <v>-0.19616328333531299</v>
      </c>
      <c r="GD241">
        <v>-0.11819096572007699</v>
      </c>
      <c r="GE241">
        <v>-5.4178418640622402E-4</v>
      </c>
      <c r="GF241">
        <v>-3.7837485663943398E-4</v>
      </c>
      <c r="GG241">
        <v>0.12879391951560501</v>
      </c>
      <c r="GH241">
        <v>0.14541861202053599</v>
      </c>
      <c r="GI241">
        <v>4.12314572398218E-2</v>
      </c>
      <c r="GJ241">
        <v>4.14610495389756E-2</v>
      </c>
      <c r="GK241">
        <v>0.20884652365131301</v>
      </c>
      <c r="GL241">
        <v>0.14452267179343301</v>
      </c>
      <c r="GM241">
        <v>6.6952178866371004E-2</v>
      </c>
      <c r="GN241">
        <v>0.12164535424039</v>
      </c>
      <c r="GO241">
        <v>-0.24715103142522599</v>
      </c>
      <c r="GP241">
        <v>0.21624239931554401</v>
      </c>
      <c r="GQ241">
        <v>-9.0540663975618593E-2</v>
      </c>
      <c r="GR241">
        <v>-4.1719839971155699E-2</v>
      </c>
      <c r="GS241">
        <v>4.9727203365837096E-3</v>
      </c>
      <c r="GT241">
        <v>4.3759679147749399E-2</v>
      </c>
      <c r="GU241">
        <v>-0.13799709466512</v>
      </c>
      <c r="GV241">
        <v>3.7366567090109201E-2</v>
      </c>
      <c r="GW241">
        <v>2.0496959947754101E-4</v>
      </c>
      <c r="GX241">
        <v>6.5961710882058294E-2</v>
      </c>
      <c r="GY241">
        <v>6.0884289393867801E-2</v>
      </c>
      <c r="GZ241">
        <v>0.21662532741217</v>
      </c>
      <c r="HA241">
        <v>-1.74148010449987E-2</v>
      </c>
      <c r="HB241">
        <v>-0.109220513831272</v>
      </c>
      <c r="HC241">
        <v>-6.9150056892697404E-2</v>
      </c>
      <c r="HD241">
        <v>0.19746259583652701</v>
      </c>
      <c r="HE241">
        <v>-8.9385983207140293E-2</v>
      </c>
      <c r="HF241">
        <v>-7.0578730354140598E-3</v>
      </c>
      <c r="HG241">
        <v>0.180748247896522</v>
      </c>
      <c r="HH241">
        <v>0.15055181791599301</v>
      </c>
      <c r="HI241">
        <v>0.12948044155548799</v>
      </c>
      <c r="HJ241">
        <v>-2.39470469251475E-2</v>
      </c>
      <c r="HK241">
        <v>0.222570196071148</v>
      </c>
      <c r="HL241">
        <v>-2.0172885613294299E-2</v>
      </c>
      <c r="HM241">
        <v>0.100467116438186</v>
      </c>
      <c r="HN241">
        <v>0.13577932030963799</v>
      </c>
      <c r="HO241">
        <v>0.21336785264476099</v>
      </c>
      <c r="HP241">
        <v>-5.2621524519509797E-4</v>
      </c>
      <c r="HQ241">
        <v>9.7175884855998401E-2</v>
      </c>
      <c r="HR241">
        <v>0.117953215259153</v>
      </c>
      <c r="HS241">
        <v>-6.0020165649663802E-2</v>
      </c>
      <c r="HT241">
        <v>-1.3316241477720899E-3</v>
      </c>
      <c r="HU241">
        <v>1.9746288056107099E-2</v>
      </c>
      <c r="HV241">
        <v>-8.7191281317888607E-3</v>
      </c>
      <c r="HW241">
        <v>0.164358833656401</v>
      </c>
      <c r="HX241">
        <v>6.10036072650183E-3</v>
      </c>
      <c r="HY241">
        <v>0.12194414558778501</v>
      </c>
      <c r="HZ241">
        <v>9.4283834528042898E-2</v>
      </c>
      <c r="IA241">
        <v>0.15598780416083299</v>
      </c>
      <c r="IB241">
        <v>5.6413903930762503E-2</v>
      </c>
      <c r="IC241">
        <v>0.113219873399802</v>
      </c>
      <c r="ID241">
        <v>3.2578499753797702E-2</v>
      </c>
      <c r="IE241">
        <v>0.129680302380559</v>
      </c>
      <c r="IF241">
        <v>8.0834474772491199E-2</v>
      </c>
      <c r="IG241">
        <v>1</v>
      </c>
      <c r="IH241">
        <v>-5.5485212311489601E-3</v>
      </c>
      <c r="II241">
        <v>0.116467228903102</v>
      </c>
      <c r="IJ241">
        <v>3.2199990238997403E-2</v>
      </c>
      <c r="IK241">
        <v>0.31597067652717298</v>
      </c>
      <c r="IL241">
        <v>-6.2552399087590901E-2</v>
      </c>
      <c r="IM241">
        <v>-7.78084768462452E-2</v>
      </c>
      <c r="IN241">
        <v>5.0969276846590902E-2</v>
      </c>
      <c r="IO241">
        <v>-6.5961991932247901E-2</v>
      </c>
      <c r="IP241">
        <v>0.24566503240396401</v>
      </c>
      <c r="IQ241">
        <v>0.15388638392406201</v>
      </c>
      <c r="IR241">
        <v>0.18208013782569199</v>
      </c>
      <c r="IS241">
        <v>-0.107935331809865</v>
      </c>
      <c r="IT241">
        <v>5.9697220753143999E-3</v>
      </c>
      <c r="IU241">
        <v>0.16607648522000301</v>
      </c>
      <c r="IV241">
        <v>0.13754588255604799</v>
      </c>
      <c r="IW241">
        <v>0.178587031072442</v>
      </c>
      <c r="IX241">
        <v>3.1248335360517399E-2</v>
      </c>
      <c r="IY241">
        <v>0.15073038702747699</v>
      </c>
      <c r="IZ241">
        <v>0.23937674959192701</v>
      </c>
      <c r="JA241">
        <v>2.84367053348073E-3</v>
      </c>
      <c r="JB241">
        <v>5.8739407201508099E-3</v>
      </c>
      <c r="JC241">
        <v>6.19952513009343E-3</v>
      </c>
      <c r="JD241">
        <v>-4.7747549070498597E-3</v>
      </c>
      <c r="JE241">
        <v>-8.2418878830628102E-3</v>
      </c>
      <c r="JF241">
        <v>0.113404040746425</v>
      </c>
      <c r="JG241">
        <v>0.13369952436031399</v>
      </c>
      <c r="JH241">
        <v>-0.118937119659105</v>
      </c>
      <c r="JI241">
        <v>-0.17617418890136599</v>
      </c>
      <c r="JJ241">
        <v>0.124464089397544</v>
      </c>
      <c r="JK241">
        <v>-4.3011370556787498E-2</v>
      </c>
      <c r="JL241">
        <v>-9.9982914180906296E-2</v>
      </c>
      <c r="JM241">
        <v>0.17898642526535999</v>
      </c>
      <c r="JN241">
        <v>-4.0102720475167497E-2</v>
      </c>
      <c r="JO241">
        <v>-0.180219516330618</v>
      </c>
      <c r="JP241">
        <v>0.24174641945917</v>
      </c>
      <c r="JQ241">
        <v>-6.9815769430109104E-4</v>
      </c>
      <c r="JR241">
        <v>0.15881468300798399</v>
      </c>
      <c r="JS241">
        <v>0.326704792621271</v>
      </c>
      <c r="JT241">
        <v>2.3582045549478501E-4</v>
      </c>
      <c r="JU241">
        <v>-0.21349864715751499</v>
      </c>
      <c r="JV241">
        <v>8.8230653108155796E-2</v>
      </c>
      <c r="JW241">
        <v>5.0206701690702203E-2</v>
      </c>
      <c r="JX241">
        <v>4.14198953630001E-2</v>
      </c>
      <c r="JY241">
        <v>0.263158351912747</v>
      </c>
      <c r="JZ241">
        <v>1.10347994531206E-2</v>
      </c>
      <c r="KA241" s="1">
        <v>-8.5431587549105196E-5</v>
      </c>
      <c r="KB241">
        <v>7.85502609927855E-3</v>
      </c>
      <c r="KC241">
        <v>1.21910371746679E-2</v>
      </c>
      <c r="KD241">
        <v>-0.120954106560815</v>
      </c>
      <c r="KE241">
        <v>0.12389627348938299</v>
      </c>
      <c r="KF241">
        <v>0.17370365169381599</v>
      </c>
      <c r="KG241">
        <v>0.19573543770342799</v>
      </c>
      <c r="KH241">
        <v>0.15182385494654199</v>
      </c>
      <c r="KI241">
        <v>-4.0440269670923401E-2</v>
      </c>
      <c r="KJ241">
        <v>-1.7034122486926598E-2</v>
      </c>
      <c r="KK241">
        <v>0.133610929744436</v>
      </c>
      <c r="KL241">
        <v>2.1311067352449399E-2</v>
      </c>
      <c r="KM241">
        <v>-4.5045584897022801E-3</v>
      </c>
      <c r="KN241">
        <v>0.18277616110145301</v>
      </c>
      <c r="KO241">
        <v>-2.5802129562721701E-3</v>
      </c>
      <c r="KP241">
        <v>-7.30310861989874E-3</v>
      </c>
      <c r="KQ241">
        <v>3.9336017510029402E-2</v>
      </c>
      <c r="KR241">
        <v>0.15863021847005301</v>
      </c>
    </row>
    <row r="242" spans="1:304" x14ac:dyDescent="0.3">
      <c r="A242" t="s">
        <v>240</v>
      </c>
      <c r="B242">
        <v>-2.2556341979176101E-3</v>
      </c>
      <c r="C242">
        <v>-6.4479695003146296E-3</v>
      </c>
      <c r="D242">
        <v>-4.26873663164734E-2</v>
      </c>
      <c r="E242">
        <v>-3.4243116169297601E-2</v>
      </c>
      <c r="F242">
        <v>5.1317408424594799E-2</v>
      </c>
      <c r="G242">
        <v>8.0972799332517706E-2</v>
      </c>
      <c r="H242">
        <v>7.6948773157273803E-2</v>
      </c>
      <c r="I242">
        <v>-0.27288268862269599</v>
      </c>
      <c r="J242">
        <v>-0.13801485448909401</v>
      </c>
      <c r="K242">
        <v>3.43981208729605E-2</v>
      </c>
      <c r="L242">
        <v>5.9892025311599997E-2</v>
      </c>
      <c r="M242">
        <v>-8.1496517380612393E-2</v>
      </c>
      <c r="N242">
        <v>0.42837084471866499</v>
      </c>
      <c r="O242">
        <v>-9.9752547841668506E-3</v>
      </c>
      <c r="P242">
        <v>-0.18071567637430999</v>
      </c>
      <c r="Q242">
        <v>-1.03449692071725E-2</v>
      </c>
      <c r="R242">
        <v>1.21309867948243E-2</v>
      </c>
      <c r="S242">
        <v>0.27712631169562701</v>
      </c>
      <c r="T242">
        <v>0.28191395810681102</v>
      </c>
      <c r="U242">
        <v>1.5122598310705801E-2</v>
      </c>
      <c r="V242">
        <v>-0.123785667753341</v>
      </c>
      <c r="W242">
        <v>-0.16699019925800301</v>
      </c>
      <c r="X242">
        <v>0.120260885195191</v>
      </c>
      <c r="Y242">
        <v>-1.7783596709008798E-2</v>
      </c>
      <c r="Z242">
        <v>0.336776925686537</v>
      </c>
      <c r="AA242">
        <v>0.16152844618640699</v>
      </c>
      <c r="AB242">
        <v>0.17673926154848299</v>
      </c>
      <c r="AC242">
        <v>5.7657848831117103E-2</v>
      </c>
      <c r="AD242">
        <v>-4.06900401721537E-3</v>
      </c>
      <c r="AE242">
        <v>-3.03921370795209E-2</v>
      </c>
      <c r="AF242">
        <v>-1.84179724650405E-2</v>
      </c>
      <c r="AG242">
        <v>0.103181042481391</v>
      </c>
      <c r="AH242">
        <v>-0.32519221970748602</v>
      </c>
      <c r="AI242">
        <v>0.166672215900559</v>
      </c>
      <c r="AJ242">
        <v>0.106730336146482</v>
      </c>
      <c r="AK242">
        <v>0.16378585823894501</v>
      </c>
      <c r="AL242">
        <v>-7.7560005574652993E-2</v>
      </c>
      <c r="AM242">
        <v>-3.14093031764624E-2</v>
      </c>
      <c r="AN242">
        <v>-8.0738221151719497E-2</v>
      </c>
      <c r="AO242">
        <v>2.51533724673608E-2</v>
      </c>
      <c r="AP242">
        <v>-1.1709394684879399E-2</v>
      </c>
      <c r="AQ242">
        <v>0.23023807483098499</v>
      </c>
      <c r="AR242">
        <v>-0.25445796941986998</v>
      </c>
      <c r="AS242">
        <v>1.9036153912542101E-2</v>
      </c>
      <c r="AT242">
        <v>8.73839441300997E-2</v>
      </c>
      <c r="AU242">
        <v>4.9738709403587801E-2</v>
      </c>
      <c r="AV242">
        <v>0.29603558576600097</v>
      </c>
      <c r="AW242">
        <v>0.19724302277599201</v>
      </c>
      <c r="AX242">
        <v>-0.18751795696086199</v>
      </c>
      <c r="AY242">
        <v>3.1594917502991399E-2</v>
      </c>
      <c r="AZ242">
        <v>-8.4192179266542599E-2</v>
      </c>
      <c r="BA242">
        <v>4.9774356604835403E-2</v>
      </c>
      <c r="BB242">
        <v>-0.39493629677361602</v>
      </c>
      <c r="BC242">
        <v>-0.30620806438227899</v>
      </c>
      <c r="BD242">
        <v>5.43177008564006E-2</v>
      </c>
      <c r="BE242">
        <v>0.24876115840080101</v>
      </c>
      <c r="BF242">
        <v>3.2573324399839398E-2</v>
      </c>
      <c r="BG242">
        <v>2.6634128727694901E-2</v>
      </c>
      <c r="BH242">
        <v>0.15412520167872501</v>
      </c>
      <c r="BI242">
        <v>-0.12255501448405599</v>
      </c>
      <c r="BJ242">
        <v>0.25991890519374899</v>
      </c>
      <c r="BK242">
        <v>4.7040289173018002E-2</v>
      </c>
      <c r="BL242">
        <v>2.4055636800479601E-2</v>
      </c>
      <c r="BM242">
        <v>-2.3321810453486899E-2</v>
      </c>
      <c r="BN242">
        <v>0.137142781332246</v>
      </c>
      <c r="BO242">
        <v>4.4043014526439599E-2</v>
      </c>
      <c r="BP242">
        <v>-0.13518153566467001</v>
      </c>
      <c r="BQ242">
        <v>-0.248752456319942</v>
      </c>
      <c r="BR242">
        <v>0.123127374191244</v>
      </c>
      <c r="BS242">
        <v>1.3435455832743999E-2</v>
      </c>
      <c r="BT242">
        <v>6.9207664267472796E-2</v>
      </c>
      <c r="BU242">
        <v>4.4779606040233497E-2</v>
      </c>
      <c r="BV242">
        <v>0.40066744121804199</v>
      </c>
      <c r="BW242">
        <v>-6.1023427032700197E-3</v>
      </c>
      <c r="BX242">
        <v>5.9306124050419802E-2</v>
      </c>
      <c r="BY242">
        <v>0.29341822674690499</v>
      </c>
      <c r="BZ242">
        <v>-0.16979618857765499</v>
      </c>
      <c r="CA242">
        <v>-7.7284531554579997E-2</v>
      </c>
      <c r="CB242">
        <v>-2.2963884942585399E-2</v>
      </c>
      <c r="CC242">
        <v>-0.24536547269077699</v>
      </c>
      <c r="CD242">
        <v>6.6349815230003203E-2</v>
      </c>
      <c r="CE242">
        <v>0.17906596959975701</v>
      </c>
      <c r="CF242">
        <v>6.42899219726943E-2</v>
      </c>
      <c r="CG242">
        <v>0.208788150880828</v>
      </c>
      <c r="CH242">
        <v>-0.19942974055481499</v>
      </c>
      <c r="CI242">
        <v>-0.129959658855717</v>
      </c>
      <c r="CJ242">
        <v>-1.2234792003033301E-2</v>
      </c>
      <c r="CK242">
        <v>4.9324588577973803E-2</v>
      </c>
      <c r="CL242">
        <v>0.103238175583633</v>
      </c>
      <c r="CM242">
        <v>3.9224349292408797E-2</v>
      </c>
      <c r="CN242">
        <v>0.181708720911128</v>
      </c>
      <c r="CO242">
        <v>-0.19261480807119499</v>
      </c>
      <c r="CP242">
        <v>3.1874888521266999E-2</v>
      </c>
      <c r="CQ242">
        <v>7.9012476345815194E-2</v>
      </c>
      <c r="CR242">
        <v>6.5120219209875499E-2</v>
      </c>
      <c r="CS242">
        <v>0.211988599650758</v>
      </c>
      <c r="CT242">
        <v>-0.242991813488804</v>
      </c>
      <c r="CU242">
        <v>-0.12809174373631099</v>
      </c>
      <c r="CV242">
        <v>0.31394161048756603</v>
      </c>
      <c r="CW242">
        <v>0.29814524589986202</v>
      </c>
      <c r="CX242">
        <v>-0.300128675412275</v>
      </c>
      <c r="CY242">
        <v>-0.11378489771775099</v>
      </c>
      <c r="CZ242">
        <v>3.4864785786930398E-2</v>
      </c>
      <c r="DA242">
        <v>0.111861286555166</v>
      </c>
      <c r="DB242">
        <v>-4.4582823791855401E-2</v>
      </c>
      <c r="DC242">
        <v>-1.00265102137579E-3</v>
      </c>
      <c r="DD242">
        <v>-0.100902774317133</v>
      </c>
      <c r="DE242">
        <v>0.27036701583274098</v>
      </c>
      <c r="DF242">
        <v>2.4308634133671798E-2</v>
      </c>
      <c r="DG242">
        <v>0.137049306192394</v>
      </c>
      <c r="DH242">
        <v>4.5688124178745503E-3</v>
      </c>
      <c r="DI242">
        <v>-1.9819382750827199E-2</v>
      </c>
      <c r="DJ242">
        <v>-0.13767020572119101</v>
      </c>
      <c r="DK242">
        <v>2.0550190686256999E-2</v>
      </c>
      <c r="DL242">
        <v>1.24646141192815E-2</v>
      </c>
      <c r="DM242">
        <v>-9.8868844496203104E-2</v>
      </c>
      <c r="DN242">
        <v>6.2647800948782403E-2</v>
      </c>
      <c r="DO242">
        <v>-0.116234838945232</v>
      </c>
      <c r="DP242">
        <v>-0.16263348946234099</v>
      </c>
      <c r="DQ242">
        <v>0.13584530892613</v>
      </c>
      <c r="DR242">
        <v>-6.16061914014749E-2</v>
      </c>
      <c r="DS242">
        <v>0.26961519607928203</v>
      </c>
      <c r="DT242">
        <v>-0.53710159072250796</v>
      </c>
      <c r="DU242">
        <v>-7.4346199790584005E-4</v>
      </c>
      <c r="DV242">
        <v>6.0757378859736498E-2</v>
      </c>
      <c r="DW242">
        <v>5.05898632986976E-2</v>
      </c>
      <c r="DX242">
        <v>-0.17644211320766101</v>
      </c>
      <c r="DY242">
        <v>-9.1281062645675703E-4</v>
      </c>
      <c r="DZ242">
        <v>0.30018834984595799</v>
      </c>
      <c r="EA242">
        <v>7.6577393274105093E-2</v>
      </c>
      <c r="EB242">
        <v>0.10032292633794</v>
      </c>
      <c r="EC242">
        <v>0.31962373882039302</v>
      </c>
      <c r="ED242">
        <v>0.29434195669320501</v>
      </c>
      <c r="EE242">
        <v>-0.36595916930211098</v>
      </c>
      <c r="EF242">
        <v>-8.6228193831993705E-2</v>
      </c>
      <c r="EG242">
        <v>0.22202576815205</v>
      </c>
      <c r="EH242">
        <v>0.19268927694039301</v>
      </c>
      <c r="EI242">
        <v>-1.8803849915725201E-2</v>
      </c>
      <c r="EJ242">
        <v>0.42907098850508202</v>
      </c>
      <c r="EK242">
        <v>-5.20114949284705E-2</v>
      </c>
      <c r="EL242">
        <v>7.2243589670562103E-2</v>
      </c>
      <c r="EM242">
        <v>0.139337580071939</v>
      </c>
      <c r="EN242">
        <v>0.184947432757953</v>
      </c>
      <c r="EO242">
        <v>-0.207669073869023</v>
      </c>
      <c r="EP242">
        <v>-6.8212190295156197E-2</v>
      </c>
      <c r="EQ242">
        <v>-2.3688613462587198E-2</v>
      </c>
      <c r="ER242">
        <v>7.7178896125928306E-2</v>
      </c>
      <c r="ES242">
        <v>7.4750372723150493E-2</v>
      </c>
      <c r="ET242">
        <v>-0.24785714687143201</v>
      </c>
      <c r="EU242">
        <v>1.0015635040182101E-2</v>
      </c>
      <c r="EV242">
        <v>3.9587342582200903E-2</v>
      </c>
      <c r="EW242">
        <v>-0.43555362067144099</v>
      </c>
      <c r="EX242">
        <v>2.71053540275513E-2</v>
      </c>
      <c r="EY242">
        <v>-7.5461131418033497E-2</v>
      </c>
      <c r="EZ242">
        <v>-0.115093056849057</v>
      </c>
      <c r="FA242">
        <v>-0.182019004241287</v>
      </c>
      <c r="FB242">
        <v>1.0568043664775701E-2</v>
      </c>
      <c r="FC242">
        <v>-2.7575136295757599E-2</v>
      </c>
      <c r="FD242">
        <v>0.113607985352527</v>
      </c>
      <c r="FE242">
        <v>0.27762464501619499</v>
      </c>
      <c r="FF242">
        <v>-5.2047423331407799E-2</v>
      </c>
      <c r="FG242">
        <v>-0.142667902095576</v>
      </c>
      <c r="FH242">
        <v>-6.1782895873957397E-3</v>
      </c>
      <c r="FI242">
        <v>6.4118833510951698E-2</v>
      </c>
      <c r="FJ242">
        <v>2.7769977289662701E-2</v>
      </c>
      <c r="FK242">
        <v>-6.0226840095612501E-2</v>
      </c>
      <c r="FL242">
        <v>4.2702166193260699E-2</v>
      </c>
      <c r="FM242">
        <v>0.24436139740680701</v>
      </c>
      <c r="FN242">
        <v>0.393166101682207</v>
      </c>
      <c r="FO242">
        <v>-1.3384718949322799E-2</v>
      </c>
      <c r="FP242">
        <v>-8.6898782487203396E-2</v>
      </c>
      <c r="FQ242">
        <v>9.7771529664228501E-2</v>
      </c>
      <c r="FR242">
        <v>-0.10443968235699599</v>
      </c>
      <c r="FS242">
        <v>3.6268621385765801E-4</v>
      </c>
      <c r="FT242">
        <v>4.0452200143196997E-2</v>
      </c>
      <c r="FU242">
        <v>0.112558121136263</v>
      </c>
      <c r="FV242">
        <v>-3.01938519776297E-2</v>
      </c>
      <c r="FW242">
        <v>-0.36601096284252799</v>
      </c>
      <c r="FX242">
        <v>-1.36528084418015E-3</v>
      </c>
      <c r="FY242">
        <v>0.101089461170841</v>
      </c>
      <c r="FZ242">
        <v>-4.1373260799248503E-2</v>
      </c>
      <c r="GA242">
        <v>2.7853293028524198E-3</v>
      </c>
      <c r="GB242">
        <v>0.29779682478797898</v>
      </c>
      <c r="GC242">
        <v>-3.0230868009873801E-2</v>
      </c>
      <c r="GD242">
        <v>-3.7088769373010498E-2</v>
      </c>
      <c r="GE242">
        <v>1.4591165966807099E-3</v>
      </c>
      <c r="GF242">
        <v>-1.09354461900416E-2</v>
      </c>
      <c r="GG242">
        <v>1.47733947952562E-2</v>
      </c>
      <c r="GH242">
        <v>0.117289056177163</v>
      </c>
      <c r="GI242">
        <v>-0.43608757060248599</v>
      </c>
      <c r="GJ242">
        <v>0.25043772391726699</v>
      </c>
      <c r="GK242">
        <v>6.4190025357749494E-2</v>
      </c>
      <c r="GL242">
        <v>3.8677233309550002E-2</v>
      </c>
      <c r="GM242">
        <v>0.29738038215658902</v>
      </c>
      <c r="GN242">
        <v>-0.13415371510594801</v>
      </c>
      <c r="GO242">
        <v>-2.55602147920699E-2</v>
      </c>
      <c r="GP242">
        <v>8.9267477589405203E-2</v>
      </c>
      <c r="GQ242">
        <v>-0.36881295016249999</v>
      </c>
      <c r="GR242">
        <v>0.26147793561862198</v>
      </c>
      <c r="GS242">
        <v>-5.4854625884924402E-2</v>
      </c>
      <c r="GT242">
        <v>0.499131068363389</v>
      </c>
      <c r="GU242">
        <v>-0.37059011078258802</v>
      </c>
      <c r="GV242">
        <v>-3.9695683324720496E-3</v>
      </c>
      <c r="GW242">
        <v>1.5615140350479801E-3</v>
      </c>
      <c r="GX242">
        <v>4.8429475597271503E-2</v>
      </c>
      <c r="GY242">
        <v>-2.3308343544482399E-2</v>
      </c>
      <c r="GZ242">
        <v>-0.20998982683098599</v>
      </c>
      <c r="HA242">
        <v>3.3216833133497201E-2</v>
      </c>
      <c r="HB242">
        <v>0.60527045864901696</v>
      </c>
      <c r="HC242">
        <v>0.69499809836038096</v>
      </c>
      <c r="HD242">
        <v>-9.4215373057788293E-2</v>
      </c>
      <c r="HE242">
        <v>8.4696741215080099E-2</v>
      </c>
      <c r="HF242">
        <v>8.0553343939469696E-2</v>
      </c>
      <c r="HG242">
        <v>-9.4175515376333507E-3</v>
      </c>
      <c r="HH242">
        <v>-0.19915010232684399</v>
      </c>
      <c r="HI242">
        <v>7.8896648677050693E-2</v>
      </c>
      <c r="HJ242">
        <v>0.301719080239709</v>
      </c>
      <c r="HK242">
        <v>0.14205283079707701</v>
      </c>
      <c r="HL242">
        <v>-1.9148418079031799E-2</v>
      </c>
      <c r="HM242">
        <v>0.12624272187939201</v>
      </c>
      <c r="HN242">
        <v>1.7647371750622899E-2</v>
      </c>
      <c r="HO242">
        <v>-0.188541180824565</v>
      </c>
      <c r="HP242">
        <v>0.28118386058047401</v>
      </c>
      <c r="HQ242">
        <v>-2.8899733250375301E-2</v>
      </c>
      <c r="HR242">
        <v>-8.1956228819041299E-2</v>
      </c>
      <c r="HS242">
        <v>-0.18644442943255199</v>
      </c>
      <c r="HT242">
        <v>0.18833579067435499</v>
      </c>
      <c r="HU242">
        <v>0.102305854721584</v>
      </c>
      <c r="HV242">
        <v>-0.20662820776999499</v>
      </c>
      <c r="HW242">
        <v>-0.112430302256755</v>
      </c>
      <c r="HX242">
        <v>5.1629157003239598E-2</v>
      </c>
      <c r="HY242">
        <v>-0.348687596320014</v>
      </c>
      <c r="HZ242">
        <v>-0.28065340688409302</v>
      </c>
      <c r="IA242">
        <v>3.4121230815299802E-2</v>
      </c>
      <c r="IB242">
        <v>0.23224528546397</v>
      </c>
      <c r="IC242">
        <v>3.55470647172383E-2</v>
      </c>
      <c r="ID242">
        <v>0.26740795336077899</v>
      </c>
      <c r="IE242">
        <v>-9.5572021237847193E-2</v>
      </c>
      <c r="IF242">
        <v>-0.141703242613994</v>
      </c>
      <c r="IG242">
        <v>-5.5485212311489601E-3</v>
      </c>
      <c r="IH242">
        <v>1</v>
      </c>
      <c r="II242">
        <v>-1.81028437870672E-2</v>
      </c>
      <c r="IJ242">
        <v>0.12787350408081899</v>
      </c>
      <c r="IK242">
        <v>2.8408619473411501E-2</v>
      </c>
      <c r="IL242">
        <v>3.3641353689521501E-2</v>
      </c>
      <c r="IM242">
        <v>-0.10625391527811499</v>
      </c>
      <c r="IN242">
        <v>0.111134934736178</v>
      </c>
      <c r="IO242">
        <v>1.6431875224733099E-2</v>
      </c>
      <c r="IP242">
        <v>-0.11348534306096</v>
      </c>
      <c r="IQ242">
        <v>9.8722393151442295E-2</v>
      </c>
      <c r="IR242">
        <v>-8.3829814506831801E-2</v>
      </c>
      <c r="IS242">
        <v>3.3015402862607901E-2</v>
      </c>
      <c r="IT242">
        <v>0.24729277024912399</v>
      </c>
      <c r="IU242">
        <v>0.16174879263538899</v>
      </c>
      <c r="IV242">
        <v>7.8661805158546594E-2</v>
      </c>
      <c r="IW242">
        <v>0.157141650065693</v>
      </c>
      <c r="IX242">
        <v>6.41352139375235E-2</v>
      </c>
      <c r="IY242">
        <v>-0.21730687835309301</v>
      </c>
      <c r="IZ242">
        <v>4.0876166315830503E-3</v>
      </c>
      <c r="JA242">
        <v>8.02105050611953E-2</v>
      </c>
      <c r="JB242">
        <v>0.27980596341636399</v>
      </c>
      <c r="JC242">
        <v>-6.09955340864157E-3</v>
      </c>
      <c r="JD242">
        <v>0.36635811279532299</v>
      </c>
      <c r="JE242">
        <v>6.0630445365294598E-2</v>
      </c>
      <c r="JF242">
        <v>1.7026834678757902E-2</v>
      </c>
      <c r="JG242">
        <v>-0.351852361022717</v>
      </c>
      <c r="JH242">
        <v>-0.184862075283758</v>
      </c>
      <c r="JI242">
        <v>-0.21912726923984499</v>
      </c>
      <c r="JJ242">
        <v>0.118963597372367</v>
      </c>
      <c r="JK242">
        <v>-3.8021949710507298E-2</v>
      </c>
      <c r="JL242">
        <v>-0.118407259286069</v>
      </c>
      <c r="JM242">
        <v>4.7152297096445403E-2</v>
      </c>
      <c r="JN242">
        <v>-3.88422946076988E-2</v>
      </c>
      <c r="JO242">
        <v>-9.7930501330181899E-2</v>
      </c>
      <c r="JP242">
        <v>-1.14645002335233E-2</v>
      </c>
      <c r="JQ242">
        <v>1.6525189508933601E-3</v>
      </c>
      <c r="JR242">
        <v>4.0183080826767401E-2</v>
      </c>
      <c r="JS242">
        <v>6.4394857313191403E-2</v>
      </c>
      <c r="JT242">
        <v>6.7177191482179599E-2</v>
      </c>
      <c r="JU242">
        <v>-7.7302389651353401E-3</v>
      </c>
      <c r="JV242">
        <v>-5.1116479116605697E-2</v>
      </c>
      <c r="JW242">
        <v>0.14857011376214499</v>
      </c>
      <c r="JX242">
        <v>-0.261047631952118</v>
      </c>
      <c r="JY242">
        <v>0.113850245643745</v>
      </c>
      <c r="JZ242">
        <v>0.14953367415806201</v>
      </c>
      <c r="KA242">
        <v>0.26346561532225199</v>
      </c>
      <c r="KB242">
        <v>-9.8536706019364997E-2</v>
      </c>
      <c r="KC242">
        <v>9.8665963013347902E-2</v>
      </c>
      <c r="KD242">
        <v>-0.17667321580624001</v>
      </c>
      <c r="KE242">
        <v>4.17747071669613E-2</v>
      </c>
      <c r="KF242">
        <v>-0.14349320248619299</v>
      </c>
      <c r="KG242">
        <v>-0.26374511239009701</v>
      </c>
      <c r="KH242">
        <v>-9.1466755252092094E-3</v>
      </c>
      <c r="KI242">
        <v>-0.20722271440793899</v>
      </c>
      <c r="KJ242">
        <v>8.4461224950234601E-2</v>
      </c>
      <c r="KK242">
        <v>-3.9684564107570597E-2</v>
      </c>
      <c r="KL242">
        <v>-6.54950643504897E-3</v>
      </c>
      <c r="KM242">
        <v>0.118038180526871</v>
      </c>
      <c r="KN242">
        <v>-0.10794343040255901</v>
      </c>
      <c r="KO242">
        <v>7.1169385269435004E-2</v>
      </c>
      <c r="KP242">
        <v>0.32133806616600202</v>
      </c>
      <c r="KQ242">
        <v>5.95387079759278E-2</v>
      </c>
      <c r="KR242">
        <v>-0.27318437789427402</v>
      </c>
    </row>
    <row r="243" spans="1:304" x14ac:dyDescent="0.3">
      <c r="A243" t="s">
        <v>241</v>
      </c>
      <c r="B243">
        <v>-5.29255830964976E-3</v>
      </c>
      <c r="C243">
        <v>3.9511572379353297E-3</v>
      </c>
      <c r="D243">
        <v>-2.73394665942896E-2</v>
      </c>
      <c r="E243">
        <v>1.6783747740153301E-2</v>
      </c>
      <c r="F243">
        <v>0.11126857457622701</v>
      </c>
      <c r="G243">
        <v>-0.26662334535273402</v>
      </c>
      <c r="H243">
        <v>0.24376527358569899</v>
      </c>
      <c r="I243">
        <v>0.137419318043387</v>
      </c>
      <c r="J243">
        <v>-2.3518392527049799E-3</v>
      </c>
      <c r="K243">
        <v>0.120565169361997</v>
      </c>
      <c r="L243">
        <v>-1.9683980097541302E-2</v>
      </c>
      <c r="M243">
        <v>-6.5607954393781004E-2</v>
      </c>
      <c r="N243">
        <v>-5.7567062569947001E-2</v>
      </c>
      <c r="O243">
        <v>-0.12890158451671199</v>
      </c>
      <c r="P243">
        <v>8.7612902062484302E-2</v>
      </c>
      <c r="Q243">
        <v>-5.3483324402085301E-2</v>
      </c>
      <c r="R243">
        <v>3.35857009367905E-4</v>
      </c>
      <c r="S243">
        <v>-3.1769931702864199E-2</v>
      </c>
      <c r="T243">
        <v>0.222874767906872</v>
      </c>
      <c r="U243">
        <v>0.228839837929771</v>
      </c>
      <c r="V243">
        <v>-0.52649092370483896</v>
      </c>
      <c r="W243">
        <v>2.9054729849646899E-2</v>
      </c>
      <c r="X243">
        <v>7.8908987164686695E-2</v>
      </c>
      <c r="Y243">
        <v>-6.3546874700713796E-2</v>
      </c>
      <c r="Z243">
        <v>-4.5094464960371197E-3</v>
      </c>
      <c r="AA243">
        <v>-7.6802023559411903E-2</v>
      </c>
      <c r="AB243">
        <v>5.7428966407260203E-2</v>
      </c>
      <c r="AC243">
        <v>0.142114871653789</v>
      </c>
      <c r="AD243">
        <v>0.40788476651839001</v>
      </c>
      <c r="AE243">
        <v>-7.1389010352137697E-2</v>
      </c>
      <c r="AF243">
        <v>-1.6861784177540601E-2</v>
      </c>
      <c r="AG243">
        <v>0.27894360297960202</v>
      </c>
      <c r="AH243">
        <v>-0.103609046746027</v>
      </c>
      <c r="AI243">
        <v>-0.164875194180644</v>
      </c>
      <c r="AJ243">
        <v>0.31511498182985098</v>
      </c>
      <c r="AK243">
        <v>-2.7527580355017799E-2</v>
      </c>
      <c r="AL243">
        <v>-3.8486657021227902E-2</v>
      </c>
      <c r="AM243">
        <v>2.1719932106913802E-2</v>
      </c>
      <c r="AN243">
        <v>0.199257502983167</v>
      </c>
      <c r="AO243">
        <v>0.29141805638032697</v>
      </c>
      <c r="AP243">
        <v>-9.0675976423995899E-2</v>
      </c>
      <c r="AQ243">
        <v>0.15633502585916301</v>
      </c>
      <c r="AR243">
        <v>0.22647472395066401</v>
      </c>
      <c r="AS243">
        <v>0.102681290686508</v>
      </c>
      <c r="AT243">
        <v>0.50631382433720196</v>
      </c>
      <c r="AU243">
        <v>0.18605454902117299</v>
      </c>
      <c r="AV243">
        <v>3.54234274766679E-2</v>
      </c>
      <c r="AW243">
        <v>1.54892071132306E-2</v>
      </c>
      <c r="AX243">
        <v>0.22337860488157199</v>
      </c>
      <c r="AY243">
        <v>0.20229016765895899</v>
      </c>
      <c r="AZ243">
        <v>0.27743205682699801</v>
      </c>
      <c r="BA243">
        <v>0.143889840251267</v>
      </c>
      <c r="BB243">
        <v>0.17065398642788701</v>
      </c>
      <c r="BC243">
        <v>0.26110902657197099</v>
      </c>
      <c r="BD243">
        <v>0.31535972521197703</v>
      </c>
      <c r="BE243">
        <v>3.75815524281519E-2</v>
      </c>
      <c r="BF243">
        <v>3.3592773730758002E-2</v>
      </c>
      <c r="BG243">
        <v>0.29688483215311001</v>
      </c>
      <c r="BH243">
        <v>0.15485696802222099</v>
      </c>
      <c r="BI243">
        <v>6.3818409145424707E-2</v>
      </c>
      <c r="BJ243">
        <v>-5.96947868899377E-2</v>
      </c>
      <c r="BK243">
        <v>0.56133584885603804</v>
      </c>
      <c r="BL243">
        <v>0.26896382980722999</v>
      </c>
      <c r="BM243">
        <v>-0.10798759264475399</v>
      </c>
      <c r="BN243">
        <v>0.12557416404742899</v>
      </c>
      <c r="BO243">
        <v>8.9933603119210395E-4</v>
      </c>
      <c r="BP243">
        <v>6.0134846677191101E-2</v>
      </c>
      <c r="BQ243">
        <v>0.32866117960067698</v>
      </c>
      <c r="BR243">
        <v>0.37637622266229198</v>
      </c>
      <c r="BS243">
        <v>2.63876376261859E-2</v>
      </c>
      <c r="BT243">
        <v>2.8048187675894402E-2</v>
      </c>
      <c r="BU243">
        <v>0.25683163969038703</v>
      </c>
      <c r="BV243">
        <v>2.4176488995358899E-2</v>
      </c>
      <c r="BW243">
        <v>0.24476303744925501</v>
      </c>
      <c r="BX243">
        <v>0.33963373591830598</v>
      </c>
      <c r="BY243">
        <v>-0.33646981449329699</v>
      </c>
      <c r="BZ243">
        <v>0.109774347869133</v>
      </c>
      <c r="CA243">
        <v>1.24525161227535E-2</v>
      </c>
      <c r="CB243">
        <v>-8.2287284717127401E-2</v>
      </c>
      <c r="CC243">
        <v>-9.5984070116045497E-2</v>
      </c>
      <c r="CD243">
        <v>0.22823264219366701</v>
      </c>
      <c r="CE243">
        <v>-3.7279181775716E-2</v>
      </c>
      <c r="CF243">
        <v>0.32272124886671499</v>
      </c>
      <c r="CG243">
        <v>0.15465892870928999</v>
      </c>
      <c r="CH243">
        <v>2.3731290957717401E-2</v>
      </c>
      <c r="CI243">
        <v>0.25805631754135</v>
      </c>
      <c r="CJ243">
        <v>0.14227845750034299</v>
      </c>
      <c r="CK243">
        <v>-8.2819241425760498E-2</v>
      </c>
      <c r="CL243">
        <v>0.47310102163214401</v>
      </c>
      <c r="CM243">
        <v>0.31181208502729502</v>
      </c>
      <c r="CN243">
        <v>0.27496710444612699</v>
      </c>
      <c r="CO243">
        <v>-0.16774398853143199</v>
      </c>
      <c r="CP243">
        <v>0.14458533998505699</v>
      </c>
      <c r="CQ243">
        <v>1.6091961333120901E-2</v>
      </c>
      <c r="CR243">
        <v>0.25552136723298302</v>
      </c>
      <c r="CS243">
        <v>0.28069410626347402</v>
      </c>
      <c r="CT243">
        <v>-5.5844582543575098E-2</v>
      </c>
      <c r="CU243">
        <v>8.0377832014542003E-2</v>
      </c>
      <c r="CV243">
        <v>-0.28424273624638402</v>
      </c>
      <c r="CW243">
        <v>6.7936589321601695E-2</v>
      </c>
      <c r="CX243">
        <v>0.27848647461892301</v>
      </c>
      <c r="CY243">
        <v>0.41508948815881902</v>
      </c>
      <c r="CZ243">
        <v>7.6111525785481707E-2</v>
      </c>
      <c r="DA243">
        <v>7.7854632403229498E-2</v>
      </c>
      <c r="DB243">
        <v>0.215896692123246</v>
      </c>
      <c r="DC243">
        <v>1.66262097667461E-2</v>
      </c>
      <c r="DD243">
        <v>4.5209572831956604E-3</v>
      </c>
      <c r="DE243">
        <v>-2.5160769902480399E-2</v>
      </c>
      <c r="DF243">
        <v>1.5594606783664301E-2</v>
      </c>
      <c r="DG243">
        <v>0.487060215169551</v>
      </c>
      <c r="DH243">
        <v>-5.7510586177645104E-3</v>
      </c>
      <c r="DI243">
        <v>8.3178432366967703E-2</v>
      </c>
      <c r="DJ243">
        <v>-0.24594683176732199</v>
      </c>
      <c r="DK243">
        <v>3.8897134287250799E-2</v>
      </c>
      <c r="DL243">
        <v>4.7084164500584898E-2</v>
      </c>
      <c r="DM243">
        <v>-0.101895022408779</v>
      </c>
      <c r="DN243">
        <v>0.30382269271401202</v>
      </c>
      <c r="DO243">
        <v>-2.1014340722994601E-2</v>
      </c>
      <c r="DP243">
        <v>2.30044205828813E-2</v>
      </c>
      <c r="DQ243">
        <v>0.35081223992204003</v>
      </c>
      <c r="DR243">
        <v>0.205521451494181</v>
      </c>
      <c r="DS243">
        <v>-3.2425406716532802E-2</v>
      </c>
      <c r="DT243">
        <v>-0.106446980170314</v>
      </c>
      <c r="DU243">
        <v>0.12900394805519799</v>
      </c>
      <c r="DV243">
        <v>0.262930341721058</v>
      </c>
      <c r="DW243">
        <v>3.3721760079232402E-2</v>
      </c>
      <c r="DX243">
        <v>0.26009282279242002</v>
      </c>
      <c r="DY243">
        <v>2.56953303453416E-3</v>
      </c>
      <c r="DZ243">
        <v>-2.5752846891384299E-2</v>
      </c>
      <c r="EA243">
        <v>-3.6081569690703301E-2</v>
      </c>
      <c r="EB243">
        <v>-1.19457149605378E-3</v>
      </c>
      <c r="EC243">
        <v>-0.10869981101347</v>
      </c>
      <c r="ED243">
        <v>-0.20407498960751999</v>
      </c>
      <c r="EE243">
        <v>-1.8572138402426899E-2</v>
      </c>
      <c r="EF243">
        <v>0.25675205512181598</v>
      </c>
      <c r="EG243">
        <v>1.10444125043648E-2</v>
      </c>
      <c r="EH243">
        <v>0.18608002991235201</v>
      </c>
      <c r="EI243">
        <v>0.38074436170694098</v>
      </c>
      <c r="EJ243">
        <v>0.28944474477635102</v>
      </c>
      <c r="EK243">
        <v>0.30738112428473402</v>
      </c>
      <c r="EL243">
        <v>0.199421127436442</v>
      </c>
      <c r="EM243">
        <v>0.12679165927390301</v>
      </c>
      <c r="EN243">
        <v>0.16927178798012801</v>
      </c>
      <c r="EO243">
        <v>0.28712253372575702</v>
      </c>
      <c r="EP243">
        <v>-0.14919199407200001</v>
      </c>
      <c r="EQ243">
        <v>-2.4063709472008501E-2</v>
      </c>
      <c r="ER243">
        <v>0.167352677410471</v>
      </c>
      <c r="ES243">
        <v>4.8259856891095999E-2</v>
      </c>
      <c r="ET243">
        <v>2.6384532524413098E-3</v>
      </c>
      <c r="EU243">
        <v>0.55519006676841098</v>
      </c>
      <c r="EV243">
        <v>0.22900667623464299</v>
      </c>
      <c r="EW243">
        <v>0.195242633992255</v>
      </c>
      <c r="EX243">
        <v>3.2005216038586998E-2</v>
      </c>
      <c r="EY243">
        <v>-0.101649138807569</v>
      </c>
      <c r="EZ243">
        <v>-0.42738641270925798</v>
      </c>
      <c r="FA243">
        <v>3.6479762960825203E-2</v>
      </c>
      <c r="FB243">
        <v>5.93866859131017E-2</v>
      </c>
      <c r="FC243">
        <v>4.2285320510349802E-3</v>
      </c>
      <c r="FD243">
        <v>0.31784519236940201</v>
      </c>
      <c r="FE243">
        <v>-3.0078948820748699E-2</v>
      </c>
      <c r="FF243">
        <v>0.24182574341695601</v>
      </c>
      <c r="FG243">
        <v>0.31944552536118198</v>
      </c>
      <c r="FH243">
        <v>0.28679341214204601</v>
      </c>
      <c r="FI243">
        <v>0.33465642914524402</v>
      </c>
      <c r="FJ243">
        <v>0.310803923725469</v>
      </c>
      <c r="FK243">
        <v>-0.217287754679306</v>
      </c>
      <c r="FL243">
        <v>0.54278255927272001</v>
      </c>
      <c r="FM243">
        <v>8.3452412330154394E-2</v>
      </c>
      <c r="FN243">
        <v>7.8981563296059705E-4</v>
      </c>
      <c r="FO243">
        <v>-5.47156034966935E-2</v>
      </c>
      <c r="FP243">
        <v>0.34365913915313401</v>
      </c>
      <c r="FQ243">
        <v>0.47834304294528202</v>
      </c>
      <c r="FR243">
        <v>-0.57562782688088998</v>
      </c>
      <c r="FS243">
        <v>-6.6236457463423096E-4</v>
      </c>
      <c r="FT243">
        <v>0.106964418732673</v>
      </c>
      <c r="FU243">
        <v>0.26479222576073203</v>
      </c>
      <c r="FV243">
        <v>0.41455816395366901</v>
      </c>
      <c r="FW243">
        <v>5.8715199293874899E-2</v>
      </c>
      <c r="FX243">
        <v>2.85725692378965E-4</v>
      </c>
      <c r="FY243">
        <v>-3.2300551477811801E-2</v>
      </c>
      <c r="FZ243">
        <v>-3.3874853420658602E-2</v>
      </c>
      <c r="GA243">
        <v>7.9260104139088905E-2</v>
      </c>
      <c r="GB243">
        <v>3.96250007682818E-2</v>
      </c>
      <c r="GC243">
        <v>-0.365087096469012</v>
      </c>
      <c r="GD243">
        <v>-0.26029534226267098</v>
      </c>
      <c r="GE243">
        <v>1.7449519737053601E-3</v>
      </c>
      <c r="GF243">
        <v>4.7025295573264398E-3</v>
      </c>
      <c r="GG243">
        <v>0.25183988940581198</v>
      </c>
      <c r="GH243">
        <v>0.31049728315726499</v>
      </c>
      <c r="GI243">
        <v>-0.18205470469552501</v>
      </c>
      <c r="GJ243">
        <v>0.103845597436686</v>
      </c>
      <c r="GK243">
        <v>0.30079763781013702</v>
      </c>
      <c r="GL243">
        <v>0.26633649753795802</v>
      </c>
      <c r="GM243">
        <v>0.48929132517090401</v>
      </c>
      <c r="GN243">
        <v>0.22425504897721099</v>
      </c>
      <c r="GO243">
        <v>-0.274682926222031</v>
      </c>
      <c r="GP243">
        <v>0.29407982165426</v>
      </c>
      <c r="GQ243">
        <v>-0.16108405080253699</v>
      </c>
      <c r="GR243">
        <v>-5.2276011959436701E-2</v>
      </c>
      <c r="GS243">
        <v>1.45719016073824E-2</v>
      </c>
      <c r="GT243">
        <v>4.6580777329560598E-2</v>
      </c>
      <c r="GU243">
        <v>-0.22373022900919401</v>
      </c>
      <c r="GV243">
        <v>8.6876344005163295E-2</v>
      </c>
      <c r="GW243">
        <v>2.4716968854645799E-3</v>
      </c>
      <c r="GX243">
        <v>3.0641232730857702E-2</v>
      </c>
      <c r="GY243">
        <v>7.3879556213223604E-2</v>
      </c>
      <c r="GZ243">
        <v>0.32379974333752598</v>
      </c>
      <c r="HA243">
        <v>-2.5816465081539902E-3</v>
      </c>
      <c r="HB243">
        <v>-0.171240810971233</v>
      </c>
      <c r="HC243">
        <v>-0.109915314576986</v>
      </c>
      <c r="HD243">
        <v>0.57167722256243902</v>
      </c>
      <c r="HE243">
        <v>-0.193957704853088</v>
      </c>
      <c r="HF243">
        <v>1.34788216277015E-2</v>
      </c>
      <c r="HG243">
        <v>0.38692303822749502</v>
      </c>
      <c r="HH243">
        <v>0.29416875840152201</v>
      </c>
      <c r="HI243">
        <v>0.59459945144118398</v>
      </c>
      <c r="HJ243">
        <v>-5.6623785405225398E-2</v>
      </c>
      <c r="HK243">
        <v>0.29418263735949202</v>
      </c>
      <c r="HL243">
        <v>-9.7307870456877804E-2</v>
      </c>
      <c r="HM243">
        <v>0.50069811330189895</v>
      </c>
      <c r="HN243">
        <v>0.28437712396125597</v>
      </c>
      <c r="HO243">
        <v>0.244254230928456</v>
      </c>
      <c r="HP243">
        <v>4.2969835890530002E-4</v>
      </c>
      <c r="HQ243">
        <v>0.165002325849925</v>
      </c>
      <c r="HR243">
        <v>0.242127248023987</v>
      </c>
      <c r="HS243">
        <v>-0.103808544649444</v>
      </c>
      <c r="HT243">
        <v>2.12360557423465E-2</v>
      </c>
      <c r="HU243">
        <v>-3.6107136563773103E-2</v>
      </c>
      <c r="HV243">
        <v>4.1502675486892002E-2</v>
      </c>
      <c r="HW243">
        <v>0.36633899919080698</v>
      </c>
      <c r="HX243">
        <v>1.4811532120273601E-2</v>
      </c>
      <c r="HY243">
        <v>0.17482788187717599</v>
      </c>
      <c r="HZ243">
        <v>0.17068361516710201</v>
      </c>
      <c r="IA243">
        <v>0.25172665135045702</v>
      </c>
      <c r="IB243">
        <v>9.5629150733987298E-2</v>
      </c>
      <c r="IC243">
        <v>0.197820899142919</v>
      </c>
      <c r="ID243">
        <v>2.9093372661088999E-2</v>
      </c>
      <c r="IE243">
        <v>0.23258503848126</v>
      </c>
      <c r="IF243">
        <v>9.9500331782433296E-2</v>
      </c>
      <c r="IG243">
        <v>0.116467228903102</v>
      </c>
      <c r="IH243">
        <v>-1.81028437870672E-2</v>
      </c>
      <c r="II243">
        <v>1</v>
      </c>
      <c r="IJ243">
        <v>0.14403342972623701</v>
      </c>
      <c r="IK243">
        <v>0.26582551674100402</v>
      </c>
      <c r="IL243">
        <v>-3.7486780982856102E-3</v>
      </c>
      <c r="IM243">
        <v>-7.91342680724062E-2</v>
      </c>
      <c r="IN243">
        <v>8.0940954295700598E-2</v>
      </c>
      <c r="IO243">
        <v>-0.101546266583687</v>
      </c>
      <c r="IP243">
        <v>0.28317201125212998</v>
      </c>
      <c r="IQ243">
        <v>0.43010349485365201</v>
      </c>
      <c r="IR243">
        <v>0.54287503828487804</v>
      </c>
      <c r="IS243">
        <v>-0.113524715141268</v>
      </c>
      <c r="IT243">
        <v>1.9841499307975099E-2</v>
      </c>
      <c r="IU243">
        <v>0.294120434071797</v>
      </c>
      <c r="IV243">
        <v>0.22674983852331801</v>
      </c>
      <c r="IW243">
        <v>0.347919528962226</v>
      </c>
      <c r="IX243">
        <v>-3.3962801942609498E-2</v>
      </c>
      <c r="IY243">
        <v>0.27064960028992002</v>
      </c>
      <c r="IZ243">
        <v>0.332110083533811</v>
      </c>
      <c r="JA243">
        <v>2.39839567457832E-2</v>
      </c>
      <c r="JB243">
        <v>4.75701702636899E-3</v>
      </c>
      <c r="JC243">
        <v>-7.6166234250120797E-3</v>
      </c>
      <c r="JD243">
        <v>-4.2340798593905701E-2</v>
      </c>
      <c r="JE243">
        <v>5.07645628386349E-3</v>
      </c>
      <c r="JF243">
        <v>0.237632685381891</v>
      </c>
      <c r="JG243">
        <v>0.144505028611985</v>
      </c>
      <c r="JH243">
        <v>-0.231981654437379</v>
      </c>
      <c r="JI243">
        <v>-0.26686723614270602</v>
      </c>
      <c r="JJ243">
        <v>0.22788566274844499</v>
      </c>
      <c r="JK243">
        <v>-3.9119178742104903E-2</v>
      </c>
      <c r="JL243">
        <v>-0.21546820394368399</v>
      </c>
      <c r="JM243">
        <v>0.37844293229575199</v>
      </c>
      <c r="JN243">
        <v>-6.3975171741587997E-2</v>
      </c>
      <c r="JO243">
        <v>-0.28302087263412301</v>
      </c>
      <c r="JP243">
        <v>0.26003089055762502</v>
      </c>
      <c r="JQ243">
        <v>2.1647359120100999E-3</v>
      </c>
      <c r="JR243">
        <v>0.27450802602188501</v>
      </c>
      <c r="JS243">
        <v>0.29929337796411398</v>
      </c>
      <c r="JT243">
        <v>9.6947662875246102E-2</v>
      </c>
      <c r="JU243">
        <v>-0.168303579767517</v>
      </c>
      <c r="JV243">
        <v>0.134399667084517</v>
      </c>
      <c r="JW243">
        <v>0.10887167048589801</v>
      </c>
      <c r="JX243">
        <v>5.6735163685927299E-2</v>
      </c>
      <c r="JY243">
        <v>0.34553029504552701</v>
      </c>
      <c r="JZ243">
        <v>1.9185232565457601E-2</v>
      </c>
      <c r="KA243">
        <v>6.1475696783238797E-2</v>
      </c>
      <c r="KB243">
        <v>-1.67450097779811E-3</v>
      </c>
      <c r="KC243">
        <v>2.6488374099049299E-2</v>
      </c>
      <c r="KD243">
        <v>-0.23740081740056301</v>
      </c>
      <c r="KE243">
        <v>0.16366606952312801</v>
      </c>
      <c r="KF243">
        <v>0.34817929235919298</v>
      </c>
      <c r="KG243">
        <v>0.244453632357892</v>
      </c>
      <c r="KH243">
        <v>0.19489321530568199</v>
      </c>
      <c r="KI243">
        <v>-3.8527904272347702E-2</v>
      </c>
      <c r="KJ243">
        <v>-0.12998983441039</v>
      </c>
      <c r="KK243">
        <v>0.21873833634728199</v>
      </c>
      <c r="KL243">
        <v>6.6924944320504207E-2</v>
      </c>
      <c r="KM243">
        <v>-3.4515374962579601E-2</v>
      </c>
      <c r="KN243">
        <v>0.20045773390355801</v>
      </c>
      <c r="KO243">
        <v>1.0822295571008599E-3</v>
      </c>
      <c r="KP243">
        <v>-2.97537956209451E-2</v>
      </c>
      <c r="KQ243">
        <v>-2.6888280480893499E-2</v>
      </c>
      <c r="KR243">
        <v>0.20076855684109399</v>
      </c>
    </row>
    <row r="244" spans="1:304" x14ac:dyDescent="0.3">
      <c r="A244" t="s">
        <v>242</v>
      </c>
      <c r="B244">
        <v>3.4927221367695299E-3</v>
      </c>
      <c r="C244">
        <v>-5.5201996900498796E-4</v>
      </c>
      <c r="D244">
        <v>-2.76733043268736E-2</v>
      </c>
      <c r="E244">
        <v>0.28150007345482497</v>
      </c>
      <c r="F244">
        <v>0.15341739357913201</v>
      </c>
      <c r="G244">
        <v>-9.8470401534597102E-2</v>
      </c>
      <c r="H244">
        <v>7.4934835953021098E-2</v>
      </c>
      <c r="I244">
        <v>3.4140940886682302E-3</v>
      </c>
      <c r="J244">
        <v>9.23014778483882E-3</v>
      </c>
      <c r="K244">
        <v>3.4827542250882297E-2</v>
      </c>
      <c r="L244" s="1">
        <v>-3.0059872183940001E-5</v>
      </c>
      <c r="M244">
        <v>-3.3609022273332498E-2</v>
      </c>
      <c r="N244">
        <v>3.7841614410635098E-2</v>
      </c>
      <c r="O244">
        <v>5.7537622178714901E-2</v>
      </c>
      <c r="P244">
        <v>-0.13711123104038</v>
      </c>
      <c r="Q244">
        <v>4.1298052851706499E-2</v>
      </c>
      <c r="R244">
        <v>3.0171812235699699E-2</v>
      </c>
      <c r="S244">
        <v>-5.5839070189176701E-4</v>
      </c>
      <c r="T244">
        <v>7.6014510474288505E-2</v>
      </c>
      <c r="U244">
        <v>0.129971912606965</v>
      </c>
      <c r="V244">
        <v>-0.16838557037747401</v>
      </c>
      <c r="W244">
        <v>6.6743332111701096E-4</v>
      </c>
      <c r="X244">
        <v>0.37093307588473901</v>
      </c>
      <c r="Y244">
        <v>3.51524092346161E-2</v>
      </c>
      <c r="Z244">
        <v>4.0086062341647098E-2</v>
      </c>
      <c r="AA244">
        <v>-2.78203406778742E-2</v>
      </c>
      <c r="AB244">
        <v>2.54127636502386E-2</v>
      </c>
      <c r="AC244">
        <v>6.19203271104675E-2</v>
      </c>
      <c r="AD244">
        <v>4.7584195215947901E-2</v>
      </c>
      <c r="AE244">
        <v>-3.3450033020227199E-2</v>
      </c>
      <c r="AF244">
        <v>-5.3761785964771797E-2</v>
      </c>
      <c r="AG244">
        <v>-4.8383680825634802E-2</v>
      </c>
      <c r="AH244">
        <v>-0.14975599396797201</v>
      </c>
      <c r="AI244">
        <v>4.0255098230727801E-2</v>
      </c>
      <c r="AJ244">
        <v>0.15765222909819501</v>
      </c>
      <c r="AK244">
        <v>6.7195003789277299E-2</v>
      </c>
      <c r="AL244">
        <v>-0.12227434145447801</v>
      </c>
      <c r="AM244">
        <v>2.0851265200715601E-2</v>
      </c>
      <c r="AN244">
        <v>3.9456102816457499E-2</v>
      </c>
      <c r="AO244">
        <v>-2.53799155251564E-2</v>
      </c>
      <c r="AP244">
        <v>-3.5328672446130499E-2</v>
      </c>
      <c r="AQ244">
        <v>0.111558038779713</v>
      </c>
      <c r="AR244">
        <v>2.9342876236964001E-2</v>
      </c>
      <c r="AS244">
        <v>7.8780160527881102E-2</v>
      </c>
      <c r="AT244">
        <v>9.8765582700670498E-2</v>
      </c>
      <c r="AU244">
        <v>0.26885263756300598</v>
      </c>
      <c r="AV244">
        <v>7.12842166689822E-2</v>
      </c>
      <c r="AW244">
        <v>0.16851125567101</v>
      </c>
      <c r="AX244">
        <v>3.7739541760170997E-2</v>
      </c>
      <c r="AY244">
        <v>0.141679570381919</v>
      </c>
      <c r="AZ244">
        <v>0.301831078816026</v>
      </c>
      <c r="BA244">
        <v>0.122155873046932</v>
      </c>
      <c r="BB244">
        <v>3.8174447365858298E-3</v>
      </c>
      <c r="BC244">
        <v>-2.9383828873057599E-2</v>
      </c>
      <c r="BD244">
        <v>-1.08525487040765E-2</v>
      </c>
      <c r="BE244">
        <v>5.9892825858602602E-2</v>
      </c>
      <c r="BF244">
        <v>1.1805695888854601E-2</v>
      </c>
      <c r="BG244">
        <v>-8.8358458073484095E-2</v>
      </c>
      <c r="BH244">
        <v>0.18369778202751999</v>
      </c>
      <c r="BI244">
        <v>-2.0490205699862301E-2</v>
      </c>
      <c r="BJ244">
        <v>-6.8422698635722196E-3</v>
      </c>
      <c r="BK244">
        <v>3.01333175970088E-2</v>
      </c>
      <c r="BL244">
        <v>-2.25752868053102E-2</v>
      </c>
      <c r="BM244">
        <v>-3.2554461678930002E-2</v>
      </c>
      <c r="BN244">
        <v>7.8376826899430908E-3</v>
      </c>
      <c r="BO244">
        <v>0.13095942983259601</v>
      </c>
      <c r="BP244">
        <v>-1.4397978835548501E-2</v>
      </c>
      <c r="BQ244">
        <v>1.65303330320037E-2</v>
      </c>
      <c r="BR244">
        <v>0.30748149623565302</v>
      </c>
      <c r="BS244">
        <v>-2.6723128554817E-2</v>
      </c>
      <c r="BT244">
        <v>6.3578817474028396E-2</v>
      </c>
      <c r="BU244">
        <v>7.3140453891227905E-2</v>
      </c>
      <c r="BV244">
        <v>5.7064718513914203E-2</v>
      </c>
      <c r="BW244">
        <v>-6.7254172678267304E-2</v>
      </c>
      <c r="BX244">
        <v>1.9994185964154702E-2</v>
      </c>
      <c r="BY244">
        <v>-8.5507442487008201E-2</v>
      </c>
      <c r="BZ244">
        <v>-3.4619513158543401E-3</v>
      </c>
      <c r="CA244">
        <v>8.2483395853069994E-3</v>
      </c>
      <c r="CB244">
        <v>0.10196110302172499</v>
      </c>
      <c r="CC244">
        <v>-4.7517727688529E-2</v>
      </c>
      <c r="CD244">
        <v>0.136322751241093</v>
      </c>
      <c r="CE244">
        <v>-4.65705191204715E-4</v>
      </c>
      <c r="CF244">
        <v>0.12012095140543801</v>
      </c>
      <c r="CG244">
        <v>0.30997646664603201</v>
      </c>
      <c r="CH244">
        <v>-1.16809322944665E-2</v>
      </c>
      <c r="CI244">
        <v>9.1707855341357294E-2</v>
      </c>
      <c r="CJ244">
        <v>0.18547420281672999</v>
      </c>
      <c r="CK244">
        <v>8.2927534910866504E-2</v>
      </c>
      <c r="CL244">
        <v>9.2199974663136994E-2</v>
      </c>
      <c r="CM244">
        <v>-2.6303831049275798E-2</v>
      </c>
      <c r="CN244">
        <v>0.116885737652915</v>
      </c>
      <c r="CO244">
        <v>-6.7803563326251204E-2</v>
      </c>
      <c r="CP244">
        <v>8.4503423849983605E-2</v>
      </c>
      <c r="CQ244">
        <v>9.2366765513562196E-2</v>
      </c>
      <c r="CR244">
        <v>9.8199944992671706E-2</v>
      </c>
      <c r="CS244">
        <v>0.13986785266003501</v>
      </c>
      <c r="CT244">
        <v>-0.126735118738973</v>
      </c>
      <c r="CU244">
        <v>0.15127133706100801</v>
      </c>
      <c r="CV244">
        <v>-2.3613844027223298E-2</v>
      </c>
      <c r="CW244">
        <v>0.112197155643023</v>
      </c>
      <c r="CX244">
        <v>9.0802362025121808E-3</v>
      </c>
      <c r="CY244">
        <v>-9.3774981002854793E-3</v>
      </c>
      <c r="CZ244">
        <v>1.33512064423551E-2</v>
      </c>
      <c r="DA244">
        <v>0.18106545347158401</v>
      </c>
      <c r="DB244">
        <v>8.3156118272510501E-2</v>
      </c>
      <c r="DC244">
        <v>-2.4390523096371498E-3</v>
      </c>
      <c r="DD244">
        <v>-9.9696844549215999E-3</v>
      </c>
      <c r="DE244">
        <v>3.6599136170475102E-3</v>
      </c>
      <c r="DF244">
        <v>3.9693770564973398E-2</v>
      </c>
      <c r="DG244">
        <v>0.15213199322278601</v>
      </c>
      <c r="DH244">
        <v>2.45175414227474E-2</v>
      </c>
      <c r="DI244">
        <v>-7.46904623308174E-2</v>
      </c>
      <c r="DJ244">
        <v>1.4797361696091801E-2</v>
      </c>
      <c r="DK244">
        <v>5.0308981133163497E-2</v>
      </c>
      <c r="DL244">
        <v>0.29503043359518999</v>
      </c>
      <c r="DM244">
        <v>-8.1555309570698203E-2</v>
      </c>
      <c r="DN244">
        <v>-1.17972534108657E-2</v>
      </c>
      <c r="DO244">
        <v>5.43928748916171E-2</v>
      </c>
      <c r="DP244">
        <v>2.0973204778377701E-2</v>
      </c>
      <c r="DQ244">
        <v>9.9532891590955797E-2</v>
      </c>
      <c r="DR244">
        <v>-8.9926706937611706E-2</v>
      </c>
      <c r="DS244">
        <v>0.158309517236745</v>
      </c>
      <c r="DT244">
        <v>-0.15688797592979101</v>
      </c>
      <c r="DU244">
        <v>-2.42966672881719E-2</v>
      </c>
      <c r="DV244">
        <v>-3.9749935775093503E-2</v>
      </c>
      <c r="DW244">
        <v>0.11714997764021901</v>
      </c>
      <c r="DX244">
        <v>2.36185069612047E-2</v>
      </c>
      <c r="DY244">
        <v>-4.2597667791931601E-4</v>
      </c>
      <c r="DZ244">
        <v>7.2577760114900497E-2</v>
      </c>
      <c r="EA244">
        <v>6.6153018895957996E-2</v>
      </c>
      <c r="EB244">
        <v>2.5464541117676199E-2</v>
      </c>
      <c r="EC244">
        <v>-9.1385933134446401E-2</v>
      </c>
      <c r="ED244">
        <v>-7.5074164802971605E-2</v>
      </c>
      <c r="EE244">
        <v>-5.1834387504803299E-2</v>
      </c>
      <c r="EF244">
        <v>-4.3381408861475498E-2</v>
      </c>
      <c r="EG244">
        <v>4.1207423737270502E-2</v>
      </c>
      <c r="EH244">
        <v>0.10639076107610899</v>
      </c>
      <c r="EI244">
        <v>0.113255996175017</v>
      </c>
      <c r="EJ244">
        <v>9.4201934967648504E-2</v>
      </c>
      <c r="EK244">
        <v>2.8378738723921701E-2</v>
      </c>
      <c r="EL244">
        <v>0.331046282774689</v>
      </c>
      <c r="EM244">
        <v>0.13487588595838901</v>
      </c>
      <c r="EN244">
        <v>0.216455912553153</v>
      </c>
      <c r="EO244">
        <v>0.26033409556037301</v>
      </c>
      <c r="EP244">
        <v>-0.112826000021974</v>
      </c>
      <c r="EQ244">
        <v>-4.2479181430652997E-2</v>
      </c>
      <c r="ER244">
        <v>0.13804092717777899</v>
      </c>
      <c r="ES244">
        <v>0.123502509250209</v>
      </c>
      <c r="ET244">
        <v>-5.7633237861548697E-2</v>
      </c>
      <c r="EU244">
        <v>-1.08432636031492E-2</v>
      </c>
      <c r="EV244">
        <v>0.111388090389844</v>
      </c>
      <c r="EW244">
        <v>1.0053950590317801E-2</v>
      </c>
      <c r="EX244">
        <v>8.3782017493845604E-2</v>
      </c>
      <c r="EY244">
        <v>-0.15419915797261699</v>
      </c>
      <c r="EZ244">
        <v>-0.102820346513132</v>
      </c>
      <c r="FA244">
        <v>-6.6814331705422905E-2</v>
      </c>
      <c r="FB244">
        <v>-2.7836622120544701E-2</v>
      </c>
      <c r="FC244">
        <v>2.4212462448228798E-2</v>
      </c>
      <c r="FD244">
        <v>4.8531942118539201E-2</v>
      </c>
      <c r="FE244">
        <v>1.00998613240678E-3</v>
      </c>
      <c r="FF244">
        <v>0.12478072532788501</v>
      </c>
      <c r="FG244">
        <v>3.7296028568483998E-2</v>
      </c>
      <c r="FH244">
        <v>-4.9497408345556999E-2</v>
      </c>
      <c r="FI244">
        <v>0.12825883582360001</v>
      </c>
      <c r="FJ244">
        <v>-6.6937946089738007E-2</v>
      </c>
      <c r="FK244">
        <v>6.1555935225211203E-2</v>
      </c>
      <c r="FL244">
        <v>7.1961241528967199E-2</v>
      </c>
      <c r="FM244">
        <v>5.2247947108064003E-3</v>
      </c>
      <c r="FN244">
        <v>8.3632284679323404E-2</v>
      </c>
      <c r="FO244">
        <v>-8.9143191805408206E-3</v>
      </c>
      <c r="FP244">
        <v>0.23727395416813599</v>
      </c>
      <c r="FQ244">
        <v>0.115682846176606</v>
      </c>
      <c r="FR244">
        <v>-0.119402093582636</v>
      </c>
      <c r="FS244">
        <v>-9.8424771685408905E-4</v>
      </c>
      <c r="FT244">
        <v>8.9378101611803408E-3</v>
      </c>
      <c r="FU244">
        <v>0.113551337977054</v>
      </c>
      <c r="FV244">
        <v>0.14726218264426399</v>
      </c>
      <c r="FW244">
        <v>3.0082035261985202E-3</v>
      </c>
      <c r="FX244" s="1">
        <v>5.12453864881662E-5</v>
      </c>
      <c r="FY244">
        <v>1.8619592119879801E-2</v>
      </c>
      <c r="FZ244">
        <v>-3.3271388593563198E-2</v>
      </c>
      <c r="GA244">
        <v>-1.8617145742626101E-2</v>
      </c>
      <c r="GB244">
        <v>0.106816469869128</v>
      </c>
      <c r="GC244">
        <v>-3.8747028257516199E-2</v>
      </c>
      <c r="GD244">
        <v>-0.14699544364106901</v>
      </c>
      <c r="GE244">
        <v>-2.7737198081142199E-4</v>
      </c>
      <c r="GF244">
        <v>1.7650986169659799E-3</v>
      </c>
      <c r="GG244">
        <v>6.4212832067287007E-2</v>
      </c>
      <c r="GH244">
        <v>0.26094679847903801</v>
      </c>
      <c r="GI244">
        <v>-7.1402689515414702E-2</v>
      </c>
      <c r="GJ244">
        <v>0.13490739001038399</v>
      </c>
      <c r="GK244">
        <v>0.163475538798484</v>
      </c>
      <c r="GL244">
        <v>0.12983620993766801</v>
      </c>
      <c r="GM244">
        <v>0.11129339020835401</v>
      </c>
      <c r="GN244">
        <v>-2.3629185711187901E-2</v>
      </c>
      <c r="GO244">
        <v>4.3117649730471601E-2</v>
      </c>
      <c r="GP244">
        <v>6.0947333420148402E-2</v>
      </c>
      <c r="GQ244">
        <v>-0.13410323140466701</v>
      </c>
      <c r="GR244">
        <v>9.5774810539336099E-3</v>
      </c>
      <c r="GS244">
        <v>-4.0646144446493199E-2</v>
      </c>
      <c r="GT244">
        <v>0.14331404101457099</v>
      </c>
      <c r="GU244">
        <v>-0.20710362724574999</v>
      </c>
      <c r="GV244">
        <v>-8.9641529215998203E-2</v>
      </c>
      <c r="GW244">
        <v>-9.0911980227758899E-4</v>
      </c>
      <c r="GX244">
        <v>8.4218124357397894E-2</v>
      </c>
      <c r="GY244">
        <v>8.1018521093873294E-2</v>
      </c>
      <c r="GZ244">
        <v>2.61086801702317E-4</v>
      </c>
      <c r="HA244">
        <v>4.6532569076128599E-2</v>
      </c>
      <c r="HB244">
        <v>3.01268027249555E-2</v>
      </c>
      <c r="HC244">
        <v>4.0823746047248498E-2</v>
      </c>
      <c r="HD244">
        <v>9.6894281550772496E-2</v>
      </c>
      <c r="HE244">
        <v>-9.61703619276877E-2</v>
      </c>
      <c r="HF244">
        <v>0.103578831029967</v>
      </c>
      <c r="HG244">
        <v>0.11599299946682</v>
      </c>
      <c r="HH244">
        <v>0.14177911356532399</v>
      </c>
      <c r="HI244">
        <v>0.149419040449255</v>
      </c>
      <c r="HJ244">
        <v>-3.1386428544378099E-2</v>
      </c>
      <c r="HK244">
        <v>5.1334678674411098E-2</v>
      </c>
      <c r="HL244">
        <v>0.12013092626376901</v>
      </c>
      <c r="HM244">
        <v>0.11825117812481099</v>
      </c>
      <c r="HN244">
        <v>0.10516417050620699</v>
      </c>
      <c r="HO244">
        <v>1.3342912374796199E-2</v>
      </c>
      <c r="HP244">
        <v>2.7938057312292802E-3</v>
      </c>
      <c r="HQ244">
        <v>3.8619312068436301E-2</v>
      </c>
      <c r="HR244">
        <v>0.12878622118629801</v>
      </c>
      <c r="HS244">
        <v>-0.113559154162361</v>
      </c>
      <c r="HT244">
        <v>6.8807022401638898E-2</v>
      </c>
      <c r="HU244">
        <v>0.103360658344784</v>
      </c>
      <c r="HV244">
        <v>-4.9359683634941302E-2</v>
      </c>
      <c r="HW244">
        <v>0.20158065184539001</v>
      </c>
      <c r="HX244">
        <v>0.11487278728158</v>
      </c>
      <c r="HY244">
        <v>-4.4186297339173898E-3</v>
      </c>
      <c r="HZ244">
        <v>3.2666841309165799E-2</v>
      </c>
      <c r="IA244">
        <v>-8.0640994939532598E-2</v>
      </c>
      <c r="IB244">
        <v>0.17190864090535901</v>
      </c>
      <c r="IC244">
        <v>0.11984708859571799</v>
      </c>
      <c r="ID244">
        <v>7.3411401602385504E-2</v>
      </c>
      <c r="IE244">
        <v>8.5497754741549206E-2</v>
      </c>
      <c r="IF244">
        <v>4.9676625882319803E-2</v>
      </c>
      <c r="IG244">
        <v>3.2199990238997403E-2</v>
      </c>
      <c r="IH244">
        <v>0.12787350408081899</v>
      </c>
      <c r="II244">
        <v>0.14403342972623701</v>
      </c>
      <c r="IJ244">
        <v>1</v>
      </c>
      <c r="IK244">
        <v>-3.8716491725811999E-2</v>
      </c>
      <c r="IL244">
        <v>-0.15374580163974999</v>
      </c>
      <c r="IM244">
        <v>2.6596812590022698E-2</v>
      </c>
      <c r="IN244">
        <v>0.19659604497136901</v>
      </c>
      <c r="IO244">
        <v>-6.9509362201622002E-2</v>
      </c>
      <c r="IP244">
        <v>-1.1988573019346801E-2</v>
      </c>
      <c r="IQ244">
        <v>0.10163001134607499</v>
      </c>
      <c r="IR244">
        <v>1.0640143582886501E-2</v>
      </c>
      <c r="IS244">
        <v>-2.4276562420079998E-3</v>
      </c>
      <c r="IT244">
        <v>6.5403406278934206E-2</v>
      </c>
      <c r="IU244">
        <v>0.35089132813999502</v>
      </c>
      <c r="IV244">
        <v>0.158153296898983</v>
      </c>
      <c r="IW244">
        <v>0.191791208989432</v>
      </c>
      <c r="IX244">
        <v>0.16054160228869699</v>
      </c>
      <c r="IY244">
        <v>9.0692553931030595E-2</v>
      </c>
      <c r="IZ244">
        <v>2.0593127509132302E-2</v>
      </c>
      <c r="JA244">
        <v>0.109973720488363</v>
      </c>
      <c r="JB244">
        <v>9.0423668780014996E-2</v>
      </c>
      <c r="JC244">
        <v>-2.0055436075664401E-2</v>
      </c>
      <c r="JD244">
        <v>2.6795472282683499E-2</v>
      </c>
      <c r="JE244">
        <v>1.8670836326194699E-3</v>
      </c>
      <c r="JF244">
        <v>6.6505203848490096E-2</v>
      </c>
      <c r="JG244">
        <v>2.1200960756135701E-2</v>
      </c>
      <c r="JH244">
        <v>-0.115441152707428</v>
      </c>
      <c r="JI244">
        <v>-0.227978976092929</v>
      </c>
      <c r="JJ244">
        <v>0.27351949004083598</v>
      </c>
      <c r="JK244">
        <v>-9.33705950035284E-2</v>
      </c>
      <c r="JL244">
        <v>-0.13496260743518301</v>
      </c>
      <c r="JM244">
        <v>0.19596294607161899</v>
      </c>
      <c r="JN244">
        <v>8.9997374386953793E-2</v>
      </c>
      <c r="JO244">
        <v>-0.21336524844177901</v>
      </c>
      <c r="JP244">
        <v>5.9868772774354199E-2</v>
      </c>
      <c r="JQ244">
        <v>-1.59198590140742E-3</v>
      </c>
      <c r="JR244">
        <v>0.13870038555057901</v>
      </c>
      <c r="JS244">
        <v>-8.1968966018219295E-3</v>
      </c>
      <c r="JT244">
        <v>1.7354580543656E-2</v>
      </c>
      <c r="JU244">
        <v>-5.4683350070477803E-2</v>
      </c>
      <c r="JV244">
        <v>3.6572865327227498E-2</v>
      </c>
      <c r="JW244">
        <v>-5.4933318243849102E-2</v>
      </c>
      <c r="JX244">
        <v>1.33476210537208E-3</v>
      </c>
      <c r="JY244">
        <v>7.0662697193245194E-2</v>
      </c>
      <c r="JZ244">
        <v>8.5062619643008097E-2</v>
      </c>
      <c r="KA244">
        <v>0.24192610561436201</v>
      </c>
      <c r="KB244">
        <v>-5.1655532008954503E-3</v>
      </c>
      <c r="KC244">
        <v>0.17934711643190901</v>
      </c>
      <c r="KD244">
        <v>-9.94253297154815E-2</v>
      </c>
      <c r="KE244">
        <v>0.22096468243880299</v>
      </c>
      <c r="KF244">
        <v>-3.0437435223078398E-2</v>
      </c>
      <c r="KG244">
        <v>-2.3881146713734501E-2</v>
      </c>
      <c r="KH244">
        <v>-7.4356028320579304E-2</v>
      </c>
      <c r="KI244">
        <v>-0.14856188119761901</v>
      </c>
      <c r="KJ244">
        <v>7.7427298980583106E-2</v>
      </c>
      <c r="KK244">
        <v>0.17074939932088501</v>
      </c>
      <c r="KL244">
        <v>0.108112429299243</v>
      </c>
      <c r="KM244">
        <v>2.1124698526519301E-2</v>
      </c>
      <c r="KN244">
        <v>0.11702390918267</v>
      </c>
      <c r="KO244">
        <v>9.1164661207145808E-3</v>
      </c>
      <c r="KP244">
        <v>0.15755855492139001</v>
      </c>
      <c r="KQ244">
        <v>7.1089968534367401E-2</v>
      </c>
      <c r="KR244">
        <v>-1.13398992651882E-2</v>
      </c>
    </row>
    <row r="245" spans="1:304" x14ac:dyDescent="0.3">
      <c r="A245" t="s">
        <v>243</v>
      </c>
      <c r="B245">
        <v>8.6694453015162705E-4</v>
      </c>
      <c r="C245">
        <v>1.8223410214900401E-3</v>
      </c>
      <c r="D245">
        <v>-1.8996454493734299E-2</v>
      </c>
      <c r="E245">
        <v>2.7567560866398898E-2</v>
      </c>
      <c r="F245">
        <v>7.7087404347440699E-2</v>
      </c>
      <c r="G245">
        <v>-0.220074162273943</v>
      </c>
      <c r="H245">
        <v>0.70263988155220303</v>
      </c>
      <c r="I245">
        <v>0.19759304462965899</v>
      </c>
      <c r="J245">
        <v>1.2994869125619399E-2</v>
      </c>
      <c r="K245">
        <v>6.4878738965081006E-2</v>
      </c>
      <c r="L245">
        <v>-0.18834123710008199</v>
      </c>
      <c r="M245">
        <v>-0.142809386744253</v>
      </c>
      <c r="N245">
        <v>-7.5311837248698702E-3</v>
      </c>
      <c r="O245">
        <v>-0.50787051848890397</v>
      </c>
      <c r="P245">
        <v>1.9460692857768601E-2</v>
      </c>
      <c r="Q245">
        <v>-0.12962228097983899</v>
      </c>
      <c r="R245">
        <v>7.5568609187393098E-3</v>
      </c>
      <c r="S245">
        <v>-6.18643202172439E-3</v>
      </c>
      <c r="T245">
        <v>0.41676210844327</v>
      </c>
      <c r="U245">
        <v>0.27880712283419701</v>
      </c>
      <c r="V245">
        <v>-0.20310104568731099</v>
      </c>
      <c r="W245">
        <v>9.5680307769246895E-3</v>
      </c>
      <c r="X245">
        <v>-0.11117124736692501</v>
      </c>
      <c r="Y245">
        <v>-3.61049328254976E-2</v>
      </c>
      <c r="Z245">
        <v>5.6287520160178796E-3</v>
      </c>
      <c r="AA245">
        <v>-0.32235046407671802</v>
      </c>
      <c r="AB245">
        <v>0.13199167236099499</v>
      </c>
      <c r="AC245">
        <v>0.15179191203193201</v>
      </c>
      <c r="AD245">
        <v>0.61185606343906795</v>
      </c>
      <c r="AE245">
        <v>-2.9085609685579199E-2</v>
      </c>
      <c r="AF245">
        <v>-3.7783852877230299E-3</v>
      </c>
      <c r="AG245">
        <v>0.49908350361750498</v>
      </c>
      <c r="AH245">
        <v>-4.4906898277715601E-2</v>
      </c>
      <c r="AI245">
        <v>-0.21379402335268599</v>
      </c>
      <c r="AJ245">
        <v>0.45597762364853101</v>
      </c>
      <c r="AK245">
        <v>5.6637439345250402E-2</v>
      </c>
      <c r="AL245">
        <v>-0.12635859505487601</v>
      </c>
      <c r="AM245">
        <v>1.6701869921488099E-2</v>
      </c>
      <c r="AN245">
        <v>0.26514402513676</v>
      </c>
      <c r="AO245">
        <v>0.55406250093647602</v>
      </c>
      <c r="AP245">
        <v>-0.24379465883787799</v>
      </c>
      <c r="AQ245">
        <v>7.2444013803676696E-2</v>
      </c>
      <c r="AR245">
        <v>0.39154748048774801</v>
      </c>
      <c r="AS245">
        <v>9.8950271934154399E-2</v>
      </c>
      <c r="AT245">
        <v>0.34957650940437102</v>
      </c>
      <c r="AU245">
        <v>0.19373725418493701</v>
      </c>
      <c r="AV245">
        <v>-7.48747018333703E-3</v>
      </c>
      <c r="AW245">
        <v>-5.9554085981733699E-3</v>
      </c>
      <c r="AX245">
        <v>0.36463202212766099</v>
      </c>
      <c r="AY245">
        <v>0.15214078177350099</v>
      </c>
      <c r="AZ245">
        <v>0.38243340529616499</v>
      </c>
      <c r="BA245">
        <v>6.3264131203809207E-2</v>
      </c>
      <c r="BB245">
        <v>0.19132936541682199</v>
      </c>
      <c r="BC245">
        <v>0.40191595521808199</v>
      </c>
      <c r="BD245">
        <v>0.51890090326879601</v>
      </c>
      <c r="BE245">
        <v>-1.86177947852059E-2</v>
      </c>
      <c r="BF245">
        <v>-3.0087157875365401E-2</v>
      </c>
      <c r="BG245">
        <v>0.69173283831915999</v>
      </c>
      <c r="BH245">
        <v>0.16003891494912001</v>
      </c>
      <c r="BI245">
        <v>8.8521252859997193E-2</v>
      </c>
      <c r="BJ245">
        <v>-2.2574417577384501E-2</v>
      </c>
      <c r="BK245">
        <v>0.61014128498877496</v>
      </c>
      <c r="BL245">
        <v>0.75948766534090895</v>
      </c>
      <c r="BM245">
        <v>-0.15036085429669599</v>
      </c>
      <c r="BN245">
        <v>-0.22493296180377101</v>
      </c>
      <c r="BO245">
        <v>-2.9022007241120001E-2</v>
      </c>
      <c r="BP245">
        <v>0.160351157941543</v>
      </c>
      <c r="BQ245">
        <v>0.353793721551248</v>
      </c>
      <c r="BR245">
        <v>0.42471493184248998</v>
      </c>
      <c r="BS245">
        <v>4.2576712408988499E-2</v>
      </c>
      <c r="BT245">
        <v>-3.8068394506129997E-2</v>
      </c>
      <c r="BU245">
        <v>0.41044581139730002</v>
      </c>
      <c r="BV245">
        <v>5.0528930437229502E-2</v>
      </c>
      <c r="BW245">
        <v>0.50826670649375005</v>
      </c>
      <c r="BX245">
        <v>0.61740625825649398</v>
      </c>
      <c r="BY245">
        <v>-0.40487786811408699</v>
      </c>
      <c r="BZ245">
        <v>0.16470855844451801</v>
      </c>
      <c r="CA245">
        <v>1.1588883890535501E-2</v>
      </c>
      <c r="CB245">
        <v>-0.125875934333991</v>
      </c>
      <c r="CC245">
        <v>-0.14385414098028601</v>
      </c>
      <c r="CD245">
        <v>0.49530088699987601</v>
      </c>
      <c r="CE245">
        <v>-3.65501035753347E-3</v>
      </c>
      <c r="CF245">
        <v>0.45154802959933998</v>
      </c>
      <c r="CG245">
        <v>0.15362400136391999</v>
      </c>
      <c r="CH245">
        <v>1.07848334977218E-2</v>
      </c>
      <c r="CI245">
        <v>0.29689394444914702</v>
      </c>
      <c r="CJ245">
        <v>0.23181951427566799</v>
      </c>
      <c r="CK245">
        <v>-0.32089117926995098</v>
      </c>
      <c r="CL245">
        <v>0.27389989304090101</v>
      </c>
      <c r="CM245">
        <v>0.56623444404866696</v>
      </c>
      <c r="CN245">
        <v>0.201415326305148</v>
      </c>
      <c r="CO245">
        <v>-0.15314432853434901</v>
      </c>
      <c r="CP245">
        <v>0.11404168521515801</v>
      </c>
      <c r="CQ245">
        <v>-7.9228100664909002E-3</v>
      </c>
      <c r="CR245">
        <v>0.37715636528004298</v>
      </c>
      <c r="CS245">
        <v>0.19313469850819301</v>
      </c>
      <c r="CT245">
        <v>-3.3913945850120697E-2</v>
      </c>
      <c r="CU245">
        <v>3.5117802226570599E-2</v>
      </c>
      <c r="CV245">
        <v>-0.45100835294327601</v>
      </c>
      <c r="CW245">
        <v>-2.8504206374586698E-3</v>
      </c>
      <c r="CX245">
        <v>0.44526845499449702</v>
      </c>
      <c r="CY245">
        <v>0.37193137737815302</v>
      </c>
      <c r="CZ245">
        <v>0.13522351065282201</v>
      </c>
      <c r="DA245">
        <v>1.3159729823282699E-2</v>
      </c>
      <c r="DB245">
        <v>0.37259596216525798</v>
      </c>
      <c r="DC245">
        <v>1.6051386676973801E-2</v>
      </c>
      <c r="DD245">
        <v>5.8553609498477798E-3</v>
      </c>
      <c r="DE245">
        <v>9.9063155550163195E-4</v>
      </c>
      <c r="DF245">
        <v>-1.6339100382555E-2</v>
      </c>
      <c r="DG245">
        <v>0.27408350099920398</v>
      </c>
      <c r="DH245">
        <v>-1.90157067751178E-3</v>
      </c>
      <c r="DI245">
        <v>1.9512954638252901E-2</v>
      </c>
      <c r="DJ245">
        <v>-0.49958031204263997</v>
      </c>
      <c r="DK245">
        <v>1.9204666245312699E-2</v>
      </c>
      <c r="DL245">
        <v>4.2941102335126199E-2</v>
      </c>
      <c r="DM245">
        <v>-3.33427051867623E-2</v>
      </c>
      <c r="DN245">
        <v>0.71991296679698202</v>
      </c>
      <c r="DO245">
        <v>-2.67889421685602E-2</v>
      </c>
      <c r="DP245">
        <v>0.114198678928616</v>
      </c>
      <c r="DQ245">
        <v>0.54994196953900698</v>
      </c>
      <c r="DR245">
        <v>0.54011945830166697</v>
      </c>
      <c r="DS245">
        <v>-0.12751714874089501</v>
      </c>
      <c r="DT245">
        <v>-0.19686668925936401</v>
      </c>
      <c r="DU245">
        <v>0.119833171564229</v>
      </c>
      <c r="DV245">
        <v>0.62074654592130096</v>
      </c>
      <c r="DW245">
        <v>8.14560773033777E-2</v>
      </c>
      <c r="DX245">
        <v>0.52335873908078101</v>
      </c>
      <c r="DY245">
        <v>-2.7458965188482199E-3</v>
      </c>
      <c r="DZ245">
        <v>1.8376419653062501E-2</v>
      </c>
      <c r="EA245">
        <v>4.4429753311717501E-2</v>
      </c>
      <c r="EB245">
        <v>-3.1397295911961901E-2</v>
      </c>
      <c r="EC245">
        <v>-9.8930901377364794E-2</v>
      </c>
      <c r="ED245">
        <v>-0.31117502553445597</v>
      </c>
      <c r="EE245">
        <v>-4.8716772888829703E-2</v>
      </c>
      <c r="EF245">
        <v>0.61506203744746202</v>
      </c>
      <c r="EG245">
        <v>-1.18372250590594E-2</v>
      </c>
      <c r="EH245">
        <v>0.15343649034337001</v>
      </c>
      <c r="EI245">
        <v>0.50361388644385696</v>
      </c>
      <c r="EJ245">
        <v>6.0368316275420497E-2</v>
      </c>
      <c r="EK245">
        <v>0.72268240826516095</v>
      </c>
      <c r="EL245">
        <v>0.222241797679954</v>
      </c>
      <c r="EM245">
        <v>2.5906446566226201E-2</v>
      </c>
      <c r="EN245">
        <v>6.5941031928517801E-2</v>
      </c>
      <c r="EO245">
        <v>0.356905348618209</v>
      </c>
      <c r="EP245">
        <v>-0.120880064607638</v>
      </c>
      <c r="EQ245">
        <v>-7.3549626739246005E-2</v>
      </c>
      <c r="ER245">
        <v>7.4621117318057206E-2</v>
      </c>
      <c r="ES245">
        <v>-4.3953505608773799E-2</v>
      </c>
      <c r="ET245">
        <v>-6.0391555240557199E-2</v>
      </c>
      <c r="EU245">
        <v>0.31760753424973798</v>
      </c>
      <c r="EV245">
        <v>0.19066519325182599</v>
      </c>
      <c r="EW245">
        <v>0.24335784717721601</v>
      </c>
      <c r="EX245">
        <v>2.47341882768321E-2</v>
      </c>
      <c r="EY245">
        <v>-0.14934128676596201</v>
      </c>
      <c r="EZ245">
        <v>-8.7643745352301697E-2</v>
      </c>
      <c r="FA245">
        <v>7.6003259667346598E-2</v>
      </c>
      <c r="FB245">
        <v>-1.44741102773378E-2</v>
      </c>
      <c r="FC245">
        <v>-6.7536070456682097E-3</v>
      </c>
      <c r="FD245">
        <v>0.49560670531280998</v>
      </c>
      <c r="FE245">
        <v>-6.0619201088707199E-3</v>
      </c>
      <c r="FF245">
        <v>0.35984851533744</v>
      </c>
      <c r="FG245">
        <v>0.51697032703796397</v>
      </c>
      <c r="FH245">
        <v>0.60246479008616804</v>
      </c>
      <c r="FI245">
        <v>0.47886963418129402</v>
      </c>
      <c r="FJ245">
        <v>0.55161222408058297</v>
      </c>
      <c r="FK245">
        <v>-0.33587795894167999</v>
      </c>
      <c r="FL245">
        <v>0.43808772934636298</v>
      </c>
      <c r="FM245">
        <v>-0.26499791362341002</v>
      </c>
      <c r="FN245">
        <v>2.7206798428023701E-2</v>
      </c>
      <c r="FO245">
        <v>-0.15435536699358901</v>
      </c>
      <c r="FP245">
        <v>0.39865166728211598</v>
      </c>
      <c r="FQ245">
        <v>0.347067672862717</v>
      </c>
      <c r="FR245">
        <v>-0.21568209416414899</v>
      </c>
      <c r="FS245">
        <v>1.8537283717702299E-4</v>
      </c>
      <c r="FT245">
        <v>6.8790971816895502E-2</v>
      </c>
      <c r="FU245">
        <v>0.59080053554021394</v>
      </c>
      <c r="FV245">
        <v>0.44300573754760603</v>
      </c>
      <c r="FW245">
        <v>6.2841024073344104E-2</v>
      </c>
      <c r="FX245">
        <v>1.11762660856672E-2</v>
      </c>
      <c r="FY245">
        <v>-1.75781032297255E-2</v>
      </c>
      <c r="FZ245">
        <v>-3.54256538017041E-2</v>
      </c>
      <c r="GA245">
        <v>-2.8278885690882001E-4</v>
      </c>
      <c r="GB245">
        <v>5.2718425040723903E-2</v>
      </c>
      <c r="GC245">
        <v>-0.65203975300878902</v>
      </c>
      <c r="GD245">
        <v>-0.26763071319333198</v>
      </c>
      <c r="GE245" s="1">
        <v>-5.2076966691552999E-5</v>
      </c>
      <c r="GF245">
        <v>9.9706927181543404E-4</v>
      </c>
      <c r="GG245">
        <v>0.27990955935439998</v>
      </c>
      <c r="GH245">
        <v>0.32907785748178497</v>
      </c>
      <c r="GI245">
        <v>6.1493787093534702E-2</v>
      </c>
      <c r="GJ245">
        <v>1.8505218658009599E-2</v>
      </c>
      <c r="GK245">
        <v>0.52350151914017995</v>
      </c>
      <c r="GL245">
        <v>0.39649808715897999</v>
      </c>
      <c r="GM245">
        <v>0.16012560770262799</v>
      </c>
      <c r="GN245">
        <v>0.41756465218014099</v>
      </c>
      <c r="GO245">
        <v>-0.61140096880164896</v>
      </c>
      <c r="GP245">
        <v>0.68812712285107802</v>
      </c>
      <c r="GQ245">
        <v>-0.245624550291201</v>
      </c>
      <c r="GR245">
        <v>-7.4422295390106696E-2</v>
      </c>
      <c r="GS245">
        <v>1.7618728780894301E-2</v>
      </c>
      <c r="GT245">
        <v>0.12058764162986101</v>
      </c>
      <c r="GU245">
        <v>-0.35989970779964098</v>
      </c>
      <c r="GV245">
        <v>0.149224502328759</v>
      </c>
      <c r="GW245">
        <v>3.37120241057533E-3</v>
      </c>
      <c r="GX245">
        <v>0.102943240359989</v>
      </c>
      <c r="GY245">
        <v>5.8912497727816399E-2</v>
      </c>
      <c r="GZ245">
        <v>0.59752787951757502</v>
      </c>
      <c r="HA245">
        <v>-4.3512381326377698E-2</v>
      </c>
      <c r="HB245">
        <v>-0.221859241481419</v>
      </c>
      <c r="HC245">
        <v>-0.134125671356252</v>
      </c>
      <c r="HD245">
        <v>0.44501845562236902</v>
      </c>
      <c r="HE245">
        <v>-0.29490053590436599</v>
      </c>
      <c r="HF245">
        <v>1.06772904338831E-2</v>
      </c>
      <c r="HG245">
        <v>0.38188018432859699</v>
      </c>
      <c r="HH245">
        <v>0.36013770611180002</v>
      </c>
      <c r="HI245">
        <v>0.29134850396140899</v>
      </c>
      <c r="HJ245">
        <v>-1.32079058930533E-2</v>
      </c>
      <c r="HK245">
        <v>0.65615030871937996</v>
      </c>
      <c r="HL245">
        <v>-5.6710451921931103E-2</v>
      </c>
      <c r="HM245">
        <v>0.24105747087314899</v>
      </c>
      <c r="HN245">
        <v>0.46904826250172299</v>
      </c>
      <c r="HO245">
        <v>0.50668751526056</v>
      </c>
      <c r="HP245">
        <v>1.00546948666826E-2</v>
      </c>
      <c r="HQ245">
        <v>0.344444813943385</v>
      </c>
      <c r="HR245">
        <v>0.23956296130871399</v>
      </c>
      <c r="HS245">
        <v>-0.13709448945347599</v>
      </c>
      <c r="HT245">
        <v>-6.1148661195929398E-2</v>
      </c>
      <c r="HU245">
        <v>3.6819806796632E-2</v>
      </c>
      <c r="HV245">
        <v>-1.9827870782395202E-2</v>
      </c>
      <c r="HW245">
        <v>0.38680501450861599</v>
      </c>
      <c r="HX245">
        <v>2.0147553024258299E-2</v>
      </c>
      <c r="HY245">
        <v>0.23197973417477899</v>
      </c>
      <c r="HZ245">
        <v>0.21169747353885099</v>
      </c>
      <c r="IA245">
        <v>0.496343287214839</v>
      </c>
      <c r="IB245">
        <v>9.9408083988315493E-2</v>
      </c>
      <c r="IC245">
        <v>0.23237228572791599</v>
      </c>
      <c r="ID245">
        <v>1.98244041470136E-2</v>
      </c>
      <c r="IE245">
        <v>0.30074341196890098</v>
      </c>
      <c r="IF245">
        <v>0.14827948377029099</v>
      </c>
      <c r="IG245">
        <v>0.31597067652717298</v>
      </c>
      <c r="IH245">
        <v>2.8408619473411501E-2</v>
      </c>
      <c r="II245">
        <v>0.26582551674100402</v>
      </c>
      <c r="IJ245">
        <v>-3.8716491725811999E-2</v>
      </c>
      <c r="IK245">
        <v>1</v>
      </c>
      <c r="IL245">
        <v>-8.9099697513970899E-2</v>
      </c>
      <c r="IM245">
        <v>-0.12733485659204399</v>
      </c>
      <c r="IN245">
        <v>1.4878780000057301E-2</v>
      </c>
      <c r="IO245">
        <v>-0.17354219886042099</v>
      </c>
      <c r="IP245">
        <v>0.65715526082037701</v>
      </c>
      <c r="IQ245">
        <v>0.38747282343793099</v>
      </c>
      <c r="IR245">
        <v>0.48045577041704002</v>
      </c>
      <c r="IS245">
        <v>-0.34783449610710299</v>
      </c>
      <c r="IT245">
        <v>1.52708931837756E-2</v>
      </c>
      <c r="IU245">
        <v>0.35341679544448401</v>
      </c>
      <c r="IV245">
        <v>0.30200367994098498</v>
      </c>
      <c r="IW245">
        <v>0.462204037898516</v>
      </c>
      <c r="IX245">
        <v>-4.0637938592316597E-2</v>
      </c>
      <c r="IY245">
        <v>0.36708662751133603</v>
      </c>
      <c r="IZ245">
        <v>0.65355367885215698</v>
      </c>
      <c r="JA245">
        <v>-3.2634381174816797E-2</v>
      </c>
      <c r="JB245">
        <v>-2.1869784932574E-2</v>
      </c>
      <c r="JC245">
        <v>1.9738729800602501E-2</v>
      </c>
      <c r="JD245">
        <v>-1.6012543116261001E-2</v>
      </c>
      <c r="JE245">
        <v>-2.7097525415898601E-2</v>
      </c>
      <c r="JF245">
        <v>0.15389965717354101</v>
      </c>
      <c r="JG245">
        <v>0.244213746112874</v>
      </c>
      <c r="JH245">
        <v>-0.300202685188597</v>
      </c>
      <c r="JI245">
        <v>-0.37387751262278501</v>
      </c>
      <c r="JJ245">
        <v>0.30836040530081998</v>
      </c>
      <c r="JK245">
        <v>-5.7804574338939201E-2</v>
      </c>
      <c r="JL245">
        <v>-0.173099453008175</v>
      </c>
      <c r="JM245">
        <v>0.451005832170987</v>
      </c>
      <c r="JN245">
        <v>-4.8384893982747298E-2</v>
      </c>
      <c r="JO245">
        <v>-0.35290855519234998</v>
      </c>
      <c r="JP245">
        <v>0.60826595217394397</v>
      </c>
      <c r="JQ245">
        <v>-4.1055089651996903E-4</v>
      </c>
      <c r="JR245">
        <v>0.37182425073113201</v>
      </c>
      <c r="JS245">
        <v>0.79896730221064005</v>
      </c>
      <c r="JT245">
        <v>-7.1763148173010702E-3</v>
      </c>
      <c r="JU245">
        <v>-0.33253644550946598</v>
      </c>
      <c r="JV245">
        <v>0.19908789180752701</v>
      </c>
      <c r="JW245">
        <v>6.1994448669941797E-2</v>
      </c>
      <c r="JX245">
        <v>7.3797741329138397E-2</v>
      </c>
      <c r="JY245">
        <v>0.65213047286850301</v>
      </c>
      <c r="JZ245">
        <v>-7.0004532287670795E-4</v>
      </c>
      <c r="KA245">
        <v>-4.3377012805480702E-2</v>
      </c>
      <c r="KB245">
        <v>1.20923713630467E-2</v>
      </c>
      <c r="KC245">
        <v>-1.5660224551504301E-2</v>
      </c>
      <c r="KD245">
        <v>-0.31783764886515498</v>
      </c>
      <c r="KE245">
        <v>0.23066370020962301</v>
      </c>
      <c r="KF245">
        <v>0.45313878307662803</v>
      </c>
      <c r="KG245">
        <v>0.48599902541875001</v>
      </c>
      <c r="KH245">
        <v>0.42356437162039201</v>
      </c>
      <c r="KI245">
        <v>-2.4657983198440099E-2</v>
      </c>
      <c r="KJ245">
        <v>-6.6705658041404894E-2</v>
      </c>
      <c r="KK245">
        <v>0.33542838799421998</v>
      </c>
      <c r="KL245">
        <v>9.6608810638736994E-3</v>
      </c>
      <c r="KM245">
        <v>-1.27315024804633E-2</v>
      </c>
      <c r="KN245">
        <v>0.37984938985875499</v>
      </c>
      <c r="KO245">
        <v>1.2264186843472301E-2</v>
      </c>
      <c r="KP245">
        <v>-5.0141625992328603E-2</v>
      </c>
      <c r="KQ245">
        <v>6.8145491956042803E-2</v>
      </c>
      <c r="KR245">
        <v>0.32752785892935199</v>
      </c>
    </row>
    <row r="246" spans="1:304" x14ac:dyDescent="0.3">
      <c r="A246" t="s">
        <v>244</v>
      </c>
      <c r="B246">
        <v>-5.8217173152258399E-3</v>
      </c>
      <c r="C246">
        <v>-1.93526420631352E-3</v>
      </c>
      <c r="D246">
        <v>1.75598469565931E-2</v>
      </c>
      <c r="E246">
        <v>-3.18465941487329E-2</v>
      </c>
      <c r="F246">
        <v>-5.2104335359155401E-2</v>
      </c>
      <c r="G246">
        <v>1.1935858919963399E-2</v>
      </c>
      <c r="H246">
        <v>-5.10132681576752E-2</v>
      </c>
      <c r="I246">
        <v>-0.14567286154328499</v>
      </c>
      <c r="J246">
        <v>-9.6537916732534701E-2</v>
      </c>
      <c r="K246">
        <v>6.5194334257197895E-2</v>
      </c>
      <c r="L246">
        <v>5.36376947485862E-2</v>
      </c>
      <c r="M246">
        <v>0.123886972073186</v>
      </c>
      <c r="N246">
        <v>-6.5543679094396096E-2</v>
      </c>
      <c r="O246">
        <v>5.79462072782993E-2</v>
      </c>
      <c r="P246">
        <v>0.114998524445828</v>
      </c>
      <c r="Q246">
        <v>2.4123404582343199E-2</v>
      </c>
      <c r="R246">
        <v>1.90918334046085E-4</v>
      </c>
      <c r="S246">
        <v>2.2703173169654801E-2</v>
      </c>
      <c r="T246">
        <v>-0.13269915260833001</v>
      </c>
      <c r="U246">
        <v>-4.4644119940808899E-2</v>
      </c>
      <c r="V246">
        <v>0.103336065704334</v>
      </c>
      <c r="W246">
        <v>-2.7907563707520399E-3</v>
      </c>
      <c r="X246">
        <v>-6.2960708318258604E-2</v>
      </c>
      <c r="Y246">
        <v>1.3526760141912101E-2</v>
      </c>
      <c r="Z246">
        <v>5.7859302363572798E-2</v>
      </c>
      <c r="AA246">
        <v>0.19822628669633399</v>
      </c>
      <c r="AB246">
        <v>-9.0536817562230698E-2</v>
      </c>
      <c r="AC246">
        <v>-1.3269598139482801E-2</v>
      </c>
      <c r="AD246">
        <v>-6.15834417561541E-2</v>
      </c>
      <c r="AE246">
        <v>3.3396704488984998E-2</v>
      </c>
      <c r="AF246">
        <v>5.9186345860863E-2</v>
      </c>
      <c r="AG246">
        <v>-2.0646985234222502E-3</v>
      </c>
      <c r="AH246">
        <v>-9.6475251948640497E-2</v>
      </c>
      <c r="AI246">
        <v>0.234563636701691</v>
      </c>
      <c r="AJ246">
        <v>-5.0401142474583598E-2</v>
      </c>
      <c r="AK246">
        <v>-0.14656290900678201</v>
      </c>
      <c r="AL246">
        <v>0.28067194581865301</v>
      </c>
      <c r="AM246">
        <v>4.2151295736509803E-2</v>
      </c>
      <c r="AN246">
        <v>-5.9044318875595699E-2</v>
      </c>
      <c r="AO246">
        <v>-7.6929800342212001E-2</v>
      </c>
      <c r="AP246">
        <v>0.18852353972980901</v>
      </c>
      <c r="AQ246">
        <v>-1.01588841080184E-2</v>
      </c>
      <c r="AR246">
        <v>-0.191509517941438</v>
      </c>
      <c r="AS246">
        <v>0.10310167870650599</v>
      </c>
      <c r="AT246">
        <v>-7.0760492163660496E-2</v>
      </c>
      <c r="AU246">
        <v>3.6633857521897698E-2</v>
      </c>
      <c r="AV246">
        <v>7.1675180588207807E-2</v>
      </c>
      <c r="AW246">
        <v>-2.9294289437193002E-2</v>
      </c>
      <c r="AX246">
        <v>-0.157499682375557</v>
      </c>
      <c r="AY246">
        <v>-4.3577215584828998E-3</v>
      </c>
      <c r="AZ246">
        <v>-0.22274310811300399</v>
      </c>
      <c r="BA246">
        <v>3.05265480680048E-2</v>
      </c>
      <c r="BB246">
        <v>-8.2092832033423005E-2</v>
      </c>
      <c r="BC246">
        <v>-0.12931537226066001</v>
      </c>
      <c r="BD246">
        <v>-8.0777289862573001E-2</v>
      </c>
      <c r="BE246">
        <v>0.20403704025300101</v>
      </c>
      <c r="BF246">
        <v>6.7634851077954194E-2</v>
      </c>
      <c r="BG246">
        <v>-4.61730451379311E-2</v>
      </c>
      <c r="BH246">
        <v>-0.11208926329765299</v>
      </c>
      <c r="BI246">
        <v>1.37379999230206E-2</v>
      </c>
      <c r="BJ246">
        <v>9.9514553533726399E-3</v>
      </c>
      <c r="BK246">
        <v>-8.8197577151640699E-2</v>
      </c>
      <c r="BL246">
        <v>-9.7361818031523897E-2</v>
      </c>
      <c r="BM246">
        <v>4.3962886562565903E-2</v>
      </c>
      <c r="BN246">
        <v>7.5015500279536698E-2</v>
      </c>
      <c r="BO246">
        <v>-0.374059491623845</v>
      </c>
      <c r="BP246">
        <v>-0.20330553881678701</v>
      </c>
      <c r="BQ246">
        <v>-0.16571660923898399</v>
      </c>
      <c r="BR246">
        <v>-0.18053521206879999</v>
      </c>
      <c r="BS246">
        <v>-1.0575281359709801E-2</v>
      </c>
      <c r="BT246">
        <v>3.4008441134288199E-2</v>
      </c>
      <c r="BU246">
        <v>-2.72045542690873E-2</v>
      </c>
      <c r="BV246">
        <v>1.7405404354298101E-2</v>
      </c>
      <c r="BW246">
        <v>-1.12534649756081E-3</v>
      </c>
      <c r="BX246">
        <v>-0.121366385518035</v>
      </c>
      <c r="BY246">
        <v>0.15649429938753301</v>
      </c>
      <c r="BZ246">
        <v>-7.1081438569615601E-2</v>
      </c>
      <c r="CA246">
        <v>-7.6056174438036096E-3</v>
      </c>
      <c r="CB246">
        <v>-0.141001070381542</v>
      </c>
      <c r="CC246">
        <v>4.6382766756147602E-2</v>
      </c>
      <c r="CD246">
        <v>-0.144752652189233</v>
      </c>
      <c r="CE246">
        <v>-0.10328778447235699</v>
      </c>
      <c r="CF246">
        <v>-9.5540017790257406E-2</v>
      </c>
      <c r="CG246">
        <v>-0.148585306028821</v>
      </c>
      <c r="CH246">
        <v>-6.0511605570570302E-2</v>
      </c>
      <c r="CI246">
        <v>-5.6284039362399299E-2</v>
      </c>
      <c r="CJ246">
        <v>-0.167821037059077</v>
      </c>
      <c r="CK246">
        <v>0.15284377493750601</v>
      </c>
      <c r="CL246">
        <v>9.0393779740402403E-3</v>
      </c>
      <c r="CM246">
        <v>-4.8577157141322699E-2</v>
      </c>
      <c r="CN246">
        <v>-5.7441985874996798E-2</v>
      </c>
      <c r="CO246">
        <v>-3.4367367377665103E-2</v>
      </c>
      <c r="CP246">
        <v>0.10223253083093201</v>
      </c>
      <c r="CQ246">
        <v>5.0478532163555599E-2</v>
      </c>
      <c r="CR246">
        <v>-8.4173357210344801E-2</v>
      </c>
      <c r="CS246">
        <v>-6.2082228322414501E-2</v>
      </c>
      <c r="CT246">
        <v>-2.1299994831202901E-2</v>
      </c>
      <c r="CU246">
        <v>2.1418808246322099E-2</v>
      </c>
      <c r="CV246">
        <v>0.13730921346789701</v>
      </c>
      <c r="CW246">
        <v>9.3207520187478299E-2</v>
      </c>
      <c r="CX246">
        <v>-0.20386370972189599</v>
      </c>
      <c r="CY246">
        <v>-6.9805739870237596E-2</v>
      </c>
      <c r="CZ246">
        <v>1.26990508612299E-2</v>
      </c>
      <c r="DA246">
        <v>1.82849323291146E-2</v>
      </c>
      <c r="DB246">
        <v>-0.156212157891429</v>
      </c>
      <c r="DC246">
        <v>-6.8197771866765596E-3</v>
      </c>
      <c r="DD246">
        <v>-7.03308829995095E-2</v>
      </c>
      <c r="DE246">
        <v>1.97923476372537E-2</v>
      </c>
      <c r="DF246">
        <v>5.2426616948332498E-2</v>
      </c>
      <c r="DG246">
        <v>-7.4708141821447596E-2</v>
      </c>
      <c r="DH246">
        <v>1.3470204792490901E-2</v>
      </c>
      <c r="DI246">
        <v>0.27256421296405298</v>
      </c>
      <c r="DJ246">
        <v>3.1663901698577197E-2</v>
      </c>
      <c r="DK246">
        <v>8.8794232732768999E-2</v>
      </c>
      <c r="DL246">
        <v>-4.1803942000885601E-2</v>
      </c>
      <c r="DM246">
        <v>-6.4562277239692198E-2</v>
      </c>
      <c r="DN246">
        <v>-9.0262066799702195E-2</v>
      </c>
      <c r="DO246">
        <v>-9.0945325880741001E-2</v>
      </c>
      <c r="DP246">
        <v>-0.18936662691973699</v>
      </c>
      <c r="DQ246">
        <v>-5.27748249705298E-2</v>
      </c>
      <c r="DR246">
        <v>-8.8268059931060794E-2</v>
      </c>
      <c r="DS246">
        <v>0.13154440730165801</v>
      </c>
      <c r="DT246">
        <v>8.3082380730631206E-2</v>
      </c>
      <c r="DU246">
        <v>3.8490517874825103E-2</v>
      </c>
      <c r="DV246">
        <v>-4.7126917699023801E-2</v>
      </c>
      <c r="DW246">
        <v>-6.87305936193396E-2</v>
      </c>
      <c r="DX246">
        <v>-7.7606571412893802E-2</v>
      </c>
      <c r="DY246">
        <v>2.8366273894117302E-4</v>
      </c>
      <c r="DZ246">
        <v>1.5824570187653E-2</v>
      </c>
      <c r="EA246">
        <v>2.76996398547272E-2</v>
      </c>
      <c r="EB246">
        <v>6.1162744171552E-2</v>
      </c>
      <c r="EC246">
        <v>7.5874760770381994E-2</v>
      </c>
      <c r="ED246">
        <v>0.145202780659273</v>
      </c>
      <c r="EE246">
        <v>-1.52456803987013E-2</v>
      </c>
      <c r="EF246">
        <v>-0.12144043952176101</v>
      </c>
      <c r="EG246">
        <v>7.1206837993517499E-2</v>
      </c>
      <c r="EH246">
        <v>2.9803888924770899E-2</v>
      </c>
      <c r="EI246">
        <v>-9.9095777213143693E-2</v>
      </c>
      <c r="EJ246">
        <v>3.2078437552392397E-2</v>
      </c>
      <c r="EK246">
        <v>-0.16512427734519</v>
      </c>
      <c r="EL246">
        <v>3.3324739328848899E-2</v>
      </c>
      <c r="EM246">
        <v>7.5937507454701E-2</v>
      </c>
      <c r="EN246">
        <v>6.3102700378041804E-2</v>
      </c>
      <c r="EO246">
        <v>-0.17830601552809</v>
      </c>
      <c r="EP246">
        <v>3.6403653108991199E-2</v>
      </c>
      <c r="EQ246">
        <v>0.24310069072791701</v>
      </c>
      <c r="ER246">
        <v>5.6235530805133799E-2</v>
      </c>
      <c r="ES246">
        <v>9.7764411477029203E-2</v>
      </c>
      <c r="ET246">
        <v>9.9632460371388606E-2</v>
      </c>
      <c r="EU246">
        <v>-6.2090380846864399E-2</v>
      </c>
      <c r="EV246">
        <v>4.4411786914359097E-2</v>
      </c>
      <c r="EW246">
        <v>-0.11005188952966601</v>
      </c>
      <c r="EX246">
        <v>5.4706472614429798E-2</v>
      </c>
      <c r="EY246">
        <v>0.27511941190530698</v>
      </c>
      <c r="EZ246">
        <v>5.58929331478949E-3</v>
      </c>
      <c r="FA246">
        <v>9.7099698753323693E-2</v>
      </c>
      <c r="FB246">
        <v>0.16787298680170501</v>
      </c>
      <c r="FC246">
        <v>3.37587616288667E-2</v>
      </c>
      <c r="FD246">
        <v>-9.4507291730305296E-2</v>
      </c>
      <c r="FE246">
        <v>2.3398471833994901E-2</v>
      </c>
      <c r="FF246">
        <v>-0.12575277932014101</v>
      </c>
      <c r="FG246">
        <v>-0.14134033234618201</v>
      </c>
      <c r="FH246">
        <v>-0.108263800265907</v>
      </c>
      <c r="FI246">
        <v>-4.6639521032720899E-2</v>
      </c>
      <c r="FJ246">
        <v>-3.2943134100749998E-2</v>
      </c>
      <c r="FK246">
        <v>4.2752632691514497E-2</v>
      </c>
      <c r="FL246">
        <v>-7.7264189191786403E-2</v>
      </c>
      <c r="FM246">
        <v>0.102614128288628</v>
      </c>
      <c r="FN246">
        <v>9.6993196369620505E-3</v>
      </c>
      <c r="FO246">
        <v>0.109759081574133</v>
      </c>
      <c r="FP246">
        <v>-0.19880908524851101</v>
      </c>
      <c r="FQ246">
        <v>-9.4325606939307097E-2</v>
      </c>
      <c r="FR246">
        <v>6.2071722749949501E-2</v>
      </c>
      <c r="FS246">
        <v>8.2926664919339202E-4</v>
      </c>
      <c r="FT246">
        <v>7.1970854396190595E-2</v>
      </c>
      <c r="FU246">
        <v>-7.2137662040223899E-2</v>
      </c>
      <c r="FV246">
        <v>-0.17395362285223301</v>
      </c>
      <c r="FW246">
        <v>-2.4714253789238302E-2</v>
      </c>
      <c r="FX246">
        <v>-2.4738373970907301E-3</v>
      </c>
      <c r="FY246">
        <v>1.38389416024601E-2</v>
      </c>
      <c r="FZ246">
        <v>-3.3585530240248401E-3</v>
      </c>
      <c r="GA246">
        <v>0.26925577304091702</v>
      </c>
      <c r="GB246">
        <v>1.43389568066071E-2</v>
      </c>
      <c r="GC246">
        <v>9.5183335499455599E-3</v>
      </c>
      <c r="GD246">
        <v>6.7517517929416196E-2</v>
      </c>
      <c r="GE246">
        <v>1.1019223774463001E-3</v>
      </c>
      <c r="GF246">
        <v>9.55240957735661E-3</v>
      </c>
      <c r="GG246">
        <v>-2.5836446370397601E-2</v>
      </c>
      <c r="GH246">
        <v>-0.111353461075819</v>
      </c>
      <c r="GI246">
        <v>-0.108183103259636</v>
      </c>
      <c r="GJ246">
        <v>5.4225004864616497E-2</v>
      </c>
      <c r="GK246">
        <v>-6.7073228710724894E-2</v>
      </c>
      <c r="GL246">
        <v>-3.0481743047970401E-2</v>
      </c>
      <c r="GM246">
        <v>-7.8176014557716604E-3</v>
      </c>
      <c r="GN246">
        <v>-8.9370002286471101E-2</v>
      </c>
      <c r="GO246">
        <v>6.8676022430412806E-2</v>
      </c>
      <c r="GP246">
        <v>-0.106808853270711</v>
      </c>
      <c r="GQ246">
        <v>5.7077097969762201E-2</v>
      </c>
      <c r="GR246">
        <v>6.5022837994621996E-2</v>
      </c>
      <c r="GS246">
        <v>5.2301330847679397E-3</v>
      </c>
      <c r="GT246">
        <v>-2.9822676700126598E-2</v>
      </c>
      <c r="GU246">
        <v>9.8011918540407403E-2</v>
      </c>
      <c r="GV246">
        <v>-2.6572999242749602E-2</v>
      </c>
      <c r="GW246">
        <v>-2.11834330411435E-3</v>
      </c>
      <c r="GX246">
        <v>4.5724773863825702E-3</v>
      </c>
      <c r="GY246">
        <v>9.5495743290395396E-2</v>
      </c>
      <c r="GZ246">
        <v>-0.152728649890149</v>
      </c>
      <c r="HA246">
        <v>2.30746113288232E-2</v>
      </c>
      <c r="HB246">
        <v>0.12912482001643899</v>
      </c>
      <c r="HC246">
        <v>9.6025045495281694E-2</v>
      </c>
      <c r="HD246">
        <v>-0.16863556745335401</v>
      </c>
      <c r="HE246">
        <v>0.14857278789515099</v>
      </c>
      <c r="HF246">
        <v>-3.3029368978497398E-2</v>
      </c>
      <c r="HG246">
        <v>-2.05758444006705E-2</v>
      </c>
      <c r="HH246">
        <v>-0.116871787584543</v>
      </c>
      <c r="HI246">
        <v>-6.0099597551839898E-2</v>
      </c>
      <c r="HJ246">
        <v>-3.49250154685807E-3</v>
      </c>
      <c r="HK246">
        <v>-0.101475265093923</v>
      </c>
      <c r="HL246">
        <v>-0.27771537279095398</v>
      </c>
      <c r="HM246">
        <v>-2.4146190206320899E-2</v>
      </c>
      <c r="HN246">
        <v>-7.6157847064218395E-2</v>
      </c>
      <c r="HO246">
        <v>-0.20163825622623499</v>
      </c>
      <c r="HP246">
        <v>2.2841441811554199E-2</v>
      </c>
      <c r="HQ246">
        <v>-9.9725855112898207E-2</v>
      </c>
      <c r="HR246">
        <v>2.0714742459579999E-3</v>
      </c>
      <c r="HS246">
        <v>1.0597011026775099E-2</v>
      </c>
      <c r="HT246">
        <v>0.111396160556718</v>
      </c>
      <c r="HU246">
        <v>-0.152404425880862</v>
      </c>
      <c r="HV246">
        <v>6.90074325843993E-2</v>
      </c>
      <c r="HW246">
        <v>-0.11410958935071</v>
      </c>
      <c r="HX246">
        <v>9.4475134226495693E-3</v>
      </c>
      <c r="HY246">
        <v>-0.16241546373544399</v>
      </c>
      <c r="HZ246">
        <v>-7.5901899354308203E-2</v>
      </c>
      <c r="IA246">
        <v>-5.1666693036310898E-2</v>
      </c>
      <c r="IB246">
        <v>-1.37863020975944E-2</v>
      </c>
      <c r="IC246">
        <v>-1.6354445514811401E-2</v>
      </c>
      <c r="ID246">
        <v>0.14778673584837901</v>
      </c>
      <c r="IE246">
        <v>-6.7704499354186001E-2</v>
      </c>
      <c r="IF246">
        <v>-4.2169691234089203E-3</v>
      </c>
      <c r="IG246">
        <v>-6.2552399087590901E-2</v>
      </c>
      <c r="IH246">
        <v>3.3641353689521501E-2</v>
      </c>
      <c r="II246">
        <v>-3.7486780982856102E-3</v>
      </c>
      <c r="IJ246">
        <v>-0.15374580163974999</v>
      </c>
      <c r="IK246">
        <v>-8.9099697513970899E-2</v>
      </c>
      <c r="IL246">
        <v>1</v>
      </c>
      <c r="IM246">
        <v>-1.19702254261486E-2</v>
      </c>
      <c r="IN246">
        <v>1.32253646504913E-2</v>
      </c>
      <c r="IO246">
        <v>9.7683103053479797E-2</v>
      </c>
      <c r="IP246">
        <v>-0.18296195424064801</v>
      </c>
      <c r="IQ246">
        <v>-8.5812133578052799E-2</v>
      </c>
      <c r="IR246">
        <v>-0.102288417307662</v>
      </c>
      <c r="IS246">
        <v>0.17885416257985101</v>
      </c>
      <c r="IT246">
        <v>-4.9562996821112101E-4</v>
      </c>
      <c r="IU246">
        <v>-0.188248174779406</v>
      </c>
      <c r="IV246">
        <v>-7.9663990589919603E-2</v>
      </c>
      <c r="IW246">
        <v>-6.3397505977342894E-2</v>
      </c>
      <c r="IX246">
        <v>-1.5832361186783699E-2</v>
      </c>
      <c r="IY246">
        <v>-0.117807611015293</v>
      </c>
      <c r="IZ246">
        <v>-0.11857024005054199</v>
      </c>
      <c r="JA246">
        <v>6.4341705663558998E-2</v>
      </c>
      <c r="JB246">
        <v>4.9529687032023997E-2</v>
      </c>
      <c r="JC246">
        <v>-7.7911959258797599E-3</v>
      </c>
      <c r="JD246">
        <v>4.7492616028327002E-2</v>
      </c>
      <c r="JE246">
        <v>3.9634358678817802E-2</v>
      </c>
      <c r="JF246">
        <v>6.8565238357514394E-2</v>
      </c>
      <c r="JG246">
        <v>-0.27558351436166401</v>
      </c>
      <c r="JH246">
        <v>7.7093680444410603E-2</v>
      </c>
      <c r="JI246">
        <v>-2.3797309251507699E-2</v>
      </c>
      <c r="JJ246">
        <v>-0.25528482889541398</v>
      </c>
      <c r="JK246">
        <v>0.16467454351747299</v>
      </c>
      <c r="JL246">
        <v>-1.8442194569335001E-2</v>
      </c>
      <c r="JM246">
        <v>-0.11206723912388</v>
      </c>
      <c r="JN246">
        <v>-7.3548447034286604E-2</v>
      </c>
      <c r="JO246">
        <v>2.6553786440416702E-3</v>
      </c>
      <c r="JP246">
        <v>-0.12639892691784901</v>
      </c>
      <c r="JQ246">
        <v>1.7735937755412299E-3</v>
      </c>
      <c r="JR246">
        <v>-0.107739381627527</v>
      </c>
      <c r="JS246">
        <v>-7.1207322075886301E-2</v>
      </c>
      <c r="JT246">
        <v>2.1145584072491098E-2</v>
      </c>
      <c r="JU246">
        <v>0.13662272866596301</v>
      </c>
      <c r="JV246">
        <v>-8.1502373858692995E-2</v>
      </c>
      <c r="JW246">
        <v>0.149824920368477</v>
      </c>
      <c r="JX246">
        <v>-4.9691404992279503E-2</v>
      </c>
      <c r="JY246">
        <v>-0.14232872257228299</v>
      </c>
      <c r="JZ246">
        <v>9.6444056166857195E-2</v>
      </c>
      <c r="KA246">
        <v>2.8740070618654597E-4</v>
      </c>
      <c r="KB246">
        <v>-1.1257381090270401E-2</v>
      </c>
      <c r="KC246">
        <v>-5.9267755198648298E-2</v>
      </c>
      <c r="KD246">
        <v>5.6187935404315201E-2</v>
      </c>
      <c r="KE246">
        <v>1.3526051075277601E-4</v>
      </c>
      <c r="KF246">
        <v>-0.11483989882498299</v>
      </c>
      <c r="KG246">
        <v>-0.177313389436283</v>
      </c>
      <c r="KH246">
        <v>-5.8334334241716697E-2</v>
      </c>
      <c r="KI246">
        <v>-6.1567336251630003E-4</v>
      </c>
      <c r="KJ246">
        <v>2.4617203089411101E-2</v>
      </c>
      <c r="KK246">
        <v>-0.120858159606006</v>
      </c>
      <c r="KL246">
        <v>1.87677869349024E-2</v>
      </c>
      <c r="KM246">
        <v>-8.2231069671615305E-3</v>
      </c>
      <c r="KN246">
        <v>-0.214420147154983</v>
      </c>
      <c r="KO246">
        <v>2.6284301037596699E-3</v>
      </c>
      <c r="KP246">
        <v>2.5073988066890901E-2</v>
      </c>
      <c r="KQ246">
        <v>2.6463500150178398E-2</v>
      </c>
      <c r="KR246">
        <v>-0.20348349326142801</v>
      </c>
    </row>
    <row r="247" spans="1:304" x14ac:dyDescent="0.3">
      <c r="A247" t="s">
        <v>245</v>
      </c>
      <c r="B247">
        <v>-6.8239084368056299E-3</v>
      </c>
      <c r="C247">
        <v>5.7586099018373397E-3</v>
      </c>
      <c r="D247">
        <v>1.16119652165016E-2</v>
      </c>
      <c r="E247">
        <v>8.5440274047644302E-2</v>
      </c>
      <c r="F247">
        <v>-0.35003297073852802</v>
      </c>
      <c r="G247">
        <v>0.42959134401447902</v>
      </c>
      <c r="H247">
        <v>-0.37438488497322803</v>
      </c>
      <c r="I247">
        <v>-2.4224608399173401E-2</v>
      </c>
      <c r="J247">
        <v>-1.6206090444867999E-2</v>
      </c>
      <c r="K247">
        <v>-0.121352824451883</v>
      </c>
      <c r="L247">
        <v>9.0279593270563598E-3</v>
      </c>
      <c r="M247">
        <v>6.2220579789394603E-2</v>
      </c>
      <c r="N247">
        <v>-4.19020346833981E-2</v>
      </c>
      <c r="O247">
        <v>0.17358771291080399</v>
      </c>
      <c r="P247">
        <v>-2.2791288213316E-3</v>
      </c>
      <c r="Q247">
        <v>3.9750187205765599E-4</v>
      </c>
      <c r="R247">
        <v>-1.55644127757757E-2</v>
      </c>
      <c r="S247">
        <v>-8.2264898790511298E-2</v>
      </c>
      <c r="T247">
        <v>-0.11188045006495601</v>
      </c>
      <c r="U247">
        <v>-0.18769338383162301</v>
      </c>
      <c r="V247">
        <v>6.9542459428788006E-2</v>
      </c>
      <c r="W247">
        <v>5.4782362918826599E-2</v>
      </c>
      <c r="X247">
        <v>6.7074989065804294E-2</v>
      </c>
      <c r="Y247">
        <v>5.2547000893115398E-2</v>
      </c>
      <c r="Z247">
        <v>-0.13562884802754399</v>
      </c>
      <c r="AA247">
        <v>1.23506309262279E-2</v>
      </c>
      <c r="AB247">
        <v>-7.2953421055024101E-2</v>
      </c>
      <c r="AC247">
        <v>-0.364584826574609</v>
      </c>
      <c r="AD247">
        <v>-0.13774891397990899</v>
      </c>
      <c r="AE247">
        <v>0.174029483978627</v>
      </c>
      <c r="AF247">
        <v>7.3951589969546302E-2</v>
      </c>
      <c r="AG247">
        <v>-0.37969411527461799</v>
      </c>
      <c r="AH247">
        <v>0.289780125205853</v>
      </c>
      <c r="AI247">
        <v>-4.7788622028206701E-4</v>
      </c>
      <c r="AJ247">
        <v>-0.29417929499628898</v>
      </c>
      <c r="AK247">
        <v>0.14344604473415101</v>
      </c>
      <c r="AL247">
        <v>3.83115337524964E-2</v>
      </c>
      <c r="AM247">
        <v>-3.0781038105137298E-2</v>
      </c>
      <c r="AN247">
        <v>-0.42005539051042101</v>
      </c>
      <c r="AO247">
        <v>-0.13461892983443899</v>
      </c>
      <c r="AP247">
        <v>2.07862738729853E-2</v>
      </c>
      <c r="AQ247">
        <v>-4.10169844907508E-2</v>
      </c>
      <c r="AR247">
        <v>-7.2033594283261906E-2</v>
      </c>
      <c r="AS247">
        <v>-0.25141051622138799</v>
      </c>
      <c r="AT247">
        <v>-9.7096078981719E-2</v>
      </c>
      <c r="AU247">
        <v>-9.3526866353995999E-2</v>
      </c>
      <c r="AV247">
        <v>-0.14866368320809101</v>
      </c>
      <c r="AW247">
        <v>4.5143324113377202E-3</v>
      </c>
      <c r="AX247">
        <v>-9.5204715600657602E-2</v>
      </c>
      <c r="AY247">
        <v>-0.41978459070866703</v>
      </c>
      <c r="AZ247">
        <v>-1.70730620953802E-2</v>
      </c>
      <c r="BA247">
        <v>-0.24192540434520801</v>
      </c>
      <c r="BB247">
        <v>2.7933693834398402E-3</v>
      </c>
      <c r="BC247">
        <v>6.9985200789655505E-2</v>
      </c>
      <c r="BD247">
        <v>-0.26140023094999998</v>
      </c>
      <c r="BE247">
        <v>-0.12257340672957</v>
      </c>
      <c r="BF247">
        <v>-1.33084917774637E-2</v>
      </c>
      <c r="BG247">
        <v>-0.148572341471193</v>
      </c>
      <c r="BH247">
        <v>-1.14139186787064E-2</v>
      </c>
      <c r="BI247">
        <v>2.2088657548575301E-2</v>
      </c>
      <c r="BJ247">
        <v>5.2067204943955902E-3</v>
      </c>
      <c r="BK247">
        <v>-0.121472347238523</v>
      </c>
      <c r="BL247">
        <v>-9.7735058033463607E-2</v>
      </c>
      <c r="BM247">
        <v>0.49802714986178898</v>
      </c>
      <c r="BN247">
        <v>-2.7073684447087701E-2</v>
      </c>
      <c r="BO247">
        <v>6.6156663997944997E-3</v>
      </c>
      <c r="BP247">
        <v>0.19415511793828899</v>
      </c>
      <c r="BQ247">
        <v>-6.2129711580705703E-2</v>
      </c>
      <c r="BR247">
        <v>-8.0039547335286607E-2</v>
      </c>
      <c r="BS247">
        <v>-6.7160127547875301E-2</v>
      </c>
      <c r="BT247">
        <v>-0.115282006204667</v>
      </c>
      <c r="BU247">
        <v>-0.36935786988222402</v>
      </c>
      <c r="BV247">
        <v>-8.1302408678194493E-2</v>
      </c>
      <c r="BW247">
        <v>-0.106391439363597</v>
      </c>
      <c r="BX247">
        <v>-0.131074733269504</v>
      </c>
      <c r="BY247">
        <v>4.6466909597926299E-2</v>
      </c>
      <c r="BZ247">
        <v>4.2532548709068203E-3</v>
      </c>
      <c r="CA247">
        <v>-1.9757510659926699E-2</v>
      </c>
      <c r="CB247">
        <v>0.44137173316572798</v>
      </c>
      <c r="CC247">
        <v>0.110510213940105</v>
      </c>
      <c r="CD247">
        <v>-6.6741989931225501E-2</v>
      </c>
      <c r="CE247">
        <v>-7.3281456541887405E-2</v>
      </c>
      <c r="CF247">
        <v>-0.11092433995303901</v>
      </c>
      <c r="CG247">
        <v>-1.4213352812595999E-2</v>
      </c>
      <c r="CH247">
        <v>3.5779497344465901E-2</v>
      </c>
      <c r="CI247">
        <v>-0.16005186115459799</v>
      </c>
      <c r="CJ247">
        <v>-1.56227232265349E-2</v>
      </c>
      <c r="CK247">
        <v>-0.231258715337331</v>
      </c>
      <c r="CL247">
        <v>-0.103244945510978</v>
      </c>
      <c r="CM247">
        <v>-0.22987256507728099</v>
      </c>
      <c r="CN247">
        <v>-7.8632443209823003E-2</v>
      </c>
      <c r="CO247">
        <v>0.67053827123501897</v>
      </c>
      <c r="CP247">
        <v>-0.34511810869660497</v>
      </c>
      <c r="CQ247">
        <v>7.9633777703816605E-2</v>
      </c>
      <c r="CR247">
        <v>-0.224303453523475</v>
      </c>
      <c r="CS247">
        <v>-8.0617144194618406E-2</v>
      </c>
      <c r="CT247">
        <v>-3.5146995135051103E-2</v>
      </c>
      <c r="CU247">
        <v>4.5077919351089402E-2</v>
      </c>
      <c r="CV247">
        <v>2.3695711601527499E-2</v>
      </c>
      <c r="CW247">
        <v>-0.177743299997249</v>
      </c>
      <c r="CX247">
        <v>-8.0372721844652398E-2</v>
      </c>
      <c r="CY247">
        <v>-0.171077287253768</v>
      </c>
      <c r="CZ247">
        <v>-0.15401694989692499</v>
      </c>
      <c r="DA247">
        <v>-0.138541688303672</v>
      </c>
      <c r="DB247">
        <v>-6.7080228076093998E-2</v>
      </c>
      <c r="DC247">
        <v>-1.06263858270435E-2</v>
      </c>
      <c r="DD247">
        <v>-4.5888932553982097E-2</v>
      </c>
      <c r="DE247">
        <v>-8.0406486013031395E-2</v>
      </c>
      <c r="DF247">
        <v>4.9707589614879803E-2</v>
      </c>
      <c r="DG247">
        <v>-0.10866184977241</v>
      </c>
      <c r="DH247">
        <v>-2.4612341990969702E-2</v>
      </c>
      <c r="DI247">
        <v>1.7660022318292199E-2</v>
      </c>
      <c r="DJ247">
        <v>0.12664482475640099</v>
      </c>
      <c r="DK247">
        <v>-5.5678429689393502E-2</v>
      </c>
      <c r="DL247">
        <v>3.5503433079818701E-2</v>
      </c>
      <c r="DM247">
        <v>0.12694781862764801</v>
      </c>
      <c r="DN247">
        <v>-0.161713987898887</v>
      </c>
      <c r="DO247">
        <v>0.154489157640293</v>
      </c>
      <c r="DP247">
        <v>0.143527701176976</v>
      </c>
      <c r="DQ247">
        <v>-0.25552648356713198</v>
      </c>
      <c r="DR247">
        <v>2.7671739566722101E-2</v>
      </c>
      <c r="DS247">
        <v>-7.68961141469756E-2</v>
      </c>
      <c r="DT247">
        <v>0.17066137433120199</v>
      </c>
      <c r="DU247">
        <v>-0.32437740563047801</v>
      </c>
      <c r="DV247">
        <v>-0.25367827918288</v>
      </c>
      <c r="DW247">
        <v>2.5501919340042301E-2</v>
      </c>
      <c r="DX247">
        <v>-0.182567432934341</v>
      </c>
      <c r="DY247">
        <v>1.9957655507339299E-3</v>
      </c>
      <c r="DZ247">
        <v>4.4354389072403001E-2</v>
      </c>
      <c r="EA247">
        <v>-1.74521565401323E-2</v>
      </c>
      <c r="EB247">
        <v>-2.9937788453055E-2</v>
      </c>
      <c r="EC247">
        <v>-6.4855409011605206E-2</v>
      </c>
      <c r="ED247">
        <v>-5.6520281585806104E-3</v>
      </c>
      <c r="EE247">
        <v>7.8662178891550194E-2</v>
      </c>
      <c r="EF247">
        <v>-4.20914446525886E-2</v>
      </c>
      <c r="EG247">
        <v>-8.2652508888149206E-2</v>
      </c>
      <c r="EH247">
        <v>-0.68627046304447004</v>
      </c>
      <c r="EI247">
        <v>-0.19930592560709001</v>
      </c>
      <c r="EJ247">
        <v>-0.104706894079493</v>
      </c>
      <c r="EK247">
        <v>-8.0514166325073896E-2</v>
      </c>
      <c r="EL247">
        <v>-0.105454601155238</v>
      </c>
      <c r="EM247">
        <v>-0.23180904335447</v>
      </c>
      <c r="EN247">
        <v>-0.42708264785705102</v>
      </c>
      <c r="EO247">
        <v>-1.4144537680679E-2</v>
      </c>
      <c r="EP247">
        <v>0.39654231415320301</v>
      </c>
      <c r="EQ247">
        <v>-5.6587454341616196E-3</v>
      </c>
      <c r="ER247">
        <v>-0.43015625606261199</v>
      </c>
      <c r="ES247">
        <v>2.8683605571054701E-2</v>
      </c>
      <c r="ET247">
        <v>5.7175434413470602E-2</v>
      </c>
      <c r="EU247">
        <v>-7.8344848184325799E-2</v>
      </c>
      <c r="EV247">
        <v>-0.58312307726906598</v>
      </c>
      <c r="EW247">
        <v>-4.0119520414513103E-2</v>
      </c>
      <c r="EX247">
        <v>-4.1049507470591398E-2</v>
      </c>
      <c r="EY247">
        <v>3.2624555385803701E-2</v>
      </c>
      <c r="EZ247">
        <v>5.5920822001406197E-2</v>
      </c>
      <c r="FA247">
        <v>2.0382439150944901E-2</v>
      </c>
      <c r="FB247">
        <v>5.9025124805498402E-2</v>
      </c>
      <c r="FC247">
        <v>-9.4935358658777905E-3</v>
      </c>
      <c r="FD247">
        <v>-0.191464567938781</v>
      </c>
      <c r="FE247">
        <v>-8.2891983944986994E-2</v>
      </c>
      <c r="FF247">
        <v>-6.0038842266366403E-2</v>
      </c>
      <c r="FG247">
        <v>-0.123369029608096</v>
      </c>
      <c r="FH247">
        <v>-7.8840227972625507E-2</v>
      </c>
      <c r="FI247">
        <v>-0.19294599123953299</v>
      </c>
      <c r="FJ247">
        <v>-0.38378338835175102</v>
      </c>
      <c r="FK247">
        <v>-5.8343053875135199E-2</v>
      </c>
      <c r="FL247">
        <v>-8.9383836055907495E-2</v>
      </c>
      <c r="FM247">
        <v>-2.34936572402181E-2</v>
      </c>
      <c r="FN247">
        <v>-8.0543273638357796E-2</v>
      </c>
      <c r="FO247">
        <v>5.9050826402004097E-2</v>
      </c>
      <c r="FP247">
        <v>-2.7305237885105901E-2</v>
      </c>
      <c r="FQ247">
        <v>-9.2613425651856901E-2</v>
      </c>
      <c r="FR247">
        <v>7.1937921370878899E-2</v>
      </c>
      <c r="FS247">
        <v>6.1540724994600497E-4</v>
      </c>
      <c r="FT247">
        <v>-0.27468677851888901</v>
      </c>
      <c r="FU247">
        <v>-0.246654589920029</v>
      </c>
      <c r="FV247">
        <v>-9.0010477082969706E-2</v>
      </c>
      <c r="FW247">
        <v>9.7905802858976307E-2</v>
      </c>
      <c r="FX247">
        <v>-3.78219649738509E-3</v>
      </c>
      <c r="FY247">
        <v>1.7314509990493599E-2</v>
      </c>
      <c r="FZ247">
        <v>8.4273374042618296E-2</v>
      </c>
      <c r="GA247">
        <v>7.9320743036135205E-2</v>
      </c>
      <c r="GB247">
        <v>-7.3319086433858593E-2</v>
      </c>
      <c r="GC247">
        <v>0.12419170770096701</v>
      </c>
      <c r="GD247">
        <v>0.13907254205564801</v>
      </c>
      <c r="GE247">
        <v>2.1581003821072001E-3</v>
      </c>
      <c r="GF247">
        <v>1.1741365942379499E-2</v>
      </c>
      <c r="GG247">
        <v>-0.37573650028046002</v>
      </c>
      <c r="GH247">
        <v>-9.6468065024620103E-2</v>
      </c>
      <c r="GI247">
        <v>4.6747008553593802E-2</v>
      </c>
      <c r="GJ247">
        <v>-0.161013315287342</v>
      </c>
      <c r="GK247">
        <v>-0.16464820171150901</v>
      </c>
      <c r="GL247">
        <v>-0.100941716164705</v>
      </c>
      <c r="GM247">
        <v>-9.8081892317386496E-2</v>
      </c>
      <c r="GN247">
        <v>1.18716713909169E-2</v>
      </c>
      <c r="GO247">
        <v>0.268181267449773</v>
      </c>
      <c r="GP247">
        <v>-0.117799224656291</v>
      </c>
      <c r="GQ247">
        <v>0.16298814971418299</v>
      </c>
      <c r="GR247">
        <v>0.12704352431240501</v>
      </c>
      <c r="GS247">
        <v>5.6849099535578804E-3</v>
      </c>
      <c r="GT247">
        <v>-0.100141750501716</v>
      </c>
      <c r="GU247">
        <v>5.84717650845894E-2</v>
      </c>
      <c r="GV247">
        <v>6.5893676237621407E-2</v>
      </c>
      <c r="GW247">
        <v>3.5984815091778199E-3</v>
      </c>
      <c r="GX247">
        <v>-7.1020392983438697E-3</v>
      </c>
      <c r="GY247">
        <v>-0.10036780565018601</v>
      </c>
      <c r="GZ247">
        <v>-1.44509215316686E-2</v>
      </c>
      <c r="HA247">
        <v>-6.1813393543461E-2</v>
      </c>
      <c r="HB247">
        <v>-9.8239236661964192E-3</v>
      </c>
      <c r="HC247">
        <v>-8.4578347235329296E-2</v>
      </c>
      <c r="HD247">
        <v>-0.12364642676846101</v>
      </c>
      <c r="HE247">
        <v>-4.2360055188515502E-2</v>
      </c>
      <c r="HF247">
        <v>9.8665680547236102E-3</v>
      </c>
      <c r="HG247">
        <v>-6.1986940170556101E-2</v>
      </c>
      <c r="HH247">
        <v>-5.4634893623520697E-2</v>
      </c>
      <c r="HI247">
        <v>-0.125632359140012</v>
      </c>
      <c r="HJ247">
        <v>-3.7407847883693099E-2</v>
      </c>
      <c r="HK247">
        <v>-0.104452892424186</v>
      </c>
      <c r="HL247">
        <v>0.17459655528997101</v>
      </c>
      <c r="HM247">
        <v>-0.106291986053219</v>
      </c>
      <c r="HN247">
        <v>2.4066899336654402E-2</v>
      </c>
      <c r="HO247">
        <v>3.1851736109621102E-2</v>
      </c>
      <c r="HP247">
        <v>-8.6218425489194603E-2</v>
      </c>
      <c r="HQ247">
        <v>5.65573402648641E-2</v>
      </c>
      <c r="HR247">
        <v>-0.225913768079362</v>
      </c>
      <c r="HS247">
        <v>5.9407965378331602E-2</v>
      </c>
      <c r="HT247">
        <v>8.8433643000893999E-2</v>
      </c>
      <c r="HU247">
        <v>-2.7627299332192101E-2</v>
      </c>
      <c r="HV247">
        <v>7.9895145100294898E-2</v>
      </c>
      <c r="HW247">
        <v>-7.1634450455985793E-2</v>
      </c>
      <c r="HX247">
        <v>-6.0492667874438603E-3</v>
      </c>
      <c r="HY247">
        <v>-2.4979709469222001E-2</v>
      </c>
      <c r="HZ247">
        <v>-7.3069893993958801E-2</v>
      </c>
      <c r="IA247">
        <v>-4.6027433539341002E-2</v>
      </c>
      <c r="IB247">
        <v>-6.4944830872059295E-2</v>
      </c>
      <c r="IC247">
        <v>-9.6109134260062207E-2</v>
      </c>
      <c r="ID247">
        <v>-0.124660541749072</v>
      </c>
      <c r="IE247">
        <v>-0.19002753645800999</v>
      </c>
      <c r="IF247">
        <v>-2.7573902621660699E-2</v>
      </c>
      <c r="IG247">
        <v>-7.78084768462452E-2</v>
      </c>
      <c r="IH247">
        <v>-0.10625391527811499</v>
      </c>
      <c r="II247">
        <v>-7.91342680724062E-2</v>
      </c>
      <c r="IJ247">
        <v>2.6596812590022698E-2</v>
      </c>
      <c r="IK247">
        <v>-0.12733485659204399</v>
      </c>
      <c r="IL247">
        <v>-1.19702254261486E-2</v>
      </c>
      <c r="IM247">
        <v>1</v>
      </c>
      <c r="IN247">
        <v>-0.135000891195802</v>
      </c>
      <c r="IO247">
        <v>1.50906857209988E-2</v>
      </c>
      <c r="IP247">
        <v>-8.1684620186444207E-2</v>
      </c>
      <c r="IQ247">
        <v>-0.102393302049104</v>
      </c>
      <c r="IR247">
        <v>-0.101483665901048</v>
      </c>
      <c r="IS247">
        <v>-2.6845918117606001E-2</v>
      </c>
      <c r="IT247">
        <v>-2.5303443400216601E-2</v>
      </c>
      <c r="IU247">
        <v>-5.9958417225723697E-2</v>
      </c>
      <c r="IV247">
        <v>-7.2303052740759599E-2</v>
      </c>
      <c r="IW247">
        <v>-0.19185133089786699</v>
      </c>
      <c r="IX247">
        <v>-0.224503956211106</v>
      </c>
      <c r="IY247">
        <v>-6.2439690791478701E-2</v>
      </c>
      <c r="IZ247">
        <v>-0.17787520640076601</v>
      </c>
      <c r="JA247">
        <v>9.7852427792125496E-2</v>
      </c>
      <c r="JB247">
        <v>1.33688482090937E-2</v>
      </c>
      <c r="JC247">
        <v>-4.3135613840545699E-2</v>
      </c>
      <c r="JD247">
        <v>-0.11395008904913</v>
      </c>
      <c r="JE247">
        <v>0.10497196938679899</v>
      </c>
      <c r="JF247">
        <v>-0.54842012042041799</v>
      </c>
      <c r="JG247">
        <v>-4.1449257169896003E-2</v>
      </c>
      <c r="JH247">
        <v>0.204283872259863</v>
      </c>
      <c r="JI247">
        <v>0.19399671936287</v>
      </c>
      <c r="JJ247">
        <v>-8.7359782608227594E-3</v>
      </c>
      <c r="JK247">
        <v>2.2459116854227999E-2</v>
      </c>
      <c r="JL247">
        <v>0.63158525146523803</v>
      </c>
      <c r="JM247">
        <v>-0.17363158288149699</v>
      </c>
      <c r="JN247">
        <v>0.351883180158858</v>
      </c>
      <c r="JO247">
        <v>0.21521065542458001</v>
      </c>
      <c r="JP247">
        <v>-9.7479836123701799E-2</v>
      </c>
      <c r="JQ247">
        <v>1.87967065028065E-3</v>
      </c>
      <c r="JR247">
        <v>-0.169685080147332</v>
      </c>
      <c r="JS247">
        <v>-0.237547410910221</v>
      </c>
      <c r="JT247">
        <v>-3.6797119650283698E-2</v>
      </c>
      <c r="JU247">
        <v>0.41159017836477602</v>
      </c>
      <c r="JV247">
        <v>-7.8510679685026993E-2</v>
      </c>
      <c r="JW247">
        <v>-0.38314486867356201</v>
      </c>
      <c r="JX247">
        <v>5.8772671790685203E-2</v>
      </c>
      <c r="JY247">
        <v>-0.18646174520102299</v>
      </c>
      <c r="JZ247">
        <v>-2.0372469275780299E-2</v>
      </c>
      <c r="KA247">
        <v>6.6964613009665996E-2</v>
      </c>
      <c r="KB247">
        <v>1.11695492061692E-3</v>
      </c>
      <c r="KC247">
        <v>-6.4613906973945302E-3</v>
      </c>
      <c r="KD247">
        <v>0.22862710942915501</v>
      </c>
      <c r="KE247">
        <v>-9.4544375073571704E-2</v>
      </c>
      <c r="KF247">
        <v>-4.3282294462301099E-2</v>
      </c>
      <c r="KG247">
        <v>-5.159433192421E-2</v>
      </c>
      <c r="KH247">
        <v>-4.27593874665462E-2</v>
      </c>
      <c r="KI247">
        <v>0.21463668784057599</v>
      </c>
      <c r="KJ247">
        <v>6.8358407487660006E-2</v>
      </c>
      <c r="KK247">
        <v>3.7328035139272001E-3</v>
      </c>
      <c r="KL247">
        <v>-0.135413593155532</v>
      </c>
      <c r="KM247">
        <v>1.5178007882019999E-3</v>
      </c>
      <c r="KN247">
        <v>-9.4374992843212102E-2</v>
      </c>
      <c r="KO247">
        <v>-1.9744640524076401E-2</v>
      </c>
      <c r="KP247">
        <v>3.3548923010694398E-2</v>
      </c>
      <c r="KQ247">
        <v>-3.1654869364595703E-2</v>
      </c>
      <c r="KR247">
        <v>-6.5892797809471298E-2</v>
      </c>
    </row>
    <row r="248" spans="1:304" x14ac:dyDescent="0.3">
      <c r="A248" t="s">
        <v>246</v>
      </c>
      <c r="B248">
        <v>7.83556086309417E-4</v>
      </c>
      <c r="C248">
        <v>-4.6658491777743102E-4</v>
      </c>
      <c r="D248">
        <v>-3.9675506078579399E-2</v>
      </c>
      <c r="E248">
        <v>4.8392047891878801E-2</v>
      </c>
      <c r="F248">
        <v>0.25401832165000698</v>
      </c>
      <c r="G248">
        <v>-0.17734470344109299</v>
      </c>
      <c r="H248">
        <v>0.167721941238404</v>
      </c>
      <c r="I248">
        <v>1.2126799385931E-2</v>
      </c>
      <c r="J248">
        <v>-0.19564400862349399</v>
      </c>
      <c r="K248">
        <v>4.5789970030766299E-2</v>
      </c>
      <c r="L248">
        <v>-8.4109056074578702E-3</v>
      </c>
      <c r="M248">
        <v>-6.1025172792511503E-2</v>
      </c>
      <c r="N248">
        <v>-5.1344660951521404E-3</v>
      </c>
      <c r="O248">
        <v>-6.7500359725617401E-3</v>
      </c>
      <c r="P248">
        <v>-0.123047639773904</v>
      </c>
      <c r="Q248">
        <v>3.6440728156785403E-2</v>
      </c>
      <c r="R248">
        <v>3.1774325147817202E-2</v>
      </c>
      <c r="S248">
        <v>0.113611442110468</v>
      </c>
      <c r="T248">
        <v>0.13123789466268099</v>
      </c>
      <c r="U248">
        <v>0.196180554342061</v>
      </c>
      <c r="V248">
        <v>-0.11423731441056401</v>
      </c>
      <c r="W248">
        <v>-9.0705039219045797E-2</v>
      </c>
      <c r="X248">
        <v>0.12118567909653</v>
      </c>
      <c r="Y248">
        <v>-2.9045186681578201E-2</v>
      </c>
      <c r="Z248">
        <v>0.22562495890935899</v>
      </c>
      <c r="AA248">
        <v>-2.22809904986075E-2</v>
      </c>
      <c r="AB248">
        <v>7.2055252276018306E-2</v>
      </c>
      <c r="AC248">
        <v>0.14854350393893401</v>
      </c>
      <c r="AD248">
        <v>0.110940634180851</v>
      </c>
      <c r="AE248">
        <v>-0.33921276660947502</v>
      </c>
      <c r="AF248">
        <v>-2.9048215617066001E-2</v>
      </c>
      <c r="AG248">
        <v>0.139411114831441</v>
      </c>
      <c r="AH248">
        <v>-0.40422758198440101</v>
      </c>
      <c r="AI248">
        <v>0.178364499378385</v>
      </c>
      <c r="AJ248">
        <v>0.14117229204596499</v>
      </c>
      <c r="AK248">
        <v>-0.33332645926316001</v>
      </c>
      <c r="AL248">
        <v>-2.56214613707865E-2</v>
      </c>
      <c r="AM248">
        <v>3.9566936558439597E-2</v>
      </c>
      <c r="AN248">
        <v>0.10831763029777899</v>
      </c>
      <c r="AO248">
        <v>-1.47035088864196E-2</v>
      </c>
      <c r="AP248">
        <v>0.139384647878913</v>
      </c>
      <c r="AQ248">
        <v>8.3934382272761496E-2</v>
      </c>
      <c r="AR248">
        <v>3.9387142651217198E-2</v>
      </c>
      <c r="AS248">
        <v>0.207389869382827</v>
      </c>
      <c r="AT248">
        <v>3.7842717407375E-2</v>
      </c>
      <c r="AU248">
        <v>0.39263553825189601</v>
      </c>
      <c r="AV248">
        <v>0.444635003912214</v>
      </c>
      <c r="AW248">
        <v>8.1238433129688994E-2</v>
      </c>
      <c r="AX248">
        <v>0.202418372568372</v>
      </c>
      <c r="AY248">
        <v>0.13130094110971</v>
      </c>
      <c r="AZ248">
        <v>1.8914427325614699E-2</v>
      </c>
      <c r="BA248">
        <v>0.242411830739311</v>
      </c>
      <c r="BB248">
        <v>2.49243014141652E-4</v>
      </c>
      <c r="BC248">
        <v>-2.4360952089121299E-2</v>
      </c>
      <c r="BD248">
        <v>4.42545134680856E-2</v>
      </c>
      <c r="BE248">
        <v>0.39672916927338397</v>
      </c>
      <c r="BF248">
        <v>0.28021459081896399</v>
      </c>
      <c r="BG248">
        <v>6.0640090935169803E-2</v>
      </c>
      <c r="BH248">
        <v>8.56386832135171E-2</v>
      </c>
      <c r="BI248">
        <v>1.32030680537422E-2</v>
      </c>
      <c r="BJ248">
        <v>-2.8024932456589199E-3</v>
      </c>
      <c r="BK248">
        <v>1.7345438959363101E-2</v>
      </c>
      <c r="BL248">
        <v>2.6079635866549499E-2</v>
      </c>
      <c r="BM248">
        <v>-3.3361076519641E-2</v>
      </c>
      <c r="BN248">
        <v>4.8250579055964101E-3</v>
      </c>
      <c r="BO248">
        <v>2.0693625009747099E-2</v>
      </c>
      <c r="BP248">
        <v>-7.3110624112827594E-2</v>
      </c>
      <c r="BQ248">
        <v>-2.7483353656588102E-4</v>
      </c>
      <c r="BR248">
        <v>0.108535383667494</v>
      </c>
      <c r="BS248">
        <v>7.5730203264097104E-4</v>
      </c>
      <c r="BT248">
        <v>0.113126198770126</v>
      </c>
      <c r="BU248">
        <v>4.5890492377385801E-2</v>
      </c>
      <c r="BV248">
        <v>0.123216969012934</v>
      </c>
      <c r="BW248">
        <v>-2.76675949722501E-2</v>
      </c>
      <c r="BX248">
        <v>4.4225016690623897E-2</v>
      </c>
      <c r="BY248">
        <v>-4.06673678383788E-2</v>
      </c>
      <c r="BZ248">
        <v>-7.4086226396450098E-3</v>
      </c>
      <c r="CA248">
        <v>1.86942300397009E-4</v>
      </c>
      <c r="CB248">
        <v>-9.6999961564345094E-2</v>
      </c>
      <c r="CC248">
        <v>-0.11621408754441</v>
      </c>
      <c r="CD248">
        <v>6.0002269213819598E-2</v>
      </c>
      <c r="CE248">
        <v>7.2431654457976599E-2</v>
      </c>
      <c r="CF248">
        <v>4.6554153158149501E-2</v>
      </c>
      <c r="CG248">
        <v>6.6479778926005997E-2</v>
      </c>
      <c r="CH248">
        <v>-0.19270467006932199</v>
      </c>
      <c r="CI248">
        <v>7.6874465450776697E-2</v>
      </c>
      <c r="CJ248">
        <v>0.20209209870320799</v>
      </c>
      <c r="CK248">
        <v>0.20880418559768599</v>
      </c>
      <c r="CL248">
        <v>9.7747124788898201E-2</v>
      </c>
      <c r="CM248">
        <v>6.93663150225102E-2</v>
      </c>
      <c r="CN248">
        <v>9.2279429005147004E-2</v>
      </c>
      <c r="CO248">
        <v>-0.28936352826386302</v>
      </c>
      <c r="CP248">
        <v>0.31802416296627001</v>
      </c>
      <c r="CQ248">
        <v>0.34505985175369802</v>
      </c>
      <c r="CR248">
        <v>0.100088333935139</v>
      </c>
      <c r="CS248">
        <v>6.9894070531893407E-2</v>
      </c>
      <c r="CT248">
        <v>-0.636933149019279</v>
      </c>
      <c r="CU248">
        <v>8.7154022401228104E-2</v>
      </c>
      <c r="CV248">
        <v>2.1076470915892799E-2</v>
      </c>
      <c r="CW248">
        <v>0.51665680192972596</v>
      </c>
      <c r="CX248">
        <v>2.4942698896907301E-2</v>
      </c>
      <c r="CY248">
        <v>5.18563040516454E-4</v>
      </c>
      <c r="CZ248">
        <v>2.51049834530068E-2</v>
      </c>
      <c r="DA248">
        <v>0.81690175951324395</v>
      </c>
      <c r="DB248">
        <v>6.2611705142587695E-2</v>
      </c>
      <c r="DC248">
        <v>5.95518654975146E-3</v>
      </c>
      <c r="DD248">
        <v>-0.25809359894971601</v>
      </c>
      <c r="DE248">
        <v>0.10789467837057801</v>
      </c>
      <c r="DF248">
        <v>0.28520772015420698</v>
      </c>
      <c r="DG248">
        <v>0.12233122951528</v>
      </c>
      <c r="DH248">
        <v>0.140255324164378</v>
      </c>
      <c r="DI248">
        <v>-1.92689473109426E-2</v>
      </c>
      <c r="DJ248">
        <v>-1.8135680210959799E-2</v>
      </c>
      <c r="DK248">
        <v>0.20536017145004201</v>
      </c>
      <c r="DL248">
        <v>0.19254229337794099</v>
      </c>
      <c r="DM248">
        <v>-0.13086883267192501</v>
      </c>
      <c r="DN248">
        <v>2.5866574299258101E-2</v>
      </c>
      <c r="DO248">
        <v>-0.240845786434844</v>
      </c>
      <c r="DP248">
        <v>-8.9818609361071403E-2</v>
      </c>
      <c r="DQ248">
        <v>0.14287221978640799</v>
      </c>
      <c r="DR248">
        <v>-3.5319044891087503E-2</v>
      </c>
      <c r="DS248">
        <v>0.58082263528730105</v>
      </c>
      <c r="DT248">
        <v>-0.15671143191586601</v>
      </c>
      <c r="DU248">
        <v>2.6356945145952101E-2</v>
      </c>
      <c r="DV248">
        <v>2.15084325862577E-2</v>
      </c>
      <c r="DW248">
        <v>-4.65922696702697E-2</v>
      </c>
      <c r="DX248">
        <v>5.4800538731974803E-2</v>
      </c>
      <c r="DY248">
        <v>-4.42750992829213E-4</v>
      </c>
      <c r="DZ248">
        <v>-0.20199362959143299</v>
      </c>
      <c r="EA248">
        <v>6.7948278431757797E-2</v>
      </c>
      <c r="EB248">
        <v>0.10050830527320601</v>
      </c>
      <c r="EC248">
        <v>1.11226422792616E-2</v>
      </c>
      <c r="ED248">
        <v>1.58063029209639E-2</v>
      </c>
      <c r="EE248">
        <v>-0.106851200042578</v>
      </c>
      <c r="EF248">
        <v>-1.36506724358103E-2</v>
      </c>
      <c r="EG248">
        <v>0.364986149630322</v>
      </c>
      <c r="EH248">
        <v>0.34254146575143601</v>
      </c>
      <c r="EI248">
        <v>0.136421429275323</v>
      </c>
      <c r="EJ248">
        <v>0.11003280610688</v>
      </c>
      <c r="EK248">
        <v>-7.3848498709219897E-3</v>
      </c>
      <c r="EL248">
        <v>0.48080064807289302</v>
      </c>
      <c r="EM248">
        <v>0.37250934985407402</v>
      </c>
      <c r="EN248">
        <v>0.43409865497824601</v>
      </c>
      <c r="EO248">
        <v>5.2902078470185403E-2</v>
      </c>
      <c r="EP248">
        <v>-8.7279086520270804E-2</v>
      </c>
      <c r="EQ248">
        <v>-1.2841414028253E-2</v>
      </c>
      <c r="ER248">
        <v>0.47168089961919202</v>
      </c>
      <c r="ES248">
        <v>0.69875804765034599</v>
      </c>
      <c r="ET248">
        <v>-6.2991175460768101E-2</v>
      </c>
      <c r="EU248">
        <v>-1.1839718078574601E-2</v>
      </c>
      <c r="EV248">
        <v>0.26204674078301698</v>
      </c>
      <c r="EW248">
        <v>1.82929324994325E-2</v>
      </c>
      <c r="EX248">
        <v>0.193867850343443</v>
      </c>
      <c r="EY248">
        <v>-6.0047255809966102E-2</v>
      </c>
      <c r="EZ248">
        <v>-4.9225988393546E-2</v>
      </c>
      <c r="FA248">
        <v>-1.9005630532173998E-2</v>
      </c>
      <c r="FB248">
        <v>-7.4014457926625005E-2</v>
      </c>
      <c r="FC248">
        <v>6.3261800441361704E-2</v>
      </c>
      <c r="FD248">
        <v>4.8726216701097003E-2</v>
      </c>
      <c r="FE248">
        <v>0.114207191929918</v>
      </c>
      <c r="FF248">
        <v>6.5806573812728295E-2</v>
      </c>
      <c r="FG248">
        <v>1.50161043001519E-2</v>
      </c>
      <c r="FH248">
        <v>-1.1706730904059499E-2</v>
      </c>
      <c r="FI248">
        <v>8.4195845465516894E-2</v>
      </c>
      <c r="FJ248">
        <v>4.2314015412924198E-2</v>
      </c>
      <c r="FK248">
        <v>0.15842302639008801</v>
      </c>
      <c r="FL248">
        <v>3.9717096311019003E-2</v>
      </c>
      <c r="FM248">
        <v>-3.7264435839689698E-3</v>
      </c>
      <c r="FN248">
        <v>8.3214842065034295E-2</v>
      </c>
      <c r="FO248">
        <v>1.89506059609663E-3</v>
      </c>
      <c r="FP248">
        <v>9.2477710310432906E-2</v>
      </c>
      <c r="FQ248">
        <v>5.18700596682913E-2</v>
      </c>
      <c r="FR248">
        <v>-8.7239969126393299E-2</v>
      </c>
      <c r="FS248" s="1">
        <v>-1.3846366648505799E-5</v>
      </c>
      <c r="FT248">
        <v>0.43222029032356901</v>
      </c>
      <c r="FU248">
        <v>9.3048362535286699E-2</v>
      </c>
      <c r="FV248">
        <v>0.107513112455508</v>
      </c>
      <c r="FW248">
        <v>-6.5112502123002694E-2</v>
      </c>
      <c r="FX248">
        <v>9.4168524216385802E-4</v>
      </c>
      <c r="FY248">
        <v>-4.79699423024035E-2</v>
      </c>
      <c r="FZ248">
        <v>-6.2720704024549698E-2</v>
      </c>
      <c r="GA248">
        <v>0.31020050510726999</v>
      </c>
      <c r="GB248">
        <v>0.17783490699151899</v>
      </c>
      <c r="GC248">
        <v>-4.0672405109779802E-3</v>
      </c>
      <c r="GD248">
        <v>-0.25439198501985999</v>
      </c>
      <c r="GE248">
        <v>-2.1881508406283298E-3</v>
      </c>
      <c r="GF248">
        <v>-3.5174615480280801E-2</v>
      </c>
      <c r="GG248">
        <v>5.8112601117373097E-2</v>
      </c>
      <c r="GH248">
        <v>0.237499115756964</v>
      </c>
      <c r="GI248">
        <v>-4.7266792021658198E-2</v>
      </c>
      <c r="GJ248">
        <v>0.41510156227696299</v>
      </c>
      <c r="GK248">
        <v>0.15710605784897499</v>
      </c>
      <c r="GL248">
        <v>3.4430348299413903E-2</v>
      </c>
      <c r="GM248">
        <v>0.12822522760315</v>
      </c>
      <c r="GN248">
        <v>-7.9075020719663793E-3</v>
      </c>
      <c r="GO248">
        <v>-3.67461452815529E-2</v>
      </c>
      <c r="GP248">
        <v>2.7837117424421898E-2</v>
      </c>
      <c r="GQ248">
        <v>-0.21289353912037201</v>
      </c>
      <c r="GR248">
        <v>0.28510827314040199</v>
      </c>
      <c r="GS248">
        <v>-0.101883348440576</v>
      </c>
      <c r="GT248">
        <v>0.10812893716406</v>
      </c>
      <c r="GU248">
        <v>-0.111944851325503</v>
      </c>
      <c r="GV248">
        <v>-0.14365753690871499</v>
      </c>
      <c r="GW248">
        <v>-4.9420725370034804E-4</v>
      </c>
      <c r="GX248">
        <v>8.4679437179126293E-2</v>
      </c>
      <c r="GY248">
        <v>0.27460898972498898</v>
      </c>
      <c r="GZ248">
        <v>-4.6963737240833699E-3</v>
      </c>
      <c r="HA248">
        <v>6.43655247397939E-2</v>
      </c>
      <c r="HB248">
        <v>1.7262228379051201E-2</v>
      </c>
      <c r="HC248">
        <v>9.1651778779773901E-2</v>
      </c>
      <c r="HD248">
        <v>6.1156571440882497E-2</v>
      </c>
      <c r="HE248">
        <v>0.30425874556205101</v>
      </c>
      <c r="HF248">
        <v>4.7177790529952301E-2</v>
      </c>
      <c r="HG248">
        <v>7.7622072582974197E-2</v>
      </c>
      <c r="HH248">
        <v>8.1515782479344004E-2</v>
      </c>
      <c r="HI248">
        <v>0.130575343891076</v>
      </c>
      <c r="HJ248">
        <v>-6.9315210806660102E-2</v>
      </c>
      <c r="HK248">
        <v>6.2408508168045902E-3</v>
      </c>
      <c r="HL248">
        <v>-0.16588309309041699</v>
      </c>
      <c r="HM248">
        <v>0.100085519822717</v>
      </c>
      <c r="HN248">
        <v>-9.7149600398756503E-2</v>
      </c>
      <c r="HO248">
        <v>-9.3710146274626899E-3</v>
      </c>
      <c r="HP248">
        <v>9.71734586446414E-2</v>
      </c>
      <c r="HQ248">
        <v>-0.123973818090839</v>
      </c>
      <c r="HR248">
        <v>0.14486083392016399</v>
      </c>
      <c r="HS248">
        <v>-0.162929554091057</v>
      </c>
      <c r="HT248">
        <v>0.42276021056652102</v>
      </c>
      <c r="HU248">
        <v>4.8556963846210402E-2</v>
      </c>
      <c r="HV248">
        <v>-5.18269337039758E-2</v>
      </c>
      <c r="HW248">
        <v>0.13321781723419099</v>
      </c>
      <c r="HX248">
        <v>6.4557863241381894E-2</v>
      </c>
      <c r="HY248">
        <v>1.8075902120027999E-2</v>
      </c>
      <c r="HZ248">
        <v>2.9173590735140701E-2</v>
      </c>
      <c r="IA248">
        <v>1.24936653529455E-3</v>
      </c>
      <c r="IB248">
        <v>0.20857527529889999</v>
      </c>
      <c r="IC248">
        <v>0.23160370207004599</v>
      </c>
      <c r="ID248">
        <v>0.31875428118930599</v>
      </c>
      <c r="IE248">
        <v>6.4368618418572998E-2</v>
      </c>
      <c r="IF248">
        <v>0.145621377487515</v>
      </c>
      <c r="IG248">
        <v>5.0969276846590902E-2</v>
      </c>
      <c r="IH248">
        <v>0.111134934736178</v>
      </c>
      <c r="II248">
        <v>8.0940954295700598E-2</v>
      </c>
      <c r="IJ248">
        <v>0.19659604497136901</v>
      </c>
      <c r="IK248">
        <v>1.4878780000057301E-2</v>
      </c>
      <c r="IL248">
        <v>1.32253646504913E-2</v>
      </c>
      <c r="IM248">
        <v>-0.135000891195802</v>
      </c>
      <c r="IN248">
        <v>1</v>
      </c>
      <c r="IO248">
        <v>4.2755534853923902E-2</v>
      </c>
      <c r="IP248">
        <v>-4.2117830630041897E-3</v>
      </c>
      <c r="IQ248">
        <v>4.6141330423532502E-2</v>
      </c>
      <c r="IR248">
        <v>2.18815000493884E-3</v>
      </c>
      <c r="IS248">
        <v>5.7892366158780496E-3</v>
      </c>
      <c r="IT248">
        <v>4.0824314379617803E-2</v>
      </c>
      <c r="IU248">
        <v>0.17558118704560299</v>
      </c>
      <c r="IV248">
        <v>0.13026440270825199</v>
      </c>
      <c r="IW248">
        <v>0.164522388230008</v>
      </c>
      <c r="IX248">
        <v>0.36937085823003601</v>
      </c>
      <c r="IY248">
        <v>6.3411299512466102E-2</v>
      </c>
      <c r="IZ248">
        <v>3.5986553145620298E-2</v>
      </c>
      <c r="JA248">
        <v>0.67141655320932003</v>
      </c>
      <c r="JB248">
        <v>0.27598266301965202</v>
      </c>
      <c r="JC248">
        <v>-1.0760080419083299E-2</v>
      </c>
      <c r="JD248">
        <v>0.19126047629822199</v>
      </c>
      <c r="JE248">
        <v>0.39385702277941598</v>
      </c>
      <c r="JF248">
        <v>0.17984840687265299</v>
      </c>
      <c r="JG248">
        <v>3.6079993712728901E-2</v>
      </c>
      <c r="JH248">
        <v>-0.199564310462748</v>
      </c>
      <c r="JI248">
        <v>-0.40890199314223902</v>
      </c>
      <c r="JJ248">
        <v>8.4908511635809897E-2</v>
      </c>
      <c r="JK248">
        <v>-7.3257854788561394E-2</v>
      </c>
      <c r="JL248">
        <v>-0.29777373061461798</v>
      </c>
      <c r="JM248">
        <v>8.9377348668982601E-2</v>
      </c>
      <c r="JN248">
        <v>-0.219817035177717</v>
      </c>
      <c r="JO248">
        <v>-0.37218969348597603</v>
      </c>
      <c r="JP248">
        <v>5.4614481005218499E-2</v>
      </c>
      <c r="JQ248">
        <v>3.5288965081998699E-4</v>
      </c>
      <c r="JR248">
        <v>0.26337835323802999</v>
      </c>
      <c r="JS248">
        <v>6.7028250961497796E-2</v>
      </c>
      <c r="JT248">
        <v>1.79975789374839E-2</v>
      </c>
      <c r="JU248">
        <v>-9.3217915169937507E-2</v>
      </c>
      <c r="JV248">
        <v>9.0012215028119194E-2</v>
      </c>
      <c r="JW248">
        <v>0.359149581655683</v>
      </c>
      <c r="JX248">
        <v>-7.60827440818867E-2</v>
      </c>
      <c r="JY248">
        <v>9.3377394042070502E-2</v>
      </c>
      <c r="JZ248">
        <v>7.3193618836042598E-2</v>
      </c>
      <c r="KA248">
        <v>0.203652189649254</v>
      </c>
      <c r="KB248">
        <v>1.81462168955446E-3</v>
      </c>
      <c r="KC248">
        <v>9.2882712128061207E-2</v>
      </c>
      <c r="KD248">
        <v>-0.167269396357625</v>
      </c>
      <c r="KE248">
        <v>0.32603372975183098</v>
      </c>
      <c r="KF248">
        <v>-2.0438463120452E-2</v>
      </c>
      <c r="KG248">
        <v>-1.4488265669578299E-2</v>
      </c>
      <c r="KH248">
        <v>-3.2771498140319703E-2</v>
      </c>
      <c r="KI248">
        <v>-0.31092029855999798</v>
      </c>
      <c r="KJ248">
        <v>0.110679089031766</v>
      </c>
      <c r="KK248">
        <v>-3.7836381531836702E-4</v>
      </c>
      <c r="KL248">
        <v>5.9156168522537099E-2</v>
      </c>
      <c r="KM248">
        <v>-5.1991319079430099E-3</v>
      </c>
      <c r="KN248">
        <v>0.10085616830692599</v>
      </c>
      <c r="KO248">
        <v>-5.21313437692245E-2</v>
      </c>
      <c r="KP248">
        <v>0.326926004076104</v>
      </c>
      <c r="KQ248">
        <v>5.8168477114014003E-2</v>
      </c>
      <c r="KR248">
        <v>-1.3151052565750899E-2</v>
      </c>
    </row>
    <row r="249" spans="1:304" x14ac:dyDescent="0.3">
      <c r="A249" t="s">
        <v>247</v>
      </c>
      <c r="B249">
        <v>2.0575033540018999E-3</v>
      </c>
      <c r="C249">
        <v>4.5095007383606301E-4</v>
      </c>
      <c r="D249">
        <v>1.1530507248941901E-2</v>
      </c>
      <c r="E249">
        <v>8.3793301752321993E-3</v>
      </c>
      <c r="F249">
        <v>-5.8726468080047403E-2</v>
      </c>
      <c r="G249">
        <v>7.42527018372343E-2</v>
      </c>
      <c r="H249">
        <v>-0.115081558244955</v>
      </c>
      <c r="I249">
        <v>-3.9189002968099997E-2</v>
      </c>
      <c r="J249">
        <v>-3.4921966326765003E-2</v>
      </c>
      <c r="K249">
        <v>-3.1555424026463698E-2</v>
      </c>
      <c r="L249">
        <v>5.53631307219326E-2</v>
      </c>
      <c r="M249">
        <v>-3.61631531503162E-2</v>
      </c>
      <c r="N249">
        <v>5.7227311417869901E-2</v>
      </c>
      <c r="O249">
        <v>8.9403804442870993E-2</v>
      </c>
      <c r="P249">
        <v>-1.8764101500249899E-2</v>
      </c>
      <c r="Q249">
        <v>5.1584569729749903E-2</v>
      </c>
      <c r="R249">
        <v>7.9355017598822502E-3</v>
      </c>
      <c r="S249">
        <v>0.20147340078870499</v>
      </c>
      <c r="T249">
        <v>-8.9798669005327805E-2</v>
      </c>
      <c r="U249">
        <v>-8.8841087250872794E-2</v>
      </c>
      <c r="V249">
        <v>9.2353700399434302E-2</v>
      </c>
      <c r="W249">
        <v>-0.16047379911592399</v>
      </c>
      <c r="X249">
        <v>-1.39486698105696E-2</v>
      </c>
      <c r="Y249">
        <v>1.1433386530972299E-2</v>
      </c>
      <c r="Z249">
        <v>0.241501510441016</v>
      </c>
      <c r="AA249">
        <v>9.8970150834731097E-2</v>
      </c>
      <c r="AB249">
        <v>0.105782170798942</v>
      </c>
      <c r="AC249">
        <v>-7.9837532307833303E-2</v>
      </c>
      <c r="AD249">
        <v>-0.17937155810129099</v>
      </c>
      <c r="AE249">
        <v>1.37556944617577E-2</v>
      </c>
      <c r="AF249">
        <v>2.3167707805447101E-2</v>
      </c>
      <c r="AG249">
        <v>-4.3556624198276397E-2</v>
      </c>
      <c r="AH249">
        <v>-0.147538211230723</v>
      </c>
      <c r="AI249">
        <v>4.4760459362170803E-2</v>
      </c>
      <c r="AJ249">
        <v>-0.192285114778454</v>
      </c>
      <c r="AK249">
        <v>-5.5793694079550003E-3</v>
      </c>
      <c r="AL249">
        <v>7.7739966341405203E-2</v>
      </c>
      <c r="AM249">
        <v>-3.36407001044405E-2</v>
      </c>
      <c r="AN249">
        <v>-9.9779601709924504E-2</v>
      </c>
      <c r="AO249">
        <v>-0.18169028605010101</v>
      </c>
      <c r="AP249">
        <v>0.27061568695282301</v>
      </c>
      <c r="AQ249">
        <v>-2.79336778237772E-2</v>
      </c>
      <c r="AR249">
        <v>-0.122854970919309</v>
      </c>
      <c r="AS249">
        <v>-2.8544061004405999E-2</v>
      </c>
      <c r="AT249">
        <v>-0.12966942091007599</v>
      </c>
      <c r="AU249">
        <v>-5.0277560042412302E-2</v>
      </c>
      <c r="AV249">
        <v>0.215358669778906</v>
      </c>
      <c r="AW249">
        <v>4.7697012632507398E-2</v>
      </c>
      <c r="AX249">
        <v>-7.0407795134436804E-2</v>
      </c>
      <c r="AY249">
        <v>-7.5406247903042803E-2</v>
      </c>
      <c r="AZ249">
        <v>-0.168350351059598</v>
      </c>
      <c r="BA249">
        <v>-6.3871133612287606E-2</v>
      </c>
      <c r="BB249">
        <v>-6.9658693109882805E-2</v>
      </c>
      <c r="BC249">
        <v>-0.123257858590514</v>
      </c>
      <c r="BD249">
        <v>-0.180093210172592</v>
      </c>
      <c r="BE249">
        <v>0.127864524164163</v>
      </c>
      <c r="BF249">
        <v>3.2964679130814703E-2</v>
      </c>
      <c r="BG249">
        <v>-0.18577464005868</v>
      </c>
      <c r="BH249">
        <v>-4.9553200240539101E-2</v>
      </c>
      <c r="BI249">
        <v>-4.3307748779500797E-2</v>
      </c>
      <c r="BJ249">
        <v>0.26309388938259398</v>
      </c>
      <c r="BK249">
        <v>-0.16653694675022199</v>
      </c>
      <c r="BL249">
        <v>-0.17114726764879701</v>
      </c>
      <c r="BM249">
        <v>7.1243612683848601E-2</v>
      </c>
      <c r="BN249">
        <v>6.6845116008029906E-2</v>
      </c>
      <c r="BO249">
        <v>-5.26275208201381E-2</v>
      </c>
      <c r="BP249">
        <v>-6.0850057204205797E-2</v>
      </c>
      <c r="BQ249">
        <v>-0.105120960477458</v>
      </c>
      <c r="BR249">
        <v>-0.21609949044878801</v>
      </c>
      <c r="BS249">
        <v>-1.7168187077707502E-2</v>
      </c>
      <c r="BT249">
        <v>1.5835467837916398E-2</v>
      </c>
      <c r="BU249">
        <v>-0.16865764320569099</v>
      </c>
      <c r="BV249">
        <v>0.30205614973964601</v>
      </c>
      <c r="BW249">
        <v>-0.13013261823500999</v>
      </c>
      <c r="BX249">
        <v>-0.17510320967083701</v>
      </c>
      <c r="BY249">
        <v>0.13968304500772999</v>
      </c>
      <c r="BZ249">
        <v>-3.8832212485805297E-2</v>
      </c>
      <c r="CA249">
        <v>-1.0639545182415999E-2</v>
      </c>
      <c r="CB249">
        <v>1.24482810061213E-2</v>
      </c>
      <c r="CC249">
        <v>-0.19401743340920599</v>
      </c>
      <c r="CD249">
        <v>-0.13862655946010299</v>
      </c>
      <c r="CE249">
        <v>2.7512925372531499E-2</v>
      </c>
      <c r="CF249">
        <v>-0.17669221310230901</v>
      </c>
      <c r="CG249">
        <v>-0.11817954003779001</v>
      </c>
      <c r="CH249">
        <v>-0.22137069573424401</v>
      </c>
      <c r="CI249">
        <v>-0.13718301511696401</v>
      </c>
      <c r="CJ249">
        <v>-2.2123595978341199E-2</v>
      </c>
      <c r="CK249">
        <v>0.139554022344613</v>
      </c>
      <c r="CL249">
        <v>-8.4183787383059497E-2</v>
      </c>
      <c r="CM249">
        <v>-0.19309957354204299</v>
      </c>
      <c r="CN249">
        <v>-4.2113321201565801E-2</v>
      </c>
      <c r="CO249">
        <v>-2.01274547056303E-2</v>
      </c>
      <c r="CP249">
        <v>8.4207310184754199E-3</v>
      </c>
      <c r="CQ249">
        <v>0.15436035100627599</v>
      </c>
      <c r="CR249">
        <v>-0.103501107772277</v>
      </c>
      <c r="CS249">
        <v>-7.5589716377199995E-2</v>
      </c>
      <c r="CT249">
        <v>-6.3241286733938598E-2</v>
      </c>
      <c r="CU249">
        <v>-0.109985034973986</v>
      </c>
      <c r="CV249">
        <v>0.14831032478596401</v>
      </c>
      <c r="CW249">
        <v>0.18179740349516199</v>
      </c>
      <c r="CX249">
        <v>-0.11983946498723699</v>
      </c>
      <c r="CY249">
        <v>-0.12677486184950601</v>
      </c>
      <c r="CZ249">
        <v>-4.6683865362528901E-2</v>
      </c>
      <c r="DA249">
        <v>4.5396455352741699E-2</v>
      </c>
      <c r="DB249">
        <v>-0.10101815266292</v>
      </c>
      <c r="DC249">
        <v>5.94865929962877E-3</v>
      </c>
      <c r="DD249">
        <v>-0.10439826424489</v>
      </c>
      <c r="DE249">
        <v>0.19298774463608001</v>
      </c>
      <c r="DF249">
        <v>0.10258786853488901</v>
      </c>
      <c r="DG249">
        <v>-0.104293242142054</v>
      </c>
      <c r="DH249">
        <v>0.164267500915633</v>
      </c>
      <c r="DI249">
        <v>5.0364582742285002E-2</v>
      </c>
      <c r="DJ249">
        <v>6.01110838619359E-2</v>
      </c>
      <c r="DK249">
        <v>-9.1794561822018297E-2</v>
      </c>
      <c r="DL249">
        <v>-3.4281491934898101E-2</v>
      </c>
      <c r="DM249">
        <v>-2.7840536011131602E-2</v>
      </c>
      <c r="DN249">
        <v>-0.18198766535493899</v>
      </c>
      <c r="DO249">
        <v>-0.14812558992092201</v>
      </c>
      <c r="DP249">
        <v>-5.1668340028708702E-2</v>
      </c>
      <c r="DQ249">
        <v>-0.15111188687774299</v>
      </c>
      <c r="DR249">
        <v>-0.119836078600612</v>
      </c>
      <c r="DS249">
        <v>0.11577087956986901</v>
      </c>
      <c r="DT249">
        <v>3.5952925086830602E-2</v>
      </c>
      <c r="DU249">
        <v>-3.7673730714648801E-2</v>
      </c>
      <c r="DV249">
        <v>-0.168943696522947</v>
      </c>
      <c r="DW249">
        <v>-4.0224958936151203E-2</v>
      </c>
      <c r="DX249">
        <v>-0.154897245720545</v>
      </c>
      <c r="DY249">
        <v>9.5234319013770498E-4</v>
      </c>
      <c r="DZ249">
        <v>-8.6386289694095994E-2</v>
      </c>
      <c r="EA249">
        <v>1.18774899761719E-2</v>
      </c>
      <c r="EB249">
        <v>6.3021676170269797E-2</v>
      </c>
      <c r="EC249">
        <v>0.21149895490322301</v>
      </c>
      <c r="ED249">
        <v>0.37889068176584001</v>
      </c>
      <c r="EE249">
        <v>-0.30231411769025401</v>
      </c>
      <c r="EF249">
        <v>-0.14096173478627799</v>
      </c>
      <c r="EG249">
        <v>0.20669541419510401</v>
      </c>
      <c r="EH249">
        <v>1.7017472410392701E-2</v>
      </c>
      <c r="EI249">
        <v>-0.15217195374059</v>
      </c>
      <c r="EJ249">
        <v>0.16125122916175599</v>
      </c>
      <c r="EK249">
        <v>-0.18776124544671599</v>
      </c>
      <c r="EL249">
        <v>-2.8901809153536399E-2</v>
      </c>
      <c r="EM249">
        <v>3.9637673072644097E-2</v>
      </c>
      <c r="EN249">
        <v>1.5446271038371101E-2</v>
      </c>
      <c r="EO249">
        <v>-0.16426775809028801</v>
      </c>
      <c r="EP249">
        <v>8.5302288465834403E-2</v>
      </c>
      <c r="EQ249">
        <v>6.6922837005521402E-2</v>
      </c>
      <c r="ER249">
        <v>-8.7881362270105096E-3</v>
      </c>
      <c r="ES249">
        <v>8.1594064790926596E-2</v>
      </c>
      <c r="ET249">
        <v>-1.8507994947277399E-2</v>
      </c>
      <c r="EU249">
        <v>-0.10383294075113</v>
      </c>
      <c r="EV249">
        <v>-9.0836057548457499E-2</v>
      </c>
      <c r="EW249">
        <v>-7.7766491236099494E-2</v>
      </c>
      <c r="EX249">
        <v>0.190365117570924</v>
      </c>
      <c r="EY249">
        <v>0.106860661837095</v>
      </c>
      <c r="EZ249">
        <v>4.29763301431609E-2</v>
      </c>
      <c r="FA249">
        <v>-1.8057312160027698E-2</v>
      </c>
      <c r="FB249">
        <v>-1.21156773619356E-2</v>
      </c>
      <c r="FC249">
        <v>-5.1547564447588297E-2</v>
      </c>
      <c r="FD249">
        <v>-0.170946558162867</v>
      </c>
      <c r="FE249">
        <v>0.20198501302222599</v>
      </c>
      <c r="FF249">
        <v>-0.12828847014444</v>
      </c>
      <c r="FG249">
        <v>-0.16374462632813</v>
      </c>
      <c r="FH249">
        <v>-0.19893333159792601</v>
      </c>
      <c r="FI249">
        <v>-0.19034558239990201</v>
      </c>
      <c r="FJ249">
        <v>-0.19098570024175701</v>
      </c>
      <c r="FK249">
        <v>0.119897924336116</v>
      </c>
      <c r="FL249">
        <v>-0.159720126818681</v>
      </c>
      <c r="FM249">
        <v>7.25684531278009E-2</v>
      </c>
      <c r="FN249">
        <v>0.106744146100948</v>
      </c>
      <c r="FO249">
        <v>4.7220119618464999E-2</v>
      </c>
      <c r="FP249">
        <v>-0.13237003672273601</v>
      </c>
      <c r="FQ249">
        <v>-0.13207039228588899</v>
      </c>
      <c r="FR249">
        <v>8.5865548138026507E-2</v>
      </c>
      <c r="FS249">
        <v>-3.71160952537712E-4</v>
      </c>
      <c r="FT249">
        <v>7.4472786081405196E-3</v>
      </c>
      <c r="FU249">
        <v>-0.168915024303494</v>
      </c>
      <c r="FV249">
        <v>-0.158732550221726</v>
      </c>
      <c r="FW249">
        <v>-7.5548738926714099E-2</v>
      </c>
      <c r="FX249">
        <v>-2.56527761716358E-4</v>
      </c>
      <c r="FY249">
        <v>-1.9672308416948201E-2</v>
      </c>
      <c r="FZ249">
        <v>4.92041255443327E-3</v>
      </c>
      <c r="GA249">
        <v>3.5193129717717597E-2</v>
      </c>
      <c r="GB249">
        <v>0.111920480906881</v>
      </c>
      <c r="GC249">
        <v>0.19364704749393</v>
      </c>
      <c r="GD249">
        <v>0.16735264079590001</v>
      </c>
      <c r="GE249">
        <v>-1.10493911573807E-3</v>
      </c>
      <c r="GF249">
        <v>-1.12437696943033E-2</v>
      </c>
      <c r="GG249">
        <v>-0.13442016138051099</v>
      </c>
      <c r="GH249">
        <v>-0.13815627234361999</v>
      </c>
      <c r="GI249">
        <v>3.4244648385532701E-3</v>
      </c>
      <c r="GJ249">
        <v>0.13620647080078499</v>
      </c>
      <c r="GK249">
        <v>-0.15489187132523299</v>
      </c>
      <c r="GL249">
        <v>-0.18190885402262699</v>
      </c>
      <c r="GM249">
        <v>3.5061338620665003E-2</v>
      </c>
      <c r="GN249">
        <v>-0.14655445231616099</v>
      </c>
      <c r="GO249">
        <v>0.18930118696578199</v>
      </c>
      <c r="GP249">
        <v>-0.18495791803641801</v>
      </c>
      <c r="GQ249">
        <v>6.1857545409232099E-2</v>
      </c>
      <c r="GR249">
        <v>0.23975289176463599</v>
      </c>
      <c r="GS249">
        <v>-3.0674132253339901E-2</v>
      </c>
      <c r="GT249">
        <v>0.120567069040816</v>
      </c>
      <c r="GU249">
        <v>0.19556849696176501</v>
      </c>
      <c r="GV249">
        <v>-2.3968215797012599E-2</v>
      </c>
      <c r="GW249">
        <v>-1.8509147185662999E-3</v>
      </c>
      <c r="GX249">
        <v>8.0672027381876697E-3</v>
      </c>
      <c r="GY249">
        <v>-4.91494709279999E-2</v>
      </c>
      <c r="GZ249">
        <v>-0.17574333947044801</v>
      </c>
      <c r="HA249">
        <v>-1.6479425664716E-2</v>
      </c>
      <c r="HB249">
        <v>6.9960299749048896E-2</v>
      </c>
      <c r="HC249">
        <v>0.25543196432929999</v>
      </c>
      <c r="HD249">
        <v>-0.15335416622196399</v>
      </c>
      <c r="HE249">
        <v>0.20263219353643</v>
      </c>
      <c r="HF249">
        <v>8.6915633249278305E-3</v>
      </c>
      <c r="HG249">
        <v>-8.0257982224117994E-2</v>
      </c>
      <c r="HH249">
        <v>-0.15717122302320799</v>
      </c>
      <c r="HI249">
        <v>-0.110943886300039</v>
      </c>
      <c r="HJ249">
        <v>0.199903137112169</v>
      </c>
      <c r="HK249">
        <v>-0.18760071485649399</v>
      </c>
      <c r="HL249">
        <v>-1.7846111039319601E-2</v>
      </c>
      <c r="HM249">
        <v>-8.9385853248965905E-2</v>
      </c>
      <c r="HN249">
        <v>-0.17940495926868899</v>
      </c>
      <c r="HO249">
        <v>-0.14697908423550499</v>
      </c>
      <c r="HP249">
        <v>0.23524939754270199</v>
      </c>
      <c r="HQ249">
        <v>-0.17690925005379701</v>
      </c>
      <c r="HR249">
        <v>-0.16907016221374799</v>
      </c>
      <c r="HS249">
        <v>-0.106629736365436</v>
      </c>
      <c r="HT249">
        <v>0.13874929637960301</v>
      </c>
      <c r="HU249">
        <v>-0.114840737167295</v>
      </c>
      <c r="HV249">
        <v>-3.6703001856454302E-2</v>
      </c>
      <c r="HW249">
        <v>-4.3921566719472199E-2</v>
      </c>
      <c r="HX249">
        <v>5.6680413150194099E-2</v>
      </c>
      <c r="HY249">
        <v>-5.02912386161267E-2</v>
      </c>
      <c r="HZ249">
        <v>-7.8516092608340998E-2</v>
      </c>
      <c r="IA249">
        <v>-0.16088849193469101</v>
      </c>
      <c r="IB249">
        <v>-6.4943710887266803E-2</v>
      </c>
      <c r="IC249">
        <v>-0.14086710543032699</v>
      </c>
      <c r="ID249">
        <v>0.18251457616344299</v>
      </c>
      <c r="IE249">
        <v>-0.136935546035058</v>
      </c>
      <c r="IF249">
        <v>9.8655674393906601E-2</v>
      </c>
      <c r="IG249">
        <v>-6.5961991932247901E-2</v>
      </c>
      <c r="IH249">
        <v>1.6431875224733099E-2</v>
      </c>
      <c r="II249">
        <v>-0.101546266583687</v>
      </c>
      <c r="IJ249">
        <v>-6.9509362201622002E-2</v>
      </c>
      <c r="IK249">
        <v>-0.17354219886042099</v>
      </c>
      <c r="IL249">
        <v>9.7683103053479797E-2</v>
      </c>
      <c r="IM249">
        <v>1.50906857209988E-2</v>
      </c>
      <c r="IN249">
        <v>4.2755534853923902E-2</v>
      </c>
      <c r="IO249">
        <v>1</v>
      </c>
      <c r="IP249">
        <v>-0.158647815840642</v>
      </c>
      <c r="IQ249">
        <v>-0.13806049270953599</v>
      </c>
      <c r="IR249">
        <v>-0.163101308719516</v>
      </c>
      <c r="IS249">
        <v>0.141171157833787</v>
      </c>
      <c r="IT249">
        <v>5.10426417069813E-2</v>
      </c>
      <c r="IU249">
        <v>-0.16421772078594199</v>
      </c>
      <c r="IV249">
        <v>-9.8862449875587302E-2</v>
      </c>
      <c r="IW249">
        <v>-0.146416977432093</v>
      </c>
      <c r="IX249">
        <v>-2.04657654570067E-2</v>
      </c>
      <c r="IY249">
        <v>-0.171929080640323</v>
      </c>
      <c r="IZ249">
        <v>-0.19016084364035099</v>
      </c>
      <c r="JA249">
        <v>8.4004923176924498E-2</v>
      </c>
      <c r="JB249">
        <v>0.144113648951848</v>
      </c>
      <c r="JC249">
        <v>-9.3893362067242804E-4</v>
      </c>
      <c r="JD249">
        <v>0.32510308599590898</v>
      </c>
      <c r="JE249">
        <v>7.4717538417280099E-2</v>
      </c>
      <c r="JF249">
        <v>-0.11000696235959501</v>
      </c>
      <c r="JG249">
        <v>-7.26393841761937E-2</v>
      </c>
      <c r="JH249">
        <v>0.15069831105407699</v>
      </c>
      <c r="JI249">
        <v>4.06338481404762E-2</v>
      </c>
      <c r="JJ249">
        <v>-0.138087965178534</v>
      </c>
      <c r="JK249">
        <v>5.7162599780377098E-2</v>
      </c>
      <c r="JL249">
        <v>3.27665682773974E-2</v>
      </c>
      <c r="JM249">
        <v>-0.198792888102089</v>
      </c>
      <c r="JN249">
        <v>-1.5876541340422198E-2</v>
      </c>
      <c r="JO249">
        <v>5.9936953719440703E-2</v>
      </c>
      <c r="JP249">
        <v>-0.15172778491347499</v>
      </c>
      <c r="JQ249">
        <v>2.9880274706776602E-4</v>
      </c>
      <c r="JR249">
        <v>-0.15627362019987501</v>
      </c>
      <c r="JS249">
        <v>-0.167159116684094</v>
      </c>
      <c r="JT249">
        <v>8.7446929045221198E-4</v>
      </c>
      <c r="JU249">
        <v>0.104647393425485</v>
      </c>
      <c r="JV249">
        <v>7.5690525734425904E-2</v>
      </c>
      <c r="JW249">
        <v>8.0046609542358094E-2</v>
      </c>
      <c r="JX249">
        <v>-0.18493638755817901</v>
      </c>
      <c r="JY249">
        <v>-0.192174523376336</v>
      </c>
      <c r="JZ249">
        <v>7.1321227054967296E-2</v>
      </c>
      <c r="KA249">
        <v>1.40466424071037E-2</v>
      </c>
      <c r="KB249">
        <v>1.08571830182365E-2</v>
      </c>
      <c r="KC249">
        <v>-4.9497909777285798E-2</v>
      </c>
      <c r="KD249">
        <v>0.16465789681000401</v>
      </c>
      <c r="KE249">
        <v>-3.9824590677660001E-3</v>
      </c>
      <c r="KF249">
        <v>-0.122611290235893</v>
      </c>
      <c r="KG249">
        <v>-0.105471469786439</v>
      </c>
      <c r="KH249">
        <v>-0.12001723207696099</v>
      </c>
      <c r="KI249">
        <v>-9.5472734994169806E-2</v>
      </c>
      <c r="KJ249">
        <v>6.5012148742283393E-2</v>
      </c>
      <c r="KK249">
        <v>-0.26625453887619499</v>
      </c>
      <c r="KL249">
        <v>-2.20105344061595E-2</v>
      </c>
      <c r="KM249">
        <v>-2.3070483738606299E-3</v>
      </c>
      <c r="KN249">
        <v>-0.118689782494421</v>
      </c>
      <c r="KO249">
        <v>4.6418686624169002E-2</v>
      </c>
      <c r="KP249">
        <v>0.17128121534668</v>
      </c>
      <c r="KQ249">
        <v>-2.10642252607155E-2</v>
      </c>
      <c r="KR249">
        <v>-0.12775633490402299</v>
      </c>
    </row>
    <row r="250" spans="1:304" x14ac:dyDescent="0.3">
      <c r="A250" t="s">
        <v>248</v>
      </c>
      <c r="B250">
        <v>5.09272203840607E-4</v>
      </c>
      <c r="C250">
        <v>4.2211407887362499E-3</v>
      </c>
      <c r="D250">
        <v>-2.40626799994955E-2</v>
      </c>
      <c r="E250">
        <v>1.5529635325929001E-2</v>
      </c>
      <c r="F250">
        <v>6.3914730382955504E-2</v>
      </c>
      <c r="G250">
        <v>-0.24637500263751799</v>
      </c>
      <c r="H250">
        <v>0.52852085467486198</v>
      </c>
      <c r="I250">
        <v>0.55140932246324403</v>
      </c>
      <c r="J250">
        <v>1.50782472813605E-2</v>
      </c>
      <c r="K250">
        <v>4.5303257018845897E-2</v>
      </c>
      <c r="L250">
        <v>-0.19507562512238799</v>
      </c>
      <c r="M250">
        <v>-0.25030745584626202</v>
      </c>
      <c r="N250">
        <v>-3.9958805054007398E-3</v>
      </c>
      <c r="O250">
        <v>-0.36024244116353199</v>
      </c>
      <c r="P250">
        <v>2.3554384808477099E-2</v>
      </c>
      <c r="Q250">
        <v>-0.113856581244434</v>
      </c>
      <c r="R250">
        <v>1.4876194355330199E-3</v>
      </c>
      <c r="S250">
        <v>-1.33954250688345E-2</v>
      </c>
      <c r="T250">
        <v>0.50421469020503495</v>
      </c>
      <c r="U250">
        <v>0.34123258568308701</v>
      </c>
      <c r="V250">
        <v>-0.20569190605404999</v>
      </c>
      <c r="W250">
        <v>7.8420283688864102E-3</v>
      </c>
      <c r="X250">
        <v>-8.1814131847145699E-2</v>
      </c>
      <c r="Y250">
        <v>-3.2108030003088199E-2</v>
      </c>
      <c r="Z250">
        <v>-8.9873712623838291E-3</v>
      </c>
      <c r="AA250">
        <v>-0.40996511858035101</v>
      </c>
      <c r="AB250">
        <v>0.307846185785702</v>
      </c>
      <c r="AC250">
        <v>0.12158707339938001</v>
      </c>
      <c r="AD250">
        <v>0.62476031706951696</v>
      </c>
      <c r="AE250">
        <v>-1.4448158051679301E-2</v>
      </c>
      <c r="AF250">
        <v>-1.8595465959849399E-3</v>
      </c>
      <c r="AG250">
        <v>0.43844197649663902</v>
      </c>
      <c r="AH250">
        <v>-2.1079447683248799E-2</v>
      </c>
      <c r="AI250">
        <v>-0.36678825426892903</v>
      </c>
      <c r="AJ250">
        <v>0.40069715687138602</v>
      </c>
      <c r="AK250">
        <v>3.1448537097596E-3</v>
      </c>
      <c r="AL250">
        <v>-0.14294494729837101</v>
      </c>
      <c r="AM250">
        <v>1.4746548757281101E-2</v>
      </c>
      <c r="AN250">
        <v>0.30202597687442601</v>
      </c>
      <c r="AO250">
        <v>0.57149840322789203</v>
      </c>
      <c r="AP250">
        <v>-0.22333970345790699</v>
      </c>
      <c r="AQ250">
        <v>1.95546738642014E-2</v>
      </c>
      <c r="AR250">
        <v>0.64484202695551796</v>
      </c>
      <c r="AS250">
        <v>6.9296422472456307E-2</v>
      </c>
      <c r="AT250">
        <v>0.30675248494999902</v>
      </c>
      <c r="AU250">
        <v>0.17274126786088501</v>
      </c>
      <c r="AV250">
        <v>-1.55987453088729E-2</v>
      </c>
      <c r="AW250">
        <v>1.53594671982902E-2</v>
      </c>
      <c r="AX250">
        <v>0.58871915019529497</v>
      </c>
      <c r="AY250">
        <v>0.20281169621810799</v>
      </c>
      <c r="AZ250">
        <v>0.53931399753926201</v>
      </c>
      <c r="BA250">
        <v>4.3284028218516402E-2</v>
      </c>
      <c r="BB250">
        <v>0.34456090007325102</v>
      </c>
      <c r="BC250">
        <v>0.50921958424312996</v>
      </c>
      <c r="BD250">
        <v>0.46733362309749599</v>
      </c>
      <c r="BE250">
        <v>-5.7863759218864198E-2</v>
      </c>
      <c r="BF250">
        <v>-4.3521616914292002E-2</v>
      </c>
      <c r="BG250">
        <v>0.63255760896448698</v>
      </c>
      <c r="BH250">
        <v>0.182295882351932</v>
      </c>
      <c r="BI250">
        <v>9.1484698199248204E-2</v>
      </c>
      <c r="BJ250">
        <v>-2.1977809595246402E-2</v>
      </c>
      <c r="BK250">
        <v>0.54032681018429296</v>
      </c>
      <c r="BL250">
        <v>0.61944777355508396</v>
      </c>
      <c r="BM250">
        <v>-9.9758386390725401E-2</v>
      </c>
      <c r="BN250">
        <v>-0.260862944658521</v>
      </c>
      <c r="BO250">
        <v>-2.3442298619493499E-4</v>
      </c>
      <c r="BP250">
        <v>0.25967267389189502</v>
      </c>
      <c r="BQ250">
        <v>0.60967605144732595</v>
      </c>
      <c r="BR250">
        <v>0.45004544646401301</v>
      </c>
      <c r="BS250">
        <v>3.1272191328499198E-2</v>
      </c>
      <c r="BT250">
        <v>-3.8099426167325298E-2</v>
      </c>
      <c r="BU250">
        <v>0.387212046070598</v>
      </c>
      <c r="BV250">
        <v>4.3061284747760303E-2</v>
      </c>
      <c r="BW250">
        <v>0.43833511506258899</v>
      </c>
      <c r="BX250">
        <v>0.62067332688032295</v>
      </c>
      <c r="BY250">
        <v>-0.54774184424208106</v>
      </c>
      <c r="BZ250">
        <v>0.244996265139418</v>
      </c>
      <c r="CA250">
        <v>1.926809813327E-2</v>
      </c>
      <c r="CB250">
        <v>-7.8737406064087606E-2</v>
      </c>
      <c r="CC250">
        <v>-0.23907643100903</v>
      </c>
      <c r="CD250">
        <v>0.49306993665844301</v>
      </c>
      <c r="CE250">
        <v>-5.8512032597290101E-3</v>
      </c>
      <c r="CF250">
        <v>0.44463198763865902</v>
      </c>
      <c r="CG250">
        <v>0.104459092182855</v>
      </c>
      <c r="CH250">
        <v>1.5123674793370401E-2</v>
      </c>
      <c r="CI250">
        <v>0.36955060816742402</v>
      </c>
      <c r="CJ250">
        <v>0.28544847281660202</v>
      </c>
      <c r="CK250">
        <v>-0.34613493791525302</v>
      </c>
      <c r="CL250">
        <v>0.25391731383279798</v>
      </c>
      <c r="CM250">
        <v>0.48865154872458699</v>
      </c>
      <c r="CN250">
        <v>0.21342819027188001</v>
      </c>
      <c r="CO250">
        <v>-0.11832641765346701</v>
      </c>
      <c r="CP250">
        <v>5.54006789106933E-2</v>
      </c>
      <c r="CQ250">
        <v>5.6520298659792098E-4</v>
      </c>
      <c r="CR250">
        <v>0.344718578923778</v>
      </c>
      <c r="CS250">
        <v>0.160375265890596</v>
      </c>
      <c r="CT250">
        <v>-2.0821156158430901E-2</v>
      </c>
      <c r="CU250">
        <v>2.6681065900158198E-2</v>
      </c>
      <c r="CV250">
        <v>-0.59981533097822703</v>
      </c>
      <c r="CW250">
        <v>-1.50407202985972E-2</v>
      </c>
      <c r="CX250">
        <v>0.69321740704811596</v>
      </c>
      <c r="CY250">
        <v>0.42712942146890498</v>
      </c>
      <c r="CZ250">
        <v>9.4473952256627303E-2</v>
      </c>
      <c r="DA250">
        <v>-6.66802453919351E-3</v>
      </c>
      <c r="DB250">
        <v>0.53187603768408398</v>
      </c>
      <c r="DC250">
        <v>2.5520404516491398E-2</v>
      </c>
      <c r="DD250">
        <v>4.9280450785116701E-3</v>
      </c>
      <c r="DE250">
        <v>-2.3981108432663098E-3</v>
      </c>
      <c r="DF250">
        <v>-1.72020004792315E-2</v>
      </c>
      <c r="DG250">
        <v>0.28109108573397101</v>
      </c>
      <c r="DH250">
        <v>-4.9275850453040504E-3</v>
      </c>
      <c r="DI250">
        <v>2.2849728621240999E-2</v>
      </c>
      <c r="DJ250">
        <v>-0.47905103607472899</v>
      </c>
      <c r="DK250">
        <v>-9.0375791158908204E-4</v>
      </c>
      <c r="DL250">
        <v>1.81087444617875E-2</v>
      </c>
      <c r="DM250">
        <v>-1.3438610078867601E-3</v>
      </c>
      <c r="DN250">
        <v>0.68338795122821105</v>
      </c>
      <c r="DO250" s="1">
        <v>4.7350177741188601E-5</v>
      </c>
      <c r="DP250">
        <v>0.29297634201794098</v>
      </c>
      <c r="DQ250">
        <v>0.51502545500920405</v>
      </c>
      <c r="DR250">
        <v>0.55029901943877602</v>
      </c>
      <c r="DS250">
        <v>-0.269323883021371</v>
      </c>
      <c r="DT250">
        <v>-0.16874191306931</v>
      </c>
      <c r="DU250">
        <v>0.119816996947176</v>
      </c>
      <c r="DV250">
        <v>0.54850502940719204</v>
      </c>
      <c r="DW250">
        <v>9.1126488141011097E-2</v>
      </c>
      <c r="DX250">
        <v>0.50993819332438195</v>
      </c>
      <c r="DY250">
        <v>2.1084155023536502E-3</v>
      </c>
      <c r="DZ250">
        <v>-0.151833979118975</v>
      </c>
      <c r="EA250">
        <v>3.26290092572077E-2</v>
      </c>
      <c r="EB250">
        <v>-2.95662580757932E-2</v>
      </c>
      <c r="EC250">
        <v>-0.115099794551572</v>
      </c>
      <c r="ED250">
        <v>-0.43360162599031399</v>
      </c>
      <c r="EE250">
        <v>-4.1855167082380303E-2</v>
      </c>
      <c r="EF250">
        <v>0.65842818416229798</v>
      </c>
      <c r="EG250">
        <v>-1.9839305175145899E-2</v>
      </c>
      <c r="EH250">
        <v>0.132840583012997</v>
      </c>
      <c r="EI250">
        <v>0.52784650145180601</v>
      </c>
      <c r="EJ250">
        <v>-4.3841482461802098E-2</v>
      </c>
      <c r="EK250">
        <v>0.76724572753813902</v>
      </c>
      <c r="EL250">
        <v>0.18740387074363701</v>
      </c>
      <c r="EM250">
        <v>1.0799764980379101E-2</v>
      </c>
      <c r="EN250">
        <v>5.11622685509023E-2</v>
      </c>
      <c r="EO250">
        <v>0.47331088040904101</v>
      </c>
      <c r="EP250">
        <v>-0.16189972446409201</v>
      </c>
      <c r="EQ250">
        <v>-0.111261972169429</v>
      </c>
      <c r="ER250">
        <v>4.8402171260388302E-2</v>
      </c>
      <c r="ES250">
        <v>-5.9040389442118202E-2</v>
      </c>
      <c r="ET250">
        <v>-5.9680318551908799E-2</v>
      </c>
      <c r="EU250">
        <v>0.30385516306896798</v>
      </c>
      <c r="EV250">
        <v>0.16706769974749</v>
      </c>
      <c r="EW250">
        <v>0.43823122360834199</v>
      </c>
      <c r="EX250">
        <v>1.8026120182957302E-2</v>
      </c>
      <c r="EY250">
        <v>-0.194274797178667</v>
      </c>
      <c r="EZ250">
        <v>-4.79782833870857E-2</v>
      </c>
      <c r="FA250">
        <v>6.1670518670777899E-2</v>
      </c>
      <c r="FB250">
        <v>-1.1958442934428999E-2</v>
      </c>
      <c r="FC250">
        <v>-2.34198007081284E-3</v>
      </c>
      <c r="FD250">
        <v>0.561918105096198</v>
      </c>
      <c r="FE250">
        <v>-1.0939138374465199E-2</v>
      </c>
      <c r="FF250">
        <v>0.47892095109296601</v>
      </c>
      <c r="FG250">
        <v>0.66370183557062701</v>
      </c>
      <c r="FH250">
        <v>0.58135720049434603</v>
      </c>
      <c r="FI250">
        <v>0.47681257332849297</v>
      </c>
      <c r="FJ250">
        <v>0.48615942758144498</v>
      </c>
      <c r="FK250">
        <v>-0.30665649717072102</v>
      </c>
      <c r="FL250">
        <v>0.410355182207368</v>
      </c>
      <c r="FM250">
        <v>-0.356534886184939</v>
      </c>
      <c r="FN250">
        <v>3.03703722688284E-2</v>
      </c>
      <c r="FO250">
        <v>-0.159863862654408</v>
      </c>
      <c r="FP250">
        <v>0.55216625363380201</v>
      </c>
      <c r="FQ250">
        <v>0.30613348456690997</v>
      </c>
      <c r="FR250">
        <v>-0.20410060424228599</v>
      </c>
      <c r="FS250">
        <v>3.0206571262681201E-4</v>
      </c>
      <c r="FT250">
        <v>2.86986309108378E-2</v>
      </c>
      <c r="FU250">
        <v>0.57879952397913803</v>
      </c>
      <c r="FV250">
        <v>0.59525041917014998</v>
      </c>
      <c r="FW250">
        <v>8.1557280242925495E-2</v>
      </c>
      <c r="FX250">
        <v>1.25486083203238E-2</v>
      </c>
      <c r="FY250">
        <v>-1.9975282505786101E-2</v>
      </c>
      <c r="FZ250">
        <v>-3.4299243455071099E-2</v>
      </c>
      <c r="GA250">
        <v>-5.7823719213682201E-3</v>
      </c>
      <c r="GB250">
        <v>4.29256234864413E-2</v>
      </c>
      <c r="GC250">
        <v>-0.56133517485278195</v>
      </c>
      <c r="GD250">
        <v>-0.24586129326666101</v>
      </c>
      <c r="GE250">
        <v>6.4094163963677097E-4</v>
      </c>
      <c r="GF250">
        <v>2.37169302337023E-4</v>
      </c>
      <c r="GG250">
        <v>0.28957778669454498</v>
      </c>
      <c r="GH250">
        <v>0.32429806557499002</v>
      </c>
      <c r="GI250">
        <v>0.31968708673256802</v>
      </c>
      <c r="GJ250">
        <v>2.0261306444511198E-2</v>
      </c>
      <c r="GK250">
        <v>0.49719104742833597</v>
      </c>
      <c r="GL250">
        <v>0.36182300589571498</v>
      </c>
      <c r="GM250">
        <v>0.15484407494851399</v>
      </c>
      <c r="GN250">
        <v>0.44811299592378301</v>
      </c>
      <c r="GO250">
        <v>-0.55251293468016205</v>
      </c>
      <c r="GP250">
        <v>0.69066383867579595</v>
      </c>
      <c r="GQ250">
        <v>-0.21290494735908899</v>
      </c>
      <c r="GR250">
        <v>-7.2832672702819207E-2</v>
      </c>
      <c r="GS250">
        <v>2.3963983495552298E-2</v>
      </c>
      <c r="GT250">
        <v>0.11993213760131299</v>
      </c>
      <c r="GU250">
        <v>-0.328760896876369</v>
      </c>
      <c r="GV250">
        <v>0.127474108225796</v>
      </c>
      <c r="GW250">
        <v>4.0315722045025003E-2</v>
      </c>
      <c r="GX250">
        <v>7.1477346957674798E-2</v>
      </c>
      <c r="GY250">
        <v>3.1404314579897903E-2</v>
      </c>
      <c r="GZ250">
        <v>0.677552769841129</v>
      </c>
      <c r="HA250">
        <v>-4.6641960837426E-2</v>
      </c>
      <c r="HB250">
        <v>-0.44280039720640402</v>
      </c>
      <c r="HC250">
        <v>-0.27163815636470801</v>
      </c>
      <c r="HD250">
        <v>0.57587728975267805</v>
      </c>
      <c r="HE250">
        <v>-0.296951138037652</v>
      </c>
      <c r="HF250">
        <v>1.5283213772114401E-2</v>
      </c>
      <c r="HG250">
        <v>0.43815601098006901</v>
      </c>
      <c r="HH250">
        <v>0.47381778367831001</v>
      </c>
      <c r="HI250">
        <v>0.29436719761089902</v>
      </c>
      <c r="HJ250">
        <v>-1.13691605330201E-2</v>
      </c>
      <c r="HK250">
        <v>0.61050467354590499</v>
      </c>
      <c r="HL250">
        <v>-3.1098532134994999E-2</v>
      </c>
      <c r="HM250">
        <v>0.22228382344737299</v>
      </c>
      <c r="HN250">
        <v>0.42889074559920598</v>
      </c>
      <c r="HO250">
        <v>0.60485373774686801</v>
      </c>
      <c r="HP250">
        <v>7.07778315769742E-3</v>
      </c>
      <c r="HQ250">
        <v>0.34689515015884698</v>
      </c>
      <c r="HR250">
        <v>0.21918680034090399</v>
      </c>
      <c r="HS250">
        <v>-0.126061836937016</v>
      </c>
      <c r="HT250">
        <v>-6.5968792832159395E-2</v>
      </c>
      <c r="HU250">
        <v>1.95767341754307E-2</v>
      </c>
      <c r="HV250">
        <v>-1.7614604855035802E-2</v>
      </c>
      <c r="HW250">
        <v>0.496168784316669</v>
      </c>
      <c r="HX250">
        <v>1.4198949361593599E-2</v>
      </c>
      <c r="HY250">
        <v>0.58047009090492396</v>
      </c>
      <c r="HZ250">
        <v>0.32617151475269301</v>
      </c>
      <c r="IA250">
        <v>0.452649207183345</v>
      </c>
      <c r="IB250">
        <v>9.3446073030287194E-2</v>
      </c>
      <c r="IC250">
        <v>0.21104473039667401</v>
      </c>
      <c r="ID250">
        <v>-9.3206418511358902E-3</v>
      </c>
      <c r="IE250">
        <v>0.36178965334205099</v>
      </c>
      <c r="IF250">
        <v>0.22973973193135699</v>
      </c>
      <c r="IG250">
        <v>0.24566503240396401</v>
      </c>
      <c r="IH250">
        <v>-0.11348534306096</v>
      </c>
      <c r="II250">
        <v>0.28317201125212998</v>
      </c>
      <c r="IJ250">
        <v>-1.1988573019346801E-2</v>
      </c>
      <c r="IK250">
        <v>0.65715526082037701</v>
      </c>
      <c r="IL250">
        <v>-0.18296195424064801</v>
      </c>
      <c r="IM250">
        <v>-8.1684620186444207E-2</v>
      </c>
      <c r="IN250">
        <v>-4.2117830630041897E-3</v>
      </c>
      <c r="IO250">
        <v>-0.158647815840642</v>
      </c>
      <c r="IP250">
        <v>1</v>
      </c>
      <c r="IQ250">
        <v>0.33804405068424298</v>
      </c>
      <c r="IR250">
        <v>0.52974210879235395</v>
      </c>
      <c r="IS250">
        <v>-0.30095473654437499</v>
      </c>
      <c r="IT250">
        <v>1.15134172723813E-2</v>
      </c>
      <c r="IU250">
        <v>0.37202518141684199</v>
      </c>
      <c r="IV250">
        <v>0.29392759789558698</v>
      </c>
      <c r="IW250">
        <v>0.41995627056183499</v>
      </c>
      <c r="IX250">
        <v>-5.7361773104984602E-2</v>
      </c>
      <c r="IY250">
        <v>0.49086517487648001</v>
      </c>
      <c r="IZ250">
        <v>0.71332241530760898</v>
      </c>
      <c r="JA250">
        <v>-4.3295896414174202E-2</v>
      </c>
      <c r="JB250">
        <v>-2.2999040690226999E-2</v>
      </c>
      <c r="JC250">
        <v>2.5600403598833699E-2</v>
      </c>
      <c r="JD250">
        <v>-2.41816744482772E-2</v>
      </c>
      <c r="JE250">
        <v>-2.9010037181035699E-2</v>
      </c>
      <c r="JF250">
        <v>0.15400706104536899</v>
      </c>
      <c r="JG250">
        <v>0.59254343899242801</v>
      </c>
      <c r="JH250">
        <v>-0.26093321871019598</v>
      </c>
      <c r="JI250">
        <v>-0.32725406539547403</v>
      </c>
      <c r="JJ250">
        <v>0.38049198370681397</v>
      </c>
      <c r="JK250">
        <v>-6.8831504399878202E-2</v>
      </c>
      <c r="JL250">
        <v>-0.13958315474017699</v>
      </c>
      <c r="JM250">
        <v>0.43903393086995202</v>
      </c>
      <c r="JN250">
        <v>-2.3469507699452202E-2</v>
      </c>
      <c r="JO250">
        <v>-0.37046596882830701</v>
      </c>
      <c r="JP250">
        <v>0.62706447437599799</v>
      </c>
      <c r="JQ250">
        <v>-1.2721492117577599E-4</v>
      </c>
      <c r="JR250">
        <v>0.423643751452219</v>
      </c>
      <c r="JS250">
        <v>0.654822209666865</v>
      </c>
      <c r="JT250">
        <v>-3.3691187563700403E-2</v>
      </c>
      <c r="JU250">
        <v>-0.29951733236364497</v>
      </c>
      <c r="JV250">
        <v>0.34032749670951301</v>
      </c>
      <c r="JW250">
        <v>3.41801800085356E-2</v>
      </c>
      <c r="JX250">
        <v>0.15993573937119299</v>
      </c>
      <c r="JY250">
        <v>0.63132757238758697</v>
      </c>
      <c r="JZ250">
        <v>-7.99400439353329E-3</v>
      </c>
      <c r="KA250">
        <v>-2.7014497837981499E-2</v>
      </c>
      <c r="KB250">
        <v>4.9952536058908599E-2</v>
      </c>
      <c r="KC250">
        <v>-1.4430568885752001E-2</v>
      </c>
      <c r="KD250">
        <v>-0.27121848973649099</v>
      </c>
      <c r="KE250">
        <v>0.33572991259935497</v>
      </c>
      <c r="KF250">
        <v>0.499134207377395</v>
      </c>
      <c r="KG250">
        <v>0.76059035893194205</v>
      </c>
      <c r="KH250">
        <v>0.46941011906171998</v>
      </c>
      <c r="KI250">
        <v>-6.9633838467753504E-3</v>
      </c>
      <c r="KJ250">
        <v>-1.33947093737823E-2</v>
      </c>
      <c r="KK250">
        <v>0.311485625107634</v>
      </c>
      <c r="KL250">
        <v>9.2695102969972201E-3</v>
      </c>
      <c r="KM250">
        <v>-1.49411333032774E-2</v>
      </c>
      <c r="KN250">
        <v>0.56542193820060804</v>
      </c>
      <c r="KO250">
        <v>9.0378668719804604E-3</v>
      </c>
      <c r="KP250">
        <v>-4.6188859090070103E-2</v>
      </c>
      <c r="KQ250">
        <v>3.5245283988481001E-2</v>
      </c>
      <c r="KR250">
        <v>0.59466268189097804</v>
      </c>
    </row>
    <row r="251" spans="1:304" x14ac:dyDescent="0.3">
      <c r="A251" t="s">
        <v>249</v>
      </c>
      <c r="B251">
        <v>-8.9237834618291108E-3</v>
      </c>
      <c r="C251">
        <v>5.5816079732980001E-3</v>
      </c>
      <c r="D251">
        <v>-3.6946811427626298E-2</v>
      </c>
      <c r="E251">
        <v>-1.4480633889988499E-2</v>
      </c>
      <c r="F251">
        <v>0.151857540282508</v>
      </c>
      <c r="G251">
        <v>-0.21901951976859699</v>
      </c>
      <c r="H251">
        <v>0.31325026875068002</v>
      </c>
      <c r="I251">
        <v>5.0037370801691197E-2</v>
      </c>
      <c r="J251">
        <v>3.8774278133100699E-2</v>
      </c>
      <c r="K251">
        <v>0.17547738725843301</v>
      </c>
      <c r="L251">
        <v>-0.102570417472994</v>
      </c>
      <c r="M251">
        <v>-6.3486077035288094E-2</v>
      </c>
      <c r="N251">
        <v>-4.8550420000541099E-3</v>
      </c>
      <c r="O251">
        <v>-0.185438937118171</v>
      </c>
      <c r="P251">
        <v>-2.1364176175039599E-2</v>
      </c>
      <c r="Q251">
        <v>-9.2765743310501705E-2</v>
      </c>
      <c r="R251">
        <v>1.3861936809564199E-3</v>
      </c>
      <c r="S251">
        <v>-8.4406440597198304E-3</v>
      </c>
      <c r="T251">
        <v>0.25157729669867002</v>
      </c>
      <c r="U251">
        <v>0.21325968052416</v>
      </c>
      <c r="V251">
        <v>-0.39084898851465799</v>
      </c>
      <c r="W251">
        <v>9.3746151053964496E-3</v>
      </c>
      <c r="X251">
        <v>-1.63021953781371E-2</v>
      </c>
      <c r="Y251">
        <v>-7.4746196324871395E-2</v>
      </c>
      <c r="Z251">
        <v>1.2372510066303299E-2</v>
      </c>
      <c r="AA251">
        <v>-0.24785917431986701</v>
      </c>
      <c r="AB251">
        <v>3.5396366889487899E-2</v>
      </c>
      <c r="AC251">
        <v>0.159349683772259</v>
      </c>
      <c r="AD251">
        <v>0.481178552605319</v>
      </c>
      <c r="AE251">
        <v>-8.2098397035061596E-2</v>
      </c>
      <c r="AF251">
        <v>-2.4899516292101801E-2</v>
      </c>
      <c r="AG251">
        <v>0.36868070769294298</v>
      </c>
      <c r="AH251">
        <v>-0.103964195934009</v>
      </c>
      <c r="AI251">
        <v>-0.14530246093185401</v>
      </c>
      <c r="AJ251">
        <v>0.37458358635612599</v>
      </c>
      <c r="AK251">
        <v>5.6449659133579203E-2</v>
      </c>
      <c r="AL251">
        <v>-0.167846848560224</v>
      </c>
      <c r="AM251">
        <v>-5.7044139553053897E-3</v>
      </c>
      <c r="AN251">
        <v>0.133221815172955</v>
      </c>
      <c r="AO251">
        <v>0.40558396277998299</v>
      </c>
      <c r="AP251">
        <v>-0.18332754089084</v>
      </c>
      <c r="AQ251">
        <v>0.149341962939019</v>
      </c>
      <c r="AR251">
        <v>0.18396761509917001</v>
      </c>
      <c r="AS251">
        <v>8.3277796493312906E-2</v>
      </c>
      <c r="AT251">
        <v>0.80322563931264301</v>
      </c>
      <c r="AU251">
        <v>0.18207893176287099</v>
      </c>
      <c r="AV251">
        <v>1.2858599755614901E-2</v>
      </c>
      <c r="AW251">
        <v>3.4452043817374899E-2</v>
      </c>
      <c r="AX251">
        <v>0.18185366873720801</v>
      </c>
      <c r="AY251">
        <v>0.23024882443113401</v>
      </c>
      <c r="AZ251">
        <v>0.25246899886166801</v>
      </c>
      <c r="BA251">
        <v>0.13662979107530099</v>
      </c>
      <c r="BB251">
        <v>8.4290228392348093E-2</v>
      </c>
      <c r="BC251">
        <v>0.207801647995944</v>
      </c>
      <c r="BD251">
        <v>0.41393124689014699</v>
      </c>
      <c r="BE251">
        <v>9.87352527105851E-3</v>
      </c>
      <c r="BF251">
        <v>-4.16067114304921E-3</v>
      </c>
      <c r="BG251">
        <v>0.42612352512802698</v>
      </c>
      <c r="BH251">
        <v>0.17393862881094699</v>
      </c>
      <c r="BI251">
        <v>2.58479573015549E-2</v>
      </c>
      <c r="BJ251">
        <v>-3.2241604590558297E-2</v>
      </c>
      <c r="BK251">
        <v>0.56073591073599305</v>
      </c>
      <c r="BL251">
        <v>0.40033501103792102</v>
      </c>
      <c r="BM251">
        <v>-0.109605925016602</v>
      </c>
      <c r="BN251">
        <v>-0.122618889594417</v>
      </c>
      <c r="BO251">
        <v>0.102278583653429</v>
      </c>
      <c r="BP251">
        <v>7.1704831208195902E-2</v>
      </c>
      <c r="BQ251">
        <v>0.25778705201646201</v>
      </c>
      <c r="BR251">
        <v>0.39279834790762402</v>
      </c>
      <c r="BS251">
        <v>3.1215253459226999E-2</v>
      </c>
      <c r="BT251">
        <v>2.0272097923721699E-2</v>
      </c>
      <c r="BU251">
        <v>0.35768902262053298</v>
      </c>
      <c r="BV251">
        <v>5.71829349857432E-2</v>
      </c>
      <c r="BW251">
        <v>0.303989107738322</v>
      </c>
      <c r="BX251">
        <v>0.42946494205296698</v>
      </c>
      <c r="BY251">
        <v>-0.31278315973488402</v>
      </c>
      <c r="BZ251">
        <v>7.3207011745276301E-2</v>
      </c>
      <c r="CA251">
        <v>-2.25483696661634E-3</v>
      </c>
      <c r="CB251">
        <v>-5.5622603785485197E-2</v>
      </c>
      <c r="CC251">
        <v>-7.5635687978856503E-2</v>
      </c>
      <c r="CD251">
        <v>0.30897381744316099</v>
      </c>
      <c r="CE251">
        <v>-6.0027464510461299E-3</v>
      </c>
      <c r="CF251">
        <v>0.452394527077016</v>
      </c>
      <c r="CG251">
        <v>0.217235736688</v>
      </c>
      <c r="CH251">
        <v>7.5800083672228902E-3</v>
      </c>
      <c r="CI251">
        <v>0.24414118363793699</v>
      </c>
      <c r="CJ251">
        <v>0.18100651375031901</v>
      </c>
      <c r="CK251">
        <v>-0.143781436126489</v>
      </c>
      <c r="CL251">
        <v>0.40225155924348599</v>
      </c>
      <c r="CM251">
        <v>0.41112798673221401</v>
      </c>
      <c r="CN251">
        <v>0.23840208700504201</v>
      </c>
      <c r="CO251">
        <v>-0.16534509352548801</v>
      </c>
      <c r="CP251">
        <v>0.13948691840719399</v>
      </c>
      <c r="CQ251">
        <v>-2.8160751425336802E-2</v>
      </c>
      <c r="CR251">
        <v>0.30211557286816698</v>
      </c>
      <c r="CS251">
        <v>0.37704360839233703</v>
      </c>
      <c r="CT251">
        <v>-1.5842032491288401E-2</v>
      </c>
      <c r="CU251">
        <v>7.3540355728477905E-2</v>
      </c>
      <c r="CV251">
        <v>-0.25404891899297699</v>
      </c>
      <c r="CW251">
        <v>3.7930981594779797E-2</v>
      </c>
      <c r="CX251">
        <v>0.23977911456085699</v>
      </c>
      <c r="CY251">
        <v>0.40802226993285101</v>
      </c>
      <c r="CZ251">
        <v>9.1394124768120699E-2</v>
      </c>
      <c r="DA251">
        <v>4.30885572717285E-2</v>
      </c>
      <c r="DB251">
        <v>0.198214337553169</v>
      </c>
      <c r="DC251">
        <v>-3.1119309855511599E-3</v>
      </c>
      <c r="DD251">
        <v>3.1147280760746601E-2</v>
      </c>
      <c r="DE251">
        <v>-9.3175487253975803E-4</v>
      </c>
      <c r="DF251">
        <v>-1.3660757458153001E-2</v>
      </c>
      <c r="DG251">
        <v>0.41315750963738901</v>
      </c>
      <c r="DH251">
        <v>7.7473612742713803E-3</v>
      </c>
      <c r="DI251">
        <v>-1.6944484017146901E-2</v>
      </c>
      <c r="DJ251">
        <v>-0.37579343704129597</v>
      </c>
      <c r="DK251">
        <v>2.5557597856275802E-2</v>
      </c>
      <c r="DL251">
        <v>1.5021252322464901E-2</v>
      </c>
      <c r="DM251">
        <v>-0.16945691333504501</v>
      </c>
      <c r="DN251">
        <v>0.44957402453885498</v>
      </c>
      <c r="DO251">
        <v>-1.8648873813936599E-2</v>
      </c>
      <c r="DP251">
        <v>-5.8464161207376899E-3</v>
      </c>
      <c r="DQ251">
        <v>0.45869877979217</v>
      </c>
      <c r="DR251">
        <v>0.27258053945352401</v>
      </c>
      <c r="DS251">
        <v>-3.6947304327105399E-2</v>
      </c>
      <c r="DT251">
        <v>-0.16508154368134501</v>
      </c>
      <c r="DU251">
        <v>0.111562315603482</v>
      </c>
      <c r="DV251">
        <v>0.38713715477176602</v>
      </c>
      <c r="DW251">
        <v>6.4571256153934595E-2</v>
      </c>
      <c r="DX251">
        <v>0.25912384191114801</v>
      </c>
      <c r="DY251">
        <v>3.5461559766627199E-3</v>
      </c>
      <c r="DZ251">
        <v>8.3310612121850397E-2</v>
      </c>
      <c r="EA251">
        <v>3.7235189523959301E-2</v>
      </c>
      <c r="EB251">
        <v>-4.4664903887447699E-3</v>
      </c>
      <c r="EC251">
        <v>-9.6574338154622005E-2</v>
      </c>
      <c r="ED251">
        <v>-0.17704445688117601</v>
      </c>
      <c r="EE251">
        <v>-4.5954056979698399E-2</v>
      </c>
      <c r="EF251">
        <v>0.34588135978041201</v>
      </c>
      <c r="EG251">
        <v>1.58969941953834E-3</v>
      </c>
      <c r="EH251">
        <v>0.187339586257668</v>
      </c>
      <c r="EI251">
        <v>0.43975634880381398</v>
      </c>
      <c r="EJ251">
        <v>0.26802452522980602</v>
      </c>
      <c r="EK251">
        <v>0.41926631490873401</v>
      </c>
      <c r="EL251">
        <v>0.196747224627491</v>
      </c>
      <c r="EM251">
        <v>9.7479860031749299E-2</v>
      </c>
      <c r="EN251">
        <v>0.162147479525212</v>
      </c>
      <c r="EO251">
        <v>0.24309527384763399</v>
      </c>
      <c r="EP251">
        <v>-0.195887329439175</v>
      </c>
      <c r="EQ251">
        <v>-0.121603416551466</v>
      </c>
      <c r="ER251">
        <v>0.150585019277888</v>
      </c>
      <c r="ES251">
        <v>-3.2137810043898901E-2</v>
      </c>
      <c r="ET251">
        <v>-5.42258414707825E-2</v>
      </c>
      <c r="EU251">
        <v>0.48957828703380102</v>
      </c>
      <c r="EV251">
        <v>0.20690353406704801</v>
      </c>
      <c r="EW251">
        <v>9.4294732085793906E-2</v>
      </c>
      <c r="EX251">
        <v>3.0257324821436001E-2</v>
      </c>
      <c r="EY251">
        <v>-0.27197502441817201</v>
      </c>
      <c r="EZ251">
        <v>-0.205572123225542</v>
      </c>
      <c r="FA251">
        <v>-4.69437780668037E-2</v>
      </c>
      <c r="FB251">
        <v>-3.9072233741042298E-3</v>
      </c>
      <c r="FC251">
        <v>-1.93655103409432E-2</v>
      </c>
      <c r="FD251">
        <v>0.43683463157201902</v>
      </c>
      <c r="FE251">
        <v>-7.5383414719087998E-3</v>
      </c>
      <c r="FF251">
        <v>0.22888044573062</v>
      </c>
      <c r="FG251">
        <v>0.365331187491718</v>
      </c>
      <c r="FH251">
        <v>0.398984887607778</v>
      </c>
      <c r="FI251">
        <v>0.442561804300729</v>
      </c>
      <c r="FJ251">
        <v>0.40711106936484198</v>
      </c>
      <c r="FK251">
        <v>-0.25720458590440798</v>
      </c>
      <c r="FL251">
        <v>0.52674431327710203</v>
      </c>
      <c r="FM251">
        <v>-9.6694275604648203E-2</v>
      </c>
      <c r="FN251">
        <v>3.1822501678343398E-2</v>
      </c>
      <c r="FO251">
        <v>-0.12419656556617099</v>
      </c>
      <c r="FP251">
        <v>0.27756374442326498</v>
      </c>
      <c r="FQ251">
        <v>0.78250255856406903</v>
      </c>
      <c r="FR251">
        <v>-0.39443658120416702</v>
      </c>
      <c r="FS251">
        <v>3.06878763216876E-3</v>
      </c>
      <c r="FT251">
        <v>0.11222861151491299</v>
      </c>
      <c r="FU251">
        <v>0.40999072485110499</v>
      </c>
      <c r="FV251">
        <v>0.354981107515354</v>
      </c>
      <c r="FW251">
        <v>3.8197594086719501E-2</v>
      </c>
      <c r="FX251">
        <v>1.4213098490692901E-3</v>
      </c>
      <c r="FY251">
        <v>-1.7300344476783299E-2</v>
      </c>
      <c r="FZ251">
        <v>-6.2062684449878697E-2</v>
      </c>
      <c r="GA251">
        <v>-2.8579052891369399E-2</v>
      </c>
      <c r="GB251">
        <v>5.2502069226389399E-2</v>
      </c>
      <c r="GC251">
        <v>-0.435311753347426</v>
      </c>
      <c r="GD251">
        <v>-0.25038210960625801</v>
      </c>
      <c r="GE251">
        <v>-5.4274962634098603E-3</v>
      </c>
      <c r="GF251">
        <v>7.6492169608142102E-4</v>
      </c>
      <c r="GG251">
        <v>0.29386507231067299</v>
      </c>
      <c r="GH251">
        <v>0.306568596285414</v>
      </c>
      <c r="GI251">
        <v>-0.17001682972496099</v>
      </c>
      <c r="GJ251">
        <v>4.9221400670966302E-2</v>
      </c>
      <c r="GK251">
        <v>0.40731241981946797</v>
      </c>
      <c r="GL251">
        <v>0.31616748835368902</v>
      </c>
      <c r="GM251">
        <v>0.34238295938998098</v>
      </c>
      <c r="GN251">
        <v>0.28703349015625002</v>
      </c>
      <c r="GO251">
        <v>-0.38719472733148502</v>
      </c>
      <c r="GP251">
        <v>0.45261345570303102</v>
      </c>
      <c r="GQ251">
        <v>-0.21068912488352701</v>
      </c>
      <c r="GR251">
        <v>-7.0272435833733493E-2</v>
      </c>
      <c r="GS251">
        <v>1.5584921887295799E-2</v>
      </c>
      <c r="GT251">
        <v>0.114671560215042</v>
      </c>
      <c r="GU251">
        <v>-0.31383251998776501</v>
      </c>
      <c r="GV251">
        <v>8.5169810681815297E-2</v>
      </c>
      <c r="GW251">
        <v>9.8673660071613694E-3</v>
      </c>
      <c r="GX251">
        <v>4.9466840905734798E-2</v>
      </c>
      <c r="GY251">
        <v>5.44552759276246E-2</v>
      </c>
      <c r="GZ251">
        <v>0.340129493359493</v>
      </c>
      <c r="HA251">
        <v>9.2482142332781202E-3</v>
      </c>
      <c r="HB251">
        <v>-5.8279450668516301E-2</v>
      </c>
      <c r="HC251">
        <v>-3.0480337640570999E-2</v>
      </c>
      <c r="HD251">
        <v>0.45229129646458599</v>
      </c>
      <c r="HE251">
        <v>-0.24137057140670901</v>
      </c>
      <c r="HF251">
        <v>1.6933196966047701E-2</v>
      </c>
      <c r="HG251">
        <v>0.41034170218344601</v>
      </c>
      <c r="HH251">
        <v>0.241972318748022</v>
      </c>
      <c r="HI251">
        <v>0.45937404644346302</v>
      </c>
      <c r="HJ251">
        <v>-2.6690906237782901E-2</v>
      </c>
      <c r="HK251">
        <v>0.45350714363234101</v>
      </c>
      <c r="HL251">
        <v>-2.4069242212845999E-2</v>
      </c>
      <c r="HM251">
        <v>0.46325859845110701</v>
      </c>
      <c r="HN251">
        <v>0.39115132997242502</v>
      </c>
      <c r="HO251">
        <v>0.27747405470879599</v>
      </c>
      <c r="HP251">
        <v>1.08995363217668E-2</v>
      </c>
      <c r="HQ251">
        <v>0.24113407873902601</v>
      </c>
      <c r="HR251">
        <v>0.25099806134512898</v>
      </c>
      <c r="HS251">
        <v>-0.12533243018208401</v>
      </c>
      <c r="HT251">
        <v>-2.9495939196934301E-2</v>
      </c>
      <c r="HU251">
        <v>6.9246443519211998E-2</v>
      </c>
      <c r="HV251">
        <v>-1.50513025670741E-2</v>
      </c>
      <c r="HW251">
        <v>0.34372266563795201</v>
      </c>
      <c r="HX251">
        <v>3.3061271495604602E-2</v>
      </c>
      <c r="HY251">
        <v>6.6272992361060698E-2</v>
      </c>
      <c r="HZ251">
        <v>0.109443021120642</v>
      </c>
      <c r="IA251">
        <v>0.36518844893943703</v>
      </c>
      <c r="IB251">
        <v>0.11036646751764401</v>
      </c>
      <c r="IC251">
        <v>0.20129713184679399</v>
      </c>
      <c r="ID251">
        <v>3.0217748366057201E-2</v>
      </c>
      <c r="IE251">
        <v>0.23637888906767099</v>
      </c>
      <c r="IF251">
        <v>8.0715198678324204E-2</v>
      </c>
      <c r="IG251">
        <v>0.15388638392406201</v>
      </c>
      <c r="IH251">
        <v>9.8722393151442295E-2</v>
      </c>
      <c r="II251">
        <v>0.43010349485365201</v>
      </c>
      <c r="IJ251">
        <v>0.10163001134607499</v>
      </c>
      <c r="IK251">
        <v>0.38747282343793099</v>
      </c>
      <c r="IL251">
        <v>-8.5812133578052799E-2</v>
      </c>
      <c r="IM251">
        <v>-0.102393302049104</v>
      </c>
      <c r="IN251">
        <v>4.6141330423532502E-2</v>
      </c>
      <c r="IO251">
        <v>-0.13806049270953599</v>
      </c>
      <c r="IP251">
        <v>0.33804405068424298</v>
      </c>
      <c r="IQ251">
        <v>1</v>
      </c>
      <c r="IR251">
        <v>0.55042378511170997</v>
      </c>
      <c r="IS251">
        <v>-0.14504521746011401</v>
      </c>
      <c r="IT251">
        <v>4.4901837214760897E-2</v>
      </c>
      <c r="IU251">
        <v>0.33932073763749199</v>
      </c>
      <c r="IV251">
        <v>0.23990206794256599</v>
      </c>
      <c r="IW251">
        <v>0.42402982733207101</v>
      </c>
      <c r="IX251">
        <v>-1.15900310089207E-2</v>
      </c>
      <c r="IY251">
        <v>0.22590949653895001</v>
      </c>
      <c r="IZ251">
        <v>0.42957197239070699</v>
      </c>
      <c r="JA251">
        <v>-4.1533007308344E-2</v>
      </c>
      <c r="JB251">
        <v>-1.19000520599036E-3</v>
      </c>
      <c r="JC251">
        <v>4.9833954797227095E-4</v>
      </c>
      <c r="JD251">
        <v>-2.4108864116134901E-2</v>
      </c>
      <c r="JE251">
        <v>-1.9305444850361501E-2</v>
      </c>
      <c r="JF251">
        <v>0.185219504278851</v>
      </c>
      <c r="JG251">
        <v>8.2747459832704304E-2</v>
      </c>
      <c r="JH251">
        <v>-0.2782129816683</v>
      </c>
      <c r="JI251">
        <v>-0.31865997583108402</v>
      </c>
      <c r="JJ251">
        <v>0.33270257949788401</v>
      </c>
      <c r="JK251">
        <v>-0.106207904759793</v>
      </c>
      <c r="JL251">
        <v>-0.219609701568654</v>
      </c>
      <c r="JM251">
        <v>0.43790247019293299</v>
      </c>
      <c r="JN251">
        <v>-7.1116785841618999E-2</v>
      </c>
      <c r="JO251">
        <v>-0.30079152820494798</v>
      </c>
      <c r="JP251">
        <v>0.35646456134422499</v>
      </c>
      <c r="JQ251">
        <v>3.9302449022926098E-3</v>
      </c>
      <c r="JR251">
        <v>0.268826374196104</v>
      </c>
      <c r="JS251">
        <v>0.42963482286688698</v>
      </c>
      <c r="JT251">
        <v>3.48690190539271E-2</v>
      </c>
      <c r="JU251">
        <v>-0.23952006746252</v>
      </c>
      <c r="JV251">
        <v>8.1301010996489703E-2</v>
      </c>
      <c r="JW251">
        <v>9.9549258391266507E-2</v>
      </c>
      <c r="JX251">
        <v>2.02048465518311E-2</v>
      </c>
      <c r="JY251">
        <v>0.49117233481656902</v>
      </c>
      <c r="JZ251">
        <v>3.32561831203258E-2</v>
      </c>
      <c r="KA251">
        <v>2.6393040431507999E-2</v>
      </c>
      <c r="KB251">
        <v>-8.1795234001466696E-2</v>
      </c>
      <c r="KC251">
        <v>4.0185336002017499E-2</v>
      </c>
      <c r="KD251">
        <v>-0.29487331244546999</v>
      </c>
      <c r="KE251">
        <v>0.13601741768549699</v>
      </c>
      <c r="KF251">
        <v>0.41518681429713</v>
      </c>
      <c r="KG251">
        <v>0.203782848953274</v>
      </c>
      <c r="KH251">
        <v>0.27905419665707798</v>
      </c>
      <c r="KI251">
        <v>-7.4546730600040606E-2</v>
      </c>
      <c r="KJ251">
        <v>-0.15133258287405399</v>
      </c>
      <c r="KK251">
        <v>0.28288360938282803</v>
      </c>
      <c r="KL251">
        <v>6.2385966230066703E-2</v>
      </c>
      <c r="KM251">
        <v>-8.2123635135629008E-3</v>
      </c>
      <c r="KN251">
        <v>0.202606531233708</v>
      </c>
      <c r="KO251">
        <v>3.0828297752393E-2</v>
      </c>
      <c r="KP251">
        <v>-1.9224703682090401E-2</v>
      </c>
      <c r="KQ251">
        <v>4.4476877645932299E-2</v>
      </c>
      <c r="KR251">
        <v>0.14276286795715601</v>
      </c>
    </row>
    <row r="252" spans="1:304" x14ac:dyDescent="0.3">
      <c r="A252" t="s">
        <v>250</v>
      </c>
      <c r="B252">
        <v>-1.9045191329128E-3</v>
      </c>
      <c r="C252">
        <v>1.19593907914828E-2</v>
      </c>
      <c r="D252">
        <v>-3.9170430235822798E-2</v>
      </c>
      <c r="E252">
        <v>6.3310211684319299E-3</v>
      </c>
      <c r="F252">
        <v>7.4561927310894699E-2</v>
      </c>
      <c r="G252">
        <v>-0.381544561607713</v>
      </c>
      <c r="H252">
        <v>0.363050585642546</v>
      </c>
      <c r="I252">
        <v>0.23813725493742099</v>
      </c>
      <c r="J252">
        <v>1.5199103463948401E-2</v>
      </c>
      <c r="K252">
        <v>0.132849083296225</v>
      </c>
      <c r="L252">
        <v>-9.7424736897575304E-2</v>
      </c>
      <c r="M252">
        <v>-0.135573047698514</v>
      </c>
      <c r="N252">
        <v>-1.2240288565369999E-2</v>
      </c>
      <c r="O252">
        <v>-0.25161416564532602</v>
      </c>
      <c r="P252">
        <v>1.2547195188960801E-2</v>
      </c>
      <c r="Q252">
        <v>-0.13127899194589099</v>
      </c>
      <c r="R252">
        <v>3.4612984352447099E-3</v>
      </c>
      <c r="S252">
        <v>-1.6847981567248801E-2</v>
      </c>
      <c r="T252">
        <v>0.41973964777842399</v>
      </c>
      <c r="U252">
        <v>0.35699135584208302</v>
      </c>
      <c r="V252">
        <v>-0.49673467689720002</v>
      </c>
      <c r="W252">
        <v>1.6898553932086301E-2</v>
      </c>
      <c r="X252">
        <v>-4.1456185249336197E-2</v>
      </c>
      <c r="Y252">
        <v>-0.11376126772925201</v>
      </c>
      <c r="Z252">
        <v>-9.4438724883898397E-3</v>
      </c>
      <c r="AA252">
        <v>-0.28829417721014799</v>
      </c>
      <c r="AB252">
        <v>9.4027034801433096E-2</v>
      </c>
      <c r="AC252">
        <v>0.15887568194134</v>
      </c>
      <c r="AD252">
        <v>0.64263499861431195</v>
      </c>
      <c r="AE252">
        <v>-3.5758381235181498E-2</v>
      </c>
      <c r="AF252">
        <v>8.0235478371416796E-3</v>
      </c>
      <c r="AG252">
        <v>0.51123531414525802</v>
      </c>
      <c r="AH252">
        <v>-4.6008182353435997E-2</v>
      </c>
      <c r="AI252">
        <v>-0.26163292153005702</v>
      </c>
      <c r="AJ252">
        <v>0.40850197555816198</v>
      </c>
      <c r="AK252">
        <v>-3.7765504640921298E-3</v>
      </c>
      <c r="AL252">
        <v>-9.6232676672062104E-2</v>
      </c>
      <c r="AM252">
        <v>-5.2337335719983497E-4</v>
      </c>
      <c r="AN252">
        <v>0.24478053405270001</v>
      </c>
      <c r="AO252">
        <v>0.57439052079151998</v>
      </c>
      <c r="AP252">
        <v>-0.22699606413989901</v>
      </c>
      <c r="AQ252">
        <v>0.19064772373958699</v>
      </c>
      <c r="AR252">
        <v>0.38432481035707999</v>
      </c>
      <c r="AS252">
        <v>6.3882277208345495E-2</v>
      </c>
      <c r="AT252">
        <v>0.56479773011405598</v>
      </c>
      <c r="AU252">
        <v>0.17893681274433201</v>
      </c>
      <c r="AV252">
        <v>-1.9388151695524599E-2</v>
      </c>
      <c r="AW252">
        <v>2.9260266938929701E-2</v>
      </c>
      <c r="AX252">
        <v>0.34816186703485802</v>
      </c>
      <c r="AY252">
        <v>0.24975183786708999</v>
      </c>
      <c r="AZ252">
        <v>0.42107004107696</v>
      </c>
      <c r="BA252">
        <v>7.1587689940669497E-2</v>
      </c>
      <c r="BB252">
        <v>0.39343061521356598</v>
      </c>
      <c r="BC252">
        <v>0.514869601324627</v>
      </c>
      <c r="BD252">
        <v>0.55947254200903396</v>
      </c>
      <c r="BE252">
        <v>-2.4043226425236899E-2</v>
      </c>
      <c r="BF252">
        <v>-3.9466379464417299E-2</v>
      </c>
      <c r="BG252">
        <v>0.58647462923492</v>
      </c>
      <c r="BH252">
        <v>0.169384379773558</v>
      </c>
      <c r="BI252">
        <v>0.151991566703508</v>
      </c>
      <c r="BJ252">
        <v>-2.9577940766796901E-2</v>
      </c>
      <c r="BK252">
        <v>0.69619121288335295</v>
      </c>
      <c r="BL252">
        <v>0.516281783999892</v>
      </c>
      <c r="BM252">
        <v>-0.14528415752455101</v>
      </c>
      <c r="BN252">
        <v>-1.4022832648752899E-2</v>
      </c>
      <c r="BO252">
        <v>4.7528055658092101E-2</v>
      </c>
      <c r="BP252">
        <v>0.19307759531363</v>
      </c>
      <c r="BQ252">
        <v>0.48977283877976102</v>
      </c>
      <c r="BR252">
        <v>0.46163148437943302</v>
      </c>
      <c r="BS252">
        <v>5.7784560629917998E-2</v>
      </c>
      <c r="BT252">
        <v>-6.0781586430153503E-3</v>
      </c>
      <c r="BU252">
        <v>0.41461925911420799</v>
      </c>
      <c r="BV252">
        <v>4.3509995512331798E-2</v>
      </c>
      <c r="BW252">
        <v>0.419890720368013</v>
      </c>
      <c r="BX252">
        <v>0.57124445370794696</v>
      </c>
      <c r="BY252">
        <v>-0.66062735883267598</v>
      </c>
      <c r="BZ252">
        <v>0.19495791584678299</v>
      </c>
      <c r="CA252">
        <v>4.0145959798717198E-2</v>
      </c>
      <c r="CB252">
        <v>-6.3872337730262296E-2</v>
      </c>
      <c r="CC252">
        <v>-0.206297649397433</v>
      </c>
      <c r="CD252">
        <v>0.373079431459998</v>
      </c>
      <c r="CE252">
        <v>-5.42905550889115E-3</v>
      </c>
      <c r="CF252">
        <v>0.50138169269862898</v>
      </c>
      <c r="CG252">
        <v>0.19222371950112399</v>
      </c>
      <c r="CH252">
        <v>2.4023717326684599E-2</v>
      </c>
      <c r="CI252">
        <v>0.42000430284818402</v>
      </c>
      <c r="CJ252">
        <v>0.23408328409827101</v>
      </c>
      <c r="CK252">
        <v>-0.298900574173317</v>
      </c>
      <c r="CL252">
        <v>0.50929613558831899</v>
      </c>
      <c r="CM252">
        <v>0.59050280178913395</v>
      </c>
      <c r="CN252">
        <v>0.37584171559704699</v>
      </c>
      <c r="CO252">
        <v>-0.18059824152068099</v>
      </c>
      <c r="CP252">
        <v>7.0133704161137594E-2</v>
      </c>
      <c r="CQ252">
        <v>1.6047037200604099E-2</v>
      </c>
      <c r="CR252">
        <v>0.34692598293076299</v>
      </c>
      <c r="CS252">
        <v>0.404640099351323</v>
      </c>
      <c r="CT252">
        <v>-2.2180224914402601E-2</v>
      </c>
      <c r="CU252">
        <v>3.2863123101396698E-2</v>
      </c>
      <c r="CV252">
        <v>-0.57025989287972201</v>
      </c>
      <c r="CW252">
        <v>-9.7091658888901894E-3</v>
      </c>
      <c r="CX252">
        <v>0.51365374416837295</v>
      </c>
      <c r="CY252">
        <v>0.63800052119341299</v>
      </c>
      <c r="CZ252">
        <v>9.5868379944444193E-2</v>
      </c>
      <c r="DA252">
        <v>-2.9185711659891799E-4</v>
      </c>
      <c r="DB252">
        <v>0.38341716427422301</v>
      </c>
      <c r="DC252">
        <v>1.8099592442409398E-2</v>
      </c>
      <c r="DD252">
        <v>-9.8534019926115601E-3</v>
      </c>
      <c r="DE252">
        <v>-4.52509273934063E-3</v>
      </c>
      <c r="DF252">
        <v>1.8286110001626201E-3</v>
      </c>
      <c r="DG252">
        <v>0.57083457758351297</v>
      </c>
      <c r="DH252">
        <v>-2.7360958284625E-3</v>
      </c>
      <c r="DI252">
        <v>1.8857131749392499E-2</v>
      </c>
      <c r="DJ252">
        <v>-0.50870513506870996</v>
      </c>
      <c r="DK252">
        <v>1.51748647662796E-2</v>
      </c>
      <c r="DL252">
        <v>1.0675689697694E-2</v>
      </c>
      <c r="DM252">
        <v>-0.14381620137506601</v>
      </c>
      <c r="DN252">
        <v>0.56168539684719698</v>
      </c>
      <c r="DO252">
        <v>-1.6734296328709101E-2</v>
      </c>
      <c r="DP252">
        <v>8.4252388172529696E-2</v>
      </c>
      <c r="DQ252">
        <v>0.50366252116765697</v>
      </c>
      <c r="DR252">
        <v>0.394895455781412</v>
      </c>
      <c r="DS252">
        <v>-0.16549529019675199</v>
      </c>
      <c r="DT252">
        <v>-0.172866692681311</v>
      </c>
      <c r="DU252">
        <v>0.16167471185057999</v>
      </c>
      <c r="DV252">
        <v>0.502069837836988</v>
      </c>
      <c r="DW252">
        <v>7.7780598312354093E-2</v>
      </c>
      <c r="DX252">
        <v>0.47437640146042998</v>
      </c>
      <c r="DY252">
        <v>2.7920542444283001E-3</v>
      </c>
      <c r="DZ252">
        <v>-0.124051920131795</v>
      </c>
      <c r="EA252">
        <v>2.3520622342885399E-2</v>
      </c>
      <c r="EB252">
        <v>-1.1607889120490201E-2</v>
      </c>
      <c r="EC252">
        <v>-0.105979042789768</v>
      </c>
      <c r="ED252">
        <v>-0.39054268934918601</v>
      </c>
      <c r="EE252">
        <v>-3.7027663444731303E-2</v>
      </c>
      <c r="EF252">
        <v>0.49559460230089503</v>
      </c>
      <c r="EG252">
        <v>-2.4615904320672299E-2</v>
      </c>
      <c r="EH252">
        <v>0.18912769534854201</v>
      </c>
      <c r="EI252">
        <v>0.59106150700415405</v>
      </c>
      <c r="EJ252">
        <v>0.20909008922589101</v>
      </c>
      <c r="EK252">
        <v>0.58392635381451896</v>
      </c>
      <c r="EL252">
        <v>0.195625297850547</v>
      </c>
      <c r="EM252">
        <v>2.49887170709094E-2</v>
      </c>
      <c r="EN252">
        <v>9.5258861785275206E-2</v>
      </c>
      <c r="EO252">
        <v>0.47959932853593201</v>
      </c>
      <c r="EP252">
        <v>-0.27698781955354901</v>
      </c>
      <c r="EQ252">
        <v>-0.13288677063777199</v>
      </c>
      <c r="ER252">
        <v>7.7821521917643105E-2</v>
      </c>
      <c r="ES252">
        <v>-6.40119104803272E-2</v>
      </c>
      <c r="ET252">
        <v>-4.3526714060056003E-2</v>
      </c>
      <c r="EU252">
        <v>0.75197265404203995</v>
      </c>
      <c r="EV252">
        <v>0.23568631255821601</v>
      </c>
      <c r="EW252">
        <v>0.41952548398442402</v>
      </c>
      <c r="EX252">
        <v>2.13743204835108E-2</v>
      </c>
      <c r="EY252">
        <v>-0.24092957506242799</v>
      </c>
      <c r="EZ252">
        <v>-0.233309629159238</v>
      </c>
      <c r="FA252">
        <v>5.19141199725165E-2</v>
      </c>
      <c r="FB252">
        <v>3.44808076063857E-3</v>
      </c>
      <c r="FC252">
        <v>-8.6264473785202106E-3</v>
      </c>
      <c r="FD252">
        <v>0.59960225164061298</v>
      </c>
      <c r="FE252">
        <v>-1.66125692164312E-2</v>
      </c>
      <c r="FF252">
        <v>0.46545116772329698</v>
      </c>
      <c r="FG252">
        <v>0.60185198128762896</v>
      </c>
      <c r="FH252">
        <v>0.55302131180900604</v>
      </c>
      <c r="FI252">
        <v>0.48339771988204799</v>
      </c>
      <c r="FJ252">
        <v>0.575909592372157</v>
      </c>
      <c r="FK252">
        <v>-0.43879639261966502</v>
      </c>
      <c r="FL252">
        <v>0.66556779961448598</v>
      </c>
      <c r="FM252">
        <v>-0.11468256300886299</v>
      </c>
      <c r="FN252">
        <v>2.6061567787482601E-2</v>
      </c>
      <c r="FO252">
        <v>-0.15729568415119</v>
      </c>
      <c r="FP252">
        <v>0.41821242226237099</v>
      </c>
      <c r="FQ252">
        <v>0.55875014746451201</v>
      </c>
      <c r="FR252">
        <v>-0.54978250448421995</v>
      </c>
      <c r="FS252">
        <v>-8.5428425777904905E-4</v>
      </c>
      <c r="FT252">
        <v>5.39727632215109E-2</v>
      </c>
      <c r="FU252">
        <v>0.44923811418891102</v>
      </c>
      <c r="FV252">
        <v>0.59993699902141395</v>
      </c>
      <c r="FW252">
        <v>0.108056482501157</v>
      </c>
      <c r="FX252">
        <v>2.6754455366536502E-3</v>
      </c>
      <c r="FY252">
        <v>-2.1676698998604201E-2</v>
      </c>
      <c r="FZ252">
        <v>-5.0556106403136902E-2</v>
      </c>
      <c r="GA252">
        <v>1.17751515431389E-2</v>
      </c>
      <c r="GB252">
        <v>4.05317720576659E-2</v>
      </c>
      <c r="GC252">
        <v>-0.58125235724971702</v>
      </c>
      <c r="GD252">
        <v>-0.277059137434717</v>
      </c>
      <c r="GE252">
        <v>8.0289959343745004E-4</v>
      </c>
      <c r="GF252">
        <v>-1.22943125642242E-3</v>
      </c>
      <c r="GG252">
        <v>0.396603247129374</v>
      </c>
      <c r="GH252">
        <v>0.333226884698197</v>
      </c>
      <c r="GI252">
        <v>2.6526031841751101E-2</v>
      </c>
      <c r="GJ252">
        <v>3.2173636855840702E-2</v>
      </c>
      <c r="GK252">
        <v>0.46285961089516098</v>
      </c>
      <c r="GL252">
        <v>0.35144944660156302</v>
      </c>
      <c r="GM252">
        <v>0.45542011690316597</v>
      </c>
      <c r="GN252">
        <v>0.47678298457060803</v>
      </c>
      <c r="GO252">
        <v>-0.54836665083896996</v>
      </c>
      <c r="GP252">
        <v>0.52943276089943203</v>
      </c>
      <c r="GQ252">
        <v>-0.22482320201586101</v>
      </c>
      <c r="GR252">
        <v>-9.1553564221863795E-2</v>
      </c>
      <c r="GS252">
        <v>2.3186739895895401E-2</v>
      </c>
      <c r="GT252">
        <v>0.112033121323805</v>
      </c>
      <c r="GU252">
        <v>-0.34389948495234302</v>
      </c>
      <c r="GV252">
        <v>0.219924046188643</v>
      </c>
      <c r="GW252">
        <v>4.4770243799782403E-3</v>
      </c>
      <c r="GX252">
        <v>7.6545028630937095E-2</v>
      </c>
      <c r="GY252">
        <v>3.6676347653523102E-2</v>
      </c>
      <c r="GZ252">
        <v>0.58662257735179602</v>
      </c>
      <c r="HA252">
        <v>-2.0551011651862499E-2</v>
      </c>
      <c r="HB252">
        <v>-0.38813868999138401</v>
      </c>
      <c r="HC252">
        <v>-0.23668382867679399</v>
      </c>
      <c r="HD252">
        <v>0.69673119204738199</v>
      </c>
      <c r="HE252">
        <v>-0.27990554404783102</v>
      </c>
      <c r="HF252">
        <v>1.9495228138046199E-2</v>
      </c>
      <c r="HG252">
        <v>0.40977933294172197</v>
      </c>
      <c r="HH252">
        <v>0.50373624855952903</v>
      </c>
      <c r="HI252">
        <v>0.62208490877664602</v>
      </c>
      <c r="HJ252">
        <v>-2.0020728847364701E-2</v>
      </c>
      <c r="HK252">
        <v>0.60537345814478205</v>
      </c>
      <c r="HL252">
        <v>-1.19288728120742E-2</v>
      </c>
      <c r="HM252">
        <v>0.52573447472348001</v>
      </c>
      <c r="HN252">
        <v>0.48061437473996499</v>
      </c>
      <c r="HO252">
        <v>0.47473785599789903</v>
      </c>
      <c r="HP252">
        <v>2.5957847909815601E-3</v>
      </c>
      <c r="HQ252">
        <v>0.31569707228204402</v>
      </c>
      <c r="HR252">
        <v>0.28109005532518699</v>
      </c>
      <c r="HS252">
        <v>-0.135047013418092</v>
      </c>
      <c r="HT252">
        <v>-6.4337439376082398E-2</v>
      </c>
      <c r="HU252">
        <v>4.1141276591766598E-2</v>
      </c>
      <c r="HV252">
        <v>1.42009109529609E-2</v>
      </c>
      <c r="HW252">
        <v>0.58089380469053098</v>
      </c>
      <c r="HX252">
        <v>3.3018729394654799E-2</v>
      </c>
      <c r="HY252">
        <v>0.32371398483702901</v>
      </c>
      <c r="HZ252">
        <v>0.34664696894746999</v>
      </c>
      <c r="IA252">
        <v>0.567893601676426</v>
      </c>
      <c r="IB252">
        <v>9.5047051940697805E-2</v>
      </c>
      <c r="IC252">
        <v>0.211996677163587</v>
      </c>
      <c r="ID252">
        <v>1.3185134956193801E-2</v>
      </c>
      <c r="IE252">
        <v>0.392334048912994</v>
      </c>
      <c r="IF252">
        <v>0.14301694383890101</v>
      </c>
      <c r="IG252">
        <v>0.18208013782569199</v>
      </c>
      <c r="IH252">
        <v>-8.3829814506831801E-2</v>
      </c>
      <c r="II252">
        <v>0.54287503828487804</v>
      </c>
      <c r="IJ252">
        <v>1.0640143582886501E-2</v>
      </c>
      <c r="IK252">
        <v>0.48045577041704002</v>
      </c>
      <c r="IL252">
        <v>-0.102288417307662</v>
      </c>
      <c r="IM252">
        <v>-0.101483665901048</v>
      </c>
      <c r="IN252">
        <v>2.18815000493884E-3</v>
      </c>
      <c r="IO252">
        <v>-0.163101308719516</v>
      </c>
      <c r="IP252">
        <v>0.52974210879235395</v>
      </c>
      <c r="IQ252">
        <v>0.55042378511170997</v>
      </c>
      <c r="IR252">
        <v>1</v>
      </c>
      <c r="IS252">
        <v>-0.188712234136407</v>
      </c>
      <c r="IT252">
        <v>3.28529565469146E-2</v>
      </c>
      <c r="IU252">
        <v>0.36358240704669798</v>
      </c>
      <c r="IV252">
        <v>0.317783739416935</v>
      </c>
      <c r="IW252">
        <v>0.51361080448603502</v>
      </c>
      <c r="IX252">
        <v>-0.15333934464837401</v>
      </c>
      <c r="IY252">
        <v>0.49406868871540199</v>
      </c>
      <c r="IZ252">
        <v>0.57144921460172104</v>
      </c>
      <c r="JA252">
        <v>-3.2815535569899003E-2</v>
      </c>
      <c r="JB252">
        <v>-1.2048826537898599E-2</v>
      </c>
      <c r="JC252">
        <v>-4.2262102896330599E-3</v>
      </c>
      <c r="JD252">
        <v>-3.7306590935559499E-2</v>
      </c>
      <c r="JE252">
        <v>-1.8546521990807099E-2</v>
      </c>
      <c r="JF252">
        <v>0.222261468628935</v>
      </c>
      <c r="JG252">
        <v>0.33002434774512501</v>
      </c>
      <c r="JH252">
        <v>-0.29959895301596801</v>
      </c>
      <c r="JI252">
        <v>-0.318903690919974</v>
      </c>
      <c r="JJ252">
        <v>0.34952972645700903</v>
      </c>
      <c r="JK252">
        <v>-9.7669780424605002E-2</v>
      </c>
      <c r="JL252">
        <v>-0.221206241883625</v>
      </c>
      <c r="JM252">
        <v>0.47925654435797199</v>
      </c>
      <c r="JN252">
        <v>-4.5687944384800998E-2</v>
      </c>
      <c r="JO252">
        <v>-0.35752415340915</v>
      </c>
      <c r="JP252">
        <v>0.428616746826462</v>
      </c>
      <c r="JQ252">
        <v>1.2528033527355799E-3</v>
      </c>
      <c r="JR252">
        <v>0.42495238449134798</v>
      </c>
      <c r="JS252">
        <v>0.53511090175405596</v>
      </c>
      <c r="JT252">
        <v>7.9650755847424204E-2</v>
      </c>
      <c r="JU252">
        <v>-0.261060266609209</v>
      </c>
      <c r="JV252">
        <v>0.33101695645233298</v>
      </c>
      <c r="JW252">
        <v>5.1074992560363498E-2</v>
      </c>
      <c r="JX252">
        <v>9.3111231184132795E-2</v>
      </c>
      <c r="JY252">
        <v>0.60240334794395201</v>
      </c>
      <c r="JZ252">
        <v>3.3657328457018097E-2</v>
      </c>
      <c r="KA252">
        <v>-5.6633759364856297E-2</v>
      </c>
      <c r="KB252">
        <v>5.4999758028682899E-2</v>
      </c>
      <c r="KC252">
        <v>-1.39405478614038E-2</v>
      </c>
      <c r="KD252">
        <v>-0.33191439612381801</v>
      </c>
      <c r="KE252">
        <v>0.210422299969244</v>
      </c>
      <c r="KF252">
        <v>0.57694067795509596</v>
      </c>
      <c r="KG252">
        <v>0.41959922744695</v>
      </c>
      <c r="KH252">
        <v>0.38481276756923799</v>
      </c>
      <c r="KI252">
        <v>-1.57912507855359E-2</v>
      </c>
      <c r="KJ252">
        <v>-0.15230614929835801</v>
      </c>
      <c r="KK252">
        <v>0.31615936033613301</v>
      </c>
      <c r="KL252">
        <v>1.8936498703808698E-2</v>
      </c>
      <c r="KM252">
        <v>-1.9001487492239798E-2</v>
      </c>
      <c r="KN252">
        <v>0.37815121145370201</v>
      </c>
      <c r="KO252">
        <v>1.98609124223279E-2</v>
      </c>
      <c r="KP252">
        <v>-5.6684449497584E-2</v>
      </c>
      <c r="KQ252">
        <v>4.29821333964533E-2</v>
      </c>
      <c r="KR252">
        <v>0.36379022458798199</v>
      </c>
    </row>
    <row r="253" spans="1:304" x14ac:dyDescent="0.3">
      <c r="A253" t="s">
        <v>251</v>
      </c>
      <c r="B253">
        <v>-3.0331244756532901E-3</v>
      </c>
      <c r="C253" s="1">
        <v>-2.0429175380927199E-5</v>
      </c>
      <c r="D253">
        <v>-1.4998662201469799E-3</v>
      </c>
      <c r="E253">
        <v>-5.337642508749E-2</v>
      </c>
      <c r="F253">
        <v>-4.4643283993156903E-2</v>
      </c>
      <c r="G253">
        <v>6.8848535508999498E-2</v>
      </c>
      <c r="H253">
        <v>-0.211652656882266</v>
      </c>
      <c r="I253">
        <v>-0.13737212253985201</v>
      </c>
      <c r="J253">
        <v>-2.0097148172101498E-2</v>
      </c>
      <c r="K253">
        <v>0.16483363177163099</v>
      </c>
      <c r="L253">
        <v>0.13286060693534599</v>
      </c>
      <c r="M253">
        <v>9.4553017657813598E-2</v>
      </c>
      <c r="N253">
        <v>-7.9872535698984008E-3</v>
      </c>
      <c r="O253">
        <v>0.16727694829336501</v>
      </c>
      <c r="P253">
        <v>1.36546269045884E-2</v>
      </c>
      <c r="Q253">
        <v>0.12783847899837</v>
      </c>
      <c r="R253">
        <v>-5.0422097824992301E-3</v>
      </c>
      <c r="S253">
        <v>1.15256724475687E-2</v>
      </c>
      <c r="T253">
        <v>-0.26197617775086701</v>
      </c>
      <c r="U253">
        <v>-0.18194099674025799</v>
      </c>
      <c r="V253">
        <v>0.18451802127028999</v>
      </c>
      <c r="W253">
        <v>-6.6809035798303298E-3</v>
      </c>
      <c r="X253">
        <v>1.5420954538774101E-2</v>
      </c>
      <c r="Y253">
        <v>-3.7071792147094799E-3</v>
      </c>
      <c r="Z253">
        <v>1.87792313998487E-2</v>
      </c>
      <c r="AA253">
        <v>0.166497486854321</v>
      </c>
      <c r="AB253">
        <v>-4.0888382099676997E-2</v>
      </c>
      <c r="AC253">
        <v>-0.101300076571499</v>
      </c>
      <c r="AD253">
        <v>-0.26500586323623099</v>
      </c>
      <c r="AE253">
        <v>2.3205257937556002E-2</v>
      </c>
      <c r="AF253">
        <v>1.79459358172069E-3</v>
      </c>
      <c r="AG253">
        <v>-0.228992641744376</v>
      </c>
      <c r="AH253">
        <v>-7.5364333057354793E-2</v>
      </c>
      <c r="AI253">
        <v>0.13785432776963499</v>
      </c>
      <c r="AJ253">
        <v>-0.22458389328380701</v>
      </c>
      <c r="AK253">
        <v>-6.8032277628021304E-2</v>
      </c>
      <c r="AL253">
        <v>0.168075101403311</v>
      </c>
      <c r="AM253">
        <v>-1.5055679243720701E-2</v>
      </c>
      <c r="AN253">
        <v>-9.6005259482800004E-2</v>
      </c>
      <c r="AO253">
        <v>-0.28983764796857497</v>
      </c>
      <c r="AP253">
        <v>0.238374466871558</v>
      </c>
      <c r="AQ253">
        <v>1.6560262802001299E-3</v>
      </c>
      <c r="AR253">
        <v>-0.25534892833828798</v>
      </c>
      <c r="AS253">
        <v>5.3169560527072902E-3</v>
      </c>
      <c r="AT253">
        <v>-0.13259612133158899</v>
      </c>
      <c r="AU253">
        <v>-7.4419449625117595E-2</v>
      </c>
      <c r="AV253">
        <v>3.6410025996475102E-2</v>
      </c>
      <c r="AW253">
        <v>-2.2850872131847999E-2</v>
      </c>
      <c r="AX253">
        <v>-0.211192088755877</v>
      </c>
      <c r="AY253">
        <v>7.4813408707218795E-2</v>
      </c>
      <c r="AZ253">
        <v>-0.26859191939855098</v>
      </c>
      <c r="BA253">
        <v>1.11684829723565E-2</v>
      </c>
      <c r="BB253">
        <v>-0.205325069438067</v>
      </c>
      <c r="BC253">
        <v>-0.31378677909668101</v>
      </c>
      <c r="BD253">
        <v>-0.34047508184669001</v>
      </c>
      <c r="BE253">
        <v>8.3683877281893707E-2</v>
      </c>
      <c r="BF253">
        <v>5.1266230735652799E-2</v>
      </c>
      <c r="BG253">
        <v>-0.29828611296115998</v>
      </c>
      <c r="BH253">
        <v>-7.6198425680249801E-2</v>
      </c>
      <c r="BI253">
        <v>-0.253119425593408</v>
      </c>
      <c r="BJ253">
        <v>3.5120441215790699E-3</v>
      </c>
      <c r="BK253">
        <v>-0.233901727614969</v>
      </c>
      <c r="BL253">
        <v>-0.320560522852743</v>
      </c>
      <c r="BM253">
        <v>8.3430884752350408E-3</v>
      </c>
      <c r="BN253">
        <v>0.150195863183157</v>
      </c>
      <c r="BO253">
        <v>-0.205417665218071</v>
      </c>
      <c r="BP253">
        <v>-0.224228898401823</v>
      </c>
      <c r="BQ253">
        <v>-0.16787635046789001</v>
      </c>
      <c r="BR253">
        <v>-0.26434903895660999</v>
      </c>
      <c r="BS253">
        <v>-3.7016103376819598E-2</v>
      </c>
      <c r="BT253">
        <v>1.15068009028782E-2</v>
      </c>
      <c r="BU253">
        <v>-8.9058188643078698E-2</v>
      </c>
      <c r="BV253">
        <v>-1.80022695198882E-4</v>
      </c>
      <c r="BW253">
        <v>-0.24945767730306101</v>
      </c>
      <c r="BX253">
        <v>-0.27483580868510099</v>
      </c>
      <c r="BY253">
        <v>0.25906375915511898</v>
      </c>
      <c r="BZ253">
        <v>-0.142955494671303</v>
      </c>
      <c r="CA253">
        <v>-2.3403271061153801E-2</v>
      </c>
      <c r="CB253">
        <v>-0.15184714526176901</v>
      </c>
      <c r="CC253">
        <v>0.100530335130968</v>
      </c>
      <c r="CD253">
        <v>-0.22170034093041699</v>
      </c>
      <c r="CE253">
        <v>-2.2934176435994699E-2</v>
      </c>
      <c r="CF253">
        <v>-0.22604235651756999</v>
      </c>
      <c r="CG253">
        <v>-0.119979021265516</v>
      </c>
      <c r="CH253">
        <v>-2.6159847107998801E-2</v>
      </c>
      <c r="CI253">
        <v>-0.19632794940550199</v>
      </c>
      <c r="CJ253">
        <v>-0.23788658839527099</v>
      </c>
      <c r="CK253">
        <v>0.331774011587327</v>
      </c>
      <c r="CL253">
        <v>-0.108061585166757</v>
      </c>
      <c r="CM253">
        <v>-0.36014362248298198</v>
      </c>
      <c r="CN253">
        <v>-0.101746067677614</v>
      </c>
      <c r="CO253">
        <v>-3.5086961365138697E-2</v>
      </c>
      <c r="CP253">
        <v>4.9036487677264602E-2</v>
      </c>
      <c r="CQ253">
        <v>-9.6575985371631003E-3</v>
      </c>
      <c r="CR253">
        <v>-0.127557727019459</v>
      </c>
      <c r="CS253">
        <v>6.0229501466338299E-2</v>
      </c>
      <c r="CT253">
        <v>1.8672590025501298E-2</v>
      </c>
      <c r="CU253">
        <v>2.68662335816525E-2</v>
      </c>
      <c r="CV253">
        <v>0.354473364999282</v>
      </c>
      <c r="CW253">
        <v>5.28483599069072E-2</v>
      </c>
      <c r="CX253">
        <v>-0.31148339203033198</v>
      </c>
      <c r="CY253">
        <v>-0.19247785067190801</v>
      </c>
      <c r="CZ253">
        <v>-3.4537194475758197E-2</v>
      </c>
      <c r="DA253">
        <v>8.0689346837579407E-3</v>
      </c>
      <c r="DB253">
        <v>-0.22511445693801299</v>
      </c>
      <c r="DC253">
        <v>1.17289578243675E-2</v>
      </c>
      <c r="DD253">
        <v>-1.91526130070926E-2</v>
      </c>
      <c r="DE253">
        <v>4.0434919412362397E-3</v>
      </c>
      <c r="DF253">
        <v>2.4427393212199999E-2</v>
      </c>
      <c r="DG253">
        <v>-0.16544048327279301</v>
      </c>
      <c r="DH253">
        <v>-4.8111393862816198E-4</v>
      </c>
      <c r="DI253">
        <v>7.90514789993811E-2</v>
      </c>
      <c r="DJ253">
        <v>0.22532178328455599</v>
      </c>
      <c r="DK253">
        <v>2.2896832384863799E-2</v>
      </c>
      <c r="DL253">
        <v>-6.0304205369002599E-2</v>
      </c>
      <c r="DM253">
        <v>-0.27823350690436699</v>
      </c>
      <c r="DN253">
        <v>-0.28304814401690398</v>
      </c>
      <c r="DO253">
        <v>-1.37222727760937E-2</v>
      </c>
      <c r="DP253">
        <v>-0.11921197739138201</v>
      </c>
      <c r="DQ253">
        <v>-0.27876547409661501</v>
      </c>
      <c r="DR253">
        <v>-0.24516065217368199</v>
      </c>
      <c r="DS253">
        <v>0.106992151043744</v>
      </c>
      <c r="DT253">
        <v>0.13684445220890601</v>
      </c>
      <c r="DU253">
        <v>4.6506124058211099E-2</v>
      </c>
      <c r="DV253">
        <v>-0.18422771849335901</v>
      </c>
      <c r="DW253">
        <v>-6.9427951883682698E-2</v>
      </c>
      <c r="DX253">
        <v>-0.29471001788177098</v>
      </c>
      <c r="DY253">
        <v>-2.11637649438008E-3</v>
      </c>
      <c r="DZ253">
        <v>2.1790137630526299E-2</v>
      </c>
      <c r="EA253">
        <v>1.2916038363238101E-2</v>
      </c>
      <c r="EB253">
        <v>1.6731273465584501E-3</v>
      </c>
      <c r="EC253">
        <v>6.9239304780002495E-2</v>
      </c>
      <c r="ED253">
        <v>0.25972045537987298</v>
      </c>
      <c r="EE253">
        <v>4.2105507832093901E-3</v>
      </c>
      <c r="EF253">
        <v>-0.28571931918751903</v>
      </c>
      <c r="EG253">
        <v>3.1689767559462803E-2</v>
      </c>
      <c r="EH253">
        <v>3.5276686264743E-2</v>
      </c>
      <c r="EI253">
        <v>-0.32088983122468401</v>
      </c>
      <c r="EJ253">
        <v>1.3428699191094901E-2</v>
      </c>
      <c r="EK253">
        <v>-0.32200704664373297</v>
      </c>
      <c r="EL253">
        <v>-9.0649834873826607E-2</v>
      </c>
      <c r="EM253">
        <v>6.6179193877203904E-2</v>
      </c>
      <c r="EN253">
        <v>0.106001853444898</v>
      </c>
      <c r="EO253">
        <v>-0.30920802838061801</v>
      </c>
      <c r="EP253">
        <v>-1.8098111183416699E-2</v>
      </c>
      <c r="EQ253">
        <v>0.30929904056031299</v>
      </c>
      <c r="ER253">
        <v>6.2643389429817994E-2</v>
      </c>
      <c r="ES253">
        <v>8.7558308085602596E-2</v>
      </c>
      <c r="ET253">
        <v>4.0335921878052801E-2</v>
      </c>
      <c r="EU253">
        <v>-0.13104265812119201</v>
      </c>
      <c r="EV253">
        <v>-8.5492662760643899E-3</v>
      </c>
      <c r="EW253">
        <v>-0.22734385027961301</v>
      </c>
      <c r="EX253">
        <v>1.13177084227219E-2</v>
      </c>
      <c r="EY253">
        <v>0.197303989274798</v>
      </c>
      <c r="EZ253">
        <v>3.2050896608820101E-2</v>
      </c>
      <c r="FA253">
        <v>-9.1447847104138794E-2</v>
      </c>
      <c r="FB253">
        <v>5.0010365865747898E-2</v>
      </c>
      <c r="FC253">
        <v>-8.6424133393326903E-3</v>
      </c>
      <c r="FD253">
        <v>-0.20201987967796201</v>
      </c>
      <c r="FE253">
        <v>1.21373456685673E-2</v>
      </c>
      <c r="FF253">
        <v>-0.28997028671184299</v>
      </c>
      <c r="FG253">
        <v>-0.34256017984474002</v>
      </c>
      <c r="FH253">
        <v>-0.37892881538886303</v>
      </c>
      <c r="FI253">
        <v>-0.22396597966798901</v>
      </c>
      <c r="FJ253">
        <v>-0.27896671672698498</v>
      </c>
      <c r="FK253">
        <v>0.231775679605351</v>
      </c>
      <c r="FL253">
        <v>-0.23760535441067501</v>
      </c>
      <c r="FM253">
        <v>0.18000497878303601</v>
      </c>
      <c r="FN253">
        <v>1.21301548859471E-4</v>
      </c>
      <c r="FO253">
        <v>0.107493013642993</v>
      </c>
      <c r="FP253">
        <v>-0.238569914928632</v>
      </c>
      <c r="FQ253">
        <v>-0.12486205527795299</v>
      </c>
      <c r="FR253">
        <v>0.14018233421215401</v>
      </c>
      <c r="FS253">
        <v>-1.7954825214437401E-4</v>
      </c>
      <c r="FT253">
        <v>3.2658485295926402E-3</v>
      </c>
      <c r="FU253">
        <v>-0.20010521355959601</v>
      </c>
      <c r="FV253">
        <v>-0.28286713986572998</v>
      </c>
      <c r="FW253">
        <v>-6.5946602587130407E-2</v>
      </c>
      <c r="FX253">
        <v>-2.80583300721178E-3</v>
      </c>
      <c r="FY253">
        <v>2.1153230389984401E-2</v>
      </c>
      <c r="FZ253">
        <v>-3.9289757402153597E-2</v>
      </c>
      <c r="GA253">
        <v>0.10763006967684501</v>
      </c>
      <c r="GB253">
        <v>-1.1373372894796899E-2</v>
      </c>
      <c r="GC253">
        <v>0.36182398433309898</v>
      </c>
      <c r="GD253">
        <v>0.206044098308998</v>
      </c>
      <c r="GE253">
        <v>7.7504063388922199E-4</v>
      </c>
      <c r="GF253" s="1">
        <v>-6.7172807788754899E-5</v>
      </c>
      <c r="GG253">
        <v>9.2970544651694992E-3</v>
      </c>
      <c r="GH253">
        <v>-0.18952554754095199</v>
      </c>
      <c r="GI253">
        <v>-9.5777786690409206E-2</v>
      </c>
      <c r="GJ253">
        <v>2.47215231548942E-2</v>
      </c>
      <c r="GK253">
        <v>-0.22132539172177099</v>
      </c>
      <c r="GL253">
        <v>-0.22036514581722899</v>
      </c>
      <c r="GM253">
        <v>-8.5253983274887896E-2</v>
      </c>
      <c r="GN253">
        <v>-0.35189442362905798</v>
      </c>
      <c r="GO253">
        <v>0.247066011617008</v>
      </c>
      <c r="GP253">
        <v>-0.31260714289668001</v>
      </c>
      <c r="GQ253">
        <v>0.181552963681335</v>
      </c>
      <c r="GR253">
        <v>-3.10438612189291E-3</v>
      </c>
      <c r="GS253">
        <v>-6.94837511116367E-3</v>
      </c>
      <c r="GT253">
        <v>-6.0999351494052598E-2</v>
      </c>
      <c r="GU253">
        <v>0.24133777598248099</v>
      </c>
      <c r="GV253">
        <v>-0.15526851944817599</v>
      </c>
      <c r="GW253">
        <v>-1.53448445260804E-3</v>
      </c>
      <c r="GX253">
        <v>-1.1954701478022099E-2</v>
      </c>
      <c r="GY253">
        <v>2.6184242397684E-2</v>
      </c>
      <c r="GZ253">
        <v>-0.35249544396543198</v>
      </c>
      <c r="HA253">
        <v>1.9255568781181699E-3</v>
      </c>
      <c r="HB253">
        <v>0.21648705312265601</v>
      </c>
      <c r="HC253">
        <v>0.148319785326748</v>
      </c>
      <c r="HD253">
        <v>-0.23964448440768099</v>
      </c>
      <c r="HE253">
        <v>0.20138831256909701</v>
      </c>
      <c r="HF253">
        <v>-2.8824901737749199E-2</v>
      </c>
      <c r="HG253">
        <v>-9.5100378294715196E-2</v>
      </c>
      <c r="HH253">
        <v>-0.30529388369455401</v>
      </c>
      <c r="HI253">
        <v>-0.13232060937329401</v>
      </c>
      <c r="HJ253">
        <v>-6.3538832767456501E-3</v>
      </c>
      <c r="HK253">
        <v>-0.31980380885960402</v>
      </c>
      <c r="HL253">
        <v>-9.8883040802252603E-2</v>
      </c>
      <c r="HM253">
        <v>-0.113067534725366</v>
      </c>
      <c r="HN253">
        <v>-0.32491783408865699</v>
      </c>
      <c r="HO253">
        <v>-0.394279593419603</v>
      </c>
      <c r="HP253">
        <v>1.25506210291904E-2</v>
      </c>
      <c r="HQ253">
        <v>-0.275875451598245</v>
      </c>
      <c r="HR253">
        <v>-8.6030201879251395E-2</v>
      </c>
      <c r="HS253">
        <v>8.0850151837455794E-2</v>
      </c>
      <c r="HT253">
        <v>4.4688588775169402E-2</v>
      </c>
      <c r="HU253">
        <v>-6.7082785932365205E-2</v>
      </c>
      <c r="HV253">
        <v>9.4107984483724396E-3</v>
      </c>
      <c r="HW253">
        <v>-0.21414481924836601</v>
      </c>
      <c r="HX253">
        <v>6.0008781520301799E-2</v>
      </c>
      <c r="HY253">
        <v>-0.18295331529861</v>
      </c>
      <c r="HZ253">
        <v>-0.17097264387342401</v>
      </c>
      <c r="IA253">
        <v>-0.315461305414524</v>
      </c>
      <c r="IB253">
        <v>-3.5630425569883398E-2</v>
      </c>
      <c r="IC253">
        <v>-0.13042389973153501</v>
      </c>
      <c r="ID253">
        <v>4.3155503341086497E-2</v>
      </c>
      <c r="IE253">
        <v>-0.18765268771345001</v>
      </c>
      <c r="IF253">
        <v>-6.7441807524554795E-2</v>
      </c>
      <c r="IG253">
        <v>-0.107935331809865</v>
      </c>
      <c r="IH253">
        <v>3.3015402862607901E-2</v>
      </c>
      <c r="II253">
        <v>-0.113524715141268</v>
      </c>
      <c r="IJ253">
        <v>-2.4276562420079998E-3</v>
      </c>
      <c r="IK253">
        <v>-0.34783449610710299</v>
      </c>
      <c r="IL253">
        <v>0.17885416257985101</v>
      </c>
      <c r="IM253">
        <v>-2.6845918117606001E-2</v>
      </c>
      <c r="IN253">
        <v>5.7892366158780496E-3</v>
      </c>
      <c r="IO253">
        <v>0.141171157833787</v>
      </c>
      <c r="IP253">
        <v>-0.30095473654437499</v>
      </c>
      <c r="IQ253">
        <v>-0.14504521746011401</v>
      </c>
      <c r="IR253">
        <v>-0.188712234136407</v>
      </c>
      <c r="IS253">
        <v>1</v>
      </c>
      <c r="IT253">
        <v>1.17548795956185E-2</v>
      </c>
      <c r="IU253">
        <v>-0.172253563032854</v>
      </c>
      <c r="IV253">
        <v>-0.134043602456664</v>
      </c>
      <c r="IW253">
        <v>-0.26169901840154097</v>
      </c>
      <c r="IX253">
        <v>4.0578743535921502E-2</v>
      </c>
      <c r="IY253">
        <v>-0.30914006660111998</v>
      </c>
      <c r="IZ253">
        <v>-0.28269626070072301</v>
      </c>
      <c r="JA253">
        <v>2.7260390898823698E-2</v>
      </c>
      <c r="JB253">
        <v>1.0971826995823501E-2</v>
      </c>
      <c r="JC253">
        <v>5.21687159898453E-3</v>
      </c>
      <c r="JD253">
        <v>2.3418646987497401E-2</v>
      </c>
      <c r="JE253">
        <v>-9.3071629527259302E-3</v>
      </c>
      <c r="JF253">
        <v>3.3351179393357203E-2</v>
      </c>
      <c r="JG253">
        <v>-0.219463489911286</v>
      </c>
      <c r="JH253">
        <v>0.242346192135202</v>
      </c>
      <c r="JI253">
        <v>0.16794105913885299</v>
      </c>
      <c r="JJ253">
        <v>-0.19104622887643399</v>
      </c>
      <c r="JK253">
        <v>5.6628072162389499E-2</v>
      </c>
      <c r="JL253">
        <v>2.77958622654118E-3</v>
      </c>
      <c r="JM253">
        <v>-0.24165305349393401</v>
      </c>
      <c r="JN253">
        <v>-9.1909454981435199E-2</v>
      </c>
      <c r="JO253">
        <v>0.129394150158581</v>
      </c>
      <c r="JP253">
        <v>-0.220107135720438</v>
      </c>
      <c r="JQ253">
        <v>1.46773630807064E-3</v>
      </c>
      <c r="JR253">
        <v>-0.298466135192752</v>
      </c>
      <c r="JS253">
        <v>-0.24213968626972501</v>
      </c>
      <c r="JT253">
        <v>4.5692385068967299E-2</v>
      </c>
      <c r="JU253">
        <v>0.20429036834296599</v>
      </c>
      <c r="JV253">
        <v>-0.17613077299402699</v>
      </c>
      <c r="JW253">
        <v>9.5947240732318806E-2</v>
      </c>
      <c r="JX253">
        <v>-5.6742614683075898E-2</v>
      </c>
      <c r="JY253">
        <v>-0.27656114993033198</v>
      </c>
      <c r="JZ253">
        <v>1.9950324326025701E-2</v>
      </c>
      <c r="KA253">
        <v>5.8031880879734002E-2</v>
      </c>
      <c r="KB253">
        <v>-1.0035613979104199E-2</v>
      </c>
      <c r="KC253">
        <v>1.0543691869151699E-2</v>
      </c>
      <c r="KD253">
        <v>0.28820819619583699</v>
      </c>
      <c r="KE253">
        <v>-0.108257584051404</v>
      </c>
      <c r="KF253">
        <v>-0.25796601396859897</v>
      </c>
      <c r="KG253">
        <v>-0.250167148458184</v>
      </c>
      <c r="KH253">
        <v>-0.20388734566014299</v>
      </c>
      <c r="KI253">
        <v>-4.6031270667862098E-2</v>
      </c>
      <c r="KJ253">
        <v>4.04172793412702E-2</v>
      </c>
      <c r="KK253">
        <v>-0.216062039469508</v>
      </c>
      <c r="KL253">
        <v>3.93493026635836E-2</v>
      </c>
      <c r="KM253">
        <v>2.6908100482627901E-3</v>
      </c>
      <c r="KN253">
        <v>-0.249844374178361</v>
      </c>
      <c r="KO253">
        <v>2.8917359361507401E-2</v>
      </c>
      <c r="KP253">
        <v>1.2594628406723599E-2</v>
      </c>
      <c r="KQ253">
        <v>-1.0981799216633101E-2</v>
      </c>
      <c r="KR253">
        <v>-0.25244930722175901</v>
      </c>
    </row>
    <row r="254" spans="1:304" x14ac:dyDescent="0.3">
      <c r="A254" t="s">
        <v>252</v>
      </c>
      <c r="B254">
        <v>-6.4188933443706598E-3</v>
      </c>
      <c r="C254">
        <v>1.8122302975966201E-3</v>
      </c>
      <c r="D254">
        <v>-2.2541143662864301E-2</v>
      </c>
      <c r="E254">
        <v>-1.53296700133876E-2</v>
      </c>
      <c r="F254">
        <v>4.5140069133862001E-3</v>
      </c>
      <c r="G254">
        <v>-3.2281080531239001E-2</v>
      </c>
      <c r="H254">
        <v>4.62732755991518E-2</v>
      </c>
      <c r="I254">
        <v>-1.37268228384853E-2</v>
      </c>
      <c r="J254">
        <v>-6.2702639858834397E-2</v>
      </c>
      <c r="K254">
        <v>8.8643736246329201E-3</v>
      </c>
      <c r="L254">
        <v>-9.6111578730408295E-4</v>
      </c>
      <c r="M254">
        <v>-1.2426321740808001E-2</v>
      </c>
      <c r="N254">
        <v>9.3951344476804699E-2</v>
      </c>
      <c r="O254">
        <v>2.1453235744778001E-4</v>
      </c>
      <c r="P254">
        <v>-8.1992846490200902E-2</v>
      </c>
      <c r="Q254">
        <v>-1.54493687466678E-3</v>
      </c>
      <c r="R254">
        <v>1.07095754095575E-2</v>
      </c>
      <c r="S254">
        <v>8.7026833985043003E-2</v>
      </c>
      <c r="T254">
        <v>0.205663320253965</v>
      </c>
      <c r="U254">
        <v>6.1551645857355203E-2</v>
      </c>
      <c r="V254">
        <v>-4.7121644427165002E-2</v>
      </c>
      <c r="W254">
        <v>-1.30722414774179E-2</v>
      </c>
      <c r="X254">
        <v>7.5880709312202602E-2</v>
      </c>
      <c r="Y254">
        <v>5.6466655704172602E-4</v>
      </c>
      <c r="Z254">
        <v>0.16843481896062301</v>
      </c>
      <c r="AA254">
        <v>2.4275268752018799E-3</v>
      </c>
      <c r="AB254">
        <v>0.12540542827513201</v>
      </c>
      <c r="AC254">
        <v>1.16813446643557E-2</v>
      </c>
      <c r="AD254">
        <v>3.6318825848942402E-2</v>
      </c>
      <c r="AE254">
        <v>-1.1926159450150299E-2</v>
      </c>
      <c r="AF254">
        <v>1.4622865917725801E-3</v>
      </c>
      <c r="AG254">
        <v>7.0127525845860197E-2</v>
      </c>
      <c r="AH254">
        <v>-0.15024019878890399</v>
      </c>
      <c r="AI254">
        <v>1.5882103062133501E-3</v>
      </c>
      <c r="AJ254">
        <v>3.6421586271076799E-2</v>
      </c>
      <c r="AK254">
        <v>-1.2348489386793201E-2</v>
      </c>
      <c r="AL254">
        <v>1.1719011789973499E-2</v>
      </c>
      <c r="AM254">
        <v>-1.35022373699382E-2</v>
      </c>
      <c r="AN254">
        <v>-4.5604155398601296E-3</v>
      </c>
      <c r="AO254">
        <v>2.4472214149753601E-2</v>
      </c>
      <c r="AP254">
        <v>6.6337497923853999E-3</v>
      </c>
      <c r="AQ254">
        <v>7.7774024308133599E-2</v>
      </c>
      <c r="AR254">
        <v>-8.5693653939883305E-3</v>
      </c>
      <c r="AS254">
        <v>-6.3305833846135197E-4</v>
      </c>
      <c r="AT254">
        <v>4.2786581960290997E-2</v>
      </c>
      <c r="AU254">
        <v>4.9194524509183497E-2</v>
      </c>
      <c r="AV254">
        <v>0.11904136799456</v>
      </c>
      <c r="AW254">
        <v>0.182891568814773</v>
      </c>
      <c r="AX254">
        <v>5.0466768161295797E-3</v>
      </c>
      <c r="AY254">
        <v>2.42394757475329E-2</v>
      </c>
      <c r="AZ254">
        <v>5.2508700673457497E-2</v>
      </c>
      <c r="BA254">
        <v>1.6017377368005899E-2</v>
      </c>
      <c r="BB254">
        <v>-6.0344613391529797E-3</v>
      </c>
      <c r="BC254">
        <v>-3.6763355747310698E-3</v>
      </c>
      <c r="BD254">
        <v>3.0377868911363501E-2</v>
      </c>
      <c r="BE254">
        <v>0.151458486526902</v>
      </c>
      <c r="BF254">
        <v>2.1341531447628501E-2</v>
      </c>
      <c r="BG254">
        <v>8.22630536691305E-3</v>
      </c>
      <c r="BH254">
        <v>6.2527619593128594E-2</v>
      </c>
      <c r="BI254">
        <v>-9.59883710883239E-3</v>
      </c>
      <c r="BJ254">
        <v>0.166982731569013</v>
      </c>
      <c r="BK254">
        <v>3.9620686568964898E-2</v>
      </c>
      <c r="BL254">
        <v>1.1996894730861799E-2</v>
      </c>
      <c r="BM254">
        <v>1.6365483238492599E-4</v>
      </c>
      <c r="BN254">
        <v>6.8573845984546402E-3</v>
      </c>
      <c r="BO254">
        <v>-4.4202517113062396E-3</v>
      </c>
      <c r="BP254">
        <v>5.3046498723891401E-4</v>
      </c>
      <c r="BQ254">
        <v>-1.01491409293849E-2</v>
      </c>
      <c r="BR254">
        <v>5.8771780051148699E-2</v>
      </c>
      <c r="BS254">
        <v>-6.5357089300107805E-4</v>
      </c>
      <c r="BT254">
        <v>2.9467791665381701E-2</v>
      </c>
      <c r="BU254">
        <v>-7.9842973267282395E-3</v>
      </c>
      <c r="BV254">
        <v>0.246931157538399</v>
      </c>
      <c r="BW254">
        <v>1.36305167544798E-2</v>
      </c>
      <c r="BX254">
        <v>5.4070352147668803E-2</v>
      </c>
      <c r="BY254">
        <v>-2.0197033973689101E-2</v>
      </c>
      <c r="BZ254">
        <v>-2.5145945424584599E-3</v>
      </c>
      <c r="CA254">
        <v>-4.53096105216019E-4</v>
      </c>
      <c r="CB254">
        <v>-1.0403996008306301E-2</v>
      </c>
      <c r="CC254">
        <v>-0.23980875477160099</v>
      </c>
      <c r="CD254">
        <v>2.5040186619947599E-2</v>
      </c>
      <c r="CE254">
        <v>9.9863017823201804E-3</v>
      </c>
      <c r="CF254">
        <v>2.60782351836432E-2</v>
      </c>
      <c r="CG254">
        <v>9.4293987277477703E-2</v>
      </c>
      <c r="CH254">
        <v>-9.5081549792901093E-2</v>
      </c>
      <c r="CI254">
        <v>2.7332455718282099E-2</v>
      </c>
      <c r="CJ254">
        <v>4.5342718610146E-2</v>
      </c>
      <c r="CK254">
        <v>2.30568878653446E-2</v>
      </c>
      <c r="CL254">
        <v>4.816141468553E-2</v>
      </c>
      <c r="CM254">
        <v>2.2414312191064999E-2</v>
      </c>
      <c r="CN254">
        <v>0.154143773004354</v>
      </c>
      <c r="CO254">
        <v>-8.4209702803274597E-2</v>
      </c>
      <c r="CP254">
        <v>1.3467274336498501E-2</v>
      </c>
      <c r="CQ254">
        <v>5.5005677802254703E-2</v>
      </c>
      <c r="CR254">
        <v>4.0276833868810903E-2</v>
      </c>
      <c r="CS254">
        <v>3.8704758405417601E-2</v>
      </c>
      <c r="CT254">
        <v>-9.0212634238163295E-2</v>
      </c>
      <c r="CU254">
        <v>-6.0195489210478098E-2</v>
      </c>
      <c r="CV254">
        <v>-8.7226697505645694E-3</v>
      </c>
      <c r="CW254">
        <v>0.139435519693035</v>
      </c>
      <c r="CX254">
        <v>1.9936958723394999E-3</v>
      </c>
      <c r="CY254">
        <v>1.5279124516970201E-2</v>
      </c>
      <c r="CZ254">
        <v>3.0746851683247701E-3</v>
      </c>
      <c r="DA254">
        <v>4.1881918143150301E-2</v>
      </c>
      <c r="DB254">
        <v>6.6566241947952007E-2</v>
      </c>
      <c r="DC254">
        <v>6.7859766192623504E-4</v>
      </c>
      <c r="DD254">
        <v>-6.9669415347944005E-2</v>
      </c>
      <c r="DE254">
        <v>8.6829166549466597E-2</v>
      </c>
      <c r="DF254">
        <v>1.7866154100389501E-2</v>
      </c>
      <c r="DG254">
        <v>9.2136999597359895E-2</v>
      </c>
      <c r="DH254">
        <v>2.35451690112999E-2</v>
      </c>
      <c r="DI254">
        <v>1.1510103827185999E-2</v>
      </c>
      <c r="DJ254">
        <v>-9.6137470127312594E-2</v>
      </c>
      <c r="DK254">
        <v>1.37949360625132E-2</v>
      </c>
      <c r="DL254">
        <v>2.02510533587784E-3</v>
      </c>
      <c r="DM254">
        <v>-5.9266835685100903E-2</v>
      </c>
      <c r="DN254">
        <v>3.4778645163877402E-2</v>
      </c>
      <c r="DO254">
        <v>-6.8586263555527702E-2</v>
      </c>
      <c r="DP254">
        <v>1.58116280697918E-3</v>
      </c>
      <c r="DQ254">
        <v>5.6909612875361303E-2</v>
      </c>
      <c r="DR254">
        <v>5.3696270153013002E-3</v>
      </c>
      <c r="DS254">
        <v>3.6201189273942301E-2</v>
      </c>
      <c r="DT254">
        <v>-0.19057049745809701</v>
      </c>
      <c r="DU254">
        <v>3.2274960180011299E-3</v>
      </c>
      <c r="DV254">
        <v>1.1831699340544699E-2</v>
      </c>
      <c r="DW254">
        <v>3.5421448724752301E-2</v>
      </c>
      <c r="DX254">
        <v>-4.3745876903113897E-3</v>
      </c>
      <c r="DY254">
        <v>9.6990112074950101E-4</v>
      </c>
      <c r="DZ254">
        <v>-3.1621283859897598E-2</v>
      </c>
      <c r="EA254">
        <v>0.10524719610635801</v>
      </c>
      <c r="EB254">
        <v>6.4059874338040695E-2</v>
      </c>
      <c r="EC254">
        <v>0.219873509635022</v>
      </c>
      <c r="ED254">
        <v>8.0005871810844106E-2</v>
      </c>
      <c r="EE254">
        <v>-0.24516167251584201</v>
      </c>
      <c r="EF254">
        <v>1.2466407974493599E-2</v>
      </c>
      <c r="EG254">
        <v>8.7062195848007201E-2</v>
      </c>
      <c r="EH254">
        <v>7.8812881621767E-2</v>
      </c>
      <c r="EI254">
        <v>4.49879169931399E-2</v>
      </c>
      <c r="EJ254">
        <v>9.4453138346908994E-2</v>
      </c>
      <c r="EK254">
        <v>9.7063951609788097E-3</v>
      </c>
      <c r="EL254">
        <v>6.3302613682512193E-2</v>
      </c>
      <c r="EM254">
        <v>6.0977686876813403E-2</v>
      </c>
      <c r="EN254">
        <v>9.0021972493363495E-2</v>
      </c>
      <c r="EO254">
        <v>3.3695973553408899E-2</v>
      </c>
      <c r="EP254">
        <v>-2.61169199964226E-2</v>
      </c>
      <c r="EQ254">
        <v>2.5707368146570598E-3</v>
      </c>
      <c r="ER254">
        <v>2.5812678008580201E-2</v>
      </c>
      <c r="ES254">
        <v>3.91323041914209E-2</v>
      </c>
      <c r="ET254">
        <v>-0.24637413427399901</v>
      </c>
      <c r="EU254">
        <v>3.03964450887933E-2</v>
      </c>
      <c r="EV254">
        <v>1.83940329418836E-2</v>
      </c>
      <c r="EW254">
        <v>-5.8448901023524904E-3</v>
      </c>
      <c r="EX254">
        <v>3.0137574659885501E-2</v>
      </c>
      <c r="EY254">
        <v>-5.8445620971090502E-3</v>
      </c>
      <c r="EZ254">
        <v>-1.68917910667164E-2</v>
      </c>
      <c r="FA254">
        <v>-3.7231781706988702E-2</v>
      </c>
      <c r="FB254">
        <v>-9.8744571388106103E-3</v>
      </c>
      <c r="FC254">
        <v>-1.46994609864516E-2</v>
      </c>
      <c r="FD254">
        <v>8.1812038048642205E-2</v>
      </c>
      <c r="FE254">
        <v>8.8016861633087598E-2</v>
      </c>
      <c r="FF254">
        <v>0.130027115603363</v>
      </c>
      <c r="FG254">
        <v>2.3161524467286199E-2</v>
      </c>
      <c r="FH254">
        <v>8.3700002502127297E-3</v>
      </c>
      <c r="FI254">
        <v>3.1979591354437897E-2</v>
      </c>
      <c r="FJ254">
        <v>1.7776563485954501E-2</v>
      </c>
      <c r="FK254">
        <v>-6.3125826895788301E-2</v>
      </c>
      <c r="FL254">
        <v>3.9220356172420499E-2</v>
      </c>
      <c r="FM254">
        <v>8.5529350603423399E-3</v>
      </c>
      <c r="FN254">
        <v>0.44433108292132401</v>
      </c>
      <c r="FO254">
        <v>1.79236557943106E-3</v>
      </c>
      <c r="FP254">
        <v>2.83121574177541E-2</v>
      </c>
      <c r="FQ254">
        <v>4.71113677529649E-2</v>
      </c>
      <c r="FR254">
        <v>-3.4348056226906301E-2</v>
      </c>
      <c r="FS254">
        <v>3.2154438633840999E-4</v>
      </c>
      <c r="FT254">
        <v>2.59663947016033E-2</v>
      </c>
      <c r="FU254">
        <v>5.5666778515907601E-2</v>
      </c>
      <c r="FV254">
        <v>7.7291177615269102E-2</v>
      </c>
      <c r="FW254">
        <v>-5.8812434587968601E-2</v>
      </c>
      <c r="FX254">
        <v>-2.8734556695409201E-3</v>
      </c>
      <c r="FY254">
        <v>4.8073306105951299E-2</v>
      </c>
      <c r="FZ254">
        <v>-2.657567733334E-2</v>
      </c>
      <c r="GA254">
        <v>1.7964056732436201E-2</v>
      </c>
      <c r="GB254">
        <v>0.182129755696328</v>
      </c>
      <c r="GC254">
        <v>-2.6622374076965299E-2</v>
      </c>
      <c r="GD254">
        <v>-1.70738762564955E-2</v>
      </c>
      <c r="GE254">
        <v>1.9477794408173201E-3</v>
      </c>
      <c r="GF254">
        <v>-2.1800704294977699E-2</v>
      </c>
      <c r="GG254">
        <v>1.31285105456036E-2</v>
      </c>
      <c r="GH254">
        <v>4.3846867098906103E-2</v>
      </c>
      <c r="GI254">
        <v>-3.7163082948583601E-2</v>
      </c>
      <c r="GJ254">
        <v>0.10669945810468399</v>
      </c>
      <c r="GK254">
        <v>1.80002148612886E-2</v>
      </c>
      <c r="GL254">
        <v>1.23376040360666E-2</v>
      </c>
      <c r="GM254">
        <v>0.25482468179486301</v>
      </c>
      <c r="GN254">
        <v>1.5874732432942702E-2</v>
      </c>
      <c r="GO254">
        <v>-1.19830256262383E-2</v>
      </c>
      <c r="GP254">
        <v>3.8867519818849998E-2</v>
      </c>
      <c r="GQ254">
        <v>-9.3114542709162501E-2</v>
      </c>
      <c r="GR254">
        <v>0.12147655600763201</v>
      </c>
      <c r="GS254">
        <v>-4.1789555015816798E-2</v>
      </c>
      <c r="GT254">
        <v>0.328053124548917</v>
      </c>
      <c r="GU254">
        <v>-0.109004764082688</v>
      </c>
      <c r="GV254">
        <v>-2.6699298173686898E-3</v>
      </c>
      <c r="GW254">
        <v>3.64553339065037E-3</v>
      </c>
      <c r="GX254">
        <v>5.1301381018356802E-2</v>
      </c>
      <c r="GY254">
        <v>-2.2013274710402899E-2</v>
      </c>
      <c r="GZ254">
        <v>1.21084472309589E-3</v>
      </c>
      <c r="HA254">
        <v>9.5673382610660697E-3</v>
      </c>
      <c r="HB254">
        <v>7.1234017782780198E-2</v>
      </c>
      <c r="HC254">
        <v>0.23575928475973501</v>
      </c>
      <c r="HD254">
        <v>4.44767337591149E-2</v>
      </c>
      <c r="HE254">
        <v>8.4138123304033099E-2</v>
      </c>
      <c r="HF254">
        <v>7.4203692449425596E-2</v>
      </c>
      <c r="HG254">
        <v>6.0795162761879101E-2</v>
      </c>
      <c r="HH254">
        <v>5.4116003331916802E-2</v>
      </c>
      <c r="HI254">
        <v>8.0517588102399201E-2</v>
      </c>
      <c r="HJ254">
        <v>9.5367656276080806E-2</v>
      </c>
      <c r="HK254">
        <v>0.10765072525982899</v>
      </c>
      <c r="HL254">
        <v>-1.5682635398884801E-2</v>
      </c>
      <c r="HM254">
        <v>5.3169364704903403E-2</v>
      </c>
      <c r="HN254">
        <v>6.8011814685966301E-3</v>
      </c>
      <c r="HO254">
        <v>1.1445402781429801E-3</v>
      </c>
      <c r="HP254">
        <v>7.9260312200008495E-2</v>
      </c>
      <c r="HQ254">
        <v>-3.2367529657876801E-2</v>
      </c>
      <c r="HR254">
        <v>-3.6690374315203E-2</v>
      </c>
      <c r="HS254">
        <v>-8.6903915485704697E-2</v>
      </c>
      <c r="HT254">
        <v>0.11420209822435599</v>
      </c>
      <c r="HU254">
        <v>4.3556078172753802E-2</v>
      </c>
      <c r="HV254">
        <v>-0.186078859635947</v>
      </c>
      <c r="HW254">
        <v>0.11838099040050699</v>
      </c>
      <c r="HX254">
        <v>4.2580405262579897E-2</v>
      </c>
      <c r="HY254">
        <v>-1.47128177963951E-2</v>
      </c>
      <c r="HZ254">
        <v>-9.0560297083666695E-4</v>
      </c>
      <c r="IA254">
        <v>2.9716628107007498E-2</v>
      </c>
      <c r="IB254">
        <v>0.107962904846349</v>
      </c>
      <c r="IC254">
        <v>6.3103229307407104E-3</v>
      </c>
      <c r="ID254">
        <v>0.190703636967678</v>
      </c>
      <c r="IE254">
        <v>2.36853660455465E-2</v>
      </c>
      <c r="IF254">
        <v>4.4754194250868101E-2</v>
      </c>
      <c r="IG254">
        <v>5.9697220753143999E-3</v>
      </c>
      <c r="IH254">
        <v>0.24729277024912399</v>
      </c>
      <c r="II254">
        <v>1.9841499307975099E-2</v>
      </c>
      <c r="IJ254">
        <v>6.5403406278934206E-2</v>
      </c>
      <c r="IK254">
        <v>1.52708931837756E-2</v>
      </c>
      <c r="IL254">
        <v>-4.9562996821112101E-4</v>
      </c>
      <c r="IM254">
        <v>-2.5303443400216601E-2</v>
      </c>
      <c r="IN254">
        <v>4.0824314379617803E-2</v>
      </c>
      <c r="IO254">
        <v>5.10426417069813E-2</v>
      </c>
      <c r="IP254">
        <v>1.15134172723813E-2</v>
      </c>
      <c r="IQ254">
        <v>4.4901837214760897E-2</v>
      </c>
      <c r="IR254">
        <v>3.28529565469146E-2</v>
      </c>
      <c r="IS254">
        <v>1.17548795956185E-2</v>
      </c>
      <c r="IT254">
        <v>1</v>
      </c>
      <c r="IU254">
        <v>8.7997821713222096E-2</v>
      </c>
      <c r="IV254">
        <v>4.23693515586719E-2</v>
      </c>
      <c r="IW254">
        <v>8.0932935397110703E-2</v>
      </c>
      <c r="IX254">
        <v>1.34689893986657E-2</v>
      </c>
      <c r="IY254">
        <v>3.0411361380696101E-2</v>
      </c>
      <c r="IZ254">
        <v>3.0258217117270399E-2</v>
      </c>
      <c r="JA254">
        <v>4.1946100734066002E-2</v>
      </c>
      <c r="JB254">
        <v>0.116317404378162</v>
      </c>
      <c r="JC254">
        <v>-1.4069612302469101E-3</v>
      </c>
      <c r="JD254">
        <v>0.14878766934927301</v>
      </c>
      <c r="JE254">
        <v>3.1679400125810199E-2</v>
      </c>
      <c r="JF254">
        <v>4.44124504710618E-3</v>
      </c>
      <c r="JG254">
        <v>-1.33043492960064E-2</v>
      </c>
      <c r="JH254">
        <v>-3.9296301060419002E-2</v>
      </c>
      <c r="JI254">
        <v>-0.115183982214773</v>
      </c>
      <c r="JJ254">
        <v>6.0986584856898E-2</v>
      </c>
      <c r="JK254">
        <v>-9.7349249252491107E-3</v>
      </c>
      <c r="JL254">
        <v>-5.0553843294550198E-2</v>
      </c>
      <c r="JM254">
        <v>2.1948428766888899E-2</v>
      </c>
      <c r="JN254">
        <v>-1.73919804148055E-2</v>
      </c>
      <c r="JO254">
        <v>-0.10118887264484</v>
      </c>
      <c r="JP254">
        <v>-8.01934877573603E-4</v>
      </c>
      <c r="JQ254">
        <v>3.8397696958223102E-3</v>
      </c>
      <c r="JR254">
        <v>6.4494699176671499E-2</v>
      </c>
      <c r="JS254">
        <v>3.3871606092555198E-2</v>
      </c>
      <c r="JT254">
        <v>6.6481847673935902E-3</v>
      </c>
      <c r="JU254">
        <v>-3.47869776221437E-3</v>
      </c>
      <c r="JV254">
        <v>0.18754932265399099</v>
      </c>
      <c r="JW254">
        <v>6.4447558702379601E-2</v>
      </c>
      <c r="JX254">
        <v>-0.10188670458974</v>
      </c>
      <c r="JY254">
        <v>8.1298687095471098E-2</v>
      </c>
      <c r="JZ254">
        <v>0.13270834520189601</v>
      </c>
      <c r="KA254">
        <v>8.3212208685914002E-2</v>
      </c>
      <c r="KB254">
        <v>1.37080917920646E-3</v>
      </c>
      <c r="KC254">
        <v>2.7275134398940901E-2</v>
      </c>
      <c r="KD254">
        <v>-2.9958206389886902E-2</v>
      </c>
      <c r="KE254">
        <v>4.78013236885374E-2</v>
      </c>
      <c r="KF254">
        <v>7.73604706929231E-3</v>
      </c>
      <c r="KG254">
        <v>-8.46329527886229E-3</v>
      </c>
      <c r="KH254">
        <v>7.3831410944941098E-3</v>
      </c>
      <c r="KI254">
        <v>-0.11586458129523</v>
      </c>
      <c r="KJ254">
        <v>6.8997135541178201E-2</v>
      </c>
      <c r="KK254">
        <v>-5.90494118570664E-2</v>
      </c>
      <c r="KL254">
        <v>6.5925492710691702E-3</v>
      </c>
      <c r="KM254">
        <v>4.7817316637128501E-2</v>
      </c>
      <c r="KN254">
        <v>8.1580200063719896E-2</v>
      </c>
      <c r="KO254">
        <v>4.97823790190711E-2</v>
      </c>
      <c r="KP254">
        <v>0.15467147890830599</v>
      </c>
      <c r="KQ254">
        <v>5.7125687234442599E-2</v>
      </c>
      <c r="KR254">
        <v>-1.00812245807235E-2</v>
      </c>
    </row>
    <row r="255" spans="1:304" x14ac:dyDescent="0.3">
      <c r="A255" t="s">
        <v>253</v>
      </c>
      <c r="B255">
        <v>2.8700304493293298E-3</v>
      </c>
      <c r="C255">
        <v>-1.2353448697688099E-3</v>
      </c>
      <c r="D255">
        <v>-5.5838351508918797E-2</v>
      </c>
      <c r="E255">
        <v>2.3724313145901101E-2</v>
      </c>
      <c r="F255">
        <v>0.20464570195874601</v>
      </c>
      <c r="G255">
        <v>-0.239067022803854</v>
      </c>
      <c r="H255">
        <v>0.37586631248487401</v>
      </c>
      <c r="I255">
        <v>0.111981112613237</v>
      </c>
      <c r="J255">
        <v>-5.0998346905834699E-2</v>
      </c>
      <c r="K255">
        <v>7.3882440119886997E-2</v>
      </c>
      <c r="L255">
        <v>-8.4018145498464702E-2</v>
      </c>
      <c r="M255">
        <v>-0.12678921409237301</v>
      </c>
      <c r="N255">
        <v>2.5690258736300299E-2</v>
      </c>
      <c r="O255">
        <v>-0.15489567405738799</v>
      </c>
      <c r="P255">
        <v>-0.18402484087568299</v>
      </c>
      <c r="Q255">
        <v>-4.7641861028978501E-2</v>
      </c>
      <c r="R255">
        <v>1.8381945066374101E-2</v>
      </c>
      <c r="S255">
        <v>-1.5502236976511799E-2</v>
      </c>
      <c r="T255">
        <v>0.35158026098325301</v>
      </c>
      <c r="U255">
        <v>0.32309877555427102</v>
      </c>
      <c r="V255">
        <v>-0.30731346375825302</v>
      </c>
      <c r="W255">
        <v>2.17851609892162E-2</v>
      </c>
      <c r="X255">
        <v>0.30910735728259803</v>
      </c>
      <c r="Y255">
        <v>-3.4075010699718002E-2</v>
      </c>
      <c r="Z255">
        <v>4.7421127384199298E-2</v>
      </c>
      <c r="AA255">
        <v>-0.21099454851841001</v>
      </c>
      <c r="AB255">
        <v>0.100874981107777</v>
      </c>
      <c r="AC255">
        <v>0.16312153570907501</v>
      </c>
      <c r="AD255">
        <v>0.453416601507517</v>
      </c>
      <c r="AE255">
        <v>-0.117133710988783</v>
      </c>
      <c r="AF255">
        <v>-5.3950171993895103E-2</v>
      </c>
      <c r="AG255">
        <v>0.31565590492808199</v>
      </c>
      <c r="AH255">
        <v>-0.20487974059922001</v>
      </c>
      <c r="AI255">
        <v>-9.6049798873480904E-2</v>
      </c>
      <c r="AJ255">
        <v>0.46631995467321002</v>
      </c>
      <c r="AK255">
        <v>-3.7225952046451599E-2</v>
      </c>
      <c r="AL255">
        <v>-0.21034391910681</v>
      </c>
      <c r="AM255">
        <v>1.43307553838162E-2</v>
      </c>
      <c r="AN255">
        <v>0.18302953128400401</v>
      </c>
      <c r="AO255">
        <v>0.35184028338589601</v>
      </c>
      <c r="AP255">
        <v>-0.132456752940943</v>
      </c>
      <c r="AQ255">
        <v>0.195619514409579</v>
      </c>
      <c r="AR255">
        <v>0.23238348091990799</v>
      </c>
      <c r="AS255">
        <v>0.118225215081878</v>
      </c>
      <c r="AT255">
        <v>0.31798847590002099</v>
      </c>
      <c r="AU255">
        <v>0.44177420994167999</v>
      </c>
      <c r="AV255">
        <v>0.11709248397295299</v>
      </c>
      <c r="AW255">
        <v>0.14186972890625801</v>
      </c>
      <c r="AX255">
        <v>0.246372848287607</v>
      </c>
      <c r="AY255">
        <v>0.214608768788636</v>
      </c>
      <c r="AZ255">
        <v>0.49721930387083701</v>
      </c>
      <c r="BA255">
        <v>0.17684864229380901</v>
      </c>
      <c r="BB255">
        <v>0.14427852402303601</v>
      </c>
      <c r="BC255">
        <v>0.23699004398491899</v>
      </c>
      <c r="BD255">
        <v>0.35008411212291102</v>
      </c>
      <c r="BE255">
        <v>0.13942947634811401</v>
      </c>
      <c r="BF255">
        <v>1.50453896409431E-2</v>
      </c>
      <c r="BG255">
        <v>0.34337278747139999</v>
      </c>
      <c r="BH255">
        <v>0.344019481696896</v>
      </c>
      <c r="BI255">
        <v>4.44449179497792E-2</v>
      </c>
      <c r="BJ255">
        <v>-6.4273338799222507E-2</v>
      </c>
      <c r="BK255">
        <v>0.37642431904479101</v>
      </c>
      <c r="BL255">
        <v>0.36039617161631399</v>
      </c>
      <c r="BM255">
        <v>-0.118309161095718</v>
      </c>
      <c r="BN255">
        <v>-8.9753299814693904E-2</v>
      </c>
      <c r="BO255">
        <v>0.13405867983185299</v>
      </c>
      <c r="BP255">
        <v>0.104553194036745</v>
      </c>
      <c r="BQ255">
        <v>0.24283420541332701</v>
      </c>
      <c r="BR255">
        <v>0.66375921933992499</v>
      </c>
      <c r="BS255">
        <v>2.8254936611498999E-2</v>
      </c>
      <c r="BT255">
        <v>4.6624726355241397E-2</v>
      </c>
      <c r="BU255">
        <v>0.30213567883568598</v>
      </c>
      <c r="BV255">
        <v>9.8834171744884305E-2</v>
      </c>
      <c r="BW255">
        <v>0.22181060205588499</v>
      </c>
      <c r="BX255">
        <v>0.41161493612642702</v>
      </c>
      <c r="BY255">
        <v>-0.33902707981094798</v>
      </c>
      <c r="BZ255">
        <v>7.0152219137908006E-2</v>
      </c>
      <c r="CA255">
        <v>1.3460292966992001E-2</v>
      </c>
      <c r="CB255">
        <v>-2.9478377828959898E-3</v>
      </c>
      <c r="CC255">
        <v>-0.148610393105539</v>
      </c>
      <c r="CD255">
        <v>0.39991601929820297</v>
      </c>
      <c r="CE255">
        <v>5.0686664698532903E-3</v>
      </c>
      <c r="CF255">
        <v>0.429041717960085</v>
      </c>
      <c r="CG255">
        <v>0.51370233740322802</v>
      </c>
      <c r="CH255">
        <v>-4.0686074437488999E-2</v>
      </c>
      <c r="CI255">
        <v>0.28095781164519401</v>
      </c>
      <c r="CJ255">
        <v>0.33798193925098002</v>
      </c>
      <c r="CK255">
        <v>-0.134488092900172</v>
      </c>
      <c r="CL255">
        <v>0.26102838970937098</v>
      </c>
      <c r="CM255">
        <v>0.35197743370336698</v>
      </c>
      <c r="CN255">
        <v>0.274884011240838</v>
      </c>
      <c r="CO255">
        <v>-0.17740024265432799</v>
      </c>
      <c r="CP255">
        <v>0.18069165314565899</v>
      </c>
      <c r="CQ255">
        <v>6.8092936482105598E-2</v>
      </c>
      <c r="CR255">
        <v>0.31654766393060702</v>
      </c>
      <c r="CS255">
        <v>0.29911162558517601</v>
      </c>
      <c r="CT255">
        <v>-0.14531809251256</v>
      </c>
      <c r="CU255">
        <v>0.13282755172003299</v>
      </c>
      <c r="CV255">
        <v>-0.30574036470985799</v>
      </c>
      <c r="CW255">
        <v>0.159420504386452</v>
      </c>
      <c r="CX255">
        <v>0.28031996787916402</v>
      </c>
      <c r="CY255">
        <v>0.25303290040561299</v>
      </c>
      <c r="CZ255">
        <v>8.5610006973163205E-2</v>
      </c>
      <c r="DA255">
        <v>0.16773158537974001</v>
      </c>
      <c r="DB255">
        <v>0.29004024813262702</v>
      </c>
      <c r="DC255">
        <v>4.8148603090287304E-3</v>
      </c>
      <c r="DD255">
        <v>-6.9301922822318604E-2</v>
      </c>
      <c r="DE255">
        <v>-5.9555519217615802E-3</v>
      </c>
      <c r="DF255">
        <v>9.6013631569137003E-2</v>
      </c>
      <c r="DG255">
        <v>0.35914852714351397</v>
      </c>
      <c r="DH255">
        <v>2.7557808685057299E-2</v>
      </c>
      <c r="DI255">
        <v>-7.0420833554161399E-2</v>
      </c>
      <c r="DJ255">
        <v>-0.308827217254315</v>
      </c>
      <c r="DK255">
        <v>0.109714025507376</v>
      </c>
      <c r="DL255">
        <v>6.7159222534391397E-2</v>
      </c>
      <c r="DM255">
        <v>-0.121894117073319</v>
      </c>
      <c r="DN255">
        <v>0.405209409968253</v>
      </c>
      <c r="DO255">
        <v>7.8201030644737303E-3</v>
      </c>
      <c r="DP255">
        <v>5.82696317233483E-2</v>
      </c>
      <c r="DQ255">
        <v>0.439333937591043</v>
      </c>
      <c r="DR255">
        <v>0.21863366181426699</v>
      </c>
      <c r="DS255">
        <v>3.2465120606500801E-2</v>
      </c>
      <c r="DT255">
        <v>-0.26690304810542498</v>
      </c>
      <c r="DU255">
        <v>9.8685044996639201E-2</v>
      </c>
      <c r="DV255">
        <v>0.32295997838881102</v>
      </c>
      <c r="DW255">
        <v>0.15517154954575499</v>
      </c>
      <c r="DX255">
        <v>0.294384042020785</v>
      </c>
      <c r="DY255">
        <v>1.4963489484293099E-3</v>
      </c>
      <c r="DZ255">
        <v>3.3066313665272302E-2</v>
      </c>
      <c r="EA255">
        <v>7.03196628565851E-2</v>
      </c>
      <c r="EB255">
        <v>2.9846146388494001E-2</v>
      </c>
      <c r="EC255">
        <v>-0.20041779807735999</v>
      </c>
      <c r="ED255">
        <v>-0.26057075794941098</v>
      </c>
      <c r="EE255">
        <v>-8.7171625646590895E-2</v>
      </c>
      <c r="EF255">
        <v>0.29276687495201598</v>
      </c>
      <c r="EG255">
        <v>8.05844356625635E-2</v>
      </c>
      <c r="EH255">
        <v>0.225412577466889</v>
      </c>
      <c r="EI255">
        <v>0.43698754524333799</v>
      </c>
      <c r="EJ255">
        <v>0.14582638766857001</v>
      </c>
      <c r="EK255">
        <v>0.43384717165723802</v>
      </c>
      <c r="EL255">
        <v>0.43011357121576099</v>
      </c>
      <c r="EM255">
        <v>0.16658626740584201</v>
      </c>
      <c r="EN255">
        <v>0.27486702727717099</v>
      </c>
      <c r="EO255">
        <v>0.39450003068677902</v>
      </c>
      <c r="EP255">
        <v>-0.20092824812281801</v>
      </c>
      <c r="EQ255">
        <v>-7.3553170731649506E-2</v>
      </c>
      <c r="ER255">
        <v>0.19417745747236001</v>
      </c>
      <c r="ES255">
        <v>6.4899619112447293E-2</v>
      </c>
      <c r="ET255">
        <v>-0.121819347969472</v>
      </c>
      <c r="EU255">
        <v>0.24414848304411199</v>
      </c>
      <c r="EV255">
        <v>0.25738965062904501</v>
      </c>
      <c r="EW255">
        <v>0.17086713208159601</v>
      </c>
      <c r="EX255">
        <v>0.131328572342057</v>
      </c>
      <c r="EY255">
        <v>-0.25344562595591102</v>
      </c>
      <c r="EZ255">
        <v>-0.13816450755679099</v>
      </c>
      <c r="FA255">
        <v>-1.8427480334936901E-2</v>
      </c>
      <c r="FB255">
        <v>-5.6877633532864999E-2</v>
      </c>
      <c r="FC255">
        <v>1.27395287816545E-2</v>
      </c>
      <c r="FD255">
        <v>0.41743864217822102</v>
      </c>
      <c r="FE255">
        <v>-1.42296037238634E-2</v>
      </c>
      <c r="FF255">
        <v>0.34062651786735099</v>
      </c>
      <c r="FG255">
        <v>0.38025931774339899</v>
      </c>
      <c r="FH255">
        <v>0.335521550547909</v>
      </c>
      <c r="FI255">
        <v>0.43288345745886497</v>
      </c>
      <c r="FJ255">
        <v>0.314426328050607</v>
      </c>
      <c r="FK255">
        <v>-0.188553039819779</v>
      </c>
      <c r="FL255">
        <v>0.35948078763014402</v>
      </c>
      <c r="FM255">
        <v>-0.13053392930392599</v>
      </c>
      <c r="FN255">
        <v>0.13662379505840599</v>
      </c>
      <c r="FO255">
        <v>-0.113530970277163</v>
      </c>
      <c r="FP255">
        <v>0.46592127989948301</v>
      </c>
      <c r="FQ255">
        <v>0.34408905067104101</v>
      </c>
      <c r="FR255">
        <v>-0.272381427911638</v>
      </c>
      <c r="FS255">
        <v>-3.9099352730582201E-4</v>
      </c>
      <c r="FT255">
        <v>0.13976928632914701</v>
      </c>
      <c r="FU255">
        <v>0.44267395377712698</v>
      </c>
      <c r="FV255">
        <v>0.42517246646912998</v>
      </c>
      <c r="FW255">
        <v>3.4938392787990102E-2</v>
      </c>
      <c r="FX255">
        <v>4.1963476874670299E-3</v>
      </c>
      <c r="FY255">
        <v>-1.6079615093915801E-2</v>
      </c>
      <c r="FZ255">
        <v>-7.5543023217838207E-2</v>
      </c>
      <c r="GA255">
        <v>6.5232525507471495E-2</v>
      </c>
      <c r="GB255">
        <v>0.12630487933901699</v>
      </c>
      <c r="GC255">
        <v>-0.39164283594495802</v>
      </c>
      <c r="GD255">
        <v>-0.36269024126694199</v>
      </c>
      <c r="GE255">
        <v>-2.23945260520669E-4</v>
      </c>
      <c r="GF255">
        <v>1.3395707851741E-2</v>
      </c>
      <c r="GG255">
        <v>0.26374970118325802</v>
      </c>
      <c r="GH255">
        <v>0.58684753721983396</v>
      </c>
      <c r="GI255">
        <v>-4.1353054910747998E-2</v>
      </c>
      <c r="GJ255">
        <v>0.19727969893481001</v>
      </c>
      <c r="GK255">
        <v>0.49646520457815402</v>
      </c>
      <c r="GL255">
        <v>0.33376866326182603</v>
      </c>
      <c r="GM255">
        <v>0.23268742671195899</v>
      </c>
      <c r="GN255">
        <v>0.25818795421610502</v>
      </c>
      <c r="GO255">
        <v>-0.347437834829255</v>
      </c>
      <c r="GP255">
        <v>0.46478171836256799</v>
      </c>
      <c r="GQ255">
        <v>-0.27211408744628701</v>
      </c>
      <c r="GR255">
        <v>1.67892543099066E-2</v>
      </c>
      <c r="GS255">
        <v>8.8447191532482206E-3</v>
      </c>
      <c r="GT255">
        <v>0.26319084035783002</v>
      </c>
      <c r="GU255">
        <v>-0.41212140848673701</v>
      </c>
      <c r="GV255">
        <v>8.6785900774343002E-3</v>
      </c>
      <c r="GW255">
        <v>5.5844442946137701E-3</v>
      </c>
      <c r="GX255">
        <v>9.6131636468950094E-2</v>
      </c>
      <c r="GY255">
        <v>0.16184363087406001</v>
      </c>
      <c r="GZ255">
        <v>0.39870805831849898</v>
      </c>
      <c r="HA255">
        <v>2.03827263763093E-2</v>
      </c>
      <c r="HB255">
        <v>-0.10778718883727401</v>
      </c>
      <c r="HC255">
        <v>-2.7298587310678801E-2</v>
      </c>
      <c r="HD255">
        <v>0.374621801523989</v>
      </c>
      <c r="HE255">
        <v>-0.25894596313173002</v>
      </c>
      <c r="HF255">
        <v>7.3723666715113906E-2</v>
      </c>
      <c r="HG255">
        <v>0.34668580140222399</v>
      </c>
      <c r="HH255">
        <v>0.35458290966976802</v>
      </c>
      <c r="HI255">
        <v>0.36656261355192998</v>
      </c>
      <c r="HJ255">
        <v>-5.2397135736521799E-2</v>
      </c>
      <c r="HK255">
        <v>0.452768907379129</v>
      </c>
      <c r="HL255">
        <v>5.9977729388282698E-2</v>
      </c>
      <c r="HM255">
        <v>0.29645808979963301</v>
      </c>
      <c r="HN255">
        <v>0.32342443901623402</v>
      </c>
      <c r="HO255">
        <v>0.28842849982200802</v>
      </c>
      <c r="HP255">
        <v>6.1478039049402602E-3</v>
      </c>
      <c r="HQ255">
        <v>0.20098593443632301</v>
      </c>
      <c r="HR255">
        <v>0.277331137617367</v>
      </c>
      <c r="HS255">
        <v>-0.22183180316839801</v>
      </c>
      <c r="HT255">
        <v>0.106950119937973</v>
      </c>
      <c r="HU255">
        <v>0.14196425005632299</v>
      </c>
      <c r="HV255">
        <v>-0.102799130147669</v>
      </c>
      <c r="HW255">
        <v>0.41603232666365503</v>
      </c>
      <c r="HX255">
        <v>4.37479650497564E-2</v>
      </c>
      <c r="HY255">
        <v>0.12993316459364301</v>
      </c>
      <c r="HZ255">
        <v>0.17217235080669199</v>
      </c>
      <c r="IA255">
        <v>0.30845505896769498</v>
      </c>
      <c r="IB255">
        <v>0.28076186563245298</v>
      </c>
      <c r="IC255">
        <v>0.32311306437488102</v>
      </c>
      <c r="ID255">
        <v>0.12925885966922099</v>
      </c>
      <c r="IE255">
        <v>0.27995589864861897</v>
      </c>
      <c r="IF255">
        <v>0.14646417406637799</v>
      </c>
      <c r="IG255">
        <v>0.16607648522000301</v>
      </c>
      <c r="IH255">
        <v>0.16174879263538899</v>
      </c>
      <c r="II255">
        <v>0.294120434071797</v>
      </c>
      <c r="IJ255">
        <v>0.35089132813999502</v>
      </c>
      <c r="IK255">
        <v>0.35341679544448401</v>
      </c>
      <c r="IL255">
        <v>-0.188248174779406</v>
      </c>
      <c r="IM255">
        <v>-5.9958417225723697E-2</v>
      </c>
      <c r="IN255">
        <v>0.17558118704560299</v>
      </c>
      <c r="IO255">
        <v>-0.16421772078594199</v>
      </c>
      <c r="IP255">
        <v>0.37202518141684199</v>
      </c>
      <c r="IQ255">
        <v>0.33932073763749199</v>
      </c>
      <c r="IR255">
        <v>0.36358240704669798</v>
      </c>
      <c r="IS255">
        <v>-0.172253563032854</v>
      </c>
      <c r="IT255">
        <v>8.7997821713222096E-2</v>
      </c>
      <c r="IU255">
        <v>1</v>
      </c>
      <c r="IV255">
        <v>0.41950297291798</v>
      </c>
      <c r="IW255">
        <v>0.47521003034548098</v>
      </c>
      <c r="IX255">
        <v>0.12773840880364901</v>
      </c>
      <c r="IY255">
        <v>0.302358867885414</v>
      </c>
      <c r="IZ255">
        <v>0.44073492604061398</v>
      </c>
      <c r="JA255">
        <v>7.12945540509176E-2</v>
      </c>
      <c r="JB255">
        <v>0.10026423765065499</v>
      </c>
      <c r="JC255">
        <v>7.5418919576981198E-3</v>
      </c>
      <c r="JD255">
        <v>7.9582055667421197E-3</v>
      </c>
      <c r="JE255">
        <v>4.1410266504027501E-2</v>
      </c>
      <c r="JF255">
        <v>0.19016198167742701</v>
      </c>
      <c r="JG255">
        <v>0.169886143698258</v>
      </c>
      <c r="JH255">
        <v>-0.307189011564657</v>
      </c>
      <c r="JI255">
        <v>-0.48583407676900597</v>
      </c>
      <c r="JJ255">
        <v>0.57771839415163395</v>
      </c>
      <c r="JK255">
        <v>-0.16914902437676599</v>
      </c>
      <c r="JL255">
        <v>-0.257047345399876</v>
      </c>
      <c r="JM255">
        <v>0.50590449496873802</v>
      </c>
      <c r="JN255">
        <v>-3.7392114705566498E-2</v>
      </c>
      <c r="JO255">
        <v>-0.47608421093408998</v>
      </c>
      <c r="JP255">
        <v>0.38271177710258197</v>
      </c>
      <c r="JQ255">
        <v>-1.0292703463369299E-3</v>
      </c>
      <c r="JR255">
        <v>0.37313698258137501</v>
      </c>
      <c r="JS255">
        <v>0.40536911019646199</v>
      </c>
      <c r="JT255">
        <v>3.2717684642610399E-2</v>
      </c>
      <c r="JU255">
        <v>-0.22757984030689299</v>
      </c>
      <c r="JV255">
        <v>0.177031743147368</v>
      </c>
      <c r="JW255">
        <v>8.26783353866683E-2</v>
      </c>
      <c r="JX255">
        <v>4.0179244801039203E-2</v>
      </c>
      <c r="JY255">
        <v>0.49827157481797801</v>
      </c>
      <c r="JZ255">
        <v>7.2985463546493198E-2</v>
      </c>
      <c r="KA255">
        <v>0.22800940900487299</v>
      </c>
      <c r="KB255">
        <v>2.4318565341407801E-4</v>
      </c>
      <c r="KC255">
        <v>0.19975959441069599</v>
      </c>
      <c r="KD255">
        <v>-0.299940278655629</v>
      </c>
      <c r="KE255">
        <v>0.34513168338585198</v>
      </c>
      <c r="KF255">
        <v>0.24264352267548001</v>
      </c>
      <c r="KG255">
        <v>0.22328503578473399</v>
      </c>
      <c r="KH255">
        <v>0.206381860663192</v>
      </c>
      <c r="KI255">
        <v>-0.14051817816138501</v>
      </c>
      <c r="KJ255">
        <v>5.8077995375464701E-2</v>
      </c>
      <c r="KK255">
        <v>0.34418080540191098</v>
      </c>
      <c r="KL255">
        <v>5.9816103178516697E-2</v>
      </c>
      <c r="KM255">
        <v>1.79060376226947E-3</v>
      </c>
      <c r="KN255">
        <v>0.36315162748844099</v>
      </c>
      <c r="KO255">
        <v>-2.7518363806211198E-3</v>
      </c>
      <c r="KP255">
        <v>0.11026893036093199</v>
      </c>
      <c r="KQ255">
        <v>8.8330693805902999E-2</v>
      </c>
      <c r="KR255">
        <v>0.166936917397673</v>
      </c>
    </row>
    <row r="256" spans="1:304" x14ac:dyDescent="0.3">
      <c r="A256" t="s">
        <v>254</v>
      </c>
      <c r="B256">
        <v>-8.1512829784414803E-4</v>
      </c>
      <c r="C256">
        <v>4.8716742660899698E-3</v>
      </c>
      <c r="D256">
        <v>-3.1970848415754101E-2</v>
      </c>
      <c r="E256">
        <v>3.9506971461915598E-2</v>
      </c>
      <c r="F256">
        <v>0.12689846171574401</v>
      </c>
      <c r="G256">
        <v>-0.17361577491851099</v>
      </c>
      <c r="H256">
        <v>0.32309659633933502</v>
      </c>
      <c r="I256">
        <v>9.0895270285957397E-2</v>
      </c>
      <c r="J256">
        <v>-1.8244891610300001E-2</v>
      </c>
      <c r="K256">
        <v>5.5626970023586998E-2</v>
      </c>
      <c r="L256">
        <v>-2.5980481006021901E-2</v>
      </c>
      <c r="M256">
        <v>-8.02929173394763E-2</v>
      </c>
      <c r="N256">
        <v>1.29212105873151E-2</v>
      </c>
      <c r="O256">
        <v>-0.14013677201462801</v>
      </c>
      <c r="P256">
        <v>-1.23964761204194E-2</v>
      </c>
      <c r="Q256">
        <v>-3.53542247106046E-2</v>
      </c>
      <c r="R256">
        <v>6.08548392829838E-3</v>
      </c>
      <c r="S256">
        <v>8.4134396795356899E-3</v>
      </c>
      <c r="T256">
        <v>0.20296787968267099</v>
      </c>
      <c r="U256">
        <v>0.199179013203787</v>
      </c>
      <c r="V256">
        <v>-0.26993397885780102</v>
      </c>
      <c r="W256">
        <v>-8.7774514764194596E-4</v>
      </c>
      <c r="X256">
        <v>0.12250983435732</v>
      </c>
      <c r="Y256">
        <v>-2.2054778433358999E-2</v>
      </c>
      <c r="Z256">
        <v>4.0305216556802297E-2</v>
      </c>
      <c r="AA256">
        <v>-8.1444600154064101E-2</v>
      </c>
      <c r="AB256">
        <v>6.8754272946328396E-2</v>
      </c>
      <c r="AC256">
        <v>8.0007032114516305E-2</v>
      </c>
      <c r="AD256">
        <v>0.397134901430165</v>
      </c>
      <c r="AE256">
        <v>-6.8811823894346702E-2</v>
      </c>
      <c r="AF256">
        <v>-3.1949419864833101E-2</v>
      </c>
      <c r="AG256">
        <v>0.20630672504595399</v>
      </c>
      <c r="AH256">
        <v>-0.11251761614004401</v>
      </c>
      <c r="AI256">
        <v>-4.0358848742295797E-2</v>
      </c>
      <c r="AJ256">
        <v>0.27540207284224699</v>
      </c>
      <c r="AK256">
        <v>-1.0602584213309601E-2</v>
      </c>
      <c r="AL256">
        <v>-0.16198430216277901</v>
      </c>
      <c r="AM256">
        <v>3.82547884369734E-2</v>
      </c>
      <c r="AN256">
        <v>0.16635596359928301</v>
      </c>
      <c r="AO256">
        <v>0.24774157712108899</v>
      </c>
      <c r="AP256">
        <v>-9.5810613819732798E-2</v>
      </c>
      <c r="AQ256">
        <v>0.27954620436037703</v>
      </c>
      <c r="AR256">
        <v>0.17181529827568501</v>
      </c>
      <c r="AS256">
        <v>8.8799462362825002E-2</v>
      </c>
      <c r="AT256">
        <v>0.22411689351450301</v>
      </c>
      <c r="AU256">
        <v>0.27857427566744603</v>
      </c>
      <c r="AV256">
        <v>6.3974128969392793E-2</v>
      </c>
      <c r="AW256">
        <v>3.8262221956623203E-2</v>
      </c>
      <c r="AX256">
        <v>0.18524525177540199</v>
      </c>
      <c r="AY256">
        <v>0.132303292332378</v>
      </c>
      <c r="AZ256">
        <v>0.210975642598387</v>
      </c>
      <c r="BA256">
        <v>9.6004034403107494E-2</v>
      </c>
      <c r="BB256">
        <v>7.60216649347394E-2</v>
      </c>
      <c r="BC256">
        <v>0.162833565120588</v>
      </c>
      <c r="BD256">
        <v>0.21251008232723101</v>
      </c>
      <c r="BE256">
        <v>0.111496751509422</v>
      </c>
      <c r="BF256">
        <v>1.6235482885181701E-2</v>
      </c>
      <c r="BG256">
        <v>0.29433773665184199</v>
      </c>
      <c r="BH256">
        <v>0.13437194240393299</v>
      </c>
      <c r="BI256">
        <v>3.4108345846029897E-2</v>
      </c>
      <c r="BJ256">
        <v>-4.2856820839175899E-2</v>
      </c>
      <c r="BK256">
        <v>0.32431983941194198</v>
      </c>
      <c r="BL256">
        <v>0.30898477400854701</v>
      </c>
      <c r="BM256">
        <v>-7.7093486733623595E-2</v>
      </c>
      <c r="BN256">
        <v>8.1060508171516096E-2</v>
      </c>
      <c r="BO256">
        <v>8.0807211554759104E-2</v>
      </c>
      <c r="BP256">
        <v>4.8079109079590503E-2</v>
      </c>
      <c r="BQ256">
        <v>0.25821352230249101</v>
      </c>
      <c r="BR256">
        <v>0.32763084115897101</v>
      </c>
      <c r="BS256">
        <v>1.9322655481045101E-2</v>
      </c>
      <c r="BT256">
        <v>2.80663535188919E-2</v>
      </c>
      <c r="BU256">
        <v>0.25564861090552998</v>
      </c>
      <c r="BV256">
        <v>6.3221799042814594E-2</v>
      </c>
      <c r="BW256">
        <v>0.16587320267553499</v>
      </c>
      <c r="BX256">
        <v>0.40338663668434199</v>
      </c>
      <c r="BY256">
        <v>-0.221392938829095</v>
      </c>
      <c r="BZ256">
        <v>5.9903116068376998E-2</v>
      </c>
      <c r="CA256">
        <v>2.8816662951480399E-3</v>
      </c>
      <c r="CB256">
        <v>-2.0325453432156099E-2</v>
      </c>
      <c r="CC256">
        <v>-8.8666345989968295E-2</v>
      </c>
      <c r="CD256">
        <v>0.27529062902927998</v>
      </c>
      <c r="CE256">
        <v>3.3781899696115601E-3</v>
      </c>
      <c r="CF256">
        <v>0.29095062566640101</v>
      </c>
      <c r="CG256">
        <v>0.161721330667533</v>
      </c>
      <c r="CH256">
        <v>-2.7319520836736801E-2</v>
      </c>
      <c r="CI256">
        <v>0.17419272157500901</v>
      </c>
      <c r="CJ256">
        <v>0.20558310696788301</v>
      </c>
      <c r="CK256">
        <v>-8.1920611281789402E-2</v>
      </c>
      <c r="CL256">
        <v>0.26235308106895799</v>
      </c>
      <c r="CM256">
        <v>0.240367936112207</v>
      </c>
      <c r="CN256">
        <v>0.41280641335340501</v>
      </c>
      <c r="CO256">
        <v>-0.13423569444130601</v>
      </c>
      <c r="CP256">
        <v>0.143360473123917</v>
      </c>
      <c r="CQ256">
        <v>2.0436428988159502E-2</v>
      </c>
      <c r="CR256">
        <v>0.21255695039637201</v>
      </c>
      <c r="CS256">
        <v>0.295210238041065</v>
      </c>
      <c r="CT256">
        <v>-8.8546459222072202E-2</v>
      </c>
      <c r="CU256">
        <v>8.62968288320482E-2</v>
      </c>
      <c r="CV256">
        <v>-0.185133683585118</v>
      </c>
      <c r="CW256">
        <v>8.3188318110329298E-2</v>
      </c>
      <c r="CX256">
        <v>0.18154449223318</v>
      </c>
      <c r="CY256">
        <v>0.23390417749787401</v>
      </c>
      <c r="CZ256">
        <v>7.4918048452338001E-2</v>
      </c>
      <c r="DA256">
        <v>0.125628908161564</v>
      </c>
      <c r="DB256">
        <v>0.20992093454017199</v>
      </c>
      <c r="DC256">
        <v>9.3240243857763902E-3</v>
      </c>
      <c r="DD256">
        <v>-3.1500169123711397E-2</v>
      </c>
      <c r="DE256">
        <v>1.3917858065095099E-2</v>
      </c>
      <c r="DF256">
        <v>2.8278537673495901E-2</v>
      </c>
      <c r="DG256">
        <v>0.42752885633002202</v>
      </c>
      <c r="DH256">
        <v>8.3275640639977697E-3</v>
      </c>
      <c r="DI256">
        <v>-4.0880375911099302E-3</v>
      </c>
      <c r="DJ256">
        <v>-0.238287599507891</v>
      </c>
      <c r="DK256">
        <v>2.3240141051273099E-2</v>
      </c>
      <c r="DL256">
        <v>6.67421682035758E-2</v>
      </c>
      <c r="DM256">
        <v>-6.70630392458227E-2</v>
      </c>
      <c r="DN256">
        <v>0.32143082505178899</v>
      </c>
      <c r="DO256">
        <v>-2.9690447213681099E-2</v>
      </c>
      <c r="DP256">
        <v>5.0907540429905397E-2</v>
      </c>
      <c r="DQ256">
        <v>0.30577697691579903</v>
      </c>
      <c r="DR256">
        <v>0.163659261741047</v>
      </c>
      <c r="DS256">
        <v>1.6932790854115601E-2</v>
      </c>
      <c r="DT256">
        <v>-0.149726848857202</v>
      </c>
      <c r="DU256">
        <v>6.6531034506838505E-2</v>
      </c>
      <c r="DV256">
        <v>0.27386790851845599</v>
      </c>
      <c r="DW256">
        <v>5.54728315565539E-2</v>
      </c>
      <c r="DX256">
        <v>0.23592141945525499</v>
      </c>
      <c r="DY256">
        <v>1.61132359013495E-3</v>
      </c>
      <c r="DZ256">
        <v>4.3000410809127497E-2</v>
      </c>
      <c r="EA256">
        <v>8.8108535946486599E-2</v>
      </c>
      <c r="EB256">
        <v>2.8420955430099801E-2</v>
      </c>
      <c r="EC256">
        <v>-5.7938511939225897E-2</v>
      </c>
      <c r="ED256">
        <v>-0.15196025400593299</v>
      </c>
      <c r="EE256">
        <v>-5.8206884474017499E-2</v>
      </c>
      <c r="EF256">
        <v>0.22491991050198101</v>
      </c>
      <c r="EG256">
        <v>3.9675324818038399E-2</v>
      </c>
      <c r="EH256">
        <v>0.148562905485875</v>
      </c>
      <c r="EI256">
        <v>0.25226747819428802</v>
      </c>
      <c r="EJ256">
        <v>0.197291893414616</v>
      </c>
      <c r="EK256">
        <v>0.31130596375224101</v>
      </c>
      <c r="EL256">
        <v>0.30334864844505699</v>
      </c>
      <c r="EM256">
        <v>0.104961893334617</v>
      </c>
      <c r="EN256">
        <v>0.15047406187790899</v>
      </c>
      <c r="EO256">
        <v>0.18647256386324801</v>
      </c>
      <c r="EP256">
        <v>-0.122856555604954</v>
      </c>
      <c r="EQ256">
        <v>-8.1268502368869094E-2</v>
      </c>
      <c r="ER256">
        <v>0.13182443837788299</v>
      </c>
      <c r="ES256">
        <v>5.3662185447394498E-2</v>
      </c>
      <c r="ET256">
        <v>-5.6469392216860897E-2</v>
      </c>
      <c r="EU256">
        <v>0.30196589706136701</v>
      </c>
      <c r="EV256">
        <v>0.16835312852932699</v>
      </c>
      <c r="EW256">
        <v>0.10207488763207399</v>
      </c>
      <c r="EX256">
        <v>4.8929429384377603E-2</v>
      </c>
      <c r="EY256">
        <v>-0.17884385742973199</v>
      </c>
      <c r="EZ256">
        <v>-0.10788084946285199</v>
      </c>
      <c r="FA256">
        <v>-1.17377309809646E-2</v>
      </c>
      <c r="FB256">
        <v>-9.0918239799097304E-3</v>
      </c>
      <c r="FC256">
        <v>2.57219974156499E-2</v>
      </c>
      <c r="FD256">
        <v>0.35802422941682799</v>
      </c>
      <c r="FE256">
        <v>1.04328727039336E-2</v>
      </c>
      <c r="FF256">
        <v>0.187735746739567</v>
      </c>
      <c r="FG256">
        <v>0.25695525257937601</v>
      </c>
      <c r="FH256">
        <v>0.23477130890577699</v>
      </c>
      <c r="FI256">
        <v>0.31118094846784999</v>
      </c>
      <c r="FJ256">
        <v>0.22103348159911801</v>
      </c>
      <c r="FK256">
        <v>-0.13087742258020599</v>
      </c>
      <c r="FL256">
        <v>0.29845497625830397</v>
      </c>
      <c r="FM256">
        <v>3.7273554209166601E-2</v>
      </c>
      <c r="FN256">
        <v>4.3093328787626298E-2</v>
      </c>
      <c r="FO256">
        <v>-7.3659174818999404E-2</v>
      </c>
      <c r="FP256">
        <v>0.27836091011139502</v>
      </c>
      <c r="FQ256">
        <v>0.22545324965195701</v>
      </c>
      <c r="FR256">
        <v>-0.23224155731187399</v>
      </c>
      <c r="FS256" s="1">
        <v>1.6911565892991701E-5</v>
      </c>
      <c r="FT256">
        <v>9.7957044702286694E-2</v>
      </c>
      <c r="FU256">
        <v>0.35757103527275103</v>
      </c>
      <c r="FV256">
        <v>0.38966273726364398</v>
      </c>
      <c r="FW256">
        <v>2.88649328192781E-2</v>
      </c>
      <c r="FX256">
        <v>2.4152597872456102E-3</v>
      </c>
      <c r="FY256">
        <v>-7.40789237905036E-4</v>
      </c>
      <c r="FZ256">
        <v>-3.63773914201048E-2</v>
      </c>
      <c r="GA256">
        <v>2.2155618847846399E-2</v>
      </c>
      <c r="GB256">
        <v>7.3754364378246798E-2</v>
      </c>
      <c r="GC256">
        <v>-0.26868290820670199</v>
      </c>
      <c r="GD256">
        <v>-0.17817631133329101</v>
      </c>
      <c r="GE256" s="1">
        <v>-2.6116257067775001E-5</v>
      </c>
      <c r="GF256">
        <v>1.3831683676134199E-3</v>
      </c>
      <c r="GG256">
        <v>0.16521595020413599</v>
      </c>
      <c r="GH256">
        <v>0.31288425212760601</v>
      </c>
      <c r="GI256">
        <v>-0.107879189049569</v>
      </c>
      <c r="GJ256">
        <v>0.106562906537109</v>
      </c>
      <c r="GK256">
        <v>0.36286662219100801</v>
      </c>
      <c r="GL256">
        <v>0.23221556908947399</v>
      </c>
      <c r="GM256">
        <v>0.19024857294295899</v>
      </c>
      <c r="GN256">
        <v>0.158548921053009</v>
      </c>
      <c r="GO256">
        <v>-0.27014822600330701</v>
      </c>
      <c r="GP256">
        <v>0.371280348042759</v>
      </c>
      <c r="GQ256">
        <v>-0.15449670400010401</v>
      </c>
      <c r="GR256">
        <v>-1.6100554255167401E-2</v>
      </c>
      <c r="GS256">
        <v>4.1787010875522501E-2</v>
      </c>
      <c r="GT256">
        <v>0.108977204684435</v>
      </c>
      <c r="GU256">
        <v>-0.23415483125073899</v>
      </c>
      <c r="GV256">
        <v>4.81582771691016E-2</v>
      </c>
      <c r="GW256">
        <v>7.3640747243904304E-3</v>
      </c>
      <c r="GX256">
        <v>8.1046388672618805E-2</v>
      </c>
      <c r="GY256">
        <v>0.138743806396186</v>
      </c>
      <c r="GZ256">
        <v>0.278094651594958</v>
      </c>
      <c r="HA256">
        <v>-2.5922938632089903E-4</v>
      </c>
      <c r="HB256">
        <v>-7.0409093840039502E-2</v>
      </c>
      <c r="HC256">
        <v>-2.4321218645302001E-2</v>
      </c>
      <c r="HD256">
        <v>0.305477733155048</v>
      </c>
      <c r="HE256">
        <v>-0.177378573096201</v>
      </c>
      <c r="HF256">
        <v>2.8181545956555001E-2</v>
      </c>
      <c r="HG256">
        <v>0.29069519085378398</v>
      </c>
      <c r="HH256">
        <v>0.18198324078778999</v>
      </c>
      <c r="HI256">
        <v>0.40886236372191498</v>
      </c>
      <c r="HJ256">
        <v>-2.30577926891819E-2</v>
      </c>
      <c r="HK256">
        <v>0.286831575842876</v>
      </c>
      <c r="HL256">
        <v>-2.8885778698527501E-2</v>
      </c>
      <c r="HM256">
        <v>0.27276770306603898</v>
      </c>
      <c r="HN256">
        <v>0.20717452073530401</v>
      </c>
      <c r="HO256">
        <v>0.206703416167316</v>
      </c>
      <c r="HP256">
        <v>1.7900335500950802E-2</v>
      </c>
      <c r="HQ256">
        <v>0.13898578951155799</v>
      </c>
      <c r="HR256">
        <v>0.170284618283842</v>
      </c>
      <c r="HS256">
        <v>-0.10918850758250501</v>
      </c>
      <c r="HT256">
        <v>4.08486178016629E-2</v>
      </c>
      <c r="HU256">
        <v>4.0020677229877399E-2</v>
      </c>
      <c r="HV256">
        <v>-2.41094551265384E-2</v>
      </c>
      <c r="HW256">
        <v>0.25990308500545201</v>
      </c>
      <c r="HX256">
        <v>2.12093840294366E-2</v>
      </c>
      <c r="HY256">
        <v>0.10345140669049099</v>
      </c>
      <c r="HZ256">
        <v>0.10359036728712701</v>
      </c>
      <c r="IA256">
        <v>0.21082783992467299</v>
      </c>
      <c r="IB256">
        <v>0.13508448321701499</v>
      </c>
      <c r="IC256">
        <v>0.31299913086430903</v>
      </c>
      <c r="ID256">
        <v>7.1669080411027805E-2</v>
      </c>
      <c r="IE256">
        <v>0.17525781110029501</v>
      </c>
      <c r="IF256">
        <v>9.6587775772467105E-2</v>
      </c>
      <c r="IG256">
        <v>0.13754588255604799</v>
      </c>
      <c r="IH256">
        <v>7.8661805158546594E-2</v>
      </c>
      <c r="II256">
        <v>0.22674983852331801</v>
      </c>
      <c r="IJ256">
        <v>0.158153296898983</v>
      </c>
      <c r="IK256">
        <v>0.30200367994098498</v>
      </c>
      <c r="IL256">
        <v>-7.9663990589919603E-2</v>
      </c>
      <c r="IM256">
        <v>-7.2303052740759599E-2</v>
      </c>
      <c r="IN256">
        <v>0.13026440270825199</v>
      </c>
      <c r="IO256">
        <v>-9.8862449875587302E-2</v>
      </c>
      <c r="IP256">
        <v>0.29392759789558698</v>
      </c>
      <c r="IQ256">
        <v>0.23990206794256599</v>
      </c>
      <c r="IR256">
        <v>0.317783739416935</v>
      </c>
      <c r="IS256">
        <v>-0.134043602456664</v>
      </c>
      <c r="IT256">
        <v>4.23693515586719E-2</v>
      </c>
      <c r="IU256">
        <v>0.41950297291798</v>
      </c>
      <c r="IV256">
        <v>1</v>
      </c>
      <c r="IW256">
        <v>0.25095836870857502</v>
      </c>
      <c r="IX256">
        <v>4.1209573977276197E-2</v>
      </c>
      <c r="IY256">
        <v>0.17817518315290501</v>
      </c>
      <c r="IZ256">
        <v>0.31422116014128798</v>
      </c>
      <c r="JA256">
        <v>4.7562862226280998E-2</v>
      </c>
      <c r="JB256">
        <v>5.8864080223260701E-2</v>
      </c>
      <c r="JC256">
        <v>1.35010947914796E-3</v>
      </c>
      <c r="JD256">
        <v>1.9129831706125401E-2</v>
      </c>
      <c r="JE256">
        <v>5.5539164122027597E-3</v>
      </c>
      <c r="JF256">
        <v>0.13483525425123899</v>
      </c>
      <c r="JG256">
        <v>0.111245242577974</v>
      </c>
      <c r="JH256">
        <v>-0.15897913215477699</v>
      </c>
      <c r="JI256">
        <v>-0.345857729869951</v>
      </c>
      <c r="JJ256">
        <v>0.28599401226926202</v>
      </c>
      <c r="JK256">
        <v>-7.0002570962500205E-2</v>
      </c>
      <c r="JL256">
        <v>-0.17057997621683199</v>
      </c>
      <c r="JM256">
        <v>0.31962947368394701</v>
      </c>
      <c r="JN256">
        <v>-3.8224417450445303E-2</v>
      </c>
      <c r="JO256">
        <v>-0.34401663053665998</v>
      </c>
      <c r="JP256">
        <v>0.37331524104599501</v>
      </c>
      <c r="JQ256">
        <v>-1.02455562799437E-3</v>
      </c>
      <c r="JR256">
        <v>0.212642278391835</v>
      </c>
      <c r="JS256">
        <v>0.32185217550731299</v>
      </c>
      <c r="JT256">
        <v>9.8306244952008001E-2</v>
      </c>
      <c r="JU256">
        <v>-0.156425181117541</v>
      </c>
      <c r="JV256">
        <v>9.8467177558488703E-2</v>
      </c>
      <c r="JW256">
        <v>8.2346792175053002E-2</v>
      </c>
      <c r="JX256">
        <v>2.04667008313042E-2</v>
      </c>
      <c r="JY256">
        <v>0.44508891224272101</v>
      </c>
      <c r="JZ256">
        <v>5.2816118653779297E-2</v>
      </c>
      <c r="KA256">
        <v>0.101724387853539</v>
      </c>
      <c r="KB256">
        <v>5.8069817753757899E-2</v>
      </c>
      <c r="KC256">
        <v>6.6773431254729496E-2</v>
      </c>
      <c r="KD256">
        <v>-0.146877268976743</v>
      </c>
      <c r="KE256">
        <v>0.24693806860221501</v>
      </c>
      <c r="KF256">
        <v>0.25457629506219198</v>
      </c>
      <c r="KG256">
        <v>0.18216977193985701</v>
      </c>
      <c r="KH256">
        <v>0.16035438796642801</v>
      </c>
      <c r="KI256">
        <v>-8.0460868208524494E-2</v>
      </c>
      <c r="KJ256">
        <v>-4.6315530055608803E-2</v>
      </c>
      <c r="KK256">
        <v>0.20846312320545199</v>
      </c>
      <c r="KL256">
        <v>4.16519931852063E-2</v>
      </c>
      <c r="KM256">
        <v>3.7456971839459402E-3</v>
      </c>
      <c r="KN256">
        <v>0.20767821152133001</v>
      </c>
      <c r="KO256">
        <v>-3.67495812374646E-3</v>
      </c>
      <c r="KP256">
        <v>1.47996082429397E-2</v>
      </c>
      <c r="KQ256">
        <v>9.6891102051673395E-2</v>
      </c>
      <c r="KR256">
        <v>0.11117274401301</v>
      </c>
    </row>
    <row r="257" spans="1:304" x14ac:dyDescent="0.3">
      <c r="A257" t="s">
        <v>255</v>
      </c>
      <c r="B257">
        <v>2.47295618635232E-3</v>
      </c>
      <c r="C257">
        <v>4.8773318645200099E-4</v>
      </c>
      <c r="D257">
        <v>-2.2584449398437099E-2</v>
      </c>
      <c r="E257">
        <v>-2.44290072918419E-2</v>
      </c>
      <c r="F257">
        <v>0.21753408410366001</v>
      </c>
      <c r="G257">
        <v>-0.36819015128197302</v>
      </c>
      <c r="H257">
        <v>0.40797327668211403</v>
      </c>
      <c r="I257">
        <v>0.13415495445341299</v>
      </c>
      <c r="J257">
        <v>-2.21861976351732E-2</v>
      </c>
      <c r="K257">
        <v>0.14482345787713299</v>
      </c>
      <c r="L257">
        <v>-0.15399533590483</v>
      </c>
      <c r="M257">
        <v>-0.12906785967495299</v>
      </c>
      <c r="N257">
        <v>3.62566589088721E-2</v>
      </c>
      <c r="O257">
        <v>-0.22857863462894701</v>
      </c>
      <c r="P257">
        <v>-0.100154435883566</v>
      </c>
      <c r="Q257">
        <v>-8.10708050338943E-2</v>
      </c>
      <c r="R257">
        <v>3.5359534718647999E-3</v>
      </c>
      <c r="S257">
        <v>3.2905673387077901E-2</v>
      </c>
      <c r="T257">
        <v>0.462484284727531</v>
      </c>
      <c r="U257">
        <v>0.44891484400792397</v>
      </c>
      <c r="V257">
        <v>-0.309822013296358</v>
      </c>
      <c r="W257">
        <v>7.0317541595044802E-3</v>
      </c>
      <c r="X257">
        <v>5.8044394311316402E-2</v>
      </c>
      <c r="Y257">
        <v>-7.9242777879328194E-2</v>
      </c>
      <c r="Z257">
        <v>0.12298308031766</v>
      </c>
      <c r="AA257">
        <v>-0.27000605049734</v>
      </c>
      <c r="AB257">
        <v>0.107329874402738</v>
      </c>
      <c r="AC257">
        <v>0.26257714441181002</v>
      </c>
      <c r="AD257">
        <v>0.52186127258611403</v>
      </c>
      <c r="AE257">
        <v>-0.16422539733063499</v>
      </c>
      <c r="AF257">
        <v>-5.3347847026348101E-2</v>
      </c>
      <c r="AG257">
        <v>0.64539373071039197</v>
      </c>
      <c r="AH257">
        <v>-0.34797634735692001</v>
      </c>
      <c r="AI257">
        <v>-0.127519108038712</v>
      </c>
      <c r="AJ257">
        <v>0.54114309887376699</v>
      </c>
      <c r="AK257">
        <v>-9.5264580252764394E-2</v>
      </c>
      <c r="AL257">
        <v>-9.5822428554048406E-2</v>
      </c>
      <c r="AM257">
        <v>9.9918611609511095E-3</v>
      </c>
      <c r="AN257">
        <v>0.21181173448170301</v>
      </c>
      <c r="AO257">
        <v>0.52175687938320103</v>
      </c>
      <c r="AP257">
        <v>-0.19811851594329999</v>
      </c>
      <c r="AQ257">
        <v>0.122998491023635</v>
      </c>
      <c r="AR257">
        <v>0.29719979458677398</v>
      </c>
      <c r="AS257">
        <v>0.19423208727668001</v>
      </c>
      <c r="AT257">
        <v>0.40468765851635902</v>
      </c>
      <c r="AU257">
        <v>0.35356302477472801</v>
      </c>
      <c r="AV257">
        <v>0.22237239919544699</v>
      </c>
      <c r="AW257">
        <v>7.6614525304225703E-2</v>
      </c>
      <c r="AX257">
        <v>0.32477215428788497</v>
      </c>
      <c r="AY257">
        <v>0.312035666787493</v>
      </c>
      <c r="AZ257">
        <v>0.45329254243620798</v>
      </c>
      <c r="BA257">
        <v>0.27981821582246402</v>
      </c>
      <c r="BB257">
        <v>0.226067296474317</v>
      </c>
      <c r="BC257">
        <v>0.31015481426862801</v>
      </c>
      <c r="BD257">
        <v>0.58515284167789094</v>
      </c>
      <c r="BE257">
        <v>0.15069115288403001</v>
      </c>
      <c r="BF257">
        <v>6.0251073079472903E-2</v>
      </c>
      <c r="BG257">
        <v>0.57507015107136605</v>
      </c>
      <c r="BH257">
        <v>0.26847740395096398</v>
      </c>
      <c r="BI257">
        <v>0.119336079463176</v>
      </c>
      <c r="BJ257">
        <v>2.4507071353175699E-2</v>
      </c>
      <c r="BK257">
        <v>0.47019055684236899</v>
      </c>
      <c r="BL257">
        <v>0.48175430281170301</v>
      </c>
      <c r="BM257">
        <v>-0.13791917972826401</v>
      </c>
      <c r="BN257">
        <v>-0.21423275234014399</v>
      </c>
      <c r="BO257">
        <v>4.0046746751763299E-2</v>
      </c>
      <c r="BP257">
        <v>6.8589675683075599E-2</v>
      </c>
      <c r="BQ257">
        <v>0.27308870268810498</v>
      </c>
      <c r="BR257">
        <v>0.57011977850222695</v>
      </c>
      <c r="BS257">
        <v>5.85367502403158E-2</v>
      </c>
      <c r="BT257">
        <v>0.101815300063439</v>
      </c>
      <c r="BU257">
        <v>0.42138227585884702</v>
      </c>
      <c r="BV257">
        <v>0.16215643650346301</v>
      </c>
      <c r="BW257">
        <v>0.40754451993124502</v>
      </c>
      <c r="BX257">
        <v>0.45659797771266802</v>
      </c>
      <c r="BY257">
        <v>-0.47549403078879299</v>
      </c>
      <c r="BZ257">
        <v>0.11939039519573599</v>
      </c>
      <c r="CA257">
        <v>3.7668886480492499E-2</v>
      </c>
      <c r="CB257">
        <v>-0.15250635222853001</v>
      </c>
      <c r="CC257">
        <v>-0.23691784256045301</v>
      </c>
      <c r="CD257">
        <v>0.36366742622977699</v>
      </c>
      <c r="CE257">
        <v>2.0563554490617399E-2</v>
      </c>
      <c r="CF257">
        <v>0.52603556491860903</v>
      </c>
      <c r="CG257">
        <v>0.30626251103563901</v>
      </c>
      <c r="CH257">
        <v>-0.100269501612316</v>
      </c>
      <c r="CI257">
        <v>0.44517972730327898</v>
      </c>
      <c r="CJ257">
        <v>0.31736246583153999</v>
      </c>
      <c r="CK257">
        <v>-0.140474246383545</v>
      </c>
      <c r="CL257">
        <v>0.301583747912884</v>
      </c>
      <c r="CM257">
        <v>0.64567976665146298</v>
      </c>
      <c r="CN257">
        <v>0.23532077852708</v>
      </c>
      <c r="CO257">
        <v>-0.32287104613687101</v>
      </c>
      <c r="CP257">
        <v>0.30151951094219098</v>
      </c>
      <c r="CQ257">
        <v>6.9258527536164197E-2</v>
      </c>
      <c r="CR257">
        <v>0.33324119236913602</v>
      </c>
      <c r="CS257">
        <v>0.29147849080528698</v>
      </c>
      <c r="CT257">
        <v>-0.14056882202314999</v>
      </c>
      <c r="CU257">
        <v>0.12349445024875</v>
      </c>
      <c r="CV257">
        <v>-0.45014231212621902</v>
      </c>
      <c r="CW257">
        <v>0.27472684274426601</v>
      </c>
      <c r="CX257">
        <v>0.38544700521556602</v>
      </c>
      <c r="CY257">
        <v>0.37111031284052398</v>
      </c>
      <c r="CZ257">
        <v>0.10893347911439</v>
      </c>
      <c r="DA257">
        <v>0.16187659715260999</v>
      </c>
      <c r="DB257">
        <v>0.33492507976823799</v>
      </c>
      <c r="DC257">
        <v>-1.2016001622841099E-3</v>
      </c>
      <c r="DD257">
        <v>-3.06324501797186E-2</v>
      </c>
      <c r="DE257">
        <v>4.3431951035023002E-2</v>
      </c>
      <c r="DF257">
        <v>6.0799560767692801E-2</v>
      </c>
      <c r="DG257">
        <v>0.358801810286486</v>
      </c>
      <c r="DH257">
        <v>6.1025048818669603E-2</v>
      </c>
      <c r="DI257">
        <v>2.85766312337161E-2</v>
      </c>
      <c r="DJ257">
        <v>-0.497066780366614</v>
      </c>
      <c r="DK257">
        <v>0.12550543457214799</v>
      </c>
      <c r="DL257">
        <v>6.7827716212371894E-2</v>
      </c>
      <c r="DM257">
        <v>-0.19241146917087701</v>
      </c>
      <c r="DN257">
        <v>0.52478871553259998</v>
      </c>
      <c r="DO257">
        <v>-0.102153827109998</v>
      </c>
      <c r="DP257">
        <v>-2.3282603402375499E-3</v>
      </c>
      <c r="DQ257">
        <v>0.63738442165623599</v>
      </c>
      <c r="DR257">
        <v>0.30478142034438499</v>
      </c>
      <c r="DS257">
        <v>7.0503881408174396E-3</v>
      </c>
      <c r="DT257">
        <v>-0.31588151263726699</v>
      </c>
      <c r="DU257">
        <v>0.139176862906569</v>
      </c>
      <c r="DV257">
        <v>0.47233700577186499</v>
      </c>
      <c r="DW257">
        <v>8.0896292036531495E-2</v>
      </c>
      <c r="DX257">
        <v>0.415263921350354</v>
      </c>
      <c r="DY257">
        <v>1.72604420163418E-3</v>
      </c>
      <c r="DZ257">
        <v>-1.3685370495148201E-2</v>
      </c>
      <c r="EA257">
        <v>5.1597090637583901E-2</v>
      </c>
      <c r="EB257">
        <v>3.0810653323419899E-2</v>
      </c>
      <c r="EC257">
        <v>-0.110568444449245</v>
      </c>
      <c r="ED257">
        <v>-0.28802697516001502</v>
      </c>
      <c r="EE257">
        <v>-0.13749456472575899</v>
      </c>
      <c r="EF257">
        <v>0.40429802791453501</v>
      </c>
      <c r="EG257">
        <v>0.156385601428284</v>
      </c>
      <c r="EH257">
        <v>0.38817276779813797</v>
      </c>
      <c r="EI257">
        <v>0.689076542221574</v>
      </c>
      <c r="EJ257">
        <v>0.141780579424749</v>
      </c>
      <c r="EK257">
        <v>0.51277442163596598</v>
      </c>
      <c r="EL257">
        <v>0.36348374889971802</v>
      </c>
      <c r="EM257">
        <v>0.290092905797252</v>
      </c>
      <c r="EN257">
        <v>0.411690296707584</v>
      </c>
      <c r="EO257">
        <v>0.45677797549531901</v>
      </c>
      <c r="EP257">
        <v>-0.32258065277506498</v>
      </c>
      <c r="EQ257">
        <v>-8.1464930343382994E-2</v>
      </c>
      <c r="ER257">
        <v>0.34121185610145399</v>
      </c>
      <c r="ES257">
        <v>6.41327180392392E-2</v>
      </c>
      <c r="ET257">
        <v>-8.8631961585575195E-2</v>
      </c>
      <c r="EU257">
        <v>0.30735354662803399</v>
      </c>
      <c r="EV257">
        <v>0.36378404770728201</v>
      </c>
      <c r="EW257">
        <v>0.25536804232770199</v>
      </c>
      <c r="EX257">
        <v>0.14896748923506301</v>
      </c>
      <c r="EY257">
        <v>-0.213303794159313</v>
      </c>
      <c r="EZ257">
        <v>-0.16151428185324701</v>
      </c>
      <c r="FA257">
        <v>2.6384180936729801E-2</v>
      </c>
      <c r="FB257">
        <v>-1.58840730260459E-2</v>
      </c>
      <c r="FC257">
        <v>2.6983050470440802E-4</v>
      </c>
      <c r="FD257">
        <v>0.53297745000976204</v>
      </c>
      <c r="FE257">
        <v>3.2855423827409802E-2</v>
      </c>
      <c r="FF257">
        <v>0.45955333409864502</v>
      </c>
      <c r="FG257">
        <v>0.52609335373596</v>
      </c>
      <c r="FH257">
        <v>0.52629338413774096</v>
      </c>
      <c r="FI257">
        <v>0.59301859457577799</v>
      </c>
      <c r="FJ257">
        <v>0.634843937225122</v>
      </c>
      <c r="FK257">
        <v>-0.31235095135281599</v>
      </c>
      <c r="FL257">
        <v>0.45980155909257198</v>
      </c>
      <c r="FM257">
        <v>-0.24318337358988201</v>
      </c>
      <c r="FN257">
        <v>0.139400303884509</v>
      </c>
      <c r="FO257">
        <v>-0.11252107840018501</v>
      </c>
      <c r="FP257">
        <v>0.43160970158133999</v>
      </c>
      <c r="FQ257">
        <v>0.40994419657789</v>
      </c>
      <c r="FR257">
        <v>-0.31479786232217799</v>
      </c>
      <c r="FS257">
        <v>-5.66094267817048E-4</v>
      </c>
      <c r="FT257">
        <v>0.27035355537679201</v>
      </c>
      <c r="FU257">
        <v>0.49088106981799601</v>
      </c>
      <c r="FV257">
        <v>0.457386792161734</v>
      </c>
      <c r="FW257">
        <v>3.2190514551175602E-2</v>
      </c>
      <c r="FX257">
        <v>3.6764356540555901E-3</v>
      </c>
      <c r="FY257">
        <v>-2.3452143443096801E-2</v>
      </c>
      <c r="FZ257">
        <v>-9.4216214726004194E-2</v>
      </c>
      <c r="GA257">
        <v>5.7558132483419601E-2</v>
      </c>
      <c r="GB257">
        <v>0.12000165991326101</v>
      </c>
      <c r="GC257">
        <v>-0.659509330304893</v>
      </c>
      <c r="GD257">
        <v>-0.46164943975552702</v>
      </c>
      <c r="GE257">
        <v>-1.2618444101663201E-4</v>
      </c>
      <c r="GF257">
        <v>-2.3112718848650599E-2</v>
      </c>
      <c r="GG257">
        <v>0.40424113958872598</v>
      </c>
      <c r="GH257">
        <v>0.47215098562006802</v>
      </c>
      <c r="GI257">
        <v>5.2076300570027398E-3</v>
      </c>
      <c r="GJ257">
        <v>0.28171409313851298</v>
      </c>
      <c r="GK257">
        <v>0.632116233186784</v>
      </c>
      <c r="GL257">
        <v>0.446831745115573</v>
      </c>
      <c r="GM257">
        <v>0.29983421834143298</v>
      </c>
      <c r="GN257">
        <v>0.44685635596999101</v>
      </c>
      <c r="GO257">
        <v>-0.54490333499194599</v>
      </c>
      <c r="GP257">
        <v>0.54265653116790602</v>
      </c>
      <c r="GQ257">
        <v>-0.421659167993859</v>
      </c>
      <c r="GR257">
        <v>4.9878592674236603E-2</v>
      </c>
      <c r="GS257">
        <v>7.43066565610454E-3</v>
      </c>
      <c r="GT257">
        <v>0.27556085131123098</v>
      </c>
      <c r="GU257">
        <v>-0.50767530954821405</v>
      </c>
      <c r="GV257">
        <v>-1.3301757941985499E-2</v>
      </c>
      <c r="GW257">
        <v>1.16812136590814E-3</v>
      </c>
      <c r="GX257">
        <v>7.5356173342226801E-2</v>
      </c>
      <c r="GY257">
        <v>0.15140286518172799</v>
      </c>
      <c r="GZ257">
        <v>0.46029567843545</v>
      </c>
      <c r="HA257">
        <v>7.2751232976238103E-2</v>
      </c>
      <c r="HB257">
        <v>-0.173900659156555</v>
      </c>
      <c r="HC257">
        <v>-2.83265171637135E-2</v>
      </c>
      <c r="HD257">
        <v>0.43481722918695198</v>
      </c>
      <c r="HE257">
        <v>-0.22397367229683099</v>
      </c>
      <c r="HF257">
        <v>1.9749961598543399E-2</v>
      </c>
      <c r="HG257">
        <v>0.32545727053207502</v>
      </c>
      <c r="HH257">
        <v>0.491140240531312</v>
      </c>
      <c r="HI257">
        <v>0.38534295454697298</v>
      </c>
      <c r="HJ257">
        <v>-8.6400410395245895E-3</v>
      </c>
      <c r="HK257">
        <v>0.629529439241722</v>
      </c>
      <c r="HL257">
        <v>-0.14672886982140801</v>
      </c>
      <c r="HM257">
        <v>0.31639592456434501</v>
      </c>
      <c r="HN257">
        <v>0.50407356878388199</v>
      </c>
      <c r="HO257">
        <v>0.37821471119717798</v>
      </c>
      <c r="HP257">
        <v>5.1620087838698397E-2</v>
      </c>
      <c r="HQ257">
        <v>0.27461135894284</v>
      </c>
      <c r="HR257">
        <v>0.40004139315498299</v>
      </c>
      <c r="HS257">
        <v>-0.32382847213215499</v>
      </c>
      <c r="HT257">
        <v>0.13229315542765899</v>
      </c>
      <c r="HU257">
        <v>9.1539963492673002E-2</v>
      </c>
      <c r="HV257">
        <v>-4.5237404829401903E-2</v>
      </c>
      <c r="HW257">
        <v>0.54105808915821396</v>
      </c>
      <c r="HX257">
        <v>2.9214531470393199E-2</v>
      </c>
      <c r="HY257">
        <v>0.17930229740175799</v>
      </c>
      <c r="HZ257">
        <v>0.242680848695286</v>
      </c>
      <c r="IA257">
        <v>0.53856674080745104</v>
      </c>
      <c r="IB257">
        <v>0.21378383669084</v>
      </c>
      <c r="IC257">
        <v>0.26729813340571401</v>
      </c>
      <c r="ID257">
        <v>0.21403526211910801</v>
      </c>
      <c r="IE257">
        <v>0.41182479897348201</v>
      </c>
      <c r="IF257">
        <v>0.20082673529709999</v>
      </c>
      <c r="IG257">
        <v>0.178587031072442</v>
      </c>
      <c r="IH257">
        <v>0.157141650065693</v>
      </c>
      <c r="II257">
        <v>0.347919528962226</v>
      </c>
      <c r="IJ257">
        <v>0.191791208989432</v>
      </c>
      <c r="IK257">
        <v>0.462204037898516</v>
      </c>
      <c r="IL257">
        <v>-6.3397505977342894E-2</v>
      </c>
      <c r="IM257">
        <v>-0.19185133089786699</v>
      </c>
      <c r="IN257">
        <v>0.164522388230008</v>
      </c>
      <c r="IO257">
        <v>-0.146416977432093</v>
      </c>
      <c r="IP257">
        <v>0.41995627056183499</v>
      </c>
      <c r="IQ257">
        <v>0.42402982733207101</v>
      </c>
      <c r="IR257">
        <v>0.51361080448603502</v>
      </c>
      <c r="IS257">
        <v>-0.26169901840154097</v>
      </c>
      <c r="IT257">
        <v>8.0932935397110703E-2</v>
      </c>
      <c r="IU257">
        <v>0.47521003034548098</v>
      </c>
      <c r="IV257">
        <v>0.25095836870857502</v>
      </c>
      <c r="IW257">
        <v>1</v>
      </c>
      <c r="IX257">
        <v>0.15223894607091601</v>
      </c>
      <c r="IY257">
        <v>0.438214720419002</v>
      </c>
      <c r="IZ257">
        <v>0.52567074309584205</v>
      </c>
      <c r="JA257">
        <v>4.4966660517536998E-2</v>
      </c>
      <c r="JB257">
        <v>0.115631963490712</v>
      </c>
      <c r="JC257">
        <v>9.7308400516438794E-3</v>
      </c>
      <c r="JD257">
        <v>0.103599933061934</v>
      </c>
      <c r="JE257">
        <v>2.50681174495915E-2</v>
      </c>
      <c r="JF257">
        <v>0.302244181061884</v>
      </c>
      <c r="JG257">
        <v>0.191743448713589</v>
      </c>
      <c r="JH257">
        <v>-0.49098904166978902</v>
      </c>
      <c r="JI257">
        <v>-0.58335638339024898</v>
      </c>
      <c r="JJ257">
        <v>0.40111836648020699</v>
      </c>
      <c r="JK257">
        <v>-0.10514500602412399</v>
      </c>
      <c r="JL257">
        <v>-0.37976313426548303</v>
      </c>
      <c r="JM257">
        <v>0.55041885519560196</v>
      </c>
      <c r="JN257">
        <v>-0.17759201883481401</v>
      </c>
      <c r="JO257">
        <v>-0.52443483296161497</v>
      </c>
      <c r="JP257">
        <v>0.37932228649345301</v>
      </c>
      <c r="JQ257">
        <v>-1.4795251316213299E-3</v>
      </c>
      <c r="JR257">
        <v>0.53319065469034099</v>
      </c>
      <c r="JS257">
        <v>0.52948497377904202</v>
      </c>
      <c r="JT257">
        <v>3.24763666601964E-4</v>
      </c>
      <c r="JU257">
        <v>-0.27821492197347802</v>
      </c>
      <c r="JV257">
        <v>0.27225019560532598</v>
      </c>
      <c r="JW257">
        <v>0.32667808219309102</v>
      </c>
      <c r="JX257">
        <v>2.2407104631949601E-2</v>
      </c>
      <c r="JY257">
        <v>0.58548601465744499</v>
      </c>
      <c r="JZ257">
        <v>7.2835163959242097E-2</v>
      </c>
      <c r="KA257">
        <v>0.14957357575616401</v>
      </c>
      <c r="KB257">
        <v>-1.43335920139102E-2</v>
      </c>
      <c r="KC257">
        <v>8.7143412322538596E-2</v>
      </c>
      <c r="KD257">
        <v>-0.55637998376001796</v>
      </c>
      <c r="KE257">
        <v>0.27920736226487702</v>
      </c>
      <c r="KF257">
        <v>0.33080347003701799</v>
      </c>
      <c r="KG257">
        <v>0.30163640664871</v>
      </c>
      <c r="KH257">
        <v>0.30225319106287701</v>
      </c>
      <c r="KI257">
        <v>-0.208743354280326</v>
      </c>
      <c r="KJ257">
        <v>8.7437704623528501E-3</v>
      </c>
      <c r="KK257">
        <v>0.349649028983258</v>
      </c>
      <c r="KL257">
        <v>0.10999586349856801</v>
      </c>
      <c r="KM257">
        <v>1.4222780818519E-3</v>
      </c>
      <c r="KN257">
        <v>0.34499301768768997</v>
      </c>
      <c r="KO257">
        <v>7.3139831400134197E-3</v>
      </c>
      <c r="KP257">
        <v>0.115472411053768</v>
      </c>
      <c r="KQ257">
        <v>6.1296436460472503E-2</v>
      </c>
      <c r="KR257">
        <v>0.24563568945834099</v>
      </c>
    </row>
    <row r="258" spans="1:304" x14ac:dyDescent="0.3">
      <c r="A258" t="s">
        <v>256</v>
      </c>
      <c r="B258">
        <v>4.2608355900503004E-3</v>
      </c>
      <c r="C258">
        <v>-3.90421360842078E-3</v>
      </c>
      <c r="D258">
        <v>-9.90502139402882E-3</v>
      </c>
      <c r="E258">
        <v>-5.5978320432860502E-2</v>
      </c>
      <c r="F258">
        <v>0.49630530549066998</v>
      </c>
      <c r="G258">
        <v>-0.17408285735712201</v>
      </c>
      <c r="H258">
        <v>0.14827665842476101</v>
      </c>
      <c r="I258">
        <v>1.61511362542322E-3</v>
      </c>
      <c r="J258">
        <v>2.8410809815633902E-3</v>
      </c>
      <c r="K258">
        <v>0.148865943126402</v>
      </c>
      <c r="L258">
        <v>-3.3675707653122999E-2</v>
      </c>
      <c r="M258">
        <v>-3.4409807253936997E-2</v>
      </c>
      <c r="N258">
        <v>-3.4942420305767302E-2</v>
      </c>
      <c r="O258">
        <v>4.7139506090984398E-2</v>
      </c>
      <c r="P258">
        <v>-9.2042988202321999E-2</v>
      </c>
      <c r="Q258">
        <v>0.124288637513623</v>
      </c>
      <c r="R258">
        <v>2.2871381566791402E-2</v>
      </c>
      <c r="S258">
        <v>2.7643538734049701E-3</v>
      </c>
      <c r="T258">
        <v>6.5141964793347898E-2</v>
      </c>
      <c r="U258">
        <v>0.189283454918039</v>
      </c>
      <c r="V258">
        <v>8.6519013524623701E-3</v>
      </c>
      <c r="W258">
        <v>2.1172838223392902E-3</v>
      </c>
      <c r="X258">
        <v>7.9773840572038596E-2</v>
      </c>
      <c r="Y258">
        <v>1.0886482253074601E-2</v>
      </c>
      <c r="Z258">
        <v>0.118527572349586</v>
      </c>
      <c r="AA258">
        <v>-5.5004869326784903E-2</v>
      </c>
      <c r="AB258">
        <v>1.6323270876723899E-2</v>
      </c>
      <c r="AC258">
        <v>0.17923100353475699</v>
      </c>
      <c r="AD258">
        <v>9.9309281187792593E-3</v>
      </c>
      <c r="AE258">
        <v>-0.359992392065967</v>
      </c>
      <c r="AF258">
        <v>-0.154448821960296</v>
      </c>
      <c r="AG258">
        <v>8.14105846077159E-2</v>
      </c>
      <c r="AH258">
        <v>-0.36882784522009998</v>
      </c>
      <c r="AI258">
        <v>0.10410474973553401</v>
      </c>
      <c r="AJ258">
        <v>0.13199462950150501</v>
      </c>
      <c r="AK258">
        <v>-0.29519718006016399</v>
      </c>
      <c r="AL258">
        <v>-8.5770041929510099E-2</v>
      </c>
      <c r="AM258">
        <v>6.14119654132902E-2</v>
      </c>
      <c r="AN258">
        <v>0.117268280614289</v>
      </c>
      <c r="AO258">
        <v>-9.0361889149709398E-2</v>
      </c>
      <c r="AP258">
        <v>9.9635196437144996E-2</v>
      </c>
      <c r="AQ258">
        <v>-9.2914455749727592E-3</v>
      </c>
      <c r="AR258">
        <v>2.6312913612087398E-2</v>
      </c>
      <c r="AS258">
        <v>0.27064483273026801</v>
      </c>
      <c r="AT258">
        <v>-3.1514260225345501E-2</v>
      </c>
      <c r="AU258">
        <v>0.23299304712649699</v>
      </c>
      <c r="AV258">
        <v>0.23473165357798501</v>
      </c>
      <c r="AW258">
        <v>4.61699674852745E-2</v>
      </c>
      <c r="AX258">
        <v>0.17217718966355</v>
      </c>
      <c r="AY258">
        <v>0.208365470154764</v>
      </c>
      <c r="AZ258">
        <v>3.8386739799035098E-2</v>
      </c>
      <c r="BA258">
        <v>0.39172322871061399</v>
      </c>
      <c r="BB258">
        <v>-1.4332485660229899E-2</v>
      </c>
      <c r="BC258">
        <v>-7.1009096190708401E-2</v>
      </c>
      <c r="BD258">
        <v>-1.7838882169771399E-2</v>
      </c>
      <c r="BE258">
        <v>0.25854560633076801</v>
      </c>
      <c r="BF258">
        <v>0.29745592464288401</v>
      </c>
      <c r="BG258">
        <v>-4.6996269238149396E-3</v>
      </c>
      <c r="BH258">
        <v>6.8149040199452504E-2</v>
      </c>
      <c r="BI258">
        <v>-1.2877897884521801E-2</v>
      </c>
      <c r="BJ258">
        <v>-0.124793875517471</v>
      </c>
      <c r="BK258">
        <v>-9.28278596180801E-2</v>
      </c>
      <c r="BL258">
        <v>-1.9594110139650501E-2</v>
      </c>
      <c r="BM258">
        <v>-2.3069211615835E-2</v>
      </c>
      <c r="BN258">
        <v>-9.3716498494458206E-2</v>
      </c>
      <c r="BO258">
        <v>5.9287454796523899E-2</v>
      </c>
      <c r="BP258">
        <v>-0.152846359329882</v>
      </c>
      <c r="BQ258">
        <v>-2.8425910109573599E-2</v>
      </c>
      <c r="BR258">
        <v>9.4947883222243304E-2</v>
      </c>
      <c r="BS258">
        <v>-8.43974841792592E-3</v>
      </c>
      <c r="BT258">
        <v>0.13500798453169699</v>
      </c>
      <c r="BU258">
        <v>0.102094013630788</v>
      </c>
      <c r="BV258">
        <v>4.3576557545140698E-2</v>
      </c>
      <c r="BW258">
        <v>-8.4884239425715893E-2</v>
      </c>
      <c r="BX258">
        <v>-3.5442608651789102E-2</v>
      </c>
      <c r="BY258">
        <v>1.18803954215384E-2</v>
      </c>
      <c r="BZ258">
        <v>-1.0856701631141601E-2</v>
      </c>
      <c r="CA258">
        <v>1.68671293486478E-2</v>
      </c>
      <c r="CB258">
        <v>-0.20646996032072301</v>
      </c>
      <c r="CC258">
        <v>-3.7167314484495097E-2</v>
      </c>
      <c r="CD258">
        <v>5.3027935434123298E-2</v>
      </c>
      <c r="CE258">
        <v>3.4039226121676598E-2</v>
      </c>
      <c r="CF258">
        <v>4.4734771407373697E-2</v>
      </c>
      <c r="CG258">
        <v>7.2717876879932697E-2</v>
      </c>
      <c r="CH258">
        <v>-8.2398984503822201E-2</v>
      </c>
      <c r="CI258">
        <v>0.13176577624334901</v>
      </c>
      <c r="CJ258">
        <v>0.157842262581321</v>
      </c>
      <c r="CK258">
        <v>0.27914196906697503</v>
      </c>
      <c r="CL258">
        <v>-3.8404337562589E-2</v>
      </c>
      <c r="CM258">
        <v>4.6205293087479803E-2</v>
      </c>
      <c r="CN258">
        <v>-1.42516165915381E-2</v>
      </c>
      <c r="CO258">
        <v>-0.26017471014215698</v>
      </c>
      <c r="CP258">
        <v>0.46298754924211</v>
      </c>
      <c r="CQ258">
        <v>-3.1722736785048701E-2</v>
      </c>
      <c r="CR258">
        <v>6.09795722698886E-2</v>
      </c>
      <c r="CS258">
        <v>1.8758811925152101E-2</v>
      </c>
      <c r="CT258">
        <v>-0.11128829666578299</v>
      </c>
      <c r="CU258">
        <v>0.18679979992862999</v>
      </c>
      <c r="CV258">
        <v>5.3441128420735597E-2</v>
      </c>
      <c r="CW258">
        <v>0.32843561187887499</v>
      </c>
      <c r="CX258">
        <v>-3.8014435185512001E-3</v>
      </c>
      <c r="CY258">
        <v>-9.9983165688281903E-2</v>
      </c>
      <c r="CZ258">
        <v>2.6376757081529499E-2</v>
      </c>
      <c r="DA258">
        <v>0.35912526391681898</v>
      </c>
      <c r="DB258">
        <v>5.03288113462175E-2</v>
      </c>
      <c r="DC258">
        <v>-2.1579063906257199E-3</v>
      </c>
      <c r="DD258">
        <v>0.144624175842927</v>
      </c>
      <c r="DE258">
        <v>5.5590602965440898E-3</v>
      </c>
      <c r="DF258">
        <v>-3.3354238184644697E-2</v>
      </c>
      <c r="DG258">
        <v>-2.7760724904336901E-2</v>
      </c>
      <c r="DH258">
        <v>5.6772640754131402E-2</v>
      </c>
      <c r="DI258">
        <v>-3.7738447746289899E-2</v>
      </c>
      <c r="DJ258">
        <v>5.4460457361345402E-2</v>
      </c>
      <c r="DK258">
        <v>0.118966369017935</v>
      </c>
      <c r="DL258">
        <v>5.7568147073949402E-2</v>
      </c>
      <c r="DM258">
        <v>-0.10701444180002</v>
      </c>
      <c r="DN258">
        <v>-1.6901848261553099E-2</v>
      </c>
      <c r="DO258">
        <v>-0.102692953961212</v>
      </c>
      <c r="DP258">
        <v>-7.6925554710560798E-2</v>
      </c>
      <c r="DQ258">
        <v>0.15458620443264701</v>
      </c>
      <c r="DR258">
        <v>-9.5156891829617396E-2</v>
      </c>
      <c r="DS258">
        <v>0.22445769197827201</v>
      </c>
      <c r="DT258">
        <v>-9.6900290038545903E-2</v>
      </c>
      <c r="DU258">
        <v>1.36942374933551E-2</v>
      </c>
      <c r="DV258">
        <v>-7.25334716617801E-3</v>
      </c>
      <c r="DW258">
        <v>1.2148323363287699E-2</v>
      </c>
      <c r="DX258">
        <v>1.32448536017082E-2</v>
      </c>
      <c r="DY258">
        <v>-2.1534586752426301E-3</v>
      </c>
      <c r="DZ258">
        <v>-0.114362126235121</v>
      </c>
      <c r="EA258">
        <v>3.4193523297811702E-2</v>
      </c>
      <c r="EB258">
        <v>5.7380856029567398E-2</v>
      </c>
      <c r="EC258">
        <v>-4.2511206241554203E-2</v>
      </c>
      <c r="ED258">
        <v>-2.9232831428799299E-2</v>
      </c>
      <c r="EE258">
        <v>-3.38371325837011E-2</v>
      </c>
      <c r="EF258">
        <v>-5.7260197508610299E-2</v>
      </c>
      <c r="EG258">
        <v>0.17212062046819401</v>
      </c>
      <c r="EH258">
        <v>0.323618994182161</v>
      </c>
      <c r="EI258">
        <v>0.15027898756917499</v>
      </c>
      <c r="EJ258">
        <v>-4.2865007977025103E-2</v>
      </c>
      <c r="EK258">
        <v>-5.2423988198182399E-2</v>
      </c>
      <c r="EL258">
        <v>0.28439872506326302</v>
      </c>
      <c r="EM258">
        <v>0.39596247780299398</v>
      </c>
      <c r="EN258">
        <v>0.49976488323038198</v>
      </c>
      <c r="EO258">
        <v>3.52179241582527E-2</v>
      </c>
      <c r="EP258">
        <v>-9.9591577700821193E-2</v>
      </c>
      <c r="EQ258">
        <v>-8.59667540005267E-4</v>
      </c>
      <c r="ER258">
        <v>0.52803703671462698</v>
      </c>
      <c r="ES258">
        <v>0.26113317465881197</v>
      </c>
      <c r="ET258">
        <v>-3.7167141539022099E-2</v>
      </c>
      <c r="EU258">
        <v>-0.19420341591978099</v>
      </c>
      <c r="EV258">
        <v>0.28479632185569798</v>
      </c>
      <c r="EW258">
        <v>1.6428372108376499E-2</v>
      </c>
      <c r="EX258">
        <v>9.3261553401288097E-2</v>
      </c>
      <c r="EY258">
        <v>-8.8739112731834699E-2</v>
      </c>
      <c r="EZ258">
        <v>2.3318612993713999E-2</v>
      </c>
      <c r="FA258">
        <v>-1.18961975410453E-4</v>
      </c>
      <c r="FB258">
        <v>-4.6312392639316503E-2</v>
      </c>
      <c r="FC258">
        <v>4.25508683469423E-2</v>
      </c>
      <c r="FD258">
        <v>-2.45776120901137E-2</v>
      </c>
      <c r="FE258">
        <v>3.53869525669826E-3</v>
      </c>
      <c r="FF258">
        <v>5.2838126709349197E-2</v>
      </c>
      <c r="FG258">
        <v>-2.8677563221649899E-2</v>
      </c>
      <c r="FH258">
        <v>-7.4086487433180706E-2</v>
      </c>
      <c r="FI258">
        <v>0.13693850726691401</v>
      </c>
      <c r="FJ258">
        <v>5.0814689286747101E-2</v>
      </c>
      <c r="FK258">
        <v>0.36056900098847799</v>
      </c>
      <c r="FL258">
        <v>-8.3400204729950494E-2</v>
      </c>
      <c r="FM258">
        <v>-8.4879594919190005E-2</v>
      </c>
      <c r="FN258">
        <v>3.3855191218281899E-2</v>
      </c>
      <c r="FO258">
        <v>2.13175571685339E-2</v>
      </c>
      <c r="FP258">
        <v>5.7683944027742198E-2</v>
      </c>
      <c r="FQ258">
        <v>-2.2210767403982101E-2</v>
      </c>
      <c r="FR258">
        <v>5.8778287157893697E-2</v>
      </c>
      <c r="FS258">
        <v>-2.2820958369481801E-4</v>
      </c>
      <c r="FT258">
        <v>0.49649329473319198</v>
      </c>
      <c r="FU258">
        <v>0.11748587957090501</v>
      </c>
      <c r="FV258">
        <v>2.8252800329118199E-2</v>
      </c>
      <c r="FW258">
        <v>-1.2535934226151801E-2</v>
      </c>
      <c r="FX258">
        <v>3.7967326551571201E-3</v>
      </c>
      <c r="FY258">
        <v>2.59899956800081E-2</v>
      </c>
      <c r="FZ258">
        <v>-2.85346005721503E-2</v>
      </c>
      <c r="GA258">
        <v>8.9851435453608703E-3</v>
      </c>
      <c r="GB258">
        <v>8.7511072647164595E-2</v>
      </c>
      <c r="GC258">
        <v>4.7380006838212703E-2</v>
      </c>
      <c r="GD258">
        <v>-0.172662085163655</v>
      </c>
      <c r="GE258">
        <v>-5.8973249720210602E-4</v>
      </c>
      <c r="GF258">
        <v>-9.2402400849754302E-4</v>
      </c>
      <c r="GG258">
        <v>0.107887599664405</v>
      </c>
      <c r="GH258">
        <v>0.16231072233010399</v>
      </c>
      <c r="GI258">
        <v>3.4138807095670902E-2</v>
      </c>
      <c r="GJ258">
        <v>0.28069807435879301</v>
      </c>
      <c r="GK258">
        <v>0.172994606615996</v>
      </c>
      <c r="GL258">
        <v>2.76881081575454E-2</v>
      </c>
      <c r="GM258">
        <v>-4.1766056087969898E-2</v>
      </c>
      <c r="GN258">
        <v>-4.51243465409693E-2</v>
      </c>
      <c r="GO258">
        <v>5.14027085268004E-3</v>
      </c>
      <c r="GP258">
        <v>6.0971546937322301E-3</v>
      </c>
      <c r="GQ258">
        <v>-0.118338580539725</v>
      </c>
      <c r="GR258">
        <v>-5.2924604281416199E-3</v>
      </c>
      <c r="GS258">
        <v>-3.7652920419521202E-2</v>
      </c>
      <c r="GT258">
        <v>6.0694584650496798E-2</v>
      </c>
      <c r="GU258">
        <v>-0.100208751450702</v>
      </c>
      <c r="GV258">
        <v>-0.46984705841664198</v>
      </c>
      <c r="GW258">
        <v>-2.9980725000487902E-3</v>
      </c>
      <c r="GX258">
        <v>4.1913785506693599E-2</v>
      </c>
      <c r="GY258">
        <v>0.25169637772978098</v>
      </c>
      <c r="GZ258">
        <v>-7.1349261459970004E-2</v>
      </c>
      <c r="HA258">
        <v>9.7654731039965997E-2</v>
      </c>
      <c r="HB258">
        <v>8.9801555061816696E-3</v>
      </c>
      <c r="HC258">
        <v>2.7078677504818901E-2</v>
      </c>
      <c r="HD258">
        <v>-4.2847669057397397E-2</v>
      </c>
      <c r="HE258">
        <v>0.135271829867319</v>
      </c>
      <c r="HF258">
        <v>2.23813272195739E-2</v>
      </c>
      <c r="HG258">
        <v>2.0144441592947201E-2</v>
      </c>
      <c r="HH258">
        <v>5.6142657201933698E-2</v>
      </c>
      <c r="HI258">
        <v>-2.7665766853058899E-2</v>
      </c>
      <c r="HJ258">
        <v>-0.13241279301671299</v>
      </c>
      <c r="HK258">
        <v>-5.0256150291286501E-2</v>
      </c>
      <c r="HL258">
        <v>-0.239294662962033</v>
      </c>
      <c r="HM258">
        <v>-3.8550833087700999E-2</v>
      </c>
      <c r="HN258">
        <v>-0.159206898598621</v>
      </c>
      <c r="HO258">
        <v>-4.8213307370243798E-2</v>
      </c>
      <c r="HP258">
        <v>1.2019773890239E-2</v>
      </c>
      <c r="HQ258">
        <v>-0.166814293541452</v>
      </c>
      <c r="HR258">
        <v>0.195489731717019</v>
      </c>
      <c r="HS258">
        <v>-8.4304378540210195E-2</v>
      </c>
      <c r="HT258">
        <v>0.17317202641787199</v>
      </c>
      <c r="HU258">
        <v>6.0342251108614402E-2</v>
      </c>
      <c r="HV258">
        <v>-3.3321377464227003E-2</v>
      </c>
      <c r="HW258">
        <v>5.64007808004496E-2</v>
      </c>
      <c r="HX258">
        <v>-2.2646620597177099E-2</v>
      </c>
      <c r="HY258">
        <v>-8.65626103787637E-4</v>
      </c>
      <c r="HZ258">
        <v>4.9605422522483997E-2</v>
      </c>
      <c r="IA258">
        <v>-0.123640934054792</v>
      </c>
      <c r="IB258">
        <v>0.11700170067370599</v>
      </c>
      <c r="IC258">
        <v>0.13670253361262699</v>
      </c>
      <c r="ID258">
        <v>0.14860117180058799</v>
      </c>
      <c r="IE258">
        <v>0.104503805724508</v>
      </c>
      <c r="IF258">
        <v>7.3060225662476094E-2</v>
      </c>
      <c r="IG258">
        <v>3.1248335360517399E-2</v>
      </c>
      <c r="IH258">
        <v>6.41352139375235E-2</v>
      </c>
      <c r="II258">
        <v>-3.3962801942609498E-2</v>
      </c>
      <c r="IJ258">
        <v>0.16054160228869699</v>
      </c>
      <c r="IK258">
        <v>-4.0637938592316597E-2</v>
      </c>
      <c r="IL258">
        <v>-1.5832361186783699E-2</v>
      </c>
      <c r="IM258">
        <v>-0.224503956211106</v>
      </c>
      <c r="IN258">
        <v>0.36937085823003601</v>
      </c>
      <c r="IO258">
        <v>-2.04657654570067E-2</v>
      </c>
      <c r="IP258">
        <v>-5.7361773104984602E-2</v>
      </c>
      <c r="IQ258">
        <v>-1.15900310089207E-2</v>
      </c>
      <c r="IR258">
        <v>-0.15333934464837401</v>
      </c>
      <c r="IS258">
        <v>4.0578743535921502E-2</v>
      </c>
      <c r="IT258">
        <v>1.34689893986657E-2</v>
      </c>
      <c r="IU258">
        <v>0.12773840880364901</v>
      </c>
      <c r="IV258">
        <v>4.1209573977276197E-2</v>
      </c>
      <c r="IW258">
        <v>0.15223894607091601</v>
      </c>
      <c r="IX258">
        <v>1</v>
      </c>
      <c r="IY258">
        <v>4.4991181735873999E-2</v>
      </c>
      <c r="IZ258">
        <v>1.38423026282226E-2</v>
      </c>
      <c r="JA258">
        <v>8.3251058741268605E-2</v>
      </c>
      <c r="JB258">
        <v>9.36439098174911E-2</v>
      </c>
      <c r="JC258">
        <v>3.6936523607075201E-2</v>
      </c>
      <c r="JD258">
        <v>5.63235045105141E-2</v>
      </c>
      <c r="JE258">
        <v>2.49921502395727E-2</v>
      </c>
      <c r="JF258">
        <v>0.25550544032489703</v>
      </c>
      <c r="JG258">
        <v>2.5432592541422099E-2</v>
      </c>
      <c r="JH258">
        <v>-0.17013332829809699</v>
      </c>
      <c r="JI258">
        <v>-0.34981194442098401</v>
      </c>
      <c r="JJ258">
        <v>4.3257014864204503E-2</v>
      </c>
      <c r="JK258">
        <v>-2.1131665385467398E-2</v>
      </c>
      <c r="JL258">
        <v>-0.29749247969562098</v>
      </c>
      <c r="JM258">
        <v>0.108970210503315</v>
      </c>
      <c r="JN258">
        <v>-0.297554750844364</v>
      </c>
      <c r="JO258">
        <v>-0.36015330722595901</v>
      </c>
      <c r="JP258">
        <v>4.1055818023406597E-2</v>
      </c>
      <c r="JQ258">
        <v>-1.9658670216293199E-3</v>
      </c>
      <c r="JR258">
        <v>0.159925411211502</v>
      </c>
      <c r="JS258">
        <v>1.3941660430064E-2</v>
      </c>
      <c r="JT258">
        <v>-2.9846926265921898E-2</v>
      </c>
      <c r="JU258">
        <v>-0.10882586344907499</v>
      </c>
      <c r="JV258">
        <v>2.5138970076243199E-2</v>
      </c>
      <c r="JW258">
        <v>0.39782377519773898</v>
      </c>
      <c r="JX258">
        <v>-9.65650842236228E-3</v>
      </c>
      <c r="JY258">
        <v>3.9597707488842802E-2</v>
      </c>
      <c r="JZ258">
        <v>3.05603354319814E-2</v>
      </c>
      <c r="KA258">
        <v>0.173745278743211</v>
      </c>
      <c r="KB258">
        <v>-2.2278503474410901E-2</v>
      </c>
      <c r="KC258">
        <v>0.116605504794263</v>
      </c>
      <c r="KD258">
        <v>-0.16326890136497099</v>
      </c>
      <c r="KE258">
        <v>0.186661045771848</v>
      </c>
      <c r="KF258">
        <v>-0.114471513278066</v>
      </c>
      <c r="KG258">
        <v>-3.5643107798277202E-2</v>
      </c>
      <c r="KH258">
        <v>-9.3225987915858094E-2</v>
      </c>
      <c r="KI258">
        <v>-0.33818583444386302</v>
      </c>
      <c r="KJ258">
        <v>9.6871145877272302E-2</v>
      </c>
      <c r="KK258">
        <v>4.8087533945224803E-2</v>
      </c>
      <c r="KL258">
        <v>0.19838063323314101</v>
      </c>
      <c r="KM258">
        <v>4.1024825841901598E-2</v>
      </c>
      <c r="KN258">
        <v>6.7099426050093405E-2</v>
      </c>
      <c r="KO258">
        <v>-3.2110313000271902E-2</v>
      </c>
      <c r="KP258">
        <v>0.16036575636078901</v>
      </c>
      <c r="KQ258">
        <v>3.8366352880083401E-2</v>
      </c>
      <c r="KR258">
        <v>-2.0091801413029301E-2</v>
      </c>
    </row>
    <row r="259" spans="1:304" x14ac:dyDescent="0.3">
      <c r="A259" t="s">
        <v>257</v>
      </c>
      <c r="B259">
        <v>-5.7376181302828001E-4</v>
      </c>
      <c r="C259">
        <v>6.8736895389533304E-3</v>
      </c>
      <c r="D259">
        <v>-5.8674768789675697E-3</v>
      </c>
      <c r="E259">
        <v>1.2979805291426101E-2</v>
      </c>
      <c r="F259">
        <v>8.5860695644173896E-2</v>
      </c>
      <c r="G259">
        <v>-0.45882167817633102</v>
      </c>
      <c r="H259">
        <v>0.29579666375362001</v>
      </c>
      <c r="I259">
        <v>0.41321999534432202</v>
      </c>
      <c r="J259">
        <v>7.5993611285899202E-4</v>
      </c>
      <c r="K259">
        <v>2.48738586315209E-2</v>
      </c>
      <c r="L259">
        <v>-0.230841357391119</v>
      </c>
      <c r="M259">
        <v>-0.201544781892536</v>
      </c>
      <c r="N259">
        <v>7.2114651543622302E-2</v>
      </c>
      <c r="O259">
        <v>-0.18181601801407901</v>
      </c>
      <c r="P259">
        <v>-7.8570113807957101E-2</v>
      </c>
      <c r="Q259">
        <v>-8.3733773834441499E-2</v>
      </c>
      <c r="R259">
        <v>1.15054194973425E-2</v>
      </c>
      <c r="S259">
        <v>3.6083959911258102E-2</v>
      </c>
      <c r="T259">
        <v>0.60718612510071401</v>
      </c>
      <c r="U259">
        <v>0.53155287664686401</v>
      </c>
      <c r="V259">
        <v>-0.23388186512761699</v>
      </c>
      <c r="W259">
        <v>-2.4733944432304301E-2</v>
      </c>
      <c r="X259">
        <v>5.4435714081515901E-2</v>
      </c>
      <c r="Y259">
        <v>-1.44098331551177E-2</v>
      </c>
      <c r="Z259">
        <v>6.7285382243514505E-2</v>
      </c>
      <c r="AA259">
        <v>-0.456531381555843</v>
      </c>
      <c r="AB259">
        <v>0.167196831817297</v>
      </c>
      <c r="AC259">
        <v>0.18109880598466799</v>
      </c>
      <c r="AD259">
        <v>0.45236267374016997</v>
      </c>
      <c r="AE259">
        <v>-5.8938346197253702E-2</v>
      </c>
      <c r="AF259">
        <v>-6.3839941033183301E-3</v>
      </c>
      <c r="AG259">
        <v>0.41741385524047803</v>
      </c>
      <c r="AH259">
        <v>-0.15377919878440099</v>
      </c>
      <c r="AI259">
        <v>-0.28262513032875802</v>
      </c>
      <c r="AJ259">
        <v>0.375842336277313</v>
      </c>
      <c r="AK259">
        <v>-0.23838718994854599</v>
      </c>
      <c r="AL259">
        <v>-2.3078476229055501E-2</v>
      </c>
      <c r="AM259">
        <v>1.4837523855579699E-2</v>
      </c>
      <c r="AN259">
        <v>0.26458134016834201</v>
      </c>
      <c r="AO259">
        <v>0.41797555522681201</v>
      </c>
      <c r="AP259">
        <v>-0.20477191543232601</v>
      </c>
      <c r="AQ259">
        <v>-8.9311841980176401E-2</v>
      </c>
      <c r="AR259">
        <v>0.54884617888779896</v>
      </c>
      <c r="AS259">
        <v>9.3424090799677395E-2</v>
      </c>
      <c r="AT259">
        <v>0.21434350653092701</v>
      </c>
      <c r="AU259">
        <v>0.19701959356694701</v>
      </c>
      <c r="AV259">
        <v>9.7043394168194894E-2</v>
      </c>
      <c r="AW259">
        <v>6.1530970674524899E-2</v>
      </c>
      <c r="AX259">
        <v>0.48603594023713398</v>
      </c>
      <c r="AY259">
        <v>0.203159518597328</v>
      </c>
      <c r="AZ259">
        <v>0.58617151755277597</v>
      </c>
      <c r="BA259">
        <v>0.11096781382451</v>
      </c>
      <c r="BB259">
        <v>0.71468637769504795</v>
      </c>
      <c r="BC259">
        <v>0.68477758845535797</v>
      </c>
      <c r="BD259">
        <v>0.49416457134840402</v>
      </c>
      <c r="BE259">
        <v>7.4624140411094803E-2</v>
      </c>
      <c r="BF259">
        <v>1.3372984359194101E-2</v>
      </c>
      <c r="BG259">
        <v>0.40207953157473703</v>
      </c>
      <c r="BH259">
        <v>0.145063416413273</v>
      </c>
      <c r="BI259">
        <v>0.251673111317823</v>
      </c>
      <c r="BJ259">
        <v>2.1128564827974299E-2</v>
      </c>
      <c r="BK259">
        <v>0.32384152974529701</v>
      </c>
      <c r="BL259">
        <v>0.36489426001415198</v>
      </c>
      <c r="BM259">
        <v>-0.114047215828099</v>
      </c>
      <c r="BN259">
        <v>-0.39101382968446802</v>
      </c>
      <c r="BO259">
        <v>1.16603439570714E-2</v>
      </c>
      <c r="BP259">
        <v>0.21776851986479301</v>
      </c>
      <c r="BQ259">
        <v>0.47700072943812599</v>
      </c>
      <c r="BR259">
        <v>0.433679606282385</v>
      </c>
      <c r="BS259">
        <v>3.01610862638725E-2</v>
      </c>
      <c r="BT259">
        <v>4.2513013475619997E-2</v>
      </c>
      <c r="BU259">
        <v>0.241250790091565</v>
      </c>
      <c r="BV259">
        <v>0.102832081062907</v>
      </c>
      <c r="BW259">
        <v>0.35517817366760401</v>
      </c>
      <c r="BX259">
        <v>0.39798031133261902</v>
      </c>
      <c r="BY259">
        <v>-0.77064528189755399</v>
      </c>
      <c r="BZ259">
        <v>0.33263844131922499</v>
      </c>
      <c r="CA259">
        <v>0.102055365935818</v>
      </c>
      <c r="CB259">
        <v>-7.7119010126461496E-2</v>
      </c>
      <c r="CC259">
        <v>-0.41899435579911698</v>
      </c>
      <c r="CD259">
        <v>0.23715151878386601</v>
      </c>
      <c r="CE259">
        <v>-1.6223193010338099E-2</v>
      </c>
      <c r="CF259">
        <v>0.32596534312836001</v>
      </c>
      <c r="CG259">
        <v>0.13408930447656001</v>
      </c>
      <c r="CH259">
        <v>-6.5804247440298794E-2</v>
      </c>
      <c r="CI259">
        <v>0.55271355103613096</v>
      </c>
      <c r="CJ259">
        <v>0.31867908651487697</v>
      </c>
      <c r="CK259">
        <v>-0.213834913221288</v>
      </c>
      <c r="CL259">
        <v>0.222837461237541</v>
      </c>
      <c r="CM259">
        <v>0.43544222175208502</v>
      </c>
      <c r="CN259">
        <v>0.17917496633796401</v>
      </c>
      <c r="CO259">
        <v>-0.161150706734869</v>
      </c>
      <c r="CP259">
        <v>0.107037783286447</v>
      </c>
      <c r="CQ259">
        <v>0.120739237429036</v>
      </c>
      <c r="CR259">
        <v>0.27660716153966097</v>
      </c>
      <c r="CS259">
        <v>-8.4590029866295102E-2</v>
      </c>
      <c r="CT259">
        <v>-9.0995261508896502E-2</v>
      </c>
      <c r="CU259">
        <v>9.1304683676142195E-2</v>
      </c>
      <c r="CV259">
        <v>-0.78910511003682904</v>
      </c>
      <c r="CW259">
        <v>0.107870414656589</v>
      </c>
      <c r="CX259">
        <v>0.73028397884225504</v>
      </c>
      <c r="CY259">
        <v>0.45966971327128298</v>
      </c>
      <c r="CZ259">
        <v>5.9119042874321397E-2</v>
      </c>
      <c r="DA259">
        <v>6.0432825322186197E-2</v>
      </c>
      <c r="DB259">
        <v>0.59800752633687904</v>
      </c>
      <c r="DC259">
        <v>-1.5229071936758501E-3</v>
      </c>
      <c r="DD259">
        <v>-2.51818401986603E-2</v>
      </c>
      <c r="DE259">
        <v>5.4437096822263199E-2</v>
      </c>
      <c r="DF259">
        <v>3.2406601915048898E-2</v>
      </c>
      <c r="DG259">
        <v>0.27545460148788098</v>
      </c>
      <c r="DH259">
        <v>6.5077828215354405E-2</v>
      </c>
      <c r="DI259">
        <v>1.8382388615251301E-2</v>
      </c>
      <c r="DJ259">
        <v>-0.32471601075092799</v>
      </c>
      <c r="DK259">
        <v>3.7625522801707799E-2</v>
      </c>
      <c r="DL259">
        <v>2.1241488033023899E-2</v>
      </c>
      <c r="DM259">
        <v>-4.8951403321464996E-3</v>
      </c>
      <c r="DN259">
        <v>0.36431207494541201</v>
      </c>
      <c r="DO259">
        <v>1.39919624342295E-2</v>
      </c>
      <c r="DP259">
        <v>0.18041829785180399</v>
      </c>
      <c r="DQ259">
        <v>0.45094117725820598</v>
      </c>
      <c r="DR259">
        <v>0.34276513388702201</v>
      </c>
      <c r="DS259">
        <v>-0.211710631990842</v>
      </c>
      <c r="DT259">
        <v>-0.24640642012745501</v>
      </c>
      <c r="DU259">
        <v>0.130261656239095</v>
      </c>
      <c r="DV259">
        <v>0.29046844888608903</v>
      </c>
      <c r="DW259">
        <v>9.8659006257577606E-2</v>
      </c>
      <c r="DX259">
        <v>0.58788311123800996</v>
      </c>
      <c r="DY259">
        <v>3.0525361277894802E-3</v>
      </c>
      <c r="DZ259">
        <v>-0.42921426740220497</v>
      </c>
      <c r="EA259">
        <v>1.60133653418978E-2</v>
      </c>
      <c r="EB259">
        <v>1.7664262784103799E-2</v>
      </c>
      <c r="EC259">
        <v>-7.2074268793158994E-2</v>
      </c>
      <c r="ED259">
        <v>-0.62169006221428003</v>
      </c>
      <c r="EE259">
        <v>-0.100644571813579</v>
      </c>
      <c r="EF259">
        <v>0.45227010081228503</v>
      </c>
      <c r="EG259">
        <v>7.6962612443011197E-2</v>
      </c>
      <c r="EH259">
        <v>0.20396169133096501</v>
      </c>
      <c r="EI259">
        <v>0.654651837200661</v>
      </c>
      <c r="EJ259">
        <v>-0.15701397698786099</v>
      </c>
      <c r="EK259">
        <v>0.48791358047505801</v>
      </c>
      <c r="EL259">
        <v>0.200161699953471</v>
      </c>
      <c r="EM259">
        <v>0.12525915026881199</v>
      </c>
      <c r="EN259">
        <v>0.17150819829318001</v>
      </c>
      <c r="EO259">
        <v>0.74636032846522404</v>
      </c>
      <c r="EP259">
        <v>-0.14345281441010499</v>
      </c>
      <c r="EQ259">
        <v>-5.4562154270626197E-2</v>
      </c>
      <c r="ER259">
        <v>0.127990591894308</v>
      </c>
      <c r="ES259">
        <v>1.8687712943680799E-2</v>
      </c>
      <c r="ET259">
        <v>-2.64604839533099E-2</v>
      </c>
      <c r="EU259">
        <v>0.19643020083562701</v>
      </c>
      <c r="EV259">
        <v>0.20553300582435599</v>
      </c>
      <c r="EW259">
        <v>0.79800848499274701</v>
      </c>
      <c r="EX259">
        <v>8.5533013092187193E-2</v>
      </c>
      <c r="EY259">
        <v>-7.8463708743831503E-2</v>
      </c>
      <c r="EZ259">
        <v>1.519399181778E-2</v>
      </c>
      <c r="FA259">
        <v>0.194542079352194</v>
      </c>
      <c r="FB259">
        <v>5.1529293065526699E-2</v>
      </c>
      <c r="FC259">
        <v>1.3794019563611299E-2</v>
      </c>
      <c r="FD259">
        <v>0.306515032358535</v>
      </c>
      <c r="FE259">
        <v>3.7789189853474701E-2</v>
      </c>
      <c r="FF259">
        <v>0.81534021897169995</v>
      </c>
      <c r="FG259">
        <v>0.66237217598210696</v>
      </c>
      <c r="FH259">
        <v>0.46259932492192601</v>
      </c>
      <c r="FI259">
        <v>0.373299324558651</v>
      </c>
      <c r="FJ259">
        <v>0.430042699966034</v>
      </c>
      <c r="FK259">
        <v>-0.251880432949322</v>
      </c>
      <c r="FL259">
        <v>0.38333883530554003</v>
      </c>
      <c r="FM259">
        <v>-0.56101998372982398</v>
      </c>
      <c r="FN259">
        <v>4.7013915733333897E-2</v>
      </c>
      <c r="FO259">
        <v>-6.8792497491767204E-2</v>
      </c>
      <c r="FP259">
        <v>0.51632916058745204</v>
      </c>
      <c r="FQ259">
        <v>0.215640561175796</v>
      </c>
      <c r="FR259">
        <v>-0.213678361107629</v>
      </c>
      <c r="FS259">
        <v>7.0035322096956797E-4</v>
      </c>
      <c r="FT259">
        <v>8.1973560021202999E-2</v>
      </c>
      <c r="FU259">
        <v>0.288470795773766</v>
      </c>
      <c r="FV259">
        <v>0.65984019406714101</v>
      </c>
      <c r="FW259">
        <v>0.15451723518024299</v>
      </c>
      <c r="FX259">
        <v>3.61016376317304E-3</v>
      </c>
      <c r="FY259">
        <v>4.5893830051079998E-3</v>
      </c>
      <c r="FZ259">
        <v>-4.1136150194012497E-2</v>
      </c>
      <c r="GA259">
        <v>2.3365603214090199E-2</v>
      </c>
      <c r="GB259">
        <v>8.8136473223206294E-2</v>
      </c>
      <c r="GC259">
        <v>-0.503449018547936</v>
      </c>
      <c r="GD259">
        <v>-0.34827465670152302</v>
      </c>
      <c r="GE259">
        <v>1.56910568286439E-4</v>
      </c>
      <c r="GF259">
        <v>-3.4382393891211598E-3</v>
      </c>
      <c r="GG259">
        <v>0.27048516948259699</v>
      </c>
      <c r="GH259">
        <v>0.32509669469372998</v>
      </c>
      <c r="GI259">
        <v>0.49468644976169901</v>
      </c>
      <c r="GJ259">
        <v>0.12995684754904999</v>
      </c>
      <c r="GK259">
        <v>0.33573690395933697</v>
      </c>
      <c r="GL259">
        <v>0.32907014053561401</v>
      </c>
      <c r="GM259">
        <v>0.20436828834196899</v>
      </c>
      <c r="GN259">
        <v>0.56918102350293698</v>
      </c>
      <c r="GO259">
        <v>-0.382168046189791</v>
      </c>
      <c r="GP259">
        <v>0.35813221221817498</v>
      </c>
      <c r="GQ259">
        <v>-0.38425302335240302</v>
      </c>
      <c r="GR259">
        <v>9.9823354312489898E-3</v>
      </c>
      <c r="GS259">
        <v>1.4051157116884601E-2</v>
      </c>
      <c r="GT259">
        <v>0.15769130485244101</v>
      </c>
      <c r="GU259">
        <v>-0.44495426084038697</v>
      </c>
      <c r="GV259">
        <v>2.6346246664015999E-2</v>
      </c>
      <c r="GW259">
        <v>6.0270222101619796E-4</v>
      </c>
      <c r="GX259">
        <v>4.7948831136051098E-2</v>
      </c>
      <c r="GY259">
        <v>5.4747541214765202E-2</v>
      </c>
      <c r="GZ259">
        <v>0.67472172147699705</v>
      </c>
      <c r="HA259">
        <v>3.8356091629268903E-2</v>
      </c>
      <c r="HB259">
        <v>-0.74148479173688597</v>
      </c>
      <c r="HC259">
        <v>-0.41090273885555001</v>
      </c>
      <c r="HD259">
        <v>0.51162155928089603</v>
      </c>
      <c r="HE259">
        <v>-0.208469260492433</v>
      </c>
      <c r="HF259">
        <v>3.3955026213674598E-2</v>
      </c>
      <c r="HG259">
        <v>0.29285374372124401</v>
      </c>
      <c r="HH259">
        <v>0.84709984083574796</v>
      </c>
      <c r="HI259">
        <v>0.24783234671613699</v>
      </c>
      <c r="HJ259">
        <v>6.7998832092238297E-3</v>
      </c>
      <c r="HK259">
        <v>0.41287808830603001</v>
      </c>
      <c r="HL259">
        <v>-4.6098012191318698E-2</v>
      </c>
      <c r="HM259">
        <v>0.22216620278900301</v>
      </c>
      <c r="HN259">
        <v>0.360963713718983</v>
      </c>
      <c r="HO259">
        <v>0.57302480884586704</v>
      </c>
      <c r="HP259">
        <v>5.8707493384787798E-2</v>
      </c>
      <c r="HQ259">
        <v>0.25414824276864401</v>
      </c>
      <c r="HR259">
        <v>0.30354914227343199</v>
      </c>
      <c r="HS259">
        <v>-0.21978057927553299</v>
      </c>
      <c r="HT259">
        <v>3.6655950312994401E-2</v>
      </c>
      <c r="HU259">
        <v>5.4297662847522098E-2</v>
      </c>
      <c r="HV259">
        <v>3.8036310091151403E-2</v>
      </c>
      <c r="HW259">
        <v>0.70815713046027895</v>
      </c>
      <c r="HX259">
        <v>1.7095567090403701E-2</v>
      </c>
      <c r="HY259">
        <v>0.58496574111141297</v>
      </c>
      <c r="HZ259">
        <v>0.60538589170646295</v>
      </c>
      <c r="IA259">
        <v>0.35030114559477998</v>
      </c>
      <c r="IB259">
        <v>0.115857985616704</v>
      </c>
      <c r="IC259">
        <v>0.197445961383302</v>
      </c>
      <c r="ID259">
        <v>8.5153622890501907E-2</v>
      </c>
      <c r="IE259">
        <v>0.48031753708265601</v>
      </c>
      <c r="IF259">
        <v>0.24801388154711199</v>
      </c>
      <c r="IG259">
        <v>0.15073038702747699</v>
      </c>
      <c r="IH259">
        <v>-0.21730687835309301</v>
      </c>
      <c r="II259">
        <v>0.27064960028992002</v>
      </c>
      <c r="IJ259">
        <v>9.0692553931030595E-2</v>
      </c>
      <c r="IK259">
        <v>0.36708662751133603</v>
      </c>
      <c r="IL259">
        <v>-0.117807611015293</v>
      </c>
      <c r="IM259">
        <v>-6.2439690791478701E-2</v>
      </c>
      <c r="IN259">
        <v>6.3411299512466102E-2</v>
      </c>
      <c r="IO259">
        <v>-0.171929080640323</v>
      </c>
      <c r="IP259">
        <v>0.49086517487648001</v>
      </c>
      <c r="IQ259">
        <v>0.22590949653895001</v>
      </c>
      <c r="IR259">
        <v>0.49406868871540199</v>
      </c>
      <c r="IS259">
        <v>-0.30914006660111998</v>
      </c>
      <c r="IT259">
        <v>3.0411361380696101E-2</v>
      </c>
      <c r="IU259">
        <v>0.302358867885414</v>
      </c>
      <c r="IV259">
        <v>0.17817518315290501</v>
      </c>
      <c r="IW259">
        <v>0.438214720419002</v>
      </c>
      <c r="IX259">
        <v>4.4991181735873999E-2</v>
      </c>
      <c r="IY259">
        <v>1</v>
      </c>
      <c r="IZ259">
        <v>0.481808637906677</v>
      </c>
      <c r="JA259">
        <v>1.8741209409925901E-2</v>
      </c>
      <c r="JB259">
        <v>7.1440370567286193E-2</v>
      </c>
      <c r="JC259">
        <v>8.5487769172103104E-3</v>
      </c>
      <c r="JD259">
        <v>6.9443050177423304E-2</v>
      </c>
      <c r="JE259">
        <v>3.77379978134943E-3</v>
      </c>
      <c r="JF259">
        <v>0.17940958531604401</v>
      </c>
      <c r="JG259">
        <v>0.58450581421443004</v>
      </c>
      <c r="JH259">
        <v>-0.378708592699738</v>
      </c>
      <c r="JI259">
        <v>-0.342367542126781</v>
      </c>
      <c r="JJ259">
        <v>0.22173180842128901</v>
      </c>
      <c r="JK259">
        <v>-6.98673159532259E-2</v>
      </c>
      <c r="JL259">
        <v>-0.20698385022343599</v>
      </c>
      <c r="JM259">
        <v>0.37692931716661698</v>
      </c>
      <c r="JN259">
        <v>-6.0782796018161098E-2</v>
      </c>
      <c r="JO259">
        <v>-0.41502162572165002</v>
      </c>
      <c r="JP259">
        <v>0.34714806140126497</v>
      </c>
      <c r="JQ259">
        <v>-9.7819046014204392E-4</v>
      </c>
      <c r="JR259">
        <v>0.69224963775294002</v>
      </c>
      <c r="JS259">
        <v>0.36858907448058997</v>
      </c>
      <c r="JT259">
        <v>-0.106005839641238</v>
      </c>
      <c r="JU259">
        <v>-0.237499390195579</v>
      </c>
      <c r="JV259">
        <v>0.66499784513247295</v>
      </c>
      <c r="JW259">
        <v>0.110564078333462</v>
      </c>
      <c r="JX259">
        <v>0.117303275035711</v>
      </c>
      <c r="JY259">
        <v>0.36101499160839601</v>
      </c>
      <c r="JZ259">
        <v>2.87922884997109E-2</v>
      </c>
      <c r="KA259">
        <v>9.5422321587842099E-2</v>
      </c>
      <c r="KB259">
        <v>0.102399688573263</v>
      </c>
      <c r="KC259">
        <v>4.9474029524471302E-2</v>
      </c>
      <c r="KD259">
        <v>-0.43197512399671301</v>
      </c>
      <c r="KE259">
        <v>0.29156282559494301</v>
      </c>
      <c r="KF259">
        <v>0.46981949600952899</v>
      </c>
      <c r="KG259">
        <v>0.54898544777796499</v>
      </c>
      <c r="KH259">
        <v>0.28265728037452897</v>
      </c>
      <c r="KI259">
        <v>-6.7294296943897394E-2</v>
      </c>
      <c r="KJ259">
        <v>0.147438627482044</v>
      </c>
      <c r="KK259">
        <v>0.33102291780978399</v>
      </c>
      <c r="KL259">
        <v>7.6516287956069406E-2</v>
      </c>
      <c r="KM259">
        <v>1.64460978974654E-2</v>
      </c>
      <c r="KN259">
        <v>0.60925812629179199</v>
      </c>
      <c r="KO259">
        <v>1.5895287349546199E-2</v>
      </c>
      <c r="KP259">
        <v>5.7284402119733097E-2</v>
      </c>
      <c r="KQ259">
        <v>2.61592965957416E-2</v>
      </c>
      <c r="KR259">
        <v>0.55575917313128398</v>
      </c>
    </row>
    <row r="260" spans="1:304" x14ac:dyDescent="0.3">
      <c r="A260" t="s">
        <v>258</v>
      </c>
      <c r="B260">
        <v>-5.4515417586328103E-4</v>
      </c>
      <c r="C260">
        <v>3.2421780606617001E-3</v>
      </c>
      <c r="D260">
        <v>-4.0118061511121399E-2</v>
      </c>
      <c r="E260">
        <v>-6.3462114856874904E-2</v>
      </c>
      <c r="F260">
        <v>0.173159242876299</v>
      </c>
      <c r="G260">
        <v>-0.36590915329568302</v>
      </c>
      <c r="H260">
        <v>0.57015158538869604</v>
      </c>
      <c r="I260">
        <v>0.29986976639345198</v>
      </c>
      <c r="J260">
        <v>2.8656751550893401E-2</v>
      </c>
      <c r="K260">
        <v>0.129392544767436</v>
      </c>
      <c r="L260">
        <v>-0.17708228798926101</v>
      </c>
      <c r="M260">
        <v>-0.212323979285343</v>
      </c>
      <c r="N260">
        <v>-1.5196379577754399E-2</v>
      </c>
      <c r="O260">
        <v>-0.35353281055532898</v>
      </c>
      <c r="P260">
        <v>2.0793717609263799E-2</v>
      </c>
      <c r="Q260">
        <v>-0.13408785391747899</v>
      </c>
      <c r="R260">
        <v>1.1437256095234299E-2</v>
      </c>
      <c r="S260">
        <v>-1.5919592298556499E-2</v>
      </c>
      <c r="T260">
        <v>0.50419954714423698</v>
      </c>
      <c r="U260">
        <v>0.413268695646898</v>
      </c>
      <c r="V260">
        <v>-0.234926019915633</v>
      </c>
      <c r="W260">
        <v>1.9352063074708901E-2</v>
      </c>
      <c r="X260">
        <v>-7.46733562761768E-2</v>
      </c>
      <c r="Y260">
        <v>-9.1024160671366705E-2</v>
      </c>
      <c r="Z260">
        <v>1.1210557848396E-2</v>
      </c>
      <c r="AA260">
        <v>-0.385228301087223</v>
      </c>
      <c r="AB260">
        <v>0.19734878947253301</v>
      </c>
      <c r="AC260">
        <v>0.21547230660948999</v>
      </c>
      <c r="AD260">
        <v>0.66203408354943805</v>
      </c>
      <c r="AE260">
        <v>-7.7238797033185702E-2</v>
      </c>
      <c r="AF260">
        <v>-1.35037634225909E-2</v>
      </c>
      <c r="AG260">
        <v>0.54886160725909505</v>
      </c>
      <c r="AH260">
        <v>-0.110874533694232</v>
      </c>
      <c r="AI260">
        <v>-0.29168404969912598</v>
      </c>
      <c r="AJ260">
        <v>0.56374498198407696</v>
      </c>
      <c r="AK260">
        <v>-2.1649617897474299E-2</v>
      </c>
      <c r="AL260">
        <v>-0.16017515523230699</v>
      </c>
      <c r="AM260">
        <v>9.3803454571182807E-3</v>
      </c>
      <c r="AN260">
        <v>0.310900769887202</v>
      </c>
      <c r="AO260">
        <v>0.615084690280987</v>
      </c>
      <c r="AP260">
        <v>-0.25883683319635697</v>
      </c>
      <c r="AQ260">
        <v>4.6915216381738303E-2</v>
      </c>
      <c r="AR260">
        <v>0.51278775224460005</v>
      </c>
      <c r="AS260">
        <v>0.17038574566721601</v>
      </c>
      <c r="AT260">
        <v>0.39354982612162898</v>
      </c>
      <c r="AU260">
        <v>0.228079978733606</v>
      </c>
      <c r="AV260">
        <v>1.49352254715438E-2</v>
      </c>
      <c r="AW260">
        <v>2.4542690372957501E-2</v>
      </c>
      <c r="AX260">
        <v>0.46290101196910199</v>
      </c>
      <c r="AY260">
        <v>0.332441037975721</v>
      </c>
      <c r="AZ260">
        <v>0.49819365920157699</v>
      </c>
      <c r="BA260">
        <v>0.13888811768641601</v>
      </c>
      <c r="BB260">
        <v>0.29169266871981098</v>
      </c>
      <c r="BC260">
        <v>0.46400672452101799</v>
      </c>
      <c r="BD260">
        <v>0.61985226647715996</v>
      </c>
      <c r="BE260">
        <v>3.2261978177638298E-3</v>
      </c>
      <c r="BF260">
        <v>-2.8962620906538498E-2</v>
      </c>
      <c r="BG260">
        <v>0.66206036040213501</v>
      </c>
      <c r="BH260">
        <v>0.22706237591716399</v>
      </c>
      <c r="BI260">
        <v>8.1722929648190307E-2</v>
      </c>
      <c r="BJ260">
        <v>-3.4670157999412497E-2</v>
      </c>
      <c r="BK260">
        <v>0.57122878712094305</v>
      </c>
      <c r="BL260">
        <v>0.61816035585393303</v>
      </c>
      <c r="BM260">
        <v>-0.16566328611541101</v>
      </c>
      <c r="BN260">
        <v>-0.25328065857403498</v>
      </c>
      <c r="BO260">
        <v>1.0658500885709901E-2</v>
      </c>
      <c r="BP260">
        <v>0.159347373445197</v>
      </c>
      <c r="BQ260">
        <v>0.47994070172435899</v>
      </c>
      <c r="BR260">
        <v>0.54062162700504401</v>
      </c>
      <c r="BS260">
        <v>4.2082715422354998E-2</v>
      </c>
      <c r="BT260">
        <v>6.8656566690066699E-3</v>
      </c>
      <c r="BU260">
        <v>0.51275987019528102</v>
      </c>
      <c r="BV260">
        <v>8.0047269282894906E-2</v>
      </c>
      <c r="BW260">
        <v>0.47296016965703702</v>
      </c>
      <c r="BX260">
        <v>0.74914434537751995</v>
      </c>
      <c r="BY260">
        <v>-0.540985015024807</v>
      </c>
      <c r="BZ260">
        <v>0.182347623430171</v>
      </c>
      <c r="CA260">
        <v>2.68782775389848E-2</v>
      </c>
      <c r="CB260">
        <v>-0.16037737842094599</v>
      </c>
      <c r="CC260">
        <v>-0.225579532238947</v>
      </c>
      <c r="CD260">
        <v>0.50740540694105896</v>
      </c>
      <c r="CE260">
        <v>1.0296343738416799E-2</v>
      </c>
      <c r="CF260">
        <v>0.54421308882555397</v>
      </c>
      <c r="CG260">
        <v>0.18803920611189801</v>
      </c>
      <c r="CH260">
        <v>8.5198646382759792E-3</v>
      </c>
      <c r="CI260">
        <v>0.44576978045954901</v>
      </c>
      <c r="CJ260">
        <v>0.28379921571970501</v>
      </c>
      <c r="CK260">
        <v>-0.255738519734029</v>
      </c>
      <c r="CL260">
        <v>0.29294489903270998</v>
      </c>
      <c r="CM260">
        <v>0.57727977145171905</v>
      </c>
      <c r="CN260">
        <v>0.224053615558679</v>
      </c>
      <c r="CO260">
        <v>-0.23838082173483199</v>
      </c>
      <c r="CP260">
        <v>0.172341791599427</v>
      </c>
      <c r="CQ260">
        <v>-1.7366115985230801E-2</v>
      </c>
      <c r="CR260">
        <v>0.39654199270652002</v>
      </c>
      <c r="CS260">
        <v>0.24594097814462301</v>
      </c>
      <c r="CT260">
        <v>-2.8807872483947401E-2</v>
      </c>
      <c r="CU260">
        <v>6.7627324242107795E-2</v>
      </c>
      <c r="CV260">
        <v>-0.55699459583675104</v>
      </c>
      <c r="CW260">
        <v>3.2542619675330203E-2</v>
      </c>
      <c r="CX260">
        <v>0.62239673053059097</v>
      </c>
      <c r="CY260">
        <v>0.44344116501046799</v>
      </c>
      <c r="CZ260">
        <v>0.138040200418062</v>
      </c>
      <c r="DA260">
        <v>3.3969242644749501E-2</v>
      </c>
      <c r="DB260">
        <v>0.47530268747432702</v>
      </c>
      <c r="DC260">
        <v>1.8123318584301499E-2</v>
      </c>
      <c r="DD260">
        <v>1.6052215422115299E-2</v>
      </c>
      <c r="DE260">
        <v>-5.9831039667386197E-3</v>
      </c>
      <c r="DF260">
        <v>-2.08178205461058E-2</v>
      </c>
      <c r="DG260">
        <v>0.31625879713462701</v>
      </c>
      <c r="DH260">
        <v>-1.21528425733354E-3</v>
      </c>
      <c r="DI260">
        <v>2.5572811141284801E-2</v>
      </c>
      <c r="DJ260">
        <v>-0.53880976256566004</v>
      </c>
      <c r="DK260">
        <v>2.9329288224452799E-2</v>
      </c>
      <c r="DL260">
        <v>2.2566018274936999E-3</v>
      </c>
      <c r="DM260">
        <v>-8.57902914269284E-2</v>
      </c>
      <c r="DN260">
        <v>0.69211439155867105</v>
      </c>
      <c r="DO260">
        <v>-2.76361291453305E-2</v>
      </c>
      <c r="DP260">
        <v>0.13059627116698599</v>
      </c>
      <c r="DQ260">
        <v>0.681075548498012</v>
      </c>
      <c r="DR260">
        <v>0.47273830252280502</v>
      </c>
      <c r="DS260">
        <v>-0.174533015100439</v>
      </c>
      <c r="DT260">
        <v>-0.2353607515817</v>
      </c>
      <c r="DU260">
        <v>0.162603633771709</v>
      </c>
      <c r="DV260">
        <v>0.62785410780428597</v>
      </c>
      <c r="DW260">
        <v>6.9760019847988103E-2</v>
      </c>
      <c r="DX260">
        <v>0.523054268489342</v>
      </c>
      <c r="DY260">
        <v>1.1554028853109501E-2</v>
      </c>
      <c r="DZ260">
        <v>-8.5399686308072695E-2</v>
      </c>
      <c r="EA260">
        <v>5.3515798668570397E-2</v>
      </c>
      <c r="EB260">
        <v>-8.1575500358467192E-3</v>
      </c>
      <c r="EC260">
        <v>-0.12592515048198799</v>
      </c>
      <c r="ED260">
        <v>-0.39805575269809801</v>
      </c>
      <c r="EE260">
        <v>-7.1036479381937107E-2</v>
      </c>
      <c r="EF260">
        <v>0.61650237914628003</v>
      </c>
      <c r="EG260">
        <v>1.12540621981771E-4</v>
      </c>
      <c r="EH260">
        <v>0.25699400172263998</v>
      </c>
      <c r="EI260">
        <v>0.65620815549818001</v>
      </c>
      <c r="EJ260">
        <v>2.402504755906E-2</v>
      </c>
      <c r="EK260">
        <v>0.74490922838699303</v>
      </c>
      <c r="EL260">
        <v>0.252338563242273</v>
      </c>
      <c r="EM260">
        <v>9.4460396979438394E-2</v>
      </c>
      <c r="EN260">
        <v>0.177298928205226</v>
      </c>
      <c r="EO260">
        <v>0.45456313080331401</v>
      </c>
      <c r="EP260">
        <v>-0.25487307435930801</v>
      </c>
      <c r="EQ260">
        <v>-0.120048459267365</v>
      </c>
      <c r="ER260">
        <v>0.16633830024079799</v>
      </c>
      <c r="ES260">
        <v>-4.7752653493266697E-2</v>
      </c>
      <c r="ET260">
        <v>-9.6796049448652194E-2</v>
      </c>
      <c r="EU260">
        <v>0.328496986960788</v>
      </c>
      <c r="EV260">
        <v>0.31264654914335899</v>
      </c>
      <c r="EW260">
        <v>0.38043467132008602</v>
      </c>
      <c r="EX260">
        <v>3.9306184704105102E-2</v>
      </c>
      <c r="EY260">
        <v>-0.243785671872709</v>
      </c>
      <c r="EZ260">
        <v>-0.10010482119106</v>
      </c>
      <c r="FA260">
        <v>-5.54088688791784E-3</v>
      </c>
      <c r="FB260">
        <v>-8.1063957274144199E-4</v>
      </c>
      <c r="FC260">
        <v>-7.4660592424061201E-3</v>
      </c>
      <c r="FD260">
        <v>0.62651912994236802</v>
      </c>
      <c r="FE260">
        <v>-1.54853007476546E-2</v>
      </c>
      <c r="FF260">
        <v>0.46606786892708701</v>
      </c>
      <c r="FG260">
        <v>0.65149775434388302</v>
      </c>
      <c r="FH260">
        <v>0.67265771172626299</v>
      </c>
      <c r="FI260">
        <v>0.58153404773260198</v>
      </c>
      <c r="FJ260">
        <v>0.59561610007628196</v>
      </c>
      <c r="FK260">
        <v>-0.367471437600078</v>
      </c>
      <c r="FL260">
        <v>0.44382337864208199</v>
      </c>
      <c r="FM260">
        <v>-0.33349210799164902</v>
      </c>
      <c r="FN260">
        <v>5.3302221163698003E-2</v>
      </c>
      <c r="FO260">
        <v>-0.16711767862188701</v>
      </c>
      <c r="FP260">
        <v>0.54772249432554998</v>
      </c>
      <c r="FQ260">
        <v>0.39118666176169598</v>
      </c>
      <c r="FR260">
        <v>-0.236490805299195</v>
      </c>
      <c r="FS260">
        <v>5.3890504438195103E-4</v>
      </c>
      <c r="FT260">
        <v>0.116700515465662</v>
      </c>
      <c r="FU260">
        <v>0.607801323660357</v>
      </c>
      <c r="FV260">
        <v>0.56109621763304496</v>
      </c>
      <c r="FW260">
        <v>7.9920737889534299E-2</v>
      </c>
      <c r="FX260">
        <v>1.02906992208375E-2</v>
      </c>
      <c r="FY260">
        <v>-2.3058244876538299E-2</v>
      </c>
      <c r="FZ260">
        <v>-7.1870132168798104E-2</v>
      </c>
      <c r="GA260">
        <v>-1.1409120297179999E-2</v>
      </c>
      <c r="GB260">
        <v>7.15877566940301E-2</v>
      </c>
      <c r="GC260">
        <v>-0.62577087397912401</v>
      </c>
      <c r="GD260">
        <v>-0.34470488249058301</v>
      </c>
      <c r="GE260">
        <v>1.6198584867001899E-4</v>
      </c>
      <c r="GF260">
        <v>3.7523201766923898E-4</v>
      </c>
      <c r="GG260">
        <v>0.43139647753458998</v>
      </c>
      <c r="GH260">
        <v>0.40648860020697603</v>
      </c>
      <c r="GI260">
        <v>0.160528387794975</v>
      </c>
      <c r="GJ260">
        <v>6.6664613775573603E-2</v>
      </c>
      <c r="GK260">
        <v>0.54983319276345199</v>
      </c>
      <c r="GL260">
        <v>0.477261667452266</v>
      </c>
      <c r="GM260">
        <v>0.190551548145349</v>
      </c>
      <c r="GN260">
        <v>0.45143449316335299</v>
      </c>
      <c r="GO260">
        <v>-0.62482442795271897</v>
      </c>
      <c r="GP260">
        <v>0.70107545834637197</v>
      </c>
      <c r="GQ260">
        <v>-0.28360479029711899</v>
      </c>
      <c r="GR260">
        <v>-0.10935851085369599</v>
      </c>
      <c r="GS260">
        <v>2.2547731595593101E-2</v>
      </c>
      <c r="GT260">
        <v>0.15177859572538199</v>
      </c>
      <c r="GU260">
        <v>-0.41807901357710803</v>
      </c>
      <c r="GV260">
        <v>8.4828925990204196E-2</v>
      </c>
      <c r="GW260">
        <v>3.58003685440255E-3</v>
      </c>
      <c r="GX260">
        <v>4.4196138189259701E-2</v>
      </c>
      <c r="GY260">
        <v>6.6298429586590601E-2</v>
      </c>
      <c r="GZ260">
        <v>0.67696640464181601</v>
      </c>
      <c r="HA260">
        <v>-7.1704175048976897E-3</v>
      </c>
      <c r="HB260">
        <v>-0.34102358293650797</v>
      </c>
      <c r="HC260">
        <v>-0.18387186066855701</v>
      </c>
      <c r="HD260">
        <v>0.56817677892106999</v>
      </c>
      <c r="HE260">
        <v>-0.311370179015593</v>
      </c>
      <c r="HF260">
        <v>1.9302804046862399E-2</v>
      </c>
      <c r="HG260">
        <v>0.45552856302126998</v>
      </c>
      <c r="HH260">
        <v>0.48273927165984598</v>
      </c>
      <c r="HI260">
        <v>0.34350822402526399</v>
      </c>
      <c r="HJ260">
        <v>-2.1071069009468101E-2</v>
      </c>
      <c r="HK260">
        <v>0.65843417762971901</v>
      </c>
      <c r="HL260">
        <v>-7.8323086213548804E-2</v>
      </c>
      <c r="HM260">
        <v>0.27925601544402301</v>
      </c>
      <c r="HN260">
        <v>0.47512351285142901</v>
      </c>
      <c r="HO260">
        <v>0.57289920769271896</v>
      </c>
      <c r="HP260">
        <v>1.18557777765074E-2</v>
      </c>
      <c r="HQ260">
        <v>0.340814420169812</v>
      </c>
      <c r="HR260">
        <v>0.322329634764771</v>
      </c>
      <c r="HS260">
        <v>-0.16827876303014699</v>
      </c>
      <c r="HT260">
        <v>-6.8706724798794805E-2</v>
      </c>
      <c r="HU260">
        <v>4.1155697454212603E-2</v>
      </c>
      <c r="HV260">
        <v>-2.3922254181401901E-2</v>
      </c>
      <c r="HW260">
        <v>0.51884701650548803</v>
      </c>
      <c r="HX260">
        <v>6.4568776441232198E-3</v>
      </c>
      <c r="HY260">
        <v>0.358300604423474</v>
      </c>
      <c r="HZ260">
        <v>0.339093071224292</v>
      </c>
      <c r="IA260">
        <v>0.52537706560064801</v>
      </c>
      <c r="IB260">
        <v>0.17900364772024599</v>
      </c>
      <c r="IC260">
        <v>0.29996676016911999</v>
      </c>
      <c r="ID260">
        <v>3.00297323940091E-2</v>
      </c>
      <c r="IE260">
        <v>0.43788330436020201</v>
      </c>
      <c r="IF260">
        <v>0.202262534347011</v>
      </c>
      <c r="IG260">
        <v>0.23937674959192701</v>
      </c>
      <c r="IH260">
        <v>4.0876166315830503E-3</v>
      </c>
      <c r="II260">
        <v>0.332110083533811</v>
      </c>
      <c r="IJ260">
        <v>2.0593127509132302E-2</v>
      </c>
      <c r="IK260">
        <v>0.65355367885215698</v>
      </c>
      <c r="IL260">
        <v>-0.11857024005054199</v>
      </c>
      <c r="IM260">
        <v>-0.17787520640076601</v>
      </c>
      <c r="IN260">
        <v>3.5986553145620298E-2</v>
      </c>
      <c r="IO260">
        <v>-0.19016084364035099</v>
      </c>
      <c r="IP260">
        <v>0.71332241530760898</v>
      </c>
      <c r="IQ260">
        <v>0.42957197239070699</v>
      </c>
      <c r="IR260">
        <v>0.57144921460172104</v>
      </c>
      <c r="IS260">
        <v>-0.28269626070072301</v>
      </c>
      <c r="IT260">
        <v>3.0258217117270399E-2</v>
      </c>
      <c r="IU260">
        <v>0.44073492604061398</v>
      </c>
      <c r="IV260">
        <v>0.31422116014128798</v>
      </c>
      <c r="IW260">
        <v>0.52567074309584205</v>
      </c>
      <c r="IX260">
        <v>1.38423026282226E-2</v>
      </c>
      <c r="IY260">
        <v>0.481808637906677</v>
      </c>
      <c r="IZ260">
        <v>1</v>
      </c>
      <c r="JA260">
        <v>-5.8966545679102603E-2</v>
      </c>
      <c r="JB260">
        <v>-2.6078786619538798E-2</v>
      </c>
      <c r="JC260">
        <v>9.6136926835721E-3</v>
      </c>
      <c r="JD260">
        <v>-2.5493513393730498E-2</v>
      </c>
      <c r="JE260">
        <v>-4.7462503165739703E-2</v>
      </c>
      <c r="JF260">
        <v>0.28305672830148298</v>
      </c>
      <c r="JG260">
        <v>0.37056574782145901</v>
      </c>
      <c r="JH260">
        <v>-0.35494775549005297</v>
      </c>
      <c r="JI260">
        <v>-0.43839024092670498</v>
      </c>
      <c r="JJ260">
        <v>0.41337230003994402</v>
      </c>
      <c r="JK260">
        <v>-8.1507610267296804E-2</v>
      </c>
      <c r="JL260">
        <v>-0.277852981829666</v>
      </c>
      <c r="JM260">
        <v>0.55323153526258395</v>
      </c>
      <c r="JN260">
        <v>-0.10285817125228799</v>
      </c>
      <c r="JO260">
        <v>-0.454937345562619</v>
      </c>
      <c r="JP260">
        <v>0.61504568696322104</v>
      </c>
      <c r="JQ260" s="1">
        <v>1.27576602099832E-5</v>
      </c>
      <c r="JR260">
        <v>0.47201729263211001</v>
      </c>
      <c r="JS260">
        <v>0.69492606308354299</v>
      </c>
      <c r="JT260">
        <v>-1.30227918390531E-3</v>
      </c>
      <c r="JU260">
        <v>-0.34918950417970901</v>
      </c>
      <c r="JV260">
        <v>0.30527594557324</v>
      </c>
      <c r="JW260">
        <v>0.134491884211804</v>
      </c>
      <c r="JX260">
        <v>0.109651128532839</v>
      </c>
      <c r="JY260">
        <v>0.677793164535055</v>
      </c>
      <c r="JZ260">
        <v>2.50054669478296E-2</v>
      </c>
      <c r="KA260">
        <v>-2.3628179855367599E-2</v>
      </c>
      <c r="KB260">
        <v>1.0670318659332099E-2</v>
      </c>
      <c r="KC260">
        <v>4.7923882634628998E-3</v>
      </c>
      <c r="KD260">
        <v>-0.37424749262259099</v>
      </c>
      <c r="KE260">
        <v>0.30257216430734502</v>
      </c>
      <c r="KF260">
        <v>0.47973871706043197</v>
      </c>
      <c r="KG260">
        <v>0.57988281157936805</v>
      </c>
      <c r="KH260">
        <v>0.43795338412062401</v>
      </c>
      <c r="KI260">
        <v>-5.2944059376819202E-2</v>
      </c>
      <c r="KJ260">
        <v>-4.56296880338685E-2</v>
      </c>
      <c r="KK260">
        <v>0.373157839797775</v>
      </c>
      <c r="KL260">
        <v>4.7850266115133003E-2</v>
      </c>
      <c r="KM260">
        <v>-1.5434381597759001E-2</v>
      </c>
      <c r="KN260">
        <v>0.47402460826929599</v>
      </c>
      <c r="KO260">
        <v>3.92065467917247E-3</v>
      </c>
      <c r="KP260">
        <v>-4.3154728782734998E-2</v>
      </c>
      <c r="KQ260">
        <v>7.4298420822061895E-2</v>
      </c>
      <c r="KR260">
        <v>0.46066108579822002</v>
      </c>
    </row>
    <row r="261" spans="1:304" x14ac:dyDescent="0.3">
      <c r="A261" t="s">
        <v>259</v>
      </c>
      <c r="B261">
        <v>1.4944317711792199E-3</v>
      </c>
      <c r="C261">
        <v>2.0514880215631999E-4</v>
      </c>
      <c r="D261">
        <v>-3.3763904491428201E-2</v>
      </c>
      <c r="E261">
        <v>8.8072408614455699E-2</v>
      </c>
      <c r="F261">
        <v>-9.7599578868879003E-2</v>
      </c>
      <c r="G261">
        <v>2.0330505012899101E-2</v>
      </c>
      <c r="H261">
        <v>-5.8810456494256397E-3</v>
      </c>
      <c r="I261">
        <v>1.3242725045813E-3</v>
      </c>
      <c r="J261">
        <v>-0.24012585423551699</v>
      </c>
      <c r="K261">
        <v>-4.9456448553789403E-2</v>
      </c>
      <c r="L261">
        <v>7.5854600167088301E-3</v>
      </c>
      <c r="M261">
        <v>-4.0792913365044398E-2</v>
      </c>
      <c r="N261">
        <v>1.8794334129557201E-2</v>
      </c>
      <c r="O261">
        <v>5.06567222012674E-2</v>
      </c>
      <c r="P261">
        <v>-0.10448890841406799</v>
      </c>
      <c r="Q261">
        <v>2.76440305062643E-3</v>
      </c>
      <c r="R261">
        <v>2.19429432868899E-2</v>
      </c>
      <c r="S261">
        <v>0.12766378968033101</v>
      </c>
      <c r="T261">
        <v>9.2310919213343501E-2</v>
      </c>
      <c r="U261">
        <v>6.6216970432296796E-2</v>
      </c>
      <c r="V261">
        <v>-3.3879909438366801E-2</v>
      </c>
      <c r="W261">
        <v>-0.103972140931852</v>
      </c>
      <c r="X261">
        <v>0.108673179958944</v>
      </c>
      <c r="Y261">
        <v>-3.7236598939319899E-3</v>
      </c>
      <c r="Z261">
        <v>0.20520009959128799</v>
      </c>
      <c r="AA261">
        <v>2.29877129648191E-2</v>
      </c>
      <c r="AB261">
        <v>5.86226914835309E-2</v>
      </c>
      <c r="AC261">
        <v>-1.05309016171144E-2</v>
      </c>
      <c r="AD261">
        <v>3.1673415620941801E-2</v>
      </c>
      <c r="AE261">
        <v>-0.15377984982114401</v>
      </c>
      <c r="AF261">
        <v>5.84543960604249E-2</v>
      </c>
      <c r="AG261">
        <v>2.0582708901947699E-2</v>
      </c>
      <c r="AH261">
        <v>-0.24489911877322301</v>
      </c>
      <c r="AI261">
        <v>0.173156887413174</v>
      </c>
      <c r="AJ261">
        <v>-3.7709248523823701E-3</v>
      </c>
      <c r="AK261">
        <v>-0.24247597778720001</v>
      </c>
      <c r="AL261">
        <v>0.12818200838562699</v>
      </c>
      <c r="AM261">
        <v>1.12885106268208E-2</v>
      </c>
      <c r="AN261">
        <v>-6.99080141996926E-2</v>
      </c>
      <c r="AO261">
        <v>-4.1549313645822303E-2</v>
      </c>
      <c r="AP261">
        <v>0.15237786062126499</v>
      </c>
      <c r="AQ261">
        <v>4.8416150990576702E-2</v>
      </c>
      <c r="AR261">
        <v>-1.00826795526153E-2</v>
      </c>
      <c r="AS261">
        <v>4.4688007161786197E-2</v>
      </c>
      <c r="AT261">
        <v>-3.96226960198428E-2</v>
      </c>
      <c r="AU261">
        <v>0.29944543084052699</v>
      </c>
      <c r="AV261">
        <v>0.38677513792657497</v>
      </c>
      <c r="AW261">
        <v>7.7449248112774899E-2</v>
      </c>
      <c r="AX261">
        <v>0.104065980123761</v>
      </c>
      <c r="AY261">
        <v>-0.10035505968812999</v>
      </c>
      <c r="AZ261">
        <v>-1.50572167285498E-2</v>
      </c>
      <c r="BA261">
        <v>5.0129962037600798E-2</v>
      </c>
      <c r="BB261">
        <v>4.6640080158860502E-3</v>
      </c>
      <c r="BC261">
        <v>-3.6495883083550698E-3</v>
      </c>
      <c r="BD261">
        <v>-3.3368764027396101E-2</v>
      </c>
      <c r="BE261">
        <v>0.32935857200720398</v>
      </c>
      <c r="BF261">
        <v>0.24272166134169401</v>
      </c>
      <c r="BG261">
        <v>8.0747858688264597E-3</v>
      </c>
      <c r="BH261">
        <v>4.0681875883301202E-2</v>
      </c>
      <c r="BI261">
        <v>2.4719976970573598E-2</v>
      </c>
      <c r="BJ261">
        <v>7.79892558313144E-2</v>
      </c>
      <c r="BK261">
        <v>-3.5479309699127E-2</v>
      </c>
      <c r="BL261">
        <v>-2.1446679264750902E-2</v>
      </c>
      <c r="BM261">
        <v>8.2669972277677098E-2</v>
      </c>
      <c r="BN261">
        <v>1.0525698821318701E-2</v>
      </c>
      <c r="BO261">
        <v>-9.4063879407938603E-2</v>
      </c>
      <c r="BP261">
        <v>1.86988713149552E-2</v>
      </c>
      <c r="BQ261">
        <v>-6.1245272236918002E-2</v>
      </c>
      <c r="BR261">
        <v>4.01503937448145E-3</v>
      </c>
      <c r="BS261">
        <v>-8.9084901825187898E-3</v>
      </c>
      <c r="BT261">
        <v>3.1765344980159302E-2</v>
      </c>
      <c r="BU261">
        <v>-0.14241283922008499</v>
      </c>
      <c r="BV261">
        <v>0.11473481371251699</v>
      </c>
      <c r="BW261">
        <v>-2.7803715567610299E-2</v>
      </c>
      <c r="BX261">
        <v>-1.6042959175089699E-2</v>
      </c>
      <c r="BY261">
        <v>3.4693739692398399E-3</v>
      </c>
      <c r="BZ261">
        <v>-5.5613146505995997E-3</v>
      </c>
      <c r="CA261">
        <v>-8.8637664529472894E-3</v>
      </c>
      <c r="CB261">
        <v>5.5413208383330297E-2</v>
      </c>
      <c r="CC261">
        <v>-0.10794959697345</v>
      </c>
      <c r="CD261">
        <v>-2.2959772837330899E-2</v>
      </c>
      <c r="CE261">
        <v>6.0487345292361799E-2</v>
      </c>
      <c r="CF261">
        <v>-6.0757423048673903E-2</v>
      </c>
      <c r="CG261">
        <v>1.26988717954955E-2</v>
      </c>
      <c r="CH261">
        <v>-0.189694429874217</v>
      </c>
      <c r="CI261">
        <v>-3.9823900460415902E-2</v>
      </c>
      <c r="CJ261">
        <v>0.107283878983881</v>
      </c>
      <c r="CK261">
        <v>7.80265203492196E-2</v>
      </c>
      <c r="CL261">
        <v>6.3941603427698696E-2</v>
      </c>
      <c r="CM261">
        <v>-2.6352033359102099E-2</v>
      </c>
      <c r="CN261">
        <v>4.3385509704416403E-2</v>
      </c>
      <c r="CO261">
        <v>-7.3245014193675101E-2</v>
      </c>
      <c r="CP261">
        <v>8.7874545860250106E-2</v>
      </c>
      <c r="CQ261">
        <v>0.45538151583407599</v>
      </c>
      <c r="CR261">
        <v>3.7679962188472398E-4</v>
      </c>
      <c r="CS261">
        <v>-4.1411223054442399E-2</v>
      </c>
      <c r="CT261">
        <v>-0.72955197177084996</v>
      </c>
      <c r="CU261">
        <v>-8.1045242386434593E-3</v>
      </c>
      <c r="CV261">
        <v>3.1763521032379498E-2</v>
      </c>
      <c r="CW261">
        <v>0.41868875933976002</v>
      </c>
      <c r="CX261">
        <v>-1.60446893328519E-2</v>
      </c>
      <c r="CY261">
        <v>-2.8733310615545501E-2</v>
      </c>
      <c r="CZ261">
        <v>-3.6010488020562101E-2</v>
      </c>
      <c r="DA261">
        <v>0.66078165373670195</v>
      </c>
      <c r="DB261">
        <v>1.3850988303194501E-2</v>
      </c>
      <c r="DC261">
        <v>5.6477072724194595E-4</v>
      </c>
      <c r="DD261">
        <v>-0.367517529823852</v>
      </c>
      <c r="DE261">
        <v>0.120509195487916</v>
      </c>
      <c r="DF261">
        <v>0.34884590298089402</v>
      </c>
      <c r="DG261">
        <v>5.0627716714960198E-2</v>
      </c>
      <c r="DH261">
        <v>0.13390700404839101</v>
      </c>
      <c r="DI261">
        <v>1.7067733238521E-2</v>
      </c>
      <c r="DJ261">
        <v>2.9475671109852799E-2</v>
      </c>
      <c r="DK261">
        <v>0.17591414707348699</v>
      </c>
      <c r="DL261">
        <v>0.18010010700454701</v>
      </c>
      <c r="DM261">
        <v>-6.0664369417631703E-2</v>
      </c>
      <c r="DN261">
        <v>-5.0895130801840299E-2</v>
      </c>
      <c r="DO261">
        <v>-0.20645310930467001</v>
      </c>
      <c r="DP261">
        <v>-5.1154227294332999E-2</v>
      </c>
      <c r="DQ261">
        <v>-7.5030516170383104E-3</v>
      </c>
      <c r="DR261">
        <v>-5.7312240419930003E-3</v>
      </c>
      <c r="DS261">
        <v>0.53675856365571095</v>
      </c>
      <c r="DT261">
        <v>-9.6654456931111202E-2</v>
      </c>
      <c r="DU261">
        <v>-3.2473985343867098E-2</v>
      </c>
      <c r="DV261">
        <v>-6.4904708818594906E-2</v>
      </c>
      <c r="DW261">
        <v>-4.5750632672790302E-2</v>
      </c>
      <c r="DX261">
        <v>-1.2536734061909E-2</v>
      </c>
      <c r="DY261">
        <v>1.8845040216361199E-3</v>
      </c>
      <c r="DZ261">
        <v>-0.194045929893332</v>
      </c>
      <c r="EA261">
        <v>4.2520998915855299E-2</v>
      </c>
      <c r="EB261">
        <v>8.4511789208047694E-2</v>
      </c>
      <c r="EC261">
        <v>4.7877426985744098E-2</v>
      </c>
      <c r="ED261">
        <v>5.4484539483807999E-2</v>
      </c>
      <c r="EE261">
        <v>-0.101107447436788</v>
      </c>
      <c r="EF261">
        <v>-2.3757978948799201E-2</v>
      </c>
      <c r="EG261">
        <v>0.34225291313307399</v>
      </c>
      <c r="EH261">
        <v>0.115703001516457</v>
      </c>
      <c r="EI261">
        <v>5.3722735878723705E-4</v>
      </c>
      <c r="EJ261">
        <v>7.7914712786131601E-2</v>
      </c>
      <c r="EK261">
        <v>-4.9740319696887497E-2</v>
      </c>
      <c r="EL261">
        <v>0.36191891595694697</v>
      </c>
      <c r="EM261">
        <v>0.18632182057709601</v>
      </c>
      <c r="EN261">
        <v>0.163584558564243</v>
      </c>
      <c r="EO261">
        <v>2.0418415023143802E-2</v>
      </c>
      <c r="EP261">
        <v>9.8905339916452298E-2</v>
      </c>
      <c r="EQ261">
        <v>5.3402616305011502E-2</v>
      </c>
      <c r="ER261">
        <v>0.180423845481616</v>
      </c>
      <c r="ES261">
        <v>0.70411934661508602</v>
      </c>
      <c r="ET261">
        <v>-4.4561543997449E-2</v>
      </c>
      <c r="EU261">
        <v>-2.06657010508359E-2</v>
      </c>
      <c r="EV261">
        <v>2.55759360079932E-2</v>
      </c>
      <c r="EW261">
        <v>-2.7785690439205701E-3</v>
      </c>
      <c r="EX261">
        <v>0.178776272003218</v>
      </c>
      <c r="EY261">
        <v>9.4515233014564104E-2</v>
      </c>
      <c r="EZ261">
        <v>-1.5810600152401402E-2</v>
      </c>
      <c r="FA261">
        <v>2.4493553227251601E-2</v>
      </c>
      <c r="FB261">
        <v>-4.9223243246935E-2</v>
      </c>
      <c r="FC261">
        <v>5.6854754467450502E-2</v>
      </c>
      <c r="FD261">
        <v>-5.0542485455650397E-2</v>
      </c>
      <c r="FE261">
        <v>0.12790134516145699</v>
      </c>
      <c r="FF261">
        <v>2.38997618419373E-2</v>
      </c>
      <c r="FG261">
        <v>-3.7168557445283697E-2</v>
      </c>
      <c r="FH261">
        <v>-3.2747327520945703E-2</v>
      </c>
      <c r="FI261">
        <v>-6.8286378583669802E-2</v>
      </c>
      <c r="FJ261">
        <v>-9.1467614129835006E-2</v>
      </c>
      <c r="FK261">
        <v>2.04050899782766E-2</v>
      </c>
      <c r="FL261">
        <v>3.2801960391551999E-3</v>
      </c>
      <c r="FM261">
        <v>5.8916757962961504E-3</v>
      </c>
      <c r="FN261">
        <v>7.8607900823875698E-2</v>
      </c>
      <c r="FO261">
        <v>5.29816711958047E-2</v>
      </c>
      <c r="FP261">
        <v>3.2254826958024202E-2</v>
      </c>
      <c r="FQ261">
        <v>-3.0725993015448899E-2</v>
      </c>
      <c r="FR261">
        <v>-3.8808265150276501E-2</v>
      </c>
      <c r="FS261" s="1">
        <v>-1.9228395781651799E-5</v>
      </c>
      <c r="FT261">
        <v>0.20733136728795001</v>
      </c>
      <c r="FU261">
        <v>-7.1912789058068402E-2</v>
      </c>
      <c r="FV261">
        <v>3.4044936370262603E-2</v>
      </c>
      <c r="FW261">
        <v>-6.9195140753242901E-2</v>
      </c>
      <c r="FX261">
        <v>-5.5901314712990605E-4</v>
      </c>
      <c r="FY261">
        <v>-2.9458650871757201E-2</v>
      </c>
      <c r="FZ261">
        <v>-2.3490055854394301E-2</v>
      </c>
      <c r="GA261">
        <v>0.40011945984944802</v>
      </c>
      <c r="GB261">
        <v>0.16676318725421799</v>
      </c>
      <c r="GC261">
        <v>3.13724124088599E-2</v>
      </c>
      <c r="GD261">
        <v>-0.15664670990862101</v>
      </c>
      <c r="GE261">
        <v>-4.8323731661714702E-4</v>
      </c>
      <c r="GF261">
        <v>-3.45635999924465E-2</v>
      </c>
      <c r="GG261">
        <v>-0.116616197910412</v>
      </c>
      <c r="GH261">
        <v>0.13364098928266699</v>
      </c>
      <c r="GI261">
        <v>-1.9978713294954601E-2</v>
      </c>
      <c r="GJ261">
        <v>0.32241964127874001</v>
      </c>
      <c r="GK261">
        <v>9.6320906153863194E-3</v>
      </c>
      <c r="GL261">
        <v>-2.8918319559500499E-2</v>
      </c>
      <c r="GM261">
        <v>9.6447275893297602E-2</v>
      </c>
      <c r="GN261">
        <v>-1.6436455810042599E-3</v>
      </c>
      <c r="GO261">
        <v>5.7800225261182503E-2</v>
      </c>
      <c r="GP261">
        <v>-6.3466910191199905E-2</v>
      </c>
      <c r="GQ261">
        <v>-0.14837184743388401</v>
      </c>
      <c r="GR261">
        <v>0.398271958928542</v>
      </c>
      <c r="GS261">
        <v>-0.110534201322867</v>
      </c>
      <c r="GT261">
        <v>8.7990445311718304E-2</v>
      </c>
      <c r="GU261">
        <v>-3.61050600569724E-2</v>
      </c>
      <c r="GV261">
        <v>-4.2546825208227897E-2</v>
      </c>
      <c r="GW261" s="1">
        <v>4.5866228232956302E-5</v>
      </c>
      <c r="GX261">
        <v>6.9160891664399399E-2</v>
      </c>
      <c r="GY261">
        <v>0.161164657173793</v>
      </c>
      <c r="GZ261">
        <v>-1.49442332513812E-2</v>
      </c>
      <c r="HA261">
        <v>1.0077368638099301E-2</v>
      </c>
      <c r="HB261">
        <v>1.90193847118253E-2</v>
      </c>
      <c r="HC261">
        <v>9.4194723548393505E-2</v>
      </c>
      <c r="HD261">
        <v>-1.4093533519614799E-2</v>
      </c>
      <c r="HE261">
        <v>0.32421341964222899</v>
      </c>
      <c r="HF261">
        <v>4.2528321380683E-2</v>
      </c>
      <c r="HG261">
        <v>2.02920933857395E-2</v>
      </c>
      <c r="HH261">
        <v>3.5185196423904698E-2</v>
      </c>
      <c r="HI261">
        <v>4.6571830248872903E-2</v>
      </c>
      <c r="HJ261">
        <v>-6.3863357658309802E-3</v>
      </c>
      <c r="HK261">
        <v>-3.18607134903265E-2</v>
      </c>
      <c r="HL261">
        <v>-9.79574315370942E-2</v>
      </c>
      <c r="HM261">
        <v>4.6575046004725298E-2</v>
      </c>
      <c r="HN261">
        <v>-9.5394431602629004E-2</v>
      </c>
      <c r="HO261">
        <v>-3.5567864339304901E-2</v>
      </c>
      <c r="HP261">
        <v>0.10302462972444899</v>
      </c>
      <c r="HQ261">
        <v>-0.10110100877087901</v>
      </c>
      <c r="HR261">
        <v>-5.0327903212923804E-3</v>
      </c>
      <c r="HS261">
        <v>-0.12992062864743301</v>
      </c>
      <c r="HT261">
        <v>0.45719296098221401</v>
      </c>
      <c r="HU261">
        <v>1.7131548455629999E-2</v>
      </c>
      <c r="HV261">
        <v>-3.8459608473905997E-2</v>
      </c>
      <c r="HW261">
        <v>7.0172960497380296E-2</v>
      </c>
      <c r="HX261">
        <v>8.4668145536618694E-2</v>
      </c>
      <c r="HY261">
        <v>7.8839502236712506E-3</v>
      </c>
      <c r="HZ261">
        <v>-2.2081477862049899E-2</v>
      </c>
      <c r="IA261">
        <v>2.0487800860253001E-2</v>
      </c>
      <c r="IB261">
        <v>0.163830074733226</v>
      </c>
      <c r="IC261">
        <v>0.13941794978976199</v>
      </c>
      <c r="ID261">
        <v>0.29113921626217298</v>
      </c>
      <c r="IE261">
        <v>-5.8966639131979699E-2</v>
      </c>
      <c r="IF261">
        <v>0.121410409280357</v>
      </c>
      <c r="IG261">
        <v>2.84367053348073E-3</v>
      </c>
      <c r="IH261">
        <v>8.02105050611953E-2</v>
      </c>
      <c r="II261">
        <v>2.39839567457832E-2</v>
      </c>
      <c r="IJ261">
        <v>0.109973720488363</v>
      </c>
      <c r="IK261">
        <v>-3.2634381174816797E-2</v>
      </c>
      <c r="IL261">
        <v>6.4341705663558998E-2</v>
      </c>
      <c r="IM261">
        <v>9.7852427792125496E-2</v>
      </c>
      <c r="IN261">
        <v>0.67141655320932003</v>
      </c>
      <c r="IO261">
        <v>8.4004923176924498E-2</v>
      </c>
      <c r="IP261">
        <v>-4.3295896414174202E-2</v>
      </c>
      <c r="IQ261">
        <v>-4.1533007308344E-2</v>
      </c>
      <c r="IR261">
        <v>-3.2815535569899003E-2</v>
      </c>
      <c r="IS261">
        <v>2.7260390898823698E-2</v>
      </c>
      <c r="IT261">
        <v>4.1946100734066002E-2</v>
      </c>
      <c r="IU261">
        <v>7.12945540509176E-2</v>
      </c>
      <c r="IV261">
        <v>4.7562862226280998E-2</v>
      </c>
      <c r="IW261">
        <v>4.4966660517536998E-2</v>
      </c>
      <c r="IX261">
        <v>8.3251058741268605E-2</v>
      </c>
      <c r="IY261">
        <v>1.8741209409925901E-2</v>
      </c>
      <c r="IZ261">
        <v>-5.8966545679102603E-2</v>
      </c>
      <c r="JA261">
        <v>1</v>
      </c>
      <c r="JB261">
        <v>0.30621127640998502</v>
      </c>
      <c r="JC261">
        <v>-4.8801114016945597E-2</v>
      </c>
      <c r="JD261">
        <v>0.198367501149327</v>
      </c>
      <c r="JE261">
        <v>0.46364821114688398</v>
      </c>
      <c r="JF261">
        <v>-3.9063185263109201E-2</v>
      </c>
      <c r="JG261">
        <v>5.2520801147098598E-3</v>
      </c>
      <c r="JH261">
        <v>-8.2176431474758199E-2</v>
      </c>
      <c r="JI261">
        <v>-0.235464706652665</v>
      </c>
      <c r="JJ261">
        <v>2.6324986880034902E-3</v>
      </c>
      <c r="JK261">
        <v>-1.6774282169851999E-2</v>
      </c>
      <c r="JL261">
        <v>-4.7059537865269799E-2</v>
      </c>
      <c r="JM261">
        <v>-6.0808325191473403E-2</v>
      </c>
      <c r="JN261">
        <v>-3.9397888145630597E-2</v>
      </c>
      <c r="JO261">
        <v>-0.17964393564425199</v>
      </c>
      <c r="JP261">
        <v>-4.7063461193954298E-2</v>
      </c>
      <c r="JQ261">
        <v>4.5378593985336501E-4</v>
      </c>
      <c r="JR261">
        <v>0.17072255567670799</v>
      </c>
      <c r="JS261">
        <v>-2.1878553628873702E-2</v>
      </c>
      <c r="JT261">
        <v>2.4165159111089201E-4</v>
      </c>
      <c r="JU261">
        <v>8.9666836781710002E-2</v>
      </c>
      <c r="JV261">
        <v>8.6038554939594294E-2</v>
      </c>
      <c r="JW261">
        <v>0.15372489522026</v>
      </c>
      <c r="JX261">
        <v>-8.2844701708822396E-2</v>
      </c>
      <c r="JY261">
        <v>-2.2715927369010399E-2</v>
      </c>
      <c r="JZ261">
        <v>6.5686991258974106E-2</v>
      </c>
      <c r="KA261">
        <v>0.184992557856407</v>
      </c>
      <c r="KB261">
        <v>2.0954129573403E-3</v>
      </c>
      <c r="KC261">
        <v>4.1213221197253798E-2</v>
      </c>
      <c r="KD261">
        <v>-4.6313390525077103E-2</v>
      </c>
      <c r="KE261">
        <v>0.24491449169460999</v>
      </c>
      <c r="KF261">
        <v>-2.5769624509483599E-2</v>
      </c>
      <c r="KG261">
        <v>-3.1218044758967601E-2</v>
      </c>
      <c r="KH261">
        <v>-1.30319901426842E-2</v>
      </c>
      <c r="KI261">
        <v>-0.150353026624575</v>
      </c>
      <c r="KJ261">
        <v>0.14177889178334399</v>
      </c>
      <c r="KK261">
        <v>-7.2731722135370797E-2</v>
      </c>
      <c r="KL261">
        <v>-5.9753220504788998E-2</v>
      </c>
      <c r="KM261">
        <v>1.6970987889774801E-3</v>
      </c>
      <c r="KN261">
        <v>4.3678641751801903E-2</v>
      </c>
      <c r="KO261">
        <v>-4.4211973982526201E-2</v>
      </c>
      <c r="KP261">
        <v>0.34621533701873802</v>
      </c>
      <c r="KQ261">
        <v>2.6988082117309301E-2</v>
      </c>
      <c r="KR261">
        <v>-3.4885953260188902E-2</v>
      </c>
    </row>
    <row r="262" spans="1:304" x14ac:dyDescent="0.3">
      <c r="A262" t="s">
        <v>260</v>
      </c>
      <c r="B262">
        <v>3.1498557462486701E-3</v>
      </c>
      <c r="C262">
        <v>2.7226658291722599E-3</v>
      </c>
      <c r="D262">
        <v>-3.7908960774513202E-2</v>
      </c>
      <c r="E262">
        <v>6.3425343149741201E-3</v>
      </c>
      <c r="F262">
        <v>-1.89542707377434E-2</v>
      </c>
      <c r="G262">
        <v>-2.48933470405544E-2</v>
      </c>
      <c r="H262">
        <v>3.3622852163731398E-2</v>
      </c>
      <c r="I262">
        <v>7.3600408638706503E-3</v>
      </c>
      <c r="J262">
        <v>-0.20263411241863999</v>
      </c>
      <c r="K262">
        <v>-6.1086112967884097E-2</v>
      </c>
      <c r="L262">
        <v>-3.5574280717310201E-3</v>
      </c>
      <c r="M262">
        <v>-6.4326978324264802E-2</v>
      </c>
      <c r="N262">
        <v>0.26528004522363402</v>
      </c>
      <c r="O262">
        <v>3.6803991930560803E-2</v>
      </c>
      <c r="P262">
        <v>-0.258456555978543</v>
      </c>
      <c r="Q262">
        <v>-1.00583227624184E-4</v>
      </c>
      <c r="R262">
        <v>2.80076614779209E-2</v>
      </c>
      <c r="S262">
        <v>0.26003014037549199</v>
      </c>
      <c r="T262">
        <v>0.24116310011457201</v>
      </c>
      <c r="U262">
        <v>0.135331244650509</v>
      </c>
      <c r="V262">
        <v>-0.107300281770855</v>
      </c>
      <c r="W262">
        <v>-0.18183635793025699</v>
      </c>
      <c r="X262">
        <v>0.133144793229303</v>
      </c>
      <c r="Y262">
        <v>8.7934459929975908E-3</v>
      </c>
      <c r="Z262">
        <v>0.35196360112674102</v>
      </c>
      <c r="AA262">
        <v>7.4311917188419402E-3</v>
      </c>
      <c r="AB262">
        <v>0.15954583907686101</v>
      </c>
      <c r="AC262">
        <v>-1.07042482341399E-2</v>
      </c>
      <c r="AD262">
        <v>3.7156925056649297E-2</v>
      </c>
      <c r="AE262">
        <v>-5.3398059523365397E-2</v>
      </c>
      <c r="AF262">
        <v>2.7387391463051001E-2</v>
      </c>
      <c r="AG262">
        <v>8.6713878080000695E-2</v>
      </c>
      <c r="AH262">
        <v>-0.36432394786587202</v>
      </c>
      <c r="AI262">
        <v>0.129279083159103</v>
      </c>
      <c r="AJ262">
        <v>2.8856232960707301E-2</v>
      </c>
      <c r="AK262">
        <v>-0.19553271729630201</v>
      </c>
      <c r="AL262">
        <v>-2.9466554274485E-2</v>
      </c>
      <c r="AM262">
        <v>-4.2327889369888801E-2</v>
      </c>
      <c r="AN262">
        <v>-7.3448781989490494E-2</v>
      </c>
      <c r="AO262">
        <v>-3.6738731509092001E-2</v>
      </c>
      <c r="AP262">
        <v>8.7969554032021502E-2</v>
      </c>
      <c r="AQ262">
        <v>7.0404523740006705E-2</v>
      </c>
      <c r="AR262">
        <v>-1.7331207184199199E-2</v>
      </c>
      <c r="AS262">
        <v>3.9578858108951398E-2</v>
      </c>
      <c r="AT262">
        <v>-3.2261176146381101E-3</v>
      </c>
      <c r="AU262">
        <v>0.21812667410556699</v>
      </c>
      <c r="AV262">
        <v>0.474057344411556</v>
      </c>
      <c r="AW262">
        <v>0.17083408093864499</v>
      </c>
      <c r="AX262">
        <v>5.1618349954154201E-2</v>
      </c>
      <c r="AY262">
        <v>-5.3925389091365898E-2</v>
      </c>
      <c r="AZ262">
        <v>3.8539827340634998E-2</v>
      </c>
      <c r="BA262">
        <v>5.3576044921937599E-3</v>
      </c>
      <c r="BB262">
        <v>1.8026899824166599E-2</v>
      </c>
      <c r="BC262">
        <v>-2.9763838581427001E-3</v>
      </c>
      <c r="BD262">
        <v>-7.4501476434558397E-3</v>
      </c>
      <c r="BE262">
        <v>0.36392955270423399</v>
      </c>
      <c r="BF262">
        <v>0.110541581698427</v>
      </c>
      <c r="BG262">
        <v>-2.45261852688602E-2</v>
      </c>
      <c r="BH262">
        <v>8.0576553226898495E-2</v>
      </c>
      <c r="BI262">
        <v>1.1337107866800899E-2</v>
      </c>
      <c r="BJ262">
        <v>0.24886937851080401</v>
      </c>
      <c r="BK262">
        <v>-1.3393511270608701E-2</v>
      </c>
      <c r="BL262">
        <v>-7.0122869772637399E-3</v>
      </c>
      <c r="BM262">
        <v>4.8228737868430002E-2</v>
      </c>
      <c r="BN262">
        <v>-1.6948605787727501E-3</v>
      </c>
      <c r="BO262">
        <v>3.77824806300886E-2</v>
      </c>
      <c r="BP262">
        <v>-2.6846348110838001E-2</v>
      </c>
      <c r="BQ262">
        <v>-3.9283498066499903E-2</v>
      </c>
      <c r="BR262">
        <v>4.7033866475799199E-2</v>
      </c>
      <c r="BS262">
        <v>-5.7236859862973997E-3</v>
      </c>
      <c r="BT262">
        <v>5.2604635749374601E-2</v>
      </c>
      <c r="BU262">
        <v>-9.4841673975406895E-2</v>
      </c>
      <c r="BV262">
        <v>0.30736590147917697</v>
      </c>
      <c r="BW262">
        <v>-3.7425926902399598E-2</v>
      </c>
      <c r="BX262">
        <v>2.92230432111125E-2</v>
      </c>
      <c r="BY262">
        <v>-5.3524425611582499E-3</v>
      </c>
      <c r="BZ262">
        <v>3.5359439894550402E-3</v>
      </c>
      <c r="CA262">
        <v>1.4180260083285301E-3</v>
      </c>
      <c r="CB262">
        <v>6.8061089793081495E-2</v>
      </c>
      <c r="CC262">
        <v>-0.313493486245219</v>
      </c>
      <c r="CD262">
        <v>-2.0770681017840999E-2</v>
      </c>
      <c r="CE262">
        <v>3.5788573274300198E-2</v>
      </c>
      <c r="CF262">
        <v>-2.3997623211336101E-2</v>
      </c>
      <c r="CG262">
        <v>4.8698994196715299E-2</v>
      </c>
      <c r="CH262">
        <v>-0.31536696828451499</v>
      </c>
      <c r="CI262">
        <v>-1.3680697075049601E-2</v>
      </c>
      <c r="CJ262">
        <v>0.14746134749223699</v>
      </c>
      <c r="CK262">
        <v>9.03273410949713E-2</v>
      </c>
      <c r="CL262">
        <v>7.6377208570081997E-2</v>
      </c>
      <c r="CM262">
        <v>-2.9203648747384601E-2</v>
      </c>
      <c r="CN262">
        <v>0.13478770745577201</v>
      </c>
      <c r="CO262">
        <v>-0.13977112758448601</v>
      </c>
      <c r="CP262">
        <v>9.9149428953211494E-2</v>
      </c>
      <c r="CQ262">
        <v>0.41808768369673599</v>
      </c>
      <c r="CR262">
        <v>7.0360440119272394E-2</v>
      </c>
      <c r="CS262">
        <v>1.7487119100248E-2</v>
      </c>
      <c r="CT262">
        <v>-0.35560339891910298</v>
      </c>
      <c r="CU262">
        <v>-7.1233678562448E-2</v>
      </c>
      <c r="CV262">
        <v>1.6710686020474E-2</v>
      </c>
      <c r="CW262">
        <v>0.45339530582572801</v>
      </c>
      <c r="CX262">
        <v>-3.9402832237805203E-3</v>
      </c>
      <c r="CY262">
        <v>-2.2503196927017299E-2</v>
      </c>
      <c r="CZ262">
        <v>-2.6596713197456101E-2</v>
      </c>
      <c r="DA262">
        <v>0.27409196803713598</v>
      </c>
      <c r="DB262">
        <v>9.0492309909269306E-2</v>
      </c>
      <c r="DC262">
        <v>1.11880358924418E-3</v>
      </c>
      <c r="DD262">
        <v>-0.32451641093957501</v>
      </c>
      <c r="DE262">
        <v>0.25713340803564699</v>
      </c>
      <c r="DF262">
        <v>0.29704749899750399</v>
      </c>
      <c r="DG262">
        <v>0.103493785410902</v>
      </c>
      <c r="DH262">
        <v>0.14566635826646601</v>
      </c>
      <c r="DI262">
        <v>-1.30439194458301E-2</v>
      </c>
      <c r="DJ262">
        <v>-6.1227936204209597E-2</v>
      </c>
      <c r="DK262">
        <v>0.16020530042026099</v>
      </c>
      <c r="DL262">
        <v>3.5694327127731601E-2</v>
      </c>
      <c r="DM262">
        <v>-6.9028748528108294E-2</v>
      </c>
      <c r="DN262">
        <v>-5.2563761662852097E-3</v>
      </c>
      <c r="DO262">
        <v>-0.22516200935397301</v>
      </c>
      <c r="DP262">
        <v>-4.7944916520285701E-2</v>
      </c>
      <c r="DQ262">
        <v>1.7613493907641699E-2</v>
      </c>
      <c r="DR262">
        <v>-8.2595768292381497E-3</v>
      </c>
      <c r="DS262">
        <v>0.29775743012348299</v>
      </c>
      <c r="DT262">
        <v>-0.27402084924268</v>
      </c>
      <c r="DU262">
        <v>-8.3609501020627894E-3</v>
      </c>
      <c r="DV262">
        <v>-5.3199653786997397E-2</v>
      </c>
      <c r="DW262">
        <v>-1.48597694242294E-2</v>
      </c>
      <c r="DX262">
        <v>-1.8042278469791902E-2</v>
      </c>
      <c r="DY262">
        <v>1.3150419223635799E-3</v>
      </c>
      <c r="DZ262">
        <v>-0.146353471357165</v>
      </c>
      <c r="EA262">
        <v>6.6684385375830602E-2</v>
      </c>
      <c r="EB262">
        <v>0.13819102918916901</v>
      </c>
      <c r="EC262">
        <v>0.205541583722467</v>
      </c>
      <c r="ED262">
        <v>8.7641513759173603E-2</v>
      </c>
      <c r="EE262">
        <v>-0.27956946121495801</v>
      </c>
      <c r="EF262">
        <v>-3.71879843939712E-3</v>
      </c>
      <c r="EG262">
        <v>0.44148400778709401</v>
      </c>
      <c r="EH262">
        <v>0.166715872994051</v>
      </c>
      <c r="EI262">
        <v>2.8130586178362199E-2</v>
      </c>
      <c r="EJ262">
        <v>0.19705199991686001</v>
      </c>
      <c r="EK262">
        <v>-3.0525733326479301E-2</v>
      </c>
      <c r="EL262">
        <v>0.214693172843474</v>
      </c>
      <c r="EM262">
        <v>0.204608377999977</v>
      </c>
      <c r="EN262">
        <v>0.198129058419663</v>
      </c>
      <c r="EO262">
        <v>5.0040103194458202E-2</v>
      </c>
      <c r="EP262">
        <v>4.6778005478875499E-2</v>
      </c>
      <c r="EQ262">
        <v>-1.8252597034141199E-2</v>
      </c>
      <c r="ER262">
        <v>0.11222194503508701</v>
      </c>
      <c r="ES262">
        <v>0.27116866488906</v>
      </c>
      <c r="ET262">
        <v>-4.5545405684671199E-2</v>
      </c>
      <c r="EU262">
        <v>-1.81716023685937E-3</v>
      </c>
      <c r="EV262">
        <v>3.5312871045550899E-2</v>
      </c>
      <c r="EW262">
        <v>1.8174276908976199E-2</v>
      </c>
      <c r="EX262">
        <v>0.21444559296745599</v>
      </c>
      <c r="EY262">
        <v>-1.7286294018194301E-2</v>
      </c>
      <c r="EZ262">
        <v>-1.71611555540227E-2</v>
      </c>
      <c r="FA262">
        <v>-4.2319344858818497E-2</v>
      </c>
      <c r="FB262">
        <v>4.4712658473251003E-2</v>
      </c>
      <c r="FC262">
        <v>3.1254227015540301E-2</v>
      </c>
      <c r="FD262" s="1">
        <v>4.5302827571472397E-5</v>
      </c>
      <c r="FE262">
        <v>0.26001056632831498</v>
      </c>
      <c r="FF262">
        <v>0.136441575274861</v>
      </c>
      <c r="FG262">
        <v>-8.3687326561828392E-3</v>
      </c>
      <c r="FH262">
        <v>-1.7661907652916298E-2</v>
      </c>
      <c r="FI262">
        <v>-2.74470077360413E-2</v>
      </c>
      <c r="FJ262">
        <v>-7.7643269088298897E-2</v>
      </c>
      <c r="FK262">
        <v>1.3376548054070301E-2</v>
      </c>
      <c r="FL262">
        <v>2.6235074318372201E-2</v>
      </c>
      <c r="FM262">
        <v>-8.2902702409033101E-3</v>
      </c>
      <c r="FN262">
        <v>0.23081224889110599</v>
      </c>
      <c r="FO262">
        <v>-6.8163506506495602E-4</v>
      </c>
      <c r="FP262">
        <v>4.5954235713184299E-2</v>
      </c>
      <c r="FQ262">
        <v>1.5310974274574E-2</v>
      </c>
      <c r="FR262">
        <v>-8.3931690972801995E-2</v>
      </c>
      <c r="FS262">
        <v>4.2019297802705502E-4</v>
      </c>
      <c r="FT262">
        <v>7.9609630502089801E-2</v>
      </c>
      <c r="FU262">
        <v>-9.1825536923140407E-3</v>
      </c>
      <c r="FV262">
        <v>0.108348327025129</v>
      </c>
      <c r="FW262">
        <v>-0.199171766642082</v>
      </c>
      <c r="FX262">
        <v>1.3089150312546999E-3</v>
      </c>
      <c r="FY262">
        <v>2.88144719332625E-2</v>
      </c>
      <c r="FZ262">
        <v>-5.3856393254429799E-2</v>
      </c>
      <c r="GA262">
        <v>0.17981868988856001</v>
      </c>
      <c r="GB262">
        <v>0.204346031356298</v>
      </c>
      <c r="GC262">
        <v>1.9293605558842301E-2</v>
      </c>
      <c r="GD262">
        <v>-0.100799380593998</v>
      </c>
      <c r="GE262">
        <v>-7.4468404636318598E-4</v>
      </c>
      <c r="GF262">
        <v>-2.9315390857338901E-2</v>
      </c>
      <c r="GG262">
        <v>-7.9262972974258494E-2</v>
      </c>
      <c r="GH262">
        <v>0.133507709385731</v>
      </c>
      <c r="GI262">
        <v>-3.86172297906082E-2</v>
      </c>
      <c r="GJ262">
        <v>0.37678137924028798</v>
      </c>
      <c r="GK262">
        <v>3.27957046570427E-2</v>
      </c>
      <c r="GL262">
        <v>-3.9814368126789797E-2</v>
      </c>
      <c r="GM262">
        <v>0.237574553080109</v>
      </c>
      <c r="GN262">
        <v>6.4565337985509098E-3</v>
      </c>
      <c r="GO262">
        <v>4.8158888836563697E-2</v>
      </c>
      <c r="GP262">
        <v>-1.63105693377212E-3</v>
      </c>
      <c r="GQ262">
        <v>-0.27385718419830002</v>
      </c>
      <c r="GR262">
        <v>0.45607520672513102</v>
      </c>
      <c r="GS262">
        <v>-5.2503946252640099E-2</v>
      </c>
      <c r="GT262">
        <v>0.329818075727636</v>
      </c>
      <c r="GU262">
        <v>-0.16813049538994901</v>
      </c>
      <c r="GV262">
        <v>4.5471515099517797E-3</v>
      </c>
      <c r="GW262">
        <v>-2.5567717599332798E-4</v>
      </c>
      <c r="GX262">
        <v>8.3407113470785402E-2</v>
      </c>
      <c r="GY262">
        <v>8.9711076654990896E-2</v>
      </c>
      <c r="GZ262">
        <v>-2.3285691865141601E-2</v>
      </c>
      <c r="HA262">
        <v>1.1066697822300599E-2</v>
      </c>
      <c r="HB262">
        <v>5.8239409154429801E-2</v>
      </c>
      <c r="HC262">
        <v>0.26408243678152898</v>
      </c>
      <c r="HD262">
        <v>1.6577676226100999E-2</v>
      </c>
      <c r="HE262">
        <v>0.242628470065747</v>
      </c>
      <c r="HF262">
        <v>7.6024190843562198E-2</v>
      </c>
      <c r="HG262">
        <v>4.3045414747870998E-2</v>
      </c>
      <c r="HH262">
        <v>9.0028891530250801E-2</v>
      </c>
      <c r="HI262">
        <v>6.4086569693347806E-2</v>
      </c>
      <c r="HJ262">
        <v>0.232294087946291</v>
      </c>
      <c r="HK262">
        <v>2.2728754587179999E-2</v>
      </c>
      <c r="HL262">
        <v>1.4241763537514501E-3</v>
      </c>
      <c r="HM262">
        <v>8.2317892240433094E-2</v>
      </c>
      <c r="HN262">
        <v>-7.1035900658448295E-2</v>
      </c>
      <c r="HO262">
        <v>-9.3333309795392699E-3</v>
      </c>
      <c r="HP262">
        <v>0.23751281133018601</v>
      </c>
      <c r="HQ262">
        <v>-7.7525055736596502E-2</v>
      </c>
      <c r="HR262">
        <v>-4.97965904103548E-2</v>
      </c>
      <c r="HS262">
        <v>-0.24450908564952101</v>
      </c>
      <c r="HT262">
        <v>0.36284313265038598</v>
      </c>
      <c r="HU262">
        <v>5.7775009699752598E-2</v>
      </c>
      <c r="HV262">
        <v>-7.55184024181145E-2</v>
      </c>
      <c r="HW262">
        <v>0.12388850566780001</v>
      </c>
      <c r="HX262">
        <v>6.9689141997542003E-2</v>
      </c>
      <c r="HY262">
        <v>1.6369479300036301E-2</v>
      </c>
      <c r="HZ262">
        <v>-9.4161350423153205E-3</v>
      </c>
      <c r="IA262">
        <v>3.3702269195001302E-3</v>
      </c>
      <c r="IB262">
        <v>0.17305906958516901</v>
      </c>
      <c r="IC262">
        <v>4.1135595971261103E-2</v>
      </c>
      <c r="ID262">
        <v>0.42206921031455402</v>
      </c>
      <c r="IE262">
        <v>-3.03975610934481E-2</v>
      </c>
      <c r="IF262">
        <v>0.13363386025583801</v>
      </c>
      <c r="IG262">
        <v>5.8739407201508099E-3</v>
      </c>
      <c r="IH262">
        <v>0.27980596341636399</v>
      </c>
      <c r="II262">
        <v>4.75701702636899E-3</v>
      </c>
      <c r="IJ262">
        <v>9.0423668780014996E-2</v>
      </c>
      <c r="IK262">
        <v>-2.1869784932574E-2</v>
      </c>
      <c r="IL262">
        <v>4.9529687032023997E-2</v>
      </c>
      <c r="IM262">
        <v>1.33688482090937E-2</v>
      </c>
      <c r="IN262">
        <v>0.27598266301965202</v>
      </c>
      <c r="IO262">
        <v>0.144113648951848</v>
      </c>
      <c r="IP262">
        <v>-2.2999040690226999E-2</v>
      </c>
      <c r="IQ262">
        <v>-1.19000520599036E-3</v>
      </c>
      <c r="IR262">
        <v>-1.2048826537898599E-2</v>
      </c>
      <c r="IS262">
        <v>1.0971826995823501E-2</v>
      </c>
      <c r="IT262">
        <v>0.116317404378162</v>
      </c>
      <c r="IU262">
        <v>0.10026423765065499</v>
      </c>
      <c r="IV262">
        <v>5.8864080223260701E-2</v>
      </c>
      <c r="IW262">
        <v>0.115631963490712</v>
      </c>
      <c r="IX262">
        <v>9.36439098174911E-2</v>
      </c>
      <c r="IY262">
        <v>7.1440370567286193E-2</v>
      </c>
      <c r="IZ262">
        <v>-2.6078786619538798E-2</v>
      </c>
      <c r="JA262">
        <v>0.30621127640998502</v>
      </c>
      <c r="JB262">
        <v>1</v>
      </c>
      <c r="JC262">
        <v>-2.2651671334317801E-2</v>
      </c>
      <c r="JD262">
        <v>0.40966699511636301</v>
      </c>
      <c r="JE262">
        <v>0.20926645503985999</v>
      </c>
      <c r="JF262">
        <v>-5.4423635247551401E-2</v>
      </c>
      <c r="JG262">
        <v>1.16272928761044E-2</v>
      </c>
      <c r="JH262">
        <v>-0.11109039472106</v>
      </c>
      <c r="JI262">
        <v>-0.239850097999079</v>
      </c>
      <c r="JJ262">
        <v>2.97775641118719E-2</v>
      </c>
      <c r="JK262">
        <v>-5.8062315143483E-2</v>
      </c>
      <c r="JL262">
        <v>-9.8481314976497994E-2</v>
      </c>
      <c r="JM262">
        <v>-3.5588306824234903E-2</v>
      </c>
      <c r="JN262">
        <v>-2.01415196357475E-2</v>
      </c>
      <c r="JO262">
        <v>-0.20887831646131799</v>
      </c>
      <c r="JP262">
        <v>6.9102332441570999E-3</v>
      </c>
      <c r="JQ262">
        <v>-5.3795978952904204E-4</v>
      </c>
      <c r="JR262">
        <v>0.207413620452081</v>
      </c>
      <c r="JS262">
        <v>-1.93616401777079E-3</v>
      </c>
      <c r="JT262">
        <v>-3.46875909834217E-3</v>
      </c>
      <c r="JU262">
        <v>2.1274755887077501E-2</v>
      </c>
      <c r="JV262">
        <v>0.23852751584998599</v>
      </c>
      <c r="JW262">
        <v>0.19492087334720101</v>
      </c>
      <c r="JX262">
        <v>-0.118035421699019</v>
      </c>
      <c r="JY262">
        <v>2.4435056155017398E-2</v>
      </c>
      <c r="JZ262">
        <v>0.25034829003433701</v>
      </c>
      <c r="KA262">
        <v>0.24335591239441901</v>
      </c>
      <c r="KB262">
        <v>-2.6436757474736601E-3</v>
      </c>
      <c r="KC262">
        <v>7.3676647809772705E-2</v>
      </c>
      <c r="KD262">
        <v>-9.5779083481668206E-2</v>
      </c>
      <c r="KE262">
        <v>0.24615508474352099</v>
      </c>
      <c r="KF262">
        <v>-1.93530897224682E-2</v>
      </c>
      <c r="KG262">
        <v>-2.6926671625429499E-2</v>
      </c>
      <c r="KH262">
        <v>-1.6943382510417399E-2</v>
      </c>
      <c r="KI262">
        <v>-0.18460738061218601</v>
      </c>
      <c r="KJ262">
        <v>0.20259835185147099</v>
      </c>
      <c r="KK262">
        <v>-0.103661748734791</v>
      </c>
      <c r="KL262">
        <v>-6.0625068104415399E-3</v>
      </c>
      <c r="KM262">
        <v>6.8026889635501006E-2</v>
      </c>
      <c r="KN262">
        <v>7.8032972352256993E-2</v>
      </c>
      <c r="KO262">
        <v>2.0160578632822299E-3</v>
      </c>
      <c r="KP262">
        <v>0.47265299039472097</v>
      </c>
      <c r="KQ262">
        <v>3.3107373650030698E-2</v>
      </c>
      <c r="KR262">
        <v>-3.1911772307664898E-2</v>
      </c>
    </row>
    <row r="263" spans="1:304" x14ac:dyDescent="0.3">
      <c r="A263" t="s">
        <v>261</v>
      </c>
      <c r="B263">
        <v>-2.7723119007593401E-4</v>
      </c>
      <c r="C263">
        <v>-3.0261878766770401E-3</v>
      </c>
      <c r="D263">
        <v>1.9943023735240601E-3</v>
      </c>
      <c r="E263">
        <v>1.37319958002636E-2</v>
      </c>
      <c r="F263">
        <v>7.6988532392905207E-2</v>
      </c>
      <c r="G263">
        <v>-2.85647980921231E-2</v>
      </c>
      <c r="H263">
        <v>2.5171770644730199E-2</v>
      </c>
      <c r="I263">
        <v>1.0112987591592199E-2</v>
      </c>
      <c r="J263">
        <v>9.5387087560014801E-3</v>
      </c>
      <c r="K263">
        <v>1.53173432399955E-2</v>
      </c>
      <c r="L263">
        <v>-9.4865128504494408E-3</v>
      </c>
      <c r="M263">
        <v>-5.7352037701777396E-3</v>
      </c>
      <c r="N263">
        <v>-1.37034542074598E-3</v>
      </c>
      <c r="O263">
        <v>-1.8392274513679099E-2</v>
      </c>
      <c r="P263">
        <v>3.1382155087827099E-4</v>
      </c>
      <c r="Q263">
        <v>2.2085576682280301E-3</v>
      </c>
      <c r="R263">
        <v>-1.0838680097957801E-3</v>
      </c>
      <c r="S263">
        <v>3.4085383262662302E-3</v>
      </c>
      <c r="T263">
        <v>9.8109316753992003E-3</v>
      </c>
      <c r="U263">
        <v>1.2554563994765001E-2</v>
      </c>
      <c r="V263">
        <v>-1.4712853362094499E-3</v>
      </c>
      <c r="W263">
        <v>-3.0559867843880499E-3</v>
      </c>
      <c r="X263">
        <v>-1.6555914409339501E-2</v>
      </c>
      <c r="Y263">
        <v>3.6925025229627997E-2</v>
      </c>
      <c r="Z263">
        <v>4.4761015763306402E-4</v>
      </c>
      <c r="AA263">
        <v>-1.2521767161839101E-2</v>
      </c>
      <c r="AB263">
        <v>4.4314758369312099E-3</v>
      </c>
      <c r="AC263">
        <v>3.1345984555060803E-2</v>
      </c>
      <c r="AD263">
        <v>1.7595393480315299E-2</v>
      </c>
      <c r="AE263">
        <v>1.8401597974373299E-2</v>
      </c>
      <c r="AF263">
        <v>-2.17549212862393E-2</v>
      </c>
      <c r="AG263">
        <v>3.8714707715989199E-2</v>
      </c>
      <c r="AH263">
        <v>-1.4841278108505E-2</v>
      </c>
      <c r="AI263">
        <v>-2.0586789269209399E-2</v>
      </c>
      <c r="AJ263">
        <v>1.6525052400025601E-2</v>
      </c>
      <c r="AK263">
        <v>9.9673745142066193E-3</v>
      </c>
      <c r="AL263">
        <v>-1.09509015059432E-2</v>
      </c>
      <c r="AM263">
        <v>2.21190395321645E-2</v>
      </c>
      <c r="AN263">
        <v>4.6173388587330597E-2</v>
      </c>
      <c r="AO263">
        <v>1.22155308141808E-2</v>
      </c>
      <c r="AP263">
        <v>-7.0881015587464296E-3</v>
      </c>
      <c r="AQ263">
        <v>-8.1258708640319192E-3</v>
      </c>
      <c r="AR263">
        <v>1.4085000472835601E-2</v>
      </c>
      <c r="AS263">
        <v>2.5913627049045301E-2</v>
      </c>
      <c r="AT263">
        <v>-4.1453476077648304E-3</v>
      </c>
      <c r="AU263">
        <v>3.2863715874767302E-3</v>
      </c>
      <c r="AV263">
        <v>4.1146268510789397E-3</v>
      </c>
      <c r="AW263">
        <v>-4.2128261359648603E-3</v>
      </c>
      <c r="AX263">
        <v>1.6902783945712398E-2</v>
      </c>
      <c r="AY263">
        <v>4.7355421379404898E-2</v>
      </c>
      <c r="AZ263">
        <v>2.0079889893156101E-2</v>
      </c>
      <c r="BA263">
        <v>8.2632769884951E-3</v>
      </c>
      <c r="BB263">
        <v>3.5965684274371001E-3</v>
      </c>
      <c r="BC263">
        <v>3.0320422686944798E-3</v>
      </c>
      <c r="BD263">
        <v>9.2805679421696305E-3</v>
      </c>
      <c r="BE263">
        <v>-1.1762788495275201E-2</v>
      </c>
      <c r="BF263">
        <v>-3.3238554776962297E-2</v>
      </c>
      <c r="BG263">
        <v>1.8130281410673101E-2</v>
      </c>
      <c r="BH263">
        <v>-5.4417685281455096E-3</v>
      </c>
      <c r="BI263">
        <v>-1.66410821419966E-2</v>
      </c>
      <c r="BJ263">
        <v>-4.8638720496668401E-3</v>
      </c>
      <c r="BK263">
        <v>9.5611861359955804E-3</v>
      </c>
      <c r="BL263">
        <v>1.29486516700534E-2</v>
      </c>
      <c r="BM263">
        <v>-2.6791693902525799E-2</v>
      </c>
      <c r="BN263">
        <v>-1.5576535006069101E-2</v>
      </c>
      <c r="BO263">
        <v>-8.37030822125122E-4</v>
      </c>
      <c r="BP263">
        <v>-2.5242725807901999E-2</v>
      </c>
      <c r="BQ263">
        <v>2.8855137517539001E-2</v>
      </c>
      <c r="BR263">
        <v>-3.7840087149639502E-3</v>
      </c>
      <c r="BS263">
        <v>3.4535654815487501E-3</v>
      </c>
      <c r="BT263">
        <v>6.4217907564246002E-3</v>
      </c>
      <c r="BU263">
        <v>3.6113374529530298E-2</v>
      </c>
      <c r="BV263">
        <v>1.6535377964096501E-3</v>
      </c>
      <c r="BW263">
        <v>1.18133142659613E-2</v>
      </c>
      <c r="BX263">
        <v>8.8704134872594695E-3</v>
      </c>
      <c r="BY263">
        <v>-7.7061697012153702E-3</v>
      </c>
      <c r="BZ263">
        <v>4.9195516000710097E-3</v>
      </c>
      <c r="CA263">
        <v>5.3963261090990899E-3</v>
      </c>
      <c r="CB263">
        <v>-4.0600444323580599E-2</v>
      </c>
      <c r="CC263">
        <v>-7.0543927206332601E-3</v>
      </c>
      <c r="CD263">
        <v>1.4108359946425101E-2</v>
      </c>
      <c r="CE263">
        <v>3.05634594898103E-4</v>
      </c>
      <c r="CF263">
        <v>1.4017681865294901E-3</v>
      </c>
      <c r="CG263">
        <v>3.7769980272980099E-3</v>
      </c>
      <c r="CH263">
        <v>-7.7820766027424902E-3</v>
      </c>
      <c r="CI263">
        <v>1.1266579483409001E-2</v>
      </c>
      <c r="CJ263">
        <v>-1.2436022516433901E-2</v>
      </c>
      <c r="CK263">
        <v>1.28937422488156E-2</v>
      </c>
      <c r="CL263">
        <v>-2.0804583815717198E-3</v>
      </c>
      <c r="CM263">
        <v>1.8791723352444601E-2</v>
      </c>
      <c r="CN263">
        <v>1.5595386055981401E-3</v>
      </c>
      <c r="CO263">
        <v>-3.06408880747925E-2</v>
      </c>
      <c r="CP263">
        <v>1.5936964535641099E-2</v>
      </c>
      <c r="CQ263">
        <v>-1.9398394252599899E-2</v>
      </c>
      <c r="CR263">
        <v>1.5953871561089E-2</v>
      </c>
      <c r="CS263">
        <v>-1.10193701247727E-2</v>
      </c>
      <c r="CT263">
        <v>3.5053675205435599E-2</v>
      </c>
      <c r="CU263">
        <v>7.5654174722925398E-3</v>
      </c>
      <c r="CV263">
        <v>-1.6019083311929999E-2</v>
      </c>
      <c r="CW263">
        <v>8.7480952600843803E-4</v>
      </c>
      <c r="CX263">
        <v>1.5446935769268101E-2</v>
      </c>
      <c r="CY263">
        <v>8.4115767682450097E-3</v>
      </c>
      <c r="CZ263">
        <v>7.0972532409516002E-3</v>
      </c>
      <c r="DA263">
        <v>-1.0060037616672001E-2</v>
      </c>
      <c r="DB263">
        <v>1.2273362371973901E-2</v>
      </c>
      <c r="DC263">
        <v>7.6729456650079405E-4</v>
      </c>
      <c r="DD263">
        <v>2.90296530569371E-2</v>
      </c>
      <c r="DE263">
        <v>2.9822632915340202E-3</v>
      </c>
      <c r="DF263">
        <v>-3.7401906615857298E-3</v>
      </c>
      <c r="DG263">
        <v>-4.5536832300237799E-4</v>
      </c>
      <c r="DH263">
        <v>2.9988286700110899E-4</v>
      </c>
      <c r="DI263">
        <v>6.0375015932045001E-3</v>
      </c>
      <c r="DJ263">
        <v>-2.7504149078360501E-2</v>
      </c>
      <c r="DK263">
        <v>-7.3924760714610396E-3</v>
      </c>
      <c r="DL263">
        <v>-1.28815427173294E-2</v>
      </c>
      <c r="DM263">
        <v>-3.6294616486807103E-2</v>
      </c>
      <c r="DN263">
        <v>1.48469295227713E-2</v>
      </c>
      <c r="DO263">
        <v>1.00466991705257E-2</v>
      </c>
      <c r="DP263">
        <v>7.1630704088135704E-3</v>
      </c>
      <c r="DQ263">
        <v>1.23025082937528E-2</v>
      </c>
      <c r="DR263">
        <v>9.4608215573356198E-3</v>
      </c>
      <c r="DS263">
        <v>-1.40594055169115E-2</v>
      </c>
      <c r="DT263">
        <v>8.2208820931364899E-4</v>
      </c>
      <c r="DU263">
        <v>2.54194008907981E-2</v>
      </c>
      <c r="DV263">
        <v>1.4601403516301299E-2</v>
      </c>
      <c r="DW263">
        <v>7.7685343974010501E-3</v>
      </c>
      <c r="DX263">
        <v>1.1059001373204799E-2</v>
      </c>
      <c r="DY263">
        <v>1.9936259813184101E-4</v>
      </c>
      <c r="DZ263">
        <v>-5.9459347594962401E-3</v>
      </c>
      <c r="EA263">
        <v>2.0886924552275499E-4</v>
      </c>
      <c r="EB263">
        <v>-2.8896486637296102E-3</v>
      </c>
      <c r="EC263">
        <v>1.8228677749221899E-3</v>
      </c>
      <c r="ED263">
        <v>-7.2488716254559297E-3</v>
      </c>
      <c r="EE263">
        <v>-8.7236255802426797E-4</v>
      </c>
      <c r="EF263">
        <v>1.2591105532978699E-2</v>
      </c>
      <c r="EG263">
        <v>4.0226995720225303E-3</v>
      </c>
      <c r="EH263">
        <v>2.7695522912033001E-2</v>
      </c>
      <c r="EI263">
        <v>2.8222963882504099E-3</v>
      </c>
      <c r="EJ263">
        <v>-7.6674135036753598E-3</v>
      </c>
      <c r="EK263">
        <v>2.9716892517773499E-2</v>
      </c>
      <c r="EL263">
        <v>-1.5531465743711399E-2</v>
      </c>
      <c r="EM263">
        <v>1.0589405749146401E-2</v>
      </c>
      <c r="EN263">
        <v>2.6610299326054101E-2</v>
      </c>
      <c r="EO263">
        <v>1.3067853532319399E-2</v>
      </c>
      <c r="EP263">
        <v>-1.1888402014378701E-2</v>
      </c>
      <c r="EQ263">
        <v>-5.4510699512420697E-3</v>
      </c>
      <c r="ER263">
        <v>2.7406479216150699E-2</v>
      </c>
      <c r="ES263">
        <v>-2.88492740734782E-2</v>
      </c>
      <c r="ET263">
        <v>-5.4918515460354502E-4</v>
      </c>
      <c r="EU263">
        <v>-1.48951403794726E-2</v>
      </c>
      <c r="EV263">
        <v>2.2411103099768799E-2</v>
      </c>
      <c r="EW263">
        <v>1.2808240903562499E-2</v>
      </c>
      <c r="EX263">
        <v>-3.2195909262426798E-3</v>
      </c>
      <c r="EY263">
        <v>-2.3351638013551102E-3</v>
      </c>
      <c r="EZ263">
        <v>6.5430567432745697E-3</v>
      </c>
      <c r="FA263">
        <v>9.6345333838633394E-3</v>
      </c>
      <c r="FB263">
        <v>-1.0395934700984401E-3</v>
      </c>
      <c r="FC263">
        <v>1.2098652942839499E-3</v>
      </c>
      <c r="FD263">
        <v>2.6093872898949001E-3</v>
      </c>
      <c r="FE263">
        <v>2.9478981613347398E-3</v>
      </c>
      <c r="FF263">
        <v>8.0522617901959796E-3</v>
      </c>
      <c r="FG263">
        <v>1.7851767307142701E-2</v>
      </c>
      <c r="FH263">
        <v>8.9549478062118503E-3</v>
      </c>
      <c r="FI263">
        <v>1.08289698128746E-2</v>
      </c>
      <c r="FJ263">
        <v>4.3894016640912498E-2</v>
      </c>
      <c r="FK263">
        <v>4.39616391258731E-2</v>
      </c>
      <c r="FL263">
        <v>3.9624729868558799E-3</v>
      </c>
      <c r="FM263">
        <v>-1.5387195517893399E-2</v>
      </c>
      <c r="FN263">
        <v>-1.94032210155475E-3</v>
      </c>
      <c r="FO263">
        <v>-1.3869908730919599E-3</v>
      </c>
      <c r="FP263">
        <v>-3.5053153803253699E-3</v>
      </c>
      <c r="FQ263">
        <v>-2.2939699566594E-3</v>
      </c>
      <c r="FR263">
        <v>6.1131439134959097E-3</v>
      </c>
      <c r="FS263">
        <v>9.0592283743162695E-4</v>
      </c>
      <c r="FT263">
        <v>-3.8328669422083998E-4</v>
      </c>
      <c r="FU263">
        <v>2.6360263767183499E-2</v>
      </c>
      <c r="FV263">
        <v>8.8173538742081E-3</v>
      </c>
      <c r="FW263">
        <v>-4.1443728190764E-4</v>
      </c>
      <c r="FX263">
        <v>2.4263994592570301E-4</v>
      </c>
      <c r="FY263">
        <v>-4.8770039613783402E-3</v>
      </c>
      <c r="FZ263">
        <v>-2.76480618095854E-2</v>
      </c>
      <c r="GA263">
        <v>1.11998657982897E-2</v>
      </c>
      <c r="GB263">
        <v>-5.2052423285588604E-3</v>
      </c>
      <c r="GC263">
        <v>-2.0079160415028701E-2</v>
      </c>
      <c r="GD263">
        <v>5.1806251745081799E-4</v>
      </c>
      <c r="GE263">
        <v>3.91917026310674E-4</v>
      </c>
      <c r="GF263">
        <v>3.34177440456169E-4</v>
      </c>
      <c r="GG263">
        <v>4.2970462932379903E-2</v>
      </c>
      <c r="GH263">
        <v>-2.5333059015045902E-3</v>
      </c>
      <c r="GI263">
        <v>1.1897985316936401E-2</v>
      </c>
      <c r="GJ263">
        <v>-1.09067660526348E-3</v>
      </c>
      <c r="GK263">
        <v>2.3940539158827101E-2</v>
      </c>
      <c r="GL263">
        <v>6.6017403012688797E-3</v>
      </c>
      <c r="GM263">
        <v>-6.6142522674968E-3</v>
      </c>
      <c r="GN263">
        <v>5.4396090516943196E-3</v>
      </c>
      <c r="GO263">
        <v>-2.9463347322724699E-2</v>
      </c>
      <c r="GP263">
        <v>2.3651925833149502E-2</v>
      </c>
      <c r="GQ263">
        <v>-2.1449091182630699E-3</v>
      </c>
      <c r="GR263">
        <v>-1.92073256648824E-2</v>
      </c>
      <c r="GS263">
        <v>1.22006366712298E-2</v>
      </c>
      <c r="GT263">
        <v>1.84801627865629E-3</v>
      </c>
      <c r="GU263">
        <v>-3.1526092661868498E-4</v>
      </c>
      <c r="GV263">
        <v>-8.6722558331421395E-2</v>
      </c>
      <c r="GW263">
        <v>6.0705764436688595E-4</v>
      </c>
      <c r="GX263">
        <v>-1.0114064093253199E-2</v>
      </c>
      <c r="GY263">
        <v>-2.8780119172112902E-3</v>
      </c>
      <c r="GZ263">
        <v>1.41232143183151E-2</v>
      </c>
      <c r="HA263">
        <v>5.7215016140692698E-3</v>
      </c>
      <c r="HB263">
        <v>-1.28195801041737E-2</v>
      </c>
      <c r="HC263">
        <v>-6.3735960752316304E-3</v>
      </c>
      <c r="HD263">
        <v>6.06629047909638E-3</v>
      </c>
      <c r="HE263">
        <v>-7.0259955345045796E-3</v>
      </c>
      <c r="HF263">
        <v>-1.58625131265682E-3</v>
      </c>
      <c r="HG263">
        <v>9.9670011447484698E-3</v>
      </c>
      <c r="HH263">
        <v>4.2468527576639296E-3</v>
      </c>
      <c r="HI263">
        <v>-2.4543492345827402E-3</v>
      </c>
      <c r="HJ263">
        <v>-4.0864566626636702E-4</v>
      </c>
      <c r="HK263">
        <v>1.6777707244818599E-2</v>
      </c>
      <c r="HL263">
        <v>-1.33335803787566E-2</v>
      </c>
      <c r="HM263">
        <v>-3.9073168170382696E-3</v>
      </c>
      <c r="HN263">
        <v>2.2830333667345298E-2</v>
      </c>
      <c r="HO263">
        <v>1.09352855919138E-2</v>
      </c>
      <c r="HP263">
        <v>2.5689627079359301E-3</v>
      </c>
      <c r="HQ263">
        <v>1.3176654251683699E-2</v>
      </c>
      <c r="HR263">
        <v>1.3247235878730799E-2</v>
      </c>
      <c r="HS263">
        <v>-6.4028106569865E-4</v>
      </c>
      <c r="HT263">
        <v>-2.3466025753456202E-2</v>
      </c>
      <c r="HU263">
        <v>-5.4032381831435096E-4</v>
      </c>
      <c r="HV263">
        <v>-1.6025763555902301E-3</v>
      </c>
      <c r="HW263">
        <v>2.4240851926587799E-3</v>
      </c>
      <c r="HX263">
        <v>4.5579269215370198E-3</v>
      </c>
      <c r="HY263">
        <v>1.21345042452269E-2</v>
      </c>
      <c r="HZ263">
        <v>1.5186269226453599E-2</v>
      </c>
      <c r="IA263">
        <v>-8.3000534100287002E-3</v>
      </c>
      <c r="IB263">
        <v>1.0562982061207899E-3</v>
      </c>
      <c r="IC263">
        <v>-1.28295271408999E-3</v>
      </c>
      <c r="ID263">
        <v>-9.2193744717130096E-3</v>
      </c>
      <c r="IE263">
        <v>1.18470674701065E-2</v>
      </c>
      <c r="IF263">
        <v>1.7947286340638999E-3</v>
      </c>
      <c r="IG263">
        <v>6.19952513009343E-3</v>
      </c>
      <c r="IH263">
        <v>-6.09955340864157E-3</v>
      </c>
      <c r="II263">
        <v>-7.6166234250120797E-3</v>
      </c>
      <c r="IJ263">
        <v>-2.0055436075664401E-2</v>
      </c>
      <c r="IK263">
        <v>1.9738729800602501E-2</v>
      </c>
      <c r="IL263">
        <v>-7.7911959258797599E-3</v>
      </c>
      <c r="IM263">
        <v>-4.3135613840545699E-2</v>
      </c>
      <c r="IN263">
        <v>-1.0760080419083299E-2</v>
      </c>
      <c r="IO263">
        <v>-9.3893362067242804E-4</v>
      </c>
      <c r="IP263">
        <v>2.5600403598833699E-2</v>
      </c>
      <c r="IQ263">
        <v>4.9833954797227095E-4</v>
      </c>
      <c r="IR263">
        <v>-4.2262102896330599E-3</v>
      </c>
      <c r="IS263">
        <v>5.21687159898453E-3</v>
      </c>
      <c r="IT263">
        <v>-1.4069612302469101E-3</v>
      </c>
      <c r="IU263">
        <v>7.5418919576981198E-3</v>
      </c>
      <c r="IV263">
        <v>1.35010947914796E-3</v>
      </c>
      <c r="IW263">
        <v>9.7308400516438794E-3</v>
      </c>
      <c r="IX263">
        <v>3.6936523607075201E-2</v>
      </c>
      <c r="IY263">
        <v>8.5487769172103104E-3</v>
      </c>
      <c r="IZ263">
        <v>9.6136926835721E-3</v>
      </c>
      <c r="JA263">
        <v>-4.8801114016945597E-2</v>
      </c>
      <c r="JB263">
        <v>-2.2651671334317801E-2</v>
      </c>
      <c r="JC263">
        <v>1</v>
      </c>
      <c r="JD263">
        <v>3.0215744602816999E-3</v>
      </c>
      <c r="JE263">
        <v>-3.4861932575211203E-2</v>
      </c>
      <c r="JF263">
        <v>2.9078090341799801E-2</v>
      </c>
      <c r="JG263">
        <v>1.31972407838419E-2</v>
      </c>
      <c r="JH263">
        <v>-9.9121809169508204E-3</v>
      </c>
      <c r="JI263">
        <v>7.4785675323516196E-3</v>
      </c>
      <c r="JJ263">
        <v>8.2713511983904496E-3</v>
      </c>
      <c r="JK263">
        <v>3.6397614760296398E-3</v>
      </c>
      <c r="JL263">
        <v>-2.7304709658177599E-2</v>
      </c>
      <c r="JM263">
        <v>7.6553191988610898E-3</v>
      </c>
      <c r="JN263">
        <v>-3.108417279859E-2</v>
      </c>
      <c r="JO263">
        <v>-4.9479034624806901E-3</v>
      </c>
      <c r="JP263">
        <v>2.34137361054392E-2</v>
      </c>
      <c r="JQ263" s="1">
        <v>-4.9103226961092397E-5</v>
      </c>
      <c r="JR263">
        <v>7.9120196030979893E-3</v>
      </c>
      <c r="JS263">
        <v>2.45865106853763E-2</v>
      </c>
      <c r="JT263">
        <v>-1.34974351605584E-2</v>
      </c>
      <c r="JU263">
        <v>-3.4792385755579198E-2</v>
      </c>
      <c r="JV263">
        <v>9.0770777751082495E-3</v>
      </c>
      <c r="JW263">
        <v>3.61901769299805E-2</v>
      </c>
      <c r="JX263">
        <v>-1.56700215511284E-3</v>
      </c>
      <c r="JY263">
        <v>1.8154439492808001E-2</v>
      </c>
      <c r="JZ263">
        <v>-9.4763749795036406E-3</v>
      </c>
      <c r="KA263">
        <v>-1.1373230127227201E-2</v>
      </c>
      <c r="KB263">
        <v>4.3821353549921499E-3</v>
      </c>
      <c r="KC263">
        <v>-1.16480460372505E-3</v>
      </c>
      <c r="KD263">
        <v>-1.7295587317955E-2</v>
      </c>
      <c r="KE263">
        <v>-1.7074467458412399E-3</v>
      </c>
      <c r="KF263">
        <v>7.3333088199479804E-3</v>
      </c>
      <c r="KG263">
        <v>2.47636157995412E-2</v>
      </c>
      <c r="KH263">
        <v>4.4276236594644998E-3</v>
      </c>
      <c r="KI263">
        <v>-2.8429735337616401E-2</v>
      </c>
      <c r="KJ263">
        <v>1.59767353126196E-3</v>
      </c>
      <c r="KK263">
        <v>-7.1423628147352898E-3</v>
      </c>
      <c r="KL263">
        <v>3.0216678224405099E-2</v>
      </c>
      <c r="KM263">
        <v>-4.8196344249562097E-3</v>
      </c>
      <c r="KN263">
        <v>1.3123312424807101E-2</v>
      </c>
      <c r="KO263">
        <v>2.1189391957194499E-2</v>
      </c>
      <c r="KP263">
        <v>-9.73723649618209E-3</v>
      </c>
      <c r="KQ263">
        <v>-1.44029924121922E-2</v>
      </c>
      <c r="KR263">
        <v>1.40612463089977E-2</v>
      </c>
    </row>
    <row r="264" spans="1:304" x14ac:dyDescent="0.3">
      <c r="A264" t="s">
        <v>262</v>
      </c>
      <c r="B264">
        <v>2.8498578386855298E-3</v>
      </c>
      <c r="C264">
        <v>-1.2315421112212299E-3</v>
      </c>
      <c r="D264">
        <v>-2.3759827303358499E-2</v>
      </c>
      <c r="E264">
        <v>-8.0061439980016903E-3</v>
      </c>
      <c r="F264">
        <v>5.8667985390667299E-3</v>
      </c>
      <c r="G264">
        <v>-8.7455428662474299E-2</v>
      </c>
      <c r="H264">
        <v>6.4423351204114701E-2</v>
      </c>
      <c r="I264">
        <v>6.4577204598591197E-3</v>
      </c>
      <c r="J264">
        <v>-0.154570710447932</v>
      </c>
      <c r="K264">
        <v>-3.3522809169501899E-2</v>
      </c>
      <c r="L264">
        <v>-3.58161436458711E-3</v>
      </c>
      <c r="M264">
        <v>-0.151800898515458</v>
      </c>
      <c r="N264">
        <v>0.40079508416429299</v>
      </c>
      <c r="O264">
        <v>1.0513509133542501E-2</v>
      </c>
      <c r="P264">
        <v>-0.19831940001344101</v>
      </c>
      <c r="Q264">
        <v>1.29720483027536E-2</v>
      </c>
      <c r="R264">
        <v>1.3349014435570501E-2</v>
      </c>
      <c r="S264">
        <v>0.53159328741025902</v>
      </c>
      <c r="T264">
        <v>0.30995470213047199</v>
      </c>
      <c r="U264">
        <v>0.15676647467348201</v>
      </c>
      <c r="V264">
        <v>-8.0289307708678204E-2</v>
      </c>
      <c r="W264">
        <v>-0.41003562447369202</v>
      </c>
      <c r="X264">
        <v>6.10410012700872E-2</v>
      </c>
      <c r="Y264">
        <v>-3.9668840052608503E-3</v>
      </c>
      <c r="Z264">
        <v>0.60589450378958798</v>
      </c>
      <c r="AA264">
        <v>1.3906005949333999E-2</v>
      </c>
      <c r="AB264">
        <v>0.27034476440094601</v>
      </c>
      <c r="AC264">
        <v>4.2559626150688902E-2</v>
      </c>
      <c r="AD264">
        <v>-1.29085027676817E-2</v>
      </c>
      <c r="AE264">
        <v>-4.5798149105354097E-2</v>
      </c>
      <c r="AF264">
        <v>7.0351053738209697E-3</v>
      </c>
      <c r="AG264">
        <v>0.211905795694148</v>
      </c>
      <c r="AH264">
        <v>-0.47875633554834801</v>
      </c>
      <c r="AI264">
        <v>2.8012319816235299E-2</v>
      </c>
      <c r="AJ264">
        <v>2.6855123963063802E-3</v>
      </c>
      <c r="AK264">
        <v>-0.102088424708592</v>
      </c>
      <c r="AL264">
        <v>2.3042535009508099E-2</v>
      </c>
      <c r="AM264">
        <v>-5.5415271332006903E-2</v>
      </c>
      <c r="AN264">
        <v>-3.1592929500553701E-2</v>
      </c>
      <c r="AO264">
        <v>-3.15992822205792E-2</v>
      </c>
      <c r="AP264">
        <v>8.47057957201795E-2</v>
      </c>
      <c r="AQ264">
        <v>5.9555041791681203E-2</v>
      </c>
      <c r="AR264">
        <v>-1.7827806596942102E-2</v>
      </c>
      <c r="AS264">
        <v>4.7683077111998103E-2</v>
      </c>
      <c r="AT264">
        <v>-2.68244023899426E-2</v>
      </c>
      <c r="AU264">
        <v>0.12129624227965601</v>
      </c>
      <c r="AV264">
        <v>0.56806361340410105</v>
      </c>
      <c r="AW264">
        <v>0.16371341687124599</v>
      </c>
      <c r="AX264">
        <v>5.5357357800356902E-2</v>
      </c>
      <c r="AY264">
        <v>1.8588349900289E-2</v>
      </c>
      <c r="AZ264">
        <v>1.38486049998036E-2</v>
      </c>
      <c r="BA264">
        <v>8.8892795221231797E-3</v>
      </c>
      <c r="BB264">
        <v>5.3129847771323305E-4</v>
      </c>
      <c r="BC264">
        <v>-2.4604215487941099E-2</v>
      </c>
      <c r="BD264">
        <v>6.0344933631806298E-3</v>
      </c>
      <c r="BE264">
        <v>0.333012991125472</v>
      </c>
      <c r="BF264">
        <v>7.9277415570462598E-2</v>
      </c>
      <c r="BG264">
        <v>-2.5308351778310301E-2</v>
      </c>
      <c r="BH264">
        <v>5.6597745177301401E-2</v>
      </c>
      <c r="BI264">
        <v>-2.03139759675087E-3</v>
      </c>
      <c r="BJ264">
        <v>0.502495486970018</v>
      </c>
      <c r="BK264">
        <v>-3.2868192326128899E-2</v>
      </c>
      <c r="BL264">
        <v>-1.9311849253285301E-2</v>
      </c>
      <c r="BM264">
        <v>1.1437055698741099E-2</v>
      </c>
      <c r="BN264">
        <v>-9.1774358438535797E-4</v>
      </c>
      <c r="BO264">
        <v>-2.2478520851273501E-2</v>
      </c>
      <c r="BP264">
        <v>-5.7539364910999098E-2</v>
      </c>
      <c r="BQ264">
        <v>-4.3735242687661199E-2</v>
      </c>
      <c r="BR264">
        <v>-3.4937325281961501E-2</v>
      </c>
      <c r="BS264">
        <v>-1.6779146089013299E-3</v>
      </c>
      <c r="BT264">
        <v>9.3062309999542403E-2</v>
      </c>
      <c r="BU264">
        <v>-5.96565025579502E-2</v>
      </c>
      <c r="BV264">
        <v>0.52344428319804603</v>
      </c>
      <c r="BW264">
        <v>-1.44626622270949E-2</v>
      </c>
      <c r="BX264">
        <v>3.2043292007589599E-3</v>
      </c>
      <c r="BY264">
        <v>6.6170302887699596E-3</v>
      </c>
      <c r="BZ264">
        <v>1.23511548234595E-3</v>
      </c>
      <c r="CA264">
        <v>9.1032577746644801E-4</v>
      </c>
      <c r="CB264">
        <v>-3.2380541258612901E-2</v>
      </c>
      <c r="CC264">
        <v>-0.50476123291296704</v>
      </c>
      <c r="CD264">
        <v>-1.0811061742783E-2</v>
      </c>
      <c r="CE264">
        <v>0.14829510249376901</v>
      </c>
      <c r="CF264">
        <v>-4.7971286848081302E-2</v>
      </c>
      <c r="CG264">
        <v>1.4650158184391301E-2</v>
      </c>
      <c r="CH264">
        <v>-0.45330027840729498</v>
      </c>
      <c r="CI264">
        <v>1.68905850271529E-3</v>
      </c>
      <c r="CJ264">
        <v>0.123186530029242</v>
      </c>
      <c r="CK264">
        <v>0.125129995991173</v>
      </c>
      <c r="CL264">
        <v>6.8227819972237799E-2</v>
      </c>
      <c r="CM264">
        <v>-2.1231503293577501E-2</v>
      </c>
      <c r="CN264">
        <v>0.15536251521194999</v>
      </c>
      <c r="CO264">
        <v>-0.25698256235241801</v>
      </c>
      <c r="CP264">
        <v>0.113205030703997</v>
      </c>
      <c r="CQ264">
        <v>0.35498422695870202</v>
      </c>
      <c r="CR264">
        <v>3.46470320734878E-2</v>
      </c>
      <c r="CS264">
        <v>-2.17949498274842E-2</v>
      </c>
      <c r="CT264">
        <v>-0.29100030152833201</v>
      </c>
      <c r="CU264">
        <v>-0.208806277603232</v>
      </c>
      <c r="CV264">
        <v>1.75448961644066E-2</v>
      </c>
      <c r="CW264">
        <v>0.50836284617997296</v>
      </c>
      <c r="CX264">
        <v>7.9283626538061095E-3</v>
      </c>
      <c r="CY264">
        <v>-2.2936938003553901E-2</v>
      </c>
      <c r="CZ264">
        <v>-6.62321809398435E-3</v>
      </c>
      <c r="DA264">
        <v>0.19508018363149099</v>
      </c>
      <c r="DB264">
        <v>0.10499070687951099</v>
      </c>
      <c r="DC264">
        <v>4.6264786284069296E-3</v>
      </c>
      <c r="DD264">
        <v>-0.21769594897764</v>
      </c>
      <c r="DE264">
        <v>0.52298562348072897</v>
      </c>
      <c r="DF264">
        <v>0.15486101341004199</v>
      </c>
      <c r="DG264">
        <v>9.1116675911641798E-2</v>
      </c>
      <c r="DH264">
        <v>0.23036683816638301</v>
      </c>
      <c r="DI264">
        <v>2.3835281138341099E-2</v>
      </c>
      <c r="DJ264">
        <v>-0.16964599773307801</v>
      </c>
      <c r="DK264">
        <v>9.5367369962086803E-3</v>
      </c>
      <c r="DL264">
        <v>1.41440044177628E-3</v>
      </c>
      <c r="DM264">
        <v>-6.8985299745998097E-2</v>
      </c>
      <c r="DN264">
        <v>-1.98512214208309E-2</v>
      </c>
      <c r="DO264">
        <v>-0.32011824874602302</v>
      </c>
      <c r="DP264">
        <v>-5.1803116897021301E-2</v>
      </c>
      <c r="DQ264">
        <v>5.3999240907470998E-2</v>
      </c>
      <c r="DR264">
        <v>-2.64202739969365E-2</v>
      </c>
      <c r="DS264">
        <v>0.23628715110662599</v>
      </c>
      <c r="DT264">
        <v>-0.38775445069555098</v>
      </c>
      <c r="DU264">
        <v>1.00137967833936E-2</v>
      </c>
      <c r="DV264">
        <v>-3.2397107759114599E-2</v>
      </c>
      <c r="DW264">
        <v>2.7202369935093101E-2</v>
      </c>
      <c r="DX264">
        <v>-1.7961108430138501E-2</v>
      </c>
      <c r="DY264">
        <v>1.2520606450619699E-3</v>
      </c>
      <c r="DZ264">
        <v>-0.13932439118791401</v>
      </c>
      <c r="EA264">
        <v>7.0013472634283605E-2</v>
      </c>
      <c r="EB264">
        <v>0.152299793315683</v>
      </c>
      <c r="EC264">
        <v>0.45475926377342801</v>
      </c>
      <c r="ED264">
        <v>0.25591218218602801</v>
      </c>
      <c r="EE264">
        <v>-0.488590060814101</v>
      </c>
      <c r="EF264">
        <v>-2.3195705125560601E-2</v>
      </c>
      <c r="EG264">
        <v>0.47510326854453599</v>
      </c>
      <c r="EH264">
        <v>0.27355953831830698</v>
      </c>
      <c r="EI264">
        <v>4.9216571738317103E-2</v>
      </c>
      <c r="EJ264">
        <v>0.35109021668160301</v>
      </c>
      <c r="EK264">
        <v>-3.9021601192599703E-2</v>
      </c>
      <c r="EL264">
        <v>0.145702730997989</v>
      </c>
      <c r="EM264">
        <v>0.20258079863057499</v>
      </c>
      <c r="EN264">
        <v>0.22028647662269099</v>
      </c>
      <c r="EO264">
        <v>6.2888217683914997E-3</v>
      </c>
      <c r="EP264">
        <v>-7.8117698066829102E-3</v>
      </c>
      <c r="EQ264">
        <v>1.9459090034137601E-2</v>
      </c>
      <c r="ER264">
        <v>0.111426221750861</v>
      </c>
      <c r="ES264">
        <v>0.18299090919583699</v>
      </c>
      <c r="ET264">
        <v>-8.9966553985310393E-2</v>
      </c>
      <c r="EU264">
        <v>-3.9111351315762599E-2</v>
      </c>
      <c r="EV264">
        <v>5.0012379455620197E-2</v>
      </c>
      <c r="EW264">
        <v>1.2711412524643599E-2</v>
      </c>
      <c r="EX264">
        <v>0.293886291341388</v>
      </c>
      <c r="EY264">
        <v>2.9084475863273101E-2</v>
      </c>
      <c r="EZ264">
        <v>1.26583033703068E-3</v>
      </c>
      <c r="FA264">
        <v>-2.5550475641623101E-2</v>
      </c>
      <c r="FB264">
        <v>-3.1784744108965701E-2</v>
      </c>
      <c r="FC264">
        <v>-5.6841870362018099E-2</v>
      </c>
      <c r="FD264">
        <v>-8.5246744340234208E-3</v>
      </c>
      <c r="FE264">
        <v>0.53302440240523097</v>
      </c>
      <c r="FF264">
        <v>0.146268025655727</v>
      </c>
      <c r="FG264">
        <v>-5.9416208678978496E-4</v>
      </c>
      <c r="FH264">
        <v>-3.67710114772015E-2</v>
      </c>
      <c r="FI264">
        <v>-3.6066811863172302E-2</v>
      </c>
      <c r="FJ264">
        <v>-2.4161143519389399E-2</v>
      </c>
      <c r="FK264">
        <v>1.4504672294225101E-2</v>
      </c>
      <c r="FL264">
        <v>-2.1634414678221598E-3</v>
      </c>
      <c r="FM264">
        <v>-6.0629270991700698E-3</v>
      </c>
      <c r="FN264">
        <v>0.323163405134193</v>
      </c>
      <c r="FO264">
        <v>1.19389282576235E-2</v>
      </c>
      <c r="FP264">
        <v>3.9821312689392197E-3</v>
      </c>
      <c r="FQ264">
        <v>-2.2235492669771002E-2</v>
      </c>
      <c r="FR264">
        <v>-6.0002470432557201E-2</v>
      </c>
      <c r="FS264">
        <v>5.8446463136000196E-4</v>
      </c>
      <c r="FT264">
        <v>9.0154976381055005E-2</v>
      </c>
      <c r="FU264">
        <v>-1.8158577585177099E-4</v>
      </c>
      <c r="FV264">
        <v>9.2807899180608902E-2</v>
      </c>
      <c r="FW264">
        <v>-0.295052191997772</v>
      </c>
      <c r="FX264" s="1">
        <v>-6.05703894409995E-5</v>
      </c>
      <c r="FY264">
        <v>4.6166348306717703E-2</v>
      </c>
      <c r="FZ264">
        <v>-4.4351316958081602E-2</v>
      </c>
      <c r="GA264">
        <v>5.9014624908485198E-2</v>
      </c>
      <c r="GB264">
        <v>0.314708679407738</v>
      </c>
      <c r="GC264">
        <v>1.7298507055213401E-2</v>
      </c>
      <c r="GD264">
        <v>-7.3208645471310998E-3</v>
      </c>
      <c r="GE264">
        <v>-1.16786353005764E-3</v>
      </c>
      <c r="GF264">
        <v>-2.96257015674352E-2</v>
      </c>
      <c r="GG264">
        <v>-3.3460633914635503E-2</v>
      </c>
      <c r="GH264">
        <v>5.3954949137449602E-2</v>
      </c>
      <c r="GI264">
        <v>-2.05409258436836E-2</v>
      </c>
      <c r="GJ264">
        <v>0.45284984584284799</v>
      </c>
      <c r="GK264">
        <v>1.7207863105485E-2</v>
      </c>
      <c r="GL264">
        <v>-3.4132041585876703E-2</v>
      </c>
      <c r="GM264">
        <v>0.32365634236908802</v>
      </c>
      <c r="GN264">
        <v>-1.2604366827794601E-2</v>
      </c>
      <c r="GO264">
        <v>2.8983780426507101E-2</v>
      </c>
      <c r="GP264">
        <v>-1.41461660669566E-2</v>
      </c>
      <c r="GQ264">
        <v>-0.40725570688250301</v>
      </c>
      <c r="GR264">
        <v>0.50705770343128398</v>
      </c>
      <c r="GS264">
        <v>-4.4486154129492902E-2</v>
      </c>
      <c r="GT264">
        <v>0.48554160584342099</v>
      </c>
      <c r="GU264">
        <v>-0.148602629199651</v>
      </c>
      <c r="GV264">
        <v>-1.7419686846685298E-2</v>
      </c>
      <c r="GW264">
        <v>-1.7669979706303001E-3</v>
      </c>
      <c r="GX264">
        <v>6.0514378298623002E-2</v>
      </c>
      <c r="GY264">
        <v>-3.5870893026787698E-2</v>
      </c>
      <c r="GZ264">
        <v>-3.7466133325030501E-2</v>
      </c>
      <c r="HA264">
        <v>2.5344580910917101E-2</v>
      </c>
      <c r="HB264">
        <v>8.5911418373328496E-2</v>
      </c>
      <c r="HC264">
        <v>0.446296964264565</v>
      </c>
      <c r="HD264">
        <v>1.46475725229008E-3</v>
      </c>
      <c r="HE264">
        <v>0.28060600881099002</v>
      </c>
      <c r="HF264">
        <v>4.5201379202886402E-2</v>
      </c>
      <c r="HG264">
        <v>1.34568432346358E-2</v>
      </c>
      <c r="HH264">
        <v>4.9960882034573703E-2</v>
      </c>
      <c r="HI264">
        <v>2.2800846363365601E-2</v>
      </c>
      <c r="HJ264">
        <v>0.49698316018657801</v>
      </c>
      <c r="HK264">
        <v>2.4279465889153898E-3</v>
      </c>
      <c r="HL264">
        <v>-5.9923883267618001E-2</v>
      </c>
      <c r="HM264">
        <v>6.6273314095204094E-2</v>
      </c>
      <c r="HN264">
        <v>-8.3814001714394404E-2</v>
      </c>
      <c r="HO264">
        <v>-2.1627074355690001E-2</v>
      </c>
      <c r="HP264">
        <v>0.45151479249034998</v>
      </c>
      <c r="HQ264">
        <v>-0.104999218269612</v>
      </c>
      <c r="HR264">
        <v>-0.15802439851164801</v>
      </c>
      <c r="HS264">
        <v>-0.301454025847748</v>
      </c>
      <c r="HT264">
        <v>0.32493861942784102</v>
      </c>
      <c r="HU264">
        <v>3.5241065372658302E-2</v>
      </c>
      <c r="HV264">
        <v>-0.13027609844928201</v>
      </c>
      <c r="HW264">
        <v>0.20269359000395001</v>
      </c>
      <c r="HX264">
        <v>0.12187365135721601</v>
      </c>
      <c r="HY264">
        <v>2.5272433081968301E-2</v>
      </c>
      <c r="HZ264">
        <v>4.0495700222587198E-3</v>
      </c>
      <c r="IA264">
        <v>-2.5684520963893499E-2</v>
      </c>
      <c r="IB264">
        <v>0.126168962895052</v>
      </c>
      <c r="IC264">
        <v>-4.9052615788660998E-2</v>
      </c>
      <c r="ID264">
        <v>0.46060399504761601</v>
      </c>
      <c r="IE264">
        <v>-6.2837481740229502E-3</v>
      </c>
      <c r="IF264">
        <v>0.169441410451212</v>
      </c>
      <c r="IG264">
        <v>-4.7747549070498597E-3</v>
      </c>
      <c r="IH264">
        <v>0.36635811279532299</v>
      </c>
      <c r="II264">
        <v>-4.2340798593905701E-2</v>
      </c>
      <c r="IJ264">
        <v>2.6795472282683499E-2</v>
      </c>
      <c r="IK264">
        <v>-1.6012543116261001E-2</v>
      </c>
      <c r="IL264">
        <v>4.7492616028327002E-2</v>
      </c>
      <c r="IM264">
        <v>-0.11395008904913</v>
      </c>
      <c r="IN264">
        <v>0.19126047629822199</v>
      </c>
      <c r="IO264">
        <v>0.32510308599590898</v>
      </c>
      <c r="IP264">
        <v>-2.41816744482772E-2</v>
      </c>
      <c r="IQ264">
        <v>-2.4108864116134901E-2</v>
      </c>
      <c r="IR264">
        <v>-3.7306590935559499E-2</v>
      </c>
      <c r="IS264">
        <v>2.3418646987497401E-2</v>
      </c>
      <c r="IT264">
        <v>0.14878766934927301</v>
      </c>
      <c r="IU264">
        <v>7.9582055667421197E-3</v>
      </c>
      <c r="IV264">
        <v>1.9129831706125401E-2</v>
      </c>
      <c r="IW264">
        <v>0.103599933061934</v>
      </c>
      <c r="IX264">
        <v>5.63235045105141E-2</v>
      </c>
      <c r="IY264">
        <v>6.9443050177423304E-2</v>
      </c>
      <c r="IZ264">
        <v>-2.5493513393730498E-2</v>
      </c>
      <c r="JA264">
        <v>0.198367501149327</v>
      </c>
      <c r="JB264">
        <v>0.40966699511636301</v>
      </c>
      <c r="JC264">
        <v>3.0215744602816999E-3</v>
      </c>
      <c r="JD264">
        <v>1</v>
      </c>
      <c r="JE264">
        <v>0.16200948682295199</v>
      </c>
      <c r="JF264">
        <v>-3.5503836944527002E-2</v>
      </c>
      <c r="JG264">
        <v>1.25896464583826E-2</v>
      </c>
      <c r="JH264">
        <v>-0.14121473054213601</v>
      </c>
      <c r="JI264">
        <v>-0.24405823526750001</v>
      </c>
      <c r="JJ264">
        <v>-4.2166408021402499E-3</v>
      </c>
      <c r="JK264">
        <v>-8.0341792270044593E-3</v>
      </c>
      <c r="JL264">
        <v>-0.14457902067533199</v>
      </c>
      <c r="JM264">
        <v>-5.2732318727196997E-2</v>
      </c>
      <c r="JN264">
        <v>-8.1400878579145006E-2</v>
      </c>
      <c r="JO264">
        <v>-0.203832286652459</v>
      </c>
      <c r="JP264">
        <v>-1.1867589195263401E-2</v>
      </c>
      <c r="JQ264">
        <v>-3.2840157670822602E-4</v>
      </c>
      <c r="JR264">
        <v>0.203821422289402</v>
      </c>
      <c r="JS264">
        <v>9.5920375354716404E-3</v>
      </c>
      <c r="JT264">
        <v>-8.9889986806542498E-3</v>
      </c>
      <c r="JU264">
        <v>-2.8340146699678999E-3</v>
      </c>
      <c r="JV264">
        <v>0.38880166344297801</v>
      </c>
      <c r="JW264">
        <v>0.275599382708066</v>
      </c>
      <c r="JX264">
        <v>-0.318547605924272</v>
      </c>
      <c r="JY264">
        <v>1.0321492501670399E-2</v>
      </c>
      <c r="JZ264">
        <v>0.176214268106686</v>
      </c>
      <c r="KA264">
        <v>0.22559806642735</v>
      </c>
      <c r="KB264">
        <v>1.7019478894455E-3</v>
      </c>
      <c r="KC264">
        <v>5.8311143612705098E-2</v>
      </c>
      <c r="KD264">
        <v>-0.141955562565765</v>
      </c>
      <c r="KE264">
        <v>0.188363196671156</v>
      </c>
      <c r="KF264">
        <v>-3.2487677976070099E-2</v>
      </c>
      <c r="KG264">
        <v>-1.21115657263236E-2</v>
      </c>
      <c r="KH264">
        <v>-2.97048431305196E-2</v>
      </c>
      <c r="KI264">
        <v>-0.31707347145034298</v>
      </c>
      <c r="KJ264">
        <v>0.19633250984758499</v>
      </c>
      <c r="KK264">
        <v>-0.22904148870618499</v>
      </c>
      <c r="KL264">
        <v>7.4395922436260803E-3</v>
      </c>
      <c r="KM264">
        <v>8.6785190218925001E-2</v>
      </c>
      <c r="KN264">
        <v>0.11129191890463799</v>
      </c>
      <c r="KO264">
        <v>0.13634660410018001</v>
      </c>
      <c r="KP264">
        <v>0.47587139895719999</v>
      </c>
      <c r="KQ264">
        <v>3.3562086904687698E-2</v>
      </c>
      <c r="KR264">
        <v>-1.95299844148531E-2</v>
      </c>
    </row>
    <row r="265" spans="1:304" x14ac:dyDescent="0.3">
      <c r="A265" t="s">
        <v>263</v>
      </c>
      <c r="B265">
        <v>3.2282638664309199E-3</v>
      </c>
      <c r="C265">
        <v>-1.0168031851799199E-3</v>
      </c>
      <c r="D265">
        <v>-2.4341060063814798E-2</v>
      </c>
      <c r="E265">
        <v>-3.4182657606032098E-2</v>
      </c>
      <c r="F265">
        <v>-2.56062028112179E-2</v>
      </c>
      <c r="G265">
        <v>4.6275210643899098E-2</v>
      </c>
      <c r="H265">
        <v>-3.0874531696777899E-2</v>
      </c>
      <c r="I265">
        <v>-1.31867006606053E-3</v>
      </c>
      <c r="J265">
        <v>-0.22185309253660601</v>
      </c>
      <c r="K265">
        <v>-4.1384130286400499E-2</v>
      </c>
      <c r="L265">
        <v>2.2778152249554998E-3</v>
      </c>
      <c r="M265">
        <v>-2.02101092314186E-2</v>
      </c>
      <c r="N265">
        <v>1.8088295317727598E-2</v>
      </c>
      <c r="O265">
        <v>3.5140361305169301E-2</v>
      </c>
      <c r="P265">
        <v>-8.0719434671580104E-2</v>
      </c>
      <c r="Q265">
        <v>-2.2800720422057101E-2</v>
      </c>
      <c r="R265">
        <v>-4.5777015305693202E-3</v>
      </c>
      <c r="S265">
        <v>9.2558413196496395E-2</v>
      </c>
      <c r="T265">
        <v>7.0377976231420197E-2</v>
      </c>
      <c r="U265">
        <v>3.0269782073004799E-2</v>
      </c>
      <c r="V265">
        <v>-2.6486740906706999E-2</v>
      </c>
      <c r="W265">
        <v>-6.6896575100758804E-2</v>
      </c>
      <c r="X265">
        <v>2.0532982281217201E-2</v>
      </c>
      <c r="Y265">
        <v>-2.59575037140099E-2</v>
      </c>
      <c r="Z265">
        <v>0.15784406958265099</v>
      </c>
      <c r="AA265">
        <v>9.4149393456661196E-3</v>
      </c>
      <c r="AB265">
        <v>4.8476564705274297E-2</v>
      </c>
      <c r="AC265">
        <v>-2.3103056430005001E-2</v>
      </c>
      <c r="AD265">
        <v>1.32522528680637E-2</v>
      </c>
      <c r="AE265">
        <v>-0.18852848858096199</v>
      </c>
      <c r="AF265">
        <v>5.6620614204140801E-2</v>
      </c>
      <c r="AG265" s="1">
        <v>2.9056292369893701E-5</v>
      </c>
      <c r="AH265">
        <v>-0.14917963777920401</v>
      </c>
      <c r="AI265">
        <v>0.109857622261423</v>
      </c>
      <c r="AJ265">
        <v>-2.3327866502937101E-2</v>
      </c>
      <c r="AK265">
        <v>-0.18977806013420601</v>
      </c>
      <c r="AL265">
        <v>2.12756022198685E-2</v>
      </c>
      <c r="AM265">
        <v>-3.5670458565400902E-2</v>
      </c>
      <c r="AN265">
        <v>-7.0351934138746797E-2</v>
      </c>
      <c r="AO265">
        <v>-2.5798185854748398E-2</v>
      </c>
      <c r="AP265">
        <v>0.114838663150238</v>
      </c>
      <c r="AQ265">
        <v>2.6307279664538299E-2</v>
      </c>
      <c r="AR265">
        <v>-1.4913881007164301E-2</v>
      </c>
      <c r="AS265">
        <v>-4.8097005090277896E-3</v>
      </c>
      <c r="AT265">
        <v>-1.90352886673959E-2</v>
      </c>
      <c r="AU265">
        <v>0.166454620943326</v>
      </c>
      <c r="AV265">
        <v>0.30731166133084598</v>
      </c>
      <c r="AW265">
        <v>3.07748295551236E-2</v>
      </c>
      <c r="AX265">
        <v>0.10018058769803299</v>
      </c>
      <c r="AY265">
        <v>-9.7040208945438494E-2</v>
      </c>
      <c r="AZ265">
        <v>-4.2368324276932698E-2</v>
      </c>
      <c r="BA265">
        <v>1.9998371616982698E-2</v>
      </c>
      <c r="BB265">
        <v>5.5941752471995497E-3</v>
      </c>
      <c r="BC265">
        <v>1.0721091436448301E-3</v>
      </c>
      <c r="BD265">
        <v>-2.3497454056008601E-2</v>
      </c>
      <c r="BE265">
        <v>0.23919174062155499</v>
      </c>
      <c r="BF265">
        <v>0.13190923620238601</v>
      </c>
      <c r="BG265">
        <v>-1.82524478097391E-2</v>
      </c>
      <c r="BH265">
        <v>1.87260588398949E-2</v>
      </c>
      <c r="BI265">
        <v>2.0408612990237E-2</v>
      </c>
      <c r="BJ265">
        <v>8.0677814442617193E-2</v>
      </c>
      <c r="BK265">
        <v>-2.7302081148554602E-2</v>
      </c>
      <c r="BL265">
        <v>-1.62028391065209E-2</v>
      </c>
      <c r="BM265">
        <v>6.21294185763651E-2</v>
      </c>
      <c r="BN265">
        <v>2.2191095647818099E-4</v>
      </c>
      <c r="BO265">
        <v>7.0608930333992299E-3</v>
      </c>
      <c r="BP265">
        <v>3.5262109464647501E-2</v>
      </c>
      <c r="BQ265">
        <v>-2.1402167902641E-2</v>
      </c>
      <c r="BR265">
        <v>-1.9488238333992301E-2</v>
      </c>
      <c r="BS265">
        <v>-3.0343115597991298E-3</v>
      </c>
      <c r="BT265">
        <v>1.29233253051099E-2</v>
      </c>
      <c r="BU265">
        <v>-0.12691600358405999</v>
      </c>
      <c r="BV265">
        <v>9.4008279604700096E-2</v>
      </c>
      <c r="BW265">
        <v>-2.8581282134924699E-2</v>
      </c>
      <c r="BX265">
        <v>-8.5226203855434408E-3</v>
      </c>
      <c r="BY265">
        <v>-1.09224931702404E-2</v>
      </c>
      <c r="BZ265">
        <v>-3.9508024957006999E-3</v>
      </c>
      <c r="CA265">
        <v>-4.4730126004155499E-3</v>
      </c>
      <c r="CB265">
        <v>0.11120885297508599</v>
      </c>
      <c r="CC265">
        <v>-9.0339106572950606E-2</v>
      </c>
      <c r="CD265">
        <v>-4.5879485785678201E-2</v>
      </c>
      <c r="CE265">
        <v>3.5717824497675202E-2</v>
      </c>
      <c r="CF265">
        <v>-2.20397782058942E-2</v>
      </c>
      <c r="CG265">
        <v>-5.66062052792741E-3</v>
      </c>
      <c r="CH265">
        <v>-0.148598590601838</v>
      </c>
      <c r="CI265">
        <v>-4.7839581379621299E-2</v>
      </c>
      <c r="CJ265">
        <v>0.105224677975728</v>
      </c>
      <c r="CK265">
        <v>1.6199771049441501E-2</v>
      </c>
      <c r="CL265">
        <v>7.7160061265673704E-3</v>
      </c>
      <c r="CM265">
        <v>-4.2361489963239601E-2</v>
      </c>
      <c r="CN265">
        <v>2.3666246091009702E-2</v>
      </c>
      <c r="CO265">
        <v>-2.0886722631539002E-2</v>
      </c>
      <c r="CP265">
        <v>-1.51161214434595E-2</v>
      </c>
      <c r="CQ265">
        <v>0.31673485168322102</v>
      </c>
      <c r="CR265">
        <v>2.46505387079738E-3</v>
      </c>
      <c r="CS265">
        <v>-9.86680397089508E-3</v>
      </c>
      <c r="CT265">
        <v>-0.42105432438714302</v>
      </c>
      <c r="CU265">
        <v>-4.3826686278683198E-2</v>
      </c>
      <c r="CV265">
        <v>1.6028242245299699E-2</v>
      </c>
      <c r="CW265">
        <v>0.33813245077392501</v>
      </c>
      <c r="CX265">
        <v>-1.2348802272471499E-2</v>
      </c>
      <c r="CY265">
        <v>-2.4615162413308501E-2</v>
      </c>
      <c r="CZ265">
        <v>-3.59893175963392E-2</v>
      </c>
      <c r="DA265">
        <v>0.39324451286406997</v>
      </c>
      <c r="DB265">
        <v>-3.6802341436640001E-3</v>
      </c>
      <c r="DC265">
        <v>1.3053360586694699E-3</v>
      </c>
      <c r="DD265">
        <v>-0.315668885661752</v>
      </c>
      <c r="DE265">
        <v>8.8585487693726206E-2</v>
      </c>
      <c r="DF265">
        <v>0.263366587731518</v>
      </c>
      <c r="DG265">
        <v>2.5147539855649E-2</v>
      </c>
      <c r="DH265">
        <v>0.10416745021645001</v>
      </c>
      <c r="DI265">
        <v>2.2743310471188302E-3</v>
      </c>
      <c r="DJ265">
        <v>4.6751458356279301E-4</v>
      </c>
      <c r="DK265">
        <v>0.117004401411609</v>
      </c>
      <c r="DL265">
        <v>6.6654194449027399E-2</v>
      </c>
      <c r="DM265">
        <v>-3.69073694539164E-2</v>
      </c>
      <c r="DN265">
        <v>-4.1494636293894001E-2</v>
      </c>
      <c r="DO265">
        <v>-0.196557922470217</v>
      </c>
      <c r="DP265">
        <v>-2.90278131492448E-2</v>
      </c>
      <c r="DQ265">
        <v>-1.3826376157110401E-2</v>
      </c>
      <c r="DR265">
        <v>-4.46051257094942E-4</v>
      </c>
      <c r="DS265">
        <v>0.276116029375925</v>
      </c>
      <c r="DT265">
        <v>-5.8870355610760601E-2</v>
      </c>
      <c r="DU265">
        <v>-2.5128455948436702E-2</v>
      </c>
      <c r="DV265">
        <v>-6.2917318292338695E-2</v>
      </c>
      <c r="DW265">
        <v>-4.4126674522876899E-2</v>
      </c>
      <c r="DX265">
        <v>-1.2181154986219699E-2</v>
      </c>
      <c r="DY265">
        <v>9.0315910445805598E-4</v>
      </c>
      <c r="DZ265">
        <v>-0.15655730828374501</v>
      </c>
      <c r="EA265">
        <v>2.8955852501442E-2</v>
      </c>
      <c r="EB265">
        <v>6.22298615599155E-2</v>
      </c>
      <c r="EC265">
        <v>5.7577065635461902E-2</v>
      </c>
      <c r="ED265">
        <v>5.6856629942500403E-2</v>
      </c>
      <c r="EE265">
        <v>-8.44300506631461E-2</v>
      </c>
      <c r="EF265">
        <v>-1.6785821258797799E-2</v>
      </c>
      <c r="EG265">
        <v>0.23774525857412501</v>
      </c>
      <c r="EH265">
        <v>5.1376742896234097E-2</v>
      </c>
      <c r="EI265">
        <v>-6.9314748428351601E-3</v>
      </c>
      <c r="EJ265">
        <v>5.9939028925832902E-2</v>
      </c>
      <c r="EK265">
        <v>-3.8998351097433298E-2</v>
      </c>
      <c r="EL265">
        <v>0.215919574888182</v>
      </c>
      <c r="EM265">
        <v>9.3038542040982206E-2</v>
      </c>
      <c r="EN265">
        <v>6.7602404168000493E-2</v>
      </c>
      <c r="EO265">
        <v>-1.6271853537985801E-2</v>
      </c>
      <c r="EP265">
        <v>7.8469160841932895E-2</v>
      </c>
      <c r="EQ265">
        <v>-4.8045464809065904E-3</v>
      </c>
      <c r="ER265">
        <v>7.1061149395395401E-2</v>
      </c>
      <c r="ES265">
        <v>0.38758280514923499</v>
      </c>
      <c r="ET265">
        <v>-1.9776374576181199E-2</v>
      </c>
      <c r="EU265">
        <v>-7.6172183272916697E-3</v>
      </c>
      <c r="EV265">
        <v>-1.5703905921587699E-2</v>
      </c>
      <c r="EW265">
        <v>-3.09282980921593E-3</v>
      </c>
      <c r="EX265">
        <v>0.13810909317244399</v>
      </c>
      <c r="EY265">
        <v>-1.6792780235186601E-3</v>
      </c>
      <c r="EZ265">
        <v>-2.3578352799354702E-3</v>
      </c>
      <c r="FA265">
        <v>-6.7956352286385798E-3</v>
      </c>
      <c r="FB265">
        <v>-2.9498165964376499E-2</v>
      </c>
      <c r="FC265">
        <v>4.9968266635318399E-3</v>
      </c>
      <c r="FD265">
        <v>-3.00058199890413E-2</v>
      </c>
      <c r="FE265">
        <v>9.2486724227672901E-2</v>
      </c>
      <c r="FF265">
        <v>1.09579134636019E-2</v>
      </c>
      <c r="FG265">
        <v>-2.0317984333562501E-2</v>
      </c>
      <c r="FH265">
        <v>-1.2226715145197801E-2</v>
      </c>
      <c r="FI265">
        <v>-3.2182079890937201E-2</v>
      </c>
      <c r="FJ265">
        <v>-9.5526983407265703E-2</v>
      </c>
      <c r="FK265">
        <v>1.0745934775468299E-2</v>
      </c>
      <c r="FL265">
        <v>-8.8080877784044703E-3</v>
      </c>
      <c r="FM265">
        <v>-1.8059126727887299E-3</v>
      </c>
      <c r="FN265">
        <v>7.1886028665648194E-2</v>
      </c>
      <c r="FO265">
        <v>8.6845190351690707E-3</v>
      </c>
      <c r="FP265">
        <v>-5.8499984865856497E-4</v>
      </c>
      <c r="FQ265">
        <v>-1.16298073304526E-2</v>
      </c>
      <c r="FR265">
        <v>-2.0961720850195799E-2</v>
      </c>
      <c r="FS265">
        <v>2.0682917193451801E-4</v>
      </c>
      <c r="FT265">
        <v>0.218091778744714</v>
      </c>
      <c r="FU265">
        <v>-6.5720724801510894E-2</v>
      </c>
      <c r="FV265">
        <v>8.3667361033152397E-3</v>
      </c>
      <c r="FW265">
        <v>-6.0903951043879398E-2</v>
      </c>
      <c r="FX265">
        <v>3.34903918814183E-4</v>
      </c>
      <c r="FY265">
        <v>-2.0301711441351601E-2</v>
      </c>
      <c r="FZ265">
        <v>-7.4339685083646107E-2</v>
      </c>
      <c r="GA265">
        <v>0.33287411007467099</v>
      </c>
      <c r="GB265">
        <v>0.101526912216253</v>
      </c>
      <c r="GC265">
        <v>3.27352586985672E-2</v>
      </c>
      <c r="GD265">
        <v>-9.2623319366883602E-2</v>
      </c>
      <c r="GE265">
        <v>-1.06254684615003E-3</v>
      </c>
      <c r="GF265">
        <v>-3.85454579869067E-2</v>
      </c>
      <c r="GG265">
        <v>-0.1216932061421</v>
      </c>
      <c r="GH265">
        <v>8.6726066622052303E-2</v>
      </c>
      <c r="GI265">
        <v>-7.5226116954884301E-3</v>
      </c>
      <c r="GJ265">
        <v>0.248410372296232</v>
      </c>
      <c r="GK265">
        <v>2.85292070859416E-3</v>
      </c>
      <c r="GL265">
        <v>-3.1699384049491998E-2</v>
      </c>
      <c r="GM265">
        <v>7.3635249845538805E-2</v>
      </c>
      <c r="GN265">
        <v>4.4360141044206E-3</v>
      </c>
      <c r="GO265">
        <v>6.4688624426259195E-2</v>
      </c>
      <c r="GP265">
        <v>-3.8475109938125099E-2</v>
      </c>
      <c r="GQ265">
        <v>-0.105648150313693</v>
      </c>
      <c r="GR265">
        <v>0.35909318384797001</v>
      </c>
      <c r="GS265">
        <v>-4.5635470337946599E-2</v>
      </c>
      <c r="GT265">
        <v>7.2428264598977901E-2</v>
      </c>
      <c r="GU265">
        <v>-6.61119750769218E-3</v>
      </c>
      <c r="GV265">
        <v>3.2676570613044902E-2</v>
      </c>
      <c r="GW265">
        <v>-1.1380625391754599E-3</v>
      </c>
      <c r="GX265">
        <v>3.1787772150830097E-2</v>
      </c>
      <c r="GY265">
        <v>0.12420510026896001</v>
      </c>
      <c r="GZ265">
        <v>-1.2258001693645401E-2</v>
      </c>
      <c r="HA265">
        <v>1.40214296986511E-3</v>
      </c>
      <c r="HB265">
        <v>1.5886553258628502E-2</v>
      </c>
      <c r="HC265">
        <v>8.1872407372162406E-2</v>
      </c>
      <c r="HD265">
        <v>-1.5985178736489601E-2</v>
      </c>
      <c r="HE265">
        <v>0.236003364175988</v>
      </c>
      <c r="HF265">
        <v>2.0169412765484898E-3</v>
      </c>
      <c r="HG265">
        <v>1.73317987085949E-2</v>
      </c>
      <c r="HH265">
        <v>1.3077724960718099E-2</v>
      </c>
      <c r="HI265">
        <v>2.9571687634762301E-2</v>
      </c>
      <c r="HJ265">
        <v>6.1756155640740502E-3</v>
      </c>
      <c r="HK265">
        <v>-2.6933574821045799E-2</v>
      </c>
      <c r="HL265">
        <v>-3.9195141875299502E-2</v>
      </c>
      <c r="HM265">
        <v>1.75982348244168E-2</v>
      </c>
      <c r="HN265">
        <v>-3.8342541660854303E-2</v>
      </c>
      <c r="HO265">
        <v>7.6626473954968504E-3</v>
      </c>
      <c r="HP265">
        <v>7.9798023931635195E-2</v>
      </c>
      <c r="HQ265">
        <v>-4.4135858279346303E-2</v>
      </c>
      <c r="HR265">
        <v>-3.3474450568844502E-2</v>
      </c>
      <c r="HS265">
        <v>-9.7594565277853498E-2</v>
      </c>
      <c r="HT265">
        <v>0.40444107012087799</v>
      </c>
      <c r="HU265">
        <v>1.43458012642904E-2</v>
      </c>
      <c r="HV265">
        <v>-3.0196660955514602E-2</v>
      </c>
      <c r="HW265">
        <v>6.8502162225918303E-2</v>
      </c>
      <c r="HX265">
        <v>5.3395090954772302E-2</v>
      </c>
      <c r="HY265">
        <v>3.4608698587142101E-3</v>
      </c>
      <c r="HZ265">
        <v>-2.44420879305761E-2</v>
      </c>
      <c r="IA265">
        <v>3.8441774773635501E-2</v>
      </c>
      <c r="IB265">
        <v>9.1210185209836106E-2</v>
      </c>
      <c r="IC265">
        <v>5.2009597317002297E-2</v>
      </c>
      <c r="ID265">
        <v>0.223073875212777</v>
      </c>
      <c r="IE265">
        <v>-5.7669875489020597E-2</v>
      </c>
      <c r="IF265">
        <v>9.1600862972109495E-2</v>
      </c>
      <c r="IG265">
        <v>-8.2418878830628102E-3</v>
      </c>
      <c r="IH265">
        <v>6.0630445365294598E-2</v>
      </c>
      <c r="II265">
        <v>5.07645628386349E-3</v>
      </c>
      <c r="IJ265">
        <v>1.8670836326194699E-3</v>
      </c>
      <c r="IK265">
        <v>-2.7097525415898601E-2</v>
      </c>
      <c r="IL265">
        <v>3.9634358678817802E-2</v>
      </c>
      <c r="IM265">
        <v>0.10497196938679899</v>
      </c>
      <c r="IN265">
        <v>0.39385702277941598</v>
      </c>
      <c r="IO265">
        <v>7.4717538417280099E-2</v>
      </c>
      <c r="IP265">
        <v>-2.9010037181035699E-2</v>
      </c>
      <c r="IQ265">
        <v>-1.9305444850361501E-2</v>
      </c>
      <c r="IR265">
        <v>-1.8546521990807099E-2</v>
      </c>
      <c r="IS265">
        <v>-9.3071629527259302E-3</v>
      </c>
      <c r="IT265">
        <v>3.1679400125810199E-2</v>
      </c>
      <c r="IU265">
        <v>4.1410266504027501E-2</v>
      </c>
      <c r="IV265">
        <v>5.5539164122027597E-3</v>
      </c>
      <c r="IW265">
        <v>2.50681174495915E-2</v>
      </c>
      <c r="IX265">
        <v>2.49921502395727E-2</v>
      </c>
      <c r="IY265">
        <v>3.77379978134943E-3</v>
      </c>
      <c r="IZ265">
        <v>-4.7462503165739703E-2</v>
      </c>
      <c r="JA265">
        <v>0.46364821114688398</v>
      </c>
      <c r="JB265">
        <v>0.20926645503985999</v>
      </c>
      <c r="JC265">
        <v>-3.4861932575211203E-2</v>
      </c>
      <c r="JD265">
        <v>0.16200948682295199</v>
      </c>
      <c r="JE265">
        <v>1</v>
      </c>
      <c r="JF265">
        <v>-5.8415350748304298E-2</v>
      </c>
      <c r="JG265">
        <v>4.76562763126895E-3</v>
      </c>
      <c r="JH265">
        <v>-6.1392323401136997E-2</v>
      </c>
      <c r="JI265">
        <v>-0.142974075632152</v>
      </c>
      <c r="JJ265">
        <v>1.3813238523882601E-2</v>
      </c>
      <c r="JK265">
        <v>-9.1670401271382596E-2</v>
      </c>
      <c r="JL265">
        <v>-8.6214080127168698E-3</v>
      </c>
      <c r="JM265">
        <v>-4.2328102120511503E-2</v>
      </c>
      <c r="JN265">
        <v>-2.3460184667569099E-2</v>
      </c>
      <c r="JO265">
        <v>-9.5894920620812202E-2</v>
      </c>
      <c r="JP265">
        <v>-2.3286615563070899E-2</v>
      </c>
      <c r="JQ265">
        <v>-7.3373232600010296E-4</v>
      </c>
      <c r="JR265">
        <v>0.103455849185514</v>
      </c>
      <c r="JS265">
        <v>-3.4617038950609698E-2</v>
      </c>
      <c r="JT265">
        <v>-7.1661881237435002E-3</v>
      </c>
      <c r="JU265">
        <v>4.3202864434328303E-2</v>
      </c>
      <c r="JV265">
        <v>7.3186852873867003E-2</v>
      </c>
      <c r="JW265">
        <v>8.5129535323844499E-2</v>
      </c>
      <c r="JX265">
        <v>-6.8679468761111806E-2</v>
      </c>
      <c r="JY265">
        <v>-1.2522026023863299E-4</v>
      </c>
      <c r="JZ265">
        <v>3.7583798077023001E-2</v>
      </c>
      <c r="KA265">
        <v>0.107326912658274</v>
      </c>
      <c r="KB265">
        <v>-9.4477111908191302E-4</v>
      </c>
      <c r="KC265">
        <v>2.0203449437239701E-2</v>
      </c>
      <c r="KD265">
        <v>-3.2949374948679298E-2</v>
      </c>
      <c r="KE265">
        <v>0.14536746629118499</v>
      </c>
      <c r="KF265">
        <v>-1.60970375138756E-2</v>
      </c>
      <c r="KG265">
        <v>-2.75824742902375E-2</v>
      </c>
      <c r="KH265">
        <v>-3.0527734511952001E-3</v>
      </c>
      <c r="KI265">
        <v>-6.9972784395274101E-2</v>
      </c>
      <c r="KJ265">
        <v>9.0694035719971894E-2</v>
      </c>
      <c r="KK265">
        <v>-8.5229916311597695E-2</v>
      </c>
      <c r="KL265">
        <v>-0.10163718052497001</v>
      </c>
      <c r="KM265" s="1">
        <v>-4.51833871096301E-6</v>
      </c>
      <c r="KN265">
        <v>3.21503245679058E-2</v>
      </c>
      <c r="KO265">
        <v>-1.20995596713222E-2</v>
      </c>
      <c r="KP265">
        <v>0.24823231129678799</v>
      </c>
      <c r="KQ265">
        <v>5.7259081895237596E-3</v>
      </c>
      <c r="KR265">
        <v>-3.3228297709275399E-2</v>
      </c>
    </row>
    <row r="266" spans="1:304" x14ac:dyDescent="0.3">
      <c r="A266" t="s">
        <v>264</v>
      </c>
      <c r="B266">
        <v>-1.9885454202347099E-4</v>
      </c>
      <c r="C266">
        <v>-3.3596515992693099E-3</v>
      </c>
      <c r="D266">
        <v>-1.38076948154026E-2</v>
      </c>
      <c r="E266">
        <v>-7.4822038033466806E-2</v>
      </c>
      <c r="F266">
        <v>0.36247025322404403</v>
      </c>
      <c r="G266">
        <v>-0.47576697299988502</v>
      </c>
      <c r="H266">
        <v>0.39968779652650199</v>
      </c>
      <c r="I266">
        <v>7.4979315133856597E-2</v>
      </c>
      <c r="J266">
        <v>3.3604230877810698E-2</v>
      </c>
      <c r="K266">
        <v>0.18905343896092899</v>
      </c>
      <c r="L266">
        <v>-8.6579092302204296E-3</v>
      </c>
      <c r="M266">
        <v>-3.6942261898267902E-2</v>
      </c>
      <c r="N266">
        <v>-8.6156645174257598E-2</v>
      </c>
      <c r="O266">
        <v>-0.16478751641525999</v>
      </c>
      <c r="P266">
        <v>6.5686081469491106E-2</v>
      </c>
      <c r="Q266">
        <v>8.7653997094744394E-3</v>
      </c>
      <c r="R266">
        <v>1.99422026947415E-2</v>
      </c>
      <c r="S266">
        <v>-2.8182803197902E-2</v>
      </c>
      <c r="T266">
        <v>0.128354943797269</v>
      </c>
      <c r="U266">
        <v>0.30748178077420102</v>
      </c>
      <c r="V266">
        <v>-0.14268660952006099</v>
      </c>
      <c r="W266">
        <v>2.4452942011977601E-2</v>
      </c>
      <c r="X266">
        <v>-3.4033234073611201E-4</v>
      </c>
      <c r="Y266">
        <v>-8.14910536109201E-2</v>
      </c>
      <c r="Z266">
        <v>2.55891668586769E-2</v>
      </c>
      <c r="AA266">
        <v>-4.2718105063581098E-2</v>
      </c>
      <c r="AB266">
        <v>4.9249954192360598E-2</v>
      </c>
      <c r="AC266">
        <v>0.42500797889630798</v>
      </c>
      <c r="AD266">
        <v>0.25931903209481</v>
      </c>
      <c r="AE266">
        <v>-0.20415055696608</v>
      </c>
      <c r="AF266">
        <v>-8.6341219603774597E-2</v>
      </c>
      <c r="AG266">
        <v>0.39857179249225699</v>
      </c>
      <c r="AH266">
        <v>-0.25222098291660699</v>
      </c>
      <c r="AI266">
        <v>-1.9449261795625901E-2</v>
      </c>
      <c r="AJ266">
        <v>0.36256849775190497</v>
      </c>
      <c r="AK266">
        <v>-0.214170119026729</v>
      </c>
      <c r="AL266">
        <v>-2.3619146789588E-2</v>
      </c>
      <c r="AM266">
        <v>8.2136135368369501E-2</v>
      </c>
      <c r="AN266">
        <v>0.489551906869783</v>
      </c>
      <c r="AO266">
        <v>0.217768272920314</v>
      </c>
      <c r="AP266">
        <v>-2.4709039130887098E-2</v>
      </c>
      <c r="AQ266">
        <v>6.6345451479746104E-2</v>
      </c>
      <c r="AR266">
        <v>0.14994675380332601</v>
      </c>
      <c r="AS266">
        <v>0.27900128271591101</v>
      </c>
      <c r="AT266">
        <v>0.18977643911367001</v>
      </c>
      <c r="AU266">
        <v>0.20269972736533401</v>
      </c>
      <c r="AV266">
        <v>8.2612291027832199E-2</v>
      </c>
      <c r="AW266">
        <v>1.5842613072823801E-2</v>
      </c>
      <c r="AX266">
        <v>0.15860607135181701</v>
      </c>
      <c r="AY266">
        <v>0.49309725916678698</v>
      </c>
      <c r="AZ266">
        <v>0.14067014281103701</v>
      </c>
      <c r="BA266">
        <v>0.38884651860711</v>
      </c>
      <c r="BB266">
        <v>9.0885787792798406E-2</v>
      </c>
      <c r="BC266">
        <v>5.96936927272343E-2</v>
      </c>
      <c r="BD266">
        <v>0.338762841567054</v>
      </c>
      <c r="BE266">
        <v>0.16647497686458801</v>
      </c>
      <c r="BF266">
        <v>4.2701826054967099E-2</v>
      </c>
      <c r="BG266">
        <v>0.229045222110737</v>
      </c>
      <c r="BH266">
        <v>9.2434040939122802E-2</v>
      </c>
      <c r="BI266" s="1">
        <v>2.59969377101916E-5</v>
      </c>
      <c r="BJ266">
        <v>-0.165657608246462</v>
      </c>
      <c r="BK266">
        <v>0.21902312526789899</v>
      </c>
      <c r="BL266">
        <v>0.14657585890731101</v>
      </c>
      <c r="BM266">
        <v>-0.39086883039865999</v>
      </c>
      <c r="BN266">
        <v>2.52497221370949E-2</v>
      </c>
      <c r="BO266">
        <v>-2.7367266361282699E-2</v>
      </c>
      <c r="BP266">
        <v>-0.17083816143087399</v>
      </c>
      <c r="BQ266">
        <v>0.152767688275046</v>
      </c>
      <c r="BR266">
        <v>0.24446368296663401</v>
      </c>
      <c r="BS266">
        <v>5.8688168300516E-2</v>
      </c>
      <c r="BT266">
        <v>0.12684973889366399</v>
      </c>
      <c r="BU266">
        <v>0.43668506791400602</v>
      </c>
      <c r="BV266">
        <v>6.6835821509341397E-3</v>
      </c>
      <c r="BW266">
        <v>0.147715015052437</v>
      </c>
      <c r="BX266">
        <v>0.21390088356831699</v>
      </c>
      <c r="BY266">
        <v>-0.168610789002823</v>
      </c>
      <c r="BZ266">
        <v>1.27508375637261E-2</v>
      </c>
      <c r="CA266">
        <v>2.0529010984372601E-2</v>
      </c>
      <c r="CB266">
        <v>-0.38416937170802801</v>
      </c>
      <c r="CC266">
        <v>-4.6053158293395499E-2</v>
      </c>
      <c r="CD266">
        <v>0.14111374339265201</v>
      </c>
      <c r="CE266">
        <v>-3.1060516349763499E-2</v>
      </c>
      <c r="CF266">
        <v>0.24260837228556401</v>
      </c>
      <c r="CG266">
        <v>0.10171196373968799</v>
      </c>
      <c r="CH266">
        <v>9.3769274904219307E-3</v>
      </c>
      <c r="CI266">
        <v>0.29932789259467402</v>
      </c>
      <c r="CJ266">
        <v>8.78846392152801E-2</v>
      </c>
      <c r="CK266">
        <v>0.21321077973732799</v>
      </c>
      <c r="CL266">
        <v>0.185461740831007</v>
      </c>
      <c r="CM266">
        <v>0.297737562135787</v>
      </c>
      <c r="CN266">
        <v>0.116283053946695</v>
      </c>
      <c r="CO266">
        <v>-0.53643019201402597</v>
      </c>
      <c r="CP266">
        <v>0.41715853040914402</v>
      </c>
      <c r="CQ266">
        <v>-0.103436724538136</v>
      </c>
      <c r="CR266">
        <v>0.29927461411015799</v>
      </c>
      <c r="CS266">
        <v>0.162483680469721</v>
      </c>
      <c r="CT266">
        <v>-6.0299754153527998E-3</v>
      </c>
      <c r="CU266">
        <v>0.154884623420421</v>
      </c>
      <c r="CV266">
        <v>-0.132324894496473</v>
      </c>
      <c r="CW266">
        <v>0.15075374882731299</v>
      </c>
      <c r="CX266">
        <v>0.17352818378592</v>
      </c>
      <c r="CY266">
        <v>0.25431515503026603</v>
      </c>
      <c r="CZ266">
        <v>0.139996495914888</v>
      </c>
      <c r="DA266">
        <v>0.18103566439285601</v>
      </c>
      <c r="DB266">
        <v>0.13844747532945401</v>
      </c>
      <c r="DC266">
        <v>1.5043666720135299E-2</v>
      </c>
      <c r="DD266">
        <v>8.4966435727597101E-2</v>
      </c>
      <c r="DE266">
        <v>-2.51104330837678E-2</v>
      </c>
      <c r="DF266">
        <v>-5.9618954788268098E-2</v>
      </c>
      <c r="DG266">
        <v>0.183884875761474</v>
      </c>
      <c r="DH266">
        <v>-2.5923695366545201E-2</v>
      </c>
      <c r="DI266">
        <v>0.101867034522195</v>
      </c>
      <c r="DJ266">
        <v>-0.16894387336957301</v>
      </c>
      <c r="DK266">
        <v>6.6448431621246404E-2</v>
      </c>
      <c r="DL266">
        <v>-1.3432385097544901E-2</v>
      </c>
      <c r="DM266">
        <v>-0.149033451237331</v>
      </c>
      <c r="DN266">
        <v>0.23645458767454799</v>
      </c>
      <c r="DO266">
        <v>-6.7348730976338103E-2</v>
      </c>
      <c r="DP266">
        <v>-0.21749698035324599</v>
      </c>
      <c r="DQ266">
        <v>0.36307304933395801</v>
      </c>
      <c r="DR266">
        <v>2.7795729481688899E-2</v>
      </c>
      <c r="DS266">
        <v>5.4379859641060298E-2</v>
      </c>
      <c r="DT266">
        <v>-0.110115393647888</v>
      </c>
      <c r="DU266">
        <v>0.283010981478937</v>
      </c>
      <c r="DV266">
        <v>0.32178267575264902</v>
      </c>
      <c r="DW266">
        <v>2.1965461854529699E-2</v>
      </c>
      <c r="DX266">
        <v>0.24939268983144899</v>
      </c>
      <c r="DY266">
        <v>1.87516600222436E-3</v>
      </c>
      <c r="DZ266">
        <v>-6.7938782740168305E-2</v>
      </c>
      <c r="EA266">
        <v>3.1288568902801003E-2</v>
      </c>
      <c r="EB266">
        <v>1.1912408659428501E-2</v>
      </c>
      <c r="EC266">
        <v>-7.4412593967985094E-2</v>
      </c>
      <c r="ED266">
        <v>-0.14102731655616199</v>
      </c>
      <c r="EE266">
        <v>-1.1660963307877799E-3</v>
      </c>
      <c r="EF266">
        <v>0.1147927213159</v>
      </c>
      <c r="EG266">
        <v>2.486226920196E-2</v>
      </c>
      <c r="EH266">
        <v>0.57100183806585703</v>
      </c>
      <c r="EI266">
        <v>0.34987874084555098</v>
      </c>
      <c r="EJ266">
        <v>5.5985800487121103E-2</v>
      </c>
      <c r="EK266">
        <v>0.170870043817268</v>
      </c>
      <c r="EL266">
        <v>0.224152805987031</v>
      </c>
      <c r="EM266">
        <v>0.28233521194792799</v>
      </c>
      <c r="EN266">
        <v>0.45291602895991101</v>
      </c>
      <c r="EO266">
        <v>0.140250382751133</v>
      </c>
      <c r="EP266">
        <v>-0.40903487762648599</v>
      </c>
      <c r="EQ266">
        <v>1.10152299954642E-2</v>
      </c>
      <c r="ER266">
        <v>0.45251361099349102</v>
      </c>
      <c r="ES266">
        <v>3.9274288312299802E-2</v>
      </c>
      <c r="ET266">
        <v>1.2618041944468901E-2</v>
      </c>
      <c r="EU266">
        <v>0.15745204904603399</v>
      </c>
      <c r="EV266">
        <v>0.74763870381161701</v>
      </c>
      <c r="EW266">
        <v>0.13909553322698701</v>
      </c>
      <c r="EX266">
        <v>1.5675075592853201E-2</v>
      </c>
      <c r="EY266">
        <v>-4.9431543042681901E-2</v>
      </c>
      <c r="EZ266">
        <v>-9.9775714806093194E-2</v>
      </c>
      <c r="FA266">
        <v>-1.7349155587442801E-2</v>
      </c>
      <c r="FB266">
        <v>4.7262887186245502E-2</v>
      </c>
      <c r="FC266">
        <v>5.98309086101304E-2</v>
      </c>
      <c r="FD266">
        <v>0.26965802205929301</v>
      </c>
      <c r="FE266">
        <v>-2.4646733233220999E-2</v>
      </c>
      <c r="FF266">
        <v>0.157831673579648</v>
      </c>
      <c r="FG266">
        <v>0.22082591536772</v>
      </c>
      <c r="FH266">
        <v>0.16645985975215699</v>
      </c>
      <c r="FI266">
        <v>0.32854746612013402</v>
      </c>
      <c r="FJ266">
        <v>0.44488819616544401</v>
      </c>
      <c r="FK266">
        <v>3.0075811833241602E-2</v>
      </c>
      <c r="FL266">
        <v>0.18982522136295699</v>
      </c>
      <c r="FM266">
        <v>-1.18075012426903E-2</v>
      </c>
      <c r="FN266">
        <v>5.9544644146297104E-3</v>
      </c>
      <c r="FO266">
        <v>-4.3412547561052499E-2</v>
      </c>
      <c r="FP266">
        <v>0.159140273830567</v>
      </c>
      <c r="FQ266">
        <v>0.17951570945807899</v>
      </c>
      <c r="FR266">
        <v>-0.14228232118779899</v>
      </c>
      <c r="FS266">
        <v>-3.2045280980455998E-4</v>
      </c>
      <c r="FT266">
        <v>0.33335470274985401</v>
      </c>
      <c r="FU266">
        <v>0.30762116818926899</v>
      </c>
      <c r="FV266">
        <v>0.20942598565144899</v>
      </c>
      <c r="FW266">
        <v>2.58326783297325E-2</v>
      </c>
      <c r="FX266">
        <v>1.8585842456402E-3</v>
      </c>
      <c r="FY266">
        <v>-6.8431169003339296E-3</v>
      </c>
      <c r="FZ266">
        <v>-7.3827483605957894E-2</v>
      </c>
      <c r="GA266">
        <v>4.6903090367479902E-2</v>
      </c>
      <c r="GB266">
        <v>4.4616200493680799E-2</v>
      </c>
      <c r="GC266">
        <v>-0.223354455943264</v>
      </c>
      <c r="GD266">
        <v>-0.22729597415623301</v>
      </c>
      <c r="GE266">
        <v>-2.6439631610949797E-4</v>
      </c>
      <c r="GF266">
        <v>2.3637026289402199E-3</v>
      </c>
      <c r="GG266">
        <v>0.47874828096882199</v>
      </c>
      <c r="GH266">
        <v>0.21970929754919299</v>
      </c>
      <c r="GI266">
        <v>-1.1935040984760699E-2</v>
      </c>
      <c r="GJ266">
        <v>0.19843506610435299</v>
      </c>
      <c r="GK266">
        <v>0.27235275159558198</v>
      </c>
      <c r="GL266">
        <v>0.18602976126394299</v>
      </c>
      <c r="GM266">
        <v>0.12570371291796101</v>
      </c>
      <c r="GN266">
        <v>5.5856271820839298E-2</v>
      </c>
      <c r="GO266">
        <v>-0.32652432859250002</v>
      </c>
      <c r="GP266">
        <v>0.179145939786228</v>
      </c>
      <c r="GQ266">
        <v>-0.122556236919126</v>
      </c>
      <c r="GR266">
        <v>-0.20232743195820899</v>
      </c>
      <c r="GS266">
        <v>-6.3362426145262198E-4</v>
      </c>
      <c r="GT266">
        <v>2.78619223349101E-2</v>
      </c>
      <c r="GU266">
        <v>-0.17127198195792501</v>
      </c>
      <c r="GV266">
        <v>-0.12053995951011</v>
      </c>
      <c r="GW266">
        <v>-1.76785172581101E-3</v>
      </c>
      <c r="GX266">
        <v>2.6858056926833602E-3</v>
      </c>
      <c r="GY266">
        <v>0.20420871314620101</v>
      </c>
      <c r="GZ266">
        <v>0.12930584455216301</v>
      </c>
      <c r="HA266">
        <v>7.9443366224403997E-2</v>
      </c>
      <c r="HB266">
        <v>-8.8170759348715599E-2</v>
      </c>
      <c r="HC266">
        <v>-6.1816966019293797E-2</v>
      </c>
      <c r="HD266">
        <v>0.22563477984923599</v>
      </c>
      <c r="HE266">
        <v>-3.4699510376869899E-2</v>
      </c>
      <c r="HF266">
        <v>3.8620129581250998E-3</v>
      </c>
      <c r="HG266">
        <v>0.17682560833764699</v>
      </c>
      <c r="HH266">
        <v>0.18889917216629401</v>
      </c>
      <c r="HI266">
        <v>0.22857431101768</v>
      </c>
      <c r="HJ266">
        <v>-0.11813802468306001</v>
      </c>
      <c r="HK266">
        <v>0.17672745162151801</v>
      </c>
      <c r="HL266">
        <v>-0.23280956883992901</v>
      </c>
      <c r="HM266">
        <v>0.18716633579504899</v>
      </c>
      <c r="HN266">
        <v>7.54102023950904E-2</v>
      </c>
      <c r="HO266">
        <v>5.80839786089484E-2</v>
      </c>
      <c r="HP266">
        <v>-7.2722618060059299E-3</v>
      </c>
      <c r="HQ266">
        <v>1.09688086408108E-2</v>
      </c>
      <c r="HR266">
        <v>0.40499954991081499</v>
      </c>
      <c r="HS266">
        <v>-4.4536322288034801E-2</v>
      </c>
      <c r="HT266">
        <v>-3.9278843191951102E-2</v>
      </c>
      <c r="HU266">
        <v>-3.8994896380553E-2</v>
      </c>
      <c r="HV266">
        <v>2.43258691423009E-2</v>
      </c>
      <c r="HW266">
        <v>0.19477706987314899</v>
      </c>
      <c r="HX266">
        <v>-2.9622233374004801E-2</v>
      </c>
      <c r="HY266">
        <v>9.1836651287497004E-2</v>
      </c>
      <c r="HZ266">
        <v>0.16645147507813501</v>
      </c>
      <c r="IA266">
        <v>0.13342897004509899</v>
      </c>
      <c r="IB266">
        <v>9.4451283926912696E-2</v>
      </c>
      <c r="IC266">
        <v>0.21088285836880599</v>
      </c>
      <c r="ID266">
        <v>5.64135039161777E-2</v>
      </c>
      <c r="IE266">
        <v>0.31494124151910802</v>
      </c>
      <c r="IF266">
        <v>5.0851619375958501E-2</v>
      </c>
      <c r="IG266">
        <v>0.113404040746425</v>
      </c>
      <c r="IH266">
        <v>1.7026834678757902E-2</v>
      </c>
      <c r="II266">
        <v>0.237632685381891</v>
      </c>
      <c r="IJ266">
        <v>6.6505203848490096E-2</v>
      </c>
      <c r="IK266">
        <v>0.15389965717354101</v>
      </c>
      <c r="IL266">
        <v>6.8565238357514394E-2</v>
      </c>
      <c r="IM266">
        <v>-0.54842012042041799</v>
      </c>
      <c r="IN266">
        <v>0.17984840687265299</v>
      </c>
      <c r="IO266">
        <v>-0.11000696235959501</v>
      </c>
      <c r="IP266">
        <v>0.15400706104536899</v>
      </c>
      <c r="IQ266">
        <v>0.185219504278851</v>
      </c>
      <c r="IR266">
        <v>0.222261468628935</v>
      </c>
      <c r="IS266">
        <v>3.3351179393357203E-2</v>
      </c>
      <c r="IT266">
        <v>4.44124504710618E-3</v>
      </c>
      <c r="IU266">
        <v>0.19016198167742701</v>
      </c>
      <c r="IV266">
        <v>0.13483525425123899</v>
      </c>
      <c r="IW266">
        <v>0.302244181061884</v>
      </c>
      <c r="IX266">
        <v>0.25550544032489703</v>
      </c>
      <c r="IY266">
        <v>0.17940958531604401</v>
      </c>
      <c r="IZ266">
        <v>0.28305672830148298</v>
      </c>
      <c r="JA266">
        <v>-3.9063185263109201E-2</v>
      </c>
      <c r="JB266">
        <v>-5.4423635247551401E-2</v>
      </c>
      <c r="JC266">
        <v>2.9078090341799801E-2</v>
      </c>
      <c r="JD266">
        <v>-3.5503836944527002E-2</v>
      </c>
      <c r="JE266">
        <v>-5.8415350748304298E-2</v>
      </c>
      <c r="JF266">
        <v>1</v>
      </c>
      <c r="JG266">
        <v>7.0133306910622001E-2</v>
      </c>
      <c r="JH266">
        <v>-0.26306970694690202</v>
      </c>
      <c r="JI266">
        <v>-0.31395862377288802</v>
      </c>
      <c r="JJ266">
        <v>0.106219084064999</v>
      </c>
      <c r="JK266">
        <v>-1.39834396094346E-2</v>
      </c>
      <c r="JL266">
        <v>-0.57136282380358605</v>
      </c>
      <c r="JM266">
        <v>0.32265986677791197</v>
      </c>
      <c r="JN266">
        <v>-0.32633351246248499</v>
      </c>
      <c r="JO266">
        <v>-0.35843337313482398</v>
      </c>
      <c r="JP266">
        <v>0.15472837986350799</v>
      </c>
      <c r="JQ266">
        <v>6.5583287208165002E-4</v>
      </c>
      <c r="JR266">
        <v>0.235539103744904</v>
      </c>
      <c r="JS266">
        <v>0.29848730121536499</v>
      </c>
      <c r="JT266">
        <v>6.7517672771602297E-2</v>
      </c>
      <c r="JU266">
        <v>-0.38696079668538502</v>
      </c>
      <c r="JV266">
        <v>7.0685079812007598E-2</v>
      </c>
      <c r="JW266">
        <v>0.36760400401152299</v>
      </c>
      <c r="JX266">
        <v>4.2895550916667899E-2</v>
      </c>
      <c r="JY266">
        <v>0.24946867327071101</v>
      </c>
      <c r="JZ266">
        <v>2.70836332585596E-2</v>
      </c>
      <c r="KA266">
        <v>-3.6724744239121699E-3</v>
      </c>
      <c r="KB266">
        <v>1.42200334358683E-2</v>
      </c>
      <c r="KC266">
        <v>2.1063980971747099E-2</v>
      </c>
      <c r="KD266">
        <v>-0.28947458465494202</v>
      </c>
      <c r="KE266">
        <v>0.152908702357961</v>
      </c>
      <c r="KF266">
        <v>0.11012124621809501</v>
      </c>
      <c r="KG266">
        <v>0.121420886781118</v>
      </c>
      <c r="KH266">
        <v>8.8495560702125498E-2</v>
      </c>
      <c r="KI266">
        <v>-0.16769481655545301</v>
      </c>
      <c r="KJ266">
        <v>-5.53448060591782E-2</v>
      </c>
      <c r="KK266">
        <v>0.157145144918131</v>
      </c>
      <c r="KL266">
        <v>0.163682365872649</v>
      </c>
      <c r="KM266">
        <v>-1.44620829119961E-2</v>
      </c>
      <c r="KN266">
        <v>0.13097703363865901</v>
      </c>
      <c r="KO266">
        <v>-1.67444388735177E-2</v>
      </c>
      <c r="KP266">
        <v>-7.1762009710870003E-2</v>
      </c>
      <c r="KQ266">
        <v>5.3239798150329802E-2</v>
      </c>
      <c r="KR266">
        <v>0.11940508224572401</v>
      </c>
    </row>
    <row r="267" spans="1:304" x14ac:dyDescent="0.3">
      <c r="A267" t="s">
        <v>265</v>
      </c>
      <c r="B267">
        <v>6.0769232542566198E-3</v>
      </c>
      <c r="C267">
        <v>1.2238204944416501E-2</v>
      </c>
      <c r="D267">
        <v>-1.3429700597348699E-2</v>
      </c>
      <c r="E267">
        <v>-1.7491075357065899E-2</v>
      </c>
      <c r="F267">
        <v>4.5059146444257001E-2</v>
      </c>
      <c r="G267">
        <v>-0.286390714284044</v>
      </c>
      <c r="H267">
        <v>0.213400139492921</v>
      </c>
      <c r="I267">
        <v>0.89393374298635897</v>
      </c>
      <c r="J267">
        <v>8.3741720259710908E-3</v>
      </c>
      <c r="K267">
        <v>-4.7826299430317902E-2</v>
      </c>
      <c r="L267">
        <v>-0.166517121695265</v>
      </c>
      <c r="M267">
        <v>-0.35562329307781398</v>
      </c>
      <c r="N267">
        <v>2.1888385115679799E-2</v>
      </c>
      <c r="O267">
        <v>-0.13844999379272699</v>
      </c>
      <c r="P267">
        <v>-7.9253164654618999E-2</v>
      </c>
      <c r="Q267">
        <v>-3.6528905518052997E-2</v>
      </c>
      <c r="R267">
        <v>1.37243489359058E-2</v>
      </c>
      <c r="S267">
        <v>-8.5103914961879895E-4</v>
      </c>
      <c r="T267">
        <v>0.47833174897123698</v>
      </c>
      <c r="U267">
        <v>0.32172271518372902</v>
      </c>
      <c r="V267">
        <v>-0.134846492654981</v>
      </c>
      <c r="W267">
        <v>3.6710147244003702E-3</v>
      </c>
      <c r="X267">
        <v>-3.6001876334767601E-3</v>
      </c>
      <c r="Y267">
        <v>-1.0052908473895001E-2</v>
      </c>
      <c r="Z267">
        <v>1.91553641367972E-2</v>
      </c>
      <c r="AA267">
        <v>-0.42548012863797902</v>
      </c>
      <c r="AB267">
        <v>0.43144414600268199</v>
      </c>
      <c r="AC267">
        <v>5.42357907086767E-2</v>
      </c>
      <c r="AD267">
        <v>0.32110133263267698</v>
      </c>
      <c r="AE267">
        <v>-5.6818744196487601E-2</v>
      </c>
      <c r="AF267">
        <v>-1.50038864850111E-2</v>
      </c>
      <c r="AG267">
        <v>0.188469474993886</v>
      </c>
      <c r="AH267">
        <v>-4.2014593308448901E-2</v>
      </c>
      <c r="AI267">
        <v>-0.36161962852909801</v>
      </c>
      <c r="AJ267">
        <v>0.15995972528986999</v>
      </c>
      <c r="AK267">
        <v>-0.24104683802384799</v>
      </c>
      <c r="AL267">
        <v>-7.7080954519845896E-2</v>
      </c>
      <c r="AM267">
        <v>-5.6794916646360997E-3</v>
      </c>
      <c r="AN267">
        <v>0.27966135419874799</v>
      </c>
      <c r="AO267">
        <v>0.21110192788394999</v>
      </c>
      <c r="AP267">
        <v>-0.12062444651462401</v>
      </c>
      <c r="AQ267">
        <v>-0.13076602079634</v>
      </c>
      <c r="AR267">
        <v>0.76702487555018894</v>
      </c>
      <c r="AS267">
        <v>0.100425338281329</v>
      </c>
      <c r="AT267">
        <v>8.0125319131102699E-2</v>
      </c>
      <c r="AU267">
        <v>8.7813034160905801E-2</v>
      </c>
      <c r="AV267">
        <v>2.12172915333038E-2</v>
      </c>
      <c r="AW267">
        <v>3.2618344696445603E-2</v>
      </c>
      <c r="AX267">
        <v>0.63767761512958498</v>
      </c>
      <c r="AY267">
        <v>0.115752402672625</v>
      </c>
      <c r="AZ267">
        <v>0.49969944816543999</v>
      </c>
      <c r="BA267">
        <v>3.4273512671264397E-2</v>
      </c>
      <c r="BB267">
        <v>0.56095428605229103</v>
      </c>
      <c r="BC267">
        <v>0.57339693343175802</v>
      </c>
      <c r="BD267">
        <v>0.23606901174382799</v>
      </c>
      <c r="BE267">
        <v>1.78778101003308E-2</v>
      </c>
      <c r="BF267">
        <v>-3.3663735898653699E-3</v>
      </c>
      <c r="BG267">
        <v>0.21697976932257701</v>
      </c>
      <c r="BH267">
        <v>5.91156443086297E-2</v>
      </c>
      <c r="BI267">
        <v>0.13584084311338701</v>
      </c>
      <c r="BJ267">
        <v>-1.38043114096919E-3</v>
      </c>
      <c r="BK267">
        <v>0.197527651603882</v>
      </c>
      <c r="BL267">
        <v>0.23082086095311599</v>
      </c>
      <c r="BM267">
        <v>-7.5855003115014599E-2</v>
      </c>
      <c r="BN267">
        <v>-0.27101635172413902</v>
      </c>
      <c r="BO267">
        <v>8.4796891098955607E-2</v>
      </c>
      <c r="BP267">
        <v>0.241120462002263</v>
      </c>
      <c r="BQ267">
        <v>0.67031407775530505</v>
      </c>
      <c r="BR267">
        <v>0.25192818288791202</v>
      </c>
      <c r="BS267">
        <v>9.1214294485218294E-3</v>
      </c>
      <c r="BT267">
        <v>-1.67503836746432E-2</v>
      </c>
      <c r="BU267">
        <v>0.112288953552047</v>
      </c>
      <c r="BV267">
        <v>2.6817513939610901E-2</v>
      </c>
      <c r="BW267">
        <v>0.17058045267812799</v>
      </c>
      <c r="BX267">
        <v>0.29096267723332397</v>
      </c>
      <c r="BY267">
        <v>-0.59660272960918204</v>
      </c>
      <c r="BZ267">
        <v>0.32278167623649601</v>
      </c>
      <c r="CA267">
        <v>5.42174175397417E-2</v>
      </c>
      <c r="CB267">
        <v>-8.3750224121440908E-3</v>
      </c>
      <c r="CC267">
        <v>-0.36030115494237203</v>
      </c>
      <c r="CD267">
        <v>0.13071543075915301</v>
      </c>
      <c r="CE267">
        <v>6.1696619829618202E-2</v>
      </c>
      <c r="CF267">
        <v>0.16235989047377999</v>
      </c>
      <c r="CG267">
        <v>-8.9457412677959897E-2</v>
      </c>
      <c r="CH267">
        <v>-7.3068620050422504E-3</v>
      </c>
      <c r="CI267">
        <v>0.34725176529894097</v>
      </c>
      <c r="CJ267">
        <v>0.33569678538305298</v>
      </c>
      <c r="CK267">
        <v>-0.15338277154169599</v>
      </c>
      <c r="CL267">
        <v>0.105779044997606</v>
      </c>
      <c r="CM267">
        <v>0.199792860655685</v>
      </c>
      <c r="CN267">
        <v>0.14262742908179099</v>
      </c>
      <c r="CO267">
        <v>-8.7200335636389403E-2</v>
      </c>
      <c r="CP267">
        <v>6.4321259206245401E-2</v>
      </c>
      <c r="CQ267">
        <v>4.6289226448297902E-2</v>
      </c>
      <c r="CR267">
        <v>0.17530567607561101</v>
      </c>
      <c r="CS267">
        <v>-0.139004579386659</v>
      </c>
      <c r="CT267">
        <v>-3.6170739101042799E-2</v>
      </c>
      <c r="CU267">
        <v>1.0811633261752201E-2</v>
      </c>
      <c r="CV267">
        <v>-0.63671195503518696</v>
      </c>
      <c r="CW267">
        <v>2.4910431120643301E-2</v>
      </c>
      <c r="CX267">
        <v>0.81623359492619796</v>
      </c>
      <c r="CY267">
        <v>0.32099168344585999</v>
      </c>
      <c r="CZ267">
        <v>1.32539774935523E-2</v>
      </c>
      <c r="DA267">
        <v>3.3536571087704602E-2</v>
      </c>
      <c r="DB267">
        <v>0.60117507289626404</v>
      </c>
      <c r="DC267">
        <v>2.3615463585969301E-2</v>
      </c>
      <c r="DD267">
        <v>-3.9716381850516801E-3</v>
      </c>
      <c r="DE267">
        <v>1.18006830383331E-2</v>
      </c>
      <c r="DF267">
        <v>-7.2791342822354295E-4</v>
      </c>
      <c r="DG267">
        <v>0.169890720949438</v>
      </c>
      <c r="DH267">
        <v>2.4472539385879701E-2</v>
      </c>
      <c r="DI267">
        <v>-9.4567934478758303E-2</v>
      </c>
      <c r="DJ267">
        <v>-0.14967171448080599</v>
      </c>
      <c r="DK267">
        <v>1.55281102319712E-2</v>
      </c>
      <c r="DL267">
        <v>7.97212131227292E-4</v>
      </c>
      <c r="DM267">
        <v>6.1536566844698097E-2</v>
      </c>
      <c r="DN267">
        <v>0.221651917061683</v>
      </c>
      <c r="DO267">
        <v>-8.2250216401823905E-3</v>
      </c>
      <c r="DP267">
        <v>0.45287920271812798</v>
      </c>
      <c r="DQ267">
        <v>0.19977557508466201</v>
      </c>
      <c r="DR267">
        <v>0.27417950449011602</v>
      </c>
      <c r="DS267">
        <v>-0.32982221436326098</v>
      </c>
      <c r="DT267">
        <v>-0.104673012455169</v>
      </c>
      <c r="DU267">
        <v>6.8872241941112106E-2</v>
      </c>
      <c r="DV267">
        <v>0.15436666801083401</v>
      </c>
      <c r="DW267">
        <v>3.6946018311169899E-2</v>
      </c>
      <c r="DX267">
        <v>0.42716280024692799</v>
      </c>
      <c r="DY267">
        <v>4.33863472695078E-3</v>
      </c>
      <c r="DZ267">
        <v>-0.50991206888818497</v>
      </c>
      <c r="EA267">
        <v>-1.1215849366321799E-3</v>
      </c>
      <c r="EB267">
        <v>8.1806656321480702E-3</v>
      </c>
      <c r="EC267">
        <v>-3.6480084041120797E-2</v>
      </c>
      <c r="ED267">
        <v>-0.52116454887042996</v>
      </c>
      <c r="EE267">
        <v>-2.9158670111775201E-2</v>
      </c>
      <c r="EF267">
        <v>0.38941453491670103</v>
      </c>
      <c r="EG267">
        <v>1.0747940779196699E-2</v>
      </c>
      <c r="EH267">
        <v>9.4374350069795901E-2</v>
      </c>
      <c r="EI267">
        <v>0.381193730109052</v>
      </c>
      <c r="EJ267">
        <v>-0.24208841553434299</v>
      </c>
      <c r="EK267">
        <v>0.39303975997406099</v>
      </c>
      <c r="EL267">
        <v>9.4608050794062704E-2</v>
      </c>
      <c r="EM267">
        <v>2.9621264953941701E-2</v>
      </c>
      <c r="EN267">
        <v>5.9355600792673199E-2</v>
      </c>
      <c r="EO267">
        <v>0.54436218709010398</v>
      </c>
      <c r="EP267">
        <v>-5.7598445602305398E-2</v>
      </c>
      <c r="EQ267">
        <v>-9.28442633487786E-2</v>
      </c>
      <c r="ER267">
        <v>4.6273761623375202E-2</v>
      </c>
      <c r="ES267">
        <v>-5.6849422695451502E-3</v>
      </c>
      <c r="ET267">
        <v>-5.92821847602963E-2</v>
      </c>
      <c r="EU267">
        <v>0.12184230601627399</v>
      </c>
      <c r="EV267">
        <v>0.101379422417105</v>
      </c>
      <c r="EW267">
        <v>0.68214402753612802</v>
      </c>
      <c r="EX267">
        <v>2.3258184156308401E-2</v>
      </c>
      <c r="EY267">
        <v>-9.4340297176659302E-2</v>
      </c>
      <c r="EZ267">
        <v>6.1376610543441498E-2</v>
      </c>
      <c r="FA267">
        <v>0.102798208959008</v>
      </c>
      <c r="FB267">
        <v>-7.5581445586478196E-2</v>
      </c>
      <c r="FC267">
        <v>-4.1969423246475201E-4</v>
      </c>
      <c r="FD267">
        <v>0.15615688665889799</v>
      </c>
      <c r="FE267">
        <v>2.6312917256274501E-3</v>
      </c>
      <c r="FF267">
        <v>0.56125252794303204</v>
      </c>
      <c r="FG267">
        <v>0.51082485168132596</v>
      </c>
      <c r="FH267">
        <v>0.271870867059883</v>
      </c>
      <c r="FI267">
        <v>0.169037206332636</v>
      </c>
      <c r="FJ267">
        <v>0.203142284884852</v>
      </c>
      <c r="FK267">
        <v>-0.13012342661331799</v>
      </c>
      <c r="FL267">
        <v>0.214326649369353</v>
      </c>
      <c r="FM267">
        <v>-0.43754845511648699</v>
      </c>
      <c r="FN267">
        <v>2.4241476962118601E-2</v>
      </c>
      <c r="FO267">
        <v>-6.5163088376043302E-2</v>
      </c>
      <c r="FP267">
        <v>0.490936791862848</v>
      </c>
      <c r="FQ267">
        <v>8.4095891744069701E-2</v>
      </c>
      <c r="FR267">
        <v>-0.112170611466722</v>
      </c>
      <c r="FS267">
        <v>-2.29908116803688E-4</v>
      </c>
      <c r="FT267">
        <v>4.1565912181146102E-2</v>
      </c>
      <c r="FU267">
        <v>0.13166884965483999</v>
      </c>
      <c r="FV267">
        <v>0.62737503523368698</v>
      </c>
      <c r="FW267">
        <v>9.8366724077282905E-2</v>
      </c>
      <c r="FX267">
        <v>6.0572113736754897E-3</v>
      </c>
      <c r="FY267">
        <v>-8.1898338375479707E-3</v>
      </c>
      <c r="FZ267">
        <v>-3.2194078957974798E-2</v>
      </c>
      <c r="GA267">
        <v>-6.4578713957376799E-2</v>
      </c>
      <c r="GB267">
        <v>3.2468081602873101E-2</v>
      </c>
      <c r="GC267">
        <v>-0.214232206336395</v>
      </c>
      <c r="GD267">
        <v>-0.15246702605624199</v>
      </c>
      <c r="GE267">
        <v>-1.52305268430571E-3</v>
      </c>
      <c r="GF267">
        <v>-3.32252611891071E-3</v>
      </c>
      <c r="GG267">
        <v>0.14034148883546099</v>
      </c>
      <c r="GH267">
        <v>0.16060720695765501</v>
      </c>
      <c r="GI267">
        <v>0.664910594485428</v>
      </c>
      <c r="GJ267">
        <v>5.40152784556844E-2</v>
      </c>
      <c r="GK267">
        <v>0.16766168323649699</v>
      </c>
      <c r="GL267">
        <v>0.12043264191825299</v>
      </c>
      <c r="GM267">
        <v>9.0257195708384599E-2</v>
      </c>
      <c r="GN267">
        <v>0.38003282661854498</v>
      </c>
      <c r="GO267">
        <v>-0.211299618284402</v>
      </c>
      <c r="GP267">
        <v>0.20103735859833799</v>
      </c>
      <c r="GQ267">
        <v>-0.12413396391989399</v>
      </c>
      <c r="GR267">
        <v>-1.6952109632159599E-2</v>
      </c>
      <c r="GS267">
        <v>6.5407596949958301E-3</v>
      </c>
      <c r="GT267">
        <v>7.4837439678162795E-2</v>
      </c>
      <c r="GU267">
        <v>-0.16561976627142</v>
      </c>
      <c r="GV267">
        <v>3.79809158060661E-2</v>
      </c>
      <c r="GW267">
        <v>-1.9898356244986899E-3</v>
      </c>
      <c r="GX267">
        <v>2.4130321268498098E-2</v>
      </c>
      <c r="GY267">
        <v>3.0405690855195001E-2</v>
      </c>
      <c r="GZ267">
        <v>0.47252250500389198</v>
      </c>
      <c r="HA267">
        <v>-2.4969388776022099E-2</v>
      </c>
      <c r="HB267">
        <v>-0.72635574685458604</v>
      </c>
      <c r="HC267">
        <v>-0.44207230783461499</v>
      </c>
      <c r="HD267">
        <v>0.54806912817100795</v>
      </c>
      <c r="HE267">
        <v>-0.10085939126584</v>
      </c>
      <c r="HF267">
        <v>1.80784826887328E-2</v>
      </c>
      <c r="HG267">
        <v>0.25987906579766501</v>
      </c>
      <c r="HH267">
        <v>0.55073366117655098</v>
      </c>
      <c r="HI267">
        <v>0.151316290982771</v>
      </c>
      <c r="HJ267">
        <v>9.0725487749978597E-4</v>
      </c>
      <c r="HK267">
        <v>0.21347752439026699</v>
      </c>
      <c r="HL267">
        <v>5.0704009281049602E-2</v>
      </c>
      <c r="HM267">
        <v>8.6918987270084097E-2</v>
      </c>
      <c r="HN267">
        <v>0.141358414111075</v>
      </c>
      <c r="HO267">
        <v>0.51068627816369505</v>
      </c>
      <c r="HP267">
        <v>5.3716205316628601E-3</v>
      </c>
      <c r="HQ267">
        <v>0.13710532759230401</v>
      </c>
      <c r="HR267">
        <v>0.104375060750936</v>
      </c>
      <c r="HS267">
        <v>-7.8489951675915798E-2</v>
      </c>
      <c r="HT267">
        <v>-3.2528622984601802E-3</v>
      </c>
      <c r="HU267">
        <v>4.70419650218344E-2</v>
      </c>
      <c r="HV267">
        <v>-1.90513859763181E-2</v>
      </c>
      <c r="HW267">
        <v>0.50779824222555703</v>
      </c>
      <c r="HX267">
        <v>-1.7510144073859198E-2</v>
      </c>
      <c r="HY267">
        <v>0.92825186335575205</v>
      </c>
      <c r="HZ267">
        <v>0.44292263972989498</v>
      </c>
      <c r="IA267">
        <v>0.167787844652422</v>
      </c>
      <c r="IB267">
        <v>4.8440337728157902E-2</v>
      </c>
      <c r="IC267">
        <v>8.9789602389728898E-2</v>
      </c>
      <c r="ID267">
        <v>3.07148074336187E-2</v>
      </c>
      <c r="IE267">
        <v>0.30068874829028103</v>
      </c>
      <c r="IF267">
        <v>0.29260146570556</v>
      </c>
      <c r="IG267">
        <v>0.13369952436031399</v>
      </c>
      <c r="IH267">
        <v>-0.351852361022717</v>
      </c>
      <c r="II267">
        <v>0.144505028611985</v>
      </c>
      <c r="IJ267">
        <v>2.1200960756135701E-2</v>
      </c>
      <c r="IK267">
        <v>0.244213746112874</v>
      </c>
      <c r="IL267">
        <v>-0.27558351436166401</v>
      </c>
      <c r="IM267">
        <v>-4.1449257169896003E-2</v>
      </c>
      <c r="IN267">
        <v>3.6079993712728901E-2</v>
      </c>
      <c r="IO267">
        <v>-7.26393841761937E-2</v>
      </c>
      <c r="IP267">
        <v>0.59254343899242801</v>
      </c>
      <c r="IQ267">
        <v>8.2747459832704304E-2</v>
      </c>
      <c r="IR267">
        <v>0.33002434774512501</v>
      </c>
      <c r="IS267">
        <v>-0.219463489911286</v>
      </c>
      <c r="IT267">
        <v>-1.33043492960064E-2</v>
      </c>
      <c r="IU267">
        <v>0.169886143698258</v>
      </c>
      <c r="IV267">
        <v>0.111245242577974</v>
      </c>
      <c r="IW267">
        <v>0.191743448713589</v>
      </c>
      <c r="IX267">
        <v>2.5432592541422099E-2</v>
      </c>
      <c r="IY267">
        <v>0.58450581421443004</v>
      </c>
      <c r="IZ267">
        <v>0.37056574782145901</v>
      </c>
      <c r="JA267">
        <v>5.2520801147098598E-3</v>
      </c>
      <c r="JB267">
        <v>1.16272928761044E-2</v>
      </c>
      <c r="JC267">
        <v>1.31972407838419E-2</v>
      </c>
      <c r="JD267">
        <v>1.25896464583826E-2</v>
      </c>
      <c r="JE267">
        <v>4.76562763126895E-3</v>
      </c>
      <c r="JF267">
        <v>7.0133306910622001E-2</v>
      </c>
      <c r="JG267">
        <v>1</v>
      </c>
      <c r="JH267">
        <v>-0.14944840708332999</v>
      </c>
      <c r="JI267">
        <v>-0.149977419063062</v>
      </c>
      <c r="JJ267">
        <v>0.118616496385547</v>
      </c>
      <c r="JK267">
        <v>-9.2459256084933703E-2</v>
      </c>
      <c r="JL267">
        <v>-8.5573930830311506E-2</v>
      </c>
      <c r="JM267">
        <v>0.19897345357825</v>
      </c>
      <c r="JN267">
        <v>-2.3498982185469499E-2</v>
      </c>
      <c r="JO267">
        <v>-0.28129734460936601</v>
      </c>
      <c r="JP267">
        <v>0.286002910300094</v>
      </c>
      <c r="JQ267">
        <v>-2.1458197477124698E-3</v>
      </c>
      <c r="JR267">
        <v>0.43732777784034299</v>
      </c>
      <c r="JS267">
        <v>0.23262313827620401</v>
      </c>
      <c r="JT267">
        <v>-9.7869566172091402E-2</v>
      </c>
      <c r="JU267">
        <v>-0.187642060901968</v>
      </c>
      <c r="JV267">
        <v>0.543622173895001</v>
      </c>
      <c r="JW267">
        <v>2.3358752851868701E-2</v>
      </c>
      <c r="JX267">
        <v>0.22514442922144601</v>
      </c>
      <c r="JY267">
        <v>0.22295124022728999</v>
      </c>
      <c r="JZ267">
        <v>1.32350345519094E-2</v>
      </c>
      <c r="KA267">
        <v>-8.6477170352594601E-4</v>
      </c>
      <c r="KB267">
        <v>0.121863892349048</v>
      </c>
      <c r="KC267">
        <v>1.5983247130689101E-2</v>
      </c>
      <c r="KD267">
        <v>-0.14973287845557601</v>
      </c>
      <c r="KE267">
        <v>0.40023759020842897</v>
      </c>
      <c r="KF267">
        <v>0.40138425336105399</v>
      </c>
      <c r="KG267">
        <v>0.78636145987990003</v>
      </c>
      <c r="KH267">
        <v>0.17345062545859799</v>
      </c>
      <c r="KI267">
        <v>-2.1017821631050499E-2</v>
      </c>
      <c r="KJ267">
        <v>0.108517368144554</v>
      </c>
      <c r="KK267">
        <v>0.138474397977432</v>
      </c>
      <c r="KL267">
        <v>1.58987729073241E-2</v>
      </c>
      <c r="KM267">
        <v>5.2929943484371E-3</v>
      </c>
      <c r="KN267">
        <v>0.662041766860053</v>
      </c>
      <c r="KO267">
        <v>-1.41693191624411E-2</v>
      </c>
      <c r="KP267">
        <v>6.7376404909113103E-3</v>
      </c>
      <c r="KQ267">
        <v>3.5099878557426599E-3</v>
      </c>
      <c r="KR267">
        <v>0.795103421102065</v>
      </c>
    </row>
    <row r="268" spans="1:304" x14ac:dyDescent="0.3">
      <c r="A268" t="s">
        <v>266</v>
      </c>
      <c r="B268">
        <v>-2.5032443261061E-3</v>
      </c>
      <c r="C268">
        <v>4.6519926066779203E-3</v>
      </c>
      <c r="D268">
        <v>2.14690165809307E-2</v>
      </c>
      <c r="E268">
        <v>2.92125427184734E-2</v>
      </c>
      <c r="F268">
        <v>-0.20923958710356</v>
      </c>
      <c r="G268">
        <v>0.299086006507089</v>
      </c>
      <c r="H268">
        <v>-0.28525190355154101</v>
      </c>
      <c r="I268">
        <v>-8.3039685663619897E-2</v>
      </c>
      <c r="J268">
        <v>0.108197187024192</v>
      </c>
      <c r="K268">
        <v>-8.0112896716504706E-2</v>
      </c>
      <c r="L268">
        <v>0.12597937907316401</v>
      </c>
      <c r="M268">
        <v>0.105102506288882</v>
      </c>
      <c r="N268">
        <v>-6.55482412138986E-2</v>
      </c>
      <c r="O268">
        <v>0.16033775067846601</v>
      </c>
      <c r="P268">
        <v>7.3896217018211502E-2</v>
      </c>
      <c r="Q268">
        <v>9.1872031783979596E-2</v>
      </c>
      <c r="R268">
        <v>-4.1605074183177597E-3</v>
      </c>
      <c r="S268">
        <v>-7.3598414166715406E-2</v>
      </c>
      <c r="T268">
        <v>-0.397953224163969</v>
      </c>
      <c r="U268">
        <v>-0.35936350459498401</v>
      </c>
      <c r="V268">
        <v>0.23747111013091499</v>
      </c>
      <c r="W268">
        <v>4.6647995865620101E-2</v>
      </c>
      <c r="X268">
        <v>-5.58896217801843E-2</v>
      </c>
      <c r="Y268">
        <v>5.7602703752150097E-2</v>
      </c>
      <c r="Z268">
        <v>-0.13670117863817899</v>
      </c>
      <c r="AA268">
        <v>0.209560260678505</v>
      </c>
      <c r="AB268">
        <v>-9.1575533963984698E-2</v>
      </c>
      <c r="AC268">
        <v>-0.26783579094967302</v>
      </c>
      <c r="AD268">
        <v>-0.33368215673497198</v>
      </c>
      <c r="AE268">
        <v>0.164530358317625</v>
      </c>
      <c r="AF268">
        <v>5.5808617946264703E-2</v>
      </c>
      <c r="AG268">
        <v>-0.459150840445469</v>
      </c>
      <c r="AH268">
        <v>0.29469185476144</v>
      </c>
      <c r="AI268">
        <v>7.3358969934487706E-2</v>
      </c>
      <c r="AJ268">
        <v>-0.39628167774765299</v>
      </c>
      <c r="AK268">
        <v>0.14172954781831701</v>
      </c>
      <c r="AL268">
        <v>8.6905283013637494E-2</v>
      </c>
      <c r="AM268">
        <v>-1.2068800487303299E-2</v>
      </c>
      <c r="AN268">
        <v>-0.20167239619632599</v>
      </c>
      <c r="AO268">
        <v>-0.34434178366539803</v>
      </c>
      <c r="AP268">
        <v>0.20336109475656799</v>
      </c>
      <c r="AQ268">
        <v>-6.6877448438784598E-2</v>
      </c>
      <c r="AR268">
        <v>-0.240940137699933</v>
      </c>
      <c r="AS268">
        <v>-0.15477689337325801</v>
      </c>
      <c r="AT268">
        <v>-0.26163780297421102</v>
      </c>
      <c r="AU268">
        <v>-0.25815630537433698</v>
      </c>
      <c r="AV268">
        <v>-0.221106700866575</v>
      </c>
      <c r="AW268">
        <v>-4.7637326501719597E-2</v>
      </c>
      <c r="AX268">
        <v>-0.239892426894047</v>
      </c>
      <c r="AY268">
        <v>-0.22792403456525301</v>
      </c>
      <c r="AZ268">
        <v>-0.277780834891103</v>
      </c>
      <c r="BA268">
        <v>-0.23945750257909501</v>
      </c>
      <c r="BB268">
        <v>-0.16910958604353499</v>
      </c>
      <c r="BC268">
        <v>-0.22041433471576399</v>
      </c>
      <c r="BD268">
        <v>-0.48063849030331701</v>
      </c>
      <c r="BE268">
        <v>-0.16058361758161399</v>
      </c>
      <c r="BF268">
        <v>-6.6375333033064907E-2</v>
      </c>
      <c r="BG268">
        <v>-0.35936703746505799</v>
      </c>
      <c r="BH268">
        <v>-0.170331711536719</v>
      </c>
      <c r="BI268">
        <v>-9.0631245857484596E-2</v>
      </c>
      <c r="BJ268">
        <v>-2.3731300487792401E-2</v>
      </c>
      <c r="BK268">
        <v>-0.29262663889121099</v>
      </c>
      <c r="BL268">
        <v>-0.29504632659698099</v>
      </c>
      <c r="BM268">
        <v>0.15744503062534701</v>
      </c>
      <c r="BN268">
        <v>0.174974462541163</v>
      </c>
      <c r="BO268">
        <v>-7.8889484439907606E-2</v>
      </c>
      <c r="BP268">
        <v>-3.7579412059721803E-2</v>
      </c>
      <c r="BQ268">
        <v>-0.15906041002443999</v>
      </c>
      <c r="BR268">
        <v>-0.39777101839721601</v>
      </c>
      <c r="BS268">
        <v>-4.7235895132147702E-2</v>
      </c>
      <c r="BT268">
        <v>-0.10890041202650701</v>
      </c>
      <c r="BU268">
        <v>-0.27405544773531698</v>
      </c>
      <c r="BV268">
        <v>-0.133787314169795</v>
      </c>
      <c r="BW268">
        <v>-0.29543071044871599</v>
      </c>
      <c r="BX268">
        <v>-0.299364778698406</v>
      </c>
      <c r="BY268">
        <v>0.30076706065759101</v>
      </c>
      <c r="BZ268">
        <v>-9.0709130102850297E-2</v>
      </c>
      <c r="CA268">
        <v>-3.05531720579598E-2</v>
      </c>
      <c r="CB268">
        <v>0.13120758709222999</v>
      </c>
      <c r="CC268">
        <v>0.219374181214187</v>
      </c>
      <c r="CD268">
        <v>-0.22282199859928001</v>
      </c>
      <c r="CE268">
        <v>-6.4133151168215802E-2</v>
      </c>
      <c r="CF268">
        <v>-0.33340228986431197</v>
      </c>
      <c r="CG268">
        <v>-0.19685894161789699</v>
      </c>
      <c r="CH268">
        <v>0.106807090693427</v>
      </c>
      <c r="CI268">
        <v>-0.31610330603827502</v>
      </c>
      <c r="CJ268">
        <v>-0.23018896357957699</v>
      </c>
      <c r="CK268">
        <v>5.90794700556629E-2</v>
      </c>
      <c r="CL268">
        <v>-0.20633677368370601</v>
      </c>
      <c r="CM268">
        <v>-0.42943789811564598</v>
      </c>
      <c r="CN268">
        <v>-0.15301310135472601</v>
      </c>
      <c r="CO268">
        <v>0.30531563361728697</v>
      </c>
      <c r="CP268">
        <v>-0.22055055472754601</v>
      </c>
      <c r="CQ268">
        <v>-9.0994068987525406E-2</v>
      </c>
      <c r="CR268">
        <v>-0.23754487547707001</v>
      </c>
      <c r="CS268">
        <v>-0.12305792576600399</v>
      </c>
      <c r="CT268">
        <v>0.17663691518739599</v>
      </c>
      <c r="CU268">
        <v>-4.51869168460938E-2</v>
      </c>
      <c r="CV268">
        <v>0.30393601254219199</v>
      </c>
      <c r="CW268">
        <v>-0.247425203281497</v>
      </c>
      <c r="CX268">
        <v>-0.29034846283640198</v>
      </c>
      <c r="CY268">
        <v>-0.253637509291952</v>
      </c>
      <c r="CZ268">
        <v>-9.2701970331967198E-2</v>
      </c>
      <c r="DA268">
        <v>-0.19973509710467399</v>
      </c>
      <c r="DB268">
        <v>-0.256607943066468</v>
      </c>
      <c r="DC268">
        <v>1.49427181226395E-3</v>
      </c>
      <c r="DD268">
        <v>3.3744441461758701E-2</v>
      </c>
      <c r="DE268">
        <v>-8.11659452627322E-2</v>
      </c>
      <c r="DF268">
        <v>-5.6362654206194601E-2</v>
      </c>
      <c r="DG268">
        <v>-0.24993093798065</v>
      </c>
      <c r="DH268">
        <v>-8.0916790608391007E-2</v>
      </c>
      <c r="DI268">
        <v>3.07570833632392E-2</v>
      </c>
      <c r="DJ268">
        <v>0.31932559670363397</v>
      </c>
      <c r="DK268">
        <v>-8.7962431050556095E-2</v>
      </c>
      <c r="DL268">
        <v>-1.8495794790758399E-2</v>
      </c>
      <c r="DM268">
        <v>8.4813913724194001E-2</v>
      </c>
      <c r="DN268">
        <v>-0.32122333858970797</v>
      </c>
      <c r="DO268">
        <v>0.12689715525817399</v>
      </c>
      <c r="DP268">
        <v>4.3173872049020103E-2</v>
      </c>
      <c r="DQ268">
        <v>-0.48727066759327697</v>
      </c>
      <c r="DR268">
        <v>-0.20871992483507801</v>
      </c>
      <c r="DS268">
        <v>-7.0554444165450397E-2</v>
      </c>
      <c r="DT268">
        <v>0.33999649137940102</v>
      </c>
      <c r="DU268">
        <v>-0.12859417535950901</v>
      </c>
      <c r="DV268">
        <v>-0.28865018299433598</v>
      </c>
      <c r="DW268">
        <v>-6.3949291319590498E-2</v>
      </c>
      <c r="DX268">
        <v>-0.30179569881574297</v>
      </c>
      <c r="DY268">
        <v>-1.3895809736209101E-3</v>
      </c>
      <c r="DZ268">
        <v>6.1675385294464098E-2</v>
      </c>
      <c r="EA268">
        <v>-2.42733081487994E-2</v>
      </c>
      <c r="EB268">
        <v>-3.9234292541876402E-2</v>
      </c>
      <c r="EC268">
        <v>3.3807369677679701E-2</v>
      </c>
      <c r="ED268">
        <v>0.230891522858091</v>
      </c>
      <c r="EE268">
        <v>0.11181276176407901</v>
      </c>
      <c r="EF268">
        <v>-0.25836564285255098</v>
      </c>
      <c r="EG268">
        <v>-0.15493517990786501</v>
      </c>
      <c r="EH268">
        <v>-0.349109395354118</v>
      </c>
      <c r="EI268">
        <v>-0.52925310948603799</v>
      </c>
      <c r="EJ268">
        <v>-0.130189678215445</v>
      </c>
      <c r="EK268">
        <v>-0.30500771752029099</v>
      </c>
      <c r="EL268">
        <v>-0.26656185990543202</v>
      </c>
      <c r="EM268">
        <v>-0.23355596315653401</v>
      </c>
      <c r="EN268">
        <v>-0.31653344857705101</v>
      </c>
      <c r="EO268">
        <v>-0.32112176008715199</v>
      </c>
      <c r="EP268">
        <v>0.20403547963335</v>
      </c>
      <c r="EQ268">
        <v>8.67653967244921E-2</v>
      </c>
      <c r="ER268">
        <v>-0.29158488866875298</v>
      </c>
      <c r="ES268">
        <v>-0.10546090302377301</v>
      </c>
      <c r="ET268">
        <v>6.5058931658166896E-2</v>
      </c>
      <c r="EU268">
        <v>-0.16183489604506501</v>
      </c>
      <c r="EV268">
        <v>-0.316027206161139</v>
      </c>
      <c r="EW268">
        <v>-0.19577921932578299</v>
      </c>
      <c r="EX268">
        <v>-0.11397644885937699</v>
      </c>
      <c r="EY268">
        <v>0.15710630690974101</v>
      </c>
      <c r="EZ268">
        <v>0.106092261841722</v>
      </c>
      <c r="FA268">
        <v>-6.9258754589900202E-3</v>
      </c>
      <c r="FB268">
        <v>2.58813145172434E-2</v>
      </c>
      <c r="FC268">
        <v>-4.1458677291403697E-3</v>
      </c>
      <c r="FD268">
        <v>-0.31581229108636699</v>
      </c>
      <c r="FE268">
        <v>-7.4510281135930001E-2</v>
      </c>
      <c r="FF268">
        <v>-0.36604589442167601</v>
      </c>
      <c r="FG268">
        <v>-0.36019974382390901</v>
      </c>
      <c r="FH268">
        <v>-0.37741845132558199</v>
      </c>
      <c r="FI268">
        <v>-0.386053735718283</v>
      </c>
      <c r="FJ268">
        <v>-0.43449126746917099</v>
      </c>
      <c r="FK268">
        <v>0.18142593122301401</v>
      </c>
      <c r="FL268">
        <v>-0.31580246196096601</v>
      </c>
      <c r="FM268">
        <v>0.199997970376772</v>
      </c>
      <c r="FN268">
        <v>-8.1877091285247894E-2</v>
      </c>
      <c r="FO268">
        <v>7.5932172798699099E-2</v>
      </c>
      <c r="FP268">
        <v>-0.291606604749577</v>
      </c>
      <c r="FQ268">
        <v>-0.26249907085205698</v>
      </c>
      <c r="FR268">
        <v>0.21827044380730901</v>
      </c>
      <c r="FS268">
        <v>5.7741511429368602E-4</v>
      </c>
      <c r="FT268">
        <v>-0.22269880178559801</v>
      </c>
      <c r="FU268">
        <v>-0.29294269431445202</v>
      </c>
      <c r="FV268">
        <v>-0.33311203461076599</v>
      </c>
      <c r="FW268">
        <v>6.1949710384061898E-2</v>
      </c>
      <c r="FX268">
        <v>-1.8759404178373101E-4</v>
      </c>
      <c r="FY268">
        <v>2.2202868271374702E-3</v>
      </c>
      <c r="FZ268">
        <v>5.3600705665253101E-2</v>
      </c>
      <c r="GA268">
        <v>-5.2002701517370603E-2</v>
      </c>
      <c r="GB268">
        <v>-0.116375201361454</v>
      </c>
      <c r="GC268">
        <v>0.43391204765796798</v>
      </c>
      <c r="GD268">
        <v>0.49601824831952201</v>
      </c>
      <c r="GE268">
        <v>5.7087905840970301E-4</v>
      </c>
      <c r="GF268">
        <v>1.5423072975477301E-3</v>
      </c>
      <c r="GG268">
        <v>-0.28817150227441202</v>
      </c>
      <c r="GH268">
        <v>-0.34667493897281998</v>
      </c>
      <c r="GI268">
        <v>-1.4186301656807201E-2</v>
      </c>
      <c r="GJ268">
        <v>-0.27166068601334897</v>
      </c>
      <c r="GK268">
        <v>-0.344199848482513</v>
      </c>
      <c r="GL268">
        <v>-0.32018038408719901</v>
      </c>
      <c r="GM268">
        <v>-0.22311766518555301</v>
      </c>
      <c r="GN268">
        <v>-0.32132847669390302</v>
      </c>
      <c r="GO268">
        <v>0.35036050251800099</v>
      </c>
      <c r="GP268">
        <v>-0.31624638024378099</v>
      </c>
      <c r="GQ268">
        <v>0.53151866533546599</v>
      </c>
      <c r="GR268">
        <v>-6.7747499738510797E-2</v>
      </c>
      <c r="GS268">
        <v>-5.1241652410320901E-3</v>
      </c>
      <c r="GT268">
        <v>-0.189216369938878</v>
      </c>
      <c r="GU268">
        <v>0.42547101346092597</v>
      </c>
      <c r="GV268">
        <v>4.3839160147392399E-2</v>
      </c>
      <c r="GW268">
        <v>-9.6290537605310403E-4</v>
      </c>
      <c r="GX268">
        <v>-3.3306768298894597E-2</v>
      </c>
      <c r="GY268">
        <v>-0.110660012413501</v>
      </c>
      <c r="GZ268">
        <v>-0.30794673514398702</v>
      </c>
      <c r="HA268">
        <v>-7.5394748082365806E-2</v>
      </c>
      <c r="HB268">
        <v>0.11282957494960801</v>
      </c>
      <c r="HC268">
        <v>-1.29935691899095E-2</v>
      </c>
      <c r="HD268">
        <v>-0.29495538820070899</v>
      </c>
      <c r="HE268">
        <v>0.108490306344714</v>
      </c>
      <c r="HF268">
        <v>-1.2874693181318101E-2</v>
      </c>
      <c r="HG268">
        <v>-0.174370839884012</v>
      </c>
      <c r="HH268">
        <v>-0.391654080478398</v>
      </c>
      <c r="HI268">
        <v>-0.24990850768630299</v>
      </c>
      <c r="HJ268">
        <v>-1.37569163707215E-2</v>
      </c>
      <c r="HK268">
        <v>-0.37336737995674801</v>
      </c>
      <c r="HL268">
        <v>8.5253853665200302E-2</v>
      </c>
      <c r="HM268">
        <v>-0.23292410026386801</v>
      </c>
      <c r="HN268">
        <v>-0.31001450086461202</v>
      </c>
      <c r="HO268">
        <v>-0.26157311305610598</v>
      </c>
      <c r="HP268">
        <v>-0.106282600388929</v>
      </c>
      <c r="HQ268">
        <v>-0.188668125724963</v>
      </c>
      <c r="HR268">
        <v>-0.27187911011406801</v>
      </c>
      <c r="HS268">
        <v>0.243614763278861</v>
      </c>
      <c r="HT268">
        <v>-0.11891738603250999</v>
      </c>
      <c r="HU268">
        <v>-8.4388971923683803E-2</v>
      </c>
      <c r="HV268">
        <v>3.5975330012035997E-2</v>
      </c>
      <c r="HW268">
        <v>-0.35572012503633599</v>
      </c>
      <c r="HX268">
        <v>-1.00185653042921E-2</v>
      </c>
      <c r="HY268">
        <v>-0.13459336251389101</v>
      </c>
      <c r="HZ268">
        <v>-0.17851667702367599</v>
      </c>
      <c r="IA268">
        <v>-0.31107574761078199</v>
      </c>
      <c r="IB268">
        <v>-0.18792210010063801</v>
      </c>
      <c r="IC268">
        <v>-0.29050870350461699</v>
      </c>
      <c r="ID268">
        <v>-0.16511923144628199</v>
      </c>
      <c r="IE268">
        <v>-0.29635132918650497</v>
      </c>
      <c r="IF268">
        <v>-0.13700419223105201</v>
      </c>
      <c r="IG268">
        <v>-0.118937119659105</v>
      </c>
      <c r="IH268">
        <v>-0.184862075283758</v>
      </c>
      <c r="II268">
        <v>-0.231981654437379</v>
      </c>
      <c r="IJ268">
        <v>-0.115441152707428</v>
      </c>
      <c r="IK268">
        <v>-0.300202685188597</v>
      </c>
      <c r="IL268">
        <v>7.7093680444410603E-2</v>
      </c>
      <c r="IM268">
        <v>0.204283872259863</v>
      </c>
      <c r="IN268">
        <v>-0.199564310462748</v>
      </c>
      <c r="IO268">
        <v>0.15069831105407699</v>
      </c>
      <c r="IP268">
        <v>-0.26093321871019598</v>
      </c>
      <c r="IQ268">
        <v>-0.2782129816683</v>
      </c>
      <c r="IR268">
        <v>-0.29959895301596801</v>
      </c>
      <c r="IS268">
        <v>0.242346192135202</v>
      </c>
      <c r="IT268">
        <v>-3.9296301060419002E-2</v>
      </c>
      <c r="IU268">
        <v>-0.307189011564657</v>
      </c>
      <c r="IV268">
        <v>-0.15897913215477699</v>
      </c>
      <c r="IW268">
        <v>-0.49098904166978902</v>
      </c>
      <c r="IX268">
        <v>-0.17013332829809699</v>
      </c>
      <c r="IY268">
        <v>-0.378708592699738</v>
      </c>
      <c r="IZ268">
        <v>-0.35494775549005297</v>
      </c>
      <c r="JA268">
        <v>-8.2176431474758199E-2</v>
      </c>
      <c r="JB268">
        <v>-0.11109039472106</v>
      </c>
      <c r="JC268">
        <v>-9.9121809169508204E-3</v>
      </c>
      <c r="JD268">
        <v>-0.14121473054213601</v>
      </c>
      <c r="JE268">
        <v>-6.1392323401136997E-2</v>
      </c>
      <c r="JF268">
        <v>-0.26306970694690202</v>
      </c>
      <c r="JG268">
        <v>-0.14944840708332999</v>
      </c>
      <c r="JH268">
        <v>1</v>
      </c>
      <c r="JI268">
        <v>0.41224285862139898</v>
      </c>
      <c r="JJ268">
        <v>-0.24300848001985501</v>
      </c>
      <c r="JK268">
        <v>9.6072379770585206E-2</v>
      </c>
      <c r="JL268">
        <v>0.327137004463669</v>
      </c>
      <c r="JM268">
        <v>-0.38631781470488402</v>
      </c>
      <c r="JN268">
        <v>0.16478192890312501</v>
      </c>
      <c r="JO268">
        <v>0.36640903574323502</v>
      </c>
      <c r="JP268">
        <v>-0.21669458305672001</v>
      </c>
      <c r="JQ268">
        <v>8.7820955452087997E-4</v>
      </c>
      <c r="JR268">
        <v>-0.615577803971463</v>
      </c>
      <c r="JS268">
        <v>-0.33276589675607998</v>
      </c>
      <c r="JT268">
        <v>5.2565818656973998E-3</v>
      </c>
      <c r="JU268">
        <v>0.24382132621195701</v>
      </c>
      <c r="JV268">
        <v>-0.21924808499679499</v>
      </c>
      <c r="JW268">
        <v>-0.25229421426037502</v>
      </c>
      <c r="JX268">
        <v>3.7112220144302203E-2</v>
      </c>
      <c r="JY268">
        <v>-0.34964903066133002</v>
      </c>
      <c r="JZ268">
        <v>-4.7242258501450897E-2</v>
      </c>
      <c r="KA268">
        <v>-0.124809994097272</v>
      </c>
      <c r="KB268">
        <v>8.9816850599560103E-3</v>
      </c>
      <c r="KC268">
        <v>-7.3712450762051795E-2</v>
      </c>
      <c r="KD268">
        <v>0.70357125572124901</v>
      </c>
      <c r="KE268">
        <v>-0.192531938987518</v>
      </c>
      <c r="KF268">
        <v>-0.218775890765046</v>
      </c>
      <c r="KG268">
        <v>-0.19588947766357501</v>
      </c>
      <c r="KH268">
        <v>-0.21355325133251199</v>
      </c>
      <c r="KI268">
        <v>0.182079052084334</v>
      </c>
      <c r="KJ268">
        <v>-2.4924883294685601E-2</v>
      </c>
      <c r="KK268">
        <v>-0.212133082515052</v>
      </c>
      <c r="KL268">
        <v>-7.4778845983119402E-2</v>
      </c>
      <c r="KM268">
        <v>-2.1397924893737499E-2</v>
      </c>
      <c r="KN268">
        <v>-0.26470098891180199</v>
      </c>
      <c r="KO268">
        <v>-5.7971888480416898E-3</v>
      </c>
      <c r="KP268">
        <v>-0.119106020916125</v>
      </c>
      <c r="KQ268">
        <v>-3.3680450566775003E-2</v>
      </c>
      <c r="KR268">
        <v>-0.21108594566376301</v>
      </c>
    </row>
    <row r="269" spans="1:304" x14ac:dyDescent="0.3">
      <c r="A269" t="s">
        <v>267</v>
      </c>
      <c r="B269">
        <v>-8.3922266447463605E-4</v>
      </c>
      <c r="C269">
        <v>1.9529507633540099E-3</v>
      </c>
      <c r="D269">
        <v>3.8911420923198298E-2</v>
      </c>
      <c r="E269">
        <v>8.5492608323714091E-3</v>
      </c>
      <c r="F269">
        <v>-0.323440451065928</v>
      </c>
      <c r="G269">
        <v>0.36671084955211503</v>
      </c>
      <c r="H269">
        <v>-0.50208117944643404</v>
      </c>
      <c r="I269">
        <v>-0.11177356240092901</v>
      </c>
      <c r="J269">
        <v>0.103804222043378</v>
      </c>
      <c r="K269">
        <v>-0.13014141141181801</v>
      </c>
      <c r="L269">
        <v>0.111111175312067</v>
      </c>
      <c r="M269">
        <v>0.15587209243019701</v>
      </c>
      <c r="N269">
        <v>-3.1642529186944303E-2</v>
      </c>
      <c r="O269">
        <v>0.15034782440106301</v>
      </c>
      <c r="P269">
        <v>0.20478948934536401</v>
      </c>
      <c r="Q269">
        <v>-1.75167639005794E-2</v>
      </c>
      <c r="R269">
        <v>-2.4589919500852101E-2</v>
      </c>
      <c r="S269">
        <v>-0.110513833812995</v>
      </c>
      <c r="T269">
        <v>-0.40967374083971397</v>
      </c>
      <c r="U269">
        <v>-0.46633678773243098</v>
      </c>
      <c r="V269">
        <v>0.29664511056632697</v>
      </c>
      <c r="W269">
        <v>5.5395474005484502E-2</v>
      </c>
      <c r="X269">
        <v>-0.12620308849845799</v>
      </c>
      <c r="Y269">
        <v>4.0626156436410599E-2</v>
      </c>
      <c r="Z269">
        <v>-0.264329844199507</v>
      </c>
      <c r="AA269">
        <v>0.177696493870206</v>
      </c>
      <c r="AB269">
        <v>-0.150702972427043</v>
      </c>
      <c r="AC269">
        <v>-0.259187241605427</v>
      </c>
      <c r="AD269">
        <v>-0.48341208828587701</v>
      </c>
      <c r="AE269">
        <v>0.31388815782040502</v>
      </c>
      <c r="AF269">
        <v>9.3747782454300294E-2</v>
      </c>
      <c r="AG269">
        <v>-0.50178998692097798</v>
      </c>
      <c r="AH269">
        <v>0.52506650407661803</v>
      </c>
      <c r="AI269">
        <v>-3.9983268181855998E-2</v>
      </c>
      <c r="AJ269">
        <v>-0.48565140476095298</v>
      </c>
      <c r="AK269">
        <v>0.31644767987075501</v>
      </c>
      <c r="AL269">
        <v>0.12707592886056901</v>
      </c>
      <c r="AM269">
        <v>-4.23657952975761E-2</v>
      </c>
      <c r="AN269">
        <v>-0.22830773663116399</v>
      </c>
      <c r="AO269">
        <v>-0.32218970114149098</v>
      </c>
      <c r="AP269">
        <v>3.3770946352640101E-2</v>
      </c>
      <c r="AQ269">
        <v>-0.17136156309925299</v>
      </c>
      <c r="AR269">
        <v>-0.246643931319355</v>
      </c>
      <c r="AS269">
        <v>-0.29927774991659201</v>
      </c>
      <c r="AT269">
        <v>-0.29196382492987699</v>
      </c>
      <c r="AU269">
        <v>-0.56664183458325101</v>
      </c>
      <c r="AV269">
        <v>-0.40417318170949301</v>
      </c>
      <c r="AW269">
        <v>-0.138152785249083</v>
      </c>
      <c r="AX269">
        <v>-0.34124799431971498</v>
      </c>
      <c r="AY269">
        <v>-0.29190085092394003</v>
      </c>
      <c r="AZ269">
        <v>-0.347266954705097</v>
      </c>
      <c r="BA269">
        <v>-0.36130599684238301</v>
      </c>
      <c r="BB269">
        <v>-0.13522858768593099</v>
      </c>
      <c r="BC269">
        <v>-0.18860267941130701</v>
      </c>
      <c r="BD269">
        <v>-0.385944959400364</v>
      </c>
      <c r="BE269">
        <v>-0.43325131873470801</v>
      </c>
      <c r="BF269">
        <v>-0.20168327832225899</v>
      </c>
      <c r="BG269">
        <v>-0.42581293974974699</v>
      </c>
      <c r="BH269">
        <v>-0.24951389901318</v>
      </c>
      <c r="BI269">
        <v>-8.3263092436464695E-2</v>
      </c>
      <c r="BJ269">
        <v>-5.3570580554684E-2</v>
      </c>
      <c r="BK269">
        <v>-0.34366153405581701</v>
      </c>
      <c r="BL269">
        <v>-0.41433737650567098</v>
      </c>
      <c r="BM269">
        <v>9.4721991596872696E-2</v>
      </c>
      <c r="BN269">
        <v>0.12748572834722599</v>
      </c>
      <c r="BO269">
        <v>-2.6171089700756E-2</v>
      </c>
      <c r="BP269">
        <v>2.77541581269438E-2</v>
      </c>
      <c r="BQ269">
        <v>-0.20439525314923901</v>
      </c>
      <c r="BR269">
        <v>-0.46858079416025999</v>
      </c>
      <c r="BS269">
        <v>-2.65443101060037E-2</v>
      </c>
      <c r="BT269">
        <v>-0.138777516346279</v>
      </c>
      <c r="BU269">
        <v>-0.35149368113116902</v>
      </c>
      <c r="BV269">
        <v>-0.25487814485791899</v>
      </c>
      <c r="BW269">
        <v>-0.23082881368243799</v>
      </c>
      <c r="BX269">
        <v>-0.40539028016995599</v>
      </c>
      <c r="BY269">
        <v>0.32720245464214198</v>
      </c>
      <c r="BZ269">
        <v>-8.5063768055939099E-2</v>
      </c>
      <c r="CA269">
        <v>-2.3142493700771899E-2</v>
      </c>
      <c r="CB269">
        <v>0.14859571369515001</v>
      </c>
      <c r="CC269">
        <v>0.265781501498566</v>
      </c>
      <c r="CD269">
        <v>-0.346638071007285</v>
      </c>
      <c r="CE269">
        <v>-3.5640010200890901E-2</v>
      </c>
      <c r="CF269">
        <v>-0.405835623635314</v>
      </c>
      <c r="CG269">
        <v>-0.27120756638641402</v>
      </c>
      <c r="CH269">
        <v>0.25695796022470402</v>
      </c>
      <c r="CI269">
        <v>-0.33659336057536698</v>
      </c>
      <c r="CJ269">
        <v>-0.44503879185904999</v>
      </c>
      <c r="CK269">
        <v>-7.0468346613677305E-2</v>
      </c>
      <c r="CL269">
        <v>-0.30023132481279602</v>
      </c>
      <c r="CM269">
        <v>-0.427392114550328</v>
      </c>
      <c r="CN269">
        <v>-0.294276114974443</v>
      </c>
      <c r="CO269">
        <v>0.369998308042298</v>
      </c>
      <c r="CP269">
        <v>-0.50572474523337896</v>
      </c>
      <c r="CQ269">
        <v>-0.18780445308626301</v>
      </c>
      <c r="CR269">
        <v>-0.31625475888596699</v>
      </c>
      <c r="CS269">
        <v>-0.27339227239451902</v>
      </c>
      <c r="CT269">
        <v>0.311364519161547</v>
      </c>
      <c r="CU269">
        <v>-0.232860917644273</v>
      </c>
      <c r="CV269">
        <v>0.27016629113493201</v>
      </c>
      <c r="CW269">
        <v>-0.48341834677597401</v>
      </c>
      <c r="CX269">
        <v>-0.277991465170216</v>
      </c>
      <c r="CY269">
        <v>-0.230767952209603</v>
      </c>
      <c r="CZ269">
        <v>-9.4000347369011999E-2</v>
      </c>
      <c r="DA269">
        <v>-0.40957124148663099</v>
      </c>
      <c r="DB269">
        <v>-0.33043010790767702</v>
      </c>
      <c r="DC269">
        <v>-5.5443731652440199E-3</v>
      </c>
      <c r="DD269">
        <v>7.5385834583222497E-2</v>
      </c>
      <c r="DE269">
        <v>-0.116083977329415</v>
      </c>
      <c r="DF269">
        <v>-0.122592348052165</v>
      </c>
      <c r="DG269">
        <v>-0.361180194687441</v>
      </c>
      <c r="DH269">
        <v>-0.15554476401600101</v>
      </c>
      <c r="DI269">
        <v>-3.3615281636325198E-2</v>
      </c>
      <c r="DJ269">
        <v>0.3738048746023</v>
      </c>
      <c r="DK269">
        <v>-0.231480015580346</v>
      </c>
      <c r="DL269">
        <v>-0.12861553171505899</v>
      </c>
      <c r="DM269">
        <v>0.17575349984932601</v>
      </c>
      <c r="DN269">
        <v>-0.41971233481051601</v>
      </c>
      <c r="DO269">
        <v>0.18613807368235599</v>
      </c>
      <c r="DP269">
        <v>3.42674286923818E-2</v>
      </c>
      <c r="DQ269">
        <v>-0.57101843296516597</v>
      </c>
      <c r="DR269">
        <v>-0.168312156470553</v>
      </c>
      <c r="DS269">
        <v>-0.20292695101993799</v>
      </c>
      <c r="DT269">
        <v>0.34091882371251198</v>
      </c>
      <c r="DU269">
        <v>-0.103745813729165</v>
      </c>
      <c r="DV269">
        <v>-0.36951934317382601</v>
      </c>
      <c r="DW269">
        <v>-7.2615004118842599E-2</v>
      </c>
      <c r="DX269">
        <v>-0.335501657968657</v>
      </c>
      <c r="DY269">
        <v>-1.9103177089745101E-3</v>
      </c>
      <c r="DZ269">
        <v>0.110523041483172</v>
      </c>
      <c r="EA269">
        <v>-0.13494282534738999</v>
      </c>
      <c r="EB269">
        <v>-0.13127375244158701</v>
      </c>
      <c r="EC269">
        <v>3.5214901400241902E-2</v>
      </c>
      <c r="ED269">
        <v>0.185597565362418</v>
      </c>
      <c r="EE269">
        <v>0.22522639927461499</v>
      </c>
      <c r="EF269">
        <v>-0.27222145440210499</v>
      </c>
      <c r="EG269">
        <v>-0.32264610477753097</v>
      </c>
      <c r="EH269">
        <v>-0.46284065337295399</v>
      </c>
      <c r="EI269">
        <v>-0.53597113587395995</v>
      </c>
      <c r="EJ269">
        <v>-0.20232062978503801</v>
      </c>
      <c r="EK269">
        <v>-0.38300834453285099</v>
      </c>
      <c r="EL269">
        <v>-0.62604940711096302</v>
      </c>
      <c r="EM269">
        <v>-0.461160049701</v>
      </c>
      <c r="EN269">
        <v>-0.54454187831895695</v>
      </c>
      <c r="EO269">
        <v>-0.32142615609354902</v>
      </c>
      <c r="EP269">
        <v>0.246217374598766</v>
      </c>
      <c r="EQ269">
        <v>6.0604469206504398E-2</v>
      </c>
      <c r="ER269">
        <v>-0.49125969905398698</v>
      </c>
      <c r="ES269">
        <v>-0.27847033527618498</v>
      </c>
      <c r="ET269">
        <v>0.118852097676879</v>
      </c>
      <c r="EU269">
        <v>-0.181613938542598</v>
      </c>
      <c r="EV269">
        <v>-0.434132143967147</v>
      </c>
      <c r="EW269">
        <v>-0.18072601872000901</v>
      </c>
      <c r="EX269">
        <v>-0.29623206618172099</v>
      </c>
      <c r="EY269">
        <v>0.21272074276932201</v>
      </c>
      <c r="EZ269">
        <v>0.122995755641561</v>
      </c>
      <c r="FA269">
        <v>-1.49709067435207E-3</v>
      </c>
      <c r="FB269">
        <v>4.2129529094936398E-2</v>
      </c>
      <c r="FC269">
        <v>-1.31994448265351E-2</v>
      </c>
      <c r="FD269">
        <v>-0.40609371047822701</v>
      </c>
      <c r="FE269">
        <v>-0.111159556032593</v>
      </c>
      <c r="FF269">
        <v>-0.377221762027315</v>
      </c>
      <c r="FG269">
        <v>-0.36790891608878001</v>
      </c>
      <c r="FH269">
        <v>-0.32993684966547998</v>
      </c>
      <c r="FI269">
        <v>-0.48815647688289598</v>
      </c>
      <c r="FJ269">
        <v>-0.40601842777470398</v>
      </c>
      <c r="FK269">
        <v>0.100967480917942</v>
      </c>
      <c r="FL269">
        <v>-0.32786041394523002</v>
      </c>
      <c r="FM269">
        <v>0.15225497126741599</v>
      </c>
      <c r="FN269">
        <v>-0.19352417511652001</v>
      </c>
      <c r="FO269">
        <v>6.4361499661045193E-2</v>
      </c>
      <c r="FP269">
        <v>-0.373214209317632</v>
      </c>
      <c r="FQ269">
        <v>-0.298443974250999</v>
      </c>
      <c r="FR269">
        <v>0.25807088771726999</v>
      </c>
      <c r="FS269" s="1">
        <v>-6.4749389738739098E-5</v>
      </c>
      <c r="FT269">
        <v>-0.46985944244779598</v>
      </c>
      <c r="FU269">
        <v>-0.49674113937827502</v>
      </c>
      <c r="FV269">
        <v>-0.45449876221412699</v>
      </c>
      <c r="FW269">
        <v>-1.03716077046187E-2</v>
      </c>
      <c r="FX269">
        <v>-4.7034004742361503E-3</v>
      </c>
      <c r="FY269">
        <v>-1.0030976730522299E-3</v>
      </c>
      <c r="FZ269">
        <v>7.4838416964477697E-2</v>
      </c>
      <c r="GA269">
        <v>-0.16275151449835901</v>
      </c>
      <c r="GB269">
        <v>-0.21347160497400899</v>
      </c>
      <c r="GC269">
        <v>0.41815291405291799</v>
      </c>
      <c r="GD269">
        <v>0.40803409821534098</v>
      </c>
      <c r="GE269">
        <v>2.96991634644203E-4</v>
      </c>
      <c r="GF269">
        <v>3.00409238613319E-3</v>
      </c>
      <c r="GG269">
        <v>-0.28741472535541002</v>
      </c>
      <c r="GH269">
        <v>-0.44448732648141298</v>
      </c>
      <c r="GI269">
        <v>3.9425222677615203E-2</v>
      </c>
      <c r="GJ269">
        <v>-0.45905537995113199</v>
      </c>
      <c r="GK269">
        <v>-0.64458872873404005</v>
      </c>
      <c r="GL269">
        <v>-0.33893444243245602</v>
      </c>
      <c r="GM269">
        <v>-0.30333283747928602</v>
      </c>
      <c r="GN269">
        <v>-0.25994933250679703</v>
      </c>
      <c r="GO269">
        <v>0.40669940196564403</v>
      </c>
      <c r="GP269">
        <v>-0.46774429376531701</v>
      </c>
      <c r="GQ269">
        <v>0.42053928356526898</v>
      </c>
      <c r="GR269">
        <v>-0.17355602059349301</v>
      </c>
      <c r="GS269">
        <v>1.17305214003719E-2</v>
      </c>
      <c r="GT269">
        <v>-0.31678792412404599</v>
      </c>
      <c r="GU269">
        <v>0.48328078593984097</v>
      </c>
      <c r="GV269">
        <v>0.10124706068856899</v>
      </c>
      <c r="GW269">
        <v>5.2687257303015204E-4</v>
      </c>
      <c r="GX269">
        <v>-0.15743662309450901</v>
      </c>
      <c r="GY269">
        <v>-0.34414025948156302</v>
      </c>
      <c r="GZ269">
        <v>-0.31790644554414199</v>
      </c>
      <c r="HA269">
        <v>-8.1247048711054107E-2</v>
      </c>
      <c r="HB269">
        <v>9.6645361575562597E-2</v>
      </c>
      <c r="HC269">
        <v>-7.1418643413855898E-2</v>
      </c>
      <c r="HD269">
        <v>-0.35147933879992299</v>
      </c>
      <c r="HE269">
        <v>-1.9994744468404699E-2</v>
      </c>
      <c r="HF269">
        <v>-4.7599302607332E-2</v>
      </c>
      <c r="HG269">
        <v>-0.34479725181620202</v>
      </c>
      <c r="HH269">
        <v>-0.367782171523867</v>
      </c>
      <c r="HI269">
        <v>-0.34782634533486201</v>
      </c>
      <c r="HJ269">
        <v>2.30791379669135E-2</v>
      </c>
      <c r="HK269">
        <v>-0.41560351246414701</v>
      </c>
      <c r="HL269">
        <v>0.23727773488828799</v>
      </c>
      <c r="HM269">
        <v>-0.29787089190236399</v>
      </c>
      <c r="HN269">
        <v>-0.250133279234943</v>
      </c>
      <c r="HO269">
        <v>-0.25758687701535099</v>
      </c>
      <c r="HP269">
        <v>-0.11074610970690001</v>
      </c>
      <c r="HQ269">
        <v>-8.6727231743970706E-2</v>
      </c>
      <c r="HR269">
        <v>-0.40532319371091802</v>
      </c>
      <c r="HS269">
        <v>0.35217678628563098</v>
      </c>
      <c r="HT269">
        <v>-0.302493137358813</v>
      </c>
      <c r="HU269">
        <v>-8.9426451660845702E-2</v>
      </c>
      <c r="HV269">
        <v>6.6335533761469501E-2</v>
      </c>
      <c r="HW269">
        <v>-0.47469545165347599</v>
      </c>
      <c r="HX269">
        <v>-2.65142557741271E-2</v>
      </c>
      <c r="HY269">
        <v>-0.13999870362282499</v>
      </c>
      <c r="HZ269">
        <v>-0.18013291922237001</v>
      </c>
      <c r="IA269">
        <v>-0.31951803983318799</v>
      </c>
      <c r="IB269">
        <v>-0.29232777349300798</v>
      </c>
      <c r="IC269">
        <v>-0.32140289636292602</v>
      </c>
      <c r="ID269">
        <v>-0.41919564131967502</v>
      </c>
      <c r="IE269">
        <v>-0.310991786433577</v>
      </c>
      <c r="IF269">
        <v>-0.31498659725930001</v>
      </c>
      <c r="IG269">
        <v>-0.17617418890136599</v>
      </c>
      <c r="IH269">
        <v>-0.21912726923984499</v>
      </c>
      <c r="II269">
        <v>-0.26686723614270602</v>
      </c>
      <c r="IJ269">
        <v>-0.227978976092929</v>
      </c>
      <c r="IK269">
        <v>-0.37387751262278501</v>
      </c>
      <c r="IL269">
        <v>-2.3797309251507699E-2</v>
      </c>
      <c r="IM269">
        <v>0.19399671936287</v>
      </c>
      <c r="IN269">
        <v>-0.40890199314223902</v>
      </c>
      <c r="IO269">
        <v>4.06338481404762E-2</v>
      </c>
      <c r="IP269">
        <v>-0.32725406539547403</v>
      </c>
      <c r="IQ269">
        <v>-0.31865997583108402</v>
      </c>
      <c r="IR269">
        <v>-0.318903690919974</v>
      </c>
      <c r="IS269">
        <v>0.16794105913885299</v>
      </c>
      <c r="IT269">
        <v>-0.115183982214773</v>
      </c>
      <c r="IU269">
        <v>-0.48583407676900597</v>
      </c>
      <c r="IV269">
        <v>-0.345857729869951</v>
      </c>
      <c r="IW269">
        <v>-0.58335638339024898</v>
      </c>
      <c r="IX269">
        <v>-0.34981194442098401</v>
      </c>
      <c r="IY269">
        <v>-0.342367542126781</v>
      </c>
      <c r="IZ269">
        <v>-0.43839024092670498</v>
      </c>
      <c r="JA269">
        <v>-0.235464706652665</v>
      </c>
      <c r="JB269">
        <v>-0.239850097999079</v>
      </c>
      <c r="JC269">
        <v>7.4785675323516196E-3</v>
      </c>
      <c r="JD269">
        <v>-0.24405823526750001</v>
      </c>
      <c r="JE269">
        <v>-0.142974075632152</v>
      </c>
      <c r="JF269">
        <v>-0.31395862377288802</v>
      </c>
      <c r="JG269">
        <v>-0.149977419063062</v>
      </c>
      <c r="JH269">
        <v>0.41224285862139898</v>
      </c>
      <c r="JI269">
        <v>1</v>
      </c>
      <c r="JJ269">
        <v>-0.33934629346244699</v>
      </c>
      <c r="JK269">
        <v>6.6974035605936802E-2</v>
      </c>
      <c r="JL269">
        <v>0.44466609545318397</v>
      </c>
      <c r="JM269">
        <v>-0.43155602110258101</v>
      </c>
      <c r="JN269">
        <v>0.23067981712944599</v>
      </c>
      <c r="JO269">
        <v>0.77864824513550901</v>
      </c>
      <c r="JP269">
        <v>-0.42552474931343198</v>
      </c>
      <c r="JQ269" s="1">
        <v>6.8083751343674294E-5</v>
      </c>
      <c r="JR269">
        <v>-0.49582247920479799</v>
      </c>
      <c r="JS269">
        <v>-0.45396537027920097</v>
      </c>
      <c r="JT269">
        <v>-1.2912582368123499E-2</v>
      </c>
      <c r="JU269">
        <v>0.24606567376059299</v>
      </c>
      <c r="JV269">
        <v>-0.26740949034463801</v>
      </c>
      <c r="JW269">
        <v>-0.432509325862863</v>
      </c>
      <c r="JX269">
        <v>2.8897283934986501E-2</v>
      </c>
      <c r="JY269">
        <v>-0.51546897746264997</v>
      </c>
      <c r="JZ269">
        <v>-0.17038882301053601</v>
      </c>
      <c r="KA269">
        <v>-0.28668454808263399</v>
      </c>
      <c r="KB269">
        <v>1.48787133289476E-2</v>
      </c>
      <c r="KC269">
        <v>-0.16194551020373901</v>
      </c>
      <c r="KD269">
        <v>0.401411335642336</v>
      </c>
      <c r="KE269">
        <v>-0.47186411673488599</v>
      </c>
      <c r="KF269">
        <v>-0.20451539827104101</v>
      </c>
      <c r="KG269">
        <v>-0.21876932909045599</v>
      </c>
      <c r="KH269">
        <v>-0.16033305748756899</v>
      </c>
      <c r="KI269">
        <v>0.34407098499876898</v>
      </c>
      <c r="KJ269">
        <v>-0.104951220466535</v>
      </c>
      <c r="KK269">
        <v>-0.28784931385770102</v>
      </c>
      <c r="KL269">
        <v>-0.12330849781229999</v>
      </c>
      <c r="KM269">
        <v>-3.2561538762713803E-2</v>
      </c>
      <c r="KN269">
        <v>-0.35811354141370599</v>
      </c>
      <c r="KO269">
        <v>-5.38015989409283E-3</v>
      </c>
      <c r="KP269">
        <v>-0.26891400247249603</v>
      </c>
      <c r="KQ269">
        <v>-0.15660811319530299</v>
      </c>
      <c r="KR269">
        <v>-0.14021750326371099</v>
      </c>
    </row>
    <row r="270" spans="1:304" x14ac:dyDescent="0.3">
      <c r="A270" t="s">
        <v>268</v>
      </c>
      <c r="B270">
        <v>5.0764639389487196E-4</v>
      </c>
      <c r="C270">
        <v>1.3045084464019399E-3</v>
      </c>
      <c r="D270">
        <v>-4.72995311549732E-2</v>
      </c>
      <c r="E270">
        <v>2.0461494249249899E-2</v>
      </c>
      <c r="F270">
        <v>0.14714631105873999</v>
      </c>
      <c r="G270">
        <v>-0.14084834480016201</v>
      </c>
      <c r="H270">
        <v>0.30807536889668202</v>
      </c>
      <c r="I270">
        <v>7.2209843975317697E-2</v>
      </c>
      <c r="J270">
        <v>-1.06176374641719E-2</v>
      </c>
      <c r="K270">
        <v>4.31810361512973E-2</v>
      </c>
      <c r="L270">
        <v>-7.77111910867017E-2</v>
      </c>
      <c r="M270">
        <v>-8.0940733337843504E-2</v>
      </c>
      <c r="N270">
        <v>2.07741713243485E-2</v>
      </c>
      <c r="O270">
        <v>-0.12874619853939201</v>
      </c>
      <c r="P270">
        <v>-0.101601757437011</v>
      </c>
      <c r="Q270">
        <v>-7.2237628904810697E-2</v>
      </c>
      <c r="R270">
        <v>9.3500256245287999E-3</v>
      </c>
      <c r="S270">
        <v>-1.3042351294232001E-2</v>
      </c>
      <c r="T270">
        <v>0.27049967305441602</v>
      </c>
      <c r="U270">
        <v>0.27057078009774499</v>
      </c>
      <c r="V270">
        <v>-0.239560166728325</v>
      </c>
      <c r="W270">
        <v>5.4243889740208202E-3</v>
      </c>
      <c r="X270">
        <v>0.124544847053185</v>
      </c>
      <c r="Y270">
        <v>-3.90577171503406E-2</v>
      </c>
      <c r="Z270">
        <v>2.6546905916868002E-3</v>
      </c>
      <c r="AA270">
        <v>-0.18883317232017</v>
      </c>
      <c r="AB270">
        <v>6.1308294083230103E-2</v>
      </c>
      <c r="AC270">
        <v>0.11358720666628</v>
      </c>
      <c r="AD270">
        <v>0.36522755626474601</v>
      </c>
      <c r="AE270">
        <v>-6.3885180826983107E-2</v>
      </c>
      <c r="AF270">
        <v>-2.3469386434492801E-2</v>
      </c>
      <c r="AG270">
        <v>0.28295709005261299</v>
      </c>
      <c r="AH270">
        <v>-7.8378044270664096E-2</v>
      </c>
      <c r="AI270">
        <v>-0.17303498624687899</v>
      </c>
      <c r="AJ270">
        <v>0.33225800142051998</v>
      </c>
      <c r="AK270">
        <v>0.119997530994085</v>
      </c>
      <c r="AL270">
        <v>-0.242568646998569</v>
      </c>
      <c r="AM270">
        <v>1.51258902182315E-3</v>
      </c>
      <c r="AN270">
        <v>0.14468949912189699</v>
      </c>
      <c r="AO270">
        <v>0.34415889322715099</v>
      </c>
      <c r="AP270">
        <v>-0.16487060466078399</v>
      </c>
      <c r="AQ270">
        <v>0.147456488552591</v>
      </c>
      <c r="AR270">
        <v>0.17930294755048701</v>
      </c>
      <c r="AS270">
        <v>6.2533615992435301E-2</v>
      </c>
      <c r="AT270">
        <v>0.31074274688631498</v>
      </c>
      <c r="AU270">
        <v>0.28087048578537999</v>
      </c>
      <c r="AV270">
        <v>4.1585739087784901E-2</v>
      </c>
      <c r="AW270">
        <v>9.06906226032759E-2</v>
      </c>
      <c r="AX270">
        <v>0.19999305745406001</v>
      </c>
      <c r="AY270">
        <v>0.20391774365791401</v>
      </c>
      <c r="AZ270">
        <v>0.41099631943262999</v>
      </c>
      <c r="BA270">
        <v>0.1026539917062</v>
      </c>
      <c r="BB270">
        <v>0.10173226494312999</v>
      </c>
      <c r="BC270">
        <v>0.20972774464367799</v>
      </c>
      <c r="BD270">
        <v>0.28943397683602401</v>
      </c>
      <c r="BE270">
        <v>-5.4104305676323003E-2</v>
      </c>
      <c r="BF270">
        <v>-3.1384397608642402E-2</v>
      </c>
      <c r="BG270">
        <v>0.32579978248970298</v>
      </c>
      <c r="BH270">
        <v>0.33210516245260202</v>
      </c>
      <c r="BI270">
        <v>2.44534074768573E-2</v>
      </c>
      <c r="BJ270">
        <v>-3.22622751345195E-2</v>
      </c>
      <c r="BK270">
        <v>0.34931629668959202</v>
      </c>
      <c r="BL270">
        <v>0.33657008965871399</v>
      </c>
      <c r="BM270">
        <v>-5.9067778230181299E-2</v>
      </c>
      <c r="BN270">
        <v>-8.7793164615577401E-2</v>
      </c>
      <c r="BO270">
        <v>0.16877484095700401</v>
      </c>
      <c r="BP270">
        <v>0.19332533820188399</v>
      </c>
      <c r="BQ270">
        <v>0.25642462257739101</v>
      </c>
      <c r="BR270">
        <v>0.46762861850498</v>
      </c>
      <c r="BS270">
        <v>1.9980447314639702E-2</v>
      </c>
      <c r="BT270">
        <v>1.98730746490836E-2</v>
      </c>
      <c r="BU270">
        <v>0.30502963173542003</v>
      </c>
      <c r="BV270">
        <v>6.2886565258180302E-2</v>
      </c>
      <c r="BW270">
        <v>0.15561720772434601</v>
      </c>
      <c r="BX270">
        <v>0.355646727592284</v>
      </c>
      <c r="BY270">
        <v>-0.333998781874768</v>
      </c>
      <c r="BZ270">
        <v>5.4824423230566202E-2</v>
      </c>
      <c r="CA270">
        <v>7.8551280847146601E-3</v>
      </c>
      <c r="CB270">
        <v>6.6074859111719897E-2</v>
      </c>
      <c r="CC270">
        <v>-9.7760872701264698E-2</v>
      </c>
      <c r="CD270">
        <v>0.48490411198030497</v>
      </c>
      <c r="CE270">
        <v>9.8559792518458592E-3</v>
      </c>
      <c r="CF270">
        <v>0.44203944502346099</v>
      </c>
      <c r="CG270">
        <v>0.47775036668534998</v>
      </c>
      <c r="CH270">
        <v>-6.6673203214936199E-3</v>
      </c>
      <c r="CI270">
        <v>0.27478571388893303</v>
      </c>
      <c r="CJ270">
        <v>0.27115326205478102</v>
      </c>
      <c r="CK270">
        <v>-0.250032915805111</v>
      </c>
      <c r="CL270">
        <v>0.183670182929768</v>
      </c>
      <c r="CM270">
        <v>0.323424245590124</v>
      </c>
      <c r="CN270">
        <v>0.195910218535332</v>
      </c>
      <c r="CO270">
        <v>-8.2775082623324905E-2</v>
      </c>
      <c r="CP270">
        <v>1.9570995331791002E-2</v>
      </c>
      <c r="CQ270">
        <v>3.0952438353115602E-2</v>
      </c>
      <c r="CR270">
        <v>0.25011784432083101</v>
      </c>
      <c r="CS270">
        <v>0.38061233648111897</v>
      </c>
      <c r="CT270">
        <v>-6.5636720945822596E-2</v>
      </c>
      <c r="CU270">
        <v>5.9020898977814699E-2</v>
      </c>
      <c r="CV270">
        <v>-0.29572429257607802</v>
      </c>
      <c r="CW270">
        <v>5.2039552633046202E-2</v>
      </c>
      <c r="CX270">
        <v>0.22680816594122399</v>
      </c>
      <c r="CY270">
        <v>0.220866547411952</v>
      </c>
      <c r="CZ270">
        <v>6.0472338658661799E-2</v>
      </c>
      <c r="DA270">
        <v>8.06754943985135E-2</v>
      </c>
      <c r="DB270">
        <v>0.21015379220476699</v>
      </c>
      <c r="DC270">
        <v>-3.58249215643858E-3</v>
      </c>
      <c r="DD270">
        <v>-3.7148276303701197E-2</v>
      </c>
      <c r="DE270">
        <v>-6.6219114024603501E-3</v>
      </c>
      <c r="DF270">
        <v>7.2360288667837794E-2</v>
      </c>
      <c r="DG270">
        <v>0.26389655331971901</v>
      </c>
      <c r="DH270">
        <v>1.31180373338423E-2</v>
      </c>
      <c r="DI270">
        <v>-5.9607864350068498E-2</v>
      </c>
      <c r="DJ270">
        <v>-0.32588859823087701</v>
      </c>
      <c r="DK270">
        <v>1.3383770572857299E-2</v>
      </c>
      <c r="DL270">
        <v>4.3687889097510001E-2</v>
      </c>
      <c r="DM270">
        <v>-3.47528738308839E-2</v>
      </c>
      <c r="DN270">
        <v>0.39668169243700602</v>
      </c>
      <c r="DO270">
        <v>2.18810684237233E-2</v>
      </c>
      <c r="DP270">
        <v>4.8966252370361098E-2</v>
      </c>
      <c r="DQ270">
        <v>0.37185718479345897</v>
      </c>
      <c r="DR270">
        <v>0.213572896129573</v>
      </c>
      <c r="DS270">
        <v>-7.8711294750107696E-3</v>
      </c>
      <c r="DT270">
        <v>-0.199738560451998</v>
      </c>
      <c r="DU270">
        <v>2.0930562538583299E-2</v>
      </c>
      <c r="DV270">
        <v>0.31073215913694802</v>
      </c>
      <c r="DW270">
        <v>0.13516286824357099</v>
      </c>
      <c r="DX270">
        <v>0.24730155604656401</v>
      </c>
      <c r="DY270">
        <v>3.2213629939019301E-3</v>
      </c>
      <c r="DZ270">
        <v>4.8066265730745898E-2</v>
      </c>
      <c r="EA270">
        <v>4.8631811032045599E-2</v>
      </c>
      <c r="EB270">
        <v>-4.4620459950513204E-3</v>
      </c>
      <c r="EC270">
        <v>-0.17612014955105601</v>
      </c>
      <c r="ED270">
        <v>-0.190665643517239</v>
      </c>
      <c r="EE270">
        <v>-5.3141920525269601E-2</v>
      </c>
      <c r="EF270">
        <v>0.28585560266247301</v>
      </c>
      <c r="EG270">
        <v>2.4217476255007302E-2</v>
      </c>
      <c r="EH270">
        <v>0.12141543597490199</v>
      </c>
      <c r="EI270">
        <v>0.38939394152078699</v>
      </c>
      <c r="EJ270">
        <v>0.117209219863066</v>
      </c>
      <c r="EK270">
        <v>0.41328259831778902</v>
      </c>
      <c r="EL270">
        <v>0.27498906911561599</v>
      </c>
      <c r="EM270">
        <v>7.1676342272016094E-2</v>
      </c>
      <c r="EN270">
        <v>0.12837217304729201</v>
      </c>
      <c r="EO270">
        <v>0.289929498666821</v>
      </c>
      <c r="EP270">
        <v>-0.18464879001908999</v>
      </c>
      <c r="EQ270">
        <v>-0.146141145624262</v>
      </c>
      <c r="ER270">
        <v>9.5162869155810098E-2</v>
      </c>
      <c r="ES270">
        <v>-1.26229025079534E-2</v>
      </c>
      <c r="ET270">
        <v>-9.4616124784360406E-2</v>
      </c>
      <c r="EU270">
        <v>0.223936165392601</v>
      </c>
      <c r="EV270">
        <v>0.155691530211054</v>
      </c>
      <c r="EW270">
        <v>0.111052249550444</v>
      </c>
      <c r="EX270">
        <v>7.9506252005754605E-2</v>
      </c>
      <c r="EY270">
        <v>-0.34131347372517801</v>
      </c>
      <c r="EZ270">
        <v>-0.110915995088168</v>
      </c>
      <c r="FA270">
        <v>-5.75737230958785E-2</v>
      </c>
      <c r="FB270">
        <v>-4.8036146000744698E-2</v>
      </c>
      <c r="FC270">
        <v>-1.49173122873231E-2</v>
      </c>
      <c r="FD270">
        <v>0.42782529075203002</v>
      </c>
      <c r="FE270">
        <v>-1.32597734106753E-2</v>
      </c>
      <c r="FF270">
        <v>0.24374953854567299</v>
      </c>
      <c r="FG270">
        <v>0.36031927120957402</v>
      </c>
      <c r="FH270">
        <v>0.313137664824642</v>
      </c>
      <c r="FI270">
        <v>0.41443631254216501</v>
      </c>
      <c r="FJ270">
        <v>0.29008546058465101</v>
      </c>
      <c r="FK270">
        <v>-0.19542171751950699</v>
      </c>
      <c r="FL270">
        <v>0.27889453605860498</v>
      </c>
      <c r="FM270">
        <v>-0.110673712164645</v>
      </c>
      <c r="FN270">
        <v>9.0328777071138497E-2</v>
      </c>
      <c r="FO270">
        <v>-0.12739032697637501</v>
      </c>
      <c r="FP270">
        <v>0.384737741723579</v>
      </c>
      <c r="FQ270">
        <v>0.33560527152866598</v>
      </c>
      <c r="FR270">
        <v>-0.207461233869177</v>
      </c>
      <c r="FS270" s="1">
        <v>7.8038929709818003E-5</v>
      </c>
      <c r="FT270">
        <v>4.4988469583731198E-2</v>
      </c>
      <c r="FU270">
        <v>0.42401393051106101</v>
      </c>
      <c r="FV270">
        <v>0.30233852853050103</v>
      </c>
      <c r="FW270">
        <v>2.2973609411508899E-2</v>
      </c>
      <c r="FX270">
        <v>4.6584770985642499E-3</v>
      </c>
      <c r="FY270">
        <v>-2.20607548008264E-2</v>
      </c>
      <c r="FZ270">
        <v>-5.6128583484862798E-2</v>
      </c>
      <c r="GA270">
        <v>-1.0998494444533E-2</v>
      </c>
      <c r="GB270">
        <v>7.4362293046098593E-2</v>
      </c>
      <c r="GC270">
        <v>-0.31483332699174599</v>
      </c>
      <c r="GD270">
        <v>-0.258829717760311</v>
      </c>
      <c r="GE270">
        <v>-5.1751142905847995E-4</v>
      </c>
      <c r="GF270">
        <v>1.13347663390094E-2</v>
      </c>
      <c r="GG270">
        <v>0.22818807121736301</v>
      </c>
      <c r="GH270">
        <v>0.34078717734452302</v>
      </c>
      <c r="GI270">
        <v>-4.0602780719183801E-2</v>
      </c>
      <c r="GJ270">
        <v>0.100401943202335</v>
      </c>
      <c r="GK270">
        <v>0.442704008430444</v>
      </c>
      <c r="GL270">
        <v>0.27732408914481199</v>
      </c>
      <c r="GM270">
        <v>0.170167541253404</v>
      </c>
      <c r="GN270">
        <v>0.208536929327031</v>
      </c>
      <c r="GO270">
        <v>-0.31963066817604902</v>
      </c>
      <c r="GP270">
        <v>0.46853234906156499</v>
      </c>
      <c r="GQ270">
        <v>-0.21006275219923801</v>
      </c>
      <c r="GR270">
        <v>-1.0985897223043399E-2</v>
      </c>
      <c r="GS270">
        <v>8.9291994132016106E-3</v>
      </c>
      <c r="GT270">
        <v>0.165717116033577</v>
      </c>
      <c r="GU270">
        <v>-0.30356394033182599</v>
      </c>
      <c r="GV270">
        <v>3.86015407305998E-2</v>
      </c>
      <c r="GW270">
        <v>1.2516831123679E-2</v>
      </c>
      <c r="GX270">
        <v>7.2727965083371496E-2</v>
      </c>
      <c r="GY270">
        <v>2.2787688027061801E-2</v>
      </c>
      <c r="GZ270">
        <v>0.37071033263949699</v>
      </c>
      <c r="HA270">
        <v>3.2333270252953702E-3</v>
      </c>
      <c r="HB270">
        <v>-7.0232984038526403E-2</v>
      </c>
      <c r="HC270">
        <v>-2.1529771310438501E-2</v>
      </c>
      <c r="HD270">
        <v>0.309425533875337</v>
      </c>
      <c r="HE270">
        <v>-0.20736853964783</v>
      </c>
      <c r="HF270">
        <v>6.4936771119697104E-2</v>
      </c>
      <c r="HG270">
        <v>0.27004283760381698</v>
      </c>
      <c r="HH270">
        <v>0.259446049280255</v>
      </c>
      <c r="HI270">
        <v>0.27718703182707</v>
      </c>
      <c r="HJ270">
        <v>-1.9366382938782799E-2</v>
      </c>
      <c r="HK270">
        <v>0.41666449170298497</v>
      </c>
      <c r="HL270">
        <v>7.6197553224512202E-2</v>
      </c>
      <c r="HM270">
        <v>0.21087774261655801</v>
      </c>
      <c r="HN270">
        <v>0.36507881203845499</v>
      </c>
      <c r="HO270">
        <v>0.30755689374887102</v>
      </c>
      <c r="HP270">
        <v>5.8653436017782699E-3</v>
      </c>
      <c r="HQ270">
        <v>0.23799604939484501</v>
      </c>
      <c r="HR270">
        <v>0.17914803372816601</v>
      </c>
      <c r="HS270">
        <v>-0.13822798894933</v>
      </c>
      <c r="HT270">
        <v>1.54591223964124E-2</v>
      </c>
      <c r="HU270">
        <v>0.12672328482564299</v>
      </c>
      <c r="HV270">
        <v>-7.1733844615388301E-2</v>
      </c>
      <c r="HW270">
        <v>0.36843057272010399</v>
      </c>
      <c r="HX270">
        <v>2.7595389966035E-2</v>
      </c>
      <c r="HY270">
        <v>8.5518092363412498E-2</v>
      </c>
      <c r="HZ270">
        <v>0.14972924106326299</v>
      </c>
      <c r="IA270">
        <v>0.32014821092755502</v>
      </c>
      <c r="IB270">
        <v>0.200451389897712</v>
      </c>
      <c r="IC270">
        <v>0.223119564957108</v>
      </c>
      <c r="ID270">
        <v>-6.2484383136802201E-3</v>
      </c>
      <c r="IE270">
        <v>0.28235999928341599</v>
      </c>
      <c r="IF270">
        <v>6.9416927329233297E-2</v>
      </c>
      <c r="IG270">
        <v>0.124464089397544</v>
      </c>
      <c r="IH270">
        <v>0.118963597372367</v>
      </c>
      <c r="II270">
        <v>0.22788566274844499</v>
      </c>
      <c r="IJ270">
        <v>0.27351949004083598</v>
      </c>
      <c r="IK270">
        <v>0.30836040530081998</v>
      </c>
      <c r="IL270">
        <v>-0.25528482889541398</v>
      </c>
      <c r="IM270">
        <v>-8.7359782608227594E-3</v>
      </c>
      <c r="IN270">
        <v>8.4908511635809897E-2</v>
      </c>
      <c r="IO270">
        <v>-0.138087965178534</v>
      </c>
      <c r="IP270">
        <v>0.38049198370681397</v>
      </c>
      <c r="IQ270">
        <v>0.33270257949788401</v>
      </c>
      <c r="IR270">
        <v>0.34952972645700903</v>
      </c>
      <c r="IS270">
        <v>-0.19104622887643399</v>
      </c>
      <c r="IT270">
        <v>6.0986584856898E-2</v>
      </c>
      <c r="IU270">
        <v>0.57771839415163395</v>
      </c>
      <c r="IV270">
        <v>0.28599401226926202</v>
      </c>
      <c r="IW270">
        <v>0.40111836648020699</v>
      </c>
      <c r="IX270">
        <v>4.3257014864204503E-2</v>
      </c>
      <c r="IY270">
        <v>0.22173180842128901</v>
      </c>
      <c r="IZ270">
        <v>0.41337230003994402</v>
      </c>
      <c r="JA270">
        <v>2.6324986880034902E-3</v>
      </c>
      <c r="JB270">
        <v>2.97775641118719E-2</v>
      </c>
      <c r="JC270">
        <v>8.2713511983904496E-3</v>
      </c>
      <c r="JD270">
        <v>-4.2166408021402499E-3</v>
      </c>
      <c r="JE270">
        <v>1.3813238523882601E-2</v>
      </c>
      <c r="JF270">
        <v>0.106219084064999</v>
      </c>
      <c r="JG270">
        <v>0.118616496385547</v>
      </c>
      <c r="JH270">
        <v>-0.24300848001985501</v>
      </c>
      <c r="JI270">
        <v>-0.33934629346244699</v>
      </c>
      <c r="JJ270">
        <v>1</v>
      </c>
      <c r="JK270">
        <v>-0.138791199743066</v>
      </c>
      <c r="JL270">
        <v>-0.14846272869925001</v>
      </c>
      <c r="JM270">
        <v>0.45244062279965302</v>
      </c>
      <c r="JN270">
        <v>3.2095711170635102E-2</v>
      </c>
      <c r="JO270">
        <v>-0.34272590754237298</v>
      </c>
      <c r="JP270">
        <v>0.37179072604888003</v>
      </c>
      <c r="JQ270">
        <v>7.6667764010523401E-4</v>
      </c>
      <c r="JR270">
        <v>0.27677024374717302</v>
      </c>
      <c r="JS270">
        <v>0.35629284133251499</v>
      </c>
      <c r="JT270">
        <v>1.8299300004040401E-2</v>
      </c>
      <c r="JU270">
        <v>-0.205200302977493</v>
      </c>
      <c r="JV270">
        <v>0.113784224596226</v>
      </c>
      <c r="JW270">
        <v>-1.1095026147887901E-2</v>
      </c>
      <c r="JX270">
        <v>2.28899995546663E-2</v>
      </c>
      <c r="JY270">
        <v>0.45350754567746399</v>
      </c>
      <c r="JZ270">
        <v>3.1696224006810401E-2</v>
      </c>
      <c r="KA270">
        <v>0.13395723577247201</v>
      </c>
      <c r="KB270">
        <v>-6.5556442683625303E-3</v>
      </c>
      <c r="KC270">
        <v>0.12671379008779499</v>
      </c>
      <c r="KD270">
        <v>-0.25086151718073102</v>
      </c>
      <c r="KE270">
        <v>0.210970734534799</v>
      </c>
      <c r="KF270">
        <v>0.20559270497315901</v>
      </c>
      <c r="KG270">
        <v>0.197501731738944</v>
      </c>
      <c r="KH270">
        <v>0.189642007925617</v>
      </c>
      <c r="KI270">
        <v>-6.8493645406853695E-2</v>
      </c>
      <c r="KJ270">
        <v>-1.06616884016836E-2</v>
      </c>
      <c r="KK270">
        <v>0.26026924942507401</v>
      </c>
      <c r="KL270">
        <v>3.7327158425111702E-2</v>
      </c>
      <c r="KM270">
        <v>-6.94087843551075E-3</v>
      </c>
      <c r="KN270">
        <v>0.25530891845485698</v>
      </c>
      <c r="KO270">
        <v>7.4755150830347705E-4</v>
      </c>
      <c r="KP270">
        <v>5.07620428248352E-2</v>
      </c>
      <c r="KQ270">
        <v>5.5477693085847303E-2</v>
      </c>
      <c r="KR270">
        <v>0.1100199119164</v>
      </c>
    </row>
    <row r="271" spans="1:304" x14ac:dyDescent="0.3">
      <c r="A271" t="s">
        <v>269</v>
      </c>
      <c r="B271">
        <v>-4.8213656828973101E-3</v>
      </c>
      <c r="C271">
        <v>-2.1317087537657499E-3</v>
      </c>
      <c r="D271">
        <v>2.29283884977356E-2</v>
      </c>
      <c r="E271">
        <v>5.1461835855160003E-2</v>
      </c>
      <c r="F271">
        <v>-8.5979433315007597E-2</v>
      </c>
      <c r="G271">
        <v>6.7443996375920898E-2</v>
      </c>
      <c r="H271">
        <v>-7.9712211107162298E-2</v>
      </c>
      <c r="I271">
        <v>-3.3925562795324701E-2</v>
      </c>
      <c r="J271">
        <v>5.2997223477228004E-4</v>
      </c>
      <c r="K271">
        <v>-8.5497949054854805E-2</v>
      </c>
      <c r="L271">
        <v>1.35064940234981E-2</v>
      </c>
      <c r="M271">
        <v>2.83619707760072E-2</v>
      </c>
      <c r="N271">
        <v>-3.6492823140036802E-2</v>
      </c>
      <c r="O271">
        <v>4.3176983893093698E-2</v>
      </c>
      <c r="P271">
        <v>0.14465035222228101</v>
      </c>
      <c r="Q271">
        <v>2.4108709006001199E-2</v>
      </c>
      <c r="R271">
        <v>-3.9414540152081902E-3</v>
      </c>
      <c r="S271">
        <v>2.9134145522885699E-3</v>
      </c>
      <c r="T271">
        <v>-7.92757574599188E-2</v>
      </c>
      <c r="U271">
        <v>-7.3307548103436093E-2</v>
      </c>
      <c r="V271">
        <v>0.10431995906031601</v>
      </c>
      <c r="W271">
        <v>-7.5540759680590404E-3</v>
      </c>
      <c r="X271">
        <v>-6.03960473570457E-2</v>
      </c>
      <c r="Y271">
        <v>5.3051682127019703E-2</v>
      </c>
      <c r="Z271">
        <v>-1.5614914630854701E-2</v>
      </c>
      <c r="AA271">
        <v>0.101780822041493</v>
      </c>
      <c r="AB271">
        <v>-3.2488233982029199E-2</v>
      </c>
      <c r="AC271">
        <v>-3.4611802803331801E-2</v>
      </c>
      <c r="AD271">
        <v>-8.3368366881641995E-2</v>
      </c>
      <c r="AE271">
        <v>0.11363843936198199</v>
      </c>
      <c r="AF271">
        <v>4.6084809370528397E-2</v>
      </c>
      <c r="AG271">
        <v>-6.1741496158250302E-2</v>
      </c>
      <c r="AH271">
        <v>6.2765937010358097E-2</v>
      </c>
      <c r="AI271">
        <v>2.8427499736826699E-2</v>
      </c>
      <c r="AJ271">
        <v>-8.0424706326917894E-2</v>
      </c>
      <c r="AK271">
        <v>4.220812445575E-2</v>
      </c>
      <c r="AL271">
        <v>0.214660327962166</v>
      </c>
      <c r="AM271">
        <v>8.9995224944909594E-2</v>
      </c>
      <c r="AN271">
        <v>-4.38863491053424E-2</v>
      </c>
      <c r="AO271">
        <v>-4.6454311227038997E-2</v>
      </c>
      <c r="AP271">
        <v>9.0508425993818503E-2</v>
      </c>
      <c r="AQ271">
        <v>-5.1522749740569702E-2</v>
      </c>
      <c r="AR271">
        <v>-5.1415543808606801E-2</v>
      </c>
      <c r="AS271">
        <v>-3.2778283874449102E-2</v>
      </c>
      <c r="AT271">
        <v>-0.100497821766725</v>
      </c>
      <c r="AU271">
        <v>-0.103943450206242</v>
      </c>
      <c r="AV271">
        <v>-4.6122274602984403E-2</v>
      </c>
      <c r="AW271">
        <v>-4.1269727826693497E-2</v>
      </c>
      <c r="AX271">
        <v>-7.1727714261560202E-2</v>
      </c>
      <c r="AY271">
        <v>-5.2392337228488198E-2</v>
      </c>
      <c r="AZ271">
        <v>-5.8799899238806401E-2</v>
      </c>
      <c r="BA271">
        <v>-4.3618299069149401E-2</v>
      </c>
      <c r="BB271">
        <v>-3.8608973594426797E-2</v>
      </c>
      <c r="BC271">
        <v>-5.0498001459373699E-2</v>
      </c>
      <c r="BD271">
        <v>-7.4759539386069399E-2</v>
      </c>
      <c r="BE271">
        <v>-5.5648127883087602E-2</v>
      </c>
      <c r="BF271">
        <v>7.1117750252346103E-3</v>
      </c>
      <c r="BG271">
        <v>-4.7595294197839699E-2</v>
      </c>
      <c r="BH271">
        <v>-5.2455571107655002E-2</v>
      </c>
      <c r="BI271">
        <v>2.75310575907362E-3</v>
      </c>
      <c r="BJ271">
        <v>2.1034432180111199E-2</v>
      </c>
      <c r="BK271">
        <v>-8.9202963632199997E-2</v>
      </c>
      <c r="BL271">
        <v>-6.8016546139546497E-2</v>
      </c>
      <c r="BM271">
        <v>4.3787386149475999E-2</v>
      </c>
      <c r="BN271">
        <v>2.07945180036259E-2</v>
      </c>
      <c r="BO271">
        <v>-0.241780756322233</v>
      </c>
      <c r="BP271">
        <v>-2.3423864585630699E-2</v>
      </c>
      <c r="BQ271">
        <v>-8.4043847811126005E-2</v>
      </c>
      <c r="BR271">
        <v>-0.13322994807649199</v>
      </c>
      <c r="BS271">
        <v>-8.3686092077074996E-3</v>
      </c>
      <c r="BT271">
        <v>-1.32824549957949E-2</v>
      </c>
      <c r="BU271">
        <v>-8.5971421371520904E-2</v>
      </c>
      <c r="BV271">
        <v>-1.3236319819777E-2</v>
      </c>
      <c r="BW271">
        <v>1.6265333588451399E-2</v>
      </c>
      <c r="BX271">
        <v>-9.9676472836844304E-2</v>
      </c>
      <c r="BY271">
        <v>0.106663349462014</v>
      </c>
      <c r="BZ271">
        <v>-1.0648179791842601E-2</v>
      </c>
      <c r="CA271">
        <v>9.5954013595401094E-3</v>
      </c>
      <c r="CB271">
        <v>-6.9147440432048304E-2</v>
      </c>
      <c r="CC271">
        <v>2.4904792434035102E-2</v>
      </c>
      <c r="CD271">
        <v>-7.1519811744027897E-2</v>
      </c>
      <c r="CE271">
        <v>-1.6391912352946799E-3</v>
      </c>
      <c r="CF271">
        <v>-0.11696209271597501</v>
      </c>
      <c r="CG271">
        <v>-8.9216482539588901E-2</v>
      </c>
      <c r="CH271">
        <v>2.1201521548898799E-2</v>
      </c>
      <c r="CI271">
        <v>-5.6280162455856701E-2</v>
      </c>
      <c r="CJ271">
        <v>-0.118234551600111</v>
      </c>
      <c r="CK271">
        <v>2.6729713836386601E-2</v>
      </c>
      <c r="CL271">
        <v>-2.6087919534216401E-2</v>
      </c>
      <c r="CM271">
        <v>-5.6167870468124603E-2</v>
      </c>
      <c r="CN271">
        <v>-7.9398907707073099E-2</v>
      </c>
      <c r="CO271">
        <v>4.5482404467305997E-2</v>
      </c>
      <c r="CP271">
        <v>-3.87482042108011E-2</v>
      </c>
      <c r="CQ271">
        <v>-2.2940591985679801E-2</v>
      </c>
      <c r="CR271">
        <v>-0.102518360094197</v>
      </c>
      <c r="CS271">
        <v>-0.13231665548478799</v>
      </c>
      <c r="CT271">
        <v>3.8489683817829599E-2</v>
      </c>
      <c r="CU271">
        <v>-5.1170490705204602E-2</v>
      </c>
      <c r="CV271">
        <v>4.4060015346040197E-2</v>
      </c>
      <c r="CW271">
        <v>-5.1924871340043303E-2</v>
      </c>
      <c r="CX271">
        <v>-6.5568317997109798E-2</v>
      </c>
      <c r="CY271">
        <v>-5.3282308826972997E-2</v>
      </c>
      <c r="CZ271">
        <v>-5.4001540736518996E-3</v>
      </c>
      <c r="DA271">
        <v>-6.8400641082743296E-2</v>
      </c>
      <c r="DB271">
        <v>-7.1347909463206599E-2</v>
      </c>
      <c r="DC271">
        <v>-5.5532840281066302E-3</v>
      </c>
      <c r="DD271">
        <v>4.0443849278589301E-2</v>
      </c>
      <c r="DE271">
        <v>5.2133922148430703E-4</v>
      </c>
      <c r="DF271">
        <v>-5.1260857813942802E-2</v>
      </c>
      <c r="DG271">
        <v>-8.7992067353889106E-2</v>
      </c>
      <c r="DH271">
        <v>-3.8724862582740598E-2</v>
      </c>
      <c r="DI271">
        <v>0.17226533142706099</v>
      </c>
      <c r="DJ271">
        <v>7.0280983429658397E-2</v>
      </c>
      <c r="DK271">
        <v>-6.0546486873461001E-2</v>
      </c>
      <c r="DL271">
        <v>1.6905349578615999E-2</v>
      </c>
      <c r="DM271">
        <v>0.122294339846563</v>
      </c>
      <c r="DN271">
        <v>-8.8053261616704306E-2</v>
      </c>
      <c r="DO271">
        <v>1.1515673233509899E-2</v>
      </c>
      <c r="DP271">
        <v>-9.9587636103453704E-3</v>
      </c>
      <c r="DQ271">
        <v>-7.6379943300127096E-2</v>
      </c>
      <c r="DR271">
        <v>-3.2978663328756701E-2</v>
      </c>
      <c r="DS271">
        <v>-2.0965179465798199E-2</v>
      </c>
      <c r="DT271">
        <v>6.5895589688366604E-2</v>
      </c>
      <c r="DU271">
        <v>-6.3714007790213302E-3</v>
      </c>
      <c r="DV271">
        <v>-6.2957593349646596E-2</v>
      </c>
      <c r="DW271">
        <v>-2.3394777131400601E-2</v>
      </c>
      <c r="DX271">
        <v>-4.8033758645656698E-2</v>
      </c>
      <c r="DY271">
        <v>9.6338494306973501E-4</v>
      </c>
      <c r="DZ271">
        <v>2.0750602089518299E-2</v>
      </c>
      <c r="EA271">
        <v>-8.5274919181643292E-3</v>
      </c>
      <c r="EB271">
        <v>-9.1502399700411404E-3</v>
      </c>
      <c r="EC271">
        <v>4.2173150318116498E-2</v>
      </c>
      <c r="ED271">
        <v>7.7498107920040901E-2</v>
      </c>
      <c r="EE271">
        <v>7.6257616985235003E-3</v>
      </c>
      <c r="EF271">
        <v>-5.5922972094421201E-2</v>
      </c>
      <c r="EG271">
        <v>-3.4433042742472497E-2</v>
      </c>
      <c r="EH271">
        <v>-5.92507317541612E-2</v>
      </c>
      <c r="EI271">
        <v>-0.103160808395576</v>
      </c>
      <c r="EJ271">
        <v>-3.0531840424151101E-2</v>
      </c>
      <c r="EK271">
        <v>-8.2826325375849302E-2</v>
      </c>
      <c r="EL271">
        <v>-8.8887423424817799E-2</v>
      </c>
      <c r="EM271">
        <v>-3.9079066638169201E-2</v>
      </c>
      <c r="EN271">
        <v>-8.1238387822415201E-2</v>
      </c>
      <c r="EO271">
        <v>-9.4703008585079407E-2</v>
      </c>
      <c r="EP271">
        <v>6.3468139623593794E-2</v>
      </c>
      <c r="EQ271">
        <v>0.15593933372199201</v>
      </c>
      <c r="ER271">
        <v>-5.4402972678588797E-2</v>
      </c>
      <c r="ES271">
        <v>6.3338801997996196E-3</v>
      </c>
      <c r="ET271">
        <v>2.1354592915692999E-2</v>
      </c>
      <c r="EU271">
        <v>-6.6725627290998193E-2</v>
      </c>
      <c r="EV271">
        <v>-7.5176429162500905E-2</v>
      </c>
      <c r="EW271">
        <v>-4.4705389909963401E-2</v>
      </c>
      <c r="EX271">
        <v>-4.2931324243009099E-2</v>
      </c>
      <c r="EY271">
        <v>0.22447429125027901</v>
      </c>
      <c r="EZ271">
        <v>3.4228825277710297E-2</v>
      </c>
      <c r="FA271">
        <v>8.1539595923120198E-2</v>
      </c>
      <c r="FB271">
        <v>3.92043081369048E-2</v>
      </c>
      <c r="FC271">
        <v>6.5607707047291394E-2</v>
      </c>
      <c r="FD271">
        <v>-0.10848050399713401</v>
      </c>
      <c r="FE271">
        <v>3.5103827582377701E-3</v>
      </c>
      <c r="FF271">
        <v>-8.6207886257934796E-2</v>
      </c>
      <c r="FG271">
        <v>-6.2189699127691303E-2</v>
      </c>
      <c r="FH271">
        <v>-7.6902370742008605E-2</v>
      </c>
      <c r="FI271">
        <v>-0.110445258576893</v>
      </c>
      <c r="FJ271">
        <v>-4.63585586704751E-2</v>
      </c>
      <c r="FK271">
        <v>3.5008103164408402E-2</v>
      </c>
      <c r="FL271">
        <v>-6.4367882557582606E-2</v>
      </c>
      <c r="FM271">
        <v>3.6493485165045997E-2</v>
      </c>
      <c r="FN271">
        <v>-2.5358846165339899E-2</v>
      </c>
      <c r="FO271">
        <v>8.1195509008326894E-2</v>
      </c>
      <c r="FP271">
        <v>-8.4884490007543806E-2</v>
      </c>
      <c r="FQ271">
        <v>-0.11639989091562</v>
      </c>
      <c r="FR271">
        <v>7.2877956586604994E-2</v>
      </c>
      <c r="FS271">
        <v>2.3423972636681602E-3</v>
      </c>
      <c r="FT271">
        <v>-6.8565915217819101E-2</v>
      </c>
      <c r="FU271">
        <v>-9.88741493486094E-2</v>
      </c>
      <c r="FV271">
        <v>-0.108687443560432</v>
      </c>
      <c r="FW271">
        <v>-7.1641410696883104E-3</v>
      </c>
      <c r="FX271">
        <v>-3.3263047403087201E-3</v>
      </c>
      <c r="FY271">
        <v>1.22493654608036E-2</v>
      </c>
      <c r="FZ271">
        <v>0.111170334423134</v>
      </c>
      <c r="GA271">
        <v>-4.7075529745528198E-3</v>
      </c>
      <c r="GB271">
        <v>-2.58418790459649E-2</v>
      </c>
      <c r="GC271">
        <v>1.67985158639864E-2</v>
      </c>
      <c r="GD271">
        <v>0.106509490546302</v>
      </c>
      <c r="GE271">
        <v>1.1190305923733999E-3</v>
      </c>
      <c r="GF271">
        <v>-2.9536455876889699E-3</v>
      </c>
      <c r="GG271">
        <v>-5.61207356380031E-2</v>
      </c>
      <c r="GH271">
        <v>-0.110649737569534</v>
      </c>
      <c r="GI271">
        <v>1.1127684477816001E-3</v>
      </c>
      <c r="GJ271">
        <v>-6.1390138771981101E-2</v>
      </c>
      <c r="GK271">
        <v>-0.10338262331315699</v>
      </c>
      <c r="GL271">
        <v>-4.0920853876070598E-2</v>
      </c>
      <c r="GM271">
        <v>-5.54941053272879E-2</v>
      </c>
      <c r="GN271">
        <v>-4.2205650782376203E-2</v>
      </c>
      <c r="GO271">
        <v>7.5795207237292106E-2</v>
      </c>
      <c r="GP271">
        <v>-9.4626759759064899E-2</v>
      </c>
      <c r="GQ271">
        <v>7.3721270317811102E-2</v>
      </c>
      <c r="GR271">
        <v>-2.3294044072341799E-2</v>
      </c>
      <c r="GS271">
        <v>6.1143258055856202E-3</v>
      </c>
      <c r="GT271">
        <v>-6.0604211015471102E-2</v>
      </c>
      <c r="GU271">
        <v>0.111484881767064</v>
      </c>
      <c r="GV271">
        <v>-9.5841216721143097E-2</v>
      </c>
      <c r="GW271">
        <v>-9.8330375546742997E-4</v>
      </c>
      <c r="GX271">
        <v>-2.7778747861738399E-2</v>
      </c>
      <c r="GY271">
        <v>-4.3275932132345298E-2</v>
      </c>
      <c r="GZ271">
        <v>-6.2377142840417399E-2</v>
      </c>
      <c r="HA271">
        <v>-8.1979010411705605E-3</v>
      </c>
      <c r="HB271">
        <v>2.68338041364483E-2</v>
      </c>
      <c r="HC271">
        <v>1.65940398348173E-2</v>
      </c>
      <c r="HD271">
        <v>-0.100152032655724</v>
      </c>
      <c r="HE271">
        <v>2.1874996748975001E-2</v>
      </c>
      <c r="HF271">
        <v>-1.6013168772351701E-2</v>
      </c>
      <c r="HG271">
        <v>-4.1740806483394302E-2</v>
      </c>
      <c r="HH271">
        <v>-7.8886694913941097E-2</v>
      </c>
      <c r="HI271">
        <v>-9.0257644912507096E-2</v>
      </c>
      <c r="HJ271">
        <v>2.0096041193717301E-2</v>
      </c>
      <c r="HK271">
        <v>-9.9701536378899794E-2</v>
      </c>
      <c r="HL271">
        <v>-0.13532293035486401</v>
      </c>
      <c r="HM271">
        <v>-6.2548541828791299E-2</v>
      </c>
      <c r="HN271">
        <v>-5.58221160221056E-2</v>
      </c>
      <c r="HO271">
        <v>-7.69822835724841E-2</v>
      </c>
      <c r="HP271">
        <v>1.25745560390607E-2</v>
      </c>
      <c r="HQ271">
        <v>-6.6414202009698595E-2</v>
      </c>
      <c r="HR271">
        <v>-8.0158310626264606E-2</v>
      </c>
      <c r="HS271">
        <v>5.3804915831589903E-2</v>
      </c>
      <c r="HT271">
        <v>-4.3823882462591897E-2</v>
      </c>
      <c r="HU271">
        <v>-0.15017462000163601</v>
      </c>
      <c r="HV271">
        <v>3.0315413188978499E-2</v>
      </c>
      <c r="HW271">
        <v>-0.12092272440641801</v>
      </c>
      <c r="HX271">
        <v>-9.1418203077586208E-3</v>
      </c>
      <c r="HY271">
        <v>-3.4768801919563601E-2</v>
      </c>
      <c r="HZ271">
        <v>-3.7711659570482003E-2</v>
      </c>
      <c r="IA271">
        <v>-7.02704261023641E-2</v>
      </c>
      <c r="IB271">
        <v>-7.2238065361374906E-2</v>
      </c>
      <c r="IC271">
        <v>-6.2979209994015906E-2</v>
      </c>
      <c r="ID271">
        <v>-6.62471596402959E-2</v>
      </c>
      <c r="IE271">
        <v>-5.8306706683951999E-2</v>
      </c>
      <c r="IF271">
        <v>-5.8252735011225902E-2</v>
      </c>
      <c r="IG271">
        <v>-4.3011370556787498E-2</v>
      </c>
      <c r="IH271">
        <v>-3.8021949710507298E-2</v>
      </c>
      <c r="II271">
        <v>-3.9119178742104903E-2</v>
      </c>
      <c r="IJ271">
        <v>-9.33705950035284E-2</v>
      </c>
      <c r="IK271">
        <v>-5.7804574338939201E-2</v>
      </c>
      <c r="IL271">
        <v>0.16467454351747299</v>
      </c>
      <c r="IM271">
        <v>2.2459116854227999E-2</v>
      </c>
      <c r="IN271">
        <v>-7.3257854788561394E-2</v>
      </c>
      <c r="IO271">
        <v>5.7162599780377098E-2</v>
      </c>
      <c r="IP271">
        <v>-6.8831504399878202E-2</v>
      </c>
      <c r="IQ271">
        <v>-0.106207904759793</v>
      </c>
      <c r="IR271">
        <v>-9.7669780424605002E-2</v>
      </c>
      <c r="IS271">
        <v>5.6628072162389499E-2</v>
      </c>
      <c r="IT271">
        <v>-9.7349249252491107E-3</v>
      </c>
      <c r="IU271">
        <v>-0.16914902437676599</v>
      </c>
      <c r="IV271">
        <v>-7.0002570962500205E-2</v>
      </c>
      <c r="IW271">
        <v>-0.10514500602412399</v>
      </c>
      <c r="IX271">
        <v>-2.1131665385467398E-2</v>
      </c>
      <c r="IY271">
        <v>-6.98673159532259E-2</v>
      </c>
      <c r="IZ271">
        <v>-8.1507610267296804E-2</v>
      </c>
      <c r="JA271">
        <v>-1.6774282169851999E-2</v>
      </c>
      <c r="JB271">
        <v>-5.8062315143483E-2</v>
      </c>
      <c r="JC271">
        <v>3.6397614760296398E-3</v>
      </c>
      <c r="JD271">
        <v>-8.0341792270044593E-3</v>
      </c>
      <c r="JE271">
        <v>-9.1670401271382596E-2</v>
      </c>
      <c r="JF271">
        <v>-1.39834396094346E-2</v>
      </c>
      <c r="JG271">
        <v>-9.2459256084933703E-2</v>
      </c>
      <c r="JH271">
        <v>9.6072379770585206E-2</v>
      </c>
      <c r="JI271">
        <v>6.6974035605936802E-2</v>
      </c>
      <c r="JJ271">
        <v>-0.138791199743066</v>
      </c>
      <c r="JK271">
        <v>1</v>
      </c>
      <c r="JL271">
        <v>9.4569199185965999E-2</v>
      </c>
      <c r="JM271">
        <v>-0.123999397520751</v>
      </c>
      <c r="JN271">
        <v>1.32184325641232E-2</v>
      </c>
      <c r="JO271">
        <v>0.108753368506607</v>
      </c>
      <c r="JP271">
        <v>-8.9971090161471895E-2</v>
      </c>
      <c r="JQ271">
        <v>1.46915776934586E-3</v>
      </c>
      <c r="JR271">
        <v>-0.112683020425345</v>
      </c>
      <c r="JS271">
        <v>-7.9297310806325003E-2</v>
      </c>
      <c r="JT271">
        <v>-8.2177601516907808E-3</v>
      </c>
      <c r="JU271">
        <v>9.1127926906165502E-2</v>
      </c>
      <c r="JV271">
        <v>-4.1692585421765301E-2</v>
      </c>
      <c r="JW271">
        <v>-1.13084966677826E-2</v>
      </c>
      <c r="JX271">
        <v>-1.46941815755634E-2</v>
      </c>
      <c r="JY271">
        <v>-0.138513366511826</v>
      </c>
      <c r="JZ271">
        <v>-1.7999663438092801E-2</v>
      </c>
      <c r="KA271">
        <v>-4.56658528448717E-2</v>
      </c>
      <c r="KB271">
        <v>5.0072159956401803E-3</v>
      </c>
      <c r="KC271">
        <v>-5.6418854733970202E-2</v>
      </c>
      <c r="KD271">
        <v>8.1559804344552803E-2</v>
      </c>
      <c r="KE271">
        <v>-8.1603579572467694E-2</v>
      </c>
      <c r="KF271">
        <v>-4.8612675465634497E-2</v>
      </c>
      <c r="KG271">
        <v>-2.1686882969513099E-2</v>
      </c>
      <c r="KH271">
        <v>-2.8719599764632901E-2</v>
      </c>
      <c r="KI271">
        <v>3.2216345922770798E-2</v>
      </c>
      <c r="KJ271">
        <v>3.8050087194233299E-4</v>
      </c>
      <c r="KK271">
        <v>-8.7422544104572703E-2</v>
      </c>
      <c r="KL271">
        <v>5.9165761072576496E-3</v>
      </c>
      <c r="KM271">
        <v>-1.4641678888945801E-2</v>
      </c>
      <c r="KN271">
        <v>-0.108652852863038</v>
      </c>
      <c r="KO271">
        <v>7.7423998228297502E-3</v>
      </c>
      <c r="KP271">
        <v>-4.8323460130300498E-2</v>
      </c>
      <c r="KQ271">
        <v>-1.36513279155616E-2</v>
      </c>
      <c r="KR271">
        <v>-4.9110680489443302E-2</v>
      </c>
    </row>
    <row r="272" spans="1:304" x14ac:dyDescent="0.3">
      <c r="A272" t="s">
        <v>270</v>
      </c>
      <c r="B272">
        <v>-1.15971203825411E-3</v>
      </c>
      <c r="C272">
        <v>4.8102404548401E-3</v>
      </c>
      <c r="D272">
        <v>1.6147354216445399E-2</v>
      </c>
      <c r="E272">
        <v>9.1773564590237694E-2</v>
      </c>
      <c r="F272">
        <v>-0.44888056906331097</v>
      </c>
      <c r="G272">
        <v>0.54053447495197904</v>
      </c>
      <c r="H272">
        <v>-0.457774093673251</v>
      </c>
      <c r="I272">
        <v>-6.1568015616326299E-2</v>
      </c>
      <c r="J272">
        <v>1.6637150543517599E-2</v>
      </c>
      <c r="K272">
        <v>-0.16972986528390799</v>
      </c>
      <c r="L272">
        <v>2.3347638356027999E-2</v>
      </c>
      <c r="M272">
        <v>6.9581305060194804E-2</v>
      </c>
      <c r="N272">
        <v>3.0551892680822901E-3</v>
      </c>
      <c r="O272">
        <v>0.17868137708816101</v>
      </c>
      <c r="P272">
        <v>0.118339062219825</v>
      </c>
      <c r="Q272">
        <v>1.54965438013296E-3</v>
      </c>
      <c r="R272">
        <v>-2.8751795254592899E-2</v>
      </c>
      <c r="S272">
        <v>-6.6255145024283604E-2</v>
      </c>
      <c r="T272">
        <v>-0.17833159788535</v>
      </c>
      <c r="U272">
        <v>-0.35005241785721303</v>
      </c>
      <c r="V272">
        <v>0.23716166165763999</v>
      </c>
      <c r="W272">
        <v>3.9381707686723402E-2</v>
      </c>
      <c r="X272">
        <v>-5.9805882142910501E-2</v>
      </c>
      <c r="Y272">
        <v>7.6849623106267806E-2</v>
      </c>
      <c r="Z272">
        <v>-0.169083363011098</v>
      </c>
      <c r="AA272">
        <v>6.4491594585798395E-2</v>
      </c>
      <c r="AB272">
        <v>-8.1022892949904501E-2</v>
      </c>
      <c r="AC272">
        <v>-0.40101633098606398</v>
      </c>
      <c r="AD272">
        <v>-0.26290159592031198</v>
      </c>
      <c r="AE272">
        <v>0.28633535048366499</v>
      </c>
      <c r="AF272">
        <v>9.2267005482570705E-2</v>
      </c>
      <c r="AG272">
        <v>-0.45406943756604901</v>
      </c>
      <c r="AH272">
        <v>0.47937400925468099</v>
      </c>
      <c r="AI272">
        <v>-2.4205172226648499E-2</v>
      </c>
      <c r="AJ272">
        <v>-0.477415493463416</v>
      </c>
      <c r="AK272">
        <v>0.27814858454345098</v>
      </c>
      <c r="AL272">
        <v>0.13282383414360699</v>
      </c>
      <c r="AM272">
        <v>-2.80215266078516E-2</v>
      </c>
      <c r="AN272">
        <v>-0.41376101857611902</v>
      </c>
      <c r="AO272">
        <v>-0.18573182747244599</v>
      </c>
      <c r="AP272">
        <v>2.5439884973306601E-2</v>
      </c>
      <c r="AQ272">
        <v>-0.13183798428034699</v>
      </c>
      <c r="AR272">
        <v>-0.13594683054425599</v>
      </c>
      <c r="AS272">
        <v>-0.36808193232700498</v>
      </c>
      <c r="AT272">
        <v>-0.215223469657289</v>
      </c>
      <c r="AU272">
        <v>-0.29685225246757302</v>
      </c>
      <c r="AV272">
        <v>-0.29942887484064501</v>
      </c>
      <c r="AW272">
        <v>-6.0928580558047903E-2</v>
      </c>
      <c r="AX272">
        <v>-0.15660679704820901</v>
      </c>
      <c r="AY272">
        <v>-0.496632128611872</v>
      </c>
      <c r="AZ272">
        <v>-0.14519704600222799</v>
      </c>
      <c r="BA272">
        <v>-0.33037131250157398</v>
      </c>
      <c r="BB272">
        <v>-7.3860913948523801E-2</v>
      </c>
      <c r="BC272">
        <v>-6.1124239075109402E-3</v>
      </c>
      <c r="BD272">
        <v>-0.33676412715816501</v>
      </c>
      <c r="BE272">
        <v>-0.27897964467186698</v>
      </c>
      <c r="BF272">
        <v>-5.2674806792717903E-2</v>
      </c>
      <c r="BG272">
        <v>-0.189332418932143</v>
      </c>
      <c r="BH272">
        <v>-0.11744087203721</v>
      </c>
      <c r="BI272">
        <v>-1.2682321787892701E-2</v>
      </c>
      <c r="BJ272">
        <v>-2.8283348219782498E-3</v>
      </c>
      <c r="BK272">
        <v>-0.205799633466584</v>
      </c>
      <c r="BL272">
        <v>-0.141438707815325</v>
      </c>
      <c r="BM272">
        <v>0.49655597748358599</v>
      </c>
      <c r="BN272">
        <v>-4.4772752977814004E-3</v>
      </c>
      <c r="BO272">
        <v>-8.4239751078514002E-2</v>
      </c>
      <c r="BP272">
        <v>0.17956163809725001</v>
      </c>
      <c r="BQ272">
        <v>-0.12734833489467601</v>
      </c>
      <c r="BR272">
        <v>-0.28448650844862</v>
      </c>
      <c r="BS272">
        <v>-3.8594629162149403E-2</v>
      </c>
      <c r="BT272">
        <v>-0.16560256851730801</v>
      </c>
      <c r="BU272">
        <v>-0.43855002307298002</v>
      </c>
      <c r="BV272">
        <v>-0.14268249110515399</v>
      </c>
      <c r="BW272">
        <v>-0.110720797863835</v>
      </c>
      <c r="BX272">
        <v>-0.232949258498514</v>
      </c>
      <c r="BY272">
        <v>0.17337360963373899</v>
      </c>
      <c r="BZ272">
        <v>-1.1576282240368401E-2</v>
      </c>
      <c r="CA272">
        <v>-2.21447773026675E-2</v>
      </c>
      <c r="CB272">
        <v>0.37223079151702199</v>
      </c>
      <c r="CC272">
        <v>0.141138469979041</v>
      </c>
      <c r="CD272">
        <v>-0.13456238346871099</v>
      </c>
      <c r="CE272">
        <v>1.7113527140692399E-2</v>
      </c>
      <c r="CF272">
        <v>-0.24513394701846999</v>
      </c>
      <c r="CG272">
        <v>-0.13802273942902199</v>
      </c>
      <c r="CH272">
        <v>0.174706294093809</v>
      </c>
      <c r="CI272">
        <v>-0.26161889100263302</v>
      </c>
      <c r="CJ272">
        <v>-0.19227874286789501</v>
      </c>
      <c r="CK272">
        <v>-0.26364843587585701</v>
      </c>
      <c r="CL272">
        <v>-0.22187068343788699</v>
      </c>
      <c r="CM272">
        <v>-0.30819590684744302</v>
      </c>
      <c r="CN272">
        <v>-0.204950219599672</v>
      </c>
      <c r="CO272">
        <v>0.763547116680516</v>
      </c>
      <c r="CP272">
        <v>-0.45552157100707202</v>
      </c>
      <c r="CQ272">
        <v>-6.0082973685288997E-2</v>
      </c>
      <c r="CR272">
        <v>-0.38939403067190398</v>
      </c>
      <c r="CS272">
        <v>-0.215729272095044</v>
      </c>
      <c r="CT272">
        <v>0.11461948876912301</v>
      </c>
      <c r="CU272">
        <v>-0.17988839610384399</v>
      </c>
      <c r="CV272">
        <v>0.11257502017465</v>
      </c>
      <c r="CW272">
        <v>-0.37127966475087498</v>
      </c>
      <c r="CX272">
        <v>-0.16550822047458599</v>
      </c>
      <c r="CY272">
        <v>-0.248659486484302</v>
      </c>
      <c r="CZ272">
        <v>-0.15716971025816001</v>
      </c>
      <c r="DA272">
        <v>-0.29948754011759399</v>
      </c>
      <c r="DB272">
        <v>-0.178731023070832</v>
      </c>
      <c r="DC272">
        <v>-1.2877346917449101E-2</v>
      </c>
      <c r="DD272">
        <v>3.9390314059718899E-2</v>
      </c>
      <c r="DE272">
        <v>-6.9841910571084603E-2</v>
      </c>
      <c r="DF272">
        <v>-6.8757558568349295E-2</v>
      </c>
      <c r="DG272">
        <v>-0.26999587954604598</v>
      </c>
      <c r="DH272">
        <v>-0.117164851454512</v>
      </c>
      <c r="DI272">
        <v>7.5292042820837802E-3</v>
      </c>
      <c r="DJ272">
        <v>0.21504618544194801</v>
      </c>
      <c r="DK272">
        <v>-0.14213452393080001</v>
      </c>
      <c r="DL272">
        <v>-1.0648375759121399E-2</v>
      </c>
      <c r="DM272">
        <v>0.22312098475803299</v>
      </c>
      <c r="DN272">
        <v>-0.23715788470745999</v>
      </c>
      <c r="DO272">
        <v>0.16623344782670699</v>
      </c>
      <c r="DP272">
        <v>0.14301210328279301</v>
      </c>
      <c r="DQ272">
        <v>-0.40420876883904799</v>
      </c>
      <c r="DR272">
        <v>2.3058849438800402E-2</v>
      </c>
      <c r="DS272">
        <v>-0.155490928257286</v>
      </c>
      <c r="DT272">
        <v>0.23758833731183299</v>
      </c>
      <c r="DU272">
        <v>-0.35845908329142401</v>
      </c>
      <c r="DV272">
        <v>-0.29369766653405499</v>
      </c>
      <c r="DW272">
        <v>-1.0935644591426499E-2</v>
      </c>
      <c r="DX272">
        <v>-0.25175795850501098</v>
      </c>
      <c r="DY272">
        <v>-2.6426847471718203E-4</v>
      </c>
      <c r="DZ272">
        <v>9.1908263659587403E-2</v>
      </c>
      <c r="EA272">
        <v>-6.1344740984877702E-2</v>
      </c>
      <c r="EB272">
        <v>-5.0991281817750103E-2</v>
      </c>
      <c r="EC272">
        <v>1.6943395832917998E-2</v>
      </c>
      <c r="ED272">
        <v>9.0714774588351005E-2</v>
      </c>
      <c r="EE272">
        <v>0.129728656309094</v>
      </c>
      <c r="EF272">
        <v>-9.5793840066020403E-2</v>
      </c>
      <c r="EG272">
        <v>-0.232316147183531</v>
      </c>
      <c r="EH272">
        <v>-0.77868393908137001</v>
      </c>
      <c r="EI272">
        <v>-0.37516348386875298</v>
      </c>
      <c r="EJ272">
        <v>-0.175370237024322</v>
      </c>
      <c r="EK272">
        <v>-0.15272444280730099</v>
      </c>
      <c r="EL272">
        <v>-0.321851618478107</v>
      </c>
      <c r="EM272">
        <v>-0.46626606172409002</v>
      </c>
      <c r="EN272">
        <v>-0.63797324642616204</v>
      </c>
      <c r="EO272">
        <v>-0.16407420708195</v>
      </c>
      <c r="EP272">
        <v>0.44945677833838799</v>
      </c>
      <c r="EQ272">
        <v>9.2316332311899105E-2</v>
      </c>
      <c r="ER272">
        <v>-0.60698085729441698</v>
      </c>
      <c r="ES272">
        <v>-8.4948348066654397E-2</v>
      </c>
      <c r="ET272">
        <v>3.1858557072203898E-2</v>
      </c>
      <c r="EU272">
        <v>-0.16158485612610299</v>
      </c>
      <c r="EV272">
        <v>-0.65933045404388102</v>
      </c>
      <c r="EW272">
        <v>-0.121826115742849</v>
      </c>
      <c r="EX272">
        <v>-0.16089830745730099</v>
      </c>
      <c r="EY272">
        <v>0.19176341139397601</v>
      </c>
      <c r="EZ272">
        <v>0.118786012213946</v>
      </c>
      <c r="FA272">
        <v>9.8912470084071696E-2</v>
      </c>
      <c r="FB272">
        <v>-3.3387472265766901E-3</v>
      </c>
      <c r="FC272">
        <v>-7.9399130087363292E-3</v>
      </c>
      <c r="FD272">
        <v>-0.28960409105818502</v>
      </c>
      <c r="FE272">
        <v>-6.9202610464070002E-2</v>
      </c>
      <c r="FF272">
        <v>-0.21709075690054699</v>
      </c>
      <c r="FG272">
        <v>-0.21432573034480701</v>
      </c>
      <c r="FH272">
        <v>-0.15655818862433901</v>
      </c>
      <c r="FI272">
        <v>-0.32445210298419203</v>
      </c>
      <c r="FJ272">
        <v>-0.39634061944448301</v>
      </c>
      <c r="FK272">
        <v>-6.5621909352173199E-2</v>
      </c>
      <c r="FL272">
        <v>-0.178202663903551</v>
      </c>
      <c r="FM272">
        <v>1.9445024078191101E-2</v>
      </c>
      <c r="FN272">
        <v>-8.6436070552280406E-2</v>
      </c>
      <c r="FO272">
        <v>9.9973383537265703E-2</v>
      </c>
      <c r="FP272">
        <v>-0.169221943306686</v>
      </c>
      <c r="FQ272">
        <v>-0.21680950724140599</v>
      </c>
      <c r="FR272">
        <v>0.20881296976542901</v>
      </c>
      <c r="FS272">
        <v>8.8288138702502202E-4</v>
      </c>
      <c r="FT272">
        <v>-0.42813266326397897</v>
      </c>
      <c r="FU272">
        <v>-0.34260903329574</v>
      </c>
      <c r="FV272">
        <v>-0.27146972270081898</v>
      </c>
      <c r="FW272">
        <v>3.6664992247778701E-3</v>
      </c>
      <c r="FX272">
        <v>-4.8794116016028102E-4</v>
      </c>
      <c r="FY272">
        <v>7.75494775936191E-3</v>
      </c>
      <c r="FZ272">
        <v>0.107704920236308</v>
      </c>
      <c r="GA272">
        <v>-6.2020666910405801E-2</v>
      </c>
      <c r="GB272">
        <v>-0.116895645554843</v>
      </c>
      <c r="GC272">
        <v>0.20910804189288301</v>
      </c>
      <c r="GD272">
        <v>0.31839469331063702</v>
      </c>
      <c r="GE272">
        <v>1.47293094181054E-3</v>
      </c>
      <c r="GF272">
        <v>2.5561402790986098E-3</v>
      </c>
      <c r="GG272">
        <v>-0.401618028285669</v>
      </c>
      <c r="GH272">
        <v>-0.31775009054973002</v>
      </c>
      <c r="GI272">
        <v>6.7079597832791493E-2</v>
      </c>
      <c r="GJ272">
        <v>-0.325327562947961</v>
      </c>
      <c r="GK272">
        <v>-0.318095664953572</v>
      </c>
      <c r="GL272">
        <v>-0.19618896960407101</v>
      </c>
      <c r="GM272">
        <v>-0.22614646584561399</v>
      </c>
      <c r="GN272">
        <v>-4.6041590968476202E-2</v>
      </c>
      <c r="GO272">
        <v>0.29379806687160598</v>
      </c>
      <c r="GP272">
        <v>-0.21195990940644299</v>
      </c>
      <c r="GQ272">
        <v>0.27858581480377198</v>
      </c>
      <c r="GR272">
        <v>8.5641640986201494E-3</v>
      </c>
      <c r="GS272">
        <v>8.75275225218731E-3</v>
      </c>
      <c r="GT272">
        <v>-0.16350541988161801</v>
      </c>
      <c r="GU272">
        <v>0.26677718276568801</v>
      </c>
      <c r="GV272">
        <v>0.113769022350467</v>
      </c>
      <c r="GW272">
        <v>9.6031789268086198E-4</v>
      </c>
      <c r="GX272">
        <v>-4.58533624471247E-2</v>
      </c>
      <c r="GY272">
        <v>-0.20307767479365199</v>
      </c>
      <c r="GZ272">
        <v>-9.29652399167155E-2</v>
      </c>
      <c r="HA272">
        <v>-0.105875107571304</v>
      </c>
      <c r="HB272">
        <v>4.9701144153720303E-2</v>
      </c>
      <c r="HC272">
        <v>-4.1895784639219003E-2</v>
      </c>
      <c r="HD272">
        <v>-0.24304230857326201</v>
      </c>
      <c r="HE272">
        <v>-3.1458093814243603E-2</v>
      </c>
      <c r="HF272">
        <v>-2.4967965121262699E-2</v>
      </c>
      <c r="HG272">
        <v>-0.17447589308744299</v>
      </c>
      <c r="HH272">
        <v>-0.22319351069215701</v>
      </c>
      <c r="HI272">
        <v>-0.282349596554414</v>
      </c>
      <c r="HJ272">
        <v>3.1208185959237699E-2</v>
      </c>
      <c r="HK272">
        <v>-0.19379799771485101</v>
      </c>
      <c r="HL272">
        <v>0.198579371135882</v>
      </c>
      <c r="HM272">
        <v>-0.24176312652964399</v>
      </c>
      <c r="HN272">
        <v>-5.6769652728643101E-2</v>
      </c>
      <c r="HO272">
        <v>-8.5956736509833306E-2</v>
      </c>
      <c r="HP272">
        <v>-6.9887428625341697E-2</v>
      </c>
      <c r="HQ272">
        <v>2.2714341542427501E-2</v>
      </c>
      <c r="HR272">
        <v>-0.475218781480303</v>
      </c>
      <c r="HS272">
        <v>0.210764268333653</v>
      </c>
      <c r="HT272">
        <v>-0.118735273768709</v>
      </c>
      <c r="HU272">
        <v>-6.4093152098525993E-2</v>
      </c>
      <c r="HV272">
        <v>2.1772364496956999E-2</v>
      </c>
      <c r="HW272">
        <v>-0.26558371022585497</v>
      </c>
      <c r="HX272">
        <v>-2.3764021795316299E-2</v>
      </c>
      <c r="HY272">
        <v>-7.3398491188053E-2</v>
      </c>
      <c r="HZ272">
        <v>-0.13433058480875901</v>
      </c>
      <c r="IA272">
        <v>-0.119852319003924</v>
      </c>
      <c r="IB272">
        <v>-0.158958664305171</v>
      </c>
      <c r="IC272">
        <v>-0.20226734290272899</v>
      </c>
      <c r="ID272">
        <v>-0.24620031750198701</v>
      </c>
      <c r="IE272">
        <v>-0.275499318878346</v>
      </c>
      <c r="IF272">
        <v>-0.18113571331672099</v>
      </c>
      <c r="IG272">
        <v>-9.9982914180906296E-2</v>
      </c>
      <c r="IH272">
        <v>-0.118407259286069</v>
      </c>
      <c r="II272">
        <v>-0.21546820394368399</v>
      </c>
      <c r="IJ272">
        <v>-0.13496260743518301</v>
      </c>
      <c r="IK272">
        <v>-0.173099453008175</v>
      </c>
      <c r="IL272">
        <v>-1.8442194569335001E-2</v>
      </c>
      <c r="IM272">
        <v>0.63158525146523803</v>
      </c>
      <c r="IN272">
        <v>-0.29777373061461798</v>
      </c>
      <c r="IO272">
        <v>3.27665682773974E-2</v>
      </c>
      <c r="IP272">
        <v>-0.13958315474017699</v>
      </c>
      <c r="IQ272">
        <v>-0.219609701568654</v>
      </c>
      <c r="IR272">
        <v>-0.221206241883625</v>
      </c>
      <c r="IS272">
        <v>2.77958622654118E-3</v>
      </c>
      <c r="IT272">
        <v>-5.0553843294550198E-2</v>
      </c>
      <c r="IU272">
        <v>-0.257047345399876</v>
      </c>
      <c r="IV272">
        <v>-0.17057997621683199</v>
      </c>
      <c r="IW272">
        <v>-0.37976313426548303</v>
      </c>
      <c r="IX272">
        <v>-0.29749247969562098</v>
      </c>
      <c r="IY272">
        <v>-0.20698385022343599</v>
      </c>
      <c r="IZ272">
        <v>-0.277852981829666</v>
      </c>
      <c r="JA272">
        <v>-4.7059537865269799E-2</v>
      </c>
      <c r="JB272">
        <v>-9.8481314976497994E-2</v>
      </c>
      <c r="JC272">
        <v>-2.7304709658177599E-2</v>
      </c>
      <c r="JD272">
        <v>-0.14457902067533199</v>
      </c>
      <c r="JE272">
        <v>-8.6214080127168698E-3</v>
      </c>
      <c r="JF272">
        <v>-0.57136282380358605</v>
      </c>
      <c r="JG272">
        <v>-8.5573930830311506E-2</v>
      </c>
      <c r="JH272">
        <v>0.327137004463669</v>
      </c>
      <c r="JI272">
        <v>0.44466609545318397</v>
      </c>
      <c r="JJ272">
        <v>-0.14846272869925001</v>
      </c>
      <c r="JK272">
        <v>9.4569199185965999E-2</v>
      </c>
      <c r="JL272">
        <v>1</v>
      </c>
      <c r="JM272">
        <v>-0.35105678212486302</v>
      </c>
      <c r="JN272">
        <v>0.39459239874372198</v>
      </c>
      <c r="JO272">
        <v>0.45194704636362798</v>
      </c>
      <c r="JP272">
        <v>-0.19201071813645301</v>
      </c>
      <c r="JQ272">
        <v>-5.0908956727918403E-4</v>
      </c>
      <c r="JR272">
        <v>-0.33605399643492601</v>
      </c>
      <c r="JS272">
        <v>-0.29455061291025503</v>
      </c>
      <c r="JT272">
        <v>-4.6971422318504E-2</v>
      </c>
      <c r="JU272">
        <v>0.50031502916078796</v>
      </c>
      <c r="JV272">
        <v>-0.13581812917993799</v>
      </c>
      <c r="JW272">
        <v>-0.52230681308416804</v>
      </c>
      <c r="JX272">
        <v>2.7763900955734E-2</v>
      </c>
      <c r="JY272">
        <v>-0.27847961143913103</v>
      </c>
      <c r="JZ272">
        <v>-7.5690434162249201E-2</v>
      </c>
      <c r="KA272">
        <v>-0.12719360207352001</v>
      </c>
      <c r="KB272">
        <v>-6.5464101894247596E-3</v>
      </c>
      <c r="KC272">
        <v>-7.7937983425141605E-2</v>
      </c>
      <c r="KD272">
        <v>0.34811184880771801</v>
      </c>
      <c r="KE272">
        <v>-0.234171019989246</v>
      </c>
      <c r="KF272">
        <v>-9.5362876050033296E-2</v>
      </c>
      <c r="KG272">
        <v>-8.8864405035839603E-2</v>
      </c>
      <c r="KH272">
        <v>-4.8723214178999698E-2</v>
      </c>
      <c r="KI272">
        <v>0.284557181983359</v>
      </c>
      <c r="KJ272">
        <v>-2.0818019756930199E-2</v>
      </c>
      <c r="KK272">
        <v>-0.14578587821542699</v>
      </c>
      <c r="KL272">
        <v>-0.182188577041106</v>
      </c>
      <c r="KM272">
        <v>-1.9364818097024901E-2</v>
      </c>
      <c r="KN272">
        <v>-0.187032236423742</v>
      </c>
      <c r="KO272">
        <v>-1.10224868501737E-2</v>
      </c>
      <c r="KP272">
        <v>-0.115239988725772</v>
      </c>
      <c r="KQ272">
        <v>-8.8380084697067401E-2</v>
      </c>
      <c r="KR272">
        <v>-0.105785656211082</v>
      </c>
    </row>
    <row r="273" spans="1:304" x14ac:dyDescent="0.3">
      <c r="A273" t="s">
        <v>271</v>
      </c>
      <c r="B273">
        <v>1.13198702351302E-3</v>
      </c>
      <c r="C273">
        <v>7.0990768272653098E-4</v>
      </c>
      <c r="D273">
        <v>-3.4036426846086799E-2</v>
      </c>
      <c r="E273">
        <v>-3.1639300109356297E-2</v>
      </c>
      <c r="F273">
        <v>0.254390871975121</v>
      </c>
      <c r="G273">
        <v>-0.33923777195147198</v>
      </c>
      <c r="H273">
        <v>0.40578597836282998</v>
      </c>
      <c r="I273">
        <v>0.144825528373666</v>
      </c>
      <c r="J273">
        <v>6.3822276333981603E-2</v>
      </c>
      <c r="K273">
        <v>0.17979898147029899</v>
      </c>
      <c r="L273">
        <v>-0.107591242676052</v>
      </c>
      <c r="M273">
        <v>-0.10393286153529099</v>
      </c>
      <c r="N273">
        <v>-3.45272128924448E-2</v>
      </c>
      <c r="O273">
        <v>-0.21852645434958001</v>
      </c>
      <c r="P273">
        <v>3.0597756732910899E-2</v>
      </c>
      <c r="Q273">
        <v>-9.97094550174671E-2</v>
      </c>
      <c r="R273">
        <v>7.1947405246041004E-3</v>
      </c>
      <c r="S273">
        <v>-3.0365676633692901E-2</v>
      </c>
      <c r="T273">
        <v>0.34072294717016499</v>
      </c>
      <c r="U273">
        <v>0.34717500113411598</v>
      </c>
      <c r="V273">
        <v>-0.30737180431028199</v>
      </c>
      <c r="W273">
        <v>2.9752856419350399E-2</v>
      </c>
      <c r="X273">
        <v>3.9421244518620002E-2</v>
      </c>
      <c r="Y273">
        <v>-5.9443773241407698E-2</v>
      </c>
      <c r="Z273">
        <v>6.3339306056735597E-3</v>
      </c>
      <c r="AA273">
        <v>-0.26171802132822902</v>
      </c>
      <c r="AB273">
        <v>7.34305463474801E-2</v>
      </c>
      <c r="AC273">
        <v>0.23446850599251701</v>
      </c>
      <c r="AD273">
        <v>0.49315928553072802</v>
      </c>
      <c r="AE273">
        <v>-0.13539408108780501</v>
      </c>
      <c r="AF273">
        <v>-6.1698768073212201E-2</v>
      </c>
      <c r="AG273">
        <v>0.45638037644930501</v>
      </c>
      <c r="AH273">
        <v>-0.15785660788240299</v>
      </c>
      <c r="AI273">
        <v>-0.19285657817169499</v>
      </c>
      <c r="AJ273">
        <v>0.52797671317802897</v>
      </c>
      <c r="AK273">
        <v>4.0761949168933997E-2</v>
      </c>
      <c r="AL273">
        <v>-0.19155131688509999</v>
      </c>
      <c r="AM273">
        <v>2.3204591985288899E-2</v>
      </c>
      <c r="AN273">
        <v>0.27495195888139701</v>
      </c>
      <c r="AO273">
        <v>0.45786363338081698</v>
      </c>
      <c r="AP273">
        <v>-0.25869058882624202</v>
      </c>
      <c r="AQ273">
        <v>0.114658973750802</v>
      </c>
      <c r="AR273">
        <v>0.30705016093868998</v>
      </c>
      <c r="AS273">
        <v>0.15456003449046701</v>
      </c>
      <c r="AT273">
        <v>0.42521371694075499</v>
      </c>
      <c r="AU273">
        <v>0.25453075386905299</v>
      </c>
      <c r="AV273">
        <v>1.6792297087115299E-2</v>
      </c>
      <c r="AW273">
        <v>3.8817601785864603E-2</v>
      </c>
      <c r="AX273">
        <v>0.30296177270777702</v>
      </c>
      <c r="AY273">
        <v>0.36329612351204399</v>
      </c>
      <c r="AZ273">
        <v>0.39004968241658799</v>
      </c>
      <c r="BA273">
        <v>0.224998441896468</v>
      </c>
      <c r="BB273">
        <v>0.204551439222456</v>
      </c>
      <c r="BC273">
        <v>0.31945382090166702</v>
      </c>
      <c r="BD273">
        <v>0.50252511491031004</v>
      </c>
      <c r="BE273">
        <v>4.1970840440452303E-4</v>
      </c>
      <c r="BF273">
        <v>3.3998246034567898E-3</v>
      </c>
      <c r="BG273">
        <v>0.480529997221598</v>
      </c>
      <c r="BH273">
        <v>0.20171555418650999</v>
      </c>
      <c r="BI273">
        <v>7.0277073025967196E-2</v>
      </c>
      <c r="BJ273">
        <v>-8.1244988901931894E-2</v>
      </c>
      <c r="BK273">
        <v>0.49501771886576601</v>
      </c>
      <c r="BL273">
        <v>0.46109921912181701</v>
      </c>
      <c r="BM273">
        <v>-0.17969805410023301</v>
      </c>
      <c r="BN273">
        <v>-0.12535908630340201</v>
      </c>
      <c r="BO273">
        <v>0.124182704475594</v>
      </c>
      <c r="BP273">
        <v>0.101891991781679</v>
      </c>
      <c r="BQ273">
        <v>0.337787510122533</v>
      </c>
      <c r="BR273">
        <v>0.62996739189974105</v>
      </c>
      <c r="BS273">
        <v>4.28888591748815E-2</v>
      </c>
      <c r="BT273">
        <v>5.1840507639663198E-2</v>
      </c>
      <c r="BU273">
        <v>0.45250885841584498</v>
      </c>
      <c r="BV273">
        <v>3.8935645625802602E-2</v>
      </c>
      <c r="BW273">
        <v>0.349979813755179</v>
      </c>
      <c r="BX273">
        <v>0.46598822289214797</v>
      </c>
      <c r="BY273">
        <v>-0.436553824549825</v>
      </c>
      <c r="BZ273">
        <v>9.2570721628102801E-2</v>
      </c>
      <c r="CA273">
        <v>2.69509559647278E-2</v>
      </c>
      <c r="CB273">
        <v>-0.123118358683952</v>
      </c>
      <c r="CC273">
        <v>-0.12646897367872101</v>
      </c>
      <c r="CD273">
        <v>0.36563283424753601</v>
      </c>
      <c r="CE273">
        <v>-5.6772044272886497E-3</v>
      </c>
      <c r="CF273">
        <v>0.55223397378258599</v>
      </c>
      <c r="CG273">
        <v>0.281795901278591</v>
      </c>
      <c r="CH273">
        <v>2.8145381501239099E-2</v>
      </c>
      <c r="CI273">
        <v>0.40758297604919502</v>
      </c>
      <c r="CJ273">
        <v>0.25776986255177903</v>
      </c>
      <c r="CK273">
        <v>-0.15707401714886801</v>
      </c>
      <c r="CL273">
        <v>0.263891251567614</v>
      </c>
      <c r="CM273">
        <v>0.51130024827064902</v>
      </c>
      <c r="CN273">
        <v>0.21909691873655299</v>
      </c>
      <c r="CO273">
        <v>-0.27106399911497697</v>
      </c>
      <c r="CP273">
        <v>0.21778507724441601</v>
      </c>
      <c r="CQ273">
        <v>-5.6128028919540898E-2</v>
      </c>
      <c r="CR273">
        <v>0.34472762038557198</v>
      </c>
      <c r="CS273">
        <v>0.33559068134242498</v>
      </c>
      <c r="CT273">
        <v>-1.4639190132837401E-2</v>
      </c>
      <c r="CU273">
        <v>0.119082949983432</v>
      </c>
      <c r="CV273">
        <v>-0.41178270888780499</v>
      </c>
      <c r="CW273">
        <v>5.4541133608185001E-2</v>
      </c>
      <c r="CX273">
        <v>0.37407346486786103</v>
      </c>
      <c r="CY273">
        <v>0.35909126030275801</v>
      </c>
      <c r="CZ273">
        <v>0.124347601971489</v>
      </c>
      <c r="DA273">
        <v>8.5696267456989203E-2</v>
      </c>
      <c r="DB273">
        <v>0.29933954663797901</v>
      </c>
      <c r="DC273">
        <v>7.6184138474096599E-3</v>
      </c>
      <c r="DD273">
        <v>8.23057578628828E-2</v>
      </c>
      <c r="DE273">
        <v>-2.0140893574832799E-2</v>
      </c>
      <c r="DF273">
        <v>-5.5698373027907998E-2</v>
      </c>
      <c r="DG273">
        <v>0.33788740304561199</v>
      </c>
      <c r="DH273">
        <v>-5.7441002674870501E-3</v>
      </c>
      <c r="DI273">
        <v>5.1495132008680397E-3</v>
      </c>
      <c r="DJ273">
        <v>-0.42002469509978202</v>
      </c>
      <c r="DK273">
        <v>3.1583967484289002E-2</v>
      </c>
      <c r="DL273">
        <v>4.6992952940093903E-2</v>
      </c>
      <c r="DM273">
        <v>-0.117372141287994</v>
      </c>
      <c r="DN273">
        <v>0.50275404746701802</v>
      </c>
      <c r="DO273">
        <v>-2.25739759496939E-2</v>
      </c>
      <c r="DP273">
        <v>3.3959034502080203E-2</v>
      </c>
      <c r="DQ273">
        <v>0.571505021849259</v>
      </c>
      <c r="DR273">
        <v>0.28818525840369502</v>
      </c>
      <c r="DS273">
        <v>-6.73445759180233E-2</v>
      </c>
      <c r="DT273">
        <v>-0.212028946526158</v>
      </c>
      <c r="DU273">
        <v>0.156850622405454</v>
      </c>
      <c r="DV273">
        <v>0.44277236981000601</v>
      </c>
      <c r="DW273">
        <v>7.4836902496279403E-2</v>
      </c>
      <c r="DX273">
        <v>0.40634025511938199</v>
      </c>
      <c r="DY273">
        <v>4.0877918221009302E-3</v>
      </c>
      <c r="DZ273">
        <v>3.9459634306789497E-2</v>
      </c>
      <c r="EA273">
        <v>-2.1107778950805399E-3</v>
      </c>
      <c r="EB273">
        <v>-7.3793749417120202E-3</v>
      </c>
      <c r="EC273">
        <v>-0.13457835279393199</v>
      </c>
      <c r="ED273">
        <v>-0.30444564687311998</v>
      </c>
      <c r="EE273">
        <v>-3.0388389949916699E-2</v>
      </c>
      <c r="EF273">
        <v>0.38139255869633398</v>
      </c>
      <c r="EG273">
        <v>-1.4989618881985601E-2</v>
      </c>
      <c r="EH273">
        <v>0.30140304924712802</v>
      </c>
      <c r="EI273">
        <v>0.59968713851106203</v>
      </c>
      <c r="EJ273">
        <v>0.108910013081726</v>
      </c>
      <c r="EK273">
        <v>0.50102321084527102</v>
      </c>
      <c r="EL273">
        <v>0.28176643347839803</v>
      </c>
      <c r="EM273">
        <v>0.173903829095859</v>
      </c>
      <c r="EN273">
        <v>0.27247103528027899</v>
      </c>
      <c r="EO273">
        <v>0.38931514939948703</v>
      </c>
      <c r="EP273">
        <v>-0.29636985182861098</v>
      </c>
      <c r="EQ273">
        <v>-0.135206045027431</v>
      </c>
      <c r="ER273">
        <v>0.26966181727059402</v>
      </c>
      <c r="ES273">
        <v>-2.9120299516356099E-2</v>
      </c>
      <c r="ET273">
        <v>-4.83137463966197E-2</v>
      </c>
      <c r="EU273">
        <v>0.31161249164716098</v>
      </c>
      <c r="EV273">
        <v>0.33654144909461098</v>
      </c>
      <c r="EW273">
        <v>0.244082139395329</v>
      </c>
      <c r="EX273">
        <v>2.3276271786238301E-2</v>
      </c>
      <c r="EY273">
        <v>-0.298191801221113</v>
      </c>
      <c r="EZ273">
        <v>-0.167472628038042</v>
      </c>
      <c r="FA273">
        <v>-3.2190357913711998E-2</v>
      </c>
      <c r="FB273">
        <v>-8.0006044437780401E-3</v>
      </c>
      <c r="FC273">
        <v>-1.0905824367828E-2</v>
      </c>
      <c r="FD273">
        <v>0.47914192888653301</v>
      </c>
      <c r="FE273">
        <v>-2.95496134657104E-2</v>
      </c>
      <c r="FF273">
        <v>0.360822066622633</v>
      </c>
      <c r="FG273">
        <v>0.482327905883564</v>
      </c>
      <c r="FH273">
        <v>0.47227668600996803</v>
      </c>
      <c r="FI273">
        <v>0.57791562543486497</v>
      </c>
      <c r="FJ273">
        <v>0.52039873128777803</v>
      </c>
      <c r="FK273">
        <v>-0.231058970421221</v>
      </c>
      <c r="FL273">
        <v>0.42144696729373599</v>
      </c>
      <c r="FM273">
        <v>-0.182225379932481</v>
      </c>
      <c r="FN273">
        <v>2.8791130044134701E-2</v>
      </c>
      <c r="FO273">
        <v>-0.129633703822437</v>
      </c>
      <c r="FP273">
        <v>0.40769737565147002</v>
      </c>
      <c r="FQ273">
        <v>0.41389296094116002</v>
      </c>
      <c r="FR273">
        <v>-0.28722251385632203</v>
      </c>
      <c r="FS273" s="1">
        <v>7.8362333704219003E-7</v>
      </c>
      <c r="FT273">
        <v>0.19319053098264499</v>
      </c>
      <c r="FU273">
        <v>0.49546066803132299</v>
      </c>
      <c r="FV273">
        <v>0.42225993433869402</v>
      </c>
      <c r="FW273">
        <v>6.7841874871620994E-2</v>
      </c>
      <c r="FX273">
        <v>3.5615020193269201E-3</v>
      </c>
      <c r="FY273">
        <v>-3.4783290322886198E-2</v>
      </c>
      <c r="FZ273">
        <v>-6.2007705397555901E-2</v>
      </c>
      <c r="GA273">
        <v>-4.78691158049614E-2</v>
      </c>
      <c r="GB273">
        <v>5.5899858311754903E-2</v>
      </c>
      <c r="GC273">
        <v>-0.56773156495076105</v>
      </c>
      <c r="GD273">
        <v>-0.382713753517891</v>
      </c>
      <c r="GE273">
        <v>-3.3375131331234902E-4</v>
      </c>
      <c r="GF273">
        <v>-1.2302574719334899E-3</v>
      </c>
      <c r="GG273">
        <v>0.39852050840902598</v>
      </c>
      <c r="GH273">
        <v>0.53796836389499403</v>
      </c>
      <c r="GI273">
        <v>5.7180108833226502E-3</v>
      </c>
      <c r="GJ273">
        <v>0.101686252090657</v>
      </c>
      <c r="GK273">
        <v>0.52091363428366</v>
      </c>
      <c r="GL273">
        <v>0.44021570037843299</v>
      </c>
      <c r="GM273">
        <v>0.224325237017138</v>
      </c>
      <c r="GN273">
        <v>0.34568358828621798</v>
      </c>
      <c r="GO273">
        <v>-0.45790124419730599</v>
      </c>
      <c r="GP273">
        <v>0.53997946348626202</v>
      </c>
      <c r="GQ273">
        <v>-0.27159848291910299</v>
      </c>
      <c r="GR273">
        <v>-0.13336326000384199</v>
      </c>
      <c r="GS273">
        <v>2.5612641120498401E-2</v>
      </c>
      <c r="GT273">
        <v>0.12501928166927301</v>
      </c>
      <c r="GU273">
        <v>-0.38277685328294497</v>
      </c>
      <c r="GV273">
        <v>1.40145337209421E-2</v>
      </c>
      <c r="GW273">
        <v>2.9388509673909701E-3</v>
      </c>
      <c r="GX273">
        <v>5.7091370845446E-2</v>
      </c>
      <c r="GY273">
        <v>8.8536070679701595E-2</v>
      </c>
      <c r="GZ273">
        <v>0.50372200952466495</v>
      </c>
      <c r="HA273">
        <v>2.93108105709604E-2</v>
      </c>
      <c r="HB273">
        <v>-0.195907703898412</v>
      </c>
      <c r="HC273">
        <v>-0.122767935695831</v>
      </c>
      <c r="HD273">
        <v>0.44883453714568</v>
      </c>
      <c r="HE273">
        <v>-0.318045240901971</v>
      </c>
      <c r="HF273">
        <v>2.2185402127215401E-2</v>
      </c>
      <c r="HG273">
        <v>0.33901926010230599</v>
      </c>
      <c r="HH273">
        <v>0.400597784765579</v>
      </c>
      <c r="HI273">
        <v>0.387732883779347</v>
      </c>
      <c r="HJ273">
        <v>-5.2793372262755198E-2</v>
      </c>
      <c r="HK273">
        <v>0.50176311593998901</v>
      </c>
      <c r="HL273">
        <v>-6.7915917944440102E-2</v>
      </c>
      <c r="HM273">
        <v>0.30358284289149601</v>
      </c>
      <c r="HN273">
        <v>0.478475848014494</v>
      </c>
      <c r="HO273">
        <v>0.39168223089985099</v>
      </c>
      <c r="HP273">
        <v>-4.02354647563909E-3</v>
      </c>
      <c r="HQ273">
        <v>0.32391320633291598</v>
      </c>
      <c r="HR273">
        <v>0.35161191213581799</v>
      </c>
      <c r="HS273">
        <v>-0.14616269879117599</v>
      </c>
      <c r="HT273">
        <v>-5.26522284111587E-2</v>
      </c>
      <c r="HU273">
        <v>5.6396162557983E-2</v>
      </c>
      <c r="HV273">
        <v>-1.1106455783949301E-2</v>
      </c>
      <c r="HW273">
        <v>0.47824781526774301</v>
      </c>
      <c r="HX273">
        <v>5.594340221087E-3</v>
      </c>
      <c r="HY273">
        <v>0.184353684995887</v>
      </c>
      <c r="HZ273">
        <v>0.242762873145451</v>
      </c>
      <c r="IA273">
        <v>0.40962139357726302</v>
      </c>
      <c r="IB273">
        <v>0.162668726836529</v>
      </c>
      <c r="IC273">
        <v>0.29644300398038298</v>
      </c>
      <c r="ID273">
        <v>2.3167774309567301E-2</v>
      </c>
      <c r="IE273">
        <v>0.39969772738896903</v>
      </c>
      <c r="IF273">
        <v>0.118809819485816</v>
      </c>
      <c r="IG273">
        <v>0.17898642526535999</v>
      </c>
      <c r="IH273">
        <v>4.7152297096445403E-2</v>
      </c>
      <c r="II273">
        <v>0.37844293229575199</v>
      </c>
      <c r="IJ273">
        <v>0.19596294607161899</v>
      </c>
      <c r="IK273">
        <v>0.451005832170987</v>
      </c>
      <c r="IL273">
        <v>-0.11206723912388</v>
      </c>
      <c r="IM273">
        <v>-0.17363158288149699</v>
      </c>
      <c r="IN273">
        <v>8.9377348668982601E-2</v>
      </c>
      <c r="IO273">
        <v>-0.198792888102089</v>
      </c>
      <c r="IP273">
        <v>0.43903393086995202</v>
      </c>
      <c r="IQ273">
        <v>0.43790247019293299</v>
      </c>
      <c r="IR273">
        <v>0.47925654435797199</v>
      </c>
      <c r="IS273">
        <v>-0.24165305349393401</v>
      </c>
      <c r="IT273">
        <v>2.1948428766888899E-2</v>
      </c>
      <c r="IU273">
        <v>0.50590449496873802</v>
      </c>
      <c r="IV273">
        <v>0.31962947368394701</v>
      </c>
      <c r="IW273">
        <v>0.55041885519560196</v>
      </c>
      <c r="IX273">
        <v>0.108970210503315</v>
      </c>
      <c r="IY273">
        <v>0.37692931716661698</v>
      </c>
      <c r="IZ273">
        <v>0.55323153526258395</v>
      </c>
      <c r="JA273">
        <v>-6.0808325191473403E-2</v>
      </c>
      <c r="JB273">
        <v>-3.5588306824234903E-2</v>
      </c>
      <c r="JC273">
        <v>7.6553191988610898E-3</v>
      </c>
      <c r="JD273">
        <v>-5.2732318727196997E-2</v>
      </c>
      <c r="JE273">
        <v>-4.2328102120511503E-2</v>
      </c>
      <c r="JF273">
        <v>0.32265986677791197</v>
      </c>
      <c r="JG273">
        <v>0.19897345357825</v>
      </c>
      <c r="JH273">
        <v>-0.38631781470488402</v>
      </c>
      <c r="JI273">
        <v>-0.43155602110258101</v>
      </c>
      <c r="JJ273">
        <v>0.45244062279965302</v>
      </c>
      <c r="JK273">
        <v>-0.123999397520751</v>
      </c>
      <c r="JL273">
        <v>-0.35105678212486302</v>
      </c>
      <c r="JM273">
        <v>1</v>
      </c>
      <c r="JN273">
        <v>-0.117043075856322</v>
      </c>
      <c r="JO273">
        <v>-0.436272104890845</v>
      </c>
      <c r="JP273">
        <v>0.43051581855663501</v>
      </c>
      <c r="JQ273" s="1">
        <v>-4.2663484916401299E-5</v>
      </c>
      <c r="JR273">
        <v>0.41170951589673999</v>
      </c>
      <c r="JS273">
        <v>0.48498476133229801</v>
      </c>
      <c r="JT273">
        <v>4.5850259197664202E-2</v>
      </c>
      <c r="JU273">
        <v>-0.32659540131619702</v>
      </c>
      <c r="JV273">
        <v>0.18081919086673601</v>
      </c>
      <c r="JW273">
        <v>0.164862957372721</v>
      </c>
      <c r="JX273">
        <v>6.4231980017350795E-2</v>
      </c>
      <c r="JY273">
        <v>0.54466577183659703</v>
      </c>
      <c r="JZ273">
        <v>1.6854186049098399E-2</v>
      </c>
      <c r="KA273">
        <v>5.0329859712433998E-2</v>
      </c>
      <c r="KB273">
        <v>1.32467313138007E-2</v>
      </c>
      <c r="KC273">
        <v>6.4313581617055193E-2</v>
      </c>
      <c r="KD273">
        <v>-0.43600200210954398</v>
      </c>
      <c r="KE273">
        <v>0.217241806046577</v>
      </c>
      <c r="KF273">
        <v>0.32685373330489698</v>
      </c>
      <c r="KG273">
        <v>0.32198436747575199</v>
      </c>
      <c r="KH273">
        <v>0.28756542049024603</v>
      </c>
      <c r="KI273">
        <v>-0.104611976044863</v>
      </c>
      <c r="KJ273">
        <v>-0.100360203122712</v>
      </c>
      <c r="KK273">
        <v>0.34873692020139302</v>
      </c>
      <c r="KL273">
        <v>0.121704664268233</v>
      </c>
      <c r="KM273">
        <v>-2.61511733782183E-2</v>
      </c>
      <c r="KN273">
        <v>0.31808509732366502</v>
      </c>
      <c r="KO273">
        <v>7.8843634814945596E-3</v>
      </c>
      <c r="KP273">
        <v>-5.6346515955868801E-2</v>
      </c>
      <c r="KQ273">
        <v>1.7809434430349099E-2</v>
      </c>
      <c r="KR273">
        <v>0.24986180659296001</v>
      </c>
    </row>
    <row r="274" spans="1:304" x14ac:dyDescent="0.3">
      <c r="A274" t="s">
        <v>272</v>
      </c>
      <c r="B274">
        <v>-1.5908692666374801E-3</v>
      </c>
      <c r="C274">
        <v>1.6850588358891E-3</v>
      </c>
      <c r="D274">
        <v>-1.1710437176447701E-3</v>
      </c>
      <c r="E274">
        <v>0.14326447138304901</v>
      </c>
      <c r="F274">
        <v>-0.31283074731381699</v>
      </c>
      <c r="G274">
        <v>0.32383302512318701</v>
      </c>
      <c r="H274">
        <v>-0.176453149766922</v>
      </c>
      <c r="I274">
        <v>-1.5154090620846401E-2</v>
      </c>
      <c r="J274">
        <v>1.6201241352831401E-2</v>
      </c>
      <c r="K274">
        <v>-0.17540590399765499</v>
      </c>
      <c r="L274">
        <v>1.0167690849116E-2</v>
      </c>
      <c r="M274">
        <v>2.5887116329816402E-2</v>
      </c>
      <c r="N274">
        <v>2.6150531955104798E-2</v>
      </c>
      <c r="O274">
        <v>8.5567665948861796E-2</v>
      </c>
      <c r="P274">
        <v>1.4232888600130399E-2</v>
      </c>
      <c r="Q274">
        <v>-4.7965516239393102E-2</v>
      </c>
      <c r="R274">
        <v>3.3143206565147401E-3</v>
      </c>
      <c r="S274">
        <v>-4.2276137864882102E-2</v>
      </c>
      <c r="T274">
        <v>-7.0508775146253894E-2</v>
      </c>
      <c r="U274">
        <v>-0.1779326189639</v>
      </c>
      <c r="V274">
        <v>4.9009255845072798E-2</v>
      </c>
      <c r="W274">
        <v>2.15128392021743E-2</v>
      </c>
      <c r="X274">
        <v>4.1073607215729203E-2</v>
      </c>
      <c r="Y274">
        <v>0.101539616745053</v>
      </c>
      <c r="Z274">
        <v>-0.12197437077923499</v>
      </c>
      <c r="AA274">
        <v>3.3644153669412202E-2</v>
      </c>
      <c r="AB274">
        <v>-8.1399833343251907E-3</v>
      </c>
      <c r="AC274">
        <v>-0.20249814652516801</v>
      </c>
      <c r="AD274">
        <v>-0.117510320550231</v>
      </c>
      <c r="AE274">
        <v>0.23939573407120099</v>
      </c>
      <c r="AF274">
        <v>9.0219671141946303E-2</v>
      </c>
      <c r="AG274">
        <v>-0.26259596943316599</v>
      </c>
      <c r="AH274">
        <v>0.33760698147440599</v>
      </c>
      <c r="AI274">
        <v>-4.1151597049696502E-2</v>
      </c>
      <c r="AJ274">
        <v>-0.161376697254977</v>
      </c>
      <c r="AK274">
        <v>0.28082604065730798</v>
      </c>
      <c r="AL274">
        <v>-7.10061788176799E-4</v>
      </c>
      <c r="AM274">
        <v>-3.8231322366230003E-2</v>
      </c>
      <c r="AN274">
        <v>-0.18397979763415201</v>
      </c>
      <c r="AO274">
        <v>-4.5412830301804298E-2</v>
      </c>
      <c r="AP274">
        <v>-5.70015203290994E-2</v>
      </c>
      <c r="AQ274">
        <v>-1.9843833370058898E-2</v>
      </c>
      <c r="AR274">
        <v>-4.6349694432871999E-2</v>
      </c>
      <c r="AS274">
        <v>-0.25044139976766699</v>
      </c>
      <c r="AT274">
        <v>-6.6809629163882805E-2</v>
      </c>
      <c r="AU274">
        <v>-0.13914168844425001</v>
      </c>
      <c r="AV274">
        <v>-0.20875363767489</v>
      </c>
      <c r="AW274">
        <v>2.7264605223263901E-2</v>
      </c>
      <c r="AX274">
        <v>-9.5578291695344597E-2</v>
      </c>
      <c r="AY274">
        <v>-0.26963808626066499</v>
      </c>
      <c r="AZ274">
        <v>3.7544071585286901E-2</v>
      </c>
      <c r="BA274">
        <v>-0.27040378064764597</v>
      </c>
      <c r="BB274">
        <v>-1.5069690054662599E-2</v>
      </c>
      <c r="BC274">
        <v>2.9372625070764598E-2</v>
      </c>
      <c r="BD274">
        <v>-0.113634026053947</v>
      </c>
      <c r="BE274">
        <v>-0.218938619775781</v>
      </c>
      <c r="BF274">
        <v>-9.3476074582712607E-2</v>
      </c>
      <c r="BG274">
        <v>-9.5760833155513606E-2</v>
      </c>
      <c r="BH274">
        <v>2.3764869641204498E-3</v>
      </c>
      <c r="BI274">
        <v>1.5441290129221101E-2</v>
      </c>
      <c r="BJ274">
        <v>3.2685226751189601E-2</v>
      </c>
      <c r="BK274">
        <v>-5.9316705468483499E-2</v>
      </c>
      <c r="BL274">
        <v>-2.29834507997497E-3</v>
      </c>
      <c r="BM274">
        <v>0.17950687103879301</v>
      </c>
      <c r="BN274">
        <v>7.1728124855813102E-3</v>
      </c>
      <c r="BO274">
        <v>3.3401103676675502E-2</v>
      </c>
      <c r="BP274">
        <v>0.21262487638682401</v>
      </c>
      <c r="BQ274">
        <v>-2.7293858406198902E-2</v>
      </c>
      <c r="BR274">
        <v>-4.0206793858921799E-2</v>
      </c>
      <c r="BS274">
        <v>-2.4945976030057802E-2</v>
      </c>
      <c r="BT274">
        <v>-0.121008820991665</v>
      </c>
      <c r="BU274">
        <v>-0.216641299752942</v>
      </c>
      <c r="BV274">
        <v>-6.6457099393269894E-2</v>
      </c>
      <c r="BW274">
        <v>-6.2764336604812801E-2</v>
      </c>
      <c r="BX274">
        <v>-4.9029687541649998E-2</v>
      </c>
      <c r="BY274">
        <v>1.9377167954561399E-2</v>
      </c>
      <c r="BZ274">
        <v>-4.9001876202925797E-3</v>
      </c>
      <c r="CA274">
        <v>-2.85613402642373E-2</v>
      </c>
      <c r="CB274">
        <v>0.48222379903618601</v>
      </c>
      <c r="CC274">
        <v>6.9213768129925399E-2</v>
      </c>
      <c r="CD274">
        <v>-2.2897496248074699E-2</v>
      </c>
      <c r="CE274">
        <v>-1.9648134454880801E-2</v>
      </c>
      <c r="CF274">
        <v>-8.3742957439919094E-2</v>
      </c>
      <c r="CG274">
        <v>3.1507062549192201E-2</v>
      </c>
      <c r="CH274">
        <v>8.6315908579924994E-2</v>
      </c>
      <c r="CI274">
        <v>-0.151156270080882</v>
      </c>
      <c r="CJ274">
        <v>1.5346618024053399E-2</v>
      </c>
      <c r="CK274">
        <v>-0.26773012602465102</v>
      </c>
      <c r="CL274">
        <v>-8.0323655243193903E-2</v>
      </c>
      <c r="CM274">
        <v>-0.15037519043273301</v>
      </c>
      <c r="CN274">
        <v>-4.6760665992579699E-2</v>
      </c>
      <c r="CO274">
        <v>0.37554514965463698</v>
      </c>
      <c r="CP274">
        <v>-0.36719416960533902</v>
      </c>
      <c r="CQ274">
        <v>4.9619768027048802E-2</v>
      </c>
      <c r="CR274">
        <v>-9.5500650382817104E-2</v>
      </c>
      <c r="CS274">
        <v>-4.7167454738888399E-2</v>
      </c>
      <c r="CT274">
        <v>7.2685538983206802E-2</v>
      </c>
      <c r="CU274">
        <v>-7.9321324607618801E-2</v>
      </c>
      <c r="CV274">
        <v>9.6946894668414607E-3</v>
      </c>
      <c r="CW274">
        <v>-0.27174262848726699</v>
      </c>
      <c r="CX274">
        <v>-5.1413652658811898E-2</v>
      </c>
      <c r="CY274">
        <v>-4.5811010901632698E-2</v>
      </c>
      <c r="CZ274">
        <v>-7.7689037569061495E-2</v>
      </c>
      <c r="DA274">
        <v>-0.230907923870564</v>
      </c>
      <c r="DB274">
        <v>-4.2351595586443899E-2</v>
      </c>
      <c r="DC274">
        <v>-7.0204596834982499E-3</v>
      </c>
      <c r="DD274">
        <v>-4.2129783668335599E-2</v>
      </c>
      <c r="DE274">
        <v>-4.0620910073071399E-2</v>
      </c>
      <c r="DF274">
        <v>8.90823334288917E-3</v>
      </c>
      <c r="DG274">
        <v>-7.2999752131530801E-2</v>
      </c>
      <c r="DH274">
        <v>-5.8190428695859497E-2</v>
      </c>
      <c r="DI274">
        <v>-1.8235707741134099E-2</v>
      </c>
      <c r="DJ274">
        <v>8.5406746252622803E-2</v>
      </c>
      <c r="DK274">
        <v>-0.100333750636908</v>
      </c>
      <c r="DL274">
        <v>6.8857513669590698E-2</v>
      </c>
      <c r="DM274">
        <v>0.20317826039143999</v>
      </c>
      <c r="DN274">
        <v>-8.3373766522827505E-2</v>
      </c>
      <c r="DO274">
        <v>0.16413844289193399</v>
      </c>
      <c r="DP274">
        <v>0.113717005942649</v>
      </c>
      <c r="DQ274">
        <v>-0.207342979126903</v>
      </c>
      <c r="DR274">
        <v>1.0108343883966499E-2</v>
      </c>
      <c r="DS274">
        <v>-0.121320616113021</v>
      </c>
      <c r="DT274">
        <v>6.4857531249320602E-2</v>
      </c>
      <c r="DU274">
        <v>-0.12149513679351499</v>
      </c>
      <c r="DV274">
        <v>-0.13699504883706201</v>
      </c>
      <c r="DW274">
        <v>5.2650356311806402E-2</v>
      </c>
      <c r="DX274">
        <v>-8.0993081784059603E-2</v>
      </c>
      <c r="DY274">
        <v>7.5585226114407399E-3</v>
      </c>
      <c r="DZ274">
        <v>9.9058045588435104E-2</v>
      </c>
      <c r="EA274">
        <v>-2.9405028766445698E-2</v>
      </c>
      <c r="EB274">
        <v>-3.1472744990395901E-2</v>
      </c>
      <c r="EC274">
        <v>-2.7471802034520602E-2</v>
      </c>
      <c r="ED274">
        <v>-8.4420236762686209E-3</v>
      </c>
      <c r="EE274">
        <v>5.6560621941066799E-2</v>
      </c>
      <c r="EF274">
        <v>-1.42339172285699E-2</v>
      </c>
      <c r="EG274">
        <v>-0.13168838019088699</v>
      </c>
      <c r="EH274">
        <v>-0.40433468948769202</v>
      </c>
      <c r="EI274">
        <v>-0.18820916433091001</v>
      </c>
      <c r="EJ274">
        <v>-5.3043835503700301E-2</v>
      </c>
      <c r="EK274">
        <v>-3.5852466341609997E-2</v>
      </c>
      <c r="EL274">
        <v>-0.145278340873645</v>
      </c>
      <c r="EM274">
        <v>-0.302822682533676</v>
      </c>
      <c r="EN274">
        <v>-0.45954204788101199</v>
      </c>
      <c r="EO274">
        <v>8.8268788484577899E-3</v>
      </c>
      <c r="EP274">
        <v>0.23717038657620201</v>
      </c>
      <c r="EQ274">
        <v>-1.9802378358675599E-2</v>
      </c>
      <c r="ER274">
        <v>-0.47085004121524898</v>
      </c>
      <c r="ES274">
        <v>-0.13816997590629901</v>
      </c>
      <c r="ET274">
        <v>1.44554323323614E-2</v>
      </c>
      <c r="EU274">
        <v>-4.2291419833673499E-3</v>
      </c>
      <c r="EV274">
        <v>-0.32942213190931702</v>
      </c>
      <c r="EW274">
        <v>-4.3046351766212902E-2</v>
      </c>
      <c r="EX274">
        <v>-7.6415204322504898E-2</v>
      </c>
      <c r="EY274">
        <v>8.3277814683202708E-3</v>
      </c>
      <c r="EZ274">
        <v>3.2447967162803099E-2</v>
      </c>
      <c r="FA274">
        <v>2.6859626479021001E-2</v>
      </c>
      <c r="FB274">
        <v>5.2764980189004898E-3</v>
      </c>
      <c r="FC274">
        <v>-1.1101341554042401E-3</v>
      </c>
      <c r="FD274">
        <v>-0.13129310440196801</v>
      </c>
      <c r="FE274">
        <v>-4.34919365337567E-2</v>
      </c>
      <c r="FF274">
        <v>-5.1492542309898998E-2</v>
      </c>
      <c r="FG274">
        <v>-5.1742980873320903E-2</v>
      </c>
      <c r="FH274">
        <v>-2.71526624578005E-2</v>
      </c>
      <c r="FI274">
        <v>-0.16767220010591599</v>
      </c>
      <c r="FJ274">
        <v>-0.23218813449793299</v>
      </c>
      <c r="FK274">
        <v>-0.14229973433811599</v>
      </c>
      <c r="FL274">
        <v>-4.7174213180404899E-2</v>
      </c>
      <c r="FM274">
        <v>1.11974668497403E-2</v>
      </c>
      <c r="FN274">
        <v>-3.4172475048388301E-2</v>
      </c>
      <c r="FO274">
        <v>1.19396268852765E-2</v>
      </c>
      <c r="FP274">
        <v>-7.02511316058794E-3</v>
      </c>
      <c r="FQ274">
        <v>-6.3841082280401598E-2</v>
      </c>
      <c r="FR274">
        <v>4.8693190163943002E-2</v>
      </c>
      <c r="FS274">
        <v>-2.4675472713874902E-4</v>
      </c>
      <c r="FT274">
        <v>-0.37979637524543802</v>
      </c>
      <c r="FU274">
        <v>-0.157933105685194</v>
      </c>
      <c r="FV274">
        <v>-6.7960649259291406E-2</v>
      </c>
      <c r="FW274">
        <v>2.51769519596989E-2</v>
      </c>
      <c r="FX274">
        <v>8.3011485840116305E-4</v>
      </c>
      <c r="FY274">
        <v>2.2162007583304399E-2</v>
      </c>
      <c r="FZ274">
        <v>5.4107488674184599E-2</v>
      </c>
      <c r="GA274">
        <v>-3.8277699961532699E-2</v>
      </c>
      <c r="GB274">
        <v>-5.3072240020411401E-2</v>
      </c>
      <c r="GC274">
        <v>6.9628343828234004E-2</v>
      </c>
      <c r="GD274">
        <v>0.147620790204092</v>
      </c>
      <c r="GE274">
        <v>3.94563795099848E-4</v>
      </c>
      <c r="GF274">
        <v>4.29052771709459E-3</v>
      </c>
      <c r="GG274">
        <v>-0.25670261928014698</v>
      </c>
      <c r="GH274">
        <v>-9.5543132217097995E-2</v>
      </c>
      <c r="GI274">
        <v>1.5662929072948899E-2</v>
      </c>
      <c r="GJ274">
        <v>-0.21261791877560901</v>
      </c>
      <c r="GK274">
        <v>-0.14135079028439301</v>
      </c>
      <c r="GL274">
        <v>-6.0904118791397302E-2</v>
      </c>
      <c r="GM274">
        <v>-6.9754362832372296E-2</v>
      </c>
      <c r="GN274">
        <v>-1.7640127211756298E-2</v>
      </c>
      <c r="GO274">
        <v>0.16654513267677401</v>
      </c>
      <c r="GP274">
        <v>-5.5754600196478599E-2</v>
      </c>
      <c r="GQ274">
        <v>0.11341573206981601</v>
      </c>
      <c r="GR274">
        <v>2.25297776143711E-2</v>
      </c>
      <c r="GS274">
        <v>-2.4821750354609299E-3</v>
      </c>
      <c r="GT274">
        <v>-4.47450289702052E-2</v>
      </c>
      <c r="GU274">
        <v>5.7553178773868702E-2</v>
      </c>
      <c r="GV274">
        <v>0.25863380718053702</v>
      </c>
      <c r="GW274">
        <v>-2.87189793264579E-4</v>
      </c>
      <c r="GX274">
        <v>1.7732341219207901E-2</v>
      </c>
      <c r="GY274">
        <v>-0.16204451662024699</v>
      </c>
      <c r="GZ274">
        <v>-7.3692507132896296E-4</v>
      </c>
      <c r="HA274">
        <v>-8.5903240954133694E-2</v>
      </c>
      <c r="HB274">
        <v>2.0386896133615301E-2</v>
      </c>
      <c r="HC274">
        <v>-3.43279228843614E-2</v>
      </c>
      <c r="HD274">
        <v>-6.6561194226085099E-2</v>
      </c>
      <c r="HE274">
        <v>-9.5516801034691096E-2</v>
      </c>
      <c r="HF274">
        <v>4.2651162365743199E-2</v>
      </c>
      <c r="HG274">
        <v>-5.66991710856522E-2</v>
      </c>
      <c r="HH274">
        <v>-5.5347654634312897E-2</v>
      </c>
      <c r="HI274">
        <v>-0.10106056531612399</v>
      </c>
      <c r="HJ274">
        <v>4.5877086618670598E-2</v>
      </c>
      <c r="HK274">
        <v>-6.1731723969168498E-2</v>
      </c>
      <c r="HL274">
        <v>0.26232024465096798</v>
      </c>
      <c r="HM274">
        <v>-7.5066835042343502E-2</v>
      </c>
      <c r="HN274">
        <v>5.7059877964099399E-2</v>
      </c>
      <c r="HO274">
        <v>2.2025877508784101E-2</v>
      </c>
      <c r="HP274">
        <v>-4.44579032874255E-2</v>
      </c>
      <c r="HQ274">
        <v>0.100307680259132</v>
      </c>
      <c r="HR274">
        <v>-0.211557267192586</v>
      </c>
      <c r="HS274">
        <v>7.9848292165965701E-2</v>
      </c>
      <c r="HT274">
        <v>-0.113793360073409</v>
      </c>
      <c r="HU274">
        <v>-1.76846600441665E-3</v>
      </c>
      <c r="HV274">
        <v>9.2307394849899596E-3</v>
      </c>
      <c r="HW274">
        <v>-7.5146822981812897E-2</v>
      </c>
      <c r="HX274">
        <v>-2.93433604005371E-3</v>
      </c>
      <c r="HY274">
        <v>-2.2418252041992201E-2</v>
      </c>
      <c r="HZ274">
        <v>-7.3853367343177795E-2</v>
      </c>
      <c r="IA274">
        <v>-4.4300439111100903E-2</v>
      </c>
      <c r="IB274">
        <v>-6.2490781299143698E-2</v>
      </c>
      <c r="IC274">
        <v>-9.9948853394199899E-2</v>
      </c>
      <c r="ID274">
        <v>-0.159263053555742</v>
      </c>
      <c r="IE274">
        <v>-0.14065296328181701</v>
      </c>
      <c r="IF274">
        <v>-8.4040795240807001E-2</v>
      </c>
      <c r="IG274">
        <v>-4.0102720475167497E-2</v>
      </c>
      <c r="IH274">
        <v>-3.88422946076988E-2</v>
      </c>
      <c r="II274">
        <v>-6.3975171741587997E-2</v>
      </c>
      <c r="IJ274">
        <v>8.9997374386953793E-2</v>
      </c>
      <c r="IK274">
        <v>-4.8384893982747298E-2</v>
      </c>
      <c r="IL274">
        <v>-7.3548447034286604E-2</v>
      </c>
      <c r="IM274">
        <v>0.351883180158858</v>
      </c>
      <c r="IN274">
        <v>-0.219817035177717</v>
      </c>
      <c r="IO274">
        <v>-1.5876541340422198E-2</v>
      </c>
      <c r="IP274">
        <v>-2.3469507699452202E-2</v>
      </c>
      <c r="IQ274">
        <v>-7.1116785841618999E-2</v>
      </c>
      <c r="IR274">
        <v>-4.5687944384800998E-2</v>
      </c>
      <c r="IS274">
        <v>-9.1909454981435199E-2</v>
      </c>
      <c r="IT274">
        <v>-1.73919804148055E-2</v>
      </c>
      <c r="IU274">
        <v>-3.7392114705566498E-2</v>
      </c>
      <c r="IV274">
        <v>-3.8224417450445303E-2</v>
      </c>
      <c r="IW274">
        <v>-0.17759201883481401</v>
      </c>
      <c r="IX274">
        <v>-0.297554750844364</v>
      </c>
      <c r="IY274">
        <v>-6.0782796018161098E-2</v>
      </c>
      <c r="IZ274">
        <v>-0.10285817125228799</v>
      </c>
      <c r="JA274">
        <v>-3.9397888145630597E-2</v>
      </c>
      <c r="JB274">
        <v>-2.01415196357475E-2</v>
      </c>
      <c r="JC274">
        <v>-3.108417279859E-2</v>
      </c>
      <c r="JD274">
        <v>-8.1400878579145006E-2</v>
      </c>
      <c r="JE274">
        <v>-2.3460184667569099E-2</v>
      </c>
      <c r="JF274">
        <v>-0.32633351246248499</v>
      </c>
      <c r="JG274">
        <v>-2.3498982185469499E-2</v>
      </c>
      <c r="JH274">
        <v>0.16478192890312501</v>
      </c>
      <c r="JI274">
        <v>0.23067981712944599</v>
      </c>
      <c r="JJ274">
        <v>3.2095711170635102E-2</v>
      </c>
      <c r="JK274">
        <v>1.32184325641232E-2</v>
      </c>
      <c r="JL274">
        <v>0.39459239874372198</v>
      </c>
      <c r="JM274">
        <v>-0.117043075856322</v>
      </c>
      <c r="JN274">
        <v>1</v>
      </c>
      <c r="JO274">
        <v>0.23335169890014401</v>
      </c>
      <c r="JP274">
        <v>-4.1370954909823503E-2</v>
      </c>
      <c r="JQ274">
        <v>1.7512805742631301E-4</v>
      </c>
      <c r="JR274">
        <v>-0.14750006778820099</v>
      </c>
      <c r="JS274">
        <v>-0.128918720718813</v>
      </c>
      <c r="JT274">
        <v>-1.7225250078453699E-2</v>
      </c>
      <c r="JU274">
        <v>0.15347119141500901</v>
      </c>
      <c r="JV274">
        <v>-5.4538078425021397E-2</v>
      </c>
      <c r="JW274">
        <v>-0.51182768445493598</v>
      </c>
      <c r="JX274">
        <v>3.4199240790260502E-2</v>
      </c>
      <c r="JY274">
        <v>-0.116804816887926</v>
      </c>
      <c r="JZ274">
        <v>-2.1532230604145799E-2</v>
      </c>
      <c r="KA274">
        <v>-2.0121139191800402E-2</v>
      </c>
      <c r="KB274">
        <v>-1.26532583297143E-3</v>
      </c>
      <c r="KC274">
        <v>-1.57307908839148E-2</v>
      </c>
      <c r="KD274">
        <v>0.18445532379141899</v>
      </c>
      <c r="KE274">
        <v>-9.1686655464597602E-2</v>
      </c>
      <c r="KF274">
        <v>-4.7743885086226302E-3</v>
      </c>
      <c r="KG274">
        <v>-2.2123317118462701E-2</v>
      </c>
      <c r="KH274">
        <v>2.81243781128525E-3</v>
      </c>
      <c r="KI274">
        <v>0.212067296049777</v>
      </c>
      <c r="KJ274">
        <v>7.2706858556357704E-3</v>
      </c>
      <c r="KK274">
        <v>-1.46100271351587E-3</v>
      </c>
      <c r="KL274">
        <v>-0.15197592873330201</v>
      </c>
      <c r="KM274">
        <v>9.5233134880416993E-3</v>
      </c>
      <c r="KN274">
        <v>-4.8612323453034401E-2</v>
      </c>
      <c r="KO274">
        <v>-1.6002585732803502E-2</v>
      </c>
      <c r="KP274">
        <v>-2.76925280796903E-2</v>
      </c>
      <c r="KQ274">
        <v>-3.9724241486499098E-2</v>
      </c>
      <c r="KR274">
        <v>-3.4783476864025102E-2</v>
      </c>
    </row>
    <row r="275" spans="1:304" x14ac:dyDescent="0.3">
      <c r="A275" t="s">
        <v>273</v>
      </c>
      <c r="B275">
        <v>-2.80263130038471E-3</v>
      </c>
      <c r="C275">
        <v>-1.0497320898443299E-3</v>
      </c>
      <c r="D275">
        <v>4.6670074829213599E-2</v>
      </c>
      <c r="E275">
        <v>4.2739959581103402E-2</v>
      </c>
      <c r="F275">
        <v>-0.333235504854349</v>
      </c>
      <c r="G275">
        <v>0.44816876901012598</v>
      </c>
      <c r="H275">
        <v>-0.54147880873252296</v>
      </c>
      <c r="I275">
        <v>-0.21312213252694601</v>
      </c>
      <c r="J275">
        <v>6.9143991060875098E-2</v>
      </c>
      <c r="K275">
        <v>-0.134376492838821</v>
      </c>
      <c r="L275">
        <v>0.10226381264641</v>
      </c>
      <c r="M275">
        <v>0.185593015000628</v>
      </c>
      <c r="N275">
        <v>-2.1372835423364E-2</v>
      </c>
      <c r="O275">
        <v>0.15121061637150801</v>
      </c>
      <c r="P275">
        <v>0.19780715647352101</v>
      </c>
      <c r="Q275">
        <v>-2.1205882415522001E-2</v>
      </c>
      <c r="R275">
        <v>-2.93497702150619E-2</v>
      </c>
      <c r="S275">
        <v>-8.5060797475006195E-2</v>
      </c>
      <c r="T275">
        <v>-0.433731604351974</v>
      </c>
      <c r="U275">
        <v>-0.51991931511141198</v>
      </c>
      <c r="V275">
        <v>0.31569728802909702</v>
      </c>
      <c r="W275">
        <v>3.8141416147693397E-2</v>
      </c>
      <c r="X275">
        <v>-8.8729007310855201E-2</v>
      </c>
      <c r="Y275">
        <v>5.0787258593706301E-2</v>
      </c>
      <c r="Z275">
        <v>-0.236395302017365</v>
      </c>
      <c r="AA275">
        <v>0.213049052300992</v>
      </c>
      <c r="AB275">
        <v>-0.168572204180162</v>
      </c>
      <c r="AC275">
        <v>-0.25098026998307998</v>
      </c>
      <c r="AD275">
        <v>-0.49551567842703698</v>
      </c>
      <c r="AE275">
        <v>0.30462829897750598</v>
      </c>
      <c r="AF275">
        <v>0.100210853327732</v>
      </c>
      <c r="AG275">
        <v>-0.46713879197778502</v>
      </c>
      <c r="AH275">
        <v>0.50721087025051104</v>
      </c>
      <c r="AI275">
        <v>1.7853861683539401E-2</v>
      </c>
      <c r="AJ275">
        <v>-0.45291680127052802</v>
      </c>
      <c r="AK275">
        <v>0.37932058441648198</v>
      </c>
      <c r="AL275">
        <v>0.145771299203766</v>
      </c>
      <c r="AM275">
        <v>-4.3610116850829203E-2</v>
      </c>
      <c r="AN275">
        <v>-0.30932439313968302</v>
      </c>
      <c r="AO275">
        <v>-0.27406415601468098</v>
      </c>
      <c r="AP275">
        <v>2.9285347230870101E-2</v>
      </c>
      <c r="AQ275">
        <v>-0.14494750703376599</v>
      </c>
      <c r="AR275">
        <v>-0.32403557222566498</v>
      </c>
      <c r="AS275">
        <v>-0.31136888119077999</v>
      </c>
      <c r="AT275">
        <v>-0.28231340070739802</v>
      </c>
      <c r="AU275">
        <v>-0.53148913394264596</v>
      </c>
      <c r="AV275">
        <v>-0.35462442309787301</v>
      </c>
      <c r="AW275">
        <v>-0.13048637365796401</v>
      </c>
      <c r="AX275">
        <v>-0.40438816457668703</v>
      </c>
      <c r="AY275">
        <v>-0.34008092552609898</v>
      </c>
      <c r="AZ275">
        <v>-0.38333890304348001</v>
      </c>
      <c r="BA275">
        <v>-0.38778311972919199</v>
      </c>
      <c r="BB275">
        <v>-0.26069268752739799</v>
      </c>
      <c r="BC275">
        <v>-0.29242864335902502</v>
      </c>
      <c r="BD275">
        <v>-0.32594726861164403</v>
      </c>
      <c r="BE275">
        <v>-0.42127969419046801</v>
      </c>
      <c r="BF275">
        <v>-0.200763023635082</v>
      </c>
      <c r="BG275">
        <v>-0.39610238620139199</v>
      </c>
      <c r="BH275">
        <v>-0.23634371000585799</v>
      </c>
      <c r="BI275">
        <v>-8.6140645046461503E-2</v>
      </c>
      <c r="BJ275">
        <v>-1.2821440965911901E-2</v>
      </c>
      <c r="BK275">
        <v>-0.35017221281546301</v>
      </c>
      <c r="BL275">
        <v>-0.40493275295123299</v>
      </c>
      <c r="BM275">
        <v>0.117886874456249</v>
      </c>
      <c r="BN275">
        <v>0.109463756032188</v>
      </c>
      <c r="BO275">
        <v>-2.7925819455657599E-2</v>
      </c>
      <c r="BP275">
        <v>1.2494580523247799E-2</v>
      </c>
      <c r="BQ275">
        <v>-0.318628579415697</v>
      </c>
      <c r="BR275">
        <v>-0.471436715781476</v>
      </c>
      <c r="BS275">
        <v>-1.20480564137948E-2</v>
      </c>
      <c r="BT275">
        <v>-0.121499466816597</v>
      </c>
      <c r="BU275">
        <v>-0.374803001975059</v>
      </c>
      <c r="BV275">
        <v>-0.207566855831674</v>
      </c>
      <c r="BW275">
        <v>-0.16411100728625</v>
      </c>
      <c r="BX275">
        <v>-0.41512142362561799</v>
      </c>
      <c r="BY275">
        <v>0.42084938164593499</v>
      </c>
      <c r="BZ275">
        <v>-0.12663865907911701</v>
      </c>
      <c r="CA275">
        <v>-4.5882082788821402E-2</v>
      </c>
      <c r="CB275">
        <v>0.17094429089722599</v>
      </c>
      <c r="CC275">
        <v>0.29790859516739798</v>
      </c>
      <c r="CD275">
        <v>-0.377657065260735</v>
      </c>
      <c r="CE275">
        <v>-3.06002063114433E-2</v>
      </c>
      <c r="CF275">
        <v>-0.40114659255659002</v>
      </c>
      <c r="CG275">
        <v>-0.246165775681359</v>
      </c>
      <c r="CH275">
        <v>0.22526072589579199</v>
      </c>
      <c r="CI275">
        <v>-0.40539638335856198</v>
      </c>
      <c r="CJ275">
        <v>-0.44145850893188499</v>
      </c>
      <c r="CK275">
        <v>-9.1263363319865204E-2</v>
      </c>
      <c r="CL275">
        <v>-0.32106998224538502</v>
      </c>
      <c r="CM275">
        <v>-0.37196198097500199</v>
      </c>
      <c r="CN275">
        <v>-0.31866789317699001</v>
      </c>
      <c r="CO275">
        <v>0.385793565596871</v>
      </c>
      <c r="CP275">
        <v>-0.56803433909579404</v>
      </c>
      <c r="CQ275">
        <v>-0.14770715950306099</v>
      </c>
      <c r="CR275">
        <v>-0.34305936590976699</v>
      </c>
      <c r="CS275">
        <v>-0.28013042983415198</v>
      </c>
      <c r="CT275">
        <v>0.25294993501907898</v>
      </c>
      <c r="CU275">
        <v>-0.24196191188034999</v>
      </c>
      <c r="CV275">
        <v>0.34540629991501598</v>
      </c>
      <c r="CW275">
        <v>-0.432633015165446</v>
      </c>
      <c r="CX275">
        <v>-0.365855013258578</v>
      </c>
      <c r="CY275">
        <v>-0.272680256893366</v>
      </c>
      <c r="CZ275">
        <v>-9.5121494724500794E-2</v>
      </c>
      <c r="DA275">
        <v>-0.37047070581590502</v>
      </c>
      <c r="DB275">
        <v>-0.40995973428501198</v>
      </c>
      <c r="DC275">
        <v>-1.2052166200322499E-2</v>
      </c>
      <c r="DD275">
        <v>4.33417072987494E-2</v>
      </c>
      <c r="DE275">
        <v>-9.2926191425844698E-2</v>
      </c>
      <c r="DF275">
        <v>-9.6521065321320501E-2</v>
      </c>
      <c r="DG275">
        <v>-0.375351245790219</v>
      </c>
      <c r="DH275">
        <v>-0.135445607017811</v>
      </c>
      <c r="DI275">
        <v>-3.1683565557610802E-2</v>
      </c>
      <c r="DJ275">
        <v>0.33784306409777098</v>
      </c>
      <c r="DK275">
        <v>-0.22044012180231401</v>
      </c>
      <c r="DL275">
        <v>-6.7015356072520599E-2</v>
      </c>
      <c r="DM275">
        <v>0.16786662352054901</v>
      </c>
      <c r="DN275">
        <v>-0.42659761766653997</v>
      </c>
      <c r="DO275">
        <v>0.15852654767538099</v>
      </c>
      <c r="DP275">
        <v>-2.5592357277435002E-2</v>
      </c>
      <c r="DQ275">
        <v>-0.500442857745384</v>
      </c>
      <c r="DR275">
        <v>-0.16090743059443</v>
      </c>
      <c r="DS275">
        <v>-0.12710757811816101</v>
      </c>
      <c r="DT275">
        <v>0.312291467577057</v>
      </c>
      <c r="DU275">
        <v>-0.11926575497257599</v>
      </c>
      <c r="DV275">
        <v>-0.36730942185992199</v>
      </c>
      <c r="DW275">
        <v>-7.5544646542833493E-2</v>
      </c>
      <c r="DX275">
        <v>-0.37918961500343201</v>
      </c>
      <c r="DY275">
        <v>-2.47455435119504E-3</v>
      </c>
      <c r="DZ275">
        <v>0.24991115158359001</v>
      </c>
      <c r="EA275">
        <v>-0.13913469381369001</v>
      </c>
      <c r="EB275">
        <v>-0.118708068322292</v>
      </c>
      <c r="EC275">
        <v>4.4042042980027798E-2</v>
      </c>
      <c r="ED275">
        <v>0.28637030198962499</v>
      </c>
      <c r="EE275">
        <v>0.18084784530759401</v>
      </c>
      <c r="EF275">
        <v>-0.290039686371868</v>
      </c>
      <c r="EG275">
        <v>-0.28045602667054698</v>
      </c>
      <c r="EH275">
        <v>-0.46768457005017999</v>
      </c>
      <c r="EI275">
        <v>-0.51815717406496298</v>
      </c>
      <c r="EJ275">
        <v>-0.13552503039415201</v>
      </c>
      <c r="EK275">
        <v>-0.39032875302661402</v>
      </c>
      <c r="EL275">
        <v>-0.58479731163980997</v>
      </c>
      <c r="EM275">
        <v>-0.43903195393530198</v>
      </c>
      <c r="EN275">
        <v>-0.55243298929684503</v>
      </c>
      <c r="EO275">
        <v>-0.384680867601846</v>
      </c>
      <c r="EP275">
        <v>0.261598040971394</v>
      </c>
      <c r="EQ275">
        <v>7.0384526327265398E-2</v>
      </c>
      <c r="ER275">
        <v>-0.49029042112048798</v>
      </c>
      <c r="ES275">
        <v>-0.23913673217651099</v>
      </c>
      <c r="ET275">
        <v>0.107047170073898</v>
      </c>
      <c r="EU275">
        <v>-0.20283147244553801</v>
      </c>
      <c r="EV275">
        <v>-0.48757050676549302</v>
      </c>
      <c r="EW275">
        <v>-0.32215843946755801</v>
      </c>
      <c r="EX275">
        <v>-0.27684169315559598</v>
      </c>
      <c r="EY275">
        <v>0.24172382101654999</v>
      </c>
      <c r="EZ275">
        <v>0.103013121187852</v>
      </c>
      <c r="FA275">
        <v>-1.20641428912098E-2</v>
      </c>
      <c r="FB275">
        <v>4.4820234901782302E-2</v>
      </c>
      <c r="FC275">
        <v>-9.5329879046512703E-3</v>
      </c>
      <c r="FD275">
        <v>-0.396015724704743</v>
      </c>
      <c r="FE275">
        <v>-8.5723214316081597E-2</v>
      </c>
      <c r="FF275">
        <v>-0.442767373162963</v>
      </c>
      <c r="FG275">
        <v>-0.39123055915772598</v>
      </c>
      <c r="FH275">
        <v>-0.283661970930986</v>
      </c>
      <c r="FI275">
        <v>-0.46466040113950802</v>
      </c>
      <c r="FJ275">
        <v>-0.37510218568257198</v>
      </c>
      <c r="FK275">
        <v>6.9659668311467193E-2</v>
      </c>
      <c r="FL275">
        <v>-0.32004947646267601</v>
      </c>
      <c r="FM275">
        <v>0.186610471618157</v>
      </c>
      <c r="FN275">
        <v>-0.17740960539346801</v>
      </c>
      <c r="FO275">
        <v>6.8966087070033003E-2</v>
      </c>
      <c r="FP275">
        <v>-0.414019002303817</v>
      </c>
      <c r="FQ275">
        <v>-0.28583133877390798</v>
      </c>
      <c r="FR275">
        <v>0.27024080203982598</v>
      </c>
      <c r="FS275">
        <v>-2.0921528204432199E-4</v>
      </c>
      <c r="FT275">
        <v>-0.45501398858389902</v>
      </c>
      <c r="FU275">
        <v>-0.51625967420931296</v>
      </c>
      <c r="FV275">
        <v>-0.52861116096536798</v>
      </c>
      <c r="FW275">
        <v>-3.9013934761555798E-2</v>
      </c>
      <c r="FX275">
        <v>-8.7797627765210905E-3</v>
      </c>
      <c r="FY275">
        <v>-8.4672061173680698E-3</v>
      </c>
      <c r="FZ275">
        <v>0.10724126877168801</v>
      </c>
      <c r="GA275">
        <v>-0.13129070941315901</v>
      </c>
      <c r="GB275">
        <v>-0.19704655403781099</v>
      </c>
      <c r="GC275">
        <v>0.337919784817314</v>
      </c>
      <c r="GD275">
        <v>0.37017943925295699</v>
      </c>
      <c r="GE275">
        <v>1.4908726885163E-3</v>
      </c>
      <c r="GF275">
        <v>5.27787469592158E-3</v>
      </c>
      <c r="GG275">
        <v>-0.33068883691409801</v>
      </c>
      <c r="GH275">
        <v>-0.428638714884224</v>
      </c>
      <c r="GI275">
        <v>-8.1631897730214897E-2</v>
      </c>
      <c r="GJ275">
        <v>-0.44226500559969301</v>
      </c>
      <c r="GK275">
        <v>-0.63835012408751302</v>
      </c>
      <c r="GL275">
        <v>-0.27702201360990902</v>
      </c>
      <c r="GM275">
        <v>-0.30221327325189701</v>
      </c>
      <c r="GN275">
        <v>-0.24511078895667601</v>
      </c>
      <c r="GO275">
        <v>0.39587162774092299</v>
      </c>
      <c r="GP275">
        <v>-0.44454690290638699</v>
      </c>
      <c r="GQ275">
        <v>0.36628602213412198</v>
      </c>
      <c r="GR275">
        <v>-0.10760364290893</v>
      </c>
      <c r="GS275">
        <v>1.6998045296873099E-2</v>
      </c>
      <c r="GT275">
        <v>-0.28525829049363399</v>
      </c>
      <c r="GU275">
        <v>0.434183163072003</v>
      </c>
      <c r="GV275">
        <v>8.8477993436244101E-2</v>
      </c>
      <c r="GW275">
        <v>9.8224144325358208E-4</v>
      </c>
      <c r="GX275">
        <v>-0.160139729639002</v>
      </c>
      <c r="GY275">
        <v>-0.35330550385423498</v>
      </c>
      <c r="GZ275">
        <v>-0.36746101142353799</v>
      </c>
      <c r="HA275">
        <v>-5.4063259690994701E-2</v>
      </c>
      <c r="HB275">
        <v>0.254605602484341</v>
      </c>
      <c r="HC275">
        <v>5.3697628873983598E-2</v>
      </c>
      <c r="HD275">
        <v>-0.41459972569274001</v>
      </c>
      <c r="HE275">
        <v>-3.7771113230432002E-2</v>
      </c>
      <c r="HF275">
        <v>-5.1111082537105001E-2</v>
      </c>
      <c r="HG275">
        <v>-0.38221231242654702</v>
      </c>
      <c r="HH275">
        <v>-0.43759034190803803</v>
      </c>
      <c r="HI275">
        <v>-0.37354653887113398</v>
      </c>
      <c r="HJ275">
        <v>4.0309316308621702E-2</v>
      </c>
      <c r="HK275">
        <v>-0.36833477041205198</v>
      </c>
      <c r="HL275">
        <v>0.24826954411020699</v>
      </c>
      <c r="HM275">
        <v>-0.30770298389081102</v>
      </c>
      <c r="HN275">
        <v>-0.17025530904171399</v>
      </c>
      <c r="HO275">
        <v>-0.299412125917214</v>
      </c>
      <c r="HP275">
        <v>-8.2593577034860893E-2</v>
      </c>
      <c r="HQ275">
        <v>-5.4514672171611801E-2</v>
      </c>
      <c r="HR275">
        <v>-0.39125451847665099</v>
      </c>
      <c r="HS275">
        <v>0.30151744382071799</v>
      </c>
      <c r="HT275">
        <v>-0.24953322699387301</v>
      </c>
      <c r="HU275">
        <v>-8.5766914437020503E-2</v>
      </c>
      <c r="HV275">
        <v>6.1261601606183998E-2</v>
      </c>
      <c r="HW275">
        <v>-0.531789505069868</v>
      </c>
      <c r="HX275">
        <v>-2.2143499415901099E-2</v>
      </c>
      <c r="HY275">
        <v>-0.26865106200863198</v>
      </c>
      <c r="HZ275">
        <v>-0.28776304669302499</v>
      </c>
      <c r="IA275">
        <v>-0.27953141144508697</v>
      </c>
      <c r="IB275">
        <v>-0.28278586598890199</v>
      </c>
      <c r="IC275">
        <v>-0.29903954354854201</v>
      </c>
      <c r="ID275">
        <v>-0.390783889393432</v>
      </c>
      <c r="IE275">
        <v>-0.37339470048593298</v>
      </c>
      <c r="IF275">
        <v>-0.330805106174619</v>
      </c>
      <c r="IG275">
        <v>-0.180219516330618</v>
      </c>
      <c r="IH275">
        <v>-9.7930501330181899E-2</v>
      </c>
      <c r="II275">
        <v>-0.28302087263412301</v>
      </c>
      <c r="IJ275">
        <v>-0.21336524844177901</v>
      </c>
      <c r="IK275">
        <v>-0.35290855519234998</v>
      </c>
      <c r="IL275">
        <v>2.6553786440416702E-3</v>
      </c>
      <c r="IM275">
        <v>0.21521065542458001</v>
      </c>
      <c r="IN275">
        <v>-0.37218969348597603</v>
      </c>
      <c r="IO275">
        <v>5.9936953719440703E-2</v>
      </c>
      <c r="IP275">
        <v>-0.37046596882830701</v>
      </c>
      <c r="IQ275">
        <v>-0.30079152820494798</v>
      </c>
      <c r="IR275">
        <v>-0.35752415340915</v>
      </c>
      <c r="IS275">
        <v>0.129394150158581</v>
      </c>
      <c r="IT275">
        <v>-0.10118887264484</v>
      </c>
      <c r="IU275">
        <v>-0.47608421093408998</v>
      </c>
      <c r="IV275">
        <v>-0.34401663053665998</v>
      </c>
      <c r="IW275">
        <v>-0.52443483296161497</v>
      </c>
      <c r="IX275">
        <v>-0.36015330722595901</v>
      </c>
      <c r="IY275">
        <v>-0.41502162572165002</v>
      </c>
      <c r="IZ275">
        <v>-0.454937345562619</v>
      </c>
      <c r="JA275">
        <v>-0.17964393564425199</v>
      </c>
      <c r="JB275">
        <v>-0.20887831646131799</v>
      </c>
      <c r="JC275">
        <v>-4.9479034624806901E-3</v>
      </c>
      <c r="JD275">
        <v>-0.203832286652459</v>
      </c>
      <c r="JE275">
        <v>-9.5894920620812202E-2</v>
      </c>
      <c r="JF275">
        <v>-0.35843337313482398</v>
      </c>
      <c r="JG275">
        <v>-0.28129734460936601</v>
      </c>
      <c r="JH275">
        <v>0.36640903574323502</v>
      </c>
      <c r="JI275">
        <v>0.77864824513550901</v>
      </c>
      <c r="JJ275">
        <v>-0.34272590754237298</v>
      </c>
      <c r="JK275">
        <v>0.108753368506607</v>
      </c>
      <c r="JL275">
        <v>0.45194704636362798</v>
      </c>
      <c r="JM275">
        <v>-0.436272104890845</v>
      </c>
      <c r="JN275">
        <v>0.23335169890014401</v>
      </c>
      <c r="JO275">
        <v>1</v>
      </c>
      <c r="JP275">
        <v>-0.468400057023804</v>
      </c>
      <c r="JQ275" s="1">
        <v>3.08110516804043E-5</v>
      </c>
      <c r="JR275">
        <v>-0.51080658370894005</v>
      </c>
      <c r="JS275">
        <v>-0.44862347823264398</v>
      </c>
      <c r="JT275">
        <v>-1.72296305433817E-2</v>
      </c>
      <c r="JU275">
        <v>0.26785202958435</v>
      </c>
      <c r="JV275">
        <v>-0.36368835252350501</v>
      </c>
      <c r="JW275">
        <v>-0.419709822976157</v>
      </c>
      <c r="JX275">
        <v>-1.7695135824366999E-2</v>
      </c>
      <c r="JY275">
        <v>-0.50673964520019799</v>
      </c>
      <c r="JZ275">
        <v>-0.160464866405606</v>
      </c>
      <c r="KA275">
        <v>-0.27542142984361601</v>
      </c>
      <c r="KB275">
        <v>-2.8545008646638399E-2</v>
      </c>
      <c r="KC275">
        <v>-0.166502215986331</v>
      </c>
      <c r="KD275">
        <v>0.34511744756532903</v>
      </c>
      <c r="KE275">
        <v>-0.497647131990748</v>
      </c>
      <c r="KF275">
        <v>-0.23954640771303401</v>
      </c>
      <c r="KG275">
        <v>-0.30410199805766502</v>
      </c>
      <c r="KH275">
        <v>-0.13035285999247301</v>
      </c>
      <c r="KI275">
        <v>0.34249275017052899</v>
      </c>
      <c r="KJ275">
        <v>-0.117150093583133</v>
      </c>
      <c r="KK275">
        <v>-0.25944484082812302</v>
      </c>
      <c r="KL275">
        <v>-0.14182607690766399</v>
      </c>
      <c r="KM275">
        <v>-3.5188361866046E-2</v>
      </c>
      <c r="KN275">
        <v>-0.42418206967121302</v>
      </c>
      <c r="KO275">
        <v>-5.4488404421146504E-3</v>
      </c>
      <c r="KP275">
        <v>-0.23447904590211599</v>
      </c>
      <c r="KQ275">
        <v>-0.16561528246056501</v>
      </c>
      <c r="KR275">
        <v>-0.21250215900466601</v>
      </c>
    </row>
    <row r="276" spans="1:304" x14ac:dyDescent="0.3">
      <c r="A276" t="s">
        <v>274</v>
      </c>
      <c r="B276">
        <v>1.4402764103841001E-3</v>
      </c>
      <c r="C276">
        <v>2.9260512173781899E-3</v>
      </c>
      <c r="D276">
        <v>-2.7691609682808701E-2</v>
      </c>
      <c r="E276">
        <v>2.07721998957122E-2</v>
      </c>
      <c r="F276">
        <v>0.155271938012573</v>
      </c>
      <c r="G276">
        <v>-0.21691367706460801</v>
      </c>
      <c r="H276">
        <v>0.598592167724461</v>
      </c>
      <c r="I276">
        <v>0.239235974912304</v>
      </c>
      <c r="J276">
        <v>2.1954857901848802E-2</v>
      </c>
      <c r="K276">
        <v>7.4326931524038298E-2</v>
      </c>
      <c r="L276">
        <v>-0.15597197118164699</v>
      </c>
      <c r="M276">
        <v>-0.15713762657061101</v>
      </c>
      <c r="N276">
        <v>-8.3952694866823805E-3</v>
      </c>
      <c r="O276">
        <v>-0.32270028057454597</v>
      </c>
      <c r="P276">
        <v>-2.6074362162147102E-2</v>
      </c>
      <c r="Q276">
        <v>-5.6399141058230601E-2</v>
      </c>
      <c r="R276">
        <v>1.1305468442156701E-3</v>
      </c>
      <c r="S276">
        <v>-1.7119766837221901E-2</v>
      </c>
      <c r="T276">
        <v>0.33265889130246801</v>
      </c>
      <c r="U276">
        <v>0.27536400250058701</v>
      </c>
      <c r="V276">
        <v>-0.222869960047448</v>
      </c>
      <c r="W276">
        <v>1.3765031762226199E-2</v>
      </c>
      <c r="X276">
        <v>-9.23712289427399E-2</v>
      </c>
      <c r="Y276">
        <v>-3.6688474456633702E-2</v>
      </c>
      <c r="Z276">
        <v>4.2726919552713996E-3</v>
      </c>
      <c r="AA276">
        <v>-0.273788543257446</v>
      </c>
      <c r="AB276">
        <v>0.14400903234502499</v>
      </c>
      <c r="AC276">
        <v>9.3721783866270406E-2</v>
      </c>
      <c r="AD276">
        <v>0.56919496866368302</v>
      </c>
      <c r="AE276">
        <v>-6.8053797133107094E-2</v>
      </c>
      <c r="AF276">
        <v>-3.48649967951975E-2</v>
      </c>
      <c r="AG276">
        <v>0.34927062160553202</v>
      </c>
      <c r="AH276">
        <v>-9.2574558317853106E-2</v>
      </c>
      <c r="AI276">
        <v>-0.204488617592468</v>
      </c>
      <c r="AJ276">
        <v>0.392265493080384</v>
      </c>
      <c r="AK276">
        <v>8.0639639711348795E-3</v>
      </c>
      <c r="AL276">
        <v>-0.323931597618622</v>
      </c>
      <c r="AM276">
        <v>2.3547412928265399E-2</v>
      </c>
      <c r="AN276">
        <v>0.26650542719466702</v>
      </c>
      <c r="AO276">
        <v>0.39046179837478101</v>
      </c>
      <c r="AP276">
        <v>-0.178261036058181</v>
      </c>
      <c r="AQ276">
        <v>8.0376372007516197E-2</v>
      </c>
      <c r="AR276">
        <v>0.39637954510617701</v>
      </c>
      <c r="AS276">
        <v>0.13387980695683499</v>
      </c>
      <c r="AT276">
        <v>0.31756162378406699</v>
      </c>
      <c r="AU276">
        <v>0.23919108262090299</v>
      </c>
      <c r="AV276">
        <v>1.9858440634681999E-2</v>
      </c>
      <c r="AW276">
        <v>5.4360375846255402E-3</v>
      </c>
      <c r="AX276">
        <v>0.395591590553655</v>
      </c>
      <c r="AY276">
        <v>0.194240407880859</v>
      </c>
      <c r="AZ276">
        <v>0.39154584270285298</v>
      </c>
      <c r="BA276">
        <v>0.102479172779504</v>
      </c>
      <c r="BB276">
        <v>0.173347397464237</v>
      </c>
      <c r="BC276">
        <v>0.31525030744674998</v>
      </c>
      <c r="BD276">
        <v>0.32875316032892099</v>
      </c>
      <c r="BE276">
        <v>2.7524025711320399E-2</v>
      </c>
      <c r="BF276">
        <v>-2.9717786783963401E-2</v>
      </c>
      <c r="BG276">
        <v>0.55221963246444905</v>
      </c>
      <c r="BH276">
        <v>0.18178834146542899</v>
      </c>
      <c r="BI276">
        <v>2.7574455874434502E-2</v>
      </c>
      <c r="BJ276">
        <v>-4.05694904844131E-2</v>
      </c>
      <c r="BK276">
        <v>0.49915007988049698</v>
      </c>
      <c r="BL276">
        <v>0.61739036581946405</v>
      </c>
      <c r="BM276">
        <v>-6.5890745713091295E-2</v>
      </c>
      <c r="BN276">
        <v>-0.163061420094499</v>
      </c>
      <c r="BO276">
        <v>8.7907861611035906E-2</v>
      </c>
      <c r="BP276">
        <v>0.13275179009192101</v>
      </c>
      <c r="BQ276">
        <v>0.45394381782066001</v>
      </c>
      <c r="BR276">
        <v>0.40933673500466899</v>
      </c>
      <c r="BS276">
        <v>3.68980850548208E-3</v>
      </c>
      <c r="BT276">
        <v>-3.7951508092202497E-2</v>
      </c>
      <c r="BU276">
        <v>0.41375888843335101</v>
      </c>
      <c r="BV276">
        <v>3.44496908113264E-2</v>
      </c>
      <c r="BW276">
        <v>0.25071967426589797</v>
      </c>
      <c r="BX276">
        <v>0.614562215689052</v>
      </c>
      <c r="BY276">
        <v>-0.38736794439896599</v>
      </c>
      <c r="BZ276">
        <v>0.16357084899149299</v>
      </c>
      <c r="CA276">
        <v>1.8148365865117099E-2</v>
      </c>
      <c r="CB276">
        <v>-2.0108832035332098E-2</v>
      </c>
      <c r="CC276">
        <v>-0.13295933370409899</v>
      </c>
      <c r="CD276">
        <v>0.50735308519407896</v>
      </c>
      <c r="CE276">
        <v>-6.0074163949953496E-3</v>
      </c>
      <c r="CF276">
        <v>0.463018376958721</v>
      </c>
      <c r="CG276">
        <v>0.145659411271466</v>
      </c>
      <c r="CH276">
        <v>7.1748122708501002E-3</v>
      </c>
      <c r="CI276">
        <v>0.27080438506805099</v>
      </c>
      <c r="CJ276">
        <v>0.30338323843596199</v>
      </c>
      <c r="CK276">
        <v>-0.21402082331196401</v>
      </c>
      <c r="CL276">
        <v>0.22508200528959901</v>
      </c>
      <c r="CM276">
        <v>0.39157500570863102</v>
      </c>
      <c r="CN276">
        <v>0.20287067090639499</v>
      </c>
      <c r="CO276">
        <v>-0.148135795445825</v>
      </c>
      <c r="CP276">
        <v>0.196203257521151</v>
      </c>
      <c r="CQ276">
        <v>-9.1785911412241208E-3</v>
      </c>
      <c r="CR276">
        <v>0.37475577131091498</v>
      </c>
      <c r="CS276">
        <v>0.36409969009770599</v>
      </c>
      <c r="CT276">
        <v>-2.0164887967335999E-2</v>
      </c>
      <c r="CU276">
        <v>9.2176298824179007E-2</v>
      </c>
      <c r="CV276">
        <v>-0.36863712449682601</v>
      </c>
      <c r="CW276">
        <v>3.3850066549181601E-2</v>
      </c>
      <c r="CX276">
        <v>0.40464197308695898</v>
      </c>
      <c r="CY276">
        <v>0.31616499848767998</v>
      </c>
      <c r="CZ276">
        <v>7.2680604571833896E-2</v>
      </c>
      <c r="DA276">
        <v>5.2903970835396302E-2</v>
      </c>
      <c r="DB276">
        <v>0.40346308265807401</v>
      </c>
      <c r="DC276">
        <v>1.89843467177956E-2</v>
      </c>
      <c r="DD276">
        <v>2.8970365576389399E-2</v>
      </c>
      <c r="DE276">
        <v>-1.01945876223503E-2</v>
      </c>
      <c r="DF276">
        <v>-1.53713182772758E-2</v>
      </c>
      <c r="DG276">
        <v>0.27686553856379498</v>
      </c>
      <c r="DH276">
        <v>1.5633272842630001E-2</v>
      </c>
      <c r="DI276">
        <v>1.3707886749915799E-3</v>
      </c>
      <c r="DJ276">
        <v>-0.40778844348131998</v>
      </c>
      <c r="DK276">
        <v>3.29396984778682E-2</v>
      </c>
      <c r="DL276">
        <v>4.6851117988522498E-2</v>
      </c>
      <c r="DM276">
        <v>-6.4786712768952606E-2</v>
      </c>
      <c r="DN276">
        <v>0.64570515038282805</v>
      </c>
      <c r="DO276">
        <v>-1.56031544961115E-2</v>
      </c>
      <c r="DP276">
        <v>0.13150541213925401</v>
      </c>
      <c r="DQ276">
        <v>0.45949666025561797</v>
      </c>
      <c r="DR276">
        <v>0.35695120565159699</v>
      </c>
      <c r="DS276">
        <v>-0.11749073654086099</v>
      </c>
      <c r="DT276">
        <v>-0.148505355561453</v>
      </c>
      <c r="DU276">
        <v>0.104244196693004</v>
      </c>
      <c r="DV276">
        <v>0.50731458237010796</v>
      </c>
      <c r="DW276">
        <v>5.8005853335001502E-2</v>
      </c>
      <c r="DX276">
        <v>0.38108808763103003</v>
      </c>
      <c r="DY276">
        <v>5.0253382430866297E-3</v>
      </c>
      <c r="DZ276">
        <v>-1.5355334825993701E-2</v>
      </c>
      <c r="EA276">
        <v>6.8187274419292496E-2</v>
      </c>
      <c r="EB276">
        <v>5.88977878790619E-3</v>
      </c>
      <c r="EC276">
        <v>-0.136274857561024</v>
      </c>
      <c r="ED276">
        <v>-0.29408422917605098</v>
      </c>
      <c r="EE276">
        <v>-3.3566043941794903E-2</v>
      </c>
      <c r="EF276">
        <v>0.53905864198243303</v>
      </c>
      <c r="EG276">
        <v>6.3697933323193503E-3</v>
      </c>
      <c r="EH276">
        <v>0.16019425263543499</v>
      </c>
      <c r="EI276">
        <v>0.40422856311059602</v>
      </c>
      <c r="EJ276">
        <v>5.67379713213517E-2</v>
      </c>
      <c r="EK276">
        <v>0.65811220583581098</v>
      </c>
      <c r="EL276">
        <v>0.26285591859738899</v>
      </c>
      <c r="EM276">
        <v>7.9500231915639097E-2</v>
      </c>
      <c r="EN276">
        <v>0.12883352930132999</v>
      </c>
      <c r="EO276">
        <v>0.33184200664484598</v>
      </c>
      <c r="EP276">
        <v>-0.16623546036732501</v>
      </c>
      <c r="EQ276">
        <v>-0.17426281377042499</v>
      </c>
      <c r="ER276">
        <v>0.12810819979471699</v>
      </c>
      <c r="ES276">
        <v>-5.3431813306527499E-2</v>
      </c>
      <c r="ET276">
        <v>-5.1796121285257901E-2</v>
      </c>
      <c r="EU276">
        <v>0.29233902376655602</v>
      </c>
      <c r="EV276">
        <v>0.19074031800527</v>
      </c>
      <c r="EW276">
        <v>0.24480062489934401</v>
      </c>
      <c r="EX276">
        <v>7.1543847183032902E-2</v>
      </c>
      <c r="EY276">
        <v>-0.360214298722843</v>
      </c>
      <c r="EZ276">
        <v>-8.4839920938071897E-2</v>
      </c>
      <c r="FA276">
        <v>-3.36710977047322E-2</v>
      </c>
      <c r="FB276">
        <v>-8.4777463683138807E-3</v>
      </c>
      <c r="FC276">
        <v>-5.0564093566010998E-3</v>
      </c>
      <c r="FD276">
        <v>0.48794013604334602</v>
      </c>
      <c r="FE276">
        <v>-1.6161734124983802E-2</v>
      </c>
      <c r="FF276">
        <v>0.315888303608442</v>
      </c>
      <c r="FG276">
        <v>0.46497751839009499</v>
      </c>
      <c r="FH276">
        <v>0.45198654685016099</v>
      </c>
      <c r="FI276">
        <v>0.48284626782065598</v>
      </c>
      <c r="FJ276">
        <v>0.37540048023608102</v>
      </c>
      <c r="FK276">
        <v>-0.20819763033369701</v>
      </c>
      <c r="FL276">
        <v>0.32809181926602898</v>
      </c>
      <c r="FM276">
        <v>-0.21583639181877901</v>
      </c>
      <c r="FN276">
        <v>6.4543262968229003E-3</v>
      </c>
      <c r="FO276">
        <v>-0.18590742400849</v>
      </c>
      <c r="FP276">
        <v>0.44010756763700898</v>
      </c>
      <c r="FQ276">
        <v>0.31917616510166202</v>
      </c>
      <c r="FR276">
        <v>-0.194830811410837</v>
      </c>
      <c r="FS276">
        <v>-3.2641620676348302E-4</v>
      </c>
      <c r="FT276">
        <v>0.108654431148748</v>
      </c>
      <c r="FU276">
        <v>0.62322892317838396</v>
      </c>
      <c r="FV276">
        <v>0.46071258863088399</v>
      </c>
      <c r="FW276">
        <v>6.2836375358244698E-2</v>
      </c>
      <c r="FX276">
        <v>1.7213123066159401E-2</v>
      </c>
      <c r="FY276">
        <v>-5.1739455688082102E-2</v>
      </c>
      <c r="FZ276">
        <v>-5.7078035625193597E-2</v>
      </c>
      <c r="GA276">
        <v>-4.0564972921779102E-2</v>
      </c>
      <c r="GB276">
        <v>4.7299625711426298E-2</v>
      </c>
      <c r="GC276">
        <v>-0.43753943893062902</v>
      </c>
      <c r="GD276">
        <v>-0.233818651227926</v>
      </c>
      <c r="GE276">
        <v>-4.46359921933401E-4</v>
      </c>
      <c r="GF276">
        <v>-1.15106704643309E-4</v>
      </c>
      <c r="GG276">
        <v>0.229276630621951</v>
      </c>
      <c r="GH276">
        <v>0.32377777996275903</v>
      </c>
      <c r="GI276">
        <v>6.5810052171820704E-2</v>
      </c>
      <c r="GJ276">
        <v>5.8278428412948897E-2</v>
      </c>
      <c r="GK276">
        <v>0.61907640119388796</v>
      </c>
      <c r="GL276">
        <v>0.34539281310512698</v>
      </c>
      <c r="GM276">
        <v>0.136478639548134</v>
      </c>
      <c r="GN276">
        <v>0.26082619655895301</v>
      </c>
      <c r="GO276">
        <v>-0.48597746256906599</v>
      </c>
      <c r="GP276">
        <v>0.71542412074454698</v>
      </c>
      <c r="GQ276">
        <v>-0.21837854878302501</v>
      </c>
      <c r="GR276">
        <v>-7.7433006334812093E-2</v>
      </c>
      <c r="GS276">
        <v>2.5175391695735499E-2</v>
      </c>
      <c r="GT276">
        <v>8.3207515144603394E-2</v>
      </c>
      <c r="GU276">
        <v>-0.28969076361293</v>
      </c>
      <c r="GV276">
        <v>0.101403469421666</v>
      </c>
      <c r="GW276">
        <v>2.27323528538768E-2</v>
      </c>
      <c r="GX276">
        <v>0.130295743462331</v>
      </c>
      <c r="GY276">
        <v>0.13308852983253699</v>
      </c>
      <c r="GZ276">
        <v>0.50771684912910997</v>
      </c>
      <c r="HA276">
        <v>-5.8102000796840199E-2</v>
      </c>
      <c r="HB276">
        <v>-0.23941834623915501</v>
      </c>
      <c r="HC276">
        <v>-0.150801973612852</v>
      </c>
      <c r="HD276">
        <v>0.45706120264792199</v>
      </c>
      <c r="HE276">
        <v>-0.26616240019725901</v>
      </c>
      <c r="HF276">
        <v>1.1782497339458201E-2</v>
      </c>
      <c r="HG276">
        <v>0.46417721256882599</v>
      </c>
      <c r="HH276">
        <v>0.32833174274091298</v>
      </c>
      <c r="HI276">
        <v>0.30468065722301402</v>
      </c>
      <c r="HJ276">
        <v>-3.7256519445351299E-2</v>
      </c>
      <c r="HK276">
        <v>0.49899946058045902</v>
      </c>
      <c r="HL276">
        <v>-5.6571064946992801E-2</v>
      </c>
      <c r="HM276">
        <v>0.20360056595700099</v>
      </c>
      <c r="HN276">
        <v>0.36453139410658097</v>
      </c>
      <c r="HO276">
        <v>0.45465564411454801</v>
      </c>
      <c r="HP276">
        <v>2.7610430065760699E-3</v>
      </c>
      <c r="HQ276">
        <v>0.28577619713007901</v>
      </c>
      <c r="HR276">
        <v>0.21789301309403</v>
      </c>
      <c r="HS276">
        <v>-0.12492536209313999</v>
      </c>
      <c r="HT276">
        <v>-3.7231229677769699E-2</v>
      </c>
      <c r="HU276">
        <v>3.1966616206436198E-2</v>
      </c>
      <c r="HV276">
        <v>-1.6284157533230401E-2</v>
      </c>
      <c r="HW276">
        <v>0.38177740371779401</v>
      </c>
      <c r="HX276">
        <v>1.7798472172565999E-2</v>
      </c>
      <c r="HY276">
        <v>0.269099736074703</v>
      </c>
      <c r="HZ276">
        <v>0.211094234289635</v>
      </c>
      <c r="IA276">
        <v>0.36053626974101399</v>
      </c>
      <c r="IB276">
        <v>0.106664825696726</v>
      </c>
      <c r="IC276">
        <v>0.21035060452915899</v>
      </c>
      <c r="ID276">
        <v>4.5492910298231097E-2</v>
      </c>
      <c r="IE276">
        <v>0.273208567314841</v>
      </c>
      <c r="IF276">
        <v>0.18704051568914801</v>
      </c>
      <c r="IG276">
        <v>0.24174641945917</v>
      </c>
      <c r="IH276">
        <v>-1.14645002335233E-2</v>
      </c>
      <c r="II276">
        <v>0.26003089055762502</v>
      </c>
      <c r="IJ276">
        <v>5.9868772774354199E-2</v>
      </c>
      <c r="IK276">
        <v>0.60826595217394397</v>
      </c>
      <c r="IL276">
        <v>-0.12639892691784901</v>
      </c>
      <c r="IM276">
        <v>-9.7479836123701799E-2</v>
      </c>
      <c r="IN276">
        <v>5.4614481005218499E-2</v>
      </c>
      <c r="IO276">
        <v>-0.15172778491347499</v>
      </c>
      <c r="IP276">
        <v>0.62706447437599799</v>
      </c>
      <c r="IQ276">
        <v>0.35646456134422499</v>
      </c>
      <c r="IR276">
        <v>0.428616746826462</v>
      </c>
      <c r="IS276">
        <v>-0.220107135720438</v>
      </c>
      <c r="IT276">
        <v>-8.01934877573603E-4</v>
      </c>
      <c r="IU276">
        <v>0.38271177710258197</v>
      </c>
      <c r="IV276">
        <v>0.37331524104599501</v>
      </c>
      <c r="IW276">
        <v>0.37932228649345301</v>
      </c>
      <c r="IX276">
        <v>4.1055818023406597E-2</v>
      </c>
      <c r="IY276">
        <v>0.34714806140126497</v>
      </c>
      <c r="IZ276">
        <v>0.61504568696322104</v>
      </c>
      <c r="JA276">
        <v>-4.7063461193954298E-2</v>
      </c>
      <c r="JB276">
        <v>6.9102332441570999E-3</v>
      </c>
      <c r="JC276">
        <v>2.34137361054392E-2</v>
      </c>
      <c r="JD276">
        <v>-1.1867589195263401E-2</v>
      </c>
      <c r="JE276">
        <v>-2.3286615563070899E-2</v>
      </c>
      <c r="JF276">
        <v>0.15472837986350799</v>
      </c>
      <c r="JG276">
        <v>0.286002910300094</v>
      </c>
      <c r="JH276">
        <v>-0.21669458305672001</v>
      </c>
      <c r="JI276">
        <v>-0.42552474931343198</v>
      </c>
      <c r="JJ276">
        <v>0.37179072604888003</v>
      </c>
      <c r="JK276">
        <v>-8.9971090161471895E-2</v>
      </c>
      <c r="JL276">
        <v>-0.19201071813645301</v>
      </c>
      <c r="JM276">
        <v>0.43051581855663501</v>
      </c>
      <c r="JN276">
        <v>-4.1370954909823503E-2</v>
      </c>
      <c r="JO276">
        <v>-0.468400057023804</v>
      </c>
      <c r="JP276">
        <v>1</v>
      </c>
      <c r="JQ276">
        <v>-8.2822453790206004E-4</v>
      </c>
      <c r="JR276">
        <v>0.32788827977130203</v>
      </c>
      <c r="JS276">
        <v>0.62582758218096601</v>
      </c>
      <c r="JT276">
        <v>2.1988932018749698E-3</v>
      </c>
      <c r="JU276">
        <v>-0.32445819969009898</v>
      </c>
      <c r="JV276">
        <v>0.19038247788600901</v>
      </c>
      <c r="JW276">
        <v>9.0266532249129297E-2</v>
      </c>
      <c r="JX276">
        <v>8.4860184882143197E-2</v>
      </c>
      <c r="JY276">
        <v>0.65464802224977103</v>
      </c>
      <c r="JZ276">
        <v>1.5703137597548399E-2</v>
      </c>
      <c r="KA276">
        <v>2.5243950226196101E-2</v>
      </c>
      <c r="KB276">
        <v>1.66019879836319E-2</v>
      </c>
      <c r="KC276">
        <v>5.5549610859166099E-2</v>
      </c>
      <c r="KD276">
        <v>-0.210780327308182</v>
      </c>
      <c r="KE276">
        <v>0.31404768539535699</v>
      </c>
      <c r="KF276">
        <v>0.36304429859783</v>
      </c>
      <c r="KG276">
        <v>0.47878918979729301</v>
      </c>
      <c r="KH276">
        <v>0.27564809745306901</v>
      </c>
      <c r="KI276">
        <v>-6.2674371345282601E-2</v>
      </c>
      <c r="KJ276">
        <v>-4.84101729147111E-2</v>
      </c>
      <c r="KK276">
        <v>0.316590914635418</v>
      </c>
      <c r="KL276">
        <v>3.7260994435670602E-2</v>
      </c>
      <c r="KM276">
        <v>-3.7510453127236797E-2</v>
      </c>
      <c r="KN276">
        <v>0.41684193785812401</v>
      </c>
      <c r="KO276">
        <v>1.1151023374569399E-2</v>
      </c>
      <c r="KP276">
        <v>-3.1946543810459901E-2</v>
      </c>
      <c r="KQ276">
        <v>9.3939219995308701E-2</v>
      </c>
      <c r="KR276">
        <v>0.25095529050427201</v>
      </c>
    </row>
    <row r="277" spans="1:304" x14ac:dyDescent="0.3">
      <c r="A277" t="s">
        <v>275</v>
      </c>
      <c r="B277">
        <v>-0.42939221072370198</v>
      </c>
      <c r="C277">
        <v>-1.35029792424647E-3</v>
      </c>
      <c r="D277">
        <v>-2.1465199428851601E-3</v>
      </c>
      <c r="E277">
        <v>2.1851669583828198E-3</v>
      </c>
      <c r="F277">
        <v>-1.6358200583816401E-3</v>
      </c>
      <c r="G277">
        <v>8.8596341193023203E-4</v>
      </c>
      <c r="H277">
        <v>1.96698890522505E-4</v>
      </c>
      <c r="I277">
        <v>-1.3130671499780901E-3</v>
      </c>
      <c r="J277">
        <v>-9.1040113249495904E-4</v>
      </c>
      <c r="K277">
        <v>1.00072933914697E-3</v>
      </c>
      <c r="L277">
        <v>4.3456289484464E-4</v>
      </c>
      <c r="M277">
        <v>6.4699058098558501E-4</v>
      </c>
      <c r="N277">
        <v>3.3005660481727597E-4</v>
      </c>
      <c r="O277">
        <v>1.1954750154593099E-3</v>
      </c>
      <c r="P277">
        <v>1.18047451438066E-4</v>
      </c>
      <c r="Q277" s="1">
        <v>3.5105694788632501E-5</v>
      </c>
      <c r="R277">
        <v>-1.6113498408563099E-3</v>
      </c>
      <c r="S277" s="1">
        <v>3.4588154251777402E-5</v>
      </c>
      <c r="T277">
        <v>-3.1543510300321E-4</v>
      </c>
      <c r="U277">
        <v>1.04010045810902E-4</v>
      </c>
      <c r="V277" s="1">
        <v>6.5588971713048495E-5</v>
      </c>
      <c r="W277">
        <v>-7.58960926101531E-4</v>
      </c>
      <c r="X277">
        <v>1.7114002719317999E-4</v>
      </c>
      <c r="Y277">
        <v>-9.4843758140482099E-4</v>
      </c>
      <c r="Z277">
        <v>-1.1888257702990001E-3</v>
      </c>
      <c r="AA277">
        <v>9.0169190512460703E-4</v>
      </c>
      <c r="AB277">
        <v>-7.5411778680236101E-4</v>
      </c>
      <c r="AC277">
        <v>-8.6421198453268903E-4</v>
      </c>
      <c r="AD277">
        <v>3.3230708802005202E-4</v>
      </c>
      <c r="AE277">
        <v>9.2370011263370505E-4</v>
      </c>
      <c r="AF277">
        <v>-2.0355358767174098E-3</v>
      </c>
      <c r="AG277">
        <v>-1.34800171901186E-3</v>
      </c>
      <c r="AH277">
        <v>3.8809681545857002E-4</v>
      </c>
      <c r="AI277">
        <v>-4.1645796283365998E-4</v>
      </c>
      <c r="AJ277">
        <v>3.8501902801465598E-4</v>
      </c>
      <c r="AK277">
        <v>1.18134722533206E-3</v>
      </c>
      <c r="AL277">
        <v>2.95953867234289E-4</v>
      </c>
      <c r="AM277">
        <v>3.0415180377738499E-4</v>
      </c>
      <c r="AN277">
        <v>-5.9813793053087696E-4</v>
      </c>
      <c r="AO277">
        <v>6.2524439802027099E-4</v>
      </c>
      <c r="AP277">
        <v>1.8503206428088399E-4</v>
      </c>
      <c r="AQ277">
        <v>-5.33833430312853E-4</v>
      </c>
      <c r="AR277">
        <v>-1.1193679131056499E-3</v>
      </c>
      <c r="AS277">
        <v>-5.6434807375459303E-4</v>
      </c>
      <c r="AT277">
        <v>1.6355887304386502E-2</v>
      </c>
      <c r="AU277">
        <v>9.2453042119005995E-4</v>
      </c>
      <c r="AV277">
        <v>-6.0328242771592704E-4</v>
      </c>
      <c r="AW277">
        <v>1.4539055410025799E-4</v>
      </c>
      <c r="AX277">
        <v>-2.4094251356304298E-3</v>
      </c>
      <c r="AY277">
        <v>9.8749576521237493E-4</v>
      </c>
      <c r="AZ277">
        <v>-1.35042433752216E-3</v>
      </c>
      <c r="BA277">
        <v>-4.8673152175594299E-4</v>
      </c>
      <c r="BB277">
        <v>-5.2794637884079701E-4</v>
      </c>
      <c r="BC277">
        <v>-7.8525929650480396E-4</v>
      </c>
      <c r="BD277">
        <v>-4.4909195509800301E-4</v>
      </c>
      <c r="BE277">
        <v>8.08589764848779E-4</v>
      </c>
      <c r="BF277">
        <v>-1.56598848684766E-3</v>
      </c>
      <c r="BG277" s="1">
        <v>4.2636429236673098E-5</v>
      </c>
      <c r="BH277" s="1">
        <v>9.9446947350947102E-5</v>
      </c>
      <c r="BI277">
        <v>1.06590053733417E-3</v>
      </c>
      <c r="BJ277">
        <v>-1.80603287634285E-3</v>
      </c>
      <c r="BK277">
        <v>1.06858990636772E-3</v>
      </c>
      <c r="BL277">
        <v>-7.4220466971115003E-4</v>
      </c>
      <c r="BM277">
        <v>-2.4107778142212701E-4</v>
      </c>
      <c r="BN277">
        <v>2.5013235817520898E-3</v>
      </c>
      <c r="BO277">
        <v>-1.9022565535167101E-3</v>
      </c>
      <c r="BP277">
        <v>-1.3572000799852899E-3</v>
      </c>
      <c r="BQ277">
        <v>-7.0078412065541597E-4</v>
      </c>
      <c r="BR277">
        <v>8.1102711126283995E-4</v>
      </c>
      <c r="BS277">
        <v>-6.59842795849971E-4</v>
      </c>
      <c r="BT277">
        <v>-1.0669163115067601E-3</v>
      </c>
      <c r="BU277">
        <v>8.5551993882468196E-4</v>
      </c>
      <c r="BV277">
        <v>2.7364393002602701E-4</v>
      </c>
      <c r="BW277">
        <v>-6.7098200842407901E-4</v>
      </c>
      <c r="BX277">
        <v>-7.8168402363856403E-4</v>
      </c>
      <c r="BY277">
        <v>1.5010230053366699E-3</v>
      </c>
      <c r="BZ277">
        <v>-9.4161344523567602E-4</v>
      </c>
      <c r="CA277">
        <v>4.0507044764217098E-3</v>
      </c>
      <c r="CB277">
        <v>-1.5801668732882801E-3</v>
      </c>
      <c r="CC277">
        <v>-1.6249730232809401E-4</v>
      </c>
      <c r="CD277">
        <v>-2.8980959264085401E-4</v>
      </c>
      <c r="CE277">
        <v>-5.5635395142251704E-4</v>
      </c>
      <c r="CF277">
        <v>1.07213318221247E-3</v>
      </c>
      <c r="CG277">
        <v>1.1202848831961499E-3</v>
      </c>
      <c r="CH277">
        <v>-6.52593416850433E-4</v>
      </c>
      <c r="CI277">
        <v>3.86400041362971E-4</v>
      </c>
      <c r="CJ277">
        <v>-1.8402864250442301E-3</v>
      </c>
      <c r="CK277">
        <v>-1.7914220246034301E-4</v>
      </c>
      <c r="CL277">
        <v>1.28221545452443E-3</v>
      </c>
      <c r="CM277">
        <v>-1.1255573779786499E-4</v>
      </c>
      <c r="CN277" s="1">
        <v>-5.1929037208695499E-5</v>
      </c>
      <c r="CO277">
        <v>-5.2667829701578603E-4</v>
      </c>
      <c r="CP277">
        <v>-9.806537633206729E-4</v>
      </c>
      <c r="CQ277">
        <v>-1.5354774863613301E-4</v>
      </c>
      <c r="CR277">
        <v>2.82533970515404E-4</v>
      </c>
      <c r="CS277">
        <v>2.0644697807846498E-3</v>
      </c>
      <c r="CT277">
        <v>1.8844051124406E-4</v>
      </c>
      <c r="CU277" s="1">
        <v>7.7627249535889301E-5</v>
      </c>
      <c r="CV277">
        <v>1.54949999778944E-3</v>
      </c>
      <c r="CW277">
        <v>-4.1505418739123598E-4</v>
      </c>
      <c r="CX277">
        <v>-1.0433419442020401E-3</v>
      </c>
      <c r="CY277" s="1">
        <v>-7.3370422363005095E-5</v>
      </c>
      <c r="CZ277">
        <v>1.01568739611788E-3</v>
      </c>
      <c r="DA277">
        <v>-5.0321133698906105E-4</v>
      </c>
      <c r="DB277">
        <v>1.3367185764849899E-4</v>
      </c>
      <c r="DC277">
        <v>1.8637616897006801E-3</v>
      </c>
      <c r="DD277">
        <v>8.3936387810236402E-4</v>
      </c>
      <c r="DE277">
        <v>-9.864976839174251E-4</v>
      </c>
      <c r="DF277">
        <v>-7.1539442202375996E-4</v>
      </c>
      <c r="DG277">
        <v>2.5375057956441199E-4</v>
      </c>
      <c r="DH277">
        <v>-1.01513792503445E-3</v>
      </c>
      <c r="DI277">
        <v>1.4561203745891301E-3</v>
      </c>
      <c r="DJ277">
        <v>-9.5202132671193501E-4</v>
      </c>
      <c r="DK277">
        <v>-1.2740449568412399E-3</v>
      </c>
      <c r="DL277">
        <v>2.02446788309017E-4</v>
      </c>
      <c r="DM277">
        <v>-2.8449019646381102E-4</v>
      </c>
      <c r="DN277">
        <v>2.1592255961443E-4</v>
      </c>
      <c r="DO277">
        <v>4.8430614068090399E-4</v>
      </c>
      <c r="DP277">
        <v>-6.0126345692847096E-4</v>
      </c>
      <c r="DQ277" s="1">
        <v>-6.4528661295692606E-5</v>
      </c>
      <c r="DR277">
        <v>-2.7428832476221498E-4</v>
      </c>
      <c r="DS277">
        <v>2.7966318150625201E-4</v>
      </c>
      <c r="DT277">
        <v>6.1220660913399705E-4</v>
      </c>
      <c r="DU277">
        <v>9.1143660960267396E-4</v>
      </c>
      <c r="DV277">
        <v>7.41835824507163E-4</v>
      </c>
      <c r="DW277">
        <v>-2.21700275910411E-4</v>
      </c>
      <c r="DX277" s="1">
        <v>2.9921845908391999E-5</v>
      </c>
      <c r="DY277">
        <v>-6.4885277900961105E-4</v>
      </c>
      <c r="DZ277">
        <v>2.9781626748857002E-3</v>
      </c>
      <c r="EA277">
        <v>2.3242024158688301E-4</v>
      </c>
      <c r="EB277">
        <v>-1.4536209905802199E-3</v>
      </c>
      <c r="EC277">
        <v>-1.4929431450794201E-3</v>
      </c>
      <c r="ED277">
        <v>1.3451757852505099E-3</v>
      </c>
      <c r="EE277">
        <v>5.5699262107153705E-4</v>
      </c>
      <c r="EF277">
        <v>4.05776246106376E-4</v>
      </c>
      <c r="EG277">
        <v>1.02683366590617E-3</v>
      </c>
      <c r="EH277">
        <v>-8.0414273157742005E-4</v>
      </c>
      <c r="EI277">
        <v>-1.3282729602263001E-3</v>
      </c>
      <c r="EJ277">
        <v>2.07951184656225E-3</v>
      </c>
      <c r="EK277">
        <v>3.3286027929619601E-4</v>
      </c>
      <c r="EL277">
        <v>-7.2825180389781698E-4</v>
      </c>
      <c r="EM277">
        <v>-4.2215632852941399E-4</v>
      </c>
      <c r="EN277">
        <v>-7.5639999338532901E-4</v>
      </c>
      <c r="EO277">
        <v>-7.1546538334196102E-4</v>
      </c>
      <c r="EP277">
        <v>3.5137134425408098E-4</v>
      </c>
      <c r="EQ277">
        <v>1.45835724064741E-3</v>
      </c>
      <c r="ER277">
        <v>-6.4207608402024996E-4</v>
      </c>
      <c r="ES277">
        <v>8.9575096174281002E-4</v>
      </c>
      <c r="ET277">
        <v>1.3913416432641201E-3</v>
      </c>
      <c r="EU277">
        <v>6.8500668058093996E-4</v>
      </c>
      <c r="EV277">
        <v>-8.3648844253145704E-4</v>
      </c>
      <c r="EW277">
        <v>-1.66753021142795E-3</v>
      </c>
      <c r="EX277">
        <v>6.3488343130457001E-4</v>
      </c>
      <c r="EY277">
        <v>1.5282356416907799E-3</v>
      </c>
      <c r="EZ277">
        <v>-3.6795296714758302E-3</v>
      </c>
      <c r="FA277">
        <v>9.4619823166390104E-4</v>
      </c>
      <c r="FB277">
        <v>4.5456882828047197E-3</v>
      </c>
      <c r="FC277">
        <v>3.9066883546388302E-4</v>
      </c>
      <c r="FD277">
        <v>-2.2393499924414699E-4</v>
      </c>
      <c r="FE277">
        <v>4.32481308867326E-4</v>
      </c>
      <c r="FF277">
        <v>-1.3344327205461401E-3</v>
      </c>
      <c r="FG277">
        <v>-6.1112753734344702E-4</v>
      </c>
      <c r="FH277" s="1">
        <v>-5.2023822287996699E-5</v>
      </c>
      <c r="FI277">
        <v>6.7268766048231103E-4</v>
      </c>
      <c r="FJ277">
        <v>-4.3520284619350501E-4</v>
      </c>
      <c r="FK277">
        <v>1.1060994194842799E-3</v>
      </c>
      <c r="FL277">
        <v>5.5980609101684297E-4</v>
      </c>
      <c r="FM277">
        <v>2.6206154525002098E-3</v>
      </c>
      <c r="FN277">
        <v>-3.4308664288424302E-3</v>
      </c>
      <c r="FO277">
        <v>4.3749440698335302E-4</v>
      </c>
      <c r="FP277">
        <v>-6.5409699487589202E-4</v>
      </c>
      <c r="FQ277">
        <v>1.9693154722912999E-3</v>
      </c>
      <c r="FR277">
        <v>-1.9475578891419001E-4</v>
      </c>
      <c r="FS277">
        <v>8.6404497442372996E-2</v>
      </c>
      <c r="FT277">
        <v>-9.8228992879590099E-4</v>
      </c>
      <c r="FU277">
        <v>-5.1987052468593399E-4</v>
      </c>
      <c r="FV277">
        <v>-1.66360955012993E-4</v>
      </c>
      <c r="FW277">
        <v>-4.68408847403177E-4</v>
      </c>
      <c r="FX277">
        <v>-0.115379596813977</v>
      </c>
      <c r="FY277" s="1">
        <v>-6.9209129922246106E-5</v>
      </c>
      <c r="FZ277">
        <v>-7.1958839633359101E-4</v>
      </c>
      <c r="GA277">
        <v>8.5283152042656899E-4</v>
      </c>
      <c r="GB277">
        <v>4.26653170537176E-4</v>
      </c>
      <c r="GC277">
        <v>4.2344405163164398E-4</v>
      </c>
      <c r="GD277">
        <v>3.3900490113878101E-4</v>
      </c>
      <c r="GE277">
        <v>9.3693964508510905E-2</v>
      </c>
      <c r="GF277">
        <v>3.0967315524741697E-4</v>
      </c>
      <c r="GG277">
        <v>3.0016587093779299E-4</v>
      </c>
      <c r="GH277">
        <v>7.8093317415307297E-4</v>
      </c>
      <c r="GI277">
        <v>-2.7612625494107101E-3</v>
      </c>
      <c r="GJ277">
        <v>-4.81713472281266E-4</v>
      </c>
      <c r="GK277">
        <v>-1.41314063016648E-3</v>
      </c>
      <c r="GL277">
        <v>-7.2845426155237103E-4</v>
      </c>
      <c r="GM277">
        <v>2.8109465799688498E-3</v>
      </c>
      <c r="GN277">
        <v>-3.2941311859340899E-4</v>
      </c>
      <c r="GO277">
        <v>8.9056732262411599E-4</v>
      </c>
      <c r="GP277">
        <v>3.0248185935837299E-4</v>
      </c>
      <c r="GQ277">
        <v>2.34631721419923E-4</v>
      </c>
      <c r="GR277">
        <v>-3.64540238822783E-4</v>
      </c>
      <c r="GS277">
        <v>8.2544425052646301E-4</v>
      </c>
      <c r="GT277">
        <v>-3.2980755094808901E-4</v>
      </c>
      <c r="GU277">
        <v>7.6071976066804199E-4</v>
      </c>
      <c r="GV277">
        <v>-1.0509985328455999E-3</v>
      </c>
      <c r="GW277">
        <v>0.69113365209362299</v>
      </c>
      <c r="GX277">
        <v>7.5470107532809498E-4</v>
      </c>
      <c r="GY277">
        <v>-3.7368359040317598E-4</v>
      </c>
      <c r="GZ277">
        <v>-1.25700066600301E-3</v>
      </c>
      <c r="HA277">
        <v>1.9503104976964901E-4</v>
      </c>
      <c r="HB277">
        <v>2.0165029232051702E-3</v>
      </c>
      <c r="HC277">
        <v>3.2260872449447E-4</v>
      </c>
      <c r="HD277">
        <v>-2.2649151156426799E-4</v>
      </c>
      <c r="HE277">
        <v>-9.7013721315167202E-4</v>
      </c>
      <c r="HF277">
        <v>1.03773992104841E-3</v>
      </c>
      <c r="HG277">
        <v>3.5276330847601602E-4</v>
      </c>
      <c r="HH277">
        <v>-6.9601638209374503E-4</v>
      </c>
      <c r="HI277">
        <v>8.8020583225413801E-4</v>
      </c>
      <c r="HJ277">
        <v>3.49887536126416E-4</v>
      </c>
      <c r="HK277">
        <v>-2.1249537889622E-4</v>
      </c>
      <c r="HL277">
        <v>-1.4928510680285701E-3</v>
      </c>
      <c r="HM277">
        <v>5.3901514205297605E-4</v>
      </c>
      <c r="HN277">
        <v>1.0028901467802E-3</v>
      </c>
      <c r="HO277">
        <v>-1.8696998930221901E-3</v>
      </c>
      <c r="HP277">
        <v>9.8792512148978108E-4</v>
      </c>
      <c r="HQ277">
        <v>2.2382673130286902E-3</v>
      </c>
      <c r="HR277">
        <v>1.0015701318851599E-3</v>
      </c>
      <c r="HS277">
        <v>3.9404995206762498E-4</v>
      </c>
      <c r="HT277">
        <v>-7.8041610244953402E-4</v>
      </c>
      <c r="HU277">
        <v>9.0097783597795295E-4</v>
      </c>
      <c r="HV277">
        <v>6.1309852284155896E-4</v>
      </c>
      <c r="HW277">
        <v>-7.3165626625477996E-4</v>
      </c>
      <c r="HX277">
        <v>2.6952496562532399E-4</v>
      </c>
      <c r="HY277">
        <v>-5.1778357075263001E-4</v>
      </c>
      <c r="HZ277">
        <v>-9.1738557156561304E-4</v>
      </c>
      <c r="IA277" s="1">
        <v>-6.6543991286008807E-5</v>
      </c>
      <c r="IB277" s="1">
        <v>4.2748553970489603E-5</v>
      </c>
      <c r="IC277">
        <v>-2.1387901971126299E-4</v>
      </c>
      <c r="ID277">
        <v>-1.8542517378043501E-3</v>
      </c>
      <c r="IE277" s="1">
        <v>3.4258288327443697E-5</v>
      </c>
      <c r="IF277">
        <v>-8.8234090192162095E-4</v>
      </c>
      <c r="IG277">
        <v>-6.9815769430109104E-4</v>
      </c>
      <c r="IH277">
        <v>1.6525189508933601E-3</v>
      </c>
      <c r="II277">
        <v>2.1647359120100999E-3</v>
      </c>
      <c r="IJ277">
        <v>-1.59198590140742E-3</v>
      </c>
      <c r="IK277">
        <v>-4.1055089651996903E-4</v>
      </c>
      <c r="IL277">
        <v>1.7735937755412299E-3</v>
      </c>
      <c r="IM277">
        <v>1.87967065028065E-3</v>
      </c>
      <c r="IN277">
        <v>3.5288965081998699E-4</v>
      </c>
      <c r="IO277">
        <v>2.9880274706776602E-4</v>
      </c>
      <c r="IP277">
        <v>-1.2721492117577599E-4</v>
      </c>
      <c r="IQ277">
        <v>3.9302449022926098E-3</v>
      </c>
      <c r="IR277">
        <v>1.2528033527355799E-3</v>
      </c>
      <c r="IS277">
        <v>1.46773630807064E-3</v>
      </c>
      <c r="IT277">
        <v>3.8397696958223102E-3</v>
      </c>
      <c r="IU277">
        <v>-1.0292703463369299E-3</v>
      </c>
      <c r="IV277">
        <v>-1.02455562799437E-3</v>
      </c>
      <c r="IW277">
        <v>-1.4795251316213299E-3</v>
      </c>
      <c r="IX277">
        <v>-1.9658670216293199E-3</v>
      </c>
      <c r="IY277">
        <v>-9.7819046014204392E-4</v>
      </c>
      <c r="IZ277" s="1">
        <v>1.27576602099832E-5</v>
      </c>
      <c r="JA277">
        <v>4.5378593985336501E-4</v>
      </c>
      <c r="JB277">
        <v>-5.3795978952904204E-4</v>
      </c>
      <c r="JC277" s="1">
        <v>-4.9103226961092397E-5</v>
      </c>
      <c r="JD277">
        <v>-3.2840157670822602E-4</v>
      </c>
      <c r="JE277">
        <v>-7.3373232600010296E-4</v>
      </c>
      <c r="JF277">
        <v>6.5583287208165002E-4</v>
      </c>
      <c r="JG277">
        <v>-2.1458197477124698E-3</v>
      </c>
      <c r="JH277">
        <v>8.7820955452087997E-4</v>
      </c>
      <c r="JI277" s="1">
        <v>6.8083751343674294E-5</v>
      </c>
      <c r="JJ277">
        <v>7.6667764010523401E-4</v>
      </c>
      <c r="JK277">
        <v>1.46915776934586E-3</v>
      </c>
      <c r="JL277">
        <v>-5.0908956727918403E-4</v>
      </c>
      <c r="JM277" s="1">
        <v>-4.2663484916401299E-5</v>
      </c>
      <c r="JN277">
        <v>1.7512805742631301E-4</v>
      </c>
      <c r="JO277" s="1">
        <v>3.08110516804043E-5</v>
      </c>
      <c r="JP277">
        <v>-8.2822453790206004E-4</v>
      </c>
      <c r="JQ277">
        <v>1</v>
      </c>
      <c r="JR277">
        <v>-2.0007697210063001E-3</v>
      </c>
      <c r="JS277" s="1">
        <v>7.1624135914649101E-5</v>
      </c>
      <c r="JT277">
        <v>-2.6174745730909099E-4</v>
      </c>
      <c r="JU277">
        <v>1.73179748696313E-3</v>
      </c>
      <c r="JV277">
        <v>-2.37230728327377E-3</v>
      </c>
      <c r="JW277">
        <v>1.3133505649474101E-3</v>
      </c>
      <c r="JX277">
        <v>7.9079359661395196E-4</v>
      </c>
      <c r="JY277">
        <v>-2.29235941029232E-3</v>
      </c>
      <c r="JZ277">
        <v>9.1420331675657696E-4</v>
      </c>
      <c r="KA277">
        <v>-7.4786772215279095E-4</v>
      </c>
      <c r="KB277">
        <v>-6.5218260854828399E-4</v>
      </c>
      <c r="KC277">
        <v>3.2935534841771301E-4</v>
      </c>
      <c r="KD277">
        <v>1.6362615198374699E-3</v>
      </c>
      <c r="KE277">
        <v>-2.0621513577727302E-3</v>
      </c>
      <c r="KF277">
        <v>-8.9623041186397102E-4</v>
      </c>
      <c r="KG277">
        <v>-1.2247436313492701E-3</v>
      </c>
      <c r="KH277" s="1">
        <v>-6.4690915440866902E-5</v>
      </c>
      <c r="KI277">
        <v>1.7014013192978501E-3</v>
      </c>
      <c r="KJ277">
        <v>-1.6866184237223499E-3</v>
      </c>
      <c r="KK277">
        <v>1.84878138621315E-4</v>
      </c>
      <c r="KL277">
        <v>1.1948927149907499E-3</v>
      </c>
      <c r="KM277">
        <v>-9.4338802744623103E-4</v>
      </c>
      <c r="KN277">
        <v>-3.1536704241077402E-3</v>
      </c>
      <c r="KO277">
        <v>-4.1246165529784001E-4</v>
      </c>
      <c r="KP277">
        <v>3.9492074213410303E-4</v>
      </c>
      <c r="KQ277">
        <v>8.6057746155211604E-4</v>
      </c>
      <c r="KR277">
        <v>-1.1717389547409799E-3</v>
      </c>
    </row>
    <row r="278" spans="1:304" x14ac:dyDescent="0.3">
      <c r="A278" t="s">
        <v>276</v>
      </c>
      <c r="B278">
        <v>2.5619357339467098E-3</v>
      </c>
      <c r="C278" s="1">
        <v>5.6240567053503698E-5</v>
      </c>
      <c r="D278">
        <v>-3.5909825934354302E-2</v>
      </c>
      <c r="E278">
        <v>-4.2845139283635199E-3</v>
      </c>
      <c r="F278">
        <v>0.16882551875202101</v>
      </c>
      <c r="G278">
        <v>-0.45989209802681102</v>
      </c>
      <c r="H278">
        <v>0.35815085735802599</v>
      </c>
      <c r="I278">
        <v>0.29440811731821198</v>
      </c>
      <c r="J278">
        <v>-0.19009506149667299</v>
      </c>
      <c r="K278">
        <v>3.06774204841492E-2</v>
      </c>
      <c r="L278">
        <v>-0.202856151337062</v>
      </c>
      <c r="M278">
        <v>-0.21031421911943601</v>
      </c>
      <c r="N278">
        <v>0.113033890942485</v>
      </c>
      <c r="O278">
        <v>-0.19243669969625701</v>
      </c>
      <c r="P278">
        <v>-0.12937565142905799</v>
      </c>
      <c r="Q278">
        <v>-9.2702390854054906E-2</v>
      </c>
      <c r="R278">
        <v>1.4028523844351E-2</v>
      </c>
      <c r="S278">
        <v>0.105968569147719</v>
      </c>
      <c r="T278">
        <v>0.62293325933797405</v>
      </c>
      <c r="U278">
        <v>0.53351312909985604</v>
      </c>
      <c r="V278">
        <v>-0.26895535545146698</v>
      </c>
      <c r="W278">
        <v>-6.6628510711736505E-2</v>
      </c>
      <c r="X278">
        <v>8.8285985983134196E-2</v>
      </c>
      <c r="Y278">
        <v>-4.0466795899449202E-2</v>
      </c>
      <c r="Z278">
        <v>0.19063801546986001</v>
      </c>
      <c r="AA278">
        <v>-0.36747022057171502</v>
      </c>
      <c r="AB278">
        <v>0.16036307903619201</v>
      </c>
      <c r="AC278">
        <v>0.26936913040014798</v>
      </c>
      <c r="AD278">
        <v>0.45229532581908199</v>
      </c>
      <c r="AE278">
        <v>-0.14689231071377701</v>
      </c>
      <c r="AF278">
        <v>-1.8435941238967898E-2</v>
      </c>
      <c r="AG278">
        <v>0.50543506495875401</v>
      </c>
      <c r="AH278">
        <v>-0.350330481910053</v>
      </c>
      <c r="AI278">
        <v>-0.159948574029285</v>
      </c>
      <c r="AJ278">
        <v>0.43550872198124302</v>
      </c>
      <c r="AK278">
        <v>-0.29165178302123601</v>
      </c>
      <c r="AL278">
        <v>-6.2498644552307497E-2</v>
      </c>
      <c r="AM278">
        <v>3.4888963039043999E-3</v>
      </c>
      <c r="AN278">
        <v>0.26273547259125002</v>
      </c>
      <c r="AO278">
        <v>0.40750984950480101</v>
      </c>
      <c r="AP278">
        <v>-0.20852050963403099</v>
      </c>
      <c r="AQ278">
        <v>-1.6120406110927198E-2</v>
      </c>
      <c r="AR278">
        <v>0.47674524198791202</v>
      </c>
      <c r="AS278">
        <v>0.171176639699856</v>
      </c>
      <c r="AT278">
        <v>0.251979146363143</v>
      </c>
      <c r="AU278">
        <v>0.35455349786892798</v>
      </c>
      <c r="AV278">
        <v>0.304901555462679</v>
      </c>
      <c r="AW278">
        <v>8.6543937115603098E-2</v>
      </c>
      <c r="AX278">
        <v>0.43564342708338899</v>
      </c>
      <c r="AY278">
        <v>0.24290372684931999</v>
      </c>
      <c r="AZ278">
        <v>0.48618200719849097</v>
      </c>
      <c r="BA278">
        <v>0.19834686098534099</v>
      </c>
      <c r="BB278">
        <v>0.49874741102284698</v>
      </c>
      <c r="BC278">
        <v>0.49188524979145898</v>
      </c>
      <c r="BD278">
        <v>0.52477309271400596</v>
      </c>
      <c r="BE278">
        <v>0.236109985309573</v>
      </c>
      <c r="BF278">
        <v>7.5925624542442102E-2</v>
      </c>
      <c r="BG278">
        <v>0.42083140237597699</v>
      </c>
      <c r="BH278">
        <v>0.19921829820414599</v>
      </c>
      <c r="BI278">
        <v>0.19606231569612401</v>
      </c>
      <c r="BJ278">
        <v>5.67156418795835E-2</v>
      </c>
      <c r="BK278">
        <v>0.33308807262534101</v>
      </c>
      <c r="BL278">
        <v>0.367438108504201</v>
      </c>
      <c r="BM278">
        <v>-0.147976220269462</v>
      </c>
      <c r="BN278">
        <v>-0.33415179852323501</v>
      </c>
      <c r="BO278">
        <v>4.1579356877106198E-2</v>
      </c>
      <c r="BP278">
        <v>0.12667452734679599</v>
      </c>
      <c r="BQ278">
        <v>0.35574013780783598</v>
      </c>
      <c r="BR278">
        <v>0.47588894146723798</v>
      </c>
      <c r="BS278">
        <v>3.6084201366027399E-2</v>
      </c>
      <c r="BT278">
        <v>0.10218981940260601</v>
      </c>
      <c r="BU278">
        <v>0.27722822060359598</v>
      </c>
      <c r="BV278">
        <v>0.18528330071330601</v>
      </c>
      <c r="BW278">
        <v>0.33845658868568401</v>
      </c>
      <c r="BX278">
        <v>0.39949715210228098</v>
      </c>
      <c r="BY278">
        <v>-0.59394587347103101</v>
      </c>
      <c r="BZ278">
        <v>0.23998727192334299</v>
      </c>
      <c r="CA278">
        <v>9.8103680165884694E-2</v>
      </c>
      <c r="CB278">
        <v>-0.11768808026460199</v>
      </c>
      <c r="CC278">
        <v>-0.43942651791364901</v>
      </c>
      <c r="CD278">
        <v>0.264764903750416</v>
      </c>
      <c r="CE278">
        <v>6.6261651001399594E-2</v>
      </c>
      <c r="CF278">
        <v>0.35887597086394502</v>
      </c>
      <c r="CG278">
        <v>0.192538066818771</v>
      </c>
      <c r="CH278">
        <v>-0.16050480920478499</v>
      </c>
      <c r="CI278">
        <v>0.48677246321527701</v>
      </c>
      <c r="CJ278">
        <v>0.34876267037875402</v>
      </c>
      <c r="CK278">
        <v>-0.113305269935445</v>
      </c>
      <c r="CL278">
        <v>0.24574163436379901</v>
      </c>
      <c r="CM278">
        <v>0.46169132014707898</v>
      </c>
      <c r="CN278">
        <v>0.206316939864293</v>
      </c>
      <c r="CO278">
        <v>-0.32313390918778401</v>
      </c>
      <c r="CP278">
        <v>0.22524074490305901</v>
      </c>
      <c r="CQ278">
        <v>0.23158444808703399</v>
      </c>
      <c r="CR278">
        <v>0.29897140729581001</v>
      </c>
      <c r="CS278">
        <v>1.4621122691514599E-2</v>
      </c>
      <c r="CT278">
        <v>-0.27368403037799799</v>
      </c>
      <c r="CU278">
        <v>3.9119322062452402E-2</v>
      </c>
      <c r="CV278">
        <v>-0.61012281165771598</v>
      </c>
      <c r="CW278">
        <v>0.32324101914707498</v>
      </c>
      <c r="CX278">
        <v>0.58345720414035596</v>
      </c>
      <c r="CY278">
        <v>0.384687037958512</v>
      </c>
      <c r="CZ278">
        <v>8.0961864942252104E-2</v>
      </c>
      <c r="DA278">
        <v>0.26138996069953302</v>
      </c>
      <c r="DB278">
        <v>0.49732465629824701</v>
      </c>
      <c r="DC278">
        <v>-5.0534582848387301E-3</v>
      </c>
      <c r="DD278">
        <v>-0.14825854003192501</v>
      </c>
      <c r="DE278">
        <v>0.119245653070192</v>
      </c>
      <c r="DF278">
        <v>0.16216018599502999</v>
      </c>
      <c r="DG278">
        <v>0.30623798571696098</v>
      </c>
      <c r="DH278">
        <v>0.12129628935822501</v>
      </c>
      <c r="DI278">
        <v>-2.3164471526342201E-2</v>
      </c>
      <c r="DJ278">
        <v>-0.367121759433989</v>
      </c>
      <c r="DK278">
        <v>0.147744824667742</v>
      </c>
      <c r="DL278">
        <v>3.0963450974196199E-2</v>
      </c>
      <c r="DM278">
        <v>-6.1341312272885598E-2</v>
      </c>
      <c r="DN278">
        <v>0.38011056275123301</v>
      </c>
      <c r="DO278">
        <v>-0.165203302389996</v>
      </c>
      <c r="DP278">
        <v>6.9729819388392802E-2</v>
      </c>
      <c r="DQ278">
        <v>0.52673576696004099</v>
      </c>
      <c r="DR278">
        <v>0.301701255915646</v>
      </c>
      <c r="DS278">
        <v>2.3607258324546899E-2</v>
      </c>
      <c r="DT278">
        <v>-0.40487256076440398</v>
      </c>
      <c r="DU278">
        <v>0.14366802465449699</v>
      </c>
      <c r="DV278">
        <v>0.31715224185839702</v>
      </c>
      <c r="DW278">
        <v>8.2862971596547902E-2</v>
      </c>
      <c r="DX278">
        <v>0.49986396122125598</v>
      </c>
      <c r="DY278">
        <v>3.6975746371127102E-3</v>
      </c>
      <c r="DZ278">
        <v>-0.35432919254781398</v>
      </c>
      <c r="EA278">
        <v>4.02992450679103E-2</v>
      </c>
      <c r="EB278">
        <v>7.1890622898050899E-2</v>
      </c>
      <c r="EC278">
        <v>-2.8369752024002898E-2</v>
      </c>
      <c r="ED278">
        <v>-0.46049580171275301</v>
      </c>
      <c r="EE278">
        <v>-0.162688869708072</v>
      </c>
      <c r="EF278">
        <v>0.396332537288131</v>
      </c>
      <c r="EG278">
        <v>0.23457025686342001</v>
      </c>
      <c r="EH278">
        <v>0.369051342476857</v>
      </c>
      <c r="EI278">
        <v>0.649115285243135</v>
      </c>
      <c r="EJ278">
        <v>1.24987170198632E-3</v>
      </c>
      <c r="EK278">
        <v>0.437912106790807</v>
      </c>
      <c r="EL278">
        <v>0.34144260688302402</v>
      </c>
      <c r="EM278">
        <v>0.26099345856009198</v>
      </c>
      <c r="EN278">
        <v>0.34601163718879102</v>
      </c>
      <c r="EO278">
        <v>0.59688229335890197</v>
      </c>
      <c r="EP278">
        <v>-0.18844756092850001</v>
      </c>
      <c r="EQ278">
        <v>-8.2470173842118299E-2</v>
      </c>
      <c r="ER278">
        <v>0.29842555347106797</v>
      </c>
      <c r="ES278">
        <v>0.17702399206463501</v>
      </c>
      <c r="ET278">
        <v>-7.6982713896137298E-2</v>
      </c>
      <c r="EU278">
        <v>0.17714630630692099</v>
      </c>
      <c r="EV278">
        <v>0.31846616784270898</v>
      </c>
      <c r="EW278">
        <v>0.568319442170369</v>
      </c>
      <c r="EX278">
        <v>0.165613302650224</v>
      </c>
      <c r="EY278">
        <v>-0.13814987850829999</v>
      </c>
      <c r="EZ278">
        <v>-5.0420550660314097E-2</v>
      </c>
      <c r="FA278">
        <v>0.11173526654501099</v>
      </c>
      <c r="FB278">
        <v>-4.9373001238519499E-3</v>
      </c>
      <c r="FC278">
        <v>2.1634130072668099E-2</v>
      </c>
      <c r="FD278">
        <v>0.34555834515412098</v>
      </c>
      <c r="FE278">
        <v>0.10691315789024</v>
      </c>
      <c r="FF278">
        <v>0.66538869298068903</v>
      </c>
      <c r="FG278">
        <v>0.56780123943516803</v>
      </c>
      <c r="FH278">
        <v>0.45759648470435399</v>
      </c>
      <c r="FI278">
        <v>0.41188136948704601</v>
      </c>
      <c r="FJ278">
        <v>0.45515109043583601</v>
      </c>
      <c r="FK278">
        <v>-0.225618300912626</v>
      </c>
      <c r="FL278">
        <v>0.37248646596601798</v>
      </c>
      <c r="FM278">
        <v>-0.43487361473417602</v>
      </c>
      <c r="FN278">
        <v>0.12701435053250401</v>
      </c>
      <c r="FO278">
        <v>-8.2564861831347605E-2</v>
      </c>
      <c r="FP278">
        <v>0.489719169613889</v>
      </c>
      <c r="FQ278">
        <v>0.25952567359867601</v>
      </c>
      <c r="FR278">
        <v>-0.240943501075362</v>
      </c>
      <c r="FS278">
        <v>8.3810774310142202E-4</v>
      </c>
      <c r="FT278">
        <v>0.19841602234133299</v>
      </c>
      <c r="FU278">
        <v>0.33300237278942402</v>
      </c>
      <c r="FV278">
        <v>0.57763628223197105</v>
      </c>
      <c r="FW278">
        <v>-1.46583463941245E-2</v>
      </c>
      <c r="FX278">
        <v>2.73381858423571E-3</v>
      </c>
      <c r="FY278">
        <v>-4.0752328324074102E-3</v>
      </c>
      <c r="FZ278">
        <v>-8.0097307967021497E-2</v>
      </c>
      <c r="GA278">
        <v>0.128217844316418</v>
      </c>
      <c r="GB278">
        <v>0.17582068802081299</v>
      </c>
      <c r="GC278">
        <v>-0.50095014997891596</v>
      </c>
      <c r="GD278">
        <v>-0.61580718667317902</v>
      </c>
      <c r="GE278">
        <v>-9.7658892808191906E-4</v>
      </c>
      <c r="GF278">
        <v>-7.0093047712273E-3</v>
      </c>
      <c r="GG278">
        <v>0.298409303460131</v>
      </c>
      <c r="GH278">
        <v>0.40989558261935999</v>
      </c>
      <c r="GI278">
        <v>0.291740234492812</v>
      </c>
      <c r="GJ278">
        <v>0.329360124171934</v>
      </c>
      <c r="GK278">
        <v>0.38978543868648002</v>
      </c>
      <c r="GL278">
        <v>0.34771978128136899</v>
      </c>
      <c r="GM278">
        <v>0.27330732833640098</v>
      </c>
      <c r="GN278">
        <v>0.489513635130851</v>
      </c>
      <c r="GO278">
        <v>-0.40568099443252498</v>
      </c>
      <c r="GP278">
        <v>0.37317012542240102</v>
      </c>
      <c r="GQ278">
        <v>-0.62169674958370802</v>
      </c>
      <c r="GR278">
        <v>0.15230539552821201</v>
      </c>
      <c r="GS278">
        <v>-6.1683790913637099E-3</v>
      </c>
      <c r="GT278">
        <v>0.25246004153021201</v>
      </c>
      <c r="GU278">
        <v>-0.49330645117424299</v>
      </c>
      <c r="GV278">
        <v>-1.82093545101547E-2</v>
      </c>
      <c r="GW278">
        <v>2.7483048989791103E-4</v>
      </c>
      <c r="GX278">
        <v>6.7806169888604703E-2</v>
      </c>
      <c r="GY278">
        <v>0.128218713739923</v>
      </c>
      <c r="GZ278">
        <v>0.54334610039340903</v>
      </c>
      <c r="HA278">
        <v>6.5426989686602696E-2</v>
      </c>
      <c r="HB278">
        <v>-0.47974045914801799</v>
      </c>
      <c r="HC278">
        <v>-0.166258712059285</v>
      </c>
      <c r="HD278">
        <v>0.464320444905167</v>
      </c>
      <c r="HE278">
        <v>-7.2240357580103096E-2</v>
      </c>
      <c r="HF278">
        <v>3.5680515220473899E-2</v>
      </c>
      <c r="HG278">
        <v>0.27640739948616599</v>
      </c>
      <c r="HH278">
        <v>0.70928212100438703</v>
      </c>
      <c r="HI278">
        <v>0.29189028605138601</v>
      </c>
      <c r="HJ278">
        <v>3.9799195732646002E-2</v>
      </c>
      <c r="HK278">
        <v>0.433948186527712</v>
      </c>
      <c r="HL278">
        <v>-7.9285556950980898E-2</v>
      </c>
      <c r="HM278">
        <v>0.25531736334687499</v>
      </c>
      <c r="HN278">
        <v>0.33495575755240897</v>
      </c>
      <c r="HO278">
        <v>0.46465767921029499</v>
      </c>
      <c r="HP278">
        <v>0.14288941556050599</v>
      </c>
      <c r="HQ278">
        <v>0.22291023540565599</v>
      </c>
      <c r="HR278">
        <v>0.289067788094242</v>
      </c>
      <c r="HS278">
        <v>-0.31627948463117</v>
      </c>
      <c r="HT278">
        <v>0.19258799138667901</v>
      </c>
      <c r="HU278">
        <v>0.111517322290704</v>
      </c>
      <c r="HV278">
        <v>-2.7964908360781599E-2</v>
      </c>
      <c r="HW278">
        <v>0.62104330543025099</v>
      </c>
      <c r="HX278">
        <v>3.0203859523824601E-2</v>
      </c>
      <c r="HY278">
        <v>0.42380554901682499</v>
      </c>
      <c r="HZ278">
        <v>0.43020770249337398</v>
      </c>
      <c r="IA278">
        <v>0.35678230660126697</v>
      </c>
      <c r="IB278">
        <v>0.28433756046910302</v>
      </c>
      <c r="IC278">
        <v>0.39522835271343898</v>
      </c>
      <c r="ID278">
        <v>0.25793992314238601</v>
      </c>
      <c r="IE278">
        <v>0.43183141530860902</v>
      </c>
      <c r="IF278">
        <v>0.249038515182117</v>
      </c>
      <c r="IG278">
        <v>0.15881468300798399</v>
      </c>
      <c r="IH278">
        <v>4.0183080826767401E-2</v>
      </c>
      <c r="II278">
        <v>0.27450802602188501</v>
      </c>
      <c r="IJ278">
        <v>0.13870038555057901</v>
      </c>
      <c r="IK278">
        <v>0.37182425073113201</v>
      </c>
      <c r="IL278">
        <v>-0.107739381627527</v>
      </c>
      <c r="IM278">
        <v>-0.169685080147332</v>
      </c>
      <c r="IN278">
        <v>0.26337835323802999</v>
      </c>
      <c r="IO278">
        <v>-0.15627362019987501</v>
      </c>
      <c r="IP278">
        <v>0.423643751452219</v>
      </c>
      <c r="IQ278">
        <v>0.268826374196104</v>
      </c>
      <c r="IR278">
        <v>0.42495238449134798</v>
      </c>
      <c r="IS278">
        <v>-0.298466135192752</v>
      </c>
      <c r="IT278">
        <v>6.4494699176671499E-2</v>
      </c>
      <c r="IU278">
        <v>0.37313698258137501</v>
      </c>
      <c r="IV278">
        <v>0.212642278391835</v>
      </c>
      <c r="IW278">
        <v>0.53319065469034099</v>
      </c>
      <c r="IX278">
        <v>0.159925411211502</v>
      </c>
      <c r="IY278">
        <v>0.69224963775294002</v>
      </c>
      <c r="IZ278">
        <v>0.47201729263211001</v>
      </c>
      <c r="JA278">
        <v>0.17072255567670799</v>
      </c>
      <c r="JB278">
        <v>0.207413620452081</v>
      </c>
      <c r="JC278">
        <v>7.9120196030979893E-3</v>
      </c>
      <c r="JD278">
        <v>0.203821422289402</v>
      </c>
      <c r="JE278">
        <v>0.103455849185514</v>
      </c>
      <c r="JF278">
        <v>0.235539103744904</v>
      </c>
      <c r="JG278">
        <v>0.43732777784034299</v>
      </c>
      <c r="JH278">
        <v>-0.615577803971463</v>
      </c>
      <c r="JI278">
        <v>-0.49582247920479799</v>
      </c>
      <c r="JJ278">
        <v>0.27677024374717302</v>
      </c>
      <c r="JK278">
        <v>-0.112683020425345</v>
      </c>
      <c r="JL278">
        <v>-0.33605399643492601</v>
      </c>
      <c r="JM278">
        <v>0.41170951589673999</v>
      </c>
      <c r="JN278">
        <v>-0.14750006778820099</v>
      </c>
      <c r="JO278">
        <v>-0.51080658370894005</v>
      </c>
      <c r="JP278">
        <v>0.32788827977130203</v>
      </c>
      <c r="JQ278">
        <v>-2.0007697210063001E-3</v>
      </c>
      <c r="JR278">
        <v>1</v>
      </c>
      <c r="JS278">
        <v>0.39994593220179397</v>
      </c>
      <c r="JT278">
        <v>-7.3002298056664E-2</v>
      </c>
      <c r="JU278">
        <v>-0.274916030323404</v>
      </c>
      <c r="JV278">
        <v>0.54769826444669301</v>
      </c>
      <c r="JW278">
        <v>0.26826032658661397</v>
      </c>
      <c r="JX278">
        <v>2.9392180730105602E-4</v>
      </c>
      <c r="JY278">
        <v>0.40800400005277998</v>
      </c>
      <c r="JZ278">
        <v>7.41887575648668E-2</v>
      </c>
      <c r="KA278">
        <v>0.17354045115894601</v>
      </c>
      <c r="KB278">
        <v>4.01071160865542E-2</v>
      </c>
      <c r="KC278">
        <v>8.6125270079000102E-2</v>
      </c>
      <c r="KD278">
        <v>-0.662514916234343</v>
      </c>
      <c r="KE278">
        <v>0.360863718865018</v>
      </c>
      <c r="KF278">
        <v>0.36827614785092699</v>
      </c>
      <c r="KG278">
        <v>0.42694953667390301</v>
      </c>
      <c r="KH278">
        <v>0.263818553159059</v>
      </c>
      <c r="KI278">
        <v>-0.190386530877486</v>
      </c>
      <c r="KJ278">
        <v>0.14132450121044801</v>
      </c>
      <c r="KK278">
        <v>0.23045787072704299</v>
      </c>
      <c r="KL278">
        <v>8.7460704926291002E-2</v>
      </c>
      <c r="KM278">
        <v>2.7966917395789399E-2</v>
      </c>
      <c r="KN278">
        <v>0.508959474412635</v>
      </c>
      <c r="KO278">
        <v>-7.1677663681021598E-3</v>
      </c>
      <c r="KP278">
        <v>0.19999506821517399</v>
      </c>
      <c r="KQ278">
        <v>4.9228140148207603E-2</v>
      </c>
      <c r="KR278">
        <v>0.43812610057401002</v>
      </c>
    </row>
    <row r="279" spans="1:304" x14ac:dyDescent="0.3">
      <c r="A279" t="s">
        <v>277</v>
      </c>
      <c r="B279">
        <v>1.24925841095701E-3</v>
      </c>
      <c r="C279">
        <v>1.51959436771267E-3</v>
      </c>
      <c r="D279">
        <v>-3.24422067556479E-2</v>
      </c>
      <c r="E279">
        <v>7.2805578679435799E-3</v>
      </c>
      <c r="F279">
        <v>0.13108668345323399</v>
      </c>
      <c r="G279">
        <v>-0.32599571355239898</v>
      </c>
      <c r="H279">
        <v>0.748164823502948</v>
      </c>
      <c r="I279">
        <v>0.18863595379081199</v>
      </c>
      <c r="J279">
        <v>7.0672255588821904E-3</v>
      </c>
      <c r="K279">
        <v>0.12550713628062199</v>
      </c>
      <c r="L279">
        <v>-0.17328672786719601</v>
      </c>
      <c r="M279">
        <v>-0.15106105409283599</v>
      </c>
      <c r="N279">
        <v>-9.2008079998448199E-3</v>
      </c>
      <c r="O279">
        <v>-0.50940199207593295</v>
      </c>
      <c r="P279">
        <v>-8.3002493121425401E-3</v>
      </c>
      <c r="Q279">
        <v>-0.11998422175727599</v>
      </c>
      <c r="R279">
        <v>1.19673637947505E-2</v>
      </c>
      <c r="S279">
        <v>4.3227312383498301E-3</v>
      </c>
      <c r="T279">
        <v>0.43039798243938898</v>
      </c>
      <c r="U279">
        <v>0.34294459455468401</v>
      </c>
      <c r="V279">
        <v>-0.22460249305973701</v>
      </c>
      <c r="W279">
        <v>5.9753359696763904E-3</v>
      </c>
      <c r="X279">
        <v>-7.1527541620929197E-2</v>
      </c>
      <c r="Y279">
        <v>-8.3077568317957595E-2</v>
      </c>
      <c r="Z279">
        <v>3.7217000307890602E-2</v>
      </c>
      <c r="AA279">
        <v>-0.31544673442919702</v>
      </c>
      <c r="AB279">
        <v>0.136021502392805</v>
      </c>
      <c r="AC279">
        <v>0.20913130041835501</v>
      </c>
      <c r="AD279">
        <v>0.69448745472646001</v>
      </c>
      <c r="AE279">
        <v>-7.3568568141095705E-2</v>
      </c>
      <c r="AF279">
        <v>-2.1613379293840902E-2</v>
      </c>
      <c r="AG279">
        <v>0.59691852063586204</v>
      </c>
      <c r="AH279">
        <v>-0.13873247242176201</v>
      </c>
      <c r="AI279">
        <v>-0.20029485523941501</v>
      </c>
      <c r="AJ279">
        <v>0.499214539186635</v>
      </c>
      <c r="AK279">
        <v>-5.7725093693392496E-3</v>
      </c>
      <c r="AL279">
        <v>-0.15482039374127601</v>
      </c>
      <c r="AM279">
        <v>1.6828861799922299E-2</v>
      </c>
      <c r="AN279">
        <v>0.33655531672394601</v>
      </c>
      <c r="AO279">
        <v>0.58334203215758895</v>
      </c>
      <c r="AP279">
        <v>-0.225380204214854</v>
      </c>
      <c r="AQ279">
        <v>9.54241719264807E-2</v>
      </c>
      <c r="AR279">
        <v>0.377518337370504</v>
      </c>
      <c r="AS279">
        <v>0.160060900571659</v>
      </c>
      <c r="AT279">
        <v>0.388766799681802</v>
      </c>
      <c r="AU279">
        <v>0.26786164428224701</v>
      </c>
      <c r="AV279">
        <v>4.3546835647392999E-2</v>
      </c>
      <c r="AW279">
        <v>3.0620089359106099E-2</v>
      </c>
      <c r="AX279">
        <v>0.35534496295156098</v>
      </c>
      <c r="AY279">
        <v>0.27366006999064402</v>
      </c>
      <c r="AZ279">
        <v>0.38601136718180701</v>
      </c>
      <c r="BA279">
        <v>0.13305205423990701</v>
      </c>
      <c r="BB279">
        <v>0.181270949361682</v>
      </c>
      <c r="BC279">
        <v>0.364568780308683</v>
      </c>
      <c r="BD279">
        <v>0.56719209089383005</v>
      </c>
      <c r="BE279">
        <v>5.23908162856382E-2</v>
      </c>
      <c r="BF279">
        <v>-1.8927048858491301E-2</v>
      </c>
      <c r="BG279">
        <v>0.77342024411163002</v>
      </c>
      <c r="BH279">
        <v>0.194680138671009</v>
      </c>
      <c r="BI279">
        <v>5.3870221783800597E-2</v>
      </c>
      <c r="BJ279">
        <v>-2.6812133842381E-2</v>
      </c>
      <c r="BK279">
        <v>0.67734028382330502</v>
      </c>
      <c r="BL279">
        <v>0.706562844442155</v>
      </c>
      <c r="BM279">
        <v>-0.20642509633223999</v>
      </c>
      <c r="BN279">
        <v>-0.21026035576226501</v>
      </c>
      <c r="BO279">
        <v>-1.1022808110132599E-2</v>
      </c>
      <c r="BP279">
        <v>8.6194561468392494E-2</v>
      </c>
      <c r="BQ279">
        <v>0.36971702988258198</v>
      </c>
      <c r="BR279">
        <v>0.46177390101346599</v>
      </c>
      <c r="BS279">
        <v>4.7415898014400298E-2</v>
      </c>
      <c r="BT279">
        <v>-1.0149601441775E-2</v>
      </c>
      <c r="BU279">
        <v>0.52983965223468299</v>
      </c>
      <c r="BV279">
        <v>8.0436911975043199E-2</v>
      </c>
      <c r="BW279">
        <v>0.44972096482401103</v>
      </c>
      <c r="BX279">
        <v>0.67329717024214697</v>
      </c>
      <c r="BY279">
        <v>-0.41375181556979401</v>
      </c>
      <c r="BZ279">
        <v>0.14557294308282501</v>
      </c>
      <c r="CA279">
        <v>2.0817874092577401E-2</v>
      </c>
      <c r="CB279">
        <v>-0.203611669857474</v>
      </c>
      <c r="CC279">
        <v>-0.15828559194507799</v>
      </c>
      <c r="CD279">
        <v>0.51948664080290397</v>
      </c>
      <c r="CE279">
        <v>1.09260470329277E-3</v>
      </c>
      <c r="CF279">
        <v>0.54491381112720305</v>
      </c>
      <c r="CG279">
        <v>0.19379580062698701</v>
      </c>
      <c r="CH279">
        <v>-1.6886781825537499E-2</v>
      </c>
      <c r="CI279">
        <v>0.34161633694577598</v>
      </c>
      <c r="CJ279">
        <v>0.240113165333073</v>
      </c>
      <c r="CK279">
        <v>-0.21289717105790301</v>
      </c>
      <c r="CL279">
        <v>0.311842404435073</v>
      </c>
      <c r="CM279">
        <v>0.61599351484706899</v>
      </c>
      <c r="CN279">
        <v>0.22739535827580901</v>
      </c>
      <c r="CO279">
        <v>-0.27373466916885802</v>
      </c>
      <c r="CP279">
        <v>0.207649189301777</v>
      </c>
      <c r="CQ279">
        <v>-1.3343193878894799E-3</v>
      </c>
      <c r="CR279">
        <v>0.44531499440023298</v>
      </c>
      <c r="CS279">
        <v>0.26810510331734</v>
      </c>
      <c r="CT279">
        <v>-5.2889624586942699E-2</v>
      </c>
      <c r="CU279">
        <v>7.1338761589993194E-2</v>
      </c>
      <c r="CV279">
        <v>-0.42584538833964802</v>
      </c>
      <c r="CW279">
        <v>6.5464615675290105E-2</v>
      </c>
      <c r="CX279">
        <v>0.44104520111394802</v>
      </c>
      <c r="CY279">
        <v>0.42339307526662601</v>
      </c>
      <c r="CZ279">
        <v>0.14565993998643101</v>
      </c>
      <c r="DA279">
        <v>6.4659730251286601E-2</v>
      </c>
      <c r="DB279">
        <v>0.37975241147689898</v>
      </c>
      <c r="DC279">
        <v>1.8652109130144999E-2</v>
      </c>
      <c r="DD279">
        <v>-1.05802613737513E-2</v>
      </c>
      <c r="DE279">
        <v>1.20542057210679E-2</v>
      </c>
      <c r="DF279">
        <v>-9.1012561200351603E-4</v>
      </c>
      <c r="DG279">
        <v>0.30664983234001097</v>
      </c>
      <c r="DH279">
        <v>1.68011408971693E-2</v>
      </c>
      <c r="DI279">
        <v>3.0339705517972701E-2</v>
      </c>
      <c r="DJ279">
        <v>-0.59472461418573797</v>
      </c>
      <c r="DK279">
        <v>5.3931904848322498E-2</v>
      </c>
      <c r="DL279">
        <v>2.1930988586651299E-2</v>
      </c>
      <c r="DM279">
        <v>-0.11643554799881101</v>
      </c>
      <c r="DN279">
        <v>0.78945746103227299</v>
      </c>
      <c r="DO279">
        <v>-5.06158126328295E-2</v>
      </c>
      <c r="DP279">
        <v>4.70706589566438E-2</v>
      </c>
      <c r="DQ279">
        <v>0.59909374126885695</v>
      </c>
      <c r="DR279">
        <v>0.53689467180823902</v>
      </c>
      <c r="DS279">
        <v>-8.6319069943217405E-2</v>
      </c>
      <c r="DT279">
        <v>-0.21626570038479001</v>
      </c>
      <c r="DU279">
        <v>0.178827186232142</v>
      </c>
      <c r="DV279">
        <v>0.814750815470352</v>
      </c>
      <c r="DW279">
        <v>9.2301817241061804E-2</v>
      </c>
      <c r="DX279">
        <v>0.51444922941557103</v>
      </c>
      <c r="DY279">
        <v>1.7580988422655501E-4</v>
      </c>
      <c r="DZ279">
        <v>3.7600704698409699E-3</v>
      </c>
      <c r="EA279">
        <v>6.8913326953205303E-2</v>
      </c>
      <c r="EB279">
        <v>-1.00355927674864E-2</v>
      </c>
      <c r="EC279">
        <v>-9.9830644266783702E-2</v>
      </c>
      <c r="ED279">
        <v>-0.29888054793949698</v>
      </c>
      <c r="EE279">
        <v>-7.66471298667602E-2</v>
      </c>
      <c r="EF279">
        <v>0.63678383973999497</v>
      </c>
      <c r="EG279">
        <v>2.7110495316184601E-2</v>
      </c>
      <c r="EH279">
        <v>0.285378455878816</v>
      </c>
      <c r="EI279">
        <v>0.54589646017332205</v>
      </c>
      <c r="EJ279">
        <v>9.5667854730827506E-2</v>
      </c>
      <c r="EK279">
        <v>0.77965704307668404</v>
      </c>
      <c r="EL279">
        <v>0.29152946444226902</v>
      </c>
      <c r="EM279">
        <v>0.109230652710007</v>
      </c>
      <c r="EN279">
        <v>0.19302471295200799</v>
      </c>
      <c r="EO279">
        <v>0.36155544938581502</v>
      </c>
      <c r="EP279">
        <v>-0.25305851541720997</v>
      </c>
      <c r="EQ279">
        <v>-8.9198157845707601E-2</v>
      </c>
      <c r="ER279">
        <v>0.182897561142637</v>
      </c>
      <c r="ES279">
        <v>-2.39017541693709E-2</v>
      </c>
      <c r="ET279">
        <v>-7.5570664679258798E-2</v>
      </c>
      <c r="EU279">
        <v>0.36011467718012402</v>
      </c>
      <c r="EV279">
        <v>0.334233079753537</v>
      </c>
      <c r="EW279">
        <v>0.23523703445435801</v>
      </c>
      <c r="EX279">
        <v>6.8050437732076002E-2</v>
      </c>
      <c r="EY279">
        <v>-0.193188150925175</v>
      </c>
      <c r="EZ279">
        <v>-0.11197489568819299</v>
      </c>
      <c r="FA279">
        <v>3.4817608026612101E-2</v>
      </c>
      <c r="FB279">
        <v>-2.69842414821608E-2</v>
      </c>
      <c r="FC279">
        <v>-6.8545235271106602E-3</v>
      </c>
      <c r="FD279">
        <v>0.60041060142115699</v>
      </c>
      <c r="FE279">
        <v>4.1184533925293903E-3</v>
      </c>
      <c r="FF279">
        <v>0.36882565031116799</v>
      </c>
      <c r="FG279">
        <v>0.52870471115470496</v>
      </c>
      <c r="FH279">
        <v>0.645150919500179</v>
      </c>
      <c r="FI279">
        <v>0.53619502553421405</v>
      </c>
      <c r="FJ279">
        <v>0.63187301473347102</v>
      </c>
      <c r="FK279">
        <v>-0.32561656676108902</v>
      </c>
      <c r="FL279">
        <v>0.462410113105994</v>
      </c>
      <c r="FM279">
        <v>-0.24825220417309801</v>
      </c>
      <c r="FN279">
        <v>6.0835607834239101E-2</v>
      </c>
      <c r="FO279">
        <v>-0.168049308775155</v>
      </c>
      <c r="FP279">
        <v>0.41177435959793601</v>
      </c>
      <c r="FQ279">
        <v>0.39011989721332202</v>
      </c>
      <c r="FR279">
        <v>-0.23729524556925</v>
      </c>
      <c r="FS279">
        <v>3.2982933007721899E-4</v>
      </c>
      <c r="FT279">
        <v>0.13015332847870101</v>
      </c>
      <c r="FU279">
        <v>0.64295615861956901</v>
      </c>
      <c r="FV279">
        <v>0.46261228888429601</v>
      </c>
      <c r="FW279">
        <v>5.4978642005633002E-2</v>
      </c>
      <c r="FX279">
        <v>1.1826677996198401E-2</v>
      </c>
      <c r="FY279">
        <v>-1.54288866377359E-2</v>
      </c>
      <c r="FZ279">
        <v>-7.0486666242974796E-2</v>
      </c>
      <c r="GA279">
        <v>1.6255599591918302E-2</v>
      </c>
      <c r="GB279">
        <v>7.9952256867981797E-2</v>
      </c>
      <c r="GC279">
        <v>-0.60909205183439996</v>
      </c>
      <c r="GD279">
        <v>-0.30689741308936502</v>
      </c>
      <c r="GE279">
        <v>-1.4807149833205501E-4</v>
      </c>
      <c r="GF279">
        <v>1.8911690209040301E-3</v>
      </c>
      <c r="GG279">
        <v>0.42838026093353998</v>
      </c>
      <c r="GH279">
        <v>0.36662291877713699</v>
      </c>
      <c r="GI279">
        <v>3.1990336353863197E-2</v>
      </c>
      <c r="GJ279">
        <v>8.3937873731521701E-2</v>
      </c>
      <c r="GK279">
        <v>0.60477852156268697</v>
      </c>
      <c r="GL279">
        <v>0.41230148332275801</v>
      </c>
      <c r="GM279">
        <v>0.194057948956253</v>
      </c>
      <c r="GN279">
        <v>0.38509182793031999</v>
      </c>
      <c r="GO279">
        <v>-0.71909221836631099</v>
      </c>
      <c r="GP279">
        <v>0.693927568715899</v>
      </c>
      <c r="GQ279">
        <v>-0.27757459314680499</v>
      </c>
      <c r="GR279">
        <v>-9.0103846988120101E-2</v>
      </c>
      <c r="GS279">
        <v>1.80412719860545E-2</v>
      </c>
      <c r="GT279">
        <v>0.15480119427835201</v>
      </c>
      <c r="GU279">
        <v>-0.38809447004278502</v>
      </c>
      <c r="GV279">
        <v>0.10338107335797</v>
      </c>
      <c r="GW279">
        <v>9.3656296251610398E-4</v>
      </c>
      <c r="GX279">
        <v>9.9324640113078899E-2</v>
      </c>
      <c r="GY279">
        <v>0.11391676160434</v>
      </c>
      <c r="GZ279">
        <v>0.58085601192270397</v>
      </c>
      <c r="HA279">
        <v>-2.5016717421900501E-2</v>
      </c>
      <c r="HB279">
        <v>-0.20132525697116199</v>
      </c>
      <c r="HC279">
        <v>-0.104090287057541</v>
      </c>
      <c r="HD279">
        <v>0.470611428802029</v>
      </c>
      <c r="HE279">
        <v>-0.25918876361002502</v>
      </c>
      <c r="HF279">
        <v>1.8518390498248199E-2</v>
      </c>
      <c r="HG279">
        <v>0.42754640690415602</v>
      </c>
      <c r="HH279">
        <v>0.37002252519158002</v>
      </c>
      <c r="HI279">
        <v>0.33448434640305802</v>
      </c>
      <c r="HJ279">
        <v>-2.54351489934058E-2</v>
      </c>
      <c r="HK279">
        <v>0.73887866552580395</v>
      </c>
      <c r="HL279">
        <v>-9.0752825523369496E-2</v>
      </c>
      <c r="HM279">
        <v>0.27976598827580901</v>
      </c>
      <c r="HN279">
        <v>0.44531394434392801</v>
      </c>
      <c r="HO279">
        <v>0.46589010444576801</v>
      </c>
      <c r="HP279">
        <v>2.0993206612956099E-2</v>
      </c>
      <c r="HQ279">
        <v>0.31079524534179098</v>
      </c>
      <c r="HR279">
        <v>0.31533046508572099</v>
      </c>
      <c r="HS279">
        <v>-0.16738328533956001</v>
      </c>
      <c r="HT279">
        <v>-3.7063673029844001E-2</v>
      </c>
      <c r="HU279">
        <v>5.2810084565478498E-2</v>
      </c>
      <c r="HV279">
        <v>-3.8698231481884199E-2</v>
      </c>
      <c r="HW279">
        <v>0.43070043150970899</v>
      </c>
      <c r="HX279">
        <v>3.2302039242973202E-2</v>
      </c>
      <c r="HY279">
        <v>0.21940983335792399</v>
      </c>
      <c r="HZ279">
        <v>0.23023523076029301</v>
      </c>
      <c r="IA279">
        <v>0.51686262884953305</v>
      </c>
      <c r="IB279">
        <v>0.13752407972674</v>
      </c>
      <c r="IC279">
        <v>0.26587488687418598</v>
      </c>
      <c r="ID279">
        <v>7.9599645984549494E-2</v>
      </c>
      <c r="IE279">
        <v>0.35992741130262801</v>
      </c>
      <c r="IF279">
        <v>0.17443403691071099</v>
      </c>
      <c r="IG279">
        <v>0.326704792621271</v>
      </c>
      <c r="IH279">
        <v>6.4394857313191403E-2</v>
      </c>
      <c r="II279">
        <v>0.29929337796411398</v>
      </c>
      <c r="IJ279">
        <v>-8.1968966018219295E-3</v>
      </c>
      <c r="IK279">
        <v>0.79896730221064005</v>
      </c>
      <c r="IL279">
        <v>-7.1207322075886301E-2</v>
      </c>
      <c r="IM279">
        <v>-0.237547410910221</v>
      </c>
      <c r="IN279">
        <v>6.7028250961497796E-2</v>
      </c>
      <c r="IO279">
        <v>-0.167159116684094</v>
      </c>
      <c r="IP279">
        <v>0.654822209666865</v>
      </c>
      <c r="IQ279">
        <v>0.42963482286688698</v>
      </c>
      <c r="IR279">
        <v>0.53511090175405596</v>
      </c>
      <c r="IS279">
        <v>-0.24213968626972501</v>
      </c>
      <c r="IT279">
        <v>3.3871606092555198E-2</v>
      </c>
      <c r="IU279">
        <v>0.40536911019646199</v>
      </c>
      <c r="IV279">
        <v>0.32185217550731299</v>
      </c>
      <c r="IW279">
        <v>0.52948497377904202</v>
      </c>
      <c r="IX279">
        <v>1.3941660430064E-2</v>
      </c>
      <c r="IY279">
        <v>0.36858907448058997</v>
      </c>
      <c r="IZ279">
        <v>0.69492606308354299</v>
      </c>
      <c r="JA279">
        <v>-2.1878553628873702E-2</v>
      </c>
      <c r="JB279">
        <v>-1.93616401777079E-3</v>
      </c>
      <c r="JC279">
        <v>2.45865106853763E-2</v>
      </c>
      <c r="JD279">
        <v>9.5920375354716404E-3</v>
      </c>
      <c r="JE279">
        <v>-3.4617038950609698E-2</v>
      </c>
      <c r="JF279">
        <v>0.29848730121536499</v>
      </c>
      <c r="JG279">
        <v>0.23262313827620401</v>
      </c>
      <c r="JH279">
        <v>-0.33276589675607998</v>
      </c>
      <c r="JI279">
        <v>-0.45396537027920097</v>
      </c>
      <c r="JJ279">
        <v>0.35629284133251499</v>
      </c>
      <c r="JK279">
        <v>-7.9297310806325003E-2</v>
      </c>
      <c r="JL279">
        <v>-0.29455061291025503</v>
      </c>
      <c r="JM279">
        <v>0.48498476133229801</v>
      </c>
      <c r="JN279">
        <v>-0.128918720718813</v>
      </c>
      <c r="JO279">
        <v>-0.44862347823264398</v>
      </c>
      <c r="JP279">
        <v>0.62582758218096601</v>
      </c>
      <c r="JQ279" s="1">
        <v>7.1624135914649101E-5</v>
      </c>
      <c r="JR279">
        <v>0.39994593220179397</v>
      </c>
      <c r="JS279">
        <v>1</v>
      </c>
      <c r="JT279">
        <v>4.7859717103158799E-3</v>
      </c>
      <c r="JU279">
        <v>-0.38859481551335001</v>
      </c>
      <c r="JV279">
        <v>0.20604797334998401</v>
      </c>
      <c r="JW279">
        <v>0.15940552074310199</v>
      </c>
      <c r="JX279">
        <v>6.3783405977387603E-2</v>
      </c>
      <c r="JY279">
        <v>0.74716556679062895</v>
      </c>
      <c r="JZ279">
        <v>3.3597020027921802E-2</v>
      </c>
      <c r="KA279">
        <v>-1.5398822929680599E-2</v>
      </c>
      <c r="KB279">
        <v>-3.4528178868743699E-3</v>
      </c>
      <c r="KC279">
        <v>-1.77216863702621E-3</v>
      </c>
      <c r="KD279">
        <v>-0.34816526041128099</v>
      </c>
      <c r="KE279">
        <v>0.27691159463654003</v>
      </c>
      <c r="KF279">
        <v>0.43919781312620498</v>
      </c>
      <c r="KG279">
        <v>0.44546019000704401</v>
      </c>
      <c r="KH279">
        <v>0.44394123758286003</v>
      </c>
      <c r="KI279">
        <v>-8.1733576392712601E-2</v>
      </c>
      <c r="KJ279">
        <v>-5.9991955708384399E-2</v>
      </c>
      <c r="KK279">
        <v>0.33943740476493101</v>
      </c>
      <c r="KL279">
        <v>4.18824925634219E-2</v>
      </c>
      <c r="KM279">
        <v>-8.0521967348698709E-3</v>
      </c>
      <c r="KN279">
        <v>0.39223655072221297</v>
      </c>
      <c r="KO279">
        <v>2.1981516792584602E-2</v>
      </c>
      <c r="KP279">
        <v>-2.6606247361123499E-2</v>
      </c>
      <c r="KQ279">
        <v>8.4179433395906694E-2</v>
      </c>
      <c r="KR279">
        <v>0.29896834494955998</v>
      </c>
    </row>
    <row r="280" spans="1:304" x14ac:dyDescent="0.3">
      <c r="A280" t="s">
        <v>278</v>
      </c>
      <c r="B280" s="1">
        <v>2.7683990051161499E-5</v>
      </c>
      <c r="C280">
        <v>-6.4802061064750801E-3</v>
      </c>
      <c r="D280">
        <v>-5.6246965602132397E-3</v>
      </c>
      <c r="E280">
        <v>-1.17404533461689E-2</v>
      </c>
      <c r="F280">
        <v>1.73144843537032E-2</v>
      </c>
      <c r="G280">
        <v>-1.27231046197715E-2</v>
      </c>
      <c r="H280">
        <v>2.70821191832805E-2</v>
      </c>
      <c r="I280">
        <v>-7.1952433891945403E-2</v>
      </c>
      <c r="J280">
        <v>6.5037753210673002E-3</v>
      </c>
      <c r="K280">
        <v>5.22847532574401E-2</v>
      </c>
      <c r="L280">
        <v>0.38080303393164899</v>
      </c>
      <c r="M280">
        <v>2.6440843449603402E-2</v>
      </c>
      <c r="N280">
        <v>-1.15892238016046E-2</v>
      </c>
      <c r="O280">
        <v>2.3288048459820499E-3</v>
      </c>
      <c r="P280">
        <v>2.34901943868258E-2</v>
      </c>
      <c r="Q280">
        <v>8.5231915890119393E-3</v>
      </c>
      <c r="R280">
        <v>6.7277566272415097E-4</v>
      </c>
      <c r="S280">
        <v>-7.8879313569373694E-3</v>
      </c>
      <c r="T280">
        <v>-6.6386464509101503E-2</v>
      </c>
      <c r="U280">
        <v>-2.80607474705824E-2</v>
      </c>
      <c r="V280">
        <v>-0.16832223321635401</v>
      </c>
      <c r="W280">
        <v>8.0745928989083299E-3</v>
      </c>
      <c r="X280">
        <v>5.5007492351390897E-3</v>
      </c>
      <c r="Y280">
        <v>-3.7100204031249598E-2</v>
      </c>
      <c r="Z280">
        <v>-4.0526471603181697E-3</v>
      </c>
      <c r="AA280">
        <v>7.7356188605666898E-2</v>
      </c>
      <c r="AB280">
        <v>-8.8152420732039299E-3</v>
      </c>
      <c r="AC280">
        <v>-6.9211809199468094E-2</v>
      </c>
      <c r="AD280">
        <v>5.4536010555312799E-2</v>
      </c>
      <c r="AE280">
        <v>-1.5511227426950099E-2</v>
      </c>
      <c r="AF280">
        <v>-8.5980149701447694E-3</v>
      </c>
      <c r="AG280">
        <v>-1.4768791672747699E-4</v>
      </c>
      <c r="AH280">
        <v>-1.5020925819193899E-2</v>
      </c>
      <c r="AI280">
        <v>2.8239168719306099E-2</v>
      </c>
      <c r="AJ280">
        <v>3.00389928653861E-2</v>
      </c>
      <c r="AK280">
        <v>3.2904844636110597E-2</v>
      </c>
      <c r="AL280" s="1">
        <v>-5.6243258599022699E-5</v>
      </c>
      <c r="AM280">
        <v>5.19953923510555E-3</v>
      </c>
      <c r="AN280">
        <v>8.7525991482957102E-2</v>
      </c>
      <c r="AO280">
        <v>-9.4432291462619809E-3</v>
      </c>
      <c r="AP280">
        <v>1.8849750206862401E-2</v>
      </c>
      <c r="AQ280">
        <v>0.269596331325895</v>
      </c>
      <c r="AR280">
        <v>-6.3273460405304294E-2</v>
      </c>
      <c r="AS280">
        <v>1.5142898105803101E-2</v>
      </c>
      <c r="AT280">
        <v>5.5327458900427E-2</v>
      </c>
      <c r="AU280">
        <v>6.8067057882586898E-3</v>
      </c>
      <c r="AV280">
        <v>-5.9646519229668597E-3</v>
      </c>
      <c r="AW280">
        <v>-4.2057090444367097E-3</v>
      </c>
      <c r="AX280">
        <v>-5.8353731183312101E-2</v>
      </c>
      <c r="AY280">
        <v>4.8481982632686701E-2</v>
      </c>
      <c r="AZ280">
        <v>-9.0320761279081493E-2</v>
      </c>
      <c r="BA280">
        <v>2.35320282022244E-2</v>
      </c>
      <c r="BB280">
        <v>-0.101528745275865</v>
      </c>
      <c r="BC280">
        <v>-6.1006557456229599E-2</v>
      </c>
      <c r="BD280">
        <v>2.00834501274016E-3</v>
      </c>
      <c r="BE280">
        <v>1.5349161615723099E-2</v>
      </c>
      <c r="BF280">
        <v>1.36266274355374E-2</v>
      </c>
      <c r="BG280">
        <v>-8.4071674576112893E-3</v>
      </c>
      <c r="BH280">
        <v>1.15839804731016E-2</v>
      </c>
      <c r="BI280">
        <v>-5.0219391032148598E-2</v>
      </c>
      <c r="BJ280">
        <v>-1.7308354586021899E-2</v>
      </c>
      <c r="BK280">
        <v>7.6415071680330904E-2</v>
      </c>
      <c r="BL280">
        <v>-8.6874071313504594E-3</v>
      </c>
      <c r="BM280">
        <v>-4.2050442660945403E-2</v>
      </c>
      <c r="BN280">
        <v>0.389003521802254</v>
      </c>
      <c r="BO280">
        <v>1.0303489701837399E-3</v>
      </c>
      <c r="BP280">
        <v>-4.5781082653821699E-2</v>
      </c>
      <c r="BQ280">
        <v>1.0844287047480399E-2</v>
      </c>
      <c r="BR280">
        <v>2.6970968187819799E-2</v>
      </c>
      <c r="BS280">
        <v>1.79133684470811E-2</v>
      </c>
      <c r="BT280">
        <v>6.2357336123259298E-2</v>
      </c>
      <c r="BU280">
        <v>3.5799919049281002E-2</v>
      </c>
      <c r="BV280">
        <v>3.4949857200446302E-3</v>
      </c>
      <c r="BW280">
        <v>-5.9344159034348896E-3</v>
      </c>
      <c r="BX280">
        <v>5.4595480860656E-2</v>
      </c>
      <c r="BY280">
        <v>6.8335724950511198E-2</v>
      </c>
      <c r="BZ280">
        <v>-0.28687178287593401</v>
      </c>
      <c r="CA280">
        <v>-2.7456417985166601E-2</v>
      </c>
      <c r="CB280">
        <v>-3.2591954691272497E-2</v>
      </c>
      <c r="CC280">
        <v>5.6899564239253603E-2</v>
      </c>
      <c r="CD280">
        <v>4.7905422133269803E-3</v>
      </c>
      <c r="CE280">
        <v>-2.7684538257533699E-3</v>
      </c>
      <c r="CF280">
        <v>1.7652271173259099E-2</v>
      </c>
      <c r="CG280">
        <v>2.6157237199820702E-2</v>
      </c>
      <c r="CH280">
        <v>1.17365745637413E-2</v>
      </c>
      <c r="CI280">
        <v>-3.10047691286899E-2</v>
      </c>
      <c r="CJ280">
        <v>-3.7242852739760898E-2</v>
      </c>
      <c r="CK280">
        <v>4.7512558741130799E-2</v>
      </c>
      <c r="CL280">
        <v>0.16097270679440101</v>
      </c>
      <c r="CM280">
        <v>-1.1800023259037701E-2</v>
      </c>
      <c r="CN280">
        <v>0.220397354853577</v>
      </c>
      <c r="CO280">
        <v>-4.82295725990914E-2</v>
      </c>
      <c r="CP280">
        <v>2.7222903988774E-2</v>
      </c>
      <c r="CQ280">
        <v>-2.9205764624606501E-2</v>
      </c>
      <c r="CR280">
        <v>1.84940729462112E-2</v>
      </c>
      <c r="CS280">
        <v>0.160069849162435</v>
      </c>
      <c r="CT280">
        <v>-6.8193765271501905E-4</v>
      </c>
      <c r="CU280">
        <v>1.0452509863772601E-2</v>
      </c>
      <c r="CV280">
        <v>0.118148417576486</v>
      </c>
      <c r="CW280">
        <v>-1.6447566219787899E-3</v>
      </c>
      <c r="CX280">
        <v>-0.110436293235241</v>
      </c>
      <c r="CY280">
        <v>3.47679694564633E-2</v>
      </c>
      <c r="CZ280">
        <v>3.2673840656208299E-2</v>
      </c>
      <c r="DA280">
        <v>1.6266323004626899E-2</v>
      </c>
      <c r="DB280">
        <v>2.26287319677679E-2</v>
      </c>
      <c r="DC280">
        <v>4.5910295524508302E-2</v>
      </c>
      <c r="DD280">
        <v>8.2076363765854095E-3</v>
      </c>
      <c r="DE280">
        <v>-1.14470670714911E-2</v>
      </c>
      <c r="DF280">
        <v>-9.5820381211545597E-3</v>
      </c>
      <c r="DG280">
        <v>9.7097306496066793E-2</v>
      </c>
      <c r="DH280">
        <v>-9.0232843351675598E-3</v>
      </c>
      <c r="DI280">
        <v>2.7925556197094402E-4</v>
      </c>
      <c r="DJ280">
        <v>-1.2138450985265301E-3</v>
      </c>
      <c r="DK280">
        <v>-3.7787364485934501E-3</v>
      </c>
      <c r="DL280">
        <v>2.15239911572175E-3</v>
      </c>
      <c r="DM280">
        <v>-4.6931325909205401E-2</v>
      </c>
      <c r="DN280">
        <v>4.3917566090676801E-3</v>
      </c>
      <c r="DO280">
        <v>-3.3999012701852499E-3</v>
      </c>
      <c r="DP280">
        <v>-5.4979621106435297E-2</v>
      </c>
      <c r="DQ280">
        <v>1.7156082487436899E-2</v>
      </c>
      <c r="DR280">
        <v>-2.65896623914866E-2</v>
      </c>
      <c r="DS280">
        <v>4.3872214300660101E-2</v>
      </c>
      <c r="DT280">
        <v>8.0917248480012901E-4</v>
      </c>
      <c r="DU280">
        <v>2.3705276855508401E-2</v>
      </c>
      <c r="DV280">
        <v>2.3307721469688899E-2</v>
      </c>
      <c r="DW280">
        <v>-4.5935475693101597E-3</v>
      </c>
      <c r="DX280">
        <v>-4.3448957474191099E-2</v>
      </c>
      <c r="DY280">
        <v>-1.1115032277400301E-4</v>
      </c>
      <c r="DZ280">
        <v>8.1812429411288606E-2</v>
      </c>
      <c r="EA280">
        <v>2.1755985116240498E-2</v>
      </c>
      <c r="EB280">
        <v>-6.7512760030345904E-4</v>
      </c>
      <c r="EC280">
        <v>-1.84287227446762E-3</v>
      </c>
      <c r="ED280">
        <v>8.5948383268835901E-2</v>
      </c>
      <c r="EE280">
        <v>-1.34804338044486E-3</v>
      </c>
      <c r="EF280">
        <v>-3.85405570840077E-2</v>
      </c>
      <c r="EG280">
        <v>-1.11161976446594E-2</v>
      </c>
      <c r="EH280">
        <v>4.5678293017831398E-2</v>
      </c>
      <c r="EI280">
        <v>-2.7427789797847098E-2</v>
      </c>
      <c r="EJ280">
        <v>0.20465421150962301</v>
      </c>
      <c r="EK280">
        <v>-3.1724500292152603E-2</v>
      </c>
      <c r="EL280">
        <v>1.5081523203985901E-2</v>
      </c>
      <c r="EM280">
        <v>1.96825335750168E-2</v>
      </c>
      <c r="EN280">
        <v>3.2981819493935402E-2</v>
      </c>
      <c r="EO280">
        <v>-9.1585511801279398E-2</v>
      </c>
      <c r="EP280">
        <v>-3.18687310235048E-2</v>
      </c>
      <c r="EQ280">
        <v>5.0709485211215804E-3</v>
      </c>
      <c r="ER280">
        <v>3.4418266892714697E-2</v>
      </c>
      <c r="ES280">
        <v>1.11657084202588E-2</v>
      </c>
      <c r="ET280">
        <v>-2.1207346596833101E-3</v>
      </c>
      <c r="EU280">
        <v>0.22753454358694999</v>
      </c>
      <c r="EV280">
        <v>6.2850561197742405E-2</v>
      </c>
      <c r="EW280">
        <v>-0.10854306083556101</v>
      </c>
      <c r="EX280">
        <v>-3.8920090437132701E-3</v>
      </c>
      <c r="EY280">
        <v>-7.1374146413606902E-3</v>
      </c>
      <c r="EZ280">
        <v>-9.5333562425002696E-2</v>
      </c>
      <c r="FA280">
        <v>-4.6499837397692097E-2</v>
      </c>
      <c r="FB280">
        <v>1.36640134062934E-3</v>
      </c>
      <c r="FC280">
        <v>-2.4085729374464502E-3</v>
      </c>
      <c r="FD280">
        <v>6.8068387697554994E-2</v>
      </c>
      <c r="FE280">
        <v>-7.1701421891582099E-3</v>
      </c>
      <c r="FF280">
        <v>-0.102701879858734</v>
      </c>
      <c r="FG280">
        <v>-6.1953265770799702E-2</v>
      </c>
      <c r="FH280">
        <v>-4.3721466561365101E-2</v>
      </c>
      <c r="FI280">
        <v>7.5143097517569304E-3</v>
      </c>
      <c r="FJ280">
        <v>9.7831581815924391E-4</v>
      </c>
      <c r="FK280">
        <v>-1.5010602549148501E-2</v>
      </c>
      <c r="FL280">
        <v>0.14219205258673601</v>
      </c>
      <c r="FM280">
        <v>0.25116807388040402</v>
      </c>
      <c r="FN280">
        <v>3.4807882958541501E-3</v>
      </c>
      <c r="FO280">
        <v>1.18316210864209E-2</v>
      </c>
      <c r="FP280">
        <v>-4.69163342290373E-2</v>
      </c>
      <c r="FQ280">
        <v>4.3164190464386902E-2</v>
      </c>
      <c r="FR280">
        <v>-0.158400037718331</v>
      </c>
      <c r="FS280">
        <v>1.0854391801722401E-3</v>
      </c>
      <c r="FT280">
        <v>2.4707147301849901E-2</v>
      </c>
      <c r="FU280">
        <v>2.4855631169352601E-2</v>
      </c>
      <c r="FV280">
        <v>4.0316353002292901E-2</v>
      </c>
      <c r="FW280">
        <v>-1.523680282291E-2</v>
      </c>
      <c r="FX280">
        <v>-2.7147954435204802E-3</v>
      </c>
      <c r="FY280">
        <v>-3.6226164702120298E-3</v>
      </c>
      <c r="FZ280">
        <v>-8.9037272388099893E-3</v>
      </c>
      <c r="GA280">
        <v>5.7453999605691303E-3</v>
      </c>
      <c r="GB280">
        <v>2.2109608258256601E-3</v>
      </c>
      <c r="GC280">
        <v>2.5623148711113299E-2</v>
      </c>
      <c r="GD280">
        <v>8.0509500506525406E-3</v>
      </c>
      <c r="GE280">
        <v>2.6463078712475401E-4</v>
      </c>
      <c r="GF280">
        <v>3.8667373535274297E-4</v>
      </c>
      <c r="GG280">
        <v>4.4206661946766902E-2</v>
      </c>
      <c r="GH280">
        <v>3.3178517009185303E-2</v>
      </c>
      <c r="GI280">
        <v>-0.20537921521909999</v>
      </c>
      <c r="GJ280">
        <v>5.5176141174033598E-2</v>
      </c>
      <c r="GK280">
        <v>1.2604226206381901E-2</v>
      </c>
      <c r="GL280">
        <v>-4.10293562465921E-3</v>
      </c>
      <c r="GM280">
        <v>0.125533950403066</v>
      </c>
      <c r="GN280">
        <v>-9.0837916482056302E-2</v>
      </c>
      <c r="GO280">
        <v>7.6806722179783198E-3</v>
      </c>
      <c r="GP280">
        <v>-3.2526373790920998E-3</v>
      </c>
      <c r="GQ280">
        <v>1.9485758079815702E-2</v>
      </c>
      <c r="GR280">
        <v>-2.70692847548075E-2</v>
      </c>
      <c r="GS280">
        <v>1.13139252837797E-3</v>
      </c>
      <c r="GT280">
        <v>-2.8750127716333299E-3</v>
      </c>
      <c r="GU280">
        <v>1.50923702117785E-2</v>
      </c>
      <c r="GV280">
        <v>3.4444510003902001E-2</v>
      </c>
      <c r="GW280">
        <v>1.10147425228286E-3</v>
      </c>
      <c r="GX280">
        <v>4.1632110153481798E-4</v>
      </c>
      <c r="GY280">
        <v>1.58946237810806E-2</v>
      </c>
      <c r="GZ280">
        <v>-6.90459275040438E-2</v>
      </c>
      <c r="HA280">
        <v>-7.9579942700200093E-2</v>
      </c>
      <c r="HB280">
        <v>0.13497381383656301</v>
      </c>
      <c r="HC280">
        <v>7.8912526743359607E-2</v>
      </c>
      <c r="HD280">
        <v>3.9231610377605801E-2</v>
      </c>
      <c r="HE280">
        <v>3.9262044716316096E-3</v>
      </c>
      <c r="HF280">
        <v>-2.7053062497749401E-3</v>
      </c>
      <c r="HG280">
        <v>2.24918959828398E-2</v>
      </c>
      <c r="HH280">
        <v>-0.110565596230858</v>
      </c>
      <c r="HI280">
        <v>0.27027159365089598</v>
      </c>
      <c r="HJ280">
        <v>-1.0245246120810399E-2</v>
      </c>
      <c r="HK280">
        <v>-1.7684146169867399E-2</v>
      </c>
      <c r="HL280">
        <v>-1.6477485458668902E-2</v>
      </c>
      <c r="HM280">
        <v>0.18145126494709701</v>
      </c>
      <c r="HN280">
        <v>-1.9274208545870499E-2</v>
      </c>
      <c r="HO280">
        <v>-7.7007724341131303E-2</v>
      </c>
      <c r="HP280">
        <v>-9.7617334607844296E-3</v>
      </c>
      <c r="HQ280">
        <v>-4.2866344281873303E-2</v>
      </c>
      <c r="HR280">
        <v>2.2636514668530301E-2</v>
      </c>
      <c r="HS280">
        <v>1.2611484745389701E-2</v>
      </c>
      <c r="HT280">
        <v>-6.6541308146990602E-3</v>
      </c>
      <c r="HU280">
        <v>4.9465264888662397E-3</v>
      </c>
      <c r="HV280">
        <v>6.3176454837009504E-4</v>
      </c>
      <c r="HW280">
        <v>-4.8837399989001197E-2</v>
      </c>
      <c r="HX280">
        <v>-1.19389969131553E-3</v>
      </c>
      <c r="HY280">
        <v>-9.4194148640160597E-2</v>
      </c>
      <c r="HZ280">
        <v>-6.6704325699705899E-2</v>
      </c>
      <c r="IA280">
        <v>-1.1061255001335301E-2</v>
      </c>
      <c r="IB280">
        <v>1.45270074523668E-3</v>
      </c>
      <c r="IC280">
        <v>1.6766398244854801E-2</v>
      </c>
      <c r="ID280">
        <v>-9.8610636752268009E-4</v>
      </c>
      <c r="IE280">
        <v>-1.18545868753888E-2</v>
      </c>
      <c r="IF280">
        <v>-2.5863328456273701E-2</v>
      </c>
      <c r="IG280">
        <v>2.3582045549478501E-4</v>
      </c>
      <c r="IH280">
        <v>6.7177191482179599E-2</v>
      </c>
      <c r="II280">
        <v>9.6947662875246102E-2</v>
      </c>
      <c r="IJ280">
        <v>1.7354580543656E-2</v>
      </c>
      <c r="IK280">
        <v>-7.1763148173010702E-3</v>
      </c>
      <c r="IL280">
        <v>2.1145584072491098E-2</v>
      </c>
      <c r="IM280">
        <v>-3.6797119650283698E-2</v>
      </c>
      <c r="IN280">
        <v>1.79975789374839E-2</v>
      </c>
      <c r="IO280">
        <v>8.7446929045221198E-4</v>
      </c>
      <c r="IP280">
        <v>-3.3691187563700403E-2</v>
      </c>
      <c r="IQ280">
        <v>3.48690190539271E-2</v>
      </c>
      <c r="IR280">
        <v>7.9650755847424204E-2</v>
      </c>
      <c r="IS280">
        <v>4.5692385068967299E-2</v>
      </c>
      <c r="IT280">
        <v>6.6481847673935902E-3</v>
      </c>
      <c r="IU280">
        <v>3.2717684642610399E-2</v>
      </c>
      <c r="IV280">
        <v>9.8306244952008001E-2</v>
      </c>
      <c r="IW280">
        <v>3.24763666601964E-4</v>
      </c>
      <c r="IX280">
        <v>-2.9846926265921898E-2</v>
      </c>
      <c r="IY280">
        <v>-0.106005839641238</v>
      </c>
      <c r="IZ280">
        <v>-1.30227918390531E-3</v>
      </c>
      <c r="JA280">
        <v>2.4165159111089201E-4</v>
      </c>
      <c r="JB280">
        <v>-3.46875909834217E-3</v>
      </c>
      <c r="JC280">
        <v>-1.34974351605584E-2</v>
      </c>
      <c r="JD280">
        <v>-8.9889986806542498E-3</v>
      </c>
      <c r="JE280">
        <v>-7.1661881237435002E-3</v>
      </c>
      <c r="JF280">
        <v>6.7517672771602297E-2</v>
      </c>
      <c r="JG280">
        <v>-9.7869566172091402E-2</v>
      </c>
      <c r="JH280">
        <v>5.2565818656973998E-3</v>
      </c>
      <c r="JI280">
        <v>-1.2912582368123499E-2</v>
      </c>
      <c r="JJ280">
        <v>1.8299300004040401E-2</v>
      </c>
      <c r="JK280">
        <v>-8.2177601516907808E-3</v>
      </c>
      <c r="JL280">
        <v>-4.6971422318504E-2</v>
      </c>
      <c r="JM280">
        <v>4.5850259197664202E-2</v>
      </c>
      <c r="JN280">
        <v>-1.7225250078453699E-2</v>
      </c>
      <c r="JO280">
        <v>-1.72296305433817E-2</v>
      </c>
      <c r="JP280">
        <v>2.1988932018749698E-3</v>
      </c>
      <c r="JQ280">
        <v>-2.6174745730909099E-4</v>
      </c>
      <c r="JR280">
        <v>-7.3002298056664E-2</v>
      </c>
      <c r="JS280">
        <v>4.7859717103158799E-3</v>
      </c>
      <c r="JT280">
        <v>1</v>
      </c>
      <c r="JU280">
        <v>1.56036682014687E-2</v>
      </c>
      <c r="JV280">
        <v>-0.102125307115743</v>
      </c>
      <c r="JW280">
        <v>1.8835985771133001E-2</v>
      </c>
      <c r="JX280">
        <v>-2.1066251699064901E-2</v>
      </c>
      <c r="JY280">
        <v>5.8879785496432198E-2</v>
      </c>
      <c r="JZ280">
        <v>5.4464934307854197E-3</v>
      </c>
      <c r="KA280">
        <v>1.45732977197638E-4</v>
      </c>
      <c r="KB280">
        <v>0.10158581685257601</v>
      </c>
      <c r="KC280">
        <v>3.1787358244005802E-3</v>
      </c>
      <c r="KD280">
        <v>3.8504020025816002E-2</v>
      </c>
      <c r="KE280">
        <v>-2.01104992614063E-2</v>
      </c>
      <c r="KF280">
        <v>3.2667875826916798E-2</v>
      </c>
      <c r="KG280">
        <v>-6.6386258119504105E-2</v>
      </c>
      <c r="KH280">
        <v>5.9989628825527002E-3</v>
      </c>
      <c r="KI280">
        <v>-1.0485333788303601E-2</v>
      </c>
      <c r="KJ280">
        <v>-0.10246495263024</v>
      </c>
      <c r="KK280">
        <v>2.9705877019466298E-4</v>
      </c>
      <c r="KL280">
        <v>-1.27906539136111E-3</v>
      </c>
      <c r="KM280">
        <v>-5.2557699729330002E-3</v>
      </c>
      <c r="KN280">
        <v>-6.4767550279393599E-2</v>
      </c>
      <c r="KO280">
        <v>3.99269091143641E-3</v>
      </c>
      <c r="KP280">
        <v>-1.9561135959735701E-2</v>
      </c>
      <c r="KQ280">
        <v>1.2382237704415201E-2</v>
      </c>
      <c r="KR280">
        <v>-6.5153871185443996E-2</v>
      </c>
    </row>
    <row r="281" spans="1:304" x14ac:dyDescent="0.3">
      <c r="A281" t="s">
        <v>279</v>
      </c>
      <c r="B281">
        <v>-4.8097923809645501E-3</v>
      </c>
      <c r="C281">
        <v>-1.23265918169333E-3</v>
      </c>
      <c r="D281">
        <v>1.4484815821043899E-2</v>
      </c>
      <c r="E281">
        <v>2.93749503349299E-2</v>
      </c>
      <c r="F281">
        <v>-0.32095371363027297</v>
      </c>
      <c r="G281">
        <v>0.305361317659951</v>
      </c>
      <c r="H281">
        <v>-0.47707422749545703</v>
      </c>
      <c r="I281">
        <v>-0.12479152744163401</v>
      </c>
      <c r="J281">
        <v>-3.8502546893975198E-2</v>
      </c>
      <c r="K281">
        <v>-5.9996792132687403E-2</v>
      </c>
      <c r="L281">
        <v>0.11404374405498099</v>
      </c>
      <c r="M281">
        <v>0.100379880899072</v>
      </c>
      <c r="N281">
        <v>2.6697873989712001E-3</v>
      </c>
      <c r="O281">
        <v>0.25086319032800097</v>
      </c>
      <c r="P281">
        <v>3.1868236880236302E-2</v>
      </c>
      <c r="Q281">
        <v>4.9942499353547401E-2</v>
      </c>
      <c r="R281">
        <v>-1.04656632512528E-2</v>
      </c>
      <c r="S281">
        <v>1.6234766704604599E-3</v>
      </c>
      <c r="T281">
        <v>-0.201433128148237</v>
      </c>
      <c r="U281">
        <v>-0.23624254379517701</v>
      </c>
      <c r="V281">
        <v>0.166183403351923</v>
      </c>
      <c r="W281">
        <v>4.1547050739384599E-4</v>
      </c>
      <c r="X281">
        <v>1.48236122546877E-2</v>
      </c>
      <c r="Y281">
        <v>5.1775886639299197E-2</v>
      </c>
      <c r="Z281">
        <v>-2.9629936770395202E-2</v>
      </c>
      <c r="AA281">
        <v>0.17447765479705701</v>
      </c>
      <c r="AB281">
        <v>-7.5794040513969596E-2</v>
      </c>
      <c r="AC281">
        <v>-0.32073826675236999</v>
      </c>
      <c r="AD281">
        <v>-0.29223591365449197</v>
      </c>
      <c r="AE281">
        <v>0.140667278488082</v>
      </c>
      <c r="AF281">
        <v>6.4398224008182195E-2</v>
      </c>
      <c r="AG281">
        <v>-0.34679694707467501</v>
      </c>
      <c r="AH281">
        <v>0.14154613556291801</v>
      </c>
      <c r="AI281">
        <v>0.12258135822006699</v>
      </c>
      <c r="AJ281">
        <v>-0.33506225957012498</v>
      </c>
      <c r="AK281">
        <v>5.4194926002089798E-2</v>
      </c>
      <c r="AL281">
        <v>0.25739693844949402</v>
      </c>
      <c r="AM281">
        <v>-2.0711319731490901E-2</v>
      </c>
      <c r="AN281">
        <v>-0.41003581859848198</v>
      </c>
      <c r="AO281">
        <v>-0.247463478858856</v>
      </c>
      <c r="AP281">
        <v>0.131891186855392</v>
      </c>
      <c r="AQ281">
        <v>-3.2265966388966498E-2</v>
      </c>
      <c r="AR281">
        <v>-0.234813077784506</v>
      </c>
      <c r="AS281">
        <v>-0.150073674274664</v>
      </c>
      <c r="AT281">
        <v>-0.21557598480425499</v>
      </c>
      <c r="AU281">
        <v>-0.130619742773502</v>
      </c>
      <c r="AV281">
        <v>-5.2019486761096703E-2</v>
      </c>
      <c r="AW281">
        <v>-1.7476966793714299E-2</v>
      </c>
      <c r="AX281">
        <v>-0.164267092745156</v>
      </c>
      <c r="AY281">
        <v>-0.31251846747825601</v>
      </c>
      <c r="AZ281">
        <v>-0.21454097915304499</v>
      </c>
      <c r="BA281">
        <v>-0.15302558182930301</v>
      </c>
      <c r="BB281">
        <v>-0.13184239832931099</v>
      </c>
      <c r="BC281">
        <v>-0.137304268460267</v>
      </c>
      <c r="BD281">
        <v>-0.37542953597260698</v>
      </c>
      <c r="BE281">
        <v>-3.2575739535928197E-2</v>
      </c>
      <c r="BF281">
        <v>0.101681366495595</v>
      </c>
      <c r="BG281">
        <v>-0.28037886778221499</v>
      </c>
      <c r="BH281">
        <v>-9.1150285230312003E-2</v>
      </c>
      <c r="BI281">
        <v>-4.9004134563527804E-3</v>
      </c>
      <c r="BJ281">
        <v>4.2015820970424299E-2</v>
      </c>
      <c r="BK281">
        <v>-0.28050974634987502</v>
      </c>
      <c r="BL281">
        <v>-0.28952599409567897</v>
      </c>
      <c r="BM281">
        <v>0.43014386333288601</v>
      </c>
      <c r="BN281">
        <v>0.12767512831823699</v>
      </c>
      <c r="BO281">
        <v>-0.17734856607055699</v>
      </c>
      <c r="BP281">
        <v>-4.81291523328665E-2</v>
      </c>
      <c r="BQ281">
        <v>-0.22483064511693801</v>
      </c>
      <c r="BR281">
        <v>-0.27719530261517999</v>
      </c>
      <c r="BS281">
        <v>-5.6528119628588697E-2</v>
      </c>
      <c r="BT281">
        <v>-2.3257783391180599E-2</v>
      </c>
      <c r="BU281">
        <v>-0.32154362639765799</v>
      </c>
      <c r="BV281">
        <v>-3.25792195096287E-2</v>
      </c>
      <c r="BW281">
        <v>-0.150792974302559</v>
      </c>
      <c r="BX281">
        <v>-0.33927666021550401</v>
      </c>
      <c r="BY281">
        <v>0.236865928191273</v>
      </c>
      <c r="BZ281">
        <v>-8.7408724715162506E-2</v>
      </c>
      <c r="CA281">
        <v>-2.1850081640654599E-2</v>
      </c>
      <c r="CB281">
        <v>9.5852374500383294E-2</v>
      </c>
      <c r="CC281">
        <v>0.102386148668014</v>
      </c>
      <c r="CD281">
        <v>-0.217990376852437</v>
      </c>
      <c r="CE281">
        <v>-1.8641457504660799E-2</v>
      </c>
      <c r="CF281">
        <v>-0.257885088264451</v>
      </c>
      <c r="CG281">
        <v>-0.117270895684423</v>
      </c>
      <c r="CH281">
        <v>1.37252445079532E-2</v>
      </c>
      <c r="CI281">
        <v>-0.21020662524231001</v>
      </c>
      <c r="CJ281">
        <v>-0.229787699034882</v>
      </c>
      <c r="CK281">
        <v>4.3202377442430197E-2</v>
      </c>
      <c r="CL281">
        <v>-9.4296549337644794E-2</v>
      </c>
      <c r="CM281">
        <v>-0.31831904519878201</v>
      </c>
      <c r="CN281">
        <v>-0.12216424816006199</v>
      </c>
      <c r="CO281">
        <v>0.402948283164273</v>
      </c>
      <c r="CP281">
        <v>-0.18989165786249601</v>
      </c>
      <c r="CQ281">
        <v>4.0347491387805801E-2</v>
      </c>
      <c r="CR281">
        <v>-0.57823115998979102</v>
      </c>
      <c r="CS281">
        <v>-0.17368655013703599</v>
      </c>
      <c r="CT281">
        <v>-2.3395922962864999E-2</v>
      </c>
      <c r="CU281">
        <v>-6.3252237754963705E-2</v>
      </c>
      <c r="CV281">
        <v>0.23126591356629</v>
      </c>
      <c r="CW281">
        <v>-7.6323051062781505E-2</v>
      </c>
      <c r="CX281">
        <v>-0.27999633767888799</v>
      </c>
      <c r="CY281">
        <v>-0.293684511549273</v>
      </c>
      <c r="CZ281">
        <v>-9.1939938282387196E-2</v>
      </c>
      <c r="DA281">
        <v>-9.18754508745767E-2</v>
      </c>
      <c r="DB281">
        <v>-0.23853931263961001</v>
      </c>
      <c r="DC281">
        <v>-1.36471877068087E-2</v>
      </c>
      <c r="DD281">
        <v>-4.1809650616444601E-2</v>
      </c>
      <c r="DE281">
        <v>-5.3655279824253096E-3</v>
      </c>
      <c r="DF281">
        <v>3.5724674566950401E-2</v>
      </c>
      <c r="DG281">
        <v>-0.16559923798189</v>
      </c>
      <c r="DH281">
        <v>-2.01636834163702E-2</v>
      </c>
      <c r="DI281">
        <v>7.2001781769860496E-2</v>
      </c>
      <c r="DJ281">
        <v>0.22572763601954901</v>
      </c>
      <c r="DK281">
        <v>-2.4891734975049901E-2</v>
      </c>
      <c r="DL281">
        <v>-6.4076801885893497E-3</v>
      </c>
      <c r="DM281">
        <v>5.3391524219741603E-2</v>
      </c>
      <c r="DN281">
        <v>-0.37139920645501201</v>
      </c>
      <c r="DO281">
        <v>3.3087731872211298E-2</v>
      </c>
      <c r="DP281">
        <v>2.75222169548325E-2</v>
      </c>
      <c r="DQ281">
        <v>-0.32892716974283298</v>
      </c>
      <c r="DR281">
        <v>-0.18138001954273</v>
      </c>
      <c r="DS281">
        <v>3.8716840069291998E-2</v>
      </c>
      <c r="DT281">
        <v>0.148972870874994</v>
      </c>
      <c r="DU281">
        <v>-0.40293720998173699</v>
      </c>
      <c r="DV281">
        <v>-0.30826251085176998</v>
      </c>
      <c r="DW281">
        <v>-3.95552330003155E-2</v>
      </c>
      <c r="DX281">
        <v>-0.28749059763788398</v>
      </c>
      <c r="DY281">
        <v>-3.3701688788051101E-3</v>
      </c>
      <c r="DZ281">
        <v>5.4451733494073701E-2</v>
      </c>
      <c r="EA281">
        <v>-6.7506007740274401E-3</v>
      </c>
      <c r="EB281">
        <v>3.6817482498759501E-3</v>
      </c>
      <c r="EC281">
        <v>6.2138629591858903E-2</v>
      </c>
      <c r="ED281">
        <v>0.19568389359315799</v>
      </c>
      <c r="EE281">
        <v>3.05981219009074E-2</v>
      </c>
      <c r="EF281">
        <v>-0.30819189842469802</v>
      </c>
      <c r="EG281">
        <v>-2.65598553595414E-2</v>
      </c>
      <c r="EH281">
        <v>-0.40887394753186301</v>
      </c>
      <c r="EI281">
        <v>-0.32799733944613102</v>
      </c>
      <c r="EJ281">
        <v>-3.3478042841295901E-2</v>
      </c>
      <c r="EK281">
        <v>-0.31731546746468597</v>
      </c>
      <c r="EL281">
        <v>-0.14389902785898401</v>
      </c>
      <c r="EM281">
        <v>-0.14614391143495201</v>
      </c>
      <c r="EN281">
        <v>-0.23037590737195399</v>
      </c>
      <c r="EO281">
        <v>-0.21874382626282299</v>
      </c>
      <c r="EP281">
        <v>0.30400790264946997</v>
      </c>
      <c r="EQ281">
        <v>0.220507358512046</v>
      </c>
      <c r="ER281">
        <v>-0.24222575038062899</v>
      </c>
      <c r="ES281">
        <v>0.153969205431254</v>
      </c>
      <c r="ET281">
        <v>3.8211593648731099E-2</v>
      </c>
      <c r="EU281">
        <v>-0.19594890017247699</v>
      </c>
      <c r="EV281">
        <v>-0.41544101466557298</v>
      </c>
      <c r="EW281">
        <v>-0.18192009436576201</v>
      </c>
      <c r="EX281">
        <v>-2.1469626669249599E-2</v>
      </c>
      <c r="EY281">
        <v>0.29747015646575398</v>
      </c>
      <c r="EZ281">
        <v>6.3412722415616393E-2</v>
      </c>
      <c r="FA281">
        <v>0.115515683204618</v>
      </c>
      <c r="FB281">
        <v>3.8833858621543101E-2</v>
      </c>
      <c r="FC281">
        <v>-3.5271442543794401E-3</v>
      </c>
      <c r="FD281">
        <v>-0.27814402413108102</v>
      </c>
      <c r="FE281">
        <v>-1.2194831404628499E-4</v>
      </c>
      <c r="FF281">
        <v>-0.23292481911025301</v>
      </c>
      <c r="FG281">
        <v>-0.29717073370635499</v>
      </c>
      <c r="FH281">
        <v>-0.31543267729416602</v>
      </c>
      <c r="FI281">
        <v>-0.28343580274789498</v>
      </c>
      <c r="FJ281">
        <v>-0.37458871651080999</v>
      </c>
      <c r="FK281">
        <v>3.2951563293039499E-2</v>
      </c>
      <c r="FL281">
        <v>-0.176794887458286</v>
      </c>
      <c r="FM281">
        <v>0.15642379200314899</v>
      </c>
      <c r="FN281">
        <v>-1.15870098526552E-2</v>
      </c>
      <c r="FO281">
        <v>0.198325993559853</v>
      </c>
      <c r="FP281">
        <v>-0.22173011813558399</v>
      </c>
      <c r="FQ281">
        <v>-0.224216137958378</v>
      </c>
      <c r="FR281">
        <v>0.135887858696566</v>
      </c>
      <c r="FS281">
        <v>1.69516312798781E-4</v>
      </c>
      <c r="FT281">
        <v>-0.174455286315849</v>
      </c>
      <c r="FU281">
        <v>-0.31855482407476599</v>
      </c>
      <c r="FV281">
        <v>-0.27266954529815202</v>
      </c>
      <c r="FW281">
        <v>-3.11247301854626E-2</v>
      </c>
      <c r="FX281">
        <v>-8.6640224648492498E-3</v>
      </c>
      <c r="FY281">
        <v>1.9963066166530399E-2</v>
      </c>
      <c r="FZ281">
        <v>4.3906031101457701E-2</v>
      </c>
      <c r="GA281">
        <v>9.1411508728099305E-2</v>
      </c>
      <c r="GB281">
        <v>-4.0323388981334703E-2</v>
      </c>
      <c r="GC281">
        <v>0.25382622233102398</v>
      </c>
      <c r="GD281">
        <v>0.21574690442466599</v>
      </c>
      <c r="GE281">
        <v>2.28010528885446E-3</v>
      </c>
      <c r="GF281">
        <v>-5.4858892158901303E-3</v>
      </c>
      <c r="GG281">
        <v>-0.274035636576685</v>
      </c>
      <c r="GH281">
        <v>-0.23774351325116</v>
      </c>
      <c r="GI281">
        <v>-5.1705299580777797E-2</v>
      </c>
      <c r="GJ281">
        <v>-8.1348627862047995E-2</v>
      </c>
      <c r="GK281">
        <v>-0.28182686558133402</v>
      </c>
      <c r="GL281">
        <v>-0.201610779212895</v>
      </c>
      <c r="GM281">
        <v>-0.10179883984412499</v>
      </c>
      <c r="GN281">
        <v>-8.0389792673150606E-2</v>
      </c>
      <c r="GO281">
        <v>0.32103307536694897</v>
      </c>
      <c r="GP281">
        <v>-0.31853854714548302</v>
      </c>
      <c r="GQ281">
        <v>0.17694524589959901</v>
      </c>
      <c r="GR281">
        <v>0.10071765367095099</v>
      </c>
      <c r="GS281">
        <v>-1.92361767032458E-3</v>
      </c>
      <c r="GT281">
        <v>-7.5580494685252006E-2</v>
      </c>
      <c r="GU281">
        <v>0.21982195359540599</v>
      </c>
      <c r="GV281">
        <v>-2.49532955808482E-2</v>
      </c>
      <c r="GW281">
        <v>-3.07111743870715E-3</v>
      </c>
      <c r="GX281">
        <v>-3.5273670351993199E-2</v>
      </c>
      <c r="GY281">
        <v>-6.3741516801071998E-2</v>
      </c>
      <c r="GZ281">
        <v>-0.26475777565707898</v>
      </c>
      <c r="HA281">
        <v>1.3589276488818101E-3</v>
      </c>
      <c r="HB281">
        <v>0.15733107449523001</v>
      </c>
      <c r="HC281">
        <v>8.7464857609390198E-2</v>
      </c>
      <c r="HD281">
        <v>-0.27975952730044301</v>
      </c>
      <c r="HE281">
        <v>0.135563812002752</v>
      </c>
      <c r="HF281">
        <v>-1.4819773748949799E-2</v>
      </c>
      <c r="HG281">
        <v>-0.19883285432297701</v>
      </c>
      <c r="HH281">
        <v>-0.23671442316827801</v>
      </c>
      <c r="HI281">
        <v>-0.17978053785394199</v>
      </c>
      <c r="HJ281">
        <v>3.1630327432601003E-2</v>
      </c>
      <c r="HK281">
        <v>-0.28379637615956899</v>
      </c>
      <c r="HL281">
        <v>5.2214700530662803E-3</v>
      </c>
      <c r="HM281">
        <v>-0.120323597178995</v>
      </c>
      <c r="HN281">
        <v>-0.173944227062936</v>
      </c>
      <c r="HO281">
        <v>-0.30531093734283599</v>
      </c>
      <c r="HP281">
        <v>-1.05740761948126E-2</v>
      </c>
      <c r="HQ281">
        <v>-0.12494351211996201</v>
      </c>
      <c r="HR281">
        <v>-0.292032274533506</v>
      </c>
      <c r="HS281">
        <v>9.3000476833214399E-2</v>
      </c>
      <c r="HT281">
        <v>7.6113366211493699E-2</v>
      </c>
      <c r="HU281">
        <v>-5.8188611279666999E-2</v>
      </c>
      <c r="HV281">
        <v>1.95500719216012E-2</v>
      </c>
      <c r="HW281">
        <v>-0.23204943748659401</v>
      </c>
      <c r="HX281">
        <v>2.5465287145213298E-3</v>
      </c>
      <c r="HY281">
        <v>-0.15288389895230001</v>
      </c>
      <c r="HZ281">
        <v>-0.156451643802031</v>
      </c>
      <c r="IA281">
        <v>-0.19815022920706801</v>
      </c>
      <c r="IB281">
        <v>-7.7840160535110003E-2</v>
      </c>
      <c r="IC281">
        <v>-0.15152775800000801</v>
      </c>
      <c r="ID281">
        <v>-2.3621010327020901E-2</v>
      </c>
      <c r="IE281">
        <v>-0.23506400554617601</v>
      </c>
      <c r="IF281">
        <v>-9.50402412843359E-2</v>
      </c>
      <c r="IG281">
        <v>-0.21349864715751499</v>
      </c>
      <c r="IH281">
        <v>-7.7302389651353401E-3</v>
      </c>
      <c r="II281">
        <v>-0.168303579767517</v>
      </c>
      <c r="IJ281">
        <v>-5.4683350070477803E-2</v>
      </c>
      <c r="IK281">
        <v>-0.33253644550946598</v>
      </c>
      <c r="IL281">
        <v>0.13662272866596301</v>
      </c>
      <c r="IM281">
        <v>0.41159017836477602</v>
      </c>
      <c r="IN281">
        <v>-9.3217915169937507E-2</v>
      </c>
      <c r="IO281">
        <v>0.104647393425485</v>
      </c>
      <c r="IP281">
        <v>-0.29951733236364497</v>
      </c>
      <c r="IQ281">
        <v>-0.23952006746252</v>
      </c>
      <c r="IR281">
        <v>-0.261060266609209</v>
      </c>
      <c r="IS281">
        <v>0.20429036834296599</v>
      </c>
      <c r="IT281">
        <v>-3.47869776221437E-3</v>
      </c>
      <c r="IU281">
        <v>-0.22757984030689299</v>
      </c>
      <c r="IV281">
        <v>-0.156425181117541</v>
      </c>
      <c r="IW281">
        <v>-0.27821492197347802</v>
      </c>
      <c r="IX281">
        <v>-0.10882586344907499</v>
      </c>
      <c r="IY281">
        <v>-0.237499390195579</v>
      </c>
      <c r="IZ281">
        <v>-0.34918950417970901</v>
      </c>
      <c r="JA281">
        <v>8.9666836781710002E-2</v>
      </c>
      <c r="JB281">
        <v>2.1274755887077501E-2</v>
      </c>
      <c r="JC281">
        <v>-3.4792385755579198E-2</v>
      </c>
      <c r="JD281">
        <v>-2.8340146699678999E-3</v>
      </c>
      <c r="JE281">
        <v>4.3202864434328303E-2</v>
      </c>
      <c r="JF281">
        <v>-0.38696079668538502</v>
      </c>
      <c r="JG281">
        <v>-0.187642060901968</v>
      </c>
      <c r="JH281">
        <v>0.24382132621195701</v>
      </c>
      <c r="JI281">
        <v>0.24606567376059299</v>
      </c>
      <c r="JJ281">
        <v>-0.205200302977493</v>
      </c>
      <c r="JK281">
        <v>9.1127926906165502E-2</v>
      </c>
      <c r="JL281">
        <v>0.50031502916078796</v>
      </c>
      <c r="JM281">
        <v>-0.32659540131619702</v>
      </c>
      <c r="JN281">
        <v>0.15347119141500901</v>
      </c>
      <c r="JO281">
        <v>0.26785202958435</v>
      </c>
      <c r="JP281">
        <v>-0.32445819969009898</v>
      </c>
      <c r="JQ281">
        <v>1.73179748696313E-3</v>
      </c>
      <c r="JR281">
        <v>-0.274916030323404</v>
      </c>
      <c r="JS281">
        <v>-0.38859481551335001</v>
      </c>
      <c r="JT281">
        <v>1.56036682014687E-2</v>
      </c>
      <c r="JU281">
        <v>1</v>
      </c>
      <c r="JV281">
        <v>-0.138402625448691</v>
      </c>
      <c r="JW281">
        <v>-0.15948745591751901</v>
      </c>
      <c r="JX281">
        <v>-3.4346401399552799E-2</v>
      </c>
      <c r="JY281">
        <v>-0.328371945208772</v>
      </c>
      <c r="JZ281">
        <v>6.2910684758966601E-3</v>
      </c>
      <c r="KA281">
        <v>3.8745546410865001E-2</v>
      </c>
      <c r="KB281">
        <v>-2.65850866431208E-2</v>
      </c>
      <c r="KC281">
        <v>-2.0723424496755499E-2</v>
      </c>
      <c r="KD281">
        <v>0.26571482181999201</v>
      </c>
      <c r="KE281">
        <v>-0.15195628376409001</v>
      </c>
      <c r="KF281">
        <v>-0.21896241040775</v>
      </c>
      <c r="KG281">
        <v>-0.22782967704678</v>
      </c>
      <c r="KH281">
        <v>-0.15923274365808399</v>
      </c>
      <c r="KI281">
        <v>0.11236245360561101</v>
      </c>
      <c r="KJ281">
        <v>4.37460863462317E-2</v>
      </c>
      <c r="KK281">
        <v>-0.185807534859805</v>
      </c>
      <c r="KL281">
        <v>-9.0205459582205799E-2</v>
      </c>
      <c r="KM281">
        <v>-2.8307500934940401E-3</v>
      </c>
      <c r="KN281">
        <v>-0.24383683850496601</v>
      </c>
      <c r="KO281">
        <v>-4.4373088040049798E-3</v>
      </c>
      <c r="KP281">
        <v>3.2108334652437398E-2</v>
      </c>
      <c r="KQ281">
        <v>-2.22788046729476E-4</v>
      </c>
      <c r="KR281">
        <v>-0.20537983502366799</v>
      </c>
    </row>
    <row r="282" spans="1:304" x14ac:dyDescent="0.3">
      <c r="A282" t="s">
        <v>280</v>
      </c>
      <c r="B282">
        <v>5.0112359516382501E-3</v>
      </c>
      <c r="C282">
        <v>8.9400451885465297E-3</v>
      </c>
      <c r="D282">
        <v>-3.06917546098627E-2</v>
      </c>
      <c r="E282">
        <v>-3.45620285493543E-2</v>
      </c>
      <c r="F282">
        <v>2.0338566733455701E-2</v>
      </c>
      <c r="G282">
        <v>-0.40179570404684301</v>
      </c>
      <c r="H282">
        <v>0.19154974053877699</v>
      </c>
      <c r="I282">
        <v>0.37134351696476098</v>
      </c>
      <c r="J282">
        <v>-8.7011066098085496E-2</v>
      </c>
      <c r="K282">
        <v>-2.45942936625148E-2</v>
      </c>
      <c r="L282">
        <v>-0.168443818880986</v>
      </c>
      <c r="M282">
        <v>-0.300340249463877</v>
      </c>
      <c r="N282">
        <v>0.249812508877883</v>
      </c>
      <c r="O282">
        <v>-9.7803145858626497E-2</v>
      </c>
      <c r="P282">
        <v>-9.8732728863806005E-2</v>
      </c>
      <c r="Q282">
        <v>-3.4632246772492201E-2</v>
      </c>
      <c r="R282">
        <v>2.15757516223869E-2</v>
      </c>
      <c r="S282">
        <v>0.29752690152421002</v>
      </c>
      <c r="T282">
        <v>0.65590806224906095</v>
      </c>
      <c r="U282">
        <v>0.44649902195485502</v>
      </c>
      <c r="V282">
        <v>-0.149651914496021</v>
      </c>
      <c r="W282">
        <v>-0.18523047591038699</v>
      </c>
      <c r="X282">
        <v>4.1250145755842002E-2</v>
      </c>
      <c r="Y282">
        <v>-4.0045046103290797E-3</v>
      </c>
      <c r="Z282">
        <v>0.34806682464188399</v>
      </c>
      <c r="AA282">
        <v>-0.359003855287234</v>
      </c>
      <c r="AB282">
        <v>0.324871133428906</v>
      </c>
      <c r="AC282">
        <v>9.1371158895945298E-2</v>
      </c>
      <c r="AD282">
        <v>0.27044237849201203</v>
      </c>
      <c r="AE282">
        <v>-4.4184792565371799E-2</v>
      </c>
      <c r="AF282">
        <v>4.4245035274200302E-3</v>
      </c>
      <c r="AG282">
        <v>0.28721743053249199</v>
      </c>
      <c r="AH282">
        <v>-0.27259009142620799</v>
      </c>
      <c r="AI282">
        <v>-0.24446146592155399</v>
      </c>
      <c r="AJ282">
        <v>0.17108586081522301</v>
      </c>
      <c r="AK282">
        <v>-0.22047544101643499</v>
      </c>
      <c r="AL282">
        <v>2.5403882496721202E-2</v>
      </c>
      <c r="AM282">
        <v>-1.3768078744465201E-2</v>
      </c>
      <c r="AN282">
        <v>0.186763399084408</v>
      </c>
      <c r="AO282">
        <v>0.213996857830133</v>
      </c>
      <c r="AP282">
        <v>-7.1419584927271698E-2</v>
      </c>
      <c r="AQ282">
        <v>-0.12473880379082999</v>
      </c>
      <c r="AR282">
        <v>0.43842246889582898</v>
      </c>
      <c r="AS282">
        <v>4.9360278525101102E-2</v>
      </c>
      <c r="AT282">
        <v>7.9041766837852107E-2</v>
      </c>
      <c r="AU282">
        <v>0.105483610792039</v>
      </c>
      <c r="AV282">
        <v>0.29222049247745602</v>
      </c>
      <c r="AW282">
        <v>0.166536079110813</v>
      </c>
      <c r="AX282">
        <v>0.40917120158893899</v>
      </c>
      <c r="AY282">
        <v>0.12001893711629</v>
      </c>
      <c r="AZ282">
        <v>0.43808754883159501</v>
      </c>
      <c r="BA282">
        <v>4.8203926648362899E-2</v>
      </c>
      <c r="BB282">
        <v>0.66181100536051896</v>
      </c>
      <c r="BC282">
        <v>0.58460726552327502</v>
      </c>
      <c r="BD282">
        <v>0.26043284472032802</v>
      </c>
      <c r="BE282">
        <v>0.19647941785701301</v>
      </c>
      <c r="BF282">
        <v>4.0541576931770601E-2</v>
      </c>
      <c r="BG282">
        <v>0.20327818080582399</v>
      </c>
      <c r="BH282">
        <v>9.3262957499908802E-2</v>
      </c>
      <c r="BI282">
        <v>0.19833405355338299</v>
      </c>
      <c r="BJ282">
        <v>0.26887638500018102</v>
      </c>
      <c r="BK282">
        <v>0.163534276497005</v>
      </c>
      <c r="BL282">
        <v>0.19674106499708399</v>
      </c>
      <c r="BM282">
        <v>-4.6333221642894801E-2</v>
      </c>
      <c r="BN282">
        <v>-0.30589781264869698</v>
      </c>
      <c r="BO282">
        <v>-1.18427960077218E-2</v>
      </c>
      <c r="BP282">
        <v>0.160426859723764</v>
      </c>
      <c r="BQ282">
        <v>0.38559246749028597</v>
      </c>
      <c r="BR282">
        <v>0.24344825828091299</v>
      </c>
      <c r="BS282">
        <v>4.8366712948663499E-3</v>
      </c>
      <c r="BT282">
        <v>3.9545400730522998E-2</v>
      </c>
      <c r="BU282">
        <v>7.6151921690179897E-2</v>
      </c>
      <c r="BV282">
        <v>0.39507657516568401</v>
      </c>
      <c r="BW282">
        <v>0.18613311774177699</v>
      </c>
      <c r="BX282">
        <v>0.24652234452129099</v>
      </c>
      <c r="BY282">
        <v>-0.64126189736726702</v>
      </c>
      <c r="BZ282">
        <v>0.29251111467216001</v>
      </c>
      <c r="CA282">
        <v>8.9473080479092207E-2</v>
      </c>
      <c r="CB282">
        <v>-3.57799362409775E-2</v>
      </c>
      <c r="CC282">
        <v>-0.71517776456609905</v>
      </c>
      <c r="CD282">
        <v>0.1135023053649</v>
      </c>
      <c r="CE282">
        <v>0.134806244996277</v>
      </c>
      <c r="CF282">
        <v>0.14533447706998601</v>
      </c>
      <c r="CG282">
        <v>4.8609239336017698E-2</v>
      </c>
      <c r="CH282">
        <v>-0.204061920414533</v>
      </c>
      <c r="CI282">
        <v>0.42198346615495302</v>
      </c>
      <c r="CJ282">
        <v>0.29951783839720197</v>
      </c>
      <c r="CK282">
        <v>-0.10288083241849399</v>
      </c>
      <c r="CL282">
        <v>0.133725655693859</v>
      </c>
      <c r="CM282">
        <v>0.212821894851704</v>
      </c>
      <c r="CN282">
        <v>0.19749228561782101</v>
      </c>
      <c r="CO282">
        <v>-0.21930702218473</v>
      </c>
      <c r="CP282">
        <v>9.4470990938257102E-2</v>
      </c>
      <c r="CQ282">
        <v>0.20685392505709399</v>
      </c>
      <c r="CR282">
        <v>0.16622321863013401</v>
      </c>
      <c r="CS282">
        <v>-0.15516657850165899</v>
      </c>
      <c r="CT282">
        <v>-0.18870761566747399</v>
      </c>
      <c r="CU282">
        <v>-0.14732326208648999</v>
      </c>
      <c r="CV282">
        <v>-0.639924427016345</v>
      </c>
      <c r="CW282">
        <v>0.28091920355517203</v>
      </c>
      <c r="CX282">
        <v>0.60208143154437899</v>
      </c>
      <c r="CY282">
        <v>0.32031848511336097</v>
      </c>
      <c r="CZ282">
        <v>1.0147324643269499E-2</v>
      </c>
      <c r="DA282">
        <v>9.0876736412339995E-2</v>
      </c>
      <c r="DB282">
        <v>0.521305480349749</v>
      </c>
      <c r="DC282">
        <v>-4.45450889159388E-4</v>
      </c>
      <c r="DD282">
        <v>-0.102496683988253</v>
      </c>
      <c r="DE282">
        <v>0.30736156999533398</v>
      </c>
      <c r="DF282">
        <v>9.9309683312509191E-3</v>
      </c>
      <c r="DG282">
        <v>0.18324567986655299</v>
      </c>
      <c r="DH282">
        <v>4.4844713861544101E-2</v>
      </c>
      <c r="DI282">
        <v>1.28875922556312E-2</v>
      </c>
      <c r="DJ282">
        <v>-0.27452863401194399</v>
      </c>
      <c r="DK282">
        <v>1.41854050579253E-2</v>
      </c>
      <c r="DL282">
        <v>-2.2524174754922901E-3</v>
      </c>
      <c r="DM282">
        <v>-3.18833648604082E-3</v>
      </c>
      <c r="DN282">
        <v>0.196279477935975</v>
      </c>
      <c r="DO282">
        <v>-0.15726273098808199</v>
      </c>
      <c r="DP282">
        <v>0.16457240343636201</v>
      </c>
      <c r="DQ282">
        <v>0.23830488648727099</v>
      </c>
      <c r="DR282">
        <v>0.222572445530726</v>
      </c>
      <c r="DS282">
        <v>-0.10223876885503499</v>
      </c>
      <c r="DT282">
        <v>-0.36062736238562199</v>
      </c>
      <c r="DU282">
        <v>7.61689484357706E-2</v>
      </c>
      <c r="DV282">
        <v>0.128019260230228</v>
      </c>
      <c r="DW282">
        <v>4.8527758548916999E-2</v>
      </c>
      <c r="DX282">
        <v>0.43045473625690001</v>
      </c>
      <c r="DY282">
        <v>3.03871637816708E-3</v>
      </c>
      <c r="DZ282">
        <v>-0.55356311930367597</v>
      </c>
      <c r="EA282">
        <v>3.4081737818439803E-2</v>
      </c>
      <c r="EB282">
        <v>9.7272755245943102E-2</v>
      </c>
      <c r="EC282">
        <v>0.32962948371246398</v>
      </c>
      <c r="ED282">
        <v>-0.32199327046086201</v>
      </c>
      <c r="EE282">
        <v>-0.37549146151472201</v>
      </c>
      <c r="EF282">
        <v>0.31170234291654503</v>
      </c>
      <c r="EG282">
        <v>0.212685947068118</v>
      </c>
      <c r="EH282">
        <v>0.22067943768062601</v>
      </c>
      <c r="EI282">
        <v>0.43597477356449899</v>
      </c>
      <c r="EJ282">
        <v>-8.39659950509066E-2</v>
      </c>
      <c r="EK282">
        <v>0.30440094681875302</v>
      </c>
      <c r="EL282">
        <v>0.14370201995111301</v>
      </c>
      <c r="EM282">
        <v>0.121071183825175</v>
      </c>
      <c r="EN282">
        <v>0.14989331101108799</v>
      </c>
      <c r="EO282">
        <v>0.57305152768391199</v>
      </c>
      <c r="EP282">
        <v>-6.3006370817420596E-2</v>
      </c>
      <c r="EQ282">
        <v>-2.45074587009118E-2</v>
      </c>
      <c r="ER282">
        <v>6.6012845941032197E-2</v>
      </c>
      <c r="ES282">
        <v>7.5835650228209706E-2</v>
      </c>
      <c r="ET282">
        <v>-0.15397444468896501</v>
      </c>
      <c r="EU282">
        <v>9.1207725067372195E-2</v>
      </c>
      <c r="EV282">
        <v>8.7440426545293798E-2</v>
      </c>
      <c r="EW282">
        <v>0.73744303984967496</v>
      </c>
      <c r="EX282">
        <v>3.7283136556343799E-2</v>
      </c>
      <c r="EY282">
        <v>-1.499347419276E-2</v>
      </c>
      <c r="EZ282">
        <v>6.3146779730144903E-2</v>
      </c>
      <c r="FA282">
        <v>0.15508202215342901</v>
      </c>
      <c r="FB282">
        <v>-4.7588253828608602E-2</v>
      </c>
      <c r="FC282">
        <v>-7.1911106650737197E-3</v>
      </c>
      <c r="FD282">
        <v>0.156075061652487</v>
      </c>
      <c r="FE282">
        <v>0.29945891655775397</v>
      </c>
      <c r="FF282">
        <v>0.69625205832107995</v>
      </c>
      <c r="FG282">
        <v>0.47674231464729799</v>
      </c>
      <c r="FH282">
        <v>0.250333416648097</v>
      </c>
      <c r="FI282">
        <v>0.17065891226102201</v>
      </c>
      <c r="FJ282">
        <v>0.210862903315572</v>
      </c>
      <c r="FK282">
        <v>-0.17245484660716301</v>
      </c>
      <c r="FL282">
        <v>0.20821654135258999</v>
      </c>
      <c r="FM282">
        <v>-0.48137349110559002</v>
      </c>
      <c r="FN282">
        <v>0.37404025347459002</v>
      </c>
      <c r="FO282">
        <v>-3.7846927779463899E-2</v>
      </c>
      <c r="FP282">
        <v>0.39614991572740899</v>
      </c>
      <c r="FQ282">
        <v>8.0252677948023404E-2</v>
      </c>
      <c r="FR282">
        <v>-0.129033062496165</v>
      </c>
      <c r="FS282">
        <v>-3.1913202113362298E-4</v>
      </c>
      <c r="FT282">
        <v>6.6958953069309199E-2</v>
      </c>
      <c r="FU282">
        <v>0.15211997410855099</v>
      </c>
      <c r="FV282">
        <v>0.52120350633683099</v>
      </c>
      <c r="FW282">
        <v>-4.9498346486192897E-2</v>
      </c>
      <c r="FX282">
        <v>4.7460104228572702E-3</v>
      </c>
      <c r="FY282">
        <v>2.7053245399395302E-2</v>
      </c>
      <c r="FZ282">
        <v>-4.0993549351570298E-2</v>
      </c>
      <c r="GA282">
        <v>1.6626828511985699E-3</v>
      </c>
      <c r="GB282">
        <v>0.24311202276588501</v>
      </c>
      <c r="GC282">
        <v>-0.249527277649019</v>
      </c>
      <c r="GD282">
        <v>-0.13156420770260899</v>
      </c>
      <c r="GE282">
        <v>-2.3916281492999498E-3</v>
      </c>
      <c r="GF282">
        <v>-4.0623373416106501E-2</v>
      </c>
      <c r="GG282">
        <v>0.129712447637298</v>
      </c>
      <c r="GH282">
        <v>0.18134095268108</v>
      </c>
      <c r="GI282">
        <v>0.512741107858668</v>
      </c>
      <c r="GJ282">
        <v>0.26240645328872497</v>
      </c>
      <c r="GK282">
        <v>0.14544760200877399</v>
      </c>
      <c r="GL282">
        <v>0.127431879923914</v>
      </c>
      <c r="GM282">
        <v>0.33477759416240599</v>
      </c>
      <c r="GN282">
        <v>0.400059194419983</v>
      </c>
      <c r="GO282">
        <v>-0.18878311680920201</v>
      </c>
      <c r="GP282">
        <v>0.18701396480177701</v>
      </c>
      <c r="GQ282">
        <v>-0.29242732233042001</v>
      </c>
      <c r="GR282">
        <v>0.24734282661243701</v>
      </c>
      <c r="GS282">
        <v>-2.73193255064547E-2</v>
      </c>
      <c r="GT282">
        <v>0.45645980023350802</v>
      </c>
      <c r="GU282">
        <v>-0.26181964766166999</v>
      </c>
      <c r="GV282">
        <v>1.9614709273618899E-2</v>
      </c>
      <c r="GW282">
        <v>1.3460523738147801E-3</v>
      </c>
      <c r="GX282">
        <v>5.19916493817911E-2</v>
      </c>
      <c r="GY282">
        <v>-3.1457388189799103E-2</v>
      </c>
      <c r="GZ282">
        <v>0.51222470158276801</v>
      </c>
      <c r="HA282">
        <v>2.09362136188336E-3</v>
      </c>
      <c r="HB282">
        <v>-0.65027888657975297</v>
      </c>
      <c r="HC282">
        <v>-9.5185309689875694E-2</v>
      </c>
      <c r="HD282">
        <v>0.37244374393282897</v>
      </c>
      <c r="HE282">
        <v>4.9515301872818301E-2</v>
      </c>
      <c r="HF282">
        <v>6.3037185035613993E-2</v>
      </c>
      <c r="HG282">
        <v>0.21966091686776701</v>
      </c>
      <c r="HH282">
        <v>0.66391270762302201</v>
      </c>
      <c r="HI282">
        <v>0.146148542311199</v>
      </c>
      <c r="HJ282">
        <v>0.32156100627699702</v>
      </c>
      <c r="HK282">
        <v>0.24665503433023001</v>
      </c>
      <c r="HL282">
        <v>-3.1161563620071501E-2</v>
      </c>
      <c r="HM282">
        <v>0.12934775068874901</v>
      </c>
      <c r="HN282">
        <v>0.130283927290618</v>
      </c>
      <c r="HO282">
        <v>0.44117471413019499</v>
      </c>
      <c r="HP282">
        <v>0.26817441706210898</v>
      </c>
      <c r="HQ282">
        <v>8.7977123330701804E-2</v>
      </c>
      <c r="HR282">
        <v>-1.0112098565170801E-2</v>
      </c>
      <c r="HS282">
        <v>-0.19941118636932201</v>
      </c>
      <c r="HT282">
        <v>0.16825040309969599</v>
      </c>
      <c r="HU282">
        <v>5.37049764983384E-2</v>
      </c>
      <c r="HV282">
        <v>-0.117617451884027</v>
      </c>
      <c r="HW282">
        <v>0.68279975566777296</v>
      </c>
      <c r="HX282">
        <v>4.8596970521847999E-2</v>
      </c>
      <c r="HY282">
        <v>0.54342133355112099</v>
      </c>
      <c r="HZ282">
        <v>0.559379897507852</v>
      </c>
      <c r="IA282">
        <v>0.175905916819002</v>
      </c>
      <c r="IB282">
        <v>0.137960006699163</v>
      </c>
      <c r="IC282">
        <v>7.7009794293419198E-2</v>
      </c>
      <c r="ID282">
        <v>0.271299956584105</v>
      </c>
      <c r="IE282">
        <v>0.35286773610621502</v>
      </c>
      <c r="IF282">
        <v>0.159941004975029</v>
      </c>
      <c r="IG282">
        <v>8.8230653108155796E-2</v>
      </c>
      <c r="IH282">
        <v>-5.1116479116605697E-2</v>
      </c>
      <c r="II282">
        <v>0.134399667084517</v>
      </c>
      <c r="IJ282">
        <v>3.6572865327227498E-2</v>
      </c>
      <c r="IK282">
        <v>0.19908789180752701</v>
      </c>
      <c r="IL282">
        <v>-8.1502373858692995E-2</v>
      </c>
      <c r="IM282">
        <v>-7.8510679685026993E-2</v>
      </c>
      <c r="IN282">
        <v>9.0012215028119194E-2</v>
      </c>
      <c r="IO282">
        <v>7.5690525734425904E-2</v>
      </c>
      <c r="IP282">
        <v>0.34032749670951301</v>
      </c>
      <c r="IQ282">
        <v>8.1301010996489703E-2</v>
      </c>
      <c r="IR282">
        <v>0.33101695645233298</v>
      </c>
      <c r="IS282">
        <v>-0.17613077299402699</v>
      </c>
      <c r="IT282">
        <v>0.18754932265399099</v>
      </c>
      <c r="IU282">
        <v>0.177031743147368</v>
      </c>
      <c r="IV282">
        <v>9.8467177558488703E-2</v>
      </c>
      <c r="IW282">
        <v>0.27225019560532598</v>
      </c>
      <c r="IX282">
        <v>2.5138970076243199E-2</v>
      </c>
      <c r="IY282">
        <v>0.66499784513247295</v>
      </c>
      <c r="IZ282">
        <v>0.30527594557324</v>
      </c>
      <c r="JA282">
        <v>8.6038554939594294E-2</v>
      </c>
      <c r="JB282">
        <v>0.23852751584998599</v>
      </c>
      <c r="JC282">
        <v>9.0770777751082495E-3</v>
      </c>
      <c r="JD282">
        <v>0.38880166344297801</v>
      </c>
      <c r="JE282">
        <v>7.3186852873867003E-2</v>
      </c>
      <c r="JF282">
        <v>7.0685079812007598E-2</v>
      </c>
      <c r="JG282">
        <v>0.543622173895001</v>
      </c>
      <c r="JH282">
        <v>-0.21924808499679499</v>
      </c>
      <c r="JI282">
        <v>-0.26740949034463801</v>
      </c>
      <c r="JJ282">
        <v>0.113784224596226</v>
      </c>
      <c r="JK282">
        <v>-4.1692585421765301E-2</v>
      </c>
      <c r="JL282">
        <v>-0.13581812917993799</v>
      </c>
      <c r="JM282">
        <v>0.18081919086673601</v>
      </c>
      <c r="JN282">
        <v>-5.4538078425021397E-2</v>
      </c>
      <c r="JO282">
        <v>-0.36368835252350501</v>
      </c>
      <c r="JP282">
        <v>0.19038247788600901</v>
      </c>
      <c r="JQ282">
        <v>-2.37230728327377E-3</v>
      </c>
      <c r="JR282">
        <v>0.54769826444669301</v>
      </c>
      <c r="JS282">
        <v>0.20604797334998401</v>
      </c>
      <c r="JT282">
        <v>-0.102125307115743</v>
      </c>
      <c r="JU282">
        <v>-0.138402625448691</v>
      </c>
      <c r="JV282">
        <v>1</v>
      </c>
      <c r="JW282">
        <v>0.16145815887789899</v>
      </c>
      <c r="JX282">
        <v>-4.54996880615927E-2</v>
      </c>
      <c r="JY282">
        <v>0.21078476602246499</v>
      </c>
      <c r="JZ282">
        <v>0.14022409642002001</v>
      </c>
      <c r="KA282">
        <v>0.115992406188043</v>
      </c>
      <c r="KB282">
        <v>0.11074335482457701</v>
      </c>
      <c r="KC282">
        <v>1.7751136640568502E-2</v>
      </c>
      <c r="KD282">
        <v>-0.232906264410187</v>
      </c>
      <c r="KE282">
        <v>0.33465454765770802</v>
      </c>
      <c r="KF282">
        <v>0.33444247342604499</v>
      </c>
      <c r="KG282">
        <v>0.44410303440208299</v>
      </c>
      <c r="KH282">
        <v>0.153838292859967</v>
      </c>
      <c r="KI282">
        <v>-0.17480114410449299</v>
      </c>
      <c r="KJ282">
        <v>0.20994898065675999</v>
      </c>
      <c r="KK282">
        <v>3.4228088071093401E-3</v>
      </c>
      <c r="KL282">
        <v>4.0154698101943997E-2</v>
      </c>
      <c r="KM282">
        <v>4.0699921523970797E-2</v>
      </c>
      <c r="KN282">
        <v>0.51518084177089696</v>
      </c>
      <c r="KO282">
        <v>8.1683752158608305E-2</v>
      </c>
      <c r="KP282">
        <v>0.25549530187984798</v>
      </c>
      <c r="KQ282">
        <v>1.22847415806719E-2</v>
      </c>
      <c r="KR282">
        <v>0.44640146897878102</v>
      </c>
    </row>
    <row r="283" spans="1:304" x14ac:dyDescent="0.3">
      <c r="A283" t="s">
        <v>281</v>
      </c>
      <c r="B283">
        <v>-2.37566007501677E-4</v>
      </c>
      <c r="C283">
        <v>-3.0469983979739602E-3</v>
      </c>
      <c r="D283">
        <v>-5.7812925175494403E-3</v>
      </c>
      <c r="E283">
        <v>-0.16061958461650799</v>
      </c>
      <c r="F283">
        <v>0.36466644481636401</v>
      </c>
      <c r="G283">
        <v>-0.38647082855258802</v>
      </c>
      <c r="H283">
        <v>0.24675229560497999</v>
      </c>
      <c r="I283">
        <v>2.3343806191180701E-2</v>
      </c>
      <c r="J283">
        <v>-9.21490003556098E-2</v>
      </c>
      <c r="K283">
        <v>0.186711341874334</v>
      </c>
      <c r="L283">
        <v>-2.13064904381246E-2</v>
      </c>
      <c r="M283">
        <v>-6.6612942412410295E-2</v>
      </c>
      <c r="N283">
        <v>4.8567031753140498E-2</v>
      </c>
      <c r="O283">
        <v>-7.66853402932995E-2</v>
      </c>
      <c r="P283">
        <v>-7.7959905999660795E-2</v>
      </c>
      <c r="Q283">
        <v>5.7874418789118497E-2</v>
      </c>
      <c r="R283">
        <v>-2.5391593764140701E-3</v>
      </c>
      <c r="S283">
        <v>0.16447568739785501</v>
      </c>
      <c r="T283">
        <v>0.175937888730649</v>
      </c>
      <c r="U283">
        <v>0.29838066858099299</v>
      </c>
      <c r="V283">
        <v>-0.115935927410909</v>
      </c>
      <c r="W283">
        <v>-0.10420377719946999</v>
      </c>
      <c r="X283">
        <v>-2.5187131659244202E-3</v>
      </c>
      <c r="Y283">
        <v>-8.2225793757572496E-2</v>
      </c>
      <c r="Z283">
        <v>0.25800266870344102</v>
      </c>
      <c r="AA283">
        <v>-2.9064357470472701E-2</v>
      </c>
      <c r="AB283">
        <v>0.10643505421463501</v>
      </c>
      <c r="AC283">
        <v>0.23237276327655099</v>
      </c>
      <c r="AD283">
        <v>0.165841581346517</v>
      </c>
      <c r="AE283">
        <v>-0.30659699740066398</v>
      </c>
      <c r="AF283">
        <v>-8.5242276771373804E-2</v>
      </c>
      <c r="AG283">
        <v>0.35725687113031701</v>
      </c>
      <c r="AH283">
        <v>-0.62520087702095695</v>
      </c>
      <c r="AI283">
        <v>9.3567456702300697E-2</v>
      </c>
      <c r="AJ283">
        <v>0.25318470937471099</v>
      </c>
      <c r="AK283">
        <v>-0.414197740393421</v>
      </c>
      <c r="AL283">
        <v>2.7390771987192499E-2</v>
      </c>
      <c r="AM283">
        <v>3.9952915634132398E-2</v>
      </c>
      <c r="AN283">
        <v>0.193588499121404</v>
      </c>
      <c r="AO283">
        <v>3.95383979056535E-2</v>
      </c>
      <c r="AP283">
        <v>0.10500140772559199</v>
      </c>
      <c r="AQ283">
        <v>6.3287597667042395E-2</v>
      </c>
      <c r="AR283">
        <v>6.1494788805600803E-2</v>
      </c>
      <c r="AS283">
        <v>0.38021627665279001</v>
      </c>
      <c r="AT283">
        <v>9.2950016332754307E-2</v>
      </c>
      <c r="AU283">
        <v>0.28384513553479401</v>
      </c>
      <c r="AV283">
        <v>0.47300192065888902</v>
      </c>
      <c r="AW283">
        <v>-2.03739639709049E-2</v>
      </c>
      <c r="AX283">
        <v>0.15427899216066601</v>
      </c>
      <c r="AY283">
        <v>0.32374364813931999</v>
      </c>
      <c r="AZ283">
        <v>-1.7895092141911901E-3</v>
      </c>
      <c r="BA283">
        <v>0.36821656444540402</v>
      </c>
      <c r="BB283">
        <v>2.3156021745160401E-2</v>
      </c>
      <c r="BC283">
        <v>-3.1050802254280301E-2</v>
      </c>
      <c r="BD283">
        <v>0.120502233604311</v>
      </c>
      <c r="BE283">
        <v>0.38695740457351602</v>
      </c>
      <c r="BF283">
        <v>0.18455893238558799</v>
      </c>
      <c r="BG283">
        <v>0.120522382530625</v>
      </c>
      <c r="BH283">
        <v>4.6351269135354797E-2</v>
      </c>
      <c r="BI283">
        <v>4.5714140224701397E-3</v>
      </c>
      <c r="BJ283">
        <v>8.7547801567569E-2</v>
      </c>
      <c r="BK283">
        <v>7.4881301612711101E-2</v>
      </c>
      <c r="BL283">
        <v>3.0376995608179601E-2</v>
      </c>
      <c r="BM283">
        <v>-0.124073962110008</v>
      </c>
      <c r="BN283">
        <v>-1.2734449423792199E-2</v>
      </c>
      <c r="BO283">
        <v>-6.3060137896585003E-2</v>
      </c>
      <c r="BP283">
        <v>-0.25424888522369998</v>
      </c>
      <c r="BQ283">
        <v>3.7502219265697502E-2</v>
      </c>
      <c r="BR283">
        <v>9.3902360515232597E-2</v>
      </c>
      <c r="BS283">
        <v>1.13919606194133E-2</v>
      </c>
      <c r="BT283">
        <v>0.17303282229594399</v>
      </c>
      <c r="BU283">
        <v>0.249993489355327</v>
      </c>
      <c r="BV283">
        <v>0.205584526276301</v>
      </c>
      <c r="BW283">
        <v>5.4738157620338297E-2</v>
      </c>
      <c r="BX283">
        <v>8.5140527083851503E-2</v>
      </c>
      <c r="BY283">
        <v>-4.8021666557440203E-2</v>
      </c>
      <c r="BZ283">
        <v>5.5480219296570798E-3</v>
      </c>
      <c r="CA283">
        <v>1.10931677798381E-2</v>
      </c>
      <c r="CB283">
        <v>-0.41054820693271499</v>
      </c>
      <c r="CC283">
        <v>-0.198686871210174</v>
      </c>
      <c r="CD283">
        <v>5.5304377918948398E-2</v>
      </c>
      <c r="CE283">
        <v>5.0643959922559899E-2</v>
      </c>
      <c r="CF283">
        <v>0.12536211771988601</v>
      </c>
      <c r="CG283">
        <v>-2.5125921983123901E-2</v>
      </c>
      <c r="CH283">
        <v>-0.24415690519840699</v>
      </c>
      <c r="CI283">
        <v>0.210975912683106</v>
      </c>
      <c r="CJ283">
        <v>0.108543166774126</v>
      </c>
      <c r="CK283">
        <v>0.34849964469486</v>
      </c>
      <c r="CL283">
        <v>0.14154208179323199</v>
      </c>
      <c r="CM283">
        <v>0.166891764135637</v>
      </c>
      <c r="CN283">
        <v>0.104166179358749</v>
      </c>
      <c r="CO283">
        <v>-0.52785426816162095</v>
      </c>
      <c r="CP283">
        <v>0.52657455115450902</v>
      </c>
      <c r="CQ283">
        <v>9.1113404805170606E-2</v>
      </c>
      <c r="CR283">
        <v>0.14502637649727801</v>
      </c>
      <c r="CS283">
        <v>9.3275971201694202E-2</v>
      </c>
      <c r="CT283">
        <v>-0.211279784333684</v>
      </c>
      <c r="CU283">
        <v>9.2515278075558496E-2</v>
      </c>
      <c r="CV283">
        <v>-1.2893129169960001E-2</v>
      </c>
      <c r="CW283">
        <v>0.56410978997427397</v>
      </c>
      <c r="CX283">
        <v>6.2932627896904306E-2</v>
      </c>
      <c r="CY283">
        <v>4.9173576859681899E-2</v>
      </c>
      <c r="CZ283">
        <v>8.7667768059049703E-2</v>
      </c>
      <c r="DA283">
        <v>0.36826152613181101</v>
      </c>
      <c r="DB283">
        <v>9.8751586652386703E-2</v>
      </c>
      <c r="DC283">
        <v>1.0108346188299601E-2</v>
      </c>
      <c r="DD283">
        <v>-8.1955975485166005E-2</v>
      </c>
      <c r="DE283">
        <v>0.16275163473590601</v>
      </c>
      <c r="DF283">
        <v>0.112808636906038</v>
      </c>
      <c r="DG283">
        <v>0.135604456288273</v>
      </c>
      <c r="DH283">
        <v>0.13892890763194801</v>
      </c>
      <c r="DI283">
        <v>9.0648347646531499E-2</v>
      </c>
      <c r="DJ283">
        <v>-0.14430404592227</v>
      </c>
      <c r="DK283">
        <v>0.18868526978272401</v>
      </c>
      <c r="DL283">
        <v>-3.8450447383165498E-2</v>
      </c>
      <c r="DM283">
        <v>-0.26214395061972001</v>
      </c>
      <c r="DN283">
        <v>0.11187473714886401</v>
      </c>
      <c r="DO283">
        <v>-0.29268236452387397</v>
      </c>
      <c r="DP283">
        <v>-0.143724473562479</v>
      </c>
      <c r="DQ283">
        <v>0.28677796459583199</v>
      </c>
      <c r="DR283">
        <v>-2.5862660057563502E-2</v>
      </c>
      <c r="DS283">
        <v>0.22622442289077399</v>
      </c>
      <c r="DT283">
        <v>-0.180744755942359</v>
      </c>
      <c r="DU283">
        <v>0.10943407726691699</v>
      </c>
      <c r="DV283">
        <v>0.146695184843216</v>
      </c>
      <c r="DW283">
        <v>-7.6504170732188001E-2</v>
      </c>
      <c r="DX283">
        <v>0.10446922483471099</v>
      </c>
      <c r="DY283">
        <v>-2.7095470787675798E-4</v>
      </c>
      <c r="DZ283">
        <v>-0.15391751498103101</v>
      </c>
      <c r="EA283">
        <v>6.3859991656517706E-2</v>
      </c>
      <c r="EB283">
        <v>7.8605836728524503E-2</v>
      </c>
      <c r="EC283">
        <v>0.115333180937966</v>
      </c>
      <c r="ED283">
        <v>3.8569739530145697E-2</v>
      </c>
      <c r="EE283">
        <v>-0.17834953367853201</v>
      </c>
      <c r="EF283">
        <v>2.4553079128439501E-2</v>
      </c>
      <c r="EG283">
        <v>0.34285131330011098</v>
      </c>
      <c r="EH283">
        <v>0.56621125902592895</v>
      </c>
      <c r="EI283">
        <v>0.263229302588736</v>
      </c>
      <c r="EJ283">
        <v>0.15164690452468499</v>
      </c>
      <c r="EK283">
        <v>3.3008641207046899E-2</v>
      </c>
      <c r="EL283">
        <v>0.28889187854158499</v>
      </c>
      <c r="EM283">
        <v>0.57209195571176996</v>
      </c>
      <c r="EN283">
        <v>0.69096395879266903</v>
      </c>
      <c r="EO283">
        <v>2.12964183117536E-2</v>
      </c>
      <c r="EP283">
        <v>-0.280209502339206</v>
      </c>
      <c r="EQ283">
        <v>2.72904962235559E-2</v>
      </c>
      <c r="ER283">
        <v>0.66966517445639595</v>
      </c>
      <c r="ES283">
        <v>0.27681783984685898</v>
      </c>
      <c r="ET283">
        <v>-4.4266198327397699E-2</v>
      </c>
      <c r="EU283">
        <v>-1.2599189234068901E-3</v>
      </c>
      <c r="EV283">
        <v>0.42802468139483402</v>
      </c>
      <c r="EW283">
        <v>5.8371656133429803E-2</v>
      </c>
      <c r="EX283">
        <v>0.20508384797381701</v>
      </c>
      <c r="EY283">
        <v>-2.28373111132558E-2</v>
      </c>
      <c r="EZ283">
        <v>-6.0788468446433597E-2</v>
      </c>
      <c r="FA283">
        <v>-2.0909587719971898E-2</v>
      </c>
      <c r="FB283">
        <v>-7.1606078588693804E-3</v>
      </c>
      <c r="FC283">
        <v>1.0218852854501199E-2</v>
      </c>
      <c r="FD283">
        <v>0.15890050393119301</v>
      </c>
      <c r="FE283">
        <v>0.16515390879560099</v>
      </c>
      <c r="FF283">
        <v>0.121601085315554</v>
      </c>
      <c r="FG283">
        <v>6.6718191469998897E-2</v>
      </c>
      <c r="FH283">
        <v>3.0050410318082001E-2</v>
      </c>
      <c r="FI283">
        <v>0.236125558179651</v>
      </c>
      <c r="FJ283">
        <v>0.23935845402459799</v>
      </c>
      <c r="FK283">
        <v>0.15658450364794799</v>
      </c>
      <c r="FL283">
        <v>7.7518312896315902E-2</v>
      </c>
      <c r="FM283">
        <v>-1.9290057467844901E-2</v>
      </c>
      <c r="FN283">
        <v>0.13709437927169901</v>
      </c>
      <c r="FO283">
        <v>8.8505394626698809E-3</v>
      </c>
      <c r="FP283">
        <v>5.6970770521628897E-2</v>
      </c>
      <c r="FQ283">
        <v>9.0087242959572905E-2</v>
      </c>
      <c r="FR283">
        <v>-0.102496603034487</v>
      </c>
      <c r="FS283">
        <v>-6.6260280758008298E-4</v>
      </c>
      <c r="FT283">
        <v>0.51166728791538796</v>
      </c>
      <c r="FU283">
        <v>0.225925562829352</v>
      </c>
      <c r="FV283">
        <v>0.134221378215644</v>
      </c>
      <c r="FW283">
        <v>-9.5235978935353696E-2</v>
      </c>
      <c r="FX283">
        <v>1.4671136099941901E-3</v>
      </c>
      <c r="FY283">
        <v>-1.6409564955554502E-2</v>
      </c>
      <c r="FZ283">
        <v>-0.13550230476457401</v>
      </c>
      <c r="GA283">
        <v>0.15559724292678001</v>
      </c>
      <c r="GB283">
        <v>0.12340273372845099</v>
      </c>
      <c r="GC283">
        <v>-0.10339125560906</v>
      </c>
      <c r="GD283">
        <v>-0.23555043476118101</v>
      </c>
      <c r="GE283">
        <v>-5.3021075583372399E-4</v>
      </c>
      <c r="GF283">
        <v>-4.6160234869389E-2</v>
      </c>
      <c r="GG283">
        <v>0.24694617814514</v>
      </c>
      <c r="GH283">
        <v>0.19783091932400501</v>
      </c>
      <c r="GI283">
        <v>-4.0470190179979403E-2</v>
      </c>
      <c r="GJ283">
        <v>0.44361850142628501</v>
      </c>
      <c r="GK283">
        <v>0.251435288032755</v>
      </c>
      <c r="GL283">
        <v>9.8326602389807102E-2</v>
      </c>
      <c r="GM283">
        <v>0.18397516854899401</v>
      </c>
      <c r="GN283">
        <v>1.8113145665784099E-2</v>
      </c>
      <c r="GO283">
        <v>-0.152006816617962</v>
      </c>
      <c r="GP283">
        <v>0.101023662343043</v>
      </c>
      <c r="GQ283">
        <v>-0.26303920854433499</v>
      </c>
      <c r="GR283">
        <v>0.21901985980847999</v>
      </c>
      <c r="GS283">
        <v>3.9076068847503096E-3</v>
      </c>
      <c r="GT283">
        <v>0.19070743031654599</v>
      </c>
      <c r="GU283">
        <v>-0.148906908144222</v>
      </c>
      <c r="GV283">
        <v>-0.272006723957606</v>
      </c>
      <c r="GW283">
        <v>7.2555662486421205E-4</v>
      </c>
      <c r="GX283">
        <v>-6.15427175954468E-3</v>
      </c>
      <c r="GY283">
        <v>0.25541375608071698</v>
      </c>
      <c r="GZ283">
        <v>3.21665333436242E-3</v>
      </c>
      <c r="HA283">
        <v>0.108560190409943</v>
      </c>
      <c r="HB283">
        <v>3.3380526324282601E-3</v>
      </c>
      <c r="HC283">
        <v>0.14134404680307699</v>
      </c>
      <c r="HD283">
        <v>9.7340236400935698E-2</v>
      </c>
      <c r="HE283">
        <v>0.21050423151726899</v>
      </c>
      <c r="HF283">
        <v>-5.4912376413134303E-2</v>
      </c>
      <c r="HG283">
        <v>0.13105432593381</v>
      </c>
      <c r="HH283">
        <v>0.11607830414725299</v>
      </c>
      <c r="HI283">
        <v>0.16875376444614401</v>
      </c>
      <c r="HJ283">
        <v>4.1567538909573098E-2</v>
      </c>
      <c r="HK283">
        <v>6.8939401028214706E-2</v>
      </c>
      <c r="HL283">
        <v>-0.37836691432588299</v>
      </c>
      <c r="HM283">
        <v>0.133525848080394</v>
      </c>
      <c r="HN283">
        <v>-8.1408807004113806E-2</v>
      </c>
      <c r="HO283">
        <v>-1.3148558214157601E-2</v>
      </c>
      <c r="HP283">
        <v>0.15363204643861</v>
      </c>
      <c r="HQ283">
        <v>-0.13935085100057701</v>
      </c>
      <c r="HR283">
        <v>0.248053156548632</v>
      </c>
      <c r="HS283">
        <v>-0.227809452810389</v>
      </c>
      <c r="HT283">
        <v>0.37558616787771398</v>
      </c>
      <c r="HU283">
        <v>-1.1929180527520501E-2</v>
      </c>
      <c r="HV283">
        <v>-4.3945111344221799E-2</v>
      </c>
      <c r="HW283">
        <v>0.177192664523983</v>
      </c>
      <c r="HX283">
        <v>2.5053100035667499E-3</v>
      </c>
      <c r="HY283">
        <v>3.70764021435473E-2</v>
      </c>
      <c r="HZ283">
        <v>9.4425253949764601E-2</v>
      </c>
      <c r="IA283">
        <v>4.57864144510437E-2</v>
      </c>
      <c r="IB283">
        <v>0.14148004057418201</v>
      </c>
      <c r="IC283">
        <v>0.14733043534602899</v>
      </c>
      <c r="ID283">
        <v>0.38510254446609499</v>
      </c>
      <c r="IE283">
        <v>0.18117440392213799</v>
      </c>
      <c r="IF283">
        <v>0.19100076394316001</v>
      </c>
      <c r="IG283">
        <v>5.0206701690702203E-2</v>
      </c>
      <c r="IH283">
        <v>0.14857011376214499</v>
      </c>
      <c r="II283">
        <v>0.10887167048589801</v>
      </c>
      <c r="IJ283">
        <v>-5.4933318243849102E-2</v>
      </c>
      <c r="IK283">
        <v>6.1994448669941797E-2</v>
      </c>
      <c r="IL283">
        <v>0.149824920368477</v>
      </c>
      <c r="IM283">
        <v>-0.38314486867356201</v>
      </c>
      <c r="IN283">
        <v>0.359149581655683</v>
      </c>
      <c r="IO283">
        <v>8.0046609542358094E-2</v>
      </c>
      <c r="IP283">
        <v>3.41801800085356E-2</v>
      </c>
      <c r="IQ283">
        <v>9.9549258391266507E-2</v>
      </c>
      <c r="IR283">
        <v>5.1074992560363498E-2</v>
      </c>
      <c r="IS283">
        <v>9.5947240732318806E-2</v>
      </c>
      <c r="IT283">
        <v>6.4447558702379601E-2</v>
      </c>
      <c r="IU283">
        <v>8.26783353866683E-2</v>
      </c>
      <c r="IV283">
        <v>8.2346792175053002E-2</v>
      </c>
      <c r="IW283">
        <v>0.32667808219309102</v>
      </c>
      <c r="IX283">
        <v>0.39782377519773898</v>
      </c>
      <c r="IY283">
        <v>0.110564078333462</v>
      </c>
      <c r="IZ283">
        <v>0.134491884211804</v>
      </c>
      <c r="JA283">
        <v>0.15372489522026</v>
      </c>
      <c r="JB283">
        <v>0.19492087334720101</v>
      </c>
      <c r="JC283">
        <v>3.61901769299805E-2</v>
      </c>
      <c r="JD283">
        <v>0.275599382708066</v>
      </c>
      <c r="JE283">
        <v>8.5129535323844499E-2</v>
      </c>
      <c r="JF283">
        <v>0.36760400401152299</v>
      </c>
      <c r="JG283">
        <v>2.3358752851868701E-2</v>
      </c>
      <c r="JH283">
        <v>-0.25229421426037502</v>
      </c>
      <c r="JI283">
        <v>-0.432509325862863</v>
      </c>
      <c r="JJ283">
        <v>-1.1095026147887901E-2</v>
      </c>
      <c r="JK283">
        <v>-1.13084966677826E-2</v>
      </c>
      <c r="JL283">
        <v>-0.52230681308416804</v>
      </c>
      <c r="JM283">
        <v>0.164862957372721</v>
      </c>
      <c r="JN283">
        <v>-0.51182768445493598</v>
      </c>
      <c r="JO283">
        <v>-0.419709822976157</v>
      </c>
      <c r="JP283">
        <v>9.0266532249129297E-2</v>
      </c>
      <c r="JQ283">
        <v>1.3133505649474101E-3</v>
      </c>
      <c r="JR283">
        <v>0.26826032658661397</v>
      </c>
      <c r="JS283">
        <v>0.15940552074310199</v>
      </c>
      <c r="JT283">
        <v>1.8835985771133001E-2</v>
      </c>
      <c r="JU283">
        <v>-0.15948745591751901</v>
      </c>
      <c r="JV283">
        <v>0.16145815887789899</v>
      </c>
      <c r="JW283">
        <v>1</v>
      </c>
      <c r="JX283">
        <v>-0.107291849462398</v>
      </c>
      <c r="JY283">
        <v>0.172586074120922</v>
      </c>
      <c r="JZ283">
        <v>7.5927282117503894E-2</v>
      </c>
      <c r="KA283">
        <v>0.169043415918956</v>
      </c>
      <c r="KB283">
        <v>2.0478320280691701E-3</v>
      </c>
      <c r="KC283">
        <v>5.6442915399968603E-2</v>
      </c>
      <c r="KD283">
        <v>-0.26716332455039299</v>
      </c>
      <c r="KE283">
        <v>0.208511589096816</v>
      </c>
      <c r="KF283">
        <v>-4.9464027211594697E-3</v>
      </c>
      <c r="KG283">
        <v>2.9688883430391898E-2</v>
      </c>
      <c r="KH283">
        <v>-1.8935532850372E-2</v>
      </c>
      <c r="KI283">
        <v>-0.35733315286630501</v>
      </c>
      <c r="KJ283">
        <v>8.2666353433456796E-2</v>
      </c>
      <c r="KK283">
        <v>-2.30990485713796E-2</v>
      </c>
      <c r="KL283">
        <v>0.18330019357604399</v>
      </c>
      <c r="KM283">
        <v>1.3817797075369899E-2</v>
      </c>
      <c r="KN283">
        <v>0.101774424814441</v>
      </c>
      <c r="KO283">
        <v>2.2479337838661E-2</v>
      </c>
      <c r="KP283">
        <v>0.21316093316051499</v>
      </c>
      <c r="KQ283">
        <v>7.53846583892782E-2</v>
      </c>
      <c r="KR283">
        <v>1.8728746195655999E-2</v>
      </c>
    </row>
    <row r="284" spans="1:304" x14ac:dyDescent="0.3">
      <c r="A284" t="s">
        <v>282</v>
      </c>
      <c r="B284">
        <v>-9.42681379118386E-4</v>
      </c>
      <c r="C284">
        <v>5.0381190334237201E-3</v>
      </c>
      <c r="D284">
        <v>1.2359646086550999E-2</v>
      </c>
      <c r="E284">
        <v>5.42575864584483E-3</v>
      </c>
      <c r="F284">
        <v>5.7577101608592496E-3</v>
      </c>
      <c r="G284">
        <v>-2.78554411054758E-2</v>
      </c>
      <c r="H284">
        <v>4.7017987798319401E-2</v>
      </c>
      <c r="I284">
        <v>0.203121678491507</v>
      </c>
      <c r="J284">
        <v>6.3694895208259703E-2</v>
      </c>
      <c r="K284">
        <v>-3.0479571444008398E-3</v>
      </c>
      <c r="L284">
        <v>-3.6858108888609797E-2</v>
      </c>
      <c r="M284">
        <v>-8.8831754337234697E-2</v>
      </c>
      <c r="N284">
        <v>-0.25509917760940498</v>
      </c>
      <c r="O284">
        <v>-3.85006824403923E-2</v>
      </c>
      <c r="P284">
        <v>3.9181571727912E-2</v>
      </c>
      <c r="Q284">
        <v>-1.14755773918925E-2</v>
      </c>
      <c r="R284">
        <v>5.2562618024382798E-3</v>
      </c>
      <c r="S284">
        <v>-0.41056900653817202</v>
      </c>
      <c r="T284">
        <v>-4.19698703421722E-2</v>
      </c>
      <c r="U284">
        <v>4.0301699265409399E-2</v>
      </c>
      <c r="V284">
        <v>6.5854939600478099E-3</v>
      </c>
      <c r="W284">
        <v>0.39254516802642198</v>
      </c>
      <c r="X284">
        <v>-1.5967817430680299E-2</v>
      </c>
      <c r="Y284">
        <v>4.3809262041564203E-3</v>
      </c>
      <c r="Z284">
        <v>-0.29267753630600601</v>
      </c>
      <c r="AA284">
        <v>-0.10827612701526899</v>
      </c>
      <c r="AB284">
        <v>1.5280450824658299E-2</v>
      </c>
      <c r="AC284">
        <v>2.3186238943230298E-3</v>
      </c>
      <c r="AD284">
        <v>0.10100222292358101</v>
      </c>
      <c r="AE284">
        <v>7.1783075673159799E-3</v>
      </c>
      <c r="AF284">
        <v>2.9658722886951E-4</v>
      </c>
      <c r="AG284">
        <v>-7.4708514874778998E-3</v>
      </c>
      <c r="AH284">
        <v>0.14815513977325601</v>
      </c>
      <c r="AI284">
        <v>-9.0980988770483703E-2</v>
      </c>
      <c r="AJ284">
        <v>4.3154948430324601E-2</v>
      </c>
      <c r="AK284">
        <v>-0.111227730799998</v>
      </c>
      <c r="AL284">
        <v>-1.5384200279971101E-2</v>
      </c>
      <c r="AM284">
        <v>1.9660531684246502E-2</v>
      </c>
      <c r="AN284">
        <v>7.6296842238871995E-2</v>
      </c>
      <c r="AO284">
        <v>6.2793390327784998E-2</v>
      </c>
      <c r="AP284">
        <v>-4.9483340177737402E-2</v>
      </c>
      <c r="AQ284">
        <v>-4.5745938337450803E-2</v>
      </c>
      <c r="AR284">
        <v>0.19454934664956899</v>
      </c>
      <c r="AS284">
        <v>3.7622754692982603E-2</v>
      </c>
      <c r="AT284">
        <v>2.01934804623169E-2</v>
      </c>
      <c r="AU284">
        <v>4.5917467856318103E-2</v>
      </c>
      <c r="AV284">
        <v>-0.25214309169612698</v>
      </c>
      <c r="AW284">
        <v>-1.25046929973883E-2</v>
      </c>
      <c r="AX284">
        <v>0.14449647609414401</v>
      </c>
      <c r="AY284">
        <v>3.0007513736577202E-2</v>
      </c>
      <c r="AZ284">
        <v>0.12834445587802501</v>
      </c>
      <c r="BA284">
        <v>9.7993229438024694E-3</v>
      </c>
      <c r="BB284">
        <v>0.132903131013102</v>
      </c>
      <c r="BC284">
        <v>0.16102043550449999</v>
      </c>
      <c r="BD284">
        <v>4.6625488852080899E-2</v>
      </c>
      <c r="BE284">
        <v>-0.14858902144806899</v>
      </c>
      <c r="BF284">
        <v>-2.7216962620277899E-2</v>
      </c>
      <c r="BG284">
        <v>6.3633599730065493E-2</v>
      </c>
      <c r="BH284">
        <v>-3.0184183973279198E-3</v>
      </c>
      <c r="BI284">
        <v>2.7043273767975402E-2</v>
      </c>
      <c r="BJ284">
        <v>-0.19846296107394501</v>
      </c>
      <c r="BK284">
        <v>5.70986629958685E-2</v>
      </c>
      <c r="BL284">
        <v>6.7360388997326395E-2</v>
      </c>
      <c r="BM284">
        <v>-1.49937235896261E-2</v>
      </c>
      <c r="BN284">
        <v>-5.6599653550903697E-2</v>
      </c>
      <c r="BO284">
        <v>1.1666442132129201E-2</v>
      </c>
      <c r="BP284">
        <v>6.7914377405761506E-2</v>
      </c>
      <c r="BQ284">
        <v>0.16549232447551701</v>
      </c>
      <c r="BR284">
        <v>7.7674334565889097E-2</v>
      </c>
      <c r="BS284">
        <v>2.9463500280286002E-3</v>
      </c>
      <c r="BT284">
        <v>-3.6843092393664303E-2</v>
      </c>
      <c r="BU284">
        <v>4.93400586105898E-2</v>
      </c>
      <c r="BV284">
        <v>-0.30275836825674102</v>
      </c>
      <c r="BW284">
        <v>5.0050596407122297E-2</v>
      </c>
      <c r="BX284">
        <v>7.5354427867390703E-2</v>
      </c>
      <c r="BY284">
        <v>-0.14922968194598499</v>
      </c>
      <c r="BZ284">
        <v>8.1476956000471196E-2</v>
      </c>
      <c r="CA284">
        <v>-2.55944467204368E-2</v>
      </c>
      <c r="CB284">
        <v>-1.9611590855195299E-3</v>
      </c>
      <c r="CC284">
        <v>0.20562979492057501</v>
      </c>
      <c r="CD284">
        <v>3.7574729139102599E-2</v>
      </c>
      <c r="CE284">
        <v>-1.7237683793910101E-2</v>
      </c>
      <c r="CF284">
        <v>5.3247519160549303E-2</v>
      </c>
      <c r="CG284">
        <v>-6.0128547661838699E-2</v>
      </c>
      <c r="CH284">
        <v>0.15147847254560901</v>
      </c>
      <c r="CI284">
        <v>8.5336327651534899E-2</v>
      </c>
      <c r="CJ284">
        <v>4.8829859603270499E-2</v>
      </c>
      <c r="CK284">
        <v>-6.3044066112174904E-2</v>
      </c>
      <c r="CL284">
        <v>4.9594349138352197E-3</v>
      </c>
      <c r="CM284">
        <v>5.6485053295732598E-2</v>
      </c>
      <c r="CN284">
        <v>-3.0087867426893799E-2</v>
      </c>
      <c r="CO284">
        <v>0.12613342118920901</v>
      </c>
      <c r="CP284">
        <v>-5.6079714990207603E-3</v>
      </c>
      <c r="CQ284">
        <v>-0.116087619860853</v>
      </c>
      <c r="CR284">
        <v>3.7465173162675898E-2</v>
      </c>
      <c r="CS284">
        <v>-2.9699870715676899E-2</v>
      </c>
      <c r="CT284">
        <v>0.12752500551066101</v>
      </c>
      <c r="CU284">
        <v>0.22025422847399201</v>
      </c>
      <c r="CV284">
        <v>-0.161286101680643</v>
      </c>
      <c r="CW284">
        <v>-0.21550179182391399</v>
      </c>
      <c r="CX284">
        <v>0.20246067980313301</v>
      </c>
      <c r="CY284">
        <v>8.6285109816091901E-2</v>
      </c>
      <c r="CZ284">
        <v>9.7068183764127194E-3</v>
      </c>
      <c r="DA284">
        <v>-7.7011687826927896E-2</v>
      </c>
      <c r="DB284">
        <v>0.11217823945040099</v>
      </c>
      <c r="DC284">
        <v>9.7551954493470504E-3</v>
      </c>
      <c r="DD284">
        <v>6.7576480942651798E-2</v>
      </c>
      <c r="DE284">
        <v>-0.39243993376682501</v>
      </c>
      <c r="DF284">
        <v>5.1326950476830403E-3</v>
      </c>
      <c r="DG284">
        <v>3.44772254813685E-3</v>
      </c>
      <c r="DH284">
        <v>2.8802925129638699E-2</v>
      </c>
      <c r="DI284">
        <v>4.6369452503613401E-3</v>
      </c>
      <c r="DJ284">
        <v>3.16496947012226E-2</v>
      </c>
      <c r="DK284">
        <v>1.31900346391492E-2</v>
      </c>
      <c r="DL284">
        <v>9.7989522521769405E-4</v>
      </c>
      <c r="DM284">
        <v>4.08140289585424E-2</v>
      </c>
      <c r="DN284">
        <v>6.5680762187670605E-2</v>
      </c>
      <c r="DO284">
        <v>0.135789002598314</v>
      </c>
      <c r="DP284">
        <v>9.4969232255992006E-2</v>
      </c>
      <c r="DQ284">
        <v>2.2536397918403402E-2</v>
      </c>
      <c r="DR284">
        <v>7.8347454364022698E-2</v>
      </c>
      <c r="DS284">
        <v>-0.15435320614846401</v>
      </c>
      <c r="DT284">
        <v>0.18146656053270399</v>
      </c>
      <c r="DU284">
        <v>1.3492409472232699E-2</v>
      </c>
      <c r="DV284">
        <v>5.1889631033651802E-2</v>
      </c>
      <c r="DW284">
        <v>1.2849033906065999E-2</v>
      </c>
      <c r="DX284">
        <v>0.11732057375294599</v>
      </c>
      <c r="DY284">
        <v>-3.1133329229934701E-4</v>
      </c>
      <c r="DZ284">
        <v>-6.7804116244584905E-2</v>
      </c>
      <c r="EA284">
        <v>-1.45098440793376E-2</v>
      </c>
      <c r="EB284">
        <v>-3.6832761372868901E-2</v>
      </c>
      <c r="EC284">
        <v>-0.25094395322123703</v>
      </c>
      <c r="ED284">
        <v>-0.33814159501436097</v>
      </c>
      <c r="EE284">
        <v>0.28864921852341902</v>
      </c>
      <c r="EF284">
        <v>0.10874054728737299</v>
      </c>
      <c r="EG284">
        <v>-0.20034069227255</v>
      </c>
      <c r="EH284">
        <v>-0.107459855063659</v>
      </c>
      <c r="EI284">
        <v>6.9305996116063695E-2</v>
      </c>
      <c r="EJ284">
        <v>-0.38355412731279498</v>
      </c>
      <c r="EK284">
        <v>0.11110776085983599</v>
      </c>
      <c r="EL284">
        <v>3.3677810785771299E-3</v>
      </c>
      <c r="EM284">
        <v>-5.0651565165085399E-2</v>
      </c>
      <c r="EN284">
        <v>-4.1460531325419298E-2</v>
      </c>
      <c r="EO284">
        <v>0.130636849755249</v>
      </c>
      <c r="EP284">
        <v>-1.6777450003596098E-2</v>
      </c>
      <c r="EQ284">
        <v>-1.04766273283589E-2</v>
      </c>
      <c r="ER284">
        <v>-1.4683947869849501E-2</v>
      </c>
      <c r="ES284">
        <v>-7.3226140146690794E-2</v>
      </c>
      <c r="ET284">
        <v>2.3521445444533402E-2</v>
      </c>
      <c r="EU284">
        <v>3.7515397245418303E-2</v>
      </c>
      <c r="EV284">
        <v>5.8576325332078197E-2</v>
      </c>
      <c r="EW284">
        <v>0.162591323842257</v>
      </c>
      <c r="EX284">
        <v>2.1568241337177101E-2</v>
      </c>
      <c r="EY284">
        <v>-1.0931479065316401E-2</v>
      </c>
      <c r="EZ284">
        <v>1.7265753660882701E-2</v>
      </c>
      <c r="FA284">
        <v>4.6098870941756097E-2</v>
      </c>
      <c r="FB284">
        <v>1.03111055355783E-2</v>
      </c>
      <c r="FC284">
        <v>4.6741059699453701E-3</v>
      </c>
      <c r="FD284">
        <v>4.2223711160819299E-2</v>
      </c>
      <c r="FE284">
        <v>-0.40917863096449503</v>
      </c>
      <c r="FF284">
        <v>5.4896797746333603E-2</v>
      </c>
      <c r="FG284">
        <v>0.12936484565137399</v>
      </c>
      <c r="FH284">
        <v>7.9674930825100201E-2</v>
      </c>
      <c r="FI284">
        <v>5.5742422900432201E-2</v>
      </c>
      <c r="FJ284">
        <v>5.9559077003051901E-2</v>
      </c>
      <c r="FK284">
        <v>-1.56108119239838E-2</v>
      </c>
      <c r="FL284">
        <v>5.3319955098992199E-2</v>
      </c>
      <c r="FM284">
        <v>-9.6897249206484501E-2</v>
      </c>
      <c r="FN284">
        <v>-8.3333310934596103E-2</v>
      </c>
      <c r="FO284">
        <v>-1.15062485507978E-2</v>
      </c>
      <c r="FP284">
        <v>0.12606997660532299</v>
      </c>
      <c r="FQ284">
        <v>1.8062177885362199E-2</v>
      </c>
      <c r="FR284">
        <v>3.5164093077732499E-3</v>
      </c>
      <c r="FS284">
        <v>8.6810497951982904E-4</v>
      </c>
      <c r="FT284">
        <v>-1.6070183906905299E-2</v>
      </c>
      <c r="FU284">
        <v>3.5647898354744398E-2</v>
      </c>
      <c r="FV284">
        <v>0.12870515977925501</v>
      </c>
      <c r="FW284">
        <v>0.192598413747715</v>
      </c>
      <c r="FX284">
        <v>9.5992375919158796E-4</v>
      </c>
      <c r="FY284">
        <v>9.8638141474433703E-3</v>
      </c>
      <c r="FZ284">
        <v>4.57654732991264E-3</v>
      </c>
      <c r="GA284">
        <v>1.8579734145640001E-2</v>
      </c>
      <c r="GB284">
        <v>-0.24188588846294301</v>
      </c>
      <c r="GC284">
        <v>-6.7470182052128305E-2</v>
      </c>
      <c r="GD284">
        <v>-5.32058656203373E-2</v>
      </c>
      <c r="GE284">
        <v>3.9130423911417598E-4</v>
      </c>
      <c r="GF284">
        <v>1.0412119246604E-2</v>
      </c>
      <c r="GG284">
        <v>4.8643936911371699E-2</v>
      </c>
      <c r="GH284">
        <v>8.2625567566226802E-3</v>
      </c>
      <c r="GI284">
        <v>0.17536980097607299</v>
      </c>
      <c r="GJ284">
        <v>-0.15977842558651101</v>
      </c>
      <c r="GK284">
        <v>5.7971917792600802E-2</v>
      </c>
      <c r="GL284">
        <v>3.7905453758184902E-2</v>
      </c>
      <c r="GM284">
        <v>-0.116184918849632</v>
      </c>
      <c r="GN284">
        <v>9.1917020719341602E-2</v>
      </c>
      <c r="GO284">
        <v>-6.4581021039809394E-2</v>
      </c>
      <c r="GP284">
        <v>5.8333778662473301E-2</v>
      </c>
      <c r="GQ284">
        <v>0.13851778182903099</v>
      </c>
      <c r="GR284">
        <v>-0.242797688838126</v>
      </c>
      <c r="GS284">
        <v>1.7826776763351E-2</v>
      </c>
      <c r="GT284">
        <v>-0.20341365166349901</v>
      </c>
      <c r="GU284">
        <v>1.48524941807194E-2</v>
      </c>
      <c r="GV284">
        <v>1.6290455258959301E-2</v>
      </c>
      <c r="GW284">
        <v>1.3631559507384201E-3</v>
      </c>
      <c r="GX284">
        <v>-4.67586949277658E-3</v>
      </c>
      <c r="GY284">
        <v>5.9120017968652502E-2</v>
      </c>
      <c r="GZ284">
        <v>0.13428914062255301</v>
      </c>
      <c r="HA284">
        <v>-1.5231198556236499E-2</v>
      </c>
      <c r="HB284">
        <v>-0.21690826385929601</v>
      </c>
      <c r="HC284">
        <v>-0.37722362098349099</v>
      </c>
      <c r="HD284">
        <v>0.13080057506041401</v>
      </c>
      <c r="HE284">
        <v>-0.107177910358998</v>
      </c>
      <c r="HF284">
        <v>1.2363233255556799E-2</v>
      </c>
      <c r="HG284">
        <v>7.4113579767695795E-2</v>
      </c>
      <c r="HH284">
        <v>0.110193403694314</v>
      </c>
      <c r="HI284">
        <v>2.5859678449695899E-2</v>
      </c>
      <c r="HJ284">
        <v>-0.36492347707421602</v>
      </c>
      <c r="HK284">
        <v>4.8520635267357497E-2</v>
      </c>
      <c r="HL284">
        <v>5.9086559306196001E-3</v>
      </c>
      <c r="HM284">
        <v>-6.51319071777805E-3</v>
      </c>
      <c r="HN284">
        <v>5.5624735285505399E-2</v>
      </c>
      <c r="HO284">
        <v>0.141067886902291</v>
      </c>
      <c r="HP284">
        <v>-0.52489162137720802</v>
      </c>
      <c r="HQ284">
        <v>7.2186411898191194E-2</v>
      </c>
      <c r="HR284">
        <v>0.17244395245606101</v>
      </c>
      <c r="HS284">
        <v>5.86866468892887E-2</v>
      </c>
      <c r="HT284">
        <v>-0.12430404901705</v>
      </c>
      <c r="HU284">
        <v>-2.7794684067007702E-2</v>
      </c>
      <c r="HV284">
        <v>0.101605924366259</v>
      </c>
      <c r="HW284">
        <v>5.1971445927992799E-2</v>
      </c>
      <c r="HX284">
        <v>-5.81239621484404E-2</v>
      </c>
      <c r="HY284">
        <v>0.22320847755752601</v>
      </c>
      <c r="HZ284">
        <v>0.11640493177527</v>
      </c>
      <c r="IA284">
        <v>5.15298179184824E-2</v>
      </c>
      <c r="IB284">
        <v>-4.33089962632488E-2</v>
      </c>
      <c r="IC284">
        <v>3.18104909424273E-2</v>
      </c>
      <c r="ID284">
        <v>-0.12767181748890999</v>
      </c>
      <c r="IE284">
        <v>7.8532462199818298E-2</v>
      </c>
      <c r="IF284">
        <v>0.119771616755836</v>
      </c>
      <c r="IG284">
        <v>4.14198953630001E-2</v>
      </c>
      <c r="IH284">
        <v>-0.261047631952118</v>
      </c>
      <c r="II284">
        <v>5.6735163685927299E-2</v>
      </c>
      <c r="IJ284">
        <v>1.33476210537208E-3</v>
      </c>
      <c r="IK284">
        <v>7.3797741329138397E-2</v>
      </c>
      <c r="IL284">
        <v>-4.9691404992279503E-2</v>
      </c>
      <c r="IM284">
        <v>5.8772671790685203E-2</v>
      </c>
      <c r="IN284">
        <v>-7.60827440818867E-2</v>
      </c>
      <c r="IO284">
        <v>-0.18493638755817901</v>
      </c>
      <c r="IP284">
        <v>0.15993573937119299</v>
      </c>
      <c r="IQ284">
        <v>2.02048465518311E-2</v>
      </c>
      <c r="IR284">
        <v>9.3111231184132795E-2</v>
      </c>
      <c r="IS284">
        <v>-5.6742614683075898E-2</v>
      </c>
      <c r="IT284">
        <v>-0.10188670458974</v>
      </c>
      <c r="IU284">
        <v>4.0179244801039203E-2</v>
      </c>
      <c r="IV284">
        <v>2.04667008313042E-2</v>
      </c>
      <c r="IW284">
        <v>2.2407104631949601E-2</v>
      </c>
      <c r="IX284">
        <v>-9.65650842236228E-3</v>
      </c>
      <c r="IY284">
        <v>0.117303275035711</v>
      </c>
      <c r="IZ284">
        <v>0.109651128532839</v>
      </c>
      <c r="JA284">
        <v>-8.2844701708822396E-2</v>
      </c>
      <c r="JB284">
        <v>-0.118035421699019</v>
      </c>
      <c r="JC284">
        <v>-1.56700215511284E-3</v>
      </c>
      <c r="JD284">
        <v>-0.318547605924272</v>
      </c>
      <c r="JE284">
        <v>-6.8679468761111806E-2</v>
      </c>
      <c r="JF284">
        <v>4.2895550916667899E-2</v>
      </c>
      <c r="JG284">
        <v>0.22514442922144601</v>
      </c>
      <c r="JH284">
        <v>3.7112220144302203E-2</v>
      </c>
      <c r="JI284">
        <v>2.8897283934986501E-2</v>
      </c>
      <c r="JJ284">
        <v>2.28899995546663E-2</v>
      </c>
      <c r="JK284">
        <v>-1.46941815755634E-2</v>
      </c>
      <c r="JL284">
        <v>2.7763900955734E-2</v>
      </c>
      <c r="JM284">
        <v>6.4231980017350795E-2</v>
      </c>
      <c r="JN284">
        <v>3.4199240790260502E-2</v>
      </c>
      <c r="JO284">
        <v>-1.7695135824366999E-2</v>
      </c>
      <c r="JP284">
        <v>8.4860184882143197E-2</v>
      </c>
      <c r="JQ284">
        <v>7.9079359661395196E-4</v>
      </c>
      <c r="JR284">
        <v>2.9392180730105602E-4</v>
      </c>
      <c r="JS284">
        <v>6.3783405977387603E-2</v>
      </c>
      <c r="JT284">
        <v>-2.1066251699064901E-2</v>
      </c>
      <c r="JU284">
        <v>-3.4346401399552799E-2</v>
      </c>
      <c r="JV284">
        <v>-4.54996880615927E-2</v>
      </c>
      <c r="JW284">
        <v>-0.107291849462398</v>
      </c>
      <c r="JX284">
        <v>1</v>
      </c>
      <c r="JY284">
        <v>5.1889339057097798E-2</v>
      </c>
      <c r="JZ284">
        <v>0.119888763004711</v>
      </c>
      <c r="KA284">
        <v>-8.1875848086977607E-2</v>
      </c>
      <c r="KB284">
        <v>3.4472865583801797E-2</v>
      </c>
      <c r="KC284">
        <v>-3.1781798462032003E-2</v>
      </c>
      <c r="KD284">
        <v>4.3114441265440798E-2</v>
      </c>
      <c r="KE284">
        <v>6.9613843038886805E-2</v>
      </c>
      <c r="KF284">
        <v>0.11509491807154</v>
      </c>
      <c r="KG284">
        <v>0.20065145724748901</v>
      </c>
      <c r="KH284">
        <v>5.2710673333170102E-2</v>
      </c>
      <c r="KI284">
        <v>0.141325723699957</v>
      </c>
      <c r="KJ284">
        <v>-4.4142318991790899E-2</v>
      </c>
      <c r="KK284">
        <v>0.12072920574387901</v>
      </c>
      <c r="KL284">
        <v>-6.0748297839441703E-3</v>
      </c>
      <c r="KM284">
        <v>-1.5213302843439301E-2</v>
      </c>
      <c r="KN284">
        <v>0.1368888878416</v>
      </c>
      <c r="KO284">
        <v>-8.96653618467914E-2</v>
      </c>
      <c r="KP284">
        <v>-0.208899978863512</v>
      </c>
      <c r="KQ284">
        <v>-7.2394734421375305E-4</v>
      </c>
      <c r="KR284">
        <v>0.19843973824567099</v>
      </c>
    </row>
    <row r="285" spans="1:304" x14ac:dyDescent="0.3">
      <c r="A285" t="s">
        <v>283</v>
      </c>
      <c r="B285">
        <v>4.1218916521573298E-3</v>
      </c>
      <c r="C285">
        <v>3.8390753401607801E-3</v>
      </c>
      <c r="D285">
        <v>-4.6870214308028103E-2</v>
      </c>
      <c r="E285">
        <v>-2.55910328473497E-2</v>
      </c>
      <c r="F285">
        <v>0.176325065415668</v>
      </c>
      <c r="G285">
        <v>-0.32382208514274102</v>
      </c>
      <c r="H285">
        <v>0.59080274342987504</v>
      </c>
      <c r="I285">
        <v>0.15698375968480199</v>
      </c>
      <c r="J285">
        <v>2.8134368578216402E-2</v>
      </c>
      <c r="K285">
        <v>0.143077162284382</v>
      </c>
      <c r="L285">
        <v>-0.125497968361346</v>
      </c>
      <c r="M285">
        <v>-0.14613939252418101</v>
      </c>
      <c r="N285">
        <v>9.35939137605072E-3</v>
      </c>
      <c r="O285">
        <v>-0.361092547766731</v>
      </c>
      <c r="P285">
        <v>-5.7897423041616602E-2</v>
      </c>
      <c r="Q285">
        <v>-0.11200419768349799</v>
      </c>
      <c r="R285">
        <v>8.7142285374672401E-3</v>
      </c>
      <c r="S285">
        <v>1.8292894209949501E-3</v>
      </c>
      <c r="T285">
        <v>0.42989017613317698</v>
      </c>
      <c r="U285">
        <v>0.35134923117636602</v>
      </c>
      <c r="V285">
        <v>-0.35196452922575</v>
      </c>
      <c r="W285">
        <v>1.7535150653410499E-2</v>
      </c>
      <c r="X285">
        <v>-5.5640099707930997E-2</v>
      </c>
      <c r="Y285">
        <v>-7.4495788670342095E-2</v>
      </c>
      <c r="Z285">
        <v>4.7231501531371303E-2</v>
      </c>
      <c r="AA285">
        <v>-0.29117668003696401</v>
      </c>
      <c r="AB285">
        <v>0.11890091331031701</v>
      </c>
      <c r="AC285">
        <v>0.178403302421212</v>
      </c>
      <c r="AD285">
        <v>0.71994725729530595</v>
      </c>
      <c r="AE285">
        <v>-0.13051864373771099</v>
      </c>
      <c r="AF285">
        <v>-4.9853048977781998E-2</v>
      </c>
      <c r="AG285">
        <v>0.540879089832913</v>
      </c>
      <c r="AH285">
        <v>-0.160720295796213</v>
      </c>
      <c r="AI285">
        <v>-0.194718969582928</v>
      </c>
      <c r="AJ285">
        <v>0.52076897825460999</v>
      </c>
      <c r="AK285">
        <v>-1.3855713767145601E-3</v>
      </c>
      <c r="AL285">
        <v>-0.244357176318724</v>
      </c>
      <c r="AM285">
        <v>1.15917772285747E-2</v>
      </c>
      <c r="AN285">
        <v>0.26012007216011701</v>
      </c>
      <c r="AO285">
        <v>0.59043457821852297</v>
      </c>
      <c r="AP285">
        <v>-0.25470346591732401</v>
      </c>
      <c r="AQ285">
        <v>0.22817924311700999</v>
      </c>
      <c r="AR285">
        <v>0.35062630716934601</v>
      </c>
      <c r="AS285">
        <v>0.14551446700078699</v>
      </c>
      <c r="AT285">
        <v>0.450246500083057</v>
      </c>
      <c r="AU285">
        <v>0.294296141718146</v>
      </c>
      <c r="AV285">
        <v>5.8914635889524197E-2</v>
      </c>
      <c r="AW285">
        <v>5.4031162853454197E-2</v>
      </c>
      <c r="AX285">
        <v>0.349532858893562</v>
      </c>
      <c r="AY285">
        <v>0.247615717107358</v>
      </c>
      <c r="AZ285">
        <v>0.39714998569031401</v>
      </c>
      <c r="BA285">
        <v>0.17535544922664001</v>
      </c>
      <c r="BB285">
        <v>0.170555517797294</v>
      </c>
      <c r="BC285">
        <v>0.34516562891961899</v>
      </c>
      <c r="BD285">
        <v>0.53442690754460997</v>
      </c>
      <c r="BE285">
        <v>5.8184067747395797E-2</v>
      </c>
      <c r="BF285">
        <v>5.1918168587668798E-3</v>
      </c>
      <c r="BG285">
        <v>0.73865078665818396</v>
      </c>
      <c r="BH285">
        <v>0.219559035536704</v>
      </c>
      <c r="BI285">
        <v>6.2031994961992597E-2</v>
      </c>
      <c r="BJ285">
        <v>-2.9992760394957099E-2</v>
      </c>
      <c r="BK285">
        <v>0.66294316646087703</v>
      </c>
      <c r="BL285">
        <v>0.63918260989625197</v>
      </c>
      <c r="BM285">
        <v>-0.153161336405638</v>
      </c>
      <c r="BN285">
        <v>-9.7545230500150501E-2</v>
      </c>
      <c r="BO285">
        <v>0.11489689410652799</v>
      </c>
      <c r="BP285">
        <v>9.5856497065372206E-2</v>
      </c>
      <c r="BQ285">
        <v>0.39401159975448402</v>
      </c>
      <c r="BR285">
        <v>0.51471170951554601</v>
      </c>
      <c r="BS285">
        <v>5.0851788062980102E-2</v>
      </c>
      <c r="BT285">
        <v>2.17270438036474E-2</v>
      </c>
      <c r="BU285">
        <v>0.51928007408249799</v>
      </c>
      <c r="BV285">
        <v>9.1860566660279294E-2</v>
      </c>
      <c r="BW285">
        <v>0.423264171813033</v>
      </c>
      <c r="BX285">
        <v>0.71690154201078604</v>
      </c>
      <c r="BY285">
        <v>-0.43937142977193</v>
      </c>
      <c r="BZ285">
        <v>0.124136725509582</v>
      </c>
      <c r="CA285">
        <v>1.4389583323619899E-2</v>
      </c>
      <c r="CB285">
        <v>-0.102289904505205</v>
      </c>
      <c r="CC285">
        <v>-0.163597867216531</v>
      </c>
      <c r="CD285">
        <v>0.48004968254973202</v>
      </c>
      <c r="CE285">
        <v>1.8476765530071802E-2</v>
      </c>
      <c r="CF285">
        <v>0.59310572846479603</v>
      </c>
      <c r="CG285">
        <v>0.27366190470282598</v>
      </c>
      <c r="CH285">
        <v>-1.4555224256799599E-2</v>
      </c>
      <c r="CI285">
        <v>0.35521183286438601</v>
      </c>
      <c r="CJ285">
        <v>0.32135114031831102</v>
      </c>
      <c r="CK285">
        <v>-0.22623351243668799</v>
      </c>
      <c r="CL285">
        <v>0.37797149345186998</v>
      </c>
      <c r="CM285">
        <v>0.585316536518252</v>
      </c>
      <c r="CN285">
        <v>0.37800622703237902</v>
      </c>
      <c r="CO285">
        <v>-0.24317280978384601</v>
      </c>
      <c r="CP285">
        <v>0.227402698262227</v>
      </c>
      <c r="CQ285">
        <v>-2.1690630138257502E-2</v>
      </c>
      <c r="CR285">
        <v>0.40561601044312701</v>
      </c>
      <c r="CS285">
        <v>0.39173556319707598</v>
      </c>
      <c r="CT285">
        <v>-6.23755323392041E-2</v>
      </c>
      <c r="CU285">
        <v>8.1253170796991597E-2</v>
      </c>
      <c r="CV285">
        <v>-0.41117619856752902</v>
      </c>
      <c r="CW285">
        <v>9.4009174931553599E-2</v>
      </c>
      <c r="CX285">
        <v>0.40458638734221702</v>
      </c>
      <c r="CY285">
        <v>0.43667288466155002</v>
      </c>
      <c r="CZ285">
        <v>0.12789568948061</v>
      </c>
      <c r="DA285">
        <v>9.2138280669105094E-2</v>
      </c>
      <c r="DB285">
        <v>0.35173589481856399</v>
      </c>
      <c r="DC285">
        <v>1.13052567887001E-2</v>
      </c>
      <c r="DD285">
        <v>2.1160958853820699E-2</v>
      </c>
      <c r="DE285">
        <v>1.01118285862354E-2</v>
      </c>
      <c r="DF285">
        <v>-1.55436037580532E-2</v>
      </c>
      <c r="DG285">
        <v>0.48262841104507498</v>
      </c>
      <c r="DH285">
        <v>1.8188753269885699E-2</v>
      </c>
      <c r="DI285">
        <v>-2.1703526665178802E-2</v>
      </c>
      <c r="DJ285">
        <v>-0.56828400591960304</v>
      </c>
      <c r="DK285">
        <v>6.0569752589235498E-2</v>
      </c>
      <c r="DL285">
        <v>2.7663816983468599E-2</v>
      </c>
      <c r="DM285">
        <v>-0.140258847980786</v>
      </c>
      <c r="DN285">
        <v>0.74579017386868995</v>
      </c>
      <c r="DO285">
        <v>-5.28759304076242E-2</v>
      </c>
      <c r="DP285">
        <v>5.6875538690070497E-2</v>
      </c>
      <c r="DQ285">
        <v>0.65139323333705101</v>
      </c>
      <c r="DR285">
        <v>0.46004889396862497</v>
      </c>
      <c r="DS285">
        <v>-7.5591539681712103E-2</v>
      </c>
      <c r="DT285">
        <v>-0.24548672150404</v>
      </c>
      <c r="DU285">
        <v>0.13667122355901501</v>
      </c>
      <c r="DV285">
        <v>0.69435706287115595</v>
      </c>
      <c r="DW285">
        <v>9.2853437701401906E-2</v>
      </c>
      <c r="DX285">
        <v>0.44948384106032302</v>
      </c>
      <c r="DY285">
        <v>1.64584886823501E-3</v>
      </c>
      <c r="DZ285">
        <v>3.1347924240850797E-2</v>
      </c>
      <c r="EA285">
        <v>0.1057152323657</v>
      </c>
      <c r="EB285">
        <v>4.1018610474729102E-3</v>
      </c>
      <c r="EC285">
        <v>-0.111996592376675</v>
      </c>
      <c r="ED285">
        <v>-0.29568578791717698</v>
      </c>
      <c r="EE285">
        <v>-8.4244585379778497E-2</v>
      </c>
      <c r="EF285">
        <v>0.56621904227766395</v>
      </c>
      <c r="EG285">
        <v>2.5176818152259601E-2</v>
      </c>
      <c r="EH285">
        <v>0.26154317322517101</v>
      </c>
      <c r="EI285">
        <v>0.56197458905210096</v>
      </c>
      <c r="EJ285">
        <v>0.20039727977869701</v>
      </c>
      <c r="EK285">
        <v>0.71998787910302298</v>
      </c>
      <c r="EL285">
        <v>0.31835013790246502</v>
      </c>
      <c r="EM285">
        <v>0.13140392944964999</v>
      </c>
      <c r="EN285">
        <v>0.239603041138613</v>
      </c>
      <c r="EO285">
        <v>0.36755553007636699</v>
      </c>
      <c r="EP285">
        <v>-0.28087431344925001</v>
      </c>
      <c r="EQ285">
        <v>-0.16176869948734199</v>
      </c>
      <c r="ER285">
        <v>0.20682829870740099</v>
      </c>
      <c r="ES285">
        <v>-2.8980354891902298E-2</v>
      </c>
      <c r="ET285">
        <v>-0.11319669158340601</v>
      </c>
      <c r="EU285">
        <v>0.46373879962197601</v>
      </c>
      <c r="EV285">
        <v>0.30154361544495201</v>
      </c>
      <c r="EW285">
        <v>0.21518841678335601</v>
      </c>
      <c r="EX285">
        <v>8.2822889622792495E-2</v>
      </c>
      <c r="EY285">
        <v>-0.32420306414732197</v>
      </c>
      <c r="EZ285">
        <v>-0.15469325183927701</v>
      </c>
      <c r="FA285">
        <v>-8.8654632789352001E-3</v>
      </c>
      <c r="FB285">
        <v>-5.2117212989092401E-2</v>
      </c>
      <c r="FC285">
        <v>-8.0175693824960006E-3</v>
      </c>
      <c r="FD285">
        <v>0.73923111189241097</v>
      </c>
      <c r="FE285">
        <v>2.7871544117009702E-3</v>
      </c>
      <c r="FF285">
        <v>0.37543200058923198</v>
      </c>
      <c r="FG285">
        <v>0.55424558937381896</v>
      </c>
      <c r="FH285">
        <v>0.60882678209984997</v>
      </c>
      <c r="FI285">
        <v>0.647858644924592</v>
      </c>
      <c r="FJ285">
        <v>0.57352988357977097</v>
      </c>
      <c r="FK285">
        <v>-0.34366149193873502</v>
      </c>
      <c r="FL285">
        <v>0.52613141915884198</v>
      </c>
      <c r="FM285">
        <v>-0.13972375855043101</v>
      </c>
      <c r="FN285">
        <v>0.1242372809022</v>
      </c>
      <c r="FO285">
        <v>-0.18592243748731599</v>
      </c>
      <c r="FP285">
        <v>0.41057148922119902</v>
      </c>
      <c r="FQ285">
        <v>0.44565997178751898</v>
      </c>
      <c r="FR285">
        <v>-0.33788078547797001</v>
      </c>
      <c r="FS285">
        <v>-8.1780323894931701E-4</v>
      </c>
      <c r="FT285">
        <v>0.17617414319491501</v>
      </c>
      <c r="FU285">
        <v>0.719661058415347</v>
      </c>
      <c r="FV285">
        <v>0.53436389550076802</v>
      </c>
      <c r="FW285">
        <v>4.6802965045340102E-2</v>
      </c>
      <c r="FX285">
        <v>8.8254986723460601E-3</v>
      </c>
      <c r="FY285">
        <v>-2.5018611496131899E-2</v>
      </c>
      <c r="FZ285">
        <v>-9.9897182758896197E-2</v>
      </c>
      <c r="GA285">
        <v>-4.3009085694677297E-2</v>
      </c>
      <c r="GB285">
        <v>9.1917053580979097E-2</v>
      </c>
      <c r="GC285">
        <v>-0.58371657443954295</v>
      </c>
      <c r="GD285">
        <v>-0.32563849972883402</v>
      </c>
      <c r="GE285">
        <v>-1.32683895310338E-3</v>
      </c>
      <c r="GF285">
        <v>-4.4057257606191898E-2</v>
      </c>
      <c r="GG285">
        <v>0.38361703565558603</v>
      </c>
      <c r="GH285">
        <v>0.40931308151260998</v>
      </c>
      <c r="GI285">
        <v>-6.6003888517259399E-2</v>
      </c>
      <c r="GJ285">
        <v>0.115875144427253</v>
      </c>
      <c r="GK285">
        <v>0.69627310735673498</v>
      </c>
      <c r="GL285">
        <v>0.43789227747285803</v>
      </c>
      <c r="GM285">
        <v>0.27923300585347799</v>
      </c>
      <c r="GN285">
        <v>0.39413135992710102</v>
      </c>
      <c r="GO285">
        <v>-0.65391305018733104</v>
      </c>
      <c r="GP285">
        <v>0.76607853096377598</v>
      </c>
      <c r="GQ285">
        <v>-0.29231466496116798</v>
      </c>
      <c r="GR285">
        <v>-7.0597055018854105E-2</v>
      </c>
      <c r="GS285">
        <v>2.0172507776510099E-2</v>
      </c>
      <c r="GT285">
        <v>0.20910341061397</v>
      </c>
      <c r="GU285">
        <v>-0.41521449013077599</v>
      </c>
      <c r="GV285">
        <v>0.103489865759495</v>
      </c>
      <c r="GW285">
        <v>2.8977247567662099E-2</v>
      </c>
      <c r="GX285">
        <v>0.103941800558512</v>
      </c>
      <c r="GY285">
        <v>0.13888221457314601</v>
      </c>
      <c r="GZ285">
        <v>0.54832822539032</v>
      </c>
      <c r="HA285">
        <v>1.7769316085309599E-4</v>
      </c>
      <c r="HB285">
        <v>-0.16406827806777199</v>
      </c>
      <c r="HC285">
        <v>-7.1600591389523599E-2</v>
      </c>
      <c r="HD285">
        <v>0.52075606189832102</v>
      </c>
      <c r="HE285">
        <v>-0.27807681480343599</v>
      </c>
      <c r="HF285">
        <v>2.3974492370505699E-2</v>
      </c>
      <c r="HG285">
        <v>0.44166810516555099</v>
      </c>
      <c r="HH285">
        <v>0.36940873001844698</v>
      </c>
      <c r="HI285">
        <v>0.49783185310132699</v>
      </c>
      <c r="HJ285">
        <v>-2.9816595459998201E-2</v>
      </c>
      <c r="HK285">
        <v>0.723798255572073</v>
      </c>
      <c r="HL285">
        <v>-4.1239244183561799E-2</v>
      </c>
      <c r="HM285">
        <v>0.38374576493474</v>
      </c>
      <c r="HN285">
        <v>0.45938699457879201</v>
      </c>
      <c r="HO285">
        <v>0.45619002372880602</v>
      </c>
      <c r="HP285">
        <v>1.33674484501645E-2</v>
      </c>
      <c r="HQ285">
        <v>0.31052016077465699</v>
      </c>
      <c r="HR285">
        <v>0.30009496650627498</v>
      </c>
      <c r="HS285">
        <v>-0.173604462634493</v>
      </c>
      <c r="HT285">
        <v>-4.5085215635739702E-3</v>
      </c>
      <c r="HU285">
        <v>0.111450196553499</v>
      </c>
      <c r="HV285">
        <v>-7.7941349761496095E-2</v>
      </c>
      <c r="HW285">
        <v>0.46647116890430801</v>
      </c>
      <c r="HX285">
        <v>2.1749019678853999E-2</v>
      </c>
      <c r="HY285">
        <v>0.187951752539848</v>
      </c>
      <c r="HZ285">
        <v>0.21796246759610399</v>
      </c>
      <c r="IA285">
        <v>0.53380106336855704</v>
      </c>
      <c r="IB285">
        <v>0.170355623611228</v>
      </c>
      <c r="IC285">
        <v>0.29063446913014401</v>
      </c>
      <c r="ID285">
        <v>0.108651509089712</v>
      </c>
      <c r="IE285">
        <v>0.35752263106176901</v>
      </c>
      <c r="IF285">
        <v>0.16210434305693799</v>
      </c>
      <c r="IG285">
        <v>0.263158351912747</v>
      </c>
      <c r="IH285">
        <v>0.113850245643745</v>
      </c>
      <c r="II285">
        <v>0.34553029504552701</v>
      </c>
      <c r="IJ285">
        <v>7.0662697193245194E-2</v>
      </c>
      <c r="IK285">
        <v>0.65213047286850301</v>
      </c>
      <c r="IL285">
        <v>-0.14232872257228299</v>
      </c>
      <c r="IM285">
        <v>-0.18646174520102299</v>
      </c>
      <c r="IN285">
        <v>9.3377394042070502E-2</v>
      </c>
      <c r="IO285">
        <v>-0.192174523376336</v>
      </c>
      <c r="IP285">
        <v>0.63132757238758697</v>
      </c>
      <c r="IQ285">
        <v>0.49117233481656902</v>
      </c>
      <c r="IR285">
        <v>0.60240334794395201</v>
      </c>
      <c r="IS285">
        <v>-0.27656114993033198</v>
      </c>
      <c r="IT285">
        <v>8.1298687095471098E-2</v>
      </c>
      <c r="IU285">
        <v>0.49827157481797801</v>
      </c>
      <c r="IV285">
        <v>0.44508891224272101</v>
      </c>
      <c r="IW285">
        <v>0.58548601465744499</v>
      </c>
      <c r="IX285">
        <v>3.9597707488842802E-2</v>
      </c>
      <c r="IY285">
        <v>0.36101499160839601</v>
      </c>
      <c r="IZ285">
        <v>0.677793164535055</v>
      </c>
      <c r="JA285">
        <v>-2.2715927369010399E-2</v>
      </c>
      <c r="JB285">
        <v>2.4435056155017398E-2</v>
      </c>
      <c r="JC285">
        <v>1.8154439492808001E-2</v>
      </c>
      <c r="JD285">
        <v>1.0321492501670399E-2</v>
      </c>
      <c r="JE285">
        <v>-1.2522026023863299E-4</v>
      </c>
      <c r="JF285">
        <v>0.24946867327071101</v>
      </c>
      <c r="JG285">
        <v>0.22295124022728999</v>
      </c>
      <c r="JH285">
        <v>-0.34964903066133002</v>
      </c>
      <c r="JI285">
        <v>-0.51546897746264997</v>
      </c>
      <c r="JJ285">
        <v>0.45350754567746399</v>
      </c>
      <c r="JK285">
        <v>-0.138513366511826</v>
      </c>
      <c r="JL285">
        <v>-0.27847961143913103</v>
      </c>
      <c r="JM285">
        <v>0.54466577183659703</v>
      </c>
      <c r="JN285">
        <v>-0.116804816887926</v>
      </c>
      <c r="JO285">
        <v>-0.50673964520019799</v>
      </c>
      <c r="JP285">
        <v>0.65464802224977103</v>
      </c>
      <c r="JQ285">
        <v>-2.29235941029232E-3</v>
      </c>
      <c r="JR285">
        <v>0.40800400005277998</v>
      </c>
      <c r="JS285">
        <v>0.74716556679062895</v>
      </c>
      <c r="JT285">
        <v>5.8879785496432198E-2</v>
      </c>
      <c r="JU285">
        <v>-0.328371945208772</v>
      </c>
      <c r="JV285">
        <v>0.21078476602246499</v>
      </c>
      <c r="JW285">
        <v>0.172586074120922</v>
      </c>
      <c r="JX285">
        <v>5.1889339057097798E-2</v>
      </c>
      <c r="JY285">
        <v>1</v>
      </c>
      <c r="JZ285">
        <v>4.8702890861723899E-2</v>
      </c>
      <c r="KA285">
        <v>2.3157478681099498E-2</v>
      </c>
      <c r="KB285">
        <v>1.4107604691903799E-2</v>
      </c>
      <c r="KC285">
        <v>4.1661638443373103E-2</v>
      </c>
      <c r="KD285">
        <v>-0.35092770398163398</v>
      </c>
      <c r="KE285">
        <v>0.28737361488007201</v>
      </c>
      <c r="KF285">
        <v>0.46552621886937601</v>
      </c>
      <c r="KG285">
        <v>0.37904691746984798</v>
      </c>
      <c r="KH285">
        <v>0.44899667917062003</v>
      </c>
      <c r="KI285">
        <v>-0.114537177351399</v>
      </c>
      <c r="KJ285">
        <v>-0.11159678962759199</v>
      </c>
      <c r="KK285">
        <v>0.35554309483121199</v>
      </c>
      <c r="KL285">
        <v>5.99971712619198E-2</v>
      </c>
      <c r="KM285">
        <v>-8.4093918546569203E-3</v>
      </c>
      <c r="KN285">
        <v>0.41378121453322603</v>
      </c>
      <c r="KO285">
        <v>2.1369327457488201E-2</v>
      </c>
      <c r="KP285">
        <v>-7.6287103150784004E-3</v>
      </c>
      <c r="KQ285">
        <v>0.110876548244916</v>
      </c>
      <c r="KR285">
        <v>0.25768030336852499</v>
      </c>
    </row>
    <row r="286" spans="1:304" x14ac:dyDescent="0.3">
      <c r="A286" t="s">
        <v>284</v>
      </c>
      <c r="B286">
        <v>-1.76893307581037E-3</v>
      </c>
      <c r="C286">
        <v>-6.8694417474260796E-4</v>
      </c>
      <c r="D286">
        <v>-2.9345237893955E-2</v>
      </c>
      <c r="E286">
        <v>-5.4072810293835398E-3</v>
      </c>
      <c r="F286">
        <v>1.7420509420753402E-2</v>
      </c>
      <c r="G286">
        <v>-0.104916512351364</v>
      </c>
      <c r="H286">
        <v>7.2253325961575507E-2</v>
      </c>
      <c r="I286">
        <v>1.43807156969907E-2</v>
      </c>
      <c r="J286">
        <v>-7.5884150678851195E-2</v>
      </c>
      <c r="K286">
        <v>1.9184588289340901E-2</v>
      </c>
      <c r="L286" s="1">
        <v>-5.3137912320007202E-5</v>
      </c>
      <c r="M286">
        <v>-0.157799500776683</v>
      </c>
      <c r="N286">
        <v>4.9827710868054001E-2</v>
      </c>
      <c r="O286">
        <v>7.01104574034166E-3</v>
      </c>
      <c r="P286">
        <v>-0.16437681792362999</v>
      </c>
      <c r="Q286">
        <v>5.6693818276377103E-3</v>
      </c>
      <c r="R286">
        <v>3.0916512765175701E-2</v>
      </c>
      <c r="S286">
        <v>6.8393755546806503E-2</v>
      </c>
      <c r="T286">
        <v>0.11050440598205299</v>
      </c>
      <c r="U286">
        <v>0.11186990627752701</v>
      </c>
      <c r="V286">
        <v>-2.0745281284956299E-2</v>
      </c>
      <c r="W286">
        <v>-1.02129223275813E-2</v>
      </c>
      <c r="X286">
        <v>7.8885283521304805E-2</v>
      </c>
      <c r="Y286">
        <v>-1.0447564781874299E-2</v>
      </c>
      <c r="Z286">
        <v>0.16192289175382699</v>
      </c>
      <c r="AA286">
        <v>3.54845982920028E-3</v>
      </c>
      <c r="AB286">
        <v>9.3803678109744298E-2</v>
      </c>
      <c r="AC286">
        <v>2.5181564341371199E-2</v>
      </c>
      <c r="AD286">
        <v>0.117591760374056</v>
      </c>
      <c r="AE286">
        <v>-3.6788016612591297E-2</v>
      </c>
      <c r="AF286">
        <v>-3.35943546186459E-3</v>
      </c>
      <c r="AG286">
        <v>7.9764940532998804E-2</v>
      </c>
      <c r="AH286">
        <v>-0.158932041505564</v>
      </c>
      <c r="AI286">
        <v>9.9255044054272101E-2</v>
      </c>
      <c r="AJ286">
        <v>4.49001057182285E-2</v>
      </c>
      <c r="AK286">
        <v>-0.12481907293246799</v>
      </c>
      <c r="AL286">
        <v>2.1573763696815401E-3</v>
      </c>
      <c r="AM286">
        <v>-5.3832377089145997E-3</v>
      </c>
      <c r="AN286">
        <v>-3.9503194272832304E-3</v>
      </c>
      <c r="AO286">
        <v>5.8822477687977904E-3</v>
      </c>
      <c r="AP286">
        <v>3.5366961570920799E-2</v>
      </c>
      <c r="AQ286">
        <v>5.8427891808683498E-2</v>
      </c>
      <c r="AR286">
        <v>-1.4744026484156899E-3</v>
      </c>
      <c r="AS286">
        <v>0.14359341767525699</v>
      </c>
      <c r="AT286">
        <v>3.4854578929091197E-2</v>
      </c>
      <c r="AU286">
        <v>0.14833369199062599</v>
      </c>
      <c r="AV286">
        <v>0.114833840859922</v>
      </c>
      <c r="AW286">
        <v>0.20064765594873099</v>
      </c>
      <c r="AX286">
        <v>1.3880547954771E-2</v>
      </c>
      <c r="AY286">
        <v>3.64657357329983E-2</v>
      </c>
      <c r="AZ286">
        <v>4.5680632718521498E-2</v>
      </c>
      <c r="BA286">
        <v>4.3161192809547597E-2</v>
      </c>
      <c r="BB286">
        <v>1.0891320582612701E-2</v>
      </c>
      <c r="BC286">
        <v>3.00199832648711E-3</v>
      </c>
      <c r="BD286">
        <v>2.6366078616659301E-2</v>
      </c>
      <c r="BE286">
        <v>0.19717143233172299</v>
      </c>
      <c r="BF286">
        <v>4.3811846131182199E-2</v>
      </c>
      <c r="BG286">
        <v>7.7888462148488404E-3</v>
      </c>
      <c r="BH286">
        <v>4.38440385735882E-2</v>
      </c>
      <c r="BI286">
        <v>-1.4762920026504E-3</v>
      </c>
      <c r="BJ286">
        <v>0.124184953172152</v>
      </c>
      <c r="BK286">
        <v>2.03664117635926E-2</v>
      </c>
      <c r="BL286">
        <v>2.7199837378356598E-3</v>
      </c>
      <c r="BM286">
        <v>6.2715007664100304E-4</v>
      </c>
      <c r="BN286">
        <v>8.1969015373020496E-3</v>
      </c>
      <c r="BO286">
        <v>-3.9214172449067502E-3</v>
      </c>
      <c r="BP286">
        <v>-8.8865888699635007E-2</v>
      </c>
      <c r="BQ286">
        <v>-1.84383206384084E-2</v>
      </c>
      <c r="BR286">
        <v>4.8398196668237303E-2</v>
      </c>
      <c r="BS286">
        <v>-2.82693846079757E-3</v>
      </c>
      <c r="BT286">
        <v>6.26810245418956E-2</v>
      </c>
      <c r="BU286">
        <v>1.86354159656948E-3</v>
      </c>
      <c r="BV286">
        <v>0.185643883972305</v>
      </c>
      <c r="BW286">
        <v>8.7925258926778102E-4</v>
      </c>
      <c r="BX286">
        <v>3.9545317884322202E-2</v>
      </c>
      <c r="BY286">
        <v>-2.9850464051923899E-2</v>
      </c>
      <c r="BZ286">
        <v>1.3022788327242099E-3</v>
      </c>
      <c r="CA286">
        <v>-7.3745169941898104E-4</v>
      </c>
      <c r="CB286">
        <v>-1.05850392013194E-2</v>
      </c>
      <c r="CC286">
        <v>-0.174380208226146</v>
      </c>
      <c r="CD286">
        <v>1.09139430804981E-2</v>
      </c>
      <c r="CE286">
        <v>0.107153347645264</v>
      </c>
      <c r="CF286">
        <v>1.8549976454346102E-2</v>
      </c>
      <c r="CG286">
        <v>6.08861373594351E-2</v>
      </c>
      <c r="CH286">
        <v>-9.4994601641640503E-2</v>
      </c>
      <c r="CI286">
        <v>3.8090971936769497E-2</v>
      </c>
      <c r="CJ286">
        <v>9.6562325854491607E-2</v>
      </c>
      <c r="CK286">
        <v>8.0557745943785702E-2</v>
      </c>
      <c r="CL286">
        <v>4.5609130845271503E-2</v>
      </c>
      <c r="CM286">
        <v>1.8712371726420499E-2</v>
      </c>
      <c r="CN286">
        <v>0.124914767406431</v>
      </c>
      <c r="CO286">
        <v>-8.6199153497301895E-2</v>
      </c>
      <c r="CP286">
        <v>5.8453044256359603E-2</v>
      </c>
      <c r="CQ286">
        <v>0.14074149782845</v>
      </c>
      <c r="CR286">
        <v>2.2436219028942401E-2</v>
      </c>
      <c r="CS286">
        <v>3.4130531374013402E-2</v>
      </c>
      <c r="CT286">
        <v>-7.7964047339442594E-2</v>
      </c>
      <c r="CU286">
        <v>6.2107138642999602E-3</v>
      </c>
      <c r="CV286">
        <v>-6.80091814954963E-3</v>
      </c>
      <c r="CW286">
        <v>0.148327276453497</v>
      </c>
      <c r="CX286">
        <v>1.2141231336576099E-2</v>
      </c>
      <c r="CY286">
        <v>1.2034394596495799E-2</v>
      </c>
      <c r="CZ286">
        <v>3.29624262909758E-3</v>
      </c>
      <c r="DA286">
        <v>7.2449668096982597E-2</v>
      </c>
      <c r="DB286">
        <v>7.5025172636722398E-2</v>
      </c>
      <c r="DC286">
        <v>7.7571098653542495E-4</v>
      </c>
      <c r="DD286">
        <v>-7.3834767012849994E-2</v>
      </c>
      <c r="DE286">
        <v>6.7902990745336705E-2</v>
      </c>
      <c r="DF286">
        <v>5.0531127183889503E-2</v>
      </c>
      <c r="DG286">
        <v>8.3073126064721406E-2</v>
      </c>
      <c r="DH286">
        <v>3.8996097701129898E-2</v>
      </c>
      <c r="DI286">
        <v>8.3547443581274607E-3</v>
      </c>
      <c r="DJ286">
        <v>-7.2042915707072594E-2</v>
      </c>
      <c r="DK286">
        <v>8.1491886265821101E-2</v>
      </c>
      <c r="DL286">
        <v>1.1542593471171401E-2</v>
      </c>
      <c r="DM286">
        <v>-6.9019425500042295E-2</v>
      </c>
      <c r="DN286">
        <v>1.66643088862269E-2</v>
      </c>
      <c r="DO286">
        <v>-8.6358716833627197E-2</v>
      </c>
      <c r="DP286">
        <v>-0.100207259375262</v>
      </c>
      <c r="DQ286">
        <v>5.2937958939863403E-2</v>
      </c>
      <c r="DR286">
        <v>-1.3659208551192299E-2</v>
      </c>
      <c r="DS286">
        <v>0.13841963954068701</v>
      </c>
      <c r="DT286">
        <v>-0.147206028263238</v>
      </c>
      <c r="DU286">
        <v>1.0825620549094199E-3</v>
      </c>
      <c r="DV286">
        <v>8.6072742280565995E-3</v>
      </c>
      <c r="DW286">
        <v>1.0353637442309299E-2</v>
      </c>
      <c r="DX286">
        <v>-3.0542574320793298E-4</v>
      </c>
      <c r="DY286">
        <v>2.6289225249810201E-3</v>
      </c>
      <c r="DZ286">
        <v>-7.1945155006089806E-2</v>
      </c>
      <c r="EA286">
        <v>0.180705399006794</v>
      </c>
      <c r="EB286">
        <v>0.13354776044076599</v>
      </c>
      <c r="EC286">
        <v>0.12425933019334599</v>
      </c>
      <c r="ED286">
        <v>3.4352001698846099E-2</v>
      </c>
      <c r="EE286">
        <v>-0.18114889466662601</v>
      </c>
      <c r="EF286">
        <v>-2.5323295426068798E-3</v>
      </c>
      <c r="EG286">
        <v>8.9266301558069805E-2</v>
      </c>
      <c r="EH286">
        <v>7.7307889723045004E-2</v>
      </c>
      <c r="EI286">
        <v>4.9445522319643699E-2</v>
      </c>
      <c r="EJ286">
        <v>6.4670321310585796E-2</v>
      </c>
      <c r="EK286">
        <v>-1.01624206521389E-2</v>
      </c>
      <c r="EL286">
        <v>0.16162123666092201</v>
      </c>
      <c r="EM286">
        <v>0.108180582895842</v>
      </c>
      <c r="EN286">
        <v>0.114247465255836</v>
      </c>
      <c r="EO286">
        <v>3.3141644892353099E-2</v>
      </c>
      <c r="EP286">
        <v>-2.75109552593183E-2</v>
      </c>
      <c r="EQ286">
        <v>1.5190157311412099E-3</v>
      </c>
      <c r="ER286">
        <v>6.5062456485023901E-2</v>
      </c>
      <c r="ES286">
        <v>6.5189326041971002E-2</v>
      </c>
      <c r="ET286">
        <v>-6.8211895040373893E-2</v>
      </c>
      <c r="EU286">
        <v>2.0240745463887599E-2</v>
      </c>
      <c r="EV286">
        <v>7.1488310711899303E-2</v>
      </c>
      <c r="EW286">
        <v>9.5266821981224905E-3</v>
      </c>
      <c r="EX286">
        <v>0.14055923578783</v>
      </c>
      <c r="EY286">
        <v>-6.8460771144685101E-3</v>
      </c>
      <c r="EZ286">
        <v>-1.7360073092184999E-2</v>
      </c>
      <c r="FA286">
        <v>-1.5085777949517201E-2</v>
      </c>
      <c r="FB286">
        <v>-1.32700186456005E-3</v>
      </c>
      <c r="FC286">
        <v>-1.44788270686418E-2</v>
      </c>
      <c r="FD286">
        <v>4.7584423292487403E-2</v>
      </c>
      <c r="FE286">
        <v>6.8357607026549097E-2</v>
      </c>
      <c r="FF286">
        <v>4.8308919439575999E-2</v>
      </c>
      <c r="FG286">
        <v>1.9250282121012301E-2</v>
      </c>
      <c r="FH286">
        <v>1.7106266258275599E-3</v>
      </c>
      <c r="FI286">
        <v>3.1673206926148299E-2</v>
      </c>
      <c r="FJ286">
        <v>1.59190258136193E-2</v>
      </c>
      <c r="FK286">
        <v>-1.8494063248857599E-2</v>
      </c>
      <c r="FL286">
        <v>1.7078602389903899E-2</v>
      </c>
      <c r="FM286">
        <v>6.1802535114643502E-3</v>
      </c>
      <c r="FN286">
        <v>0.19818297372893001</v>
      </c>
      <c r="FO286">
        <v>5.7892069642122299E-3</v>
      </c>
      <c r="FP286">
        <v>4.3934318192228101E-2</v>
      </c>
      <c r="FQ286">
        <v>3.7951857015526898E-2</v>
      </c>
      <c r="FR286">
        <v>-7.2514843763622702E-3</v>
      </c>
      <c r="FS286">
        <v>5.1810781889063398E-4</v>
      </c>
      <c r="FT286">
        <v>5.5175150186893597E-2</v>
      </c>
      <c r="FU286">
        <v>4.0113075245117903E-2</v>
      </c>
      <c r="FV286">
        <v>8.8131854801988499E-2</v>
      </c>
      <c r="FW286">
        <v>-7.6596769186841093E-2</v>
      </c>
      <c r="FX286">
        <v>-1.0620586939462801E-3</v>
      </c>
      <c r="FY286">
        <v>3.0487024350762299E-2</v>
      </c>
      <c r="FZ286">
        <v>-2.3199439034564399E-2</v>
      </c>
      <c r="GA286">
        <v>4.1902928746057097E-2</v>
      </c>
      <c r="GB286">
        <v>0.13244442825056499</v>
      </c>
      <c r="GC286">
        <v>-1.9779947639964001E-2</v>
      </c>
      <c r="GD286">
        <v>-4.0929600167691399E-2</v>
      </c>
      <c r="GE286">
        <v>-1.8153322936893701E-4</v>
      </c>
      <c r="GF286">
        <v>-1.34081479885239E-2</v>
      </c>
      <c r="GG286">
        <v>2.60324610446282E-2</v>
      </c>
      <c r="GH286">
        <v>-9.11902539945246E-3</v>
      </c>
      <c r="GI286">
        <v>-3.11647616778091E-2</v>
      </c>
      <c r="GJ286">
        <v>0.14552914260418001</v>
      </c>
      <c r="GK286">
        <v>5.6031269663473403E-2</v>
      </c>
      <c r="GL286">
        <v>1.4522208337922801E-2</v>
      </c>
      <c r="GM286">
        <v>0.17602091297201999</v>
      </c>
      <c r="GN286">
        <v>1.06812257876755E-2</v>
      </c>
      <c r="GO286">
        <v>-1.1090243615100101E-2</v>
      </c>
      <c r="GP286">
        <v>1.8407257738132399E-2</v>
      </c>
      <c r="GQ286">
        <v>-0.101932403208639</v>
      </c>
      <c r="GR286">
        <v>0.108781381154174</v>
      </c>
      <c r="GS286">
        <v>-2.9636993773864001E-2</v>
      </c>
      <c r="GT286">
        <v>0.19782364040910899</v>
      </c>
      <c r="GU286">
        <v>-8.1582163419617895E-2</v>
      </c>
      <c r="GV286">
        <v>-8.8082538396856702E-3</v>
      </c>
      <c r="GW286">
        <v>7.5778951418468998E-4</v>
      </c>
      <c r="GX286">
        <v>7.2961096060787795E-2</v>
      </c>
      <c r="GY286">
        <v>6.4468977207218406E-2</v>
      </c>
      <c r="GZ286">
        <v>-5.4715242238774896E-3</v>
      </c>
      <c r="HA286">
        <v>3.4855205347621099E-2</v>
      </c>
      <c r="HB286">
        <v>2.9446872633149601E-2</v>
      </c>
      <c r="HC286">
        <v>0.13938991463669301</v>
      </c>
      <c r="HD286">
        <v>5.13685163993471E-2</v>
      </c>
      <c r="HE286">
        <v>0.124785047922989</v>
      </c>
      <c r="HF286">
        <v>9.5997892514330094E-2</v>
      </c>
      <c r="HG286">
        <v>7.2473147970618698E-2</v>
      </c>
      <c r="HH286">
        <v>2.8244462209471299E-2</v>
      </c>
      <c r="HI286">
        <v>6.7700735652155994E-2</v>
      </c>
      <c r="HJ286">
        <v>5.3301906472014597E-2</v>
      </c>
      <c r="HK286">
        <v>3.6386377082395303E-2</v>
      </c>
      <c r="HL286">
        <v>-2.1064837171458999E-2</v>
      </c>
      <c r="HM286">
        <v>3.25575982122168E-2</v>
      </c>
      <c r="HN286">
        <v>-1.2175443278541601E-2</v>
      </c>
      <c r="HO286">
        <v>-9.4805251813185592E-3</v>
      </c>
      <c r="HP286">
        <v>5.2365011406683697E-2</v>
      </c>
      <c r="HQ286">
        <v>-4.6001788733586103E-2</v>
      </c>
      <c r="HR286">
        <v>4.0589737910407099E-3</v>
      </c>
      <c r="HS286">
        <v>-9.3497463831941796E-2</v>
      </c>
      <c r="HT286">
        <v>0.12117327645314301</v>
      </c>
      <c r="HU286">
        <v>2.2884126906002701E-2</v>
      </c>
      <c r="HV286">
        <v>-2.88422768686033E-2</v>
      </c>
      <c r="HW286">
        <v>0.11213164319928801</v>
      </c>
      <c r="HX286">
        <v>6.6183961751379999E-2</v>
      </c>
      <c r="HY286">
        <v>2.2215076080663199E-2</v>
      </c>
      <c r="HZ286">
        <v>2.3856715290875199E-2</v>
      </c>
      <c r="IA286">
        <v>1.9824305709860601E-2</v>
      </c>
      <c r="IB286">
        <v>0.104404239908618</v>
      </c>
      <c r="IC286">
        <v>2.6515237459546599E-2</v>
      </c>
      <c r="ID286">
        <v>0.24402252039178801</v>
      </c>
      <c r="IE286">
        <v>2.7832297893138399E-2</v>
      </c>
      <c r="IF286">
        <v>5.8111013245589302E-2</v>
      </c>
      <c r="IG286">
        <v>1.10347994531206E-2</v>
      </c>
      <c r="IH286">
        <v>0.14953367415806201</v>
      </c>
      <c r="II286">
        <v>1.9185232565457601E-2</v>
      </c>
      <c r="IJ286">
        <v>8.5062619643008097E-2</v>
      </c>
      <c r="IK286">
        <v>-7.0004532287670795E-4</v>
      </c>
      <c r="IL286">
        <v>9.6444056166857195E-2</v>
      </c>
      <c r="IM286">
        <v>-2.0372469275780299E-2</v>
      </c>
      <c r="IN286">
        <v>7.3193618836042598E-2</v>
      </c>
      <c r="IO286">
        <v>7.1321227054967296E-2</v>
      </c>
      <c r="IP286">
        <v>-7.99400439353329E-3</v>
      </c>
      <c r="IQ286">
        <v>3.32561831203258E-2</v>
      </c>
      <c r="IR286">
        <v>3.3657328457018097E-2</v>
      </c>
      <c r="IS286">
        <v>1.9950324326025701E-2</v>
      </c>
      <c r="IT286">
        <v>0.13270834520189601</v>
      </c>
      <c r="IU286">
        <v>7.2985463546493198E-2</v>
      </c>
      <c r="IV286">
        <v>5.2816118653779297E-2</v>
      </c>
      <c r="IW286">
        <v>7.2835163959242097E-2</v>
      </c>
      <c r="IX286">
        <v>3.05603354319814E-2</v>
      </c>
      <c r="IY286">
        <v>2.87922884997109E-2</v>
      </c>
      <c r="IZ286">
        <v>2.50054669478296E-2</v>
      </c>
      <c r="JA286">
        <v>6.5686991258974106E-2</v>
      </c>
      <c r="JB286">
        <v>0.25034829003433701</v>
      </c>
      <c r="JC286">
        <v>-9.4763749795036406E-3</v>
      </c>
      <c r="JD286">
        <v>0.176214268106686</v>
      </c>
      <c r="JE286">
        <v>3.7583798077023001E-2</v>
      </c>
      <c r="JF286">
        <v>2.70836332585596E-2</v>
      </c>
      <c r="JG286">
        <v>1.32350345519094E-2</v>
      </c>
      <c r="JH286">
        <v>-4.7242258501450897E-2</v>
      </c>
      <c r="JI286">
        <v>-0.17038882301053601</v>
      </c>
      <c r="JJ286">
        <v>3.1696224006810401E-2</v>
      </c>
      <c r="JK286">
        <v>-1.7999663438092801E-2</v>
      </c>
      <c r="JL286">
        <v>-7.5690434162249201E-2</v>
      </c>
      <c r="JM286">
        <v>1.6854186049098399E-2</v>
      </c>
      <c r="JN286">
        <v>-2.1532230604145799E-2</v>
      </c>
      <c r="JO286">
        <v>-0.160464866405606</v>
      </c>
      <c r="JP286">
        <v>1.5703137597548399E-2</v>
      </c>
      <c r="JQ286">
        <v>9.1420331675657696E-4</v>
      </c>
      <c r="JR286">
        <v>7.41887575648668E-2</v>
      </c>
      <c r="JS286">
        <v>3.3597020027921802E-2</v>
      </c>
      <c r="JT286">
        <v>5.4464934307854197E-3</v>
      </c>
      <c r="JU286">
        <v>6.2910684758966601E-3</v>
      </c>
      <c r="JV286">
        <v>0.14022409642002001</v>
      </c>
      <c r="JW286">
        <v>7.5927282117503894E-2</v>
      </c>
      <c r="JX286">
        <v>0.119888763004711</v>
      </c>
      <c r="JY286">
        <v>4.8702890861723899E-2</v>
      </c>
      <c r="JZ286">
        <v>1</v>
      </c>
      <c r="KA286">
        <v>7.9066480339528206E-2</v>
      </c>
      <c r="KB286">
        <v>-7.8242231806377495E-3</v>
      </c>
      <c r="KC286">
        <v>2.6166778842727501E-3</v>
      </c>
      <c r="KD286">
        <v>-2.7084419858912901E-2</v>
      </c>
      <c r="KE286">
        <v>0.268598170885818</v>
      </c>
      <c r="KF286">
        <v>-1.6761437050993599E-3</v>
      </c>
      <c r="KG286">
        <v>-1.53162227872886E-2</v>
      </c>
      <c r="KH286">
        <v>-1.39319498053848E-2</v>
      </c>
      <c r="KI286">
        <v>-0.127717496882959</v>
      </c>
      <c r="KJ286">
        <v>4.9882368913627601E-2</v>
      </c>
      <c r="KK286">
        <v>-4.19863459118507E-2</v>
      </c>
      <c r="KL286">
        <v>1.33639655202738E-2</v>
      </c>
      <c r="KM286">
        <v>2.38436217738827E-2</v>
      </c>
      <c r="KN286">
        <v>5.6156805883661599E-2</v>
      </c>
      <c r="KO286">
        <v>6.4472514973521397E-2</v>
      </c>
      <c r="KP286">
        <v>0.17236300252967801</v>
      </c>
      <c r="KQ286">
        <v>0.15216126608653599</v>
      </c>
      <c r="KR286">
        <v>-1.799291217945E-2</v>
      </c>
    </row>
    <row r="287" spans="1:304" x14ac:dyDescent="0.3">
      <c r="A287" t="s">
        <v>285</v>
      </c>
      <c r="B287">
        <v>-9.19329902173471E-4</v>
      </c>
      <c r="C287">
        <v>1.4130249007250899E-3</v>
      </c>
      <c r="D287">
        <v>-1.0307476978646E-2</v>
      </c>
      <c r="E287">
        <v>1.0798874875630599E-2</v>
      </c>
      <c r="F287">
        <v>5.1402474388640498E-2</v>
      </c>
      <c r="G287">
        <v>-5.6237856815613801E-2</v>
      </c>
      <c r="H287">
        <v>5.1113494931850002E-2</v>
      </c>
      <c r="I287">
        <v>4.6625394402548899E-4</v>
      </c>
      <c r="J287">
        <v>-0.103876901747923</v>
      </c>
      <c r="K287">
        <v>1.49997310061913E-2</v>
      </c>
      <c r="L287">
        <v>-4.8062074362608996E-3</v>
      </c>
      <c r="M287">
        <v>-6.9723760086214295E-2</v>
      </c>
      <c r="N287">
        <v>0.214959363658729</v>
      </c>
      <c r="O287">
        <v>6.21741668527757E-2</v>
      </c>
      <c r="P287">
        <v>-0.38456703373430301</v>
      </c>
      <c r="Q287">
        <v>6.15244633168123E-2</v>
      </c>
      <c r="R287">
        <v>1.30500757822098E-2</v>
      </c>
      <c r="S287">
        <v>0.13457455515050001</v>
      </c>
      <c r="T287">
        <v>0.208732810352555</v>
      </c>
      <c r="U287">
        <v>0.19135186071503299</v>
      </c>
      <c r="V287">
        <v>-0.30383359725791298</v>
      </c>
      <c r="W287">
        <v>-0.10254216804515499</v>
      </c>
      <c r="X287">
        <v>0.24148360319710599</v>
      </c>
      <c r="Y287">
        <v>2.87488450558867E-2</v>
      </c>
      <c r="Z287">
        <v>0.20387460845882199</v>
      </c>
      <c r="AA287">
        <v>1.50668497324531E-2</v>
      </c>
      <c r="AB287">
        <v>9.5543592789911105E-2</v>
      </c>
      <c r="AC287">
        <v>2.5802686954455801E-2</v>
      </c>
      <c r="AD287">
        <v>3.6050731564242398E-2</v>
      </c>
      <c r="AE287">
        <v>-8.9135177321949699E-2</v>
      </c>
      <c r="AF287">
        <v>-2.23494170580485E-2</v>
      </c>
      <c r="AG287">
        <v>2.4132390821356299E-2</v>
      </c>
      <c r="AH287">
        <v>-0.343941925105963</v>
      </c>
      <c r="AI287">
        <v>0.112950473145093</v>
      </c>
      <c r="AJ287">
        <v>0.12414500906883701</v>
      </c>
      <c r="AK287">
        <v>-0.135005489185377</v>
      </c>
      <c r="AL287">
        <v>1.08309206793477E-2</v>
      </c>
      <c r="AM287">
        <v>-1.9847625809987099E-2</v>
      </c>
      <c r="AN287">
        <v>-1.7523581519092699E-2</v>
      </c>
      <c r="AO287">
        <v>-6.3602022491117599E-2</v>
      </c>
      <c r="AP287">
        <v>8.3381428623565498E-2</v>
      </c>
      <c r="AQ287">
        <v>0.16970208444746299</v>
      </c>
      <c r="AR287">
        <v>-2.0320345857151201E-2</v>
      </c>
      <c r="AS287">
        <v>8.7815404579538001E-2</v>
      </c>
      <c r="AT287">
        <v>2.6352325292337699E-2</v>
      </c>
      <c r="AU287">
        <v>0.21120569865326599</v>
      </c>
      <c r="AV287">
        <v>0.31777393347212901</v>
      </c>
      <c r="AW287">
        <v>0.13987217907880201</v>
      </c>
      <c r="AX287">
        <v>4.8786357159737198E-2</v>
      </c>
      <c r="AY287">
        <v>3.3505523132629902E-2</v>
      </c>
      <c r="AZ287">
        <v>0.153355321271093</v>
      </c>
      <c r="BA287">
        <v>0.109291514064707</v>
      </c>
      <c r="BB287">
        <v>-5.7450887933472696E-3</v>
      </c>
      <c r="BC287">
        <v>-3.2018604417472098E-2</v>
      </c>
      <c r="BD287">
        <v>-6.0977453078842003E-2</v>
      </c>
      <c r="BE287">
        <v>0.25839959932818501</v>
      </c>
      <c r="BF287">
        <v>0.117255903237329</v>
      </c>
      <c r="BG287">
        <v>-6.13263468996363E-2</v>
      </c>
      <c r="BH287">
        <v>0.19146695883921799</v>
      </c>
      <c r="BI287">
        <v>-1.48295595790898E-2</v>
      </c>
      <c r="BJ287">
        <v>0.125395141577645</v>
      </c>
      <c r="BK287">
        <v>-1.14197364123942E-2</v>
      </c>
      <c r="BL287">
        <v>-3.1668696854846697E-2</v>
      </c>
      <c r="BM287">
        <v>4.3094342383460299E-2</v>
      </c>
      <c r="BN287">
        <v>1.30691137366816E-2</v>
      </c>
      <c r="BO287">
        <v>-1.7413930671030801E-2</v>
      </c>
      <c r="BP287">
        <v>-2.2067322866148799E-2</v>
      </c>
      <c r="BQ287">
        <v>-1.55533934649021E-2</v>
      </c>
      <c r="BR287">
        <v>0.21591340317521501</v>
      </c>
      <c r="BS287">
        <v>-2.1644627695903199E-2</v>
      </c>
      <c r="BT287">
        <v>8.8953529997337397E-2</v>
      </c>
      <c r="BU287">
        <v>-3.55681758706256E-2</v>
      </c>
      <c r="BV287">
        <v>0.19185676622013001</v>
      </c>
      <c r="BW287">
        <v>-8.1665912929235099E-2</v>
      </c>
      <c r="BX287">
        <v>2.81226520818155E-2</v>
      </c>
      <c r="BY287">
        <v>-2.3157404012838501E-3</v>
      </c>
      <c r="BZ287">
        <v>7.2210334325569696E-4</v>
      </c>
      <c r="CA287">
        <v>-4.6507646861941799E-4</v>
      </c>
      <c r="CB287">
        <v>-1.15345269796373E-2</v>
      </c>
      <c r="CC287">
        <v>-0.15903576764596</v>
      </c>
      <c r="CD287">
        <v>4.3897440738236898E-2</v>
      </c>
      <c r="CE287">
        <v>1.7477214327119898E-2</v>
      </c>
      <c r="CF287">
        <v>2.3090436819854902E-2</v>
      </c>
      <c r="CG287">
        <v>0.20442531846529299</v>
      </c>
      <c r="CH287">
        <v>-0.28590039865848899</v>
      </c>
      <c r="CI287">
        <v>4.0972084686494999E-2</v>
      </c>
      <c r="CJ287">
        <v>0.10020883416217299</v>
      </c>
      <c r="CK287">
        <v>9.3582572428814195E-2</v>
      </c>
      <c r="CL287">
        <v>0.21498987822960999</v>
      </c>
      <c r="CM287">
        <v>-4.99834673110824E-2</v>
      </c>
      <c r="CN287">
        <v>0.28219452657988198</v>
      </c>
      <c r="CO287">
        <v>-6.4088136378295094E-2</v>
      </c>
      <c r="CP287">
        <v>0.11978600322253</v>
      </c>
      <c r="CQ287">
        <v>0.206307447107695</v>
      </c>
      <c r="CR287">
        <v>9.8452061365048693E-2</v>
      </c>
      <c r="CS287">
        <v>6.2383246705108301E-2</v>
      </c>
      <c r="CT287">
        <v>-0.25009236726621098</v>
      </c>
      <c r="CU287">
        <v>0.199006335748972</v>
      </c>
      <c r="CV287">
        <v>2.1815909964642201E-2</v>
      </c>
      <c r="CW287">
        <v>0.349285246142648</v>
      </c>
      <c r="CX287">
        <v>-1.8169330255903501E-2</v>
      </c>
      <c r="CY287">
        <v>-5.3761392081113898E-2</v>
      </c>
      <c r="CZ287">
        <v>5.99718457133096E-3</v>
      </c>
      <c r="DA287">
        <v>0.20121514030500601</v>
      </c>
      <c r="DB287">
        <v>0.14142133971084</v>
      </c>
      <c r="DC287">
        <v>7.1221834390372302E-4</v>
      </c>
      <c r="DD287">
        <v>-0.115374012908534</v>
      </c>
      <c r="DE287">
        <v>0.14096590944244</v>
      </c>
      <c r="DF287">
        <v>0.138997549071567</v>
      </c>
      <c r="DG287">
        <v>0.253316060822463</v>
      </c>
      <c r="DH287">
        <v>0.10891995988489001</v>
      </c>
      <c r="DI287">
        <v>6.5962700004280504E-3</v>
      </c>
      <c r="DJ287">
        <v>-3.8555194474712202E-3</v>
      </c>
      <c r="DK287">
        <v>9.1143365844467097E-2</v>
      </c>
      <c r="DL287">
        <v>1.9485861989990999E-2</v>
      </c>
      <c r="DM287">
        <v>-5.0777973607290902E-2</v>
      </c>
      <c r="DN287">
        <v>-3.3358293409383399E-2</v>
      </c>
      <c r="DO287">
        <v>1.6195320065274601E-2</v>
      </c>
      <c r="DP287">
        <v>1.7889382486075699E-4</v>
      </c>
      <c r="DQ287">
        <v>5.6834591417490699E-2</v>
      </c>
      <c r="DR287">
        <v>-6.24657173613987E-2</v>
      </c>
      <c r="DS287">
        <v>0.14345759877918801</v>
      </c>
      <c r="DT287">
        <v>-0.281743685209628</v>
      </c>
      <c r="DU287">
        <v>-3.9020064507128402E-2</v>
      </c>
      <c r="DV287">
        <v>-5.9476059613595401E-2</v>
      </c>
      <c r="DW287">
        <v>0.121422460166088</v>
      </c>
      <c r="DX287">
        <v>-2.35316324505516E-2</v>
      </c>
      <c r="DY287">
        <v>-1.16134307123934E-3</v>
      </c>
      <c r="DZ287">
        <v>-3.8957531058315002E-2</v>
      </c>
      <c r="EA287">
        <v>4.6433999789830302E-2</v>
      </c>
      <c r="EB287">
        <v>7.4237637200390005E-2</v>
      </c>
      <c r="EC287">
        <v>3.4900969984097599E-2</v>
      </c>
      <c r="ED287">
        <v>-4.6159156486624303E-2</v>
      </c>
      <c r="EE287">
        <v>-0.15625616163427</v>
      </c>
      <c r="EF287">
        <v>-4.8800920454275198E-2</v>
      </c>
      <c r="EG287">
        <v>0.30610617968627701</v>
      </c>
      <c r="EH287">
        <v>0.14676737057582301</v>
      </c>
      <c r="EI287">
        <v>5.7270108367589799E-2</v>
      </c>
      <c r="EJ287">
        <v>0.24608368114826401</v>
      </c>
      <c r="EK287">
        <v>-1.45937858589826E-2</v>
      </c>
      <c r="EL287">
        <v>0.21089146054079599</v>
      </c>
      <c r="EM287">
        <v>0.29307719895707601</v>
      </c>
      <c r="EN287">
        <v>0.280574166133015</v>
      </c>
      <c r="EO287">
        <v>0.12540562778363901</v>
      </c>
      <c r="EP287">
        <v>-2.48139684545762E-3</v>
      </c>
      <c r="EQ287">
        <v>3.6797691292318399E-2</v>
      </c>
      <c r="ER287">
        <v>0.13867632697319601</v>
      </c>
      <c r="ES287">
        <v>0.20154618032322699</v>
      </c>
      <c r="ET287">
        <v>-5.5352198831263501E-2</v>
      </c>
      <c r="EU287">
        <v>-6.2232839890684302E-2</v>
      </c>
      <c r="EV287">
        <v>6.7255324025470395E-2</v>
      </c>
      <c r="EW287">
        <v>2.9229757690260399E-3</v>
      </c>
      <c r="EX287">
        <v>0.171364909207947</v>
      </c>
      <c r="EY287">
        <v>-1.1555646682865101E-2</v>
      </c>
      <c r="EZ287">
        <v>-7.3495084207214706E-2</v>
      </c>
      <c r="FA287">
        <v>-2.9963391260184401E-2</v>
      </c>
      <c r="FB287">
        <v>2.23742980710992E-2</v>
      </c>
      <c r="FC287">
        <v>-5.2448460572224499E-3</v>
      </c>
      <c r="FD287">
        <v>-2.2779733475795001E-2</v>
      </c>
      <c r="FE287">
        <v>0.135988966115066</v>
      </c>
      <c r="FF287">
        <v>0.19372791387670299</v>
      </c>
      <c r="FG287">
        <v>-1.52649846563289E-2</v>
      </c>
      <c r="FH287">
        <v>-8.5588094669741405E-2</v>
      </c>
      <c r="FI287">
        <v>3.0830100722983499E-2</v>
      </c>
      <c r="FJ287">
        <v>-8.2792910754552099E-2</v>
      </c>
      <c r="FK287">
        <v>8.8046276316165004E-2</v>
      </c>
      <c r="FL287">
        <v>9.2765397767320304E-2</v>
      </c>
      <c r="FM287">
        <v>1.1416161702501201E-2</v>
      </c>
      <c r="FN287">
        <v>0.121341456693338</v>
      </c>
      <c r="FO287">
        <v>4.9828378030472797E-2</v>
      </c>
      <c r="FP287">
        <v>0.118919598184495</v>
      </c>
      <c r="FQ287">
        <v>3.45208411522182E-2</v>
      </c>
      <c r="FR287">
        <v>-0.25067891797364</v>
      </c>
      <c r="FS287">
        <v>5.0129066166583198E-4</v>
      </c>
      <c r="FT287">
        <v>0.113714034926512</v>
      </c>
      <c r="FU287">
        <v>3.3192269234991002E-2</v>
      </c>
      <c r="FV287">
        <v>0.24441151351659601</v>
      </c>
      <c r="FW287">
        <v>-6.6385923038697794E-2</v>
      </c>
      <c r="FX287">
        <v>-7.4650267908094102E-4</v>
      </c>
      <c r="FY287">
        <v>0.12979782179780899</v>
      </c>
      <c r="FZ287">
        <v>-4.4302723059478501E-2</v>
      </c>
      <c r="GA287">
        <v>0.13266136092375699</v>
      </c>
      <c r="GB287">
        <v>0.15439649039026501</v>
      </c>
      <c r="GC287">
        <v>2.5708992405869699E-2</v>
      </c>
      <c r="GD287">
        <v>-0.10568853949236499</v>
      </c>
      <c r="GE287">
        <v>-5.9620682973753395E-4</v>
      </c>
      <c r="GF287">
        <v>-2.0268113365637902E-3</v>
      </c>
      <c r="GG287">
        <v>-3.8681717571981501E-2</v>
      </c>
      <c r="GH287">
        <v>0.242860560894302</v>
      </c>
      <c r="GI287">
        <v>-0.122312156874264</v>
      </c>
      <c r="GJ287">
        <v>0.30245586493403998</v>
      </c>
      <c r="GK287">
        <v>0.101885382098581</v>
      </c>
      <c r="GL287">
        <v>-1.29009468575122E-3</v>
      </c>
      <c r="GM287">
        <v>0.28017410895588701</v>
      </c>
      <c r="GN287">
        <v>-3.2509947320280397E-2</v>
      </c>
      <c r="GO287">
        <v>6.5606072100819798E-2</v>
      </c>
      <c r="GP287">
        <v>9.0614409985130904E-3</v>
      </c>
      <c r="GQ287">
        <v>-0.25804946476622098</v>
      </c>
      <c r="GR287">
        <v>0.26865460280437897</v>
      </c>
      <c r="GS287">
        <v>-3.3577918977052403E-2</v>
      </c>
      <c r="GT287">
        <v>0.28678101790891602</v>
      </c>
      <c r="GU287">
        <v>-0.35949976560311198</v>
      </c>
      <c r="GV287">
        <v>-0.10273649943393801</v>
      </c>
      <c r="GW287">
        <v>-1.14819254417428E-3</v>
      </c>
      <c r="GX287">
        <v>1.7745864481304101E-2</v>
      </c>
      <c r="GY287">
        <v>0.104133926653667</v>
      </c>
      <c r="GZ287">
        <v>-2.5125739830022899E-2</v>
      </c>
      <c r="HA287">
        <v>5.3023352408402301E-2</v>
      </c>
      <c r="HB287">
        <v>7.1759799591856202E-2</v>
      </c>
      <c r="HC287">
        <v>0.15270351194020801</v>
      </c>
      <c r="HD287">
        <v>2.2182268090753899E-2</v>
      </c>
      <c r="HE287">
        <v>7.8365530157963298E-2</v>
      </c>
      <c r="HF287">
        <v>5.8610617647841499E-2</v>
      </c>
      <c r="HG287">
        <v>0.103858502035998</v>
      </c>
      <c r="HH287">
        <v>0.120080747467597</v>
      </c>
      <c r="HI287">
        <v>0.13940210517807</v>
      </c>
      <c r="HJ287">
        <v>8.0626061918610895E-2</v>
      </c>
      <c r="HK287">
        <v>2.4161800277563698E-2</v>
      </c>
      <c r="HL287">
        <v>-8.1724421272738296E-2</v>
      </c>
      <c r="HM287">
        <v>0.21955636128257799</v>
      </c>
      <c r="HN287">
        <v>-4.64756790809705E-2</v>
      </c>
      <c r="HO287">
        <v>-3.5070219127171898E-2</v>
      </c>
      <c r="HP287">
        <v>0.121413112873236</v>
      </c>
      <c r="HQ287">
        <v>-5.2447781776125801E-2</v>
      </c>
      <c r="HR287">
        <v>0.166748052418142</v>
      </c>
      <c r="HS287">
        <v>-0.248055219369365</v>
      </c>
      <c r="HT287">
        <v>0.27357034683026499</v>
      </c>
      <c r="HU287">
        <v>0.104058514033442</v>
      </c>
      <c r="HV287">
        <v>-4.6631496076994898E-2</v>
      </c>
      <c r="HW287">
        <v>0.13361993349654799</v>
      </c>
      <c r="HX287">
        <v>3.3827612831970902E-2</v>
      </c>
      <c r="HY287">
        <v>-1.9415881423309001E-3</v>
      </c>
      <c r="HZ287">
        <v>7.88294561789896E-3</v>
      </c>
      <c r="IA287">
        <v>-7.59692664898904E-2</v>
      </c>
      <c r="IB287">
        <v>0.16132944113072001</v>
      </c>
      <c r="IC287">
        <v>4.1361051283352102E-2</v>
      </c>
      <c r="ID287">
        <v>0.23659164210726599</v>
      </c>
      <c r="IE287">
        <v>2.6664400245456198E-2</v>
      </c>
      <c r="IF287">
        <v>0.142459799517547</v>
      </c>
      <c r="IG287" s="1">
        <v>-8.5431587549105196E-5</v>
      </c>
      <c r="IH287">
        <v>0.26346561532225199</v>
      </c>
      <c r="II287">
        <v>6.1475696783238797E-2</v>
      </c>
      <c r="IJ287">
        <v>0.24192610561436201</v>
      </c>
      <c r="IK287">
        <v>-4.3377012805480702E-2</v>
      </c>
      <c r="IL287">
        <v>2.8740070618654597E-4</v>
      </c>
      <c r="IM287">
        <v>6.6964613009665996E-2</v>
      </c>
      <c r="IN287">
        <v>0.203652189649254</v>
      </c>
      <c r="IO287">
        <v>1.40466424071037E-2</v>
      </c>
      <c r="IP287">
        <v>-2.7014497837981499E-2</v>
      </c>
      <c r="IQ287">
        <v>2.6393040431507999E-2</v>
      </c>
      <c r="IR287">
        <v>-5.6633759364856297E-2</v>
      </c>
      <c r="IS287">
        <v>5.8031880879734002E-2</v>
      </c>
      <c r="IT287">
        <v>8.3212208685914002E-2</v>
      </c>
      <c r="IU287">
        <v>0.22800940900487299</v>
      </c>
      <c r="IV287">
        <v>0.101724387853539</v>
      </c>
      <c r="IW287">
        <v>0.14957357575616401</v>
      </c>
      <c r="IX287">
        <v>0.173745278743211</v>
      </c>
      <c r="IY287">
        <v>9.5422321587842099E-2</v>
      </c>
      <c r="IZ287">
        <v>-2.3628179855367599E-2</v>
      </c>
      <c r="JA287">
        <v>0.184992557856407</v>
      </c>
      <c r="JB287">
        <v>0.24335591239441901</v>
      </c>
      <c r="JC287">
        <v>-1.1373230127227201E-2</v>
      </c>
      <c r="JD287">
        <v>0.22559806642735</v>
      </c>
      <c r="JE287">
        <v>0.107326912658274</v>
      </c>
      <c r="JF287">
        <v>-3.6724744239121699E-3</v>
      </c>
      <c r="JG287">
        <v>-8.6477170352594601E-4</v>
      </c>
      <c r="JH287">
        <v>-0.124809994097272</v>
      </c>
      <c r="JI287">
        <v>-0.28668454808263399</v>
      </c>
      <c r="JJ287">
        <v>0.13395723577247201</v>
      </c>
      <c r="JK287">
        <v>-4.56658528448717E-2</v>
      </c>
      <c r="JL287">
        <v>-0.12719360207352001</v>
      </c>
      <c r="JM287">
        <v>5.0329859712433998E-2</v>
      </c>
      <c r="JN287">
        <v>-2.0121139191800402E-2</v>
      </c>
      <c r="JO287">
        <v>-0.27542142984361601</v>
      </c>
      <c r="JP287">
        <v>2.5243950226196101E-2</v>
      </c>
      <c r="JQ287">
        <v>-7.4786772215279095E-4</v>
      </c>
      <c r="JR287">
        <v>0.17354045115894601</v>
      </c>
      <c r="JS287">
        <v>-1.5398822929680599E-2</v>
      </c>
      <c r="JT287">
        <v>1.45732977197638E-4</v>
      </c>
      <c r="JU287">
        <v>3.8745546410865001E-2</v>
      </c>
      <c r="JV287">
        <v>0.115992406188043</v>
      </c>
      <c r="JW287">
        <v>0.169043415918956</v>
      </c>
      <c r="JX287">
        <v>-8.1875848086977607E-2</v>
      </c>
      <c r="JY287">
        <v>2.3157478681099498E-2</v>
      </c>
      <c r="JZ287">
        <v>7.9066480339528206E-2</v>
      </c>
      <c r="KA287">
        <v>1</v>
      </c>
      <c r="KB287">
        <v>-4.54873430068103E-3</v>
      </c>
      <c r="KC287">
        <v>0.21354548279792099</v>
      </c>
      <c r="KD287">
        <v>-0.101055980727765</v>
      </c>
      <c r="KE287">
        <v>0.17437186802816701</v>
      </c>
      <c r="KF287">
        <v>-6.2878004665099602E-2</v>
      </c>
      <c r="KG287">
        <v>-2.7542180367571601E-2</v>
      </c>
      <c r="KH287">
        <v>-7.5206781586752397E-2</v>
      </c>
      <c r="KI287">
        <v>-0.201095025248198</v>
      </c>
      <c r="KJ287">
        <v>0.48944596177199701</v>
      </c>
      <c r="KK287">
        <v>0.11314321337984801</v>
      </c>
      <c r="KL287">
        <v>5.5038906796161101E-2</v>
      </c>
      <c r="KM287">
        <v>0.14556885366003</v>
      </c>
      <c r="KN287">
        <v>0.100023757715357</v>
      </c>
      <c r="KO287">
        <v>2.48812985082024E-2</v>
      </c>
      <c r="KP287">
        <v>0.37884074319569799</v>
      </c>
      <c r="KQ287">
        <v>6.8351508227054894E-2</v>
      </c>
      <c r="KR287">
        <v>-3.72026442473758E-2</v>
      </c>
    </row>
    <row r="288" spans="1:304" x14ac:dyDescent="0.3">
      <c r="A288" t="s">
        <v>286</v>
      </c>
      <c r="B288">
        <v>-1.2055289715891099E-3</v>
      </c>
      <c r="C288">
        <v>9.9193148685782894E-3</v>
      </c>
      <c r="D288">
        <v>1.0735880978226701E-2</v>
      </c>
      <c r="E288">
        <v>4.81465054019417E-3</v>
      </c>
      <c r="F288">
        <v>-5.4504154869326003E-3</v>
      </c>
      <c r="G288">
        <v>-3.7680244547488098E-2</v>
      </c>
      <c r="H288">
        <v>1.90901025940193E-2</v>
      </c>
      <c r="I288">
        <v>9.1460786402259006E-2</v>
      </c>
      <c r="J288">
        <v>1.9752744376649702E-3</v>
      </c>
      <c r="K288">
        <v>-1.0145175462154699E-2</v>
      </c>
      <c r="L288">
        <v>1.49956032751498E-2</v>
      </c>
      <c r="M288">
        <v>-3.31158106191645E-2</v>
      </c>
      <c r="N288">
        <v>-6.7822692335486499E-4</v>
      </c>
      <c r="O288">
        <v>-2.42153986958084E-3</v>
      </c>
      <c r="P288">
        <v>6.4930339742841903E-3</v>
      </c>
      <c r="Q288">
        <v>9.9825919348233393E-3</v>
      </c>
      <c r="R288">
        <v>1.49422700073561E-3</v>
      </c>
      <c r="S288">
        <v>3.5485311104218399E-4</v>
      </c>
      <c r="T288">
        <v>5.14161090725491E-2</v>
      </c>
      <c r="U288">
        <v>4.0674070311699E-2</v>
      </c>
      <c r="V288">
        <v>-6.6992008320409094E-2</v>
      </c>
      <c r="W288">
        <v>-1.3945407566746399E-3</v>
      </c>
      <c r="X288">
        <v>-7.9631400949496597E-3</v>
      </c>
      <c r="Y288">
        <v>-2.1928554369744502E-3</v>
      </c>
      <c r="Z288">
        <v>8.1135631059213898E-4</v>
      </c>
      <c r="AA288">
        <v>-9.5745544223104606E-2</v>
      </c>
      <c r="AB288">
        <v>6.6253825974677397E-2</v>
      </c>
      <c r="AC288">
        <v>-0.13805141632030701</v>
      </c>
      <c r="AD288">
        <v>7.6018636642033205E-2</v>
      </c>
      <c r="AE288">
        <v>5.39329965115489E-4</v>
      </c>
      <c r="AF288">
        <v>1.56737766380495E-3</v>
      </c>
      <c r="AG288">
        <v>-5.6898438472114503E-3</v>
      </c>
      <c r="AH288">
        <v>-4.73670697161102E-4</v>
      </c>
      <c r="AI288">
        <v>-5.3943409592285198E-2</v>
      </c>
      <c r="AJ288">
        <v>-8.50407111334219E-3</v>
      </c>
      <c r="AK288">
        <v>-4.3133540749949802E-2</v>
      </c>
      <c r="AL288">
        <v>2.4060994578292302E-2</v>
      </c>
      <c r="AM288">
        <v>2.9272943070053699E-3</v>
      </c>
      <c r="AN288">
        <v>0.14753859425976801</v>
      </c>
      <c r="AO288">
        <v>-1.4951626657537E-2</v>
      </c>
      <c r="AP288">
        <v>1.62692553667012E-2</v>
      </c>
      <c r="AQ288">
        <v>0.112188256513964</v>
      </c>
      <c r="AR288">
        <v>8.1799142761981303E-2</v>
      </c>
      <c r="AS288">
        <v>7.6638013612865602E-3</v>
      </c>
      <c r="AT288">
        <v>-0.13414893007136899</v>
      </c>
      <c r="AU288">
        <v>-9.8118569657950801E-3</v>
      </c>
      <c r="AV288">
        <v>4.5710694310772498E-4</v>
      </c>
      <c r="AW288">
        <v>-7.1941297816399104E-3</v>
      </c>
      <c r="AX288">
        <v>6.8036202863531695E-2</v>
      </c>
      <c r="AY288">
        <v>4.1359064811915501E-2</v>
      </c>
      <c r="AZ288">
        <v>5.0841704664454299E-2</v>
      </c>
      <c r="BA288">
        <v>-2.8557421510234601E-2</v>
      </c>
      <c r="BB288">
        <v>0.12073155352686001</v>
      </c>
      <c r="BC288">
        <v>0.131514998788274</v>
      </c>
      <c r="BD288">
        <v>-1.7176777913281299E-2</v>
      </c>
      <c r="BE288">
        <v>-5.5078390532514098E-3</v>
      </c>
      <c r="BF288">
        <v>4.3503778969174204E-3</v>
      </c>
      <c r="BG288">
        <v>-1.2931727046814501E-2</v>
      </c>
      <c r="BH288">
        <v>-1.0221052322353E-2</v>
      </c>
      <c r="BI288">
        <v>2.2233973245517801E-2</v>
      </c>
      <c r="BJ288">
        <v>-1.36080469375287E-3</v>
      </c>
      <c r="BK288">
        <v>-2.9254320637491098E-2</v>
      </c>
      <c r="BL288">
        <v>2.2494265404500698E-3</v>
      </c>
      <c r="BM288">
        <v>-1.8360110726068801E-2</v>
      </c>
      <c r="BN288">
        <v>0.20040919850453201</v>
      </c>
      <c r="BO288">
        <v>-1.8892476480503601E-2</v>
      </c>
      <c r="BP288">
        <v>4.1665152887552799E-2</v>
      </c>
      <c r="BQ288">
        <v>0.148053567287112</v>
      </c>
      <c r="BR288">
        <v>1.10490553268875E-2</v>
      </c>
      <c r="BS288">
        <v>1.2029232869765E-2</v>
      </c>
      <c r="BT288">
        <v>-1.2288154545267301E-2</v>
      </c>
      <c r="BU288">
        <v>-1.0462375921718401E-2</v>
      </c>
      <c r="BV288">
        <v>-4.8091022741039704E-3</v>
      </c>
      <c r="BW288">
        <v>-4.6385641482742396E-3</v>
      </c>
      <c r="BX288">
        <v>3.5819505360201898E-2</v>
      </c>
      <c r="BY288">
        <v>-0.115573055573474</v>
      </c>
      <c r="BZ288">
        <v>2.11331270202362E-2</v>
      </c>
      <c r="CA288">
        <v>9.3839756966968592E-3</v>
      </c>
      <c r="CB288">
        <v>-1.6800510726740599E-2</v>
      </c>
      <c r="CC288">
        <v>-5.7549315133040797E-2</v>
      </c>
      <c r="CD288">
        <v>-2.80409147234528E-3</v>
      </c>
      <c r="CE288">
        <v>-1.2758512292699699E-3</v>
      </c>
      <c r="CF288">
        <v>-1.77114249595231E-2</v>
      </c>
      <c r="CG288">
        <v>-4.5823442477199598E-2</v>
      </c>
      <c r="CH288">
        <v>-2.5359355916374899E-3</v>
      </c>
      <c r="CI288">
        <v>6.22726533196672E-2</v>
      </c>
      <c r="CJ288">
        <v>2.5761323348343801E-2</v>
      </c>
      <c r="CK288">
        <v>-1.2076945931014599E-2</v>
      </c>
      <c r="CL288">
        <v>8.1102666059426606E-2</v>
      </c>
      <c r="CM288">
        <v>-1.16794791326534E-2</v>
      </c>
      <c r="CN288">
        <v>0.180284994318018</v>
      </c>
      <c r="CO288">
        <v>-1.42099768389129E-2</v>
      </c>
      <c r="CP288">
        <v>-8.4334921775083907E-3</v>
      </c>
      <c r="CQ288">
        <v>6.8662452870814203E-3</v>
      </c>
      <c r="CR288">
        <v>3.4697960693401701E-3</v>
      </c>
      <c r="CS288">
        <v>5.2459775678049096E-3</v>
      </c>
      <c r="CT288">
        <v>2.7126754333595899E-3</v>
      </c>
      <c r="CU288">
        <v>1.17758901372782E-3</v>
      </c>
      <c r="CV288">
        <v>-9.4157737839481101E-2</v>
      </c>
      <c r="CW288">
        <v>-1.1739627139288301E-3</v>
      </c>
      <c r="CX288">
        <v>0.101669933319411</v>
      </c>
      <c r="CY288">
        <v>8.8382880595531593E-2</v>
      </c>
      <c r="CZ288">
        <v>7.7228158151165602E-3</v>
      </c>
      <c r="DA288">
        <v>7.0832083323021597E-4</v>
      </c>
      <c r="DB288">
        <v>9.4546574245658294E-2</v>
      </c>
      <c r="DC288">
        <v>6.9511191379620599E-2</v>
      </c>
      <c r="DD288">
        <v>2.0292703434097001E-3</v>
      </c>
      <c r="DE288">
        <v>3.7084261659376398E-3</v>
      </c>
      <c r="DF288">
        <v>-2.1794613681415998E-3</v>
      </c>
      <c r="DG288">
        <v>0.156646315312721</v>
      </c>
      <c r="DH288">
        <v>-6.3315938929061504E-4</v>
      </c>
      <c r="DI288">
        <v>6.73878250389328E-3</v>
      </c>
      <c r="DJ288">
        <v>1.6716885230309699E-2</v>
      </c>
      <c r="DK288">
        <v>-4.8871226841343896E-3</v>
      </c>
      <c r="DL288">
        <v>1.2029999872982501E-3</v>
      </c>
      <c r="DM288">
        <v>2.2265886798911599E-2</v>
      </c>
      <c r="DN288">
        <v>-2.8858176485957298E-3</v>
      </c>
      <c r="DO288">
        <v>2.10101548063193E-4</v>
      </c>
      <c r="DP288">
        <v>4.4524511529683501E-2</v>
      </c>
      <c r="DQ288">
        <v>-2.0440014191269399E-2</v>
      </c>
      <c r="DR288">
        <v>2.8641593395366899E-2</v>
      </c>
      <c r="DS288">
        <v>-4.3088448934581199E-2</v>
      </c>
      <c r="DT288">
        <v>1.10795634969055E-2</v>
      </c>
      <c r="DU288">
        <v>1.84279953076836E-2</v>
      </c>
      <c r="DV288">
        <v>-1.9080111499697301E-2</v>
      </c>
      <c r="DW288">
        <v>-1.25946030795854E-3</v>
      </c>
      <c r="DX288">
        <v>7.5130805463140798E-2</v>
      </c>
      <c r="DY288">
        <v>-1.03830755377168E-3</v>
      </c>
      <c r="DZ288">
        <v>-0.11108881083498</v>
      </c>
      <c r="EA288">
        <v>3.1827292802601499E-2</v>
      </c>
      <c r="EB288">
        <v>-2.8766447756068199E-3</v>
      </c>
      <c r="EC288">
        <v>1.70798900825817E-3</v>
      </c>
      <c r="ED288">
        <v>-7.6526477445529401E-2</v>
      </c>
      <c r="EE288">
        <v>2.2669891367927001E-3</v>
      </c>
      <c r="EF288">
        <v>3.00959682094936E-2</v>
      </c>
      <c r="EG288">
        <v>-5.1848323064809505E-4</v>
      </c>
      <c r="EH288">
        <v>1.4056187478687801E-2</v>
      </c>
      <c r="EI288">
        <v>2.6964612103447201E-2</v>
      </c>
      <c r="EJ288">
        <v>2.3823538075686001E-2</v>
      </c>
      <c r="EK288">
        <v>1.7943030629744301E-2</v>
      </c>
      <c r="EL288">
        <v>-8.6772558975946306E-3</v>
      </c>
      <c r="EM288">
        <v>3.0434090182874401E-3</v>
      </c>
      <c r="EN288">
        <v>2.9787271658572802E-3</v>
      </c>
      <c r="EO288">
        <v>8.4765340130385905E-2</v>
      </c>
      <c r="EP288">
        <v>8.7833764636969201E-4</v>
      </c>
      <c r="EQ288">
        <v>1.9443859605079401E-2</v>
      </c>
      <c r="ER288">
        <v>2.8065915902891398E-3</v>
      </c>
      <c r="ES288">
        <v>5.3462734457948198E-3</v>
      </c>
      <c r="ET288">
        <v>7.57639934509193E-3</v>
      </c>
      <c r="EU288">
        <v>0.132553152133324</v>
      </c>
      <c r="EV288">
        <v>6.7081123007057602E-3</v>
      </c>
      <c r="EW288">
        <v>0.134084267290102</v>
      </c>
      <c r="EX288">
        <v>-6.3680273494503897E-3</v>
      </c>
      <c r="EY288">
        <v>2.7288200104519801E-2</v>
      </c>
      <c r="EZ288">
        <v>1.22681840263921E-2</v>
      </c>
      <c r="FA288">
        <v>4.4776143046243E-2</v>
      </c>
      <c r="FB288">
        <v>5.4696701834298601E-3</v>
      </c>
      <c r="FC288">
        <v>3.5806510424404498E-3</v>
      </c>
      <c r="FD288">
        <v>1.48029293044352E-2</v>
      </c>
      <c r="FE288">
        <v>9.23405707345897E-4</v>
      </c>
      <c r="FF288">
        <v>8.1428136528773704E-2</v>
      </c>
      <c r="FG288">
        <v>4.4303853052840202E-2</v>
      </c>
      <c r="FH288">
        <v>-1.7665830850745901E-2</v>
      </c>
      <c r="FI288">
        <v>-1.65421794352308E-2</v>
      </c>
      <c r="FJ288">
        <v>-3.4830706518983699E-3</v>
      </c>
      <c r="FK288">
        <v>2.5850722952018E-3</v>
      </c>
      <c r="FL288">
        <v>9.5988281175569498E-2</v>
      </c>
      <c r="FM288">
        <v>4.5969539964387303E-2</v>
      </c>
      <c r="FN288">
        <v>-9.5556627155837202E-3</v>
      </c>
      <c r="FO288">
        <v>1.4507092583750001E-2</v>
      </c>
      <c r="FP288">
        <v>4.4534689815986503E-2</v>
      </c>
      <c r="FQ288">
        <v>-0.12057390144744699</v>
      </c>
      <c r="FR288">
        <v>-2.9612371129154502E-2</v>
      </c>
      <c r="FS288">
        <v>5.3474696045998401E-4</v>
      </c>
      <c r="FT288">
        <v>2.3684882385614399E-3</v>
      </c>
      <c r="FU288">
        <v>-1.3832474667966299E-2</v>
      </c>
      <c r="FV288">
        <v>0.154817945487743</v>
      </c>
      <c r="FW288">
        <v>2.1353563430702001E-2</v>
      </c>
      <c r="FX288">
        <v>8.8546773453751699E-4</v>
      </c>
      <c r="FY288">
        <v>-1.0685353465930199E-3</v>
      </c>
      <c r="FZ288">
        <v>3.8245446012138899E-3</v>
      </c>
      <c r="GA288">
        <v>7.1686373985733604E-3</v>
      </c>
      <c r="GB288">
        <v>-6.0709920855195401E-3</v>
      </c>
      <c r="GC288">
        <v>1.3801245835212E-2</v>
      </c>
      <c r="GD288">
        <v>1.53806889225667E-2</v>
      </c>
      <c r="GE288">
        <v>-2.4751011060078498E-4</v>
      </c>
      <c r="GF288">
        <v>1.05964009953054E-3</v>
      </c>
      <c r="GG288">
        <v>8.23730875845048E-3</v>
      </c>
      <c r="GH288">
        <v>1.04298490867117E-2</v>
      </c>
      <c r="GI288">
        <v>4.1974522472870597E-2</v>
      </c>
      <c r="GJ288">
        <v>2.55975636919758E-2</v>
      </c>
      <c r="GK288">
        <v>-1.2099358401123901E-2</v>
      </c>
      <c r="GL288">
        <v>-2.3660209927065599E-2</v>
      </c>
      <c r="GM288">
        <v>1.37489683629358E-2</v>
      </c>
      <c r="GN288">
        <v>2.57272226451945E-2</v>
      </c>
      <c r="GO288">
        <v>1.1443628016583799E-2</v>
      </c>
      <c r="GP288">
        <v>-1.29599143387605E-2</v>
      </c>
      <c r="GQ288">
        <v>1.6762489452003902E-2</v>
      </c>
      <c r="GR288">
        <v>-5.8304440830641898E-3</v>
      </c>
      <c r="GS288">
        <v>1.43340046392269E-3</v>
      </c>
      <c r="GT288">
        <v>-8.9958387847709001E-3</v>
      </c>
      <c r="GU288">
        <v>2.1174958592508699E-2</v>
      </c>
      <c r="GV288">
        <v>2.3462548756880901E-2</v>
      </c>
      <c r="GW288">
        <v>7.0830532337120796E-4</v>
      </c>
      <c r="GX288">
        <v>-5.4595633693277303E-4</v>
      </c>
      <c r="GY288">
        <v>-3.2952709989887102E-3</v>
      </c>
      <c r="GZ288">
        <v>7.4901045810503497E-2</v>
      </c>
      <c r="HA288">
        <v>-3.5860735044711198E-2</v>
      </c>
      <c r="HB288">
        <v>-0.141678220307867</v>
      </c>
      <c r="HC288">
        <v>-9.1763887686259399E-2</v>
      </c>
      <c r="HD288">
        <v>6.6611574329568102E-2</v>
      </c>
      <c r="HE288">
        <v>4.3828528778459396E-3</v>
      </c>
      <c r="HF288">
        <v>-2.2731353138660199E-3</v>
      </c>
      <c r="HG288">
        <v>2.2198078710384799E-2</v>
      </c>
      <c r="HH288">
        <v>8.6979201826754005E-2</v>
      </c>
      <c r="HI288">
        <v>0.168919505212415</v>
      </c>
      <c r="HJ288">
        <v>-1.1201335835212801E-3</v>
      </c>
      <c r="HK288">
        <v>-2.54194335963875E-2</v>
      </c>
      <c r="HL288">
        <v>-1.10713167446307E-2</v>
      </c>
      <c r="HM288">
        <v>4.78639369338765E-2</v>
      </c>
      <c r="HN288">
        <v>-2.3046107875614098E-2</v>
      </c>
      <c r="HO288">
        <v>5.6889149248167403E-2</v>
      </c>
      <c r="HP288">
        <v>-4.9443869080096595E-4</v>
      </c>
      <c r="HQ288">
        <v>-9.9019286528237906E-3</v>
      </c>
      <c r="HR288">
        <v>3.1913299265924101E-3</v>
      </c>
      <c r="HS288">
        <v>5.2848989949143398E-3</v>
      </c>
      <c r="HT288">
        <v>-6.2266270268963196E-3</v>
      </c>
      <c r="HU288">
        <v>-1.7729435115466E-2</v>
      </c>
      <c r="HV288">
        <v>1.85219669373764E-2</v>
      </c>
      <c r="HW288">
        <v>8.8380873276848307E-2</v>
      </c>
      <c r="HX288">
        <v>-5.85984529280469E-3</v>
      </c>
      <c r="HY288">
        <v>0.12652889735859299</v>
      </c>
      <c r="HZ288">
        <v>0.11394342545777</v>
      </c>
      <c r="IA288">
        <v>-1.9428645887919701E-2</v>
      </c>
      <c r="IB288">
        <v>-1.8125430828145699E-2</v>
      </c>
      <c r="IC288">
        <v>-1.4223959876963401E-2</v>
      </c>
      <c r="ID288">
        <v>-6.7623978638306796E-3</v>
      </c>
      <c r="IE288">
        <v>4.8384628289369097E-2</v>
      </c>
      <c r="IF288">
        <v>2.7057386167763001E-2</v>
      </c>
      <c r="IG288">
        <v>7.85502609927855E-3</v>
      </c>
      <c r="IH288">
        <v>-9.8536706019364997E-2</v>
      </c>
      <c r="II288">
        <v>-1.67450097779811E-3</v>
      </c>
      <c r="IJ288">
        <v>-5.1655532008954503E-3</v>
      </c>
      <c r="IK288">
        <v>1.20923713630467E-2</v>
      </c>
      <c r="IL288">
        <v>-1.1257381090270401E-2</v>
      </c>
      <c r="IM288">
        <v>1.11695492061692E-3</v>
      </c>
      <c r="IN288">
        <v>1.81462168955446E-3</v>
      </c>
      <c r="IO288">
        <v>1.08571830182365E-2</v>
      </c>
      <c r="IP288">
        <v>4.9952536058908599E-2</v>
      </c>
      <c r="IQ288">
        <v>-8.1795234001466696E-2</v>
      </c>
      <c r="IR288">
        <v>5.4999758028682899E-2</v>
      </c>
      <c r="IS288">
        <v>-1.0035613979104199E-2</v>
      </c>
      <c r="IT288">
        <v>1.37080917920646E-3</v>
      </c>
      <c r="IU288">
        <v>2.4318565341407801E-4</v>
      </c>
      <c r="IV288">
        <v>5.8069817753757899E-2</v>
      </c>
      <c r="IW288">
        <v>-1.43335920139102E-2</v>
      </c>
      <c r="IX288">
        <v>-2.2278503474410901E-2</v>
      </c>
      <c r="IY288">
        <v>0.102399688573263</v>
      </c>
      <c r="IZ288">
        <v>1.0670318659332099E-2</v>
      </c>
      <c r="JA288">
        <v>2.0954129573403E-3</v>
      </c>
      <c r="JB288">
        <v>-2.6436757474736601E-3</v>
      </c>
      <c r="JC288">
        <v>4.3821353549921499E-3</v>
      </c>
      <c r="JD288">
        <v>1.7019478894455E-3</v>
      </c>
      <c r="JE288">
        <v>-9.4477111908191302E-4</v>
      </c>
      <c r="JF288">
        <v>1.42200334358683E-2</v>
      </c>
      <c r="JG288">
        <v>0.121863892349048</v>
      </c>
      <c r="JH288">
        <v>8.9816850599560103E-3</v>
      </c>
      <c r="JI288">
        <v>1.48787133289476E-2</v>
      </c>
      <c r="JJ288">
        <v>-6.5556442683625303E-3</v>
      </c>
      <c r="JK288">
        <v>5.0072159956401803E-3</v>
      </c>
      <c r="JL288">
        <v>-6.5464101894247596E-3</v>
      </c>
      <c r="JM288">
        <v>1.32467313138007E-2</v>
      </c>
      <c r="JN288">
        <v>-1.26532583297143E-3</v>
      </c>
      <c r="JO288">
        <v>-2.8545008646638399E-2</v>
      </c>
      <c r="JP288">
        <v>1.66019879836319E-2</v>
      </c>
      <c r="JQ288">
        <v>-6.5218260854828399E-4</v>
      </c>
      <c r="JR288">
        <v>4.01071160865542E-2</v>
      </c>
      <c r="JS288">
        <v>-3.4528178868743699E-3</v>
      </c>
      <c r="JT288">
        <v>0.10158581685257601</v>
      </c>
      <c r="JU288">
        <v>-2.65850866431208E-2</v>
      </c>
      <c r="JV288">
        <v>0.11074335482457701</v>
      </c>
      <c r="JW288">
        <v>2.0478320280691701E-3</v>
      </c>
      <c r="JX288">
        <v>3.4472865583801797E-2</v>
      </c>
      <c r="JY288">
        <v>1.4107604691903799E-2</v>
      </c>
      <c r="JZ288">
        <v>-7.8242231806377495E-3</v>
      </c>
      <c r="KA288">
        <v>-4.54873430068103E-3</v>
      </c>
      <c r="KB288">
        <v>1</v>
      </c>
      <c r="KC288">
        <v>-3.3562122009705301E-3</v>
      </c>
      <c r="KD288">
        <v>3.10044301971934E-2</v>
      </c>
      <c r="KE288">
        <v>3.39493047202429E-2</v>
      </c>
      <c r="KF288">
        <v>0.108396554510422</v>
      </c>
      <c r="KG288">
        <v>8.5521487401723398E-2</v>
      </c>
      <c r="KH288">
        <v>5.1867572281527399E-3</v>
      </c>
      <c r="KI288">
        <v>2.5836313536278998E-3</v>
      </c>
      <c r="KJ288">
        <v>-1.6192935523912402E-2</v>
      </c>
      <c r="KK288">
        <v>-1.3701520472903199E-2</v>
      </c>
      <c r="KL288">
        <v>3.9666800534333502E-4</v>
      </c>
      <c r="KM288">
        <v>-3.9244658063918997E-3</v>
      </c>
      <c r="KN288">
        <v>7.0998270958151893E-2</v>
      </c>
      <c r="KO288">
        <v>-4.2042555042126799E-3</v>
      </c>
      <c r="KP288">
        <v>-5.0420348334199302E-3</v>
      </c>
      <c r="KQ288">
        <v>-9.5832114189417505E-3</v>
      </c>
      <c r="KR288">
        <v>9.2306294844648001E-2</v>
      </c>
    </row>
    <row r="289" spans="1:304" x14ac:dyDescent="0.3">
      <c r="A289" t="s">
        <v>287</v>
      </c>
      <c r="B289">
        <v>1.51468337697849E-3</v>
      </c>
      <c r="C289">
        <v>1.26358788351746E-3</v>
      </c>
      <c r="D289">
        <v>-1.8593049320833901E-2</v>
      </c>
      <c r="E289">
        <v>1.4972376395813799E-2</v>
      </c>
      <c r="F289">
        <v>9.9045802042651607E-2</v>
      </c>
      <c r="G289">
        <v>-5.1549514737637601E-2</v>
      </c>
      <c r="H289">
        <v>5.0105847192988197E-2</v>
      </c>
      <c r="I289">
        <v>-1.6903652351051199E-3</v>
      </c>
      <c r="J289">
        <v>-1.9553001519524701E-2</v>
      </c>
      <c r="K289">
        <v>4.1944800302407296E-3</v>
      </c>
      <c r="L289">
        <v>-9.3489020122187495E-4</v>
      </c>
      <c r="M289">
        <v>-2.97866656661115E-2</v>
      </c>
      <c r="N289">
        <v>6.5608087837008403E-2</v>
      </c>
      <c r="O289">
        <v>3.0544109537799902E-2</v>
      </c>
      <c r="P289">
        <v>-0.18947110714110499</v>
      </c>
      <c r="Q289">
        <v>3.2091835832251697E-2</v>
      </c>
      <c r="R289">
        <v>-6.2071815011611403E-3</v>
      </c>
      <c r="S289">
        <v>3.3977688648416902E-2</v>
      </c>
      <c r="T289">
        <v>6.5239355193911899E-2</v>
      </c>
      <c r="U289">
        <v>8.7622809197660606E-2</v>
      </c>
      <c r="V289">
        <v>-0.120088674506618</v>
      </c>
      <c r="W289">
        <v>-3.1361031912501197E-2</v>
      </c>
      <c r="X289">
        <v>0.16078250462320601</v>
      </c>
      <c r="Y289">
        <v>2.2537198112637501E-2</v>
      </c>
      <c r="Z289">
        <v>5.7106442676748102E-2</v>
      </c>
      <c r="AA289">
        <v>-1.38165457391674E-2</v>
      </c>
      <c r="AB289">
        <v>1.1613852615997599E-2</v>
      </c>
      <c r="AC289">
        <v>2.73847029323043E-2</v>
      </c>
      <c r="AD289">
        <v>2.2473226131319302E-2</v>
      </c>
      <c r="AE289">
        <v>-5.5387877785919699E-2</v>
      </c>
      <c r="AF289">
        <v>-2.7384518297078699E-2</v>
      </c>
      <c r="AG289">
        <v>2.9586959826015799E-3</v>
      </c>
      <c r="AH289">
        <v>-0.135739204044866</v>
      </c>
      <c r="AI289">
        <v>5.7222298668688297E-2</v>
      </c>
      <c r="AJ289">
        <v>0.115637721022446</v>
      </c>
      <c r="AK289">
        <v>-6.8159061454463293E-2</v>
      </c>
      <c r="AL289">
        <v>-8.1416581743908506E-2</v>
      </c>
      <c r="AM289">
        <v>-1.7945928194327599E-3</v>
      </c>
      <c r="AN289">
        <v>7.7481111524267199E-3</v>
      </c>
      <c r="AO289">
        <v>-3.2388960515287203E-2</v>
      </c>
      <c r="AP289">
        <v>1.3016981469993199E-2</v>
      </c>
      <c r="AQ289">
        <v>9.1609239112738897E-2</v>
      </c>
      <c r="AR289">
        <v>-3.4879598602111598E-3</v>
      </c>
      <c r="AS289">
        <v>5.7478085045889499E-2</v>
      </c>
      <c r="AT289">
        <v>3.5279223606065398E-2</v>
      </c>
      <c r="AU289">
        <v>0.149701149800233</v>
      </c>
      <c r="AV289">
        <v>0.107400054051894</v>
      </c>
      <c r="AW289">
        <v>5.3295637128154397E-2</v>
      </c>
      <c r="AX289">
        <v>1.9908330950265601E-2</v>
      </c>
      <c r="AY289">
        <v>5.1266638175829701E-2</v>
      </c>
      <c r="AZ289">
        <v>0.109491367140733</v>
      </c>
      <c r="BA289">
        <v>7.8342359948040299E-2</v>
      </c>
      <c r="BB289">
        <v>-7.0283717330729004E-3</v>
      </c>
      <c r="BC289">
        <v>-2.49371530370695E-2</v>
      </c>
      <c r="BD289">
        <v>-2.0917904031355E-2</v>
      </c>
      <c r="BE289">
        <v>0.105939474244211</v>
      </c>
      <c r="BF289">
        <v>2.5457431429638699E-2</v>
      </c>
      <c r="BG289">
        <v>-4.4658154291524303E-2</v>
      </c>
      <c r="BH289">
        <v>0.14520260377797001</v>
      </c>
      <c r="BI289">
        <v>-9.3068476417218094E-3</v>
      </c>
      <c r="BJ289">
        <v>6.0791209668131698E-3</v>
      </c>
      <c r="BK289">
        <v>2.9857827604201702E-3</v>
      </c>
      <c r="BL289">
        <v>-1.6488242234186201E-3</v>
      </c>
      <c r="BM289">
        <v>-5.6053899314916101E-3</v>
      </c>
      <c r="BN289">
        <v>4.6122142704483398E-3</v>
      </c>
      <c r="BO289">
        <v>6.4490437511348003E-2</v>
      </c>
      <c r="BP289">
        <v>-1.90012466733585E-2</v>
      </c>
      <c r="BQ289">
        <v>1.85614452411003E-3</v>
      </c>
      <c r="BR289">
        <v>0.18651601800232301</v>
      </c>
      <c r="BS289">
        <v>-6.1435857120160304E-3</v>
      </c>
      <c r="BT289">
        <v>3.3410253059746403E-2</v>
      </c>
      <c r="BU289">
        <v>1.66715321313432E-2</v>
      </c>
      <c r="BV289">
        <v>2.4439667310274402E-2</v>
      </c>
      <c r="BW289">
        <v>-5.58876591560626E-2</v>
      </c>
      <c r="BX289">
        <v>1.9770668936757298E-2</v>
      </c>
      <c r="BY289">
        <v>-1.7894792087213202E-2</v>
      </c>
      <c r="BZ289">
        <v>-1.9642602945374602E-3</v>
      </c>
      <c r="CA289">
        <v>7.3388241825260501E-4</v>
      </c>
      <c r="CB289">
        <v>2.83113304667699E-2</v>
      </c>
      <c r="CC289">
        <v>-1.0709411546185099E-2</v>
      </c>
      <c r="CD289">
        <v>5.5225498103605497E-2</v>
      </c>
      <c r="CE289">
        <v>1.50667169062137E-2</v>
      </c>
      <c r="CF289">
        <v>4.8051025926956002E-2</v>
      </c>
      <c r="CG289">
        <v>0.16644459855902799</v>
      </c>
      <c r="CH289">
        <v>-7.8737928804775606E-2</v>
      </c>
      <c r="CI289">
        <v>3.4096843951385201E-2</v>
      </c>
      <c r="CJ289">
        <v>0.118985816288597</v>
      </c>
      <c r="CK289">
        <v>5.8912657232294802E-2</v>
      </c>
      <c r="CL289">
        <v>6.3846825969149701E-2</v>
      </c>
      <c r="CM289">
        <v>-1.8610833861781001E-2</v>
      </c>
      <c r="CN289">
        <v>9.6875950402770195E-2</v>
      </c>
      <c r="CO289">
        <v>-3.2211582264826601E-2</v>
      </c>
      <c r="CP289">
        <v>8.8285857496337897E-2</v>
      </c>
      <c r="CQ289">
        <v>6.2568335759837501E-2</v>
      </c>
      <c r="CR289">
        <v>6.5202627397790106E-2</v>
      </c>
      <c r="CS289">
        <v>8.4987001735486997E-2</v>
      </c>
      <c r="CT289">
        <v>-7.3102484223525499E-2</v>
      </c>
      <c r="CU289">
        <v>5.8918234552754099E-2</v>
      </c>
      <c r="CV289">
        <v>9.2338955249842997E-3</v>
      </c>
      <c r="CW289">
        <v>0.11883399486626101</v>
      </c>
      <c r="CX289">
        <v>-8.24781460166411E-3</v>
      </c>
      <c r="CY289">
        <v>-2.5113833201095399E-2</v>
      </c>
      <c r="CZ289">
        <v>3.0197617116980301E-3</v>
      </c>
      <c r="DA289">
        <v>9.0657370638148105E-2</v>
      </c>
      <c r="DB289">
        <v>5.9981677102656401E-2</v>
      </c>
      <c r="DC289">
        <v>-3.8551513732282099E-4</v>
      </c>
      <c r="DD289">
        <v>-3.3572909929835401E-2</v>
      </c>
      <c r="DE289">
        <v>3.5967654903923701E-2</v>
      </c>
      <c r="DF289">
        <v>5.6290045466831001E-2</v>
      </c>
      <c r="DG289">
        <v>0.107896413561271</v>
      </c>
      <c r="DH289">
        <v>5.3496298581445799E-2</v>
      </c>
      <c r="DI289">
        <v>-5.44736841258203E-2</v>
      </c>
      <c r="DJ289">
        <v>1.6025187787821998E-2</v>
      </c>
      <c r="DK289">
        <v>7.1394214531085298E-2</v>
      </c>
      <c r="DL289">
        <v>2.46083907686192E-2</v>
      </c>
      <c r="DM289">
        <v>-2.09996229748022E-2</v>
      </c>
      <c r="DN289">
        <v>-5.0477544393645601E-3</v>
      </c>
      <c r="DO289">
        <v>0.12309094990390999</v>
      </c>
      <c r="DP289">
        <v>1.6798764753236199E-3</v>
      </c>
      <c r="DQ289">
        <v>4.0057987623261203E-2</v>
      </c>
      <c r="DR289">
        <v>-4.8709374176407201E-2</v>
      </c>
      <c r="DS289">
        <v>5.1077758654162003E-2</v>
      </c>
      <c r="DT289">
        <v>-0.11757183802995499</v>
      </c>
      <c r="DU289">
        <v>-1.0518652403238699E-2</v>
      </c>
      <c r="DV289">
        <v>-2.7671616503390201E-2</v>
      </c>
      <c r="DW289">
        <v>5.4202875570842302E-2</v>
      </c>
      <c r="DX289">
        <v>-7.4035659223792303E-3</v>
      </c>
      <c r="DY289">
        <v>-7.9301852453557702E-4</v>
      </c>
      <c r="DZ289">
        <v>3.3997350583839903E-2</v>
      </c>
      <c r="EA289">
        <v>3.1078460253487601E-2</v>
      </c>
      <c r="EB289">
        <v>2.2182156136135299E-2</v>
      </c>
      <c r="EC289">
        <v>-5.8444441623521699E-2</v>
      </c>
      <c r="ED289">
        <v>-6.9856769282154299E-2</v>
      </c>
      <c r="EE289">
        <v>-9.6622172477636003E-3</v>
      </c>
      <c r="EF289">
        <v>-2.71976106655108E-2</v>
      </c>
      <c r="EG289">
        <v>9.7642343042096805E-2</v>
      </c>
      <c r="EH289">
        <v>8.0146581960542501E-2</v>
      </c>
      <c r="EI289">
        <v>3.9649320410761899E-2</v>
      </c>
      <c r="EJ289">
        <v>9.1262320518054899E-2</v>
      </c>
      <c r="EK289">
        <v>1.08609861666908E-2</v>
      </c>
      <c r="EL289">
        <v>0.13217944081871999</v>
      </c>
      <c r="EM289">
        <v>0.107664833525661</v>
      </c>
      <c r="EN289">
        <v>0.15210467613530901</v>
      </c>
      <c r="EO289">
        <v>8.4677580420514001E-2</v>
      </c>
      <c r="EP289">
        <v>-4.3089419801560801E-2</v>
      </c>
      <c r="EQ289">
        <v>2.1959831572864099E-2</v>
      </c>
      <c r="ER289">
        <v>9.5925744336213398E-2</v>
      </c>
      <c r="ES289">
        <v>5.0024053496118E-2</v>
      </c>
      <c r="ET289">
        <v>-6.8307342822267594E-2</v>
      </c>
      <c r="EU289">
        <v>-1.8681250743781099E-2</v>
      </c>
      <c r="EV289">
        <v>7.4123553245185395E-2</v>
      </c>
      <c r="EW289">
        <v>-4.8780336802860301E-3</v>
      </c>
      <c r="EX289">
        <v>7.9206522923738296E-2</v>
      </c>
      <c r="EY289">
        <v>-7.6950923943860897E-2</v>
      </c>
      <c r="EZ289">
        <v>-3.1407150412492701E-2</v>
      </c>
      <c r="FA289">
        <v>-1.0381210012401901E-2</v>
      </c>
      <c r="FB289">
        <v>-4.5550677533613401E-2</v>
      </c>
      <c r="FC289">
        <v>-4.45856452357419E-3</v>
      </c>
      <c r="FD289">
        <v>1.9790211031871199E-2</v>
      </c>
      <c r="FE289">
        <v>3.3458507154789402E-2</v>
      </c>
      <c r="FF289">
        <v>7.5013076944625806E-2</v>
      </c>
      <c r="FG289">
        <v>5.8426779887903501E-3</v>
      </c>
      <c r="FH289">
        <v>-4.4322416460801199E-2</v>
      </c>
      <c r="FI289">
        <v>4.5018640135890998E-2</v>
      </c>
      <c r="FJ289">
        <v>-3.2360569829344703E-2</v>
      </c>
      <c r="FK289">
        <v>1.5716343555059601E-3</v>
      </c>
      <c r="FL289">
        <v>4.6380073533721103E-2</v>
      </c>
      <c r="FM289">
        <v>5.5174123107973099E-3</v>
      </c>
      <c r="FN289">
        <v>3.7351404278533201E-2</v>
      </c>
      <c r="FO289">
        <v>-1.13652874401613E-2</v>
      </c>
      <c r="FP289">
        <v>8.8647213465416305E-2</v>
      </c>
      <c r="FQ289">
        <v>5.0374611972227701E-2</v>
      </c>
      <c r="FR289">
        <v>-8.8416640823859305E-2</v>
      </c>
      <c r="FS289">
        <v>-7.8696816132997095E-4</v>
      </c>
      <c r="FT289">
        <v>6.0319481813855103E-2</v>
      </c>
      <c r="FU289">
        <v>6.0636601131457399E-2</v>
      </c>
      <c r="FV289">
        <v>0.114995380437937</v>
      </c>
      <c r="FW289">
        <v>-1.25344673700563E-2</v>
      </c>
      <c r="FX289">
        <v>7.4973005938888801E-4</v>
      </c>
      <c r="FY289">
        <v>1.5176812320162001E-2</v>
      </c>
      <c r="FZ289">
        <v>-3.24740547196238E-2</v>
      </c>
      <c r="GA289">
        <v>9.9613721466515898E-3</v>
      </c>
      <c r="GB289">
        <v>3.96700940935103E-2</v>
      </c>
      <c r="GC289">
        <v>1.6860878963539799E-2</v>
      </c>
      <c r="GD289">
        <v>-9.3532423836315701E-2</v>
      </c>
      <c r="GE289" s="1">
        <v>5.4122083747367102E-5</v>
      </c>
      <c r="GF289">
        <v>5.3907670309792403E-3</v>
      </c>
      <c r="GG289">
        <v>2.2869045995556898E-2</v>
      </c>
      <c r="GH289">
        <v>0.176598836725856</v>
      </c>
      <c r="GI289">
        <v>-5.3112970265281501E-2</v>
      </c>
      <c r="GJ289">
        <v>0.12528226438527801</v>
      </c>
      <c r="GK289">
        <v>0.106181923017898</v>
      </c>
      <c r="GL289">
        <v>2.91676760995184E-2</v>
      </c>
      <c r="GM289">
        <v>6.5507453695047305E-2</v>
      </c>
      <c r="GN289">
        <v>-1.4313947024741199E-2</v>
      </c>
      <c r="GO289">
        <v>1.06764120892784E-2</v>
      </c>
      <c r="GP289">
        <v>3.66840207149913E-2</v>
      </c>
      <c r="GQ289">
        <v>-0.11841633901257601</v>
      </c>
      <c r="GR289">
        <v>5.8930395663907599E-2</v>
      </c>
      <c r="GS289">
        <v>-1.9519421177455399E-4</v>
      </c>
      <c r="GT289">
        <v>0.106369261505622</v>
      </c>
      <c r="GU289">
        <v>-0.169035547959934</v>
      </c>
      <c r="GV289">
        <v>-4.4591976172442697E-2</v>
      </c>
      <c r="GW289">
        <v>-3.5045647329892498E-4</v>
      </c>
      <c r="GX289">
        <v>2.2215923021701101E-2</v>
      </c>
      <c r="GY289">
        <v>7.6896252972258605E-2</v>
      </c>
      <c r="GZ289">
        <v>-2.5580413792751999E-2</v>
      </c>
      <c r="HA289">
        <v>1.05161989031683E-2</v>
      </c>
      <c r="HB289">
        <v>2.90687629121444E-2</v>
      </c>
      <c r="HC289">
        <v>2.0387729729069302E-2</v>
      </c>
      <c r="HD289">
        <v>3.63513939203743E-2</v>
      </c>
      <c r="HE289">
        <v>-2.5367649769971499E-2</v>
      </c>
      <c r="HF289">
        <v>7.9056051386011093E-3</v>
      </c>
      <c r="HG289">
        <v>4.5153318791683397E-2</v>
      </c>
      <c r="HH289">
        <v>6.6413515948791496E-2</v>
      </c>
      <c r="HI289">
        <v>6.5499006669339596E-2</v>
      </c>
      <c r="HJ289">
        <v>2.8602724004835201E-3</v>
      </c>
      <c r="HK289">
        <v>2.6264312052191499E-2</v>
      </c>
      <c r="HL289">
        <v>2.7726545562953502E-2</v>
      </c>
      <c r="HM289">
        <v>8.3141479493904699E-2</v>
      </c>
      <c r="HN289">
        <v>-9.0299966292980505E-4</v>
      </c>
      <c r="HO289">
        <v>-1.90513575034209E-2</v>
      </c>
      <c r="HP289">
        <v>3.0607050052524499E-2</v>
      </c>
      <c r="HQ289">
        <v>-8.4490041748001604E-4</v>
      </c>
      <c r="HR289">
        <v>5.9472520286805601E-2</v>
      </c>
      <c r="HS289">
        <v>-0.107662435167272</v>
      </c>
      <c r="HT289">
        <v>8.5085981576850198E-2</v>
      </c>
      <c r="HU289">
        <v>0.10310324234714401</v>
      </c>
      <c r="HV289">
        <v>-0.16672105975437301</v>
      </c>
      <c r="HW289">
        <v>5.9416017273261797E-2</v>
      </c>
      <c r="HX289">
        <v>1.6569076273606001E-2</v>
      </c>
      <c r="HY289">
        <v>-7.4258936561809596E-3</v>
      </c>
      <c r="HZ289">
        <v>7.4200636556635601E-3</v>
      </c>
      <c r="IA289">
        <v>-3.2020379038189897E-2</v>
      </c>
      <c r="IB289">
        <v>8.5151754469601895E-2</v>
      </c>
      <c r="IC289">
        <v>3.6021986498367603E-2</v>
      </c>
      <c r="ID289">
        <v>9.1100371041853603E-2</v>
      </c>
      <c r="IE289">
        <v>3.02852590256667E-2</v>
      </c>
      <c r="IF289">
        <v>7.3522220099563898E-2</v>
      </c>
      <c r="IG289">
        <v>1.21910371746679E-2</v>
      </c>
      <c r="IH289">
        <v>9.8665963013347902E-2</v>
      </c>
      <c r="II289">
        <v>2.6488374099049299E-2</v>
      </c>
      <c r="IJ289">
        <v>0.17934711643190901</v>
      </c>
      <c r="IK289">
        <v>-1.5660224551504301E-2</v>
      </c>
      <c r="IL289">
        <v>-5.9267755198648298E-2</v>
      </c>
      <c r="IM289">
        <v>-6.4613906973945302E-3</v>
      </c>
      <c r="IN289">
        <v>9.2882712128061207E-2</v>
      </c>
      <c r="IO289">
        <v>-4.9497909777285798E-2</v>
      </c>
      <c r="IP289">
        <v>-1.4430568885752001E-2</v>
      </c>
      <c r="IQ289">
        <v>4.0185336002017499E-2</v>
      </c>
      <c r="IR289">
        <v>-1.39405478614038E-2</v>
      </c>
      <c r="IS289">
        <v>1.0543691869151699E-2</v>
      </c>
      <c r="IT289">
        <v>2.7275134398940901E-2</v>
      </c>
      <c r="IU289">
        <v>0.19975959441069599</v>
      </c>
      <c r="IV289">
        <v>6.6773431254729496E-2</v>
      </c>
      <c r="IW289">
        <v>8.7143412322538596E-2</v>
      </c>
      <c r="IX289">
        <v>0.116605504794263</v>
      </c>
      <c r="IY289">
        <v>4.9474029524471302E-2</v>
      </c>
      <c r="IZ289">
        <v>4.7923882634628998E-3</v>
      </c>
      <c r="JA289">
        <v>4.1213221197253798E-2</v>
      </c>
      <c r="JB289">
        <v>7.3676647809772705E-2</v>
      </c>
      <c r="JC289">
        <v>-1.16480460372505E-3</v>
      </c>
      <c r="JD289">
        <v>5.8311143612705098E-2</v>
      </c>
      <c r="JE289">
        <v>2.0203449437239701E-2</v>
      </c>
      <c r="JF289">
        <v>2.1063980971747099E-2</v>
      </c>
      <c r="JG289">
        <v>1.5983247130689101E-2</v>
      </c>
      <c r="JH289">
        <v>-7.3712450762051795E-2</v>
      </c>
      <c r="JI289">
        <v>-0.16194551020373901</v>
      </c>
      <c r="JJ289">
        <v>0.12671379008779499</v>
      </c>
      <c r="JK289">
        <v>-5.6418854733970202E-2</v>
      </c>
      <c r="JL289">
        <v>-7.7937983425141605E-2</v>
      </c>
      <c r="JM289">
        <v>6.4313581617055193E-2</v>
      </c>
      <c r="JN289">
        <v>-1.57307908839148E-2</v>
      </c>
      <c r="JO289">
        <v>-0.166502215986331</v>
      </c>
      <c r="JP289">
        <v>5.5549610859166099E-2</v>
      </c>
      <c r="JQ289">
        <v>3.2935534841771301E-4</v>
      </c>
      <c r="JR289">
        <v>8.6125270079000102E-2</v>
      </c>
      <c r="JS289">
        <v>-1.77216863702621E-3</v>
      </c>
      <c r="JT289">
        <v>3.1787358244005802E-3</v>
      </c>
      <c r="JU289">
        <v>-2.0723424496755499E-2</v>
      </c>
      <c r="JV289">
        <v>1.7751136640568502E-2</v>
      </c>
      <c r="JW289">
        <v>5.6442915399968603E-2</v>
      </c>
      <c r="JX289">
        <v>-3.1781798462032003E-2</v>
      </c>
      <c r="JY289">
        <v>4.1661638443373103E-2</v>
      </c>
      <c r="JZ289">
        <v>2.6166778842727501E-3</v>
      </c>
      <c r="KA289">
        <v>0.21354548279792099</v>
      </c>
      <c r="KB289">
        <v>-3.3562122009705301E-3</v>
      </c>
      <c r="KC289">
        <v>1</v>
      </c>
      <c r="KD289">
        <v>-6.7843764701599293E-2</v>
      </c>
      <c r="KE289">
        <v>8.8676832608741998E-2</v>
      </c>
      <c r="KF289">
        <v>-2.5599351082520799E-2</v>
      </c>
      <c r="KG289">
        <v>-2.2979130440962999E-2</v>
      </c>
      <c r="KH289">
        <v>-4.9724468784918201E-2</v>
      </c>
      <c r="KI289">
        <v>-9.7090130974186506E-2</v>
      </c>
      <c r="KJ289">
        <v>0.11553773016206199</v>
      </c>
      <c r="KK289">
        <v>0.217197211100465</v>
      </c>
      <c r="KL289">
        <v>3.1985376492178703E-2</v>
      </c>
      <c r="KM289">
        <v>3.40730619150766E-2</v>
      </c>
      <c r="KN289">
        <v>7.7443846494028801E-2</v>
      </c>
      <c r="KO289">
        <v>8.7513994603195602E-3</v>
      </c>
      <c r="KP289">
        <v>0.12098026983945601</v>
      </c>
      <c r="KQ289">
        <v>5.2719017283446301E-2</v>
      </c>
      <c r="KR289">
        <v>-2.46450372466335E-2</v>
      </c>
    </row>
    <row r="290" spans="1:304" x14ac:dyDescent="0.3">
      <c r="A290" t="s">
        <v>288</v>
      </c>
      <c r="B290">
        <v>-4.2949506259320697E-3</v>
      </c>
      <c r="C290">
        <v>4.8134042592730001E-3</v>
      </c>
      <c r="D290">
        <v>1.3206790176223299E-2</v>
      </c>
      <c r="E290">
        <v>3.7998251380700003E-2</v>
      </c>
      <c r="F290">
        <v>-0.220724026882064</v>
      </c>
      <c r="G290">
        <v>0.315518346289277</v>
      </c>
      <c r="H290">
        <v>-0.27284736770541801</v>
      </c>
      <c r="I290">
        <v>-9.1339012756232199E-2</v>
      </c>
      <c r="J290">
        <v>7.1405191057415995E-2</v>
      </c>
      <c r="K290">
        <v>-9.9267854501516303E-2</v>
      </c>
      <c r="L290">
        <v>0.16205214886573499</v>
      </c>
      <c r="M290">
        <v>8.8723345105515994E-2</v>
      </c>
      <c r="N290">
        <v>-7.9575700517187403E-2</v>
      </c>
      <c r="O290">
        <v>0.174802710785353</v>
      </c>
      <c r="P290">
        <v>4.87714103643338E-2</v>
      </c>
      <c r="Q290">
        <v>0.126174545828864</v>
      </c>
      <c r="R290">
        <v>-1.5867103391725801E-3</v>
      </c>
      <c r="S290">
        <v>-7.4515438426254396E-2</v>
      </c>
      <c r="T290">
        <v>-0.41923802001828903</v>
      </c>
      <c r="U290">
        <v>-0.38661179149014202</v>
      </c>
      <c r="V290">
        <v>0.22640254082310199</v>
      </c>
      <c r="W290">
        <v>4.9983227636235597E-2</v>
      </c>
      <c r="X290">
        <v>-4.2392329695625397E-2</v>
      </c>
      <c r="Y290">
        <v>6.8964552412527705E-2</v>
      </c>
      <c r="Z290">
        <v>-0.133945195793577</v>
      </c>
      <c r="AA290">
        <v>0.22141906775196299</v>
      </c>
      <c r="AB290">
        <v>-7.1276499109570193E-2</v>
      </c>
      <c r="AC290">
        <v>-0.30938071957587099</v>
      </c>
      <c r="AD290">
        <v>-0.33345879037378401</v>
      </c>
      <c r="AE290">
        <v>0.14493346986546499</v>
      </c>
      <c r="AF290">
        <v>4.6486850943159297E-2</v>
      </c>
      <c r="AG290">
        <v>-0.53610447026822505</v>
      </c>
      <c r="AH290">
        <v>0.297182844158843</v>
      </c>
      <c r="AI290">
        <v>9.2810070486270796E-2</v>
      </c>
      <c r="AJ290">
        <v>-0.41930151697698398</v>
      </c>
      <c r="AK290">
        <v>0.114963162612206</v>
      </c>
      <c r="AL290">
        <v>6.3583738686261507E-2</v>
      </c>
      <c r="AM290">
        <v>-9.0403936747511394E-3</v>
      </c>
      <c r="AN290">
        <v>-0.20266597267123601</v>
      </c>
      <c r="AO290">
        <v>-0.400599254492913</v>
      </c>
      <c r="AP290">
        <v>0.232809455638956</v>
      </c>
      <c r="AQ290">
        <v>-4.1122295769478803E-2</v>
      </c>
      <c r="AR290">
        <v>-0.24621802682424701</v>
      </c>
      <c r="AS290">
        <v>-0.153525150368095</v>
      </c>
      <c r="AT290">
        <v>-0.27943987064141201</v>
      </c>
      <c r="AU290">
        <v>-0.23733334266496001</v>
      </c>
      <c r="AV290">
        <v>-0.214425930666689</v>
      </c>
      <c r="AW290">
        <v>-3.6679018933570798E-2</v>
      </c>
      <c r="AX290">
        <v>-0.246915504567329</v>
      </c>
      <c r="AY290">
        <v>-0.25971965539905201</v>
      </c>
      <c r="AZ290">
        <v>-0.30421815447868</v>
      </c>
      <c r="BA290">
        <v>-0.236181708055308</v>
      </c>
      <c r="BB290">
        <v>-0.202166368170551</v>
      </c>
      <c r="BC290">
        <v>-0.242306437587227</v>
      </c>
      <c r="BD290">
        <v>-0.570068257767402</v>
      </c>
      <c r="BE290">
        <v>-0.12703441780942801</v>
      </c>
      <c r="BF290">
        <v>-4.8432751530443199E-2</v>
      </c>
      <c r="BG290">
        <v>-0.40639680315051302</v>
      </c>
      <c r="BH290">
        <v>-0.16984043628673401</v>
      </c>
      <c r="BI290">
        <v>-0.11711499964929301</v>
      </c>
      <c r="BJ290">
        <v>-3.6519758380789601E-2</v>
      </c>
      <c r="BK290">
        <v>-0.30509723778560799</v>
      </c>
      <c r="BL290">
        <v>-0.315133121993805</v>
      </c>
      <c r="BM290">
        <v>0.17306558287305199</v>
      </c>
      <c r="BN290">
        <v>0.25033790773339998</v>
      </c>
      <c r="BO290">
        <v>-7.2065789815043801E-2</v>
      </c>
      <c r="BP290">
        <v>-4.5981155497313901E-2</v>
      </c>
      <c r="BQ290">
        <v>-0.167027711198105</v>
      </c>
      <c r="BR290">
        <v>-0.424906025578902</v>
      </c>
      <c r="BS290">
        <v>-5.8161497110752698E-2</v>
      </c>
      <c r="BT290">
        <v>-0.12597938797861</v>
      </c>
      <c r="BU290">
        <v>-0.29947461505974898</v>
      </c>
      <c r="BV290">
        <v>-0.12515671935063499</v>
      </c>
      <c r="BW290">
        <v>-0.34450755506152703</v>
      </c>
      <c r="BX290">
        <v>-0.30699257527276802</v>
      </c>
      <c r="BY290">
        <v>0.34187155505111</v>
      </c>
      <c r="BZ290">
        <v>-0.11264392430331201</v>
      </c>
      <c r="CA290">
        <v>-4.0845403157545403E-2</v>
      </c>
      <c r="CB290">
        <v>0.15344432751404399</v>
      </c>
      <c r="CC290">
        <v>0.22234614986538201</v>
      </c>
      <c r="CD290">
        <v>-0.229187692095179</v>
      </c>
      <c r="CE290">
        <v>-4.1267344091361999E-2</v>
      </c>
      <c r="CF290">
        <v>-0.37277506470369298</v>
      </c>
      <c r="CG290">
        <v>-0.20043983213076499</v>
      </c>
      <c r="CH290">
        <v>0.109026138365417</v>
      </c>
      <c r="CI290">
        <v>-0.37537892390674499</v>
      </c>
      <c r="CJ290">
        <v>-0.21195431971315801</v>
      </c>
      <c r="CK290">
        <v>9.1822100770320395E-2</v>
      </c>
      <c r="CL290">
        <v>-0.18599883575159801</v>
      </c>
      <c r="CM290">
        <v>-0.51159482008009105</v>
      </c>
      <c r="CN290">
        <v>-0.12921259686914099</v>
      </c>
      <c r="CO290">
        <v>0.31848406668375301</v>
      </c>
      <c r="CP290">
        <v>-0.21360650898761899</v>
      </c>
      <c r="CQ290">
        <v>-8.0579033790178695E-2</v>
      </c>
      <c r="CR290">
        <v>-0.23666236458499201</v>
      </c>
      <c r="CS290">
        <v>-0.123977973899801</v>
      </c>
      <c r="CT290">
        <v>0.13827827304669599</v>
      </c>
      <c r="CU290">
        <v>-4.1618041655770599E-2</v>
      </c>
      <c r="CV290">
        <v>0.36793215069754898</v>
      </c>
      <c r="CW290">
        <v>-0.23432114259807199</v>
      </c>
      <c r="CX290">
        <v>-0.31994764524403602</v>
      </c>
      <c r="CY290">
        <v>-0.28621940305647198</v>
      </c>
      <c r="CZ290">
        <v>-9.6816652742395995E-2</v>
      </c>
      <c r="DA290">
        <v>-0.16682621195722</v>
      </c>
      <c r="DB290">
        <v>-0.26341233990080998</v>
      </c>
      <c r="DC290">
        <v>1.2288652357358499E-2</v>
      </c>
      <c r="DD290">
        <v>2.1056555744445499E-2</v>
      </c>
      <c r="DE290">
        <v>-8.2342158807382396E-2</v>
      </c>
      <c r="DF290">
        <v>-4.9247331560984701E-2</v>
      </c>
      <c r="DG290">
        <v>-0.23870833726496099</v>
      </c>
      <c r="DH290">
        <v>-8.62238170113898E-2</v>
      </c>
      <c r="DI290">
        <v>-5.3605844166927799E-3</v>
      </c>
      <c r="DJ290">
        <v>0.36459424856640199</v>
      </c>
      <c r="DK290">
        <v>-6.5182524199931605E-2</v>
      </c>
      <c r="DL290">
        <v>-7.9861694813303206E-3</v>
      </c>
      <c r="DM290">
        <v>9.4952429131011803E-2</v>
      </c>
      <c r="DN290">
        <v>-0.34321446072704598</v>
      </c>
      <c r="DO290">
        <v>0.12734016273871901</v>
      </c>
      <c r="DP290">
        <v>4.7050201128119397E-2</v>
      </c>
      <c r="DQ290">
        <v>-0.53417636297404503</v>
      </c>
      <c r="DR290">
        <v>-0.22909489641789199</v>
      </c>
      <c r="DS290">
        <v>-4.6192775176059298E-2</v>
      </c>
      <c r="DT290">
        <v>0.33738550292595998</v>
      </c>
      <c r="DU290">
        <v>-0.153166302161447</v>
      </c>
      <c r="DV290">
        <v>-0.30664563291095298</v>
      </c>
      <c r="DW290">
        <v>-6.3755138810462797E-2</v>
      </c>
      <c r="DX290">
        <v>-0.34017131827809</v>
      </c>
      <c r="DY290">
        <v>-2.18025673221645E-3</v>
      </c>
      <c r="DZ290">
        <v>4.4971505438492702E-2</v>
      </c>
      <c r="EA290">
        <v>-6.29399679849681E-3</v>
      </c>
      <c r="EB290">
        <v>-2.9877759112719799E-2</v>
      </c>
      <c r="EC290">
        <v>4.0115975475347898E-2</v>
      </c>
      <c r="ED290">
        <v>0.263739334745551</v>
      </c>
      <c r="EE290">
        <v>0.102427410397274</v>
      </c>
      <c r="EF290">
        <v>-0.28673564739277602</v>
      </c>
      <c r="EG290">
        <v>-0.15000109324417801</v>
      </c>
      <c r="EH290">
        <v>-0.370504719687688</v>
      </c>
      <c r="EI290">
        <v>-0.60425450791986701</v>
      </c>
      <c r="EJ290">
        <v>-0.114144991227771</v>
      </c>
      <c r="EK290">
        <v>-0.32848583487568001</v>
      </c>
      <c r="EL290">
        <v>-0.24254008283818199</v>
      </c>
      <c r="EM290">
        <v>-0.22717166307153</v>
      </c>
      <c r="EN290">
        <v>-0.31706503047832901</v>
      </c>
      <c r="EO290">
        <v>-0.36178877862068798</v>
      </c>
      <c r="EP290">
        <v>0.23542845615319599</v>
      </c>
      <c r="EQ290">
        <v>8.4154781252622296E-2</v>
      </c>
      <c r="ER290">
        <v>-0.29194195181667798</v>
      </c>
      <c r="ES290">
        <v>-7.4240157321664293E-2</v>
      </c>
      <c r="ET290">
        <v>4.5702524580301197E-2</v>
      </c>
      <c r="EU290">
        <v>-0.15951769134336499</v>
      </c>
      <c r="EV290">
        <v>-0.324396928576906</v>
      </c>
      <c r="EW290">
        <v>-0.22695855045663199</v>
      </c>
      <c r="EX290">
        <v>-0.111849267444927</v>
      </c>
      <c r="EY290">
        <v>0.141954442103085</v>
      </c>
      <c r="EZ290">
        <v>0.101666606400739</v>
      </c>
      <c r="FA290">
        <v>-1.86575818790976E-2</v>
      </c>
      <c r="FB290">
        <v>-1.35209313265553E-3</v>
      </c>
      <c r="FC290">
        <v>-1.6173190038789901E-3</v>
      </c>
      <c r="FD290">
        <v>-0.33460957666263202</v>
      </c>
      <c r="FE290">
        <v>-7.5206344784698204E-2</v>
      </c>
      <c r="FF290">
        <v>-0.41790588569582898</v>
      </c>
      <c r="FG290">
        <v>-0.41680263103719301</v>
      </c>
      <c r="FH290">
        <v>-0.44109134423512503</v>
      </c>
      <c r="FI290">
        <v>-0.43316544358369102</v>
      </c>
      <c r="FJ290">
        <v>-0.52551803655964602</v>
      </c>
      <c r="FK290">
        <v>0.23414061005487399</v>
      </c>
      <c r="FL290">
        <v>-0.33320228775563299</v>
      </c>
      <c r="FM290">
        <v>0.25645090954959798</v>
      </c>
      <c r="FN290">
        <v>-6.8429255896445801E-2</v>
      </c>
      <c r="FO290">
        <v>7.8048076832758398E-2</v>
      </c>
      <c r="FP290">
        <v>-0.30680853940173503</v>
      </c>
      <c r="FQ290">
        <v>-0.28126813482650398</v>
      </c>
      <c r="FR290">
        <v>0.213556302512942</v>
      </c>
      <c r="FS290">
        <v>-1.9842298646472099E-4</v>
      </c>
      <c r="FT290">
        <v>-0.214974856022042</v>
      </c>
      <c r="FU290">
        <v>-0.29562692603059199</v>
      </c>
      <c r="FV290">
        <v>-0.33827597099837797</v>
      </c>
      <c r="FW290">
        <v>5.6055130091002603E-2</v>
      </c>
      <c r="FX290" s="1">
        <v>-3.43016122645041E-5</v>
      </c>
      <c r="FY290">
        <v>4.3772209657026301E-3</v>
      </c>
      <c r="FZ290">
        <v>5.1158264796550203E-2</v>
      </c>
      <c r="GA290">
        <v>-3.7548148444009E-2</v>
      </c>
      <c r="GB290">
        <v>-0.103774072434795</v>
      </c>
      <c r="GC290">
        <v>0.53213988245847998</v>
      </c>
      <c r="GD290">
        <v>0.56003916528811903</v>
      </c>
      <c r="GE290">
        <v>5.7463649393947797E-4</v>
      </c>
      <c r="GF290">
        <v>2.9535282974856099E-3</v>
      </c>
      <c r="GG290">
        <v>-0.33347274914214697</v>
      </c>
      <c r="GH290">
        <v>-0.366360992927941</v>
      </c>
      <c r="GI290">
        <v>-4.1434337515393299E-2</v>
      </c>
      <c r="GJ290">
        <v>-0.24993783856747601</v>
      </c>
      <c r="GK290">
        <v>-0.35576095161441901</v>
      </c>
      <c r="GL290">
        <v>-0.35723826435758799</v>
      </c>
      <c r="GM290">
        <v>-0.21400041814088999</v>
      </c>
      <c r="GN290">
        <v>-0.400181524460691</v>
      </c>
      <c r="GO290">
        <v>0.41411851972012398</v>
      </c>
      <c r="GP290">
        <v>-0.33593594968203</v>
      </c>
      <c r="GQ290">
        <v>0.58714667099228501</v>
      </c>
      <c r="GR290">
        <v>-5.0955729455182099E-2</v>
      </c>
      <c r="GS290">
        <v>-8.4244150295025196E-3</v>
      </c>
      <c r="GT290">
        <v>-0.184315514046032</v>
      </c>
      <c r="GU290">
        <v>0.462333123319152</v>
      </c>
      <c r="GV290">
        <v>4.7485194748024803E-2</v>
      </c>
      <c r="GW290">
        <v>-3.5078871546514599E-4</v>
      </c>
      <c r="GX290">
        <v>-2.5082824894152599E-2</v>
      </c>
      <c r="GY290">
        <v>-8.5124795961576794E-2</v>
      </c>
      <c r="GZ290">
        <v>-0.34073849633521702</v>
      </c>
      <c r="HA290">
        <v>-0.100023283374574</v>
      </c>
      <c r="HB290">
        <v>0.13603444031450301</v>
      </c>
      <c r="HC290">
        <v>7.6769308283551E-3</v>
      </c>
      <c r="HD290">
        <v>-0.30003399280044502</v>
      </c>
      <c r="HE290">
        <v>0.148753839482474</v>
      </c>
      <c r="HF290">
        <v>-7.2887436487689998E-3</v>
      </c>
      <c r="HG290">
        <v>-0.16841456072497299</v>
      </c>
      <c r="HH290">
        <v>-0.45207949197288699</v>
      </c>
      <c r="HI290">
        <v>-0.22875062164985999</v>
      </c>
      <c r="HJ290">
        <v>-2.3198477519902099E-2</v>
      </c>
      <c r="HK290">
        <v>-0.42660698511340001</v>
      </c>
      <c r="HL290">
        <v>0.10090327266591401</v>
      </c>
      <c r="HM290">
        <v>-0.21650841857132599</v>
      </c>
      <c r="HN290">
        <v>-0.38714491767202602</v>
      </c>
      <c r="HO290">
        <v>-0.29068087649448898</v>
      </c>
      <c r="HP290">
        <v>-0.112458808241507</v>
      </c>
      <c r="HQ290">
        <v>-0.237744533029737</v>
      </c>
      <c r="HR290">
        <v>-0.31193533369111898</v>
      </c>
      <c r="HS290">
        <v>0.26349798775526001</v>
      </c>
      <c r="HT290">
        <v>-8.6334798184130104E-2</v>
      </c>
      <c r="HU290">
        <v>-6.2062905914553698E-2</v>
      </c>
      <c r="HV290">
        <v>1.8811108715106099E-2</v>
      </c>
      <c r="HW290">
        <v>-0.39281966510708799</v>
      </c>
      <c r="HX290">
        <v>-1.4486411049809401E-2</v>
      </c>
      <c r="HY290">
        <v>-0.14657879238426999</v>
      </c>
      <c r="HZ290">
        <v>-0.20263813397413</v>
      </c>
      <c r="IA290">
        <v>-0.37392176960007301</v>
      </c>
      <c r="IB290">
        <v>-0.16265633875510499</v>
      </c>
      <c r="IC290">
        <v>-0.28450396516876503</v>
      </c>
      <c r="ID290">
        <v>-0.144047721907406</v>
      </c>
      <c r="IE290">
        <v>-0.34759776141513199</v>
      </c>
      <c r="IF290">
        <v>-0.139450802935531</v>
      </c>
      <c r="IG290">
        <v>-0.120954106560815</v>
      </c>
      <c r="IH290">
        <v>-0.17667321580624001</v>
      </c>
      <c r="II290">
        <v>-0.23740081740056301</v>
      </c>
      <c r="IJ290">
        <v>-9.94253297154815E-2</v>
      </c>
      <c r="IK290">
        <v>-0.31783764886515498</v>
      </c>
      <c r="IL290">
        <v>5.6187935404315201E-2</v>
      </c>
      <c r="IM290">
        <v>0.22862710942915501</v>
      </c>
      <c r="IN290">
        <v>-0.167269396357625</v>
      </c>
      <c r="IO290">
        <v>0.16465789681000401</v>
      </c>
      <c r="IP290">
        <v>-0.27121848973649099</v>
      </c>
      <c r="IQ290">
        <v>-0.29487331244546999</v>
      </c>
      <c r="IR290">
        <v>-0.33191439612381801</v>
      </c>
      <c r="IS290">
        <v>0.28820819619583699</v>
      </c>
      <c r="IT290">
        <v>-2.9958206389886902E-2</v>
      </c>
      <c r="IU290">
        <v>-0.299940278655629</v>
      </c>
      <c r="IV290">
        <v>-0.146877268976743</v>
      </c>
      <c r="IW290">
        <v>-0.55637998376001796</v>
      </c>
      <c r="IX290">
        <v>-0.16326890136497099</v>
      </c>
      <c r="IY290">
        <v>-0.43197512399671301</v>
      </c>
      <c r="IZ290">
        <v>-0.37424749262259099</v>
      </c>
      <c r="JA290">
        <v>-4.6313390525077103E-2</v>
      </c>
      <c r="JB290">
        <v>-9.5779083481668206E-2</v>
      </c>
      <c r="JC290">
        <v>-1.7295587317955E-2</v>
      </c>
      <c r="JD290">
        <v>-0.141955562565765</v>
      </c>
      <c r="JE290">
        <v>-3.2949374948679298E-2</v>
      </c>
      <c r="JF290">
        <v>-0.28947458465494202</v>
      </c>
      <c r="JG290">
        <v>-0.14973287845557601</v>
      </c>
      <c r="JH290">
        <v>0.70357125572124901</v>
      </c>
      <c r="JI290">
        <v>0.401411335642336</v>
      </c>
      <c r="JJ290">
        <v>-0.25086151718073102</v>
      </c>
      <c r="JK290">
        <v>8.1559804344552803E-2</v>
      </c>
      <c r="JL290">
        <v>0.34811184880771801</v>
      </c>
      <c r="JM290">
        <v>-0.43600200210954398</v>
      </c>
      <c r="JN290">
        <v>0.18445532379141899</v>
      </c>
      <c r="JO290">
        <v>0.34511744756532903</v>
      </c>
      <c r="JP290">
        <v>-0.210780327308182</v>
      </c>
      <c r="JQ290">
        <v>1.6362615198374699E-3</v>
      </c>
      <c r="JR290">
        <v>-0.662514916234343</v>
      </c>
      <c r="JS290">
        <v>-0.34816526041128099</v>
      </c>
      <c r="JT290">
        <v>3.8504020025816002E-2</v>
      </c>
      <c r="JU290">
        <v>0.26571482181999201</v>
      </c>
      <c r="JV290">
        <v>-0.232906264410187</v>
      </c>
      <c r="JW290">
        <v>-0.26716332455039299</v>
      </c>
      <c r="JX290">
        <v>4.3114441265440798E-2</v>
      </c>
      <c r="JY290">
        <v>-0.35092770398163398</v>
      </c>
      <c r="JZ290">
        <v>-2.7084419858912901E-2</v>
      </c>
      <c r="KA290">
        <v>-0.101055980727765</v>
      </c>
      <c r="KB290">
        <v>3.10044301971934E-2</v>
      </c>
      <c r="KC290">
        <v>-6.7843764701599293E-2</v>
      </c>
      <c r="KD290">
        <v>1</v>
      </c>
      <c r="KE290">
        <v>-0.168298961834556</v>
      </c>
      <c r="KF290">
        <v>-0.232264162059764</v>
      </c>
      <c r="KG290">
        <v>-0.21120806922381699</v>
      </c>
      <c r="KH290">
        <v>-0.236228865521078</v>
      </c>
      <c r="KI290">
        <v>0.17827365225153599</v>
      </c>
      <c r="KJ290">
        <v>-2.4123683481381799E-2</v>
      </c>
      <c r="KK290">
        <v>-0.239904979692939</v>
      </c>
      <c r="KL290">
        <v>-0.101629919457753</v>
      </c>
      <c r="KM290">
        <v>-1.7373748632693999E-2</v>
      </c>
      <c r="KN290">
        <v>-0.26377230662406198</v>
      </c>
      <c r="KO290">
        <v>-1.01780527526373E-2</v>
      </c>
      <c r="KP290">
        <v>-0.102210719686954</v>
      </c>
      <c r="KQ290">
        <v>-9.8313508566236999E-3</v>
      </c>
      <c r="KR290">
        <v>-0.22763893083457101</v>
      </c>
    </row>
    <row r="291" spans="1:304" x14ac:dyDescent="0.3">
      <c r="A291" t="s">
        <v>289</v>
      </c>
      <c r="B291">
        <v>3.8713576783045399E-3</v>
      </c>
      <c r="C291">
        <v>3.0882200517166102E-3</v>
      </c>
      <c r="D291">
        <v>-4.0811960313460099E-2</v>
      </c>
      <c r="E291">
        <v>5.9799139588564303E-2</v>
      </c>
      <c r="F291">
        <v>0.148847807025695</v>
      </c>
      <c r="G291">
        <v>-0.25376950584249502</v>
      </c>
      <c r="H291">
        <v>0.33797461943546198</v>
      </c>
      <c r="I291">
        <v>0.36854191313340301</v>
      </c>
      <c r="J291">
        <v>-0.14970200132191999</v>
      </c>
      <c r="K291">
        <v>2.1148150723357E-2</v>
      </c>
      <c r="L291">
        <v>-8.8915059198832205E-2</v>
      </c>
      <c r="M291">
        <v>-0.290864792844922</v>
      </c>
      <c r="N291">
        <v>5.1826148737682799E-2</v>
      </c>
      <c r="O291">
        <v>-9.9666407267164706E-2</v>
      </c>
      <c r="P291">
        <v>-0.20674600636097801</v>
      </c>
      <c r="Q291">
        <v>-1.40047920676364E-2</v>
      </c>
      <c r="R291">
        <v>7.7637471978496603E-2</v>
      </c>
      <c r="S291">
        <v>9.2866978759534799E-2</v>
      </c>
      <c r="T291">
        <v>0.36471935451492798</v>
      </c>
      <c r="U291">
        <v>0.30308440767514</v>
      </c>
      <c r="V291">
        <v>-0.17003183858019399</v>
      </c>
      <c r="W291">
        <v>-4.5846425866199997E-2</v>
      </c>
      <c r="X291">
        <v>0.16599588016966099</v>
      </c>
      <c r="Y291">
        <v>-1.5593582371777E-2</v>
      </c>
      <c r="Z291">
        <v>0.204897374221087</v>
      </c>
      <c r="AA291">
        <v>-0.18833626607124199</v>
      </c>
      <c r="AB291">
        <v>0.26463498419820403</v>
      </c>
      <c r="AC291">
        <v>0.114530319482453</v>
      </c>
      <c r="AD291">
        <v>0.33439020879315201</v>
      </c>
      <c r="AE291">
        <v>-0.13229858536181999</v>
      </c>
      <c r="AF291">
        <v>-1.03388357542712E-2</v>
      </c>
      <c r="AG291">
        <v>0.24278756374457899</v>
      </c>
      <c r="AH291">
        <v>-0.31969757661560999</v>
      </c>
      <c r="AI291">
        <v>5.38449588697614E-2</v>
      </c>
      <c r="AJ291">
        <v>0.23386369403158799</v>
      </c>
      <c r="AK291">
        <v>-0.28934300821313602</v>
      </c>
      <c r="AL291">
        <v>-8.84723467675088E-2</v>
      </c>
      <c r="AM291">
        <v>2.8771478537059601E-2</v>
      </c>
      <c r="AN291">
        <v>0.18078838462198299</v>
      </c>
      <c r="AO291">
        <v>0.166640651299964</v>
      </c>
      <c r="AP291">
        <v>8.2161942437945102E-3</v>
      </c>
      <c r="AQ291">
        <v>2.0602567264691701E-2</v>
      </c>
      <c r="AR291">
        <v>0.382531057878082</v>
      </c>
      <c r="AS291">
        <v>0.30160352199474499</v>
      </c>
      <c r="AT291">
        <v>0.124867273333452</v>
      </c>
      <c r="AU291">
        <v>0.42138279701197001</v>
      </c>
      <c r="AV291">
        <v>0.27755567163789202</v>
      </c>
      <c r="AW291">
        <v>0.17438855593347999</v>
      </c>
      <c r="AX291">
        <v>0.382173454124902</v>
      </c>
      <c r="AY291">
        <v>0.15991164593629101</v>
      </c>
      <c r="AZ291">
        <v>0.37811240664163598</v>
      </c>
      <c r="BA291">
        <v>0.14679551263590801</v>
      </c>
      <c r="BB291">
        <v>0.202784223532572</v>
      </c>
      <c r="BC291">
        <v>0.23950621518089599</v>
      </c>
      <c r="BD291">
        <v>0.18271829900370401</v>
      </c>
      <c r="BE291">
        <v>0.35359485604920199</v>
      </c>
      <c r="BF291">
        <v>9.9232653953647207E-2</v>
      </c>
      <c r="BG291">
        <v>0.22805803938102101</v>
      </c>
      <c r="BH291">
        <v>0.13435928407645301</v>
      </c>
      <c r="BI291">
        <v>5.5155429508725297E-2</v>
      </c>
      <c r="BJ291">
        <v>6.0640292832013699E-2</v>
      </c>
      <c r="BK291">
        <v>0.191979508022109</v>
      </c>
      <c r="BL291">
        <v>0.23907213673573699</v>
      </c>
      <c r="BM291">
        <v>-5.3609460383247702E-2</v>
      </c>
      <c r="BN291">
        <v>-0.118143970851534</v>
      </c>
      <c r="BO291">
        <v>3.5653449817828697E-2</v>
      </c>
      <c r="BP291">
        <v>1.03272323556072E-2</v>
      </c>
      <c r="BQ291">
        <v>0.29274514521955802</v>
      </c>
      <c r="BR291">
        <v>0.29398032706826399</v>
      </c>
      <c r="BS291">
        <v>5.9765583913264702E-3</v>
      </c>
      <c r="BT291">
        <v>5.4868437552497699E-2</v>
      </c>
      <c r="BU291">
        <v>0.14065672222922401</v>
      </c>
      <c r="BV291">
        <v>0.169050776423052</v>
      </c>
      <c r="BW291">
        <v>0.112168963512874</v>
      </c>
      <c r="BX291">
        <v>0.27795519402483498</v>
      </c>
      <c r="BY291">
        <v>-0.29281608248958002</v>
      </c>
      <c r="BZ291">
        <v>0.13508060550798701</v>
      </c>
      <c r="CA291">
        <v>1.9758093948202202E-2</v>
      </c>
      <c r="CB291">
        <v>-4.7303324097804897E-2</v>
      </c>
      <c r="CC291">
        <v>-0.29147280157024502</v>
      </c>
      <c r="CD291">
        <v>0.19968334309927199</v>
      </c>
      <c r="CE291">
        <v>8.4838753114571994E-2</v>
      </c>
      <c r="CF291">
        <v>0.184908069979209</v>
      </c>
      <c r="CG291">
        <v>9.3141942771791095E-2</v>
      </c>
      <c r="CH291">
        <v>-0.15796404500524899</v>
      </c>
      <c r="CI291">
        <v>0.213952962470843</v>
      </c>
      <c r="CJ291">
        <v>0.31815691216497899</v>
      </c>
      <c r="CK291">
        <v>4.3505601634364101E-2</v>
      </c>
      <c r="CL291">
        <v>0.16535611786374499</v>
      </c>
      <c r="CM291">
        <v>0.19611830343219899</v>
      </c>
      <c r="CN291">
        <v>0.200701879821018</v>
      </c>
      <c r="CO291">
        <v>-0.228327496302907</v>
      </c>
      <c r="CP291">
        <v>0.27539460661531701</v>
      </c>
      <c r="CQ291">
        <v>0.23328078687561199</v>
      </c>
      <c r="CR291">
        <v>0.18577244080587799</v>
      </c>
      <c r="CS291">
        <v>6.2590739858616101E-2</v>
      </c>
      <c r="CT291">
        <v>-0.265303646420466</v>
      </c>
      <c r="CU291">
        <v>6.6676107508799806E-2</v>
      </c>
      <c r="CV291">
        <v>-0.28465896778032601</v>
      </c>
      <c r="CW291">
        <v>0.32651912124778498</v>
      </c>
      <c r="CX291">
        <v>0.38398309900451</v>
      </c>
      <c r="CY291">
        <v>0.17462001826343501</v>
      </c>
      <c r="CZ291">
        <v>3.0963730459152801E-2</v>
      </c>
      <c r="DA291">
        <v>0.32019483470287202</v>
      </c>
      <c r="DB291">
        <v>0.396707381601687</v>
      </c>
      <c r="DC291">
        <v>1.64886543939613E-2</v>
      </c>
      <c r="DD291">
        <v>-0.19701060404602599</v>
      </c>
      <c r="DE291">
        <v>9.6681378024792902E-2</v>
      </c>
      <c r="DF291">
        <v>0.19942388829164401</v>
      </c>
      <c r="DG291">
        <v>0.218600201081845</v>
      </c>
      <c r="DH291">
        <v>9.33834220390274E-2</v>
      </c>
      <c r="DI291">
        <v>1.04094915386897E-2</v>
      </c>
      <c r="DJ291">
        <v>-0.184006669717722</v>
      </c>
      <c r="DK291">
        <v>0.183028480329504</v>
      </c>
      <c r="DL291">
        <v>9.5865951238953195E-2</v>
      </c>
      <c r="DM291">
        <v>-8.3512244672571401E-2</v>
      </c>
      <c r="DN291">
        <v>0.24520773450716599</v>
      </c>
      <c r="DO291">
        <v>-0.15892530242244801</v>
      </c>
      <c r="DP291">
        <v>5.0860151040908699E-2</v>
      </c>
      <c r="DQ291">
        <v>0.25099466868930198</v>
      </c>
      <c r="DR291">
        <v>0.14576016685441501</v>
      </c>
      <c r="DS291">
        <v>0.14593231764692299</v>
      </c>
      <c r="DT291">
        <v>-0.23210107557245499</v>
      </c>
      <c r="DU291">
        <v>6.0203908075543301E-2</v>
      </c>
      <c r="DV291">
        <v>0.17426765428746199</v>
      </c>
      <c r="DW291">
        <v>6.7287539402514807E-2</v>
      </c>
      <c r="DX291">
        <v>0.25481521403820101</v>
      </c>
      <c r="DY291">
        <v>5.5633004713470701E-3</v>
      </c>
      <c r="DZ291">
        <v>-0.29356681640282001</v>
      </c>
      <c r="EA291">
        <v>9.4512031011057596E-2</v>
      </c>
      <c r="EB291">
        <v>0.15075187316009001</v>
      </c>
      <c r="EC291">
        <v>1.94117158090155E-2</v>
      </c>
      <c r="ED291">
        <v>-0.216541733756838</v>
      </c>
      <c r="EE291">
        <v>-0.16272980034984</v>
      </c>
      <c r="EF291">
        <v>0.232676230635082</v>
      </c>
      <c r="EG291">
        <v>0.223950399704784</v>
      </c>
      <c r="EH291">
        <v>0.25350355727652801</v>
      </c>
      <c r="EI291">
        <v>0.28777527794341301</v>
      </c>
      <c r="EJ291">
        <v>3.8014540460221402E-2</v>
      </c>
      <c r="EK291">
        <v>0.28850461180800702</v>
      </c>
      <c r="EL291">
        <v>0.52060580206380203</v>
      </c>
      <c r="EM291">
        <v>0.245196235917505</v>
      </c>
      <c r="EN291">
        <v>0.30678605731799002</v>
      </c>
      <c r="EO291">
        <v>0.300829185425114</v>
      </c>
      <c r="EP291">
        <v>-0.10858673867968301</v>
      </c>
      <c r="EQ291">
        <v>-4.7493207373654998E-2</v>
      </c>
      <c r="ER291">
        <v>0.25392894949772898</v>
      </c>
      <c r="ES291">
        <v>0.24654423789906499</v>
      </c>
      <c r="ET291">
        <v>-0.101399850084544</v>
      </c>
      <c r="EU291">
        <v>9.8354935908692001E-2</v>
      </c>
      <c r="EV291">
        <v>0.229175707992056</v>
      </c>
      <c r="EW291">
        <v>0.28071496622113401</v>
      </c>
      <c r="EX291">
        <v>0.21784244776960701</v>
      </c>
      <c r="EY291">
        <v>-0.100783121219105</v>
      </c>
      <c r="EZ291">
        <v>-4.3976014118331103E-2</v>
      </c>
      <c r="FA291">
        <v>2.1077540758830102E-2</v>
      </c>
      <c r="FB291">
        <v>-5.5076942590762297E-2</v>
      </c>
      <c r="FC291">
        <v>2.7343371970758E-2</v>
      </c>
      <c r="FD291">
        <v>0.21111162810255699</v>
      </c>
      <c r="FE291">
        <v>9.4396592383873601E-2</v>
      </c>
      <c r="FF291">
        <v>0.31970085436286699</v>
      </c>
      <c r="FG291">
        <v>0.30090575699947097</v>
      </c>
      <c r="FH291">
        <v>0.18325116671917999</v>
      </c>
      <c r="FI291">
        <v>0.21820745801805499</v>
      </c>
      <c r="FJ291">
        <v>0.178827065883679</v>
      </c>
      <c r="FK291">
        <v>-6.1150446547717202E-2</v>
      </c>
      <c r="FL291">
        <v>0.18302362190843799</v>
      </c>
      <c r="FM291">
        <v>-0.18515893325301999</v>
      </c>
      <c r="FN291">
        <v>0.192000304448189</v>
      </c>
      <c r="FO291">
        <v>-4.2943977782902501E-2</v>
      </c>
      <c r="FP291">
        <v>0.382761497096131</v>
      </c>
      <c r="FQ291">
        <v>0.140380196342584</v>
      </c>
      <c r="FR291">
        <v>-0.14124087455166201</v>
      </c>
      <c r="FS291">
        <v>1.17035689529797E-4</v>
      </c>
      <c r="FT291">
        <v>0.20896534225402399</v>
      </c>
      <c r="FU291">
        <v>0.26390504775066698</v>
      </c>
      <c r="FV291">
        <v>0.43421535813385198</v>
      </c>
      <c r="FW291">
        <v>-2.5049481203203199E-2</v>
      </c>
      <c r="FX291">
        <v>6.9315294035724598E-3</v>
      </c>
      <c r="FY291">
        <v>1.9837614823735899E-2</v>
      </c>
      <c r="FZ291">
        <v>-6.5751534337493395E-2</v>
      </c>
      <c r="GA291">
        <v>0.15270794474549601</v>
      </c>
      <c r="GB291">
        <v>0.227680861916598</v>
      </c>
      <c r="GC291">
        <v>-0.200604854539528</v>
      </c>
      <c r="GD291">
        <v>-0.208136484560662</v>
      </c>
      <c r="GE291">
        <v>-1.2825918566546799E-3</v>
      </c>
      <c r="GF291">
        <v>-1.2732910282753701E-2</v>
      </c>
      <c r="GG291">
        <v>0.13943186462516899</v>
      </c>
      <c r="GH291">
        <v>0.26206257056360499</v>
      </c>
      <c r="GI291">
        <v>0.17695088518134799</v>
      </c>
      <c r="GJ291">
        <v>0.287964801321964</v>
      </c>
      <c r="GK291">
        <v>0.33013381599860903</v>
      </c>
      <c r="GL291">
        <v>0.138305900670291</v>
      </c>
      <c r="GM291">
        <v>0.203597322211482</v>
      </c>
      <c r="GN291">
        <v>0.19015824526473199</v>
      </c>
      <c r="GO291">
        <v>-0.20109282325358799</v>
      </c>
      <c r="GP291">
        <v>0.263923360496223</v>
      </c>
      <c r="GQ291">
        <v>-0.238390599891177</v>
      </c>
      <c r="GR291">
        <v>0.18003509352847</v>
      </c>
      <c r="GS291">
        <v>-7.1469690304353198E-2</v>
      </c>
      <c r="GT291">
        <v>0.248298199418479</v>
      </c>
      <c r="GU291">
        <v>-0.23888022421202401</v>
      </c>
      <c r="GV291">
        <v>-2.1710157028298E-2</v>
      </c>
      <c r="GW291">
        <v>1.2728980705342501E-3</v>
      </c>
      <c r="GX291">
        <v>0.124357112583813</v>
      </c>
      <c r="GY291">
        <v>0.248909942397636</v>
      </c>
      <c r="GZ291">
        <v>0.27864269217936599</v>
      </c>
      <c r="HA291">
        <v>1.11189251689424E-2</v>
      </c>
      <c r="HB291">
        <v>-0.250566352486991</v>
      </c>
      <c r="HC291">
        <v>-4.7557258684485799E-2</v>
      </c>
      <c r="HD291">
        <v>0.36326065185526202</v>
      </c>
      <c r="HE291">
        <v>0.115544585309772</v>
      </c>
      <c r="HF291">
        <v>9.5649211763031594E-2</v>
      </c>
      <c r="HG291">
        <v>0.33570339473192601</v>
      </c>
      <c r="HH291">
        <v>0.288840736966888</v>
      </c>
      <c r="HI291">
        <v>0.20119602724781799</v>
      </c>
      <c r="HJ291">
        <v>1.2292939969068601E-2</v>
      </c>
      <c r="HK291">
        <v>0.22488346663718201</v>
      </c>
      <c r="HL291">
        <v>-6.7835310121770395E-2</v>
      </c>
      <c r="HM291">
        <v>0.14456106845095101</v>
      </c>
      <c r="HN291">
        <v>8.9760078806846499E-2</v>
      </c>
      <c r="HO291">
        <v>0.27180958781619302</v>
      </c>
      <c r="HP291">
        <v>8.3909769333187195E-2</v>
      </c>
      <c r="HQ291">
        <v>2.84277823288854E-2</v>
      </c>
      <c r="HR291">
        <v>0.14640812365453601</v>
      </c>
      <c r="HS291">
        <v>-0.18373254174294501</v>
      </c>
      <c r="HT291">
        <v>0.25612044654232802</v>
      </c>
      <c r="HU291">
        <v>3.6046062761982099E-2</v>
      </c>
      <c r="HV291">
        <v>-8.5509423380721303E-2</v>
      </c>
      <c r="HW291">
        <v>0.36586826871035499</v>
      </c>
      <c r="HX291">
        <v>6.6608585173733803E-2</v>
      </c>
      <c r="HY291">
        <v>0.38297855611197901</v>
      </c>
      <c r="HZ291">
        <v>0.20985738615298399</v>
      </c>
      <c r="IA291">
        <v>0.15833616358157299</v>
      </c>
      <c r="IB291">
        <v>0.226035167821311</v>
      </c>
      <c r="IC291">
        <v>0.19558658815959701</v>
      </c>
      <c r="ID291">
        <v>0.34442987258824798</v>
      </c>
      <c r="IE291">
        <v>0.18704373779493599</v>
      </c>
      <c r="IF291">
        <v>0.26600294169080602</v>
      </c>
      <c r="IG291">
        <v>0.12389627348938299</v>
      </c>
      <c r="IH291">
        <v>4.17747071669613E-2</v>
      </c>
      <c r="II291">
        <v>0.16366606952312801</v>
      </c>
      <c r="IJ291">
        <v>0.22096468243880299</v>
      </c>
      <c r="IK291">
        <v>0.23066370020962301</v>
      </c>
      <c r="IL291">
        <v>1.3526051075277601E-4</v>
      </c>
      <c r="IM291">
        <v>-9.4544375073571704E-2</v>
      </c>
      <c r="IN291">
        <v>0.32603372975183098</v>
      </c>
      <c r="IO291">
        <v>-3.9824590677660001E-3</v>
      </c>
      <c r="IP291">
        <v>0.33572991259935497</v>
      </c>
      <c r="IQ291">
        <v>0.13601741768549699</v>
      </c>
      <c r="IR291">
        <v>0.210422299969244</v>
      </c>
      <c r="IS291">
        <v>-0.108257584051404</v>
      </c>
      <c r="IT291">
        <v>4.78013236885374E-2</v>
      </c>
      <c r="IU291">
        <v>0.34513168338585198</v>
      </c>
      <c r="IV291">
        <v>0.24693806860221501</v>
      </c>
      <c r="IW291">
        <v>0.27920736226487702</v>
      </c>
      <c r="IX291">
        <v>0.186661045771848</v>
      </c>
      <c r="IY291">
        <v>0.29156282559494301</v>
      </c>
      <c r="IZ291">
        <v>0.30257216430734502</v>
      </c>
      <c r="JA291">
        <v>0.24491449169460999</v>
      </c>
      <c r="JB291">
        <v>0.24615508474352099</v>
      </c>
      <c r="JC291">
        <v>-1.7074467458412399E-3</v>
      </c>
      <c r="JD291">
        <v>0.188363196671156</v>
      </c>
      <c r="JE291">
        <v>0.14536746629118499</v>
      </c>
      <c r="JF291">
        <v>0.152908702357961</v>
      </c>
      <c r="JG291">
        <v>0.40023759020842897</v>
      </c>
      <c r="JH291">
        <v>-0.192531938987518</v>
      </c>
      <c r="JI291">
        <v>-0.47186411673488599</v>
      </c>
      <c r="JJ291">
        <v>0.210970734534799</v>
      </c>
      <c r="JK291">
        <v>-8.1603579572467694E-2</v>
      </c>
      <c r="JL291">
        <v>-0.234171019989246</v>
      </c>
      <c r="JM291">
        <v>0.217241806046577</v>
      </c>
      <c r="JN291">
        <v>-9.1686655464597602E-2</v>
      </c>
      <c r="JO291">
        <v>-0.497647131990748</v>
      </c>
      <c r="JP291">
        <v>0.31404768539535699</v>
      </c>
      <c r="JQ291">
        <v>-2.0621513577727302E-3</v>
      </c>
      <c r="JR291">
        <v>0.360863718865018</v>
      </c>
      <c r="JS291">
        <v>0.27691159463654003</v>
      </c>
      <c r="JT291">
        <v>-2.01104992614063E-2</v>
      </c>
      <c r="JU291">
        <v>-0.15195628376409001</v>
      </c>
      <c r="JV291">
        <v>0.33465454765770802</v>
      </c>
      <c r="JW291">
        <v>0.208511589096816</v>
      </c>
      <c r="JX291">
        <v>6.9613843038886805E-2</v>
      </c>
      <c r="JY291">
        <v>0.28737361488007201</v>
      </c>
      <c r="JZ291">
        <v>0.268598170885818</v>
      </c>
      <c r="KA291">
        <v>0.17437186802816701</v>
      </c>
      <c r="KB291">
        <v>3.39493047202429E-2</v>
      </c>
      <c r="KC291">
        <v>8.8676832608741998E-2</v>
      </c>
      <c r="KD291">
        <v>-0.168298961834556</v>
      </c>
      <c r="KE291">
        <v>1</v>
      </c>
      <c r="KF291">
        <v>0.192899761920441</v>
      </c>
      <c r="KG291">
        <v>0.36274706039343402</v>
      </c>
      <c r="KH291">
        <v>9.91658691520549E-2</v>
      </c>
      <c r="KI291">
        <v>-0.20143653802560099</v>
      </c>
      <c r="KJ291">
        <v>0.13785481585168199</v>
      </c>
      <c r="KK291">
        <v>9.7204923991146094E-2</v>
      </c>
      <c r="KL291">
        <v>5.4538473391725399E-2</v>
      </c>
      <c r="KM291">
        <v>3.6769494204885698E-2</v>
      </c>
      <c r="KN291">
        <v>0.45716845239026199</v>
      </c>
      <c r="KO291">
        <v>7.7728075544632701E-4</v>
      </c>
      <c r="KP291">
        <v>0.27037738681088103</v>
      </c>
      <c r="KQ291">
        <v>9.0381848005667398E-2</v>
      </c>
      <c r="KR291">
        <v>0.29486263383529299</v>
      </c>
    </row>
    <row r="292" spans="1:304" x14ac:dyDescent="0.3">
      <c r="A292" t="s">
        <v>290</v>
      </c>
      <c r="B292">
        <v>3.36621339163559E-4</v>
      </c>
      <c r="C292">
        <v>1.18878518843612E-2</v>
      </c>
      <c r="D292">
        <v>-2.57781103686563E-2</v>
      </c>
      <c r="E292">
        <v>6.7001643805953701E-3</v>
      </c>
      <c r="F292">
        <v>7.4129683495578001E-3</v>
      </c>
      <c r="G292">
        <v>-0.24116636219993701</v>
      </c>
      <c r="H292">
        <v>0.30707206370002899</v>
      </c>
      <c r="I292">
        <v>0.305523051508022</v>
      </c>
      <c r="J292">
        <v>1.5856403924407E-2</v>
      </c>
      <c r="K292">
        <v>6.6273267781463197E-2</v>
      </c>
      <c r="L292">
        <v>-0.13939315086910001</v>
      </c>
      <c r="M292">
        <v>-0.1680484456886</v>
      </c>
      <c r="N292">
        <v>-8.3544687277830494E-3</v>
      </c>
      <c r="O292">
        <v>-0.22027462522751101</v>
      </c>
      <c r="P292">
        <v>2.9003358604627799E-2</v>
      </c>
      <c r="Q292">
        <v>-0.10050157620995601</v>
      </c>
      <c r="R292">
        <v>3.2765599646193502E-3</v>
      </c>
      <c r="S292">
        <v>-1.2081450210534099E-2</v>
      </c>
      <c r="T292">
        <v>0.40525142431375999</v>
      </c>
      <c r="U292">
        <v>0.28088274109649303</v>
      </c>
      <c r="V292">
        <v>-0.31401574852103498</v>
      </c>
      <c r="W292">
        <v>7.5633381231916003E-3</v>
      </c>
      <c r="X292">
        <v>-4.9598112996948003E-2</v>
      </c>
      <c r="Y292">
        <v>-3.8498430555612299E-2</v>
      </c>
      <c r="Z292">
        <v>-1.7524639924121399E-2</v>
      </c>
      <c r="AA292">
        <v>-0.398943564908599</v>
      </c>
      <c r="AB292">
        <v>0.167367153353016</v>
      </c>
      <c r="AC292">
        <v>7.7834629124602997E-2</v>
      </c>
      <c r="AD292">
        <v>0.54392341297226099</v>
      </c>
      <c r="AE292">
        <v>-5.5440360110476398E-3</v>
      </c>
      <c r="AF292">
        <v>7.5557081459522403E-3</v>
      </c>
      <c r="AG292">
        <v>0.35660593019352899</v>
      </c>
      <c r="AH292">
        <v>1.40512309182084E-2</v>
      </c>
      <c r="AI292">
        <v>-0.28233164180783099</v>
      </c>
      <c r="AJ292">
        <v>0.30400096558715101</v>
      </c>
      <c r="AK292">
        <v>-3.0781720459258002E-2</v>
      </c>
      <c r="AL292">
        <v>-4.31910645364912E-2</v>
      </c>
      <c r="AM292">
        <v>5.3846904377295697E-3</v>
      </c>
      <c r="AN292">
        <v>0.19614731658430801</v>
      </c>
      <c r="AO292">
        <v>0.45991198204189299</v>
      </c>
      <c r="AP292">
        <v>-0.17297373302667499</v>
      </c>
      <c r="AQ292">
        <v>9.2261338878364393E-2</v>
      </c>
      <c r="AR292">
        <v>0.43430891505091201</v>
      </c>
      <c r="AS292">
        <v>3.3941872148603398E-2</v>
      </c>
      <c r="AT292">
        <v>0.37603668686425301</v>
      </c>
      <c r="AU292">
        <v>9.7734594709401906E-2</v>
      </c>
      <c r="AV292">
        <v>-3.34113328215557E-2</v>
      </c>
      <c r="AW292">
        <v>1.4118472681319901E-3</v>
      </c>
      <c r="AX292">
        <v>0.36469166991654201</v>
      </c>
      <c r="AY292">
        <v>0.107558445393186</v>
      </c>
      <c r="AZ292">
        <v>0.39683596173253</v>
      </c>
      <c r="BA292">
        <v>1.23553067006209E-2</v>
      </c>
      <c r="BB292">
        <v>0.35964933808966498</v>
      </c>
      <c r="BC292">
        <v>0.53981063882091196</v>
      </c>
      <c r="BD292">
        <v>0.46193219584115303</v>
      </c>
      <c r="BE292">
        <v>-4.7776631711483997E-2</v>
      </c>
      <c r="BF292">
        <v>-2.5466264869317301E-2</v>
      </c>
      <c r="BG292">
        <v>0.46731664386786498</v>
      </c>
      <c r="BH292">
        <v>0.113072580072166</v>
      </c>
      <c r="BI292">
        <v>0.11499592007628499</v>
      </c>
      <c r="BJ292">
        <v>-1.9098147843927299E-2</v>
      </c>
      <c r="BK292">
        <v>0.50259638211612301</v>
      </c>
      <c r="BL292">
        <v>0.43351739440849801</v>
      </c>
      <c r="BM292">
        <v>-0.11489754214824301</v>
      </c>
      <c r="BN292">
        <v>-0.17777195407198099</v>
      </c>
      <c r="BO292">
        <v>-3.1808160288378899E-3</v>
      </c>
      <c r="BP292">
        <v>0.21000344563756301</v>
      </c>
      <c r="BQ292">
        <v>0.45072854552109798</v>
      </c>
      <c r="BR292">
        <v>0.33469680764369802</v>
      </c>
      <c r="BS292">
        <v>4.5702416257977503E-2</v>
      </c>
      <c r="BT292">
        <v>-3.2073289667640101E-2</v>
      </c>
      <c r="BU292">
        <v>0.247212979621552</v>
      </c>
      <c r="BV292">
        <v>2.84092972405658E-2</v>
      </c>
      <c r="BW292">
        <v>0.40032398269901198</v>
      </c>
      <c r="BX292">
        <v>0.50309454327503</v>
      </c>
      <c r="BY292">
        <v>-0.522212794766581</v>
      </c>
      <c r="BZ292">
        <v>0.208114554043735</v>
      </c>
      <c r="CA292">
        <v>3.4335731564598099E-2</v>
      </c>
      <c r="CB292">
        <v>-3.5559482601343E-2</v>
      </c>
      <c r="CC292">
        <v>-0.206006042871203</v>
      </c>
      <c r="CD292">
        <v>0.26222049422871602</v>
      </c>
      <c r="CE292">
        <v>2.5127833875715198E-3</v>
      </c>
      <c r="CF292">
        <v>0.31855254286380602</v>
      </c>
      <c r="CG292">
        <v>7.0401662908294096E-2</v>
      </c>
      <c r="CH292">
        <v>1.9786936945932899E-2</v>
      </c>
      <c r="CI292">
        <v>0.31642681936967298</v>
      </c>
      <c r="CJ292">
        <v>0.20585173556637701</v>
      </c>
      <c r="CK292">
        <v>-0.26625620581561499</v>
      </c>
      <c r="CL292">
        <v>0.363707603588518</v>
      </c>
      <c r="CM292">
        <v>0.41088755636059099</v>
      </c>
      <c r="CN292">
        <v>0.31177662181619797</v>
      </c>
      <c r="CO292">
        <v>-8.3395705382766902E-2</v>
      </c>
      <c r="CP292">
        <v>1.07555132103377E-2</v>
      </c>
      <c r="CQ292">
        <v>1.2036226606625801E-2</v>
      </c>
      <c r="CR292">
        <v>0.262950402364659</v>
      </c>
      <c r="CS292">
        <v>8.9325493159823396E-2</v>
      </c>
      <c r="CT292">
        <v>-1.3957387324647101E-2</v>
      </c>
      <c r="CU292">
        <v>2.5649730233526902E-4</v>
      </c>
      <c r="CV292">
        <v>-0.52686962116585501</v>
      </c>
      <c r="CW292">
        <v>-3.4331526177746097E-2</v>
      </c>
      <c r="CX292">
        <v>0.54416408846839504</v>
      </c>
      <c r="CY292">
        <v>0.37099937135028299</v>
      </c>
      <c r="CZ292">
        <v>7.1473247560904105E-2</v>
      </c>
      <c r="DA292">
        <v>-2.3138684685126899E-2</v>
      </c>
      <c r="DB292">
        <v>0.39447501942424001</v>
      </c>
      <c r="DC292">
        <v>2.1726336213121099E-2</v>
      </c>
      <c r="DD292">
        <v>7.7005493015572498E-3</v>
      </c>
      <c r="DE292">
        <v>-1.9961233023618199E-3</v>
      </c>
      <c r="DF292">
        <v>-1.33913543259078E-2</v>
      </c>
      <c r="DG292">
        <v>0.427490930167094</v>
      </c>
      <c r="DH292">
        <v>-1.41835741874738E-3</v>
      </c>
      <c r="DI292">
        <v>-3.8526827246975203E-4</v>
      </c>
      <c r="DJ292">
        <v>-0.33912517713586698</v>
      </c>
      <c r="DK292">
        <v>-5.6827584814160602E-3</v>
      </c>
      <c r="DL292">
        <v>-3.66865791943265E-4</v>
      </c>
      <c r="DM292">
        <v>-5.4454101363289403E-2</v>
      </c>
      <c r="DN292">
        <v>0.446807757264224</v>
      </c>
      <c r="DO292">
        <v>5.1011015891623199E-3</v>
      </c>
      <c r="DP292">
        <v>0.15348819961169399</v>
      </c>
      <c r="DQ292">
        <v>0.39147556965817198</v>
      </c>
      <c r="DR292">
        <v>0.426571605587032</v>
      </c>
      <c r="DS292">
        <v>-0.200652576657746</v>
      </c>
      <c r="DT292">
        <v>-0.11906334539081199</v>
      </c>
      <c r="DU292">
        <v>0.13298700070403899</v>
      </c>
      <c r="DV292">
        <v>0.35475970283145702</v>
      </c>
      <c r="DW292">
        <v>5.71448012038367E-2</v>
      </c>
      <c r="DX292">
        <v>0.42569673019848497</v>
      </c>
      <c r="DY292">
        <v>3.4219529114317901E-3</v>
      </c>
      <c r="DZ292">
        <v>-0.173114176876905</v>
      </c>
      <c r="EA292">
        <v>3.8956205134350302E-2</v>
      </c>
      <c r="EB292">
        <v>-1.45029758287898E-2</v>
      </c>
      <c r="EC292">
        <v>-8.2415727199528596E-2</v>
      </c>
      <c r="ED292">
        <v>-0.37602712629416601</v>
      </c>
      <c r="EE292">
        <v>-2.5406519955543001E-2</v>
      </c>
      <c r="EF292">
        <v>0.49274037898904499</v>
      </c>
      <c r="EG292">
        <v>-2.54361067284943E-2</v>
      </c>
      <c r="EH292">
        <v>8.3150626990315099E-2</v>
      </c>
      <c r="EI292">
        <v>0.460257023228266</v>
      </c>
      <c r="EJ292">
        <v>7.0880886995898298E-2</v>
      </c>
      <c r="EK292">
        <v>0.50660459781269795</v>
      </c>
      <c r="EL292">
        <v>0.107212012286583</v>
      </c>
      <c r="EM292">
        <v>-1.5747371471255302E-2</v>
      </c>
      <c r="EN292">
        <v>3.9996615609563498E-3</v>
      </c>
      <c r="EO292">
        <v>0.43348083839319201</v>
      </c>
      <c r="EP292">
        <v>-8.1883512284613505E-2</v>
      </c>
      <c r="EQ292">
        <v>-5.6419841477678298E-2</v>
      </c>
      <c r="ER292">
        <v>7.9084558920498507E-3</v>
      </c>
      <c r="ES292">
        <v>-4.5833981159861703E-2</v>
      </c>
      <c r="ET292">
        <v>-3.5129591191448498E-2</v>
      </c>
      <c r="EU292">
        <v>0.48789390889503598</v>
      </c>
      <c r="EV292">
        <v>0.117922401800289</v>
      </c>
      <c r="EW292">
        <v>0.43216374860115703</v>
      </c>
      <c r="EX292">
        <v>-3.7174692934631801E-3</v>
      </c>
      <c r="EY292">
        <v>-7.4497206883233302E-2</v>
      </c>
      <c r="EZ292">
        <v>-9.8087533667266594E-2</v>
      </c>
      <c r="FA292">
        <v>0.10055803444072201</v>
      </c>
      <c r="FB292">
        <v>-9.4801463796375697E-3</v>
      </c>
      <c r="FC292">
        <v>-2.5725924217363198E-4</v>
      </c>
      <c r="FD292">
        <v>0.398934309611159</v>
      </c>
      <c r="FE292">
        <v>-1.0995025672603E-2</v>
      </c>
      <c r="FF292">
        <v>0.43266093798543098</v>
      </c>
      <c r="FG292">
        <v>0.53973731661805302</v>
      </c>
      <c r="FH292">
        <v>0.47489668039317101</v>
      </c>
      <c r="FI292">
        <v>0.334889350054903</v>
      </c>
      <c r="FJ292">
        <v>0.40779213274189402</v>
      </c>
      <c r="FK292">
        <v>-0.31819062613747101</v>
      </c>
      <c r="FL292">
        <v>0.53933456467211205</v>
      </c>
      <c r="FM292">
        <v>-0.27489859630986502</v>
      </c>
      <c r="FN292">
        <v>2.80310504635034E-3</v>
      </c>
      <c r="FO292">
        <v>-9.3238379996882698E-2</v>
      </c>
      <c r="FP292">
        <v>0.38515515634889802</v>
      </c>
      <c r="FQ292">
        <v>0.36851554020889898</v>
      </c>
      <c r="FR292">
        <v>-0.32645991355487702</v>
      </c>
      <c r="FS292">
        <v>-1.5044715092468999E-4</v>
      </c>
      <c r="FT292">
        <v>-2.3034707614577401E-4</v>
      </c>
      <c r="FU292">
        <v>0.30817088193707798</v>
      </c>
      <c r="FV292">
        <v>0.55681723842282105</v>
      </c>
      <c r="FW292">
        <v>9.4419417150555698E-2</v>
      </c>
      <c r="FX292">
        <v>2.6967614049254601E-3</v>
      </c>
      <c r="FY292">
        <v>-1.20687535651842E-2</v>
      </c>
      <c r="FZ292">
        <v>-2.40128224833768E-2</v>
      </c>
      <c r="GA292">
        <v>-7.9212294401901206E-3</v>
      </c>
      <c r="GB292">
        <v>2.1945751172585098E-2</v>
      </c>
      <c r="GC292">
        <v>-0.467710494796645</v>
      </c>
      <c r="GD292">
        <v>-0.19717169833931</v>
      </c>
      <c r="GE292">
        <v>-2.7756705028660799E-4</v>
      </c>
      <c r="GF292">
        <v>9.8063691492786091E-4</v>
      </c>
      <c r="GG292">
        <v>0.225140378508251</v>
      </c>
      <c r="GH292">
        <v>0.23753699293952599</v>
      </c>
      <c r="GI292">
        <v>0.148393525120807</v>
      </c>
      <c r="GJ292">
        <v>-8.1548445433260192E-3</v>
      </c>
      <c r="GK292">
        <v>0.30093895817639599</v>
      </c>
      <c r="GL292">
        <v>0.28725636560658702</v>
      </c>
      <c r="GM292">
        <v>0.249967693110627</v>
      </c>
      <c r="GN292">
        <v>0.47489780669711901</v>
      </c>
      <c r="GO292">
        <v>-0.39498651164068699</v>
      </c>
      <c r="GP292">
        <v>0.39890933111550497</v>
      </c>
      <c r="GQ292">
        <v>-0.16485436775520401</v>
      </c>
      <c r="GR292">
        <v>-5.4110007942947798E-2</v>
      </c>
      <c r="GS292">
        <v>2.1141881916353598E-2</v>
      </c>
      <c r="GT292">
        <v>7.3491401253098096E-2</v>
      </c>
      <c r="GU292">
        <v>-0.26158097746611297</v>
      </c>
      <c r="GV292">
        <v>0.14402417485607999</v>
      </c>
      <c r="GW292">
        <v>3.3153084508391602E-3</v>
      </c>
      <c r="GX292">
        <v>4.4674032232657701E-2</v>
      </c>
      <c r="GY292">
        <v>2.3494577505360102E-3</v>
      </c>
      <c r="GZ292">
        <v>0.55788728490127104</v>
      </c>
      <c r="HA292">
        <v>-3.4710098222705099E-2</v>
      </c>
      <c r="HB292">
        <v>-0.42298187534033399</v>
      </c>
      <c r="HC292">
        <v>-0.26238489728143799</v>
      </c>
      <c r="HD292">
        <v>0.54204960611876896</v>
      </c>
      <c r="HE292">
        <v>-0.24219651507391601</v>
      </c>
      <c r="HF292">
        <v>1.0035684605032701E-2</v>
      </c>
      <c r="HG292">
        <v>0.37699685290611901</v>
      </c>
      <c r="HH292">
        <v>0.44870291812291602</v>
      </c>
      <c r="HI292">
        <v>0.44139788686179299</v>
      </c>
      <c r="HJ292">
        <v>-1.13909456736919E-2</v>
      </c>
      <c r="HK292">
        <v>0.44496225098574899</v>
      </c>
      <c r="HL292">
        <v>-2.8234328830255202E-3</v>
      </c>
      <c r="HM292">
        <v>0.37558138290827398</v>
      </c>
      <c r="HN292">
        <v>0.36026491843213798</v>
      </c>
      <c r="HO292">
        <v>0.49611978308392402</v>
      </c>
      <c r="HP292">
        <v>2.8119840441240499E-3</v>
      </c>
      <c r="HQ292">
        <v>0.24457323849429899</v>
      </c>
      <c r="HR292">
        <v>0.178870934763805</v>
      </c>
      <c r="HS292">
        <v>-9.6925696061166702E-2</v>
      </c>
      <c r="HT292">
        <v>-5.5171434065237397E-2</v>
      </c>
      <c r="HU292">
        <v>2.20050518817177E-2</v>
      </c>
      <c r="HV292">
        <v>7.09379279825043E-3</v>
      </c>
      <c r="HW292">
        <v>0.44943213048799802</v>
      </c>
      <c r="HX292">
        <v>1.6530203404594102E-2</v>
      </c>
      <c r="HY292">
        <v>0.39113072994920001</v>
      </c>
      <c r="HZ292">
        <v>0.32538194303259799</v>
      </c>
      <c r="IA292">
        <v>0.37524212370715798</v>
      </c>
      <c r="IB292">
        <v>4.7664039614532798E-2</v>
      </c>
      <c r="IC292">
        <v>0.15467916599710499</v>
      </c>
      <c r="ID292">
        <v>-2.18241386825236E-2</v>
      </c>
      <c r="IE292">
        <v>0.29611412243720597</v>
      </c>
      <c r="IF292">
        <v>0.14534284360298</v>
      </c>
      <c r="IG292">
        <v>0.17370365169381599</v>
      </c>
      <c r="IH292">
        <v>-0.14349320248619299</v>
      </c>
      <c r="II292">
        <v>0.34817929235919298</v>
      </c>
      <c r="IJ292">
        <v>-3.0437435223078398E-2</v>
      </c>
      <c r="IK292">
        <v>0.45313878307662803</v>
      </c>
      <c r="IL292">
        <v>-0.11483989882498299</v>
      </c>
      <c r="IM292">
        <v>-4.3282294462301099E-2</v>
      </c>
      <c r="IN292">
        <v>-2.0438463120452E-2</v>
      </c>
      <c r="IO292">
        <v>-0.122611290235893</v>
      </c>
      <c r="IP292">
        <v>0.499134207377395</v>
      </c>
      <c r="IQ292">
        <v>0.41518681429713</v>
      </c>
      <c r="IR292">
        <v>0.57694067795509596</v>
      </c>
      <c r="IS292">
        <v>-0.25796601396859897</v>
      </c>
      <c r="IT292">
        <v>7.73604706929231E-3</v>
      </c>
      <c r="IU292">
        <v>0.24264352267548001</v>
      </c>
      <c r="IV292">
        <v>0.25457629506219198</v>
      </c>
      <c r="IW292">
        <v>0.33080347003701799</v>
      </c>
      <c r="IX292">
        <v>-0.114471513278066</v>
      </c>
      <c r="IY292">
        <v>0.46981949600952899</v>
      </c>
      <c r="IZ292">
        <v>0.47973871706043197</v>
      </c>
      <c r="JA292">
        <v>-2.5769624509483599E-2</v>
      </c>
      <c r="JB292">
        <v>-1.93530897224682E-2</v>
      </c>
      <c r="JC292">
        <v>7.3333088199479804E-3</v>
      </c>
      <c r="JD292">
        <v>-3.2487677976070099E-2</v>
      </c>
      <c r="JE292">
        <v>-1.60970375138756E-2</v>
      </c>
      <c r="JF292">
        <v>0.11012124621809501</v>
      </c>
      <c r="JG292">
        <v>0.40138425336105399</v>
      </c>
      <c r="JH292">
        <v>-0.218775890765046</v>
      </c>
      <c r="JI292">
        <v>-0.20451539827104101</v>
      </c>
      <c r="JJ292">
        <v>0.20559270497315901</v>
      </c>
      <c r="JK292">
        <v>-4.8612675465634497E-2</v>
      </c>
      <c r="JL292">
        <v>-9.5362876050033296E-2</v>
      </c>
      <c r="JM292">
        <v>0.32685373330489698</v>
      </c>
      <c r="JN292">
        <v>-4.7743885086226302E-3</v>
      </c>
      <c r="JO292">
        <v>-0.23954640771303401</v>
      </c>
      <c r="JP292">
        <v>0.36304429859783</v>
      </c>
      <c r="JQ292">
        <v>-8.9623041186397102E-4</v>
      </c>
      <c r="JR292">
        <v>0.36827614785092699</v>
      </c>
      <c r="JS292">
        <v>0.43919781312620498</v>
      </c>
      <c r="JT292">
        <v>3.2667875826916798E-2</v>
      </c>
      <c r="JU292">
        <v>-0.21896241040775</v>
      </c>
      <c r="JV292">
        <v>0.33444247342604499</v>
      </c>
      <c r="JW292">
        <v>-4.9464027211594697E-3</v>
      </c>
      <c r="JX292">
        <v>0.11509491807154</v>
      </c>
      <c r="JY292">
        <v>0.46552621886937601</v>
      </c>
      <c r="JZ292">
        <v>-1.6761437050993599E-3</v>
      </c>
      <c r="KA292">
        <v>-6.2878004665099602E-2</v>
      </c>
      <c r="KB292">
        <v>0.108396554510422</v>
      </c>
      <c r="KC292">
        <v>-2.5599351082520799E-2</v>
      </c>
      <c r="KD292">
        <v>-0.232264162059764</v>
      </c>
      <c r="KE292">
        <v>0.192899761920441</v>
      </c>
      <c r="KF292">
        <v>1</v>
      </c>
      <c r="KG292">
        <v>0.47214755317548901</v>
      </c>
      <c r="KH292">
        <v>0.391925388612684</v>
      </c>
      <c r="KI292">
        <v>1.29805690389116E-2</v>
      </c>
      <c r="KJ292">
        <v>-8.0338747363919702E-2</v>
      </c>
      <c r="KK292">
        <v>0.24937310624669601</v>
      </c>
      <c r="KL292">
        <v>3.8262346624005602E-3</v>
      </c>
      <c r="KM292">
        <v>-1.04500191750735E-2</v>
      </c>
      <c r="KN292">
        <v>0.398166218178856</v>
      </c>
      <c r="KO292">
        <v>1.2843342807579899E-2</v>
      </c>
      <c r="KP292">
        <v>-5.5859788596969003E-2</v>
      </c>
      <c r="KQ292">
        <v>2.3407987638867599E-2</v>
      </c>
      <c r="KR292">
        <v>0.43053704413966898</v>
      </c>
    </row>
    <row r="293" spans="1:304" x14ac:dyDescent="0.3">
      <c r="A293" t="s">
        <v>291</v>
      </c>
      <c r="B293">
        <v>1.6707886106491301E-3</v>
      </c>
      <c r="C293">
        <v>7.55641373600369E-3</v>
      </c>
      <c r="D293">
        <v>-7.8012301648256203E-3</v>
      </c>
      <c r="E293">
        <v>1.56745591335424E-2</v>
      </c>
      <c r="F293">
        <v>2.6198172747099499E-2</v>
      </c>
      <c r="G293">
        <v>-0.24276165673081601</v>
      </c>
      <c r="H293">
        <v>0.36589826804324399</v>
      </c>
      <c r="I293">
        <v>0.73787296540116099</v>
      </c>
      <c r="J293">
        <v>1.3043891268533401E-2</v>
      </c>
      <c r="K293">
        <v>9.6931087411731408E-3</v>
      </c>
      <c r="L293">
        <v>-0.199143215305458</v>
      </c>
      <c r="M293">
        <v>-0.31125402879669101</v>
      </c>
      <c r="N293">
        <v>-8.98562348181247E-3</v>
      </c>
      <c r="O293">
        <v>-0.244096668700828</v>
      </c>
      <c r="P293">
        <v>4.5700766681270301E-2</v>
      </c>
      <c r="Q293">
        <v>-7.2467136427595197E-2</v>
      </c>
      <c r="R293">
        <v>1.9119046006723301E-3</v>
      </c>
      <c r="S293">
        <v>-8.1489018378102292E-3</v>
      </c>
      <c r="T293">
        <v>0.51209040177647103</v>
      </c>
      <c r="U293">
        <v>0.31444318553884898</v>
      </c>
      <c r="V293">
        <v>-0.14850937686891699</v>
      </c>
      <c r="W293">
        <v>5.1649351391926902E-3</v>
      </c>
      <c r="X293">
        <v>-9.7714202954027995E-2</v>
      </c>
      <c r="Y293">
        <v>-1.01742528243339E-2</v>
      </c>
      <c r="Z293">
        <v>-3.3494590835699898E-3</v>
      </c>
      <c r="AA293">
        <v>-0.41426839174011798</v>
      </c>
      <c r="AB293">
        <v>0.384447286990239</v>
      </c>
      <c r="AC293">
        <v>9.7172144830563606E-2</v>
      </c>
      <c r="AD293">
        <v>0.478206880973713</v>
      </c>
      <c r="AE293">
        <v>-4.2285613890937802E-3</v>
      </c>
      <c r="AF293">
        <v>5.2988218451104699E-3</v>
      </c>
      <c r="AG293">
        <v>0.32587502874400798</v>
      </c>
      <c r="AH293">
        <v>-1.3800927311858301E-2</v>
      </c>
      <c r="AI293">
        <v>-0.41634057134282498</v>
      </c>
      <c r="AJ293">
        <v>0.285069572822853</v>
      </c>
      <c r="AK293">
        <v>-9.7892695103985003E-2</v>
      </c>
      <c r="AL293">
        <v>-2.7696811207336702E-2</v>
      </c>
      <c r="AM293">
        <v>2.0442703694234999E-2</v>
      </c>
      <c r="AN293">
        <v>0.28966607780657599</v>
      </c>
      <c r="AO293">
        <v>0.40644218829597201</v>
      </c>
      <c r="AP293">
        <v>-0.154431445034656</v>
      </c>
      <c r="AQ293">
        <v>-9.4455753330723896E-2</v>
      </c>
      <c r="AR293">
        <v>0.78876809174256302</v>
      </c>
      <c r="AS293">
        <v>9.7119021051469898E-2</v>
      </c>
      <c r="AT293">
        <v>0.19134037104510701</v>
      </c>
      <c r="AU293">
        <v>9.9954043499842701E-2</v>
      </c>
      <c r="AV293">
        <v>-1.33243092960715E-2</v>
      </c>
      <c r="AW293">
        <v>3.7971660316988799E-3</v>
      </c>
      <c r="AX293">
        <v>0.70705625178172204</v>
      </c>
      <c r="AY293">
        <v>0.168102758774376</v>
      </c>
      <c r="AZ293">
        <v>0.54781722960296797</v>
      </c>
      <c r="BA293">
        <v>3.3398956915639502E-2</v>
      </c>
      <c r="BB293">
        <v>0.44790109128083599</v>
      </c>
      <c r="BC293">
        <v>0.54454786615360296</v>
      </c>
      <c r="BD293">
        <v>0.36383516807673799</v>
      </c>
      <c r="BE293">
        <v>-5.1063371368784201E-2</v>
      </c>
      <c r="BF293">
        <v>-1.4559938892419799E-2</v>
      </c>
      <c r="BG293">
        <v>0.42783093051500498</v>
      </c>
      <c r="BH293">
        <v>0.103627510842372</v>
      </c>
      <c r="BI293">
        <v>0.118144459865371</v>
      </c>
      <c r="BJ293">
        <v>-1.14717315145092E-2</v>
      </c>
      <c r="BK293">
        <v>0.37345320597375897</v>
      </c>
      <c r="BL293">
        <v>0.44309288165321797</v>
      </c>
      <c r="BM293">
        <v>-7.5724119710782495E-2</v>
      </c>
      <c r="BN293">
        <v>-0.28581883915258999</v>
      </c>
      <c r="BO293">
        <v>-6.9086513968898505E-2</v>
      </c>
      <c r="BP293">
        <v>0.25393901795065998</v>
      </c>
      <c r="BQ293">
        <v>0.67375646454046401</v>
      </c>
      <c r="BR293">
        <v>0.33145455106032201</v>
      </c>
      <c r="BS293">
        <v>1.9336242706887202E-2</v>
      </c>
      <c r="BT293">
        <v>-3.4273495768878497E-2</v>
      </c>
      <c r="BU293">
        <v>0.24901365184806001</v>
      </c>
      <c r="BV293">
        <v>2.7523613012023999E-2</v>
      </c>
      <c r="BW293">
        <v>0.392018665704782</v>
      </c>
      <c r="BX293">
        <v>0.44797753046852501</v>
      </c>
      <c r="BY293">
        <v>-0.56643445177296703</v>
      </c>
      <c r="BZ293">
        <v>0.30582963611435499</v>
      </c>
      <c r="CA293">
        <v>4.1675844585667601E-2</v>
      </c>
      <c r="CB293">
        <v>-7.6354788788476999E-2</v>
      </c>
      <c r="CC293">
        <v>-0.30209495563559802</v>
      </c>
      <c r="CD293">
        <v>0.31258699687638303</v>
      </c>
      <c r="CE293">
        <v>-1.1469722030038499E-2</v>
      </c>
      <c r="CF293">
        <v>0.29046621482499202</v>
      </c>
      <c r="CG293">
        <v>-5.8464344205285103E-2</v>
      </c>
      <c r="CH293">
        <v>7.69010938940009E-3</v>
      </c>
      <c r="CI293">
        <v>0.354071729150021</v>
      </c>
      <c r="CJ293">
        <v>0.28241283728689098</v>
      </c>
      <c r="CK293">
        <v>-0.248998316311629</v>
      </c>
      <c r="CL293">
        <v>0.19562984241470599</v>
      </c>
      <c r="CM293">
        <v>0.35183261006730199</v>
      </c>
      <c r="CN293">
        <v>0.15399684113237599</v>
      </c>
      <c r="CO293">
        <v>-8.7638542332309097E-2</v>
      </c>
      <c r="CP293">
        <v>5.0644413570326799E-2</v>
      </c>
      <c r="CQ293">
        <v>1.27628708020641E-2</v>
      </c>
      <c r="CR293">
        <v>0.244748452247459</v>
      </c>
      <c r="CS293">
        <v>-5.4862449728825501E-2</v>
      </c>
      <c r="CT293">
        <v>-1.19507997518965E-2</v>
      </c>
      <c r="CU293">
        <v>1.56422256951501E-2</v>
      </c>
      <c r="CV293">
        <v>-0.65233243851159906</v>
      </c>
      <c r="CW293">
        <v>-1.5010631254342899E-2</v>
      </c>
      <c r="CX293">
        <v>0.81755287442329005</v>
      </c>
      <c r="CY293">
        <v>0.37904243389210701</v>
      </c>
      <c r="CZ293">
        <v>5.5806123820242103E-2</v>
      </c>
      <c r="DA293">
        <v>-1.5873809404191402E-2</v>
      </c>
      <c r="DB293">
        <v>0.609860786540248</v>
      </c>
      <c r="DC293">
        <v>3.4114810009830902E-2</v>
      </c>
      <c r="DD293">
        <v>1.4012854839034999E-2</v>
      </c>
      <c r="DE293">
        <v>2.2497436012286799E-3</v>
      </c>
      <c r="DF293">
        <v>-2.1870761250050798E-2</v>
      </c>
      <c r="DG293">
        <v>0.203000586838125</v>
      </c>
      <c r="DH293">
        <v>-6.5694580247568305E-4</v>
      </c>
      <c r="DI293">
        <v>3.7178679949443003E-2</v>
      </c>
      <c r="DJ293">
        <v>-0.30761163200708802</v>
      </c>
      <c r="DK293">
        <v>-4.8260532913954003E-3</v>
      </c>
      <c r="DL293">
        <v>1.6785898767197199E-2</v>
      </c>
      <c r="DM293">
        <v>4.0669491934263502E-2</v>
      </c>
      <c r="DN293">
        <v>0.42435058685046301</v>
      </c>
      <c r="DO293">
        <v>-3.7432897175125501E-3</v>
      </c>
      <c r="DP293">
        <v>0.39668387813196299</v>
      </c>
      <c r="DQ293">
        <v>0.37207560668692502</v>
      </c>
      <c r="DR293">
        <v>0.43205674277308298</v>
      </c>
      <c r="DS293">
        <v>-0.34011774807447298</v>
      </c>
      <c r="DT293">
        <v>-0.112842575949616</v>
      </c>
      <c r="DU293">
        <v>0.11082159327223499</v>
      </c>
      <c r="DV293">
        <v>0.34359424403476202</v>
      </c>
      <c r="DW293">
        <v>5.76140850999248E-2</v>
      </c>
      <c r="DX293">
        <v>0.48898730020921999</v>
      </c>
      <c r="DY293">
        <v>-1.04739195786543E-4</v>
      </c>
      <c r="DZ293">
        <v>-0.33493380486808599</v>
      </c>
      <c r="EA293">
        <v>8.0222804411594108E-3</v>
      </c>
      <c r="EB293">
        <v>-1.50602134479034E-2</v>
      </c>
      <c r="EC293">
        <v>-7.2478070816878598E-2</v>
      </c>
      <c r="ED293">
        <v>-0.48689782478449001</v>
      </c>
      <c r="EE293">
        <v>-2.9875823122940699E-2</v>
      </c>
      <c r="EF293">
        <v>0.54442061137033904</v>
      </c>
      <c r="EG293">
        <v>-1.33850879741135E-2</v>
      </c>
      <c r="EH293">
        <v>9.63815444274288E-2</v>
      </c>
      <c r="EI293">
        <v>0.46551282237300701</v>
      </c>
      <c r="EJ293">
        <v>-0.162854936017266</v>
      </c>
      <c r="EK293">
        <v>0.61532993004856795</v>
      </c>
      <c r="EL293">
        <v>0.108019837726878</v>
      </c>
      <c r="EM293">
        <v>1.47451536404077E-2</v>
      </c>
      <c r="EN293">
        <v>3.2054919300456897E-2</v>
      </c>
      <c r="EO293">
        <v>0.50549570496523799</v>
      </c>
      <c r="EP293">
        <v>-7.7764717326487098E-2</v>
      </c>
      <c r="EQ293">
        <v>-2.2147697300756899E-2</v>
      </c>
      <c r="ER293">
        <v>3.4149557156222497E-2</v>
      </c>
      <c r="ES293">
        <v>-2.6835230121063501E-2</v>
      </c>
      <c r="ET293">
        <v>-2.4845791391893701E-2</v>
      </c>
      <c r="EU293">
        <v>0.19759999808665199</v>
      </c>
      <c r="EV293">
        <v>0.12026043384771699</v>
      </c>
      <c r="EW293">
        <v>0.57948080595843199</v>
      </c>
      <c r="EX293">
        <v>4.7599245213143498E-3</v>
      </c>
      <c r="EY293">
        <v>-4.2923616290294897E-2</v>
      </c>
      <c r="EZ293">
        <v>9.6216640857168904E-4</v>
      </c>
      <c r="FA293">
        <v>0.130636167721565</v>
      </c>
      <c r="FB293">
        <v>7.6314945285551796E-3</v>
      </c>
      <c r="FC293">
        <v>7.75178794636184E-3</v>
      </c>
      <c r="FD293">
        <v>0.28516724332760601</v>
      </c>
      <c r="FE293">
        <v>-5.5726873971185297E-3</v>
      </c>
      <c r="FF293">
        <v>0.52710654091213405</v>
      </c>
      <c r="FG293">
        <v>0.62145541053596498</v>
      </c>
      <c r="FH293">
        <v>0.431248009842637</v>
      </c>
      <c r="FI293">
        <v>0.33059038599310198</v>
      </c>
      <c r="FJ293">
        <v>0.36552938360417903</v>
      </c>
      <c r="FK293">
        <v>-0.22218135825819599</v>
      </c>
      <c r="FL293">
        <v>0.32273646372414899</v>
      </c>
      <c r="FM293">
        <v>-0.419599940997543</v>
      </c>
      <c r="FN293">
        <v>6.3825113946190696E-3</v>
      </c>
      <c r="FO293">
        <v>-7.3983174973417401E-2</v>
      </c>
      <c r="FP293">
        <v>0.55845445681926797</v>
      </c>
      <c r="FQ293">
        <v>0.18470915529166201</v>
      </c>
      <c r="FR293">
        <v>-0.150970585851436</v>
      </c>
      <c r="FS293">
        <v>-1.6201362273119801E-4</v>
      </c>
      <c r="FT293">
        <v>2.1324317265503202E-2</v>
      </c>
      <c r="FU293">
        <v>0.30301128660076099</v>
      </c>
      <c r="FV293">
        <v>0.629187860713879</v>
      </c>
      <c r="FW293">
        <v>9.80903250485093E-2</v>
      </c>
      <c r="FX293">
        <v>9.6783101528438702E-3</v>
      </c>
      <c r="FY293">
        <v>-1.1538217047509101E-2</v>
      </c>
      <c r="FZ293">
        <v>-2.0981438888063499E-2</v>
      </c>
      <c r="GA293">
        <v>-3.3022187299061199E-4</v>
      </c>
      <c r="GB293">
        <v>2.7066418512818099E-2</v>
      </c>
      <c r="GC293">
        <v>-0.466020417689259</v>
      </c>
      <c r="GD293">
        <v>-0.18422590478289799</v>
      </c>
      <c r="GE293">
        <v>-4.6375419089645297E-4</v>
      </c>
      <c r="GF293">
        <v>-3.4984367329274102E-4</v>
      </c>
      <c r="GG293">
        <v>0.21821490547408401</v>
      </c>
      <c r="GH293">
        <v>0.22651610904837699</v>
      </c>
      <c r="GI293">
        <v>0.51177766662435198</v>
      </c>
      <c r="GJ293">
        <v>1.73932642897437E-2</v>
      </c>
      <c r="GK293">
        <v>0.302526025740953</v>
      </c>
      <c r="GL293">
        <v>0.26838704246179201</v>
      </c>
      <c r="GM293">
        <v>0.117118336013582</v>
      </c>
      <c r="GN293">
        <v>0.43664795384383598</v>
      </c>
      <c r="GO293">
        <v>-0.37827085422213902</v>
      </c>
      <c r="GP293">
        <v>0.43382410369090302</v>
      </c>
      <c r="GQ293">
        <v>-0.15557863708943101</v>
      </c>
      <c r="GR293">
        <v>-5.3854669217570997E-2</v>
      </c>
      <c r="GS293">
        <v>2.13969083329906E-2</v>
      </c>
      <c r="GT293">
        <v>7.5366887876470903E-2</v>
      </c>
      <c r="GU293">
        <v>-0.23861208263973699</v>
      </c>
      <c r="GV293">
        <v>7.6268643357680105E-2</v>
      </c>
      <c r="GW293">
        <v>-7.8954164430231598E-4</v>
      </c>
      <c r="GX293">
        <v>4.1849028715224001E-2</v>
      </c>
      <c r="GY293">
        <v>3.8921880574749801E-3</v>
      </c>
      <c r="GZ293">
        <v>0.62170025785119398</v>
      </c>
      <c r="HA293">
        <v>-4.4631572379396502E-2</v>
      </c>
      <c r="HB293">
        <v>-0.60879575498654004</v>
      </c>
      <c r="HC293">
        <v>-0.37994646271586502</v>
      </c>
      <c r="HD293">
        <v>0.60598132738136801</v>
      </c>
      <c r="HE293">
        <v>-0.21774163954251799</v>
      </c>
      <c r="HF293">
        <v>9.3607173673084399E-3</v>
      </c>
      <c r="HG293">
        <v>0.40909198322065798</v>
      </c>
      <c r="HH293">
        <v>0.51147912472553902</v>
      </c>
      <c r="HI293">
        <v>0.20806370271751201</v>
      </c>
      <c r="HJ293">
        <v>-2.5686576968407E-3</v>
      </c>
      <c r="HK293">
        <v>0.39596088314747901</v>
      </c>
      <c r="HL293">
        <v>-5.3641992433971303E-2</v>
      </c>
      <c r="HM293">
        <v>0.14521502252129301</v>
      </c>
      <c r="HN293">
        <v>0.31679846234848402</v>
      </c>
      <c r="HO293">
        <v>0.61719073598714802</v>
      </c>
      <c r="HP293">
        <v>7.72344015378557E-3</v>
      </c>
      <c r="HQ293">
        <v>0.25547863392335102</v>
      </c>
      <c r="HR293">
        <v>0.165691740321154</v>
      </c>
      <c r="HS293">
        <v>-9.4119891195872801E-2</v>
      </c>
      <c r="HT293">
        <v>-5.2701832268642397E-2</v>
      </c>
      <c r="HU293">
        <v>-3.1690964690273299E-2</v>
      </c>
      <c r="HV293">
        <v>1.0515442755965001E-2</v>
      </c>
      <c r="HW293">
        <v>0.49949533205322399</v>
      </c>
      <c r="HX293">
        <v>-8.16886741522475E-4</v>
      </c>
      <c r="HY293">
        <v>0.78210041805196695</v>
      </c>
      <c r="HZ293">
        <v>0.38945573368004499</v>
      </c>
      <c r="IA293">
        <v>0.30642308951257502</v>
      </c>
      <c r="IB293">
        <v>4.4099867466164497E-2</v>
      </c>
      <c r="IC293">
        <v>0.14418207989116699</v>
      </c>
      <c r="ID293">
        <v>-1.6450945549076699E-2</v>
      </c>
      <c r="IE293">
        <v>0.31911287754497097</v>
      </c>
      <c r="IF293">
        <v>0.277127896907441</v>
      </c>
      <c r="IG293">
        <v>0.19573543770342799</v>
      </c>
      <c r="IH293">
        <v>-0.26374511239009701</v>
      </c>
      <c r="II293">
        <v>0.244453632357892</v>
      </c>
      <c r="IJ293">
        <v>-2.3881146713734501E-2</v>
      </c>
      <c r="IK293">
        <v>0.48599902541875001</v>
      </c>
      <c r="IL293">
        <v>-0.177313389436283</v>
      </c>
      <c r="IM293">
        <v>-5.159433192421E-2</v>
      </c>
      <c r="IN293">
        <v>-1.4488265669578299E-2</v>
      </c>
      <c r="IO293">
        <v>-0.105471469786439</v>
      </c>
      <c r="IP293">
        <v>0.76059035893194205</v>
      </c>
      <c r="IQ293">
        <v>0.203782848953274</v>
      </c>
      <c r="IR293">
        <v>0.41959922744695</v>
      </c>
      <c r="IS293">
        <v>-0.250167148458184</v>
      </c>
      <c r="IT293">
        <v>-8.46329527886229E-3</v>
      </c>
      <c r="IU293">
        <v>0.22328503578473399</v>
      </c>
      <c r="IV293">
        <v>0.18216977193985701</v>
      </c>
      <c r="IW293">
        <v>0.30163640664871</v>
      </c>
      <c r="IX293">
        <v>-3.5643107798277202E-2</v>
      </c>
      <c r="IY293">
        <v>0.54898544777796499</v>
      </c>
      <c r="IZ293">
        <v>0.57988281157936805</v>
      </c>
      <c r="JA293">
        <v>-3.1218044758967601E-2</v>
      </c>
      <c r="JB293">
        <v>-2.6926671625429499E-2</v>
      </c>
      <c r="JC293">
        <v>2.47636157995412E-2</v>
      </c>
      <c r="JD293">
        <v>-1.21115657263236E-2</v>
      </c>
      <c r="JE293">
        <v>-2.75824742902375E-2</v>
      </c>
      <c r="JF293">
        <v>0.121420886781118</v>
      </c>
      <c r="JG293">
        <v>0.78636145987990003</v>
      </c>
      <c r="JH293">
        <v>-0.19588947766357501</v>
      </c>
      <c r="JI293">
        <v>-0.21876932909045599</v>
      </c>
      <c r="JJ293">
        <v>0.197501731738944</v>
      </c>
      <c r="JK293">
        <v>-2.1686882969513099E-2</v>
      </c>
      <c r="JL293">
        <v>-8.8864405035839603E-2</v>
      </c>
      <c r="JM293">
        <v>0.32198436747575199</v>
      </c>
      <c r="JN293">
        <v>-2.2123317118462701E-2</v>
      </c>
      <c r="JO293">
        <v>-0.30410199805766502</v>
      </c>
      <c r="JP293">
        <v>0.47878918979729301</v>
      </c>
      <c r="JQ293">
        <v>-1.2247436313492701E-3</v>
      </c>
      <c r="JR293">
        <v>0.42694953667390301</v>
      </c>
      <c r="JS293">
        <v>0.44546019000704401</v>
      </c>
      <c r="JT293">
        <v>-6.6386258119504105E-2</v>
      </c>
      <c r="JU293">
        <v>-0.22782967704678</v>
      </c>
      <c r="JV293">
        <v>0.44410303440208299</v>
      </c>
      <c r="JW293">
        <v>2.9688883430391898E-2</v>
      </c>
      <c r="JX293">
        <v>0.20065145724748901</v>
      </c>
      <c r="JY293">
        <v>0.37904691746984798</v>
      </c>
      <c r="JZ293">
        <v>-1.53162227872886E-2</v>
      </c>
      <c r="KA293">
        <v>-2.7542180367571601E-2</v>
      </c>
      <c r="KB293">
        <v>8.5521487401723398E-2</v>
      </c>
      <c r="KC293">
        <v>-2.2979130440962999E-2</v>
      </c>
      <c r="KD293">
        <v>-0.21120806922381699</v>
      </c>
      <c r="KE293">
        <v>0.36274706039343402</v>
      </c>
      <c r="KF293">
        <v>0.47214755317548901</v>
      </c>
      <c r="KG293">
        <v>1</v>
      </c>
      <c r="KH293">
        <v>0.318432240858884</v>
      </c>
      <c r="KI293">
        <v>6.7771776347093004E-3</v>
      </c>
      <c r="KJ293">
        <v>4.6604782834032597E-2</v>
      </c>
      <c r="KK293">
        <v>0.22321684306721601</v>
      </c>
      <c r="KL293">
        <v>2.0788863730242201E-2</v>
      </c>
      <c r="KM293">
        <v>-1.1232614152975299E-2</v>
      </c>
      <c r="KN293">
        <v>0.63964918964434003</v>
      </c>
      <c r="KO293">
        <v>-2.6941088998636E-3</v>
      </c>
      <c r="KP293">
        <v>-4.2193746650319601E-2</v>
      </c>
      <c r="KQ293">
        <v>6.8827950601643402E-3</v>
      </c>
      <c r="KR293">
        <v>0.771401078806078</v>
      </c>
    </row>
    <row r="294" spans="1:304" x14ac:dyDescent="0.3">
      <c r="A294" t="s">
        <v>292</v>
      </c>
      <c r="B294" s="1">
        <v>1.22995659853128E-5</v>
      </c>
      <c r="C294">
        <v>-2.4127009959015199E-4</v>
      </c>
      <c r="D294">
        <v>-1.9489685435433099E-2</v>
      </c>
      <c r="E294">
        <v>2.96743267520664E-3</v>
      </c>
      <c r="F294">
        <v>-3.9750876010906502E-2</v>
      </c>
      <c r="G294">
        <v>-9.5652945605662995E-2</v>
      </c>
      <c r="H294">
        <v>0.2605231069742</v>
      </c>
      <c r="I294">
        <v>0.13231378758016599</v>
      </c>
      <c r="J294">
        <v>6.0306134435900299E-3</v>
      </c>
      <c r="K294">
        <v>6.3996079473274195E-2</v>
      </c>
      <c r="L294">
        <v>-0.120362084981272</v>
      </c>
      <c r="M294">
        <v>-9.0305418312859695E-2</v>
      </c>
      <c r="N294">
        <v>-7.54831083305891E-3</v>
      </c>
      <c r="O294">
        <v>-0.18914724859984999</v>
      </c>
      <c r="P294">
        <v>3.7950061790550799E-2</v>
      </c>
      <c r="Q294">
        <v>-0.117068884014704</v>
      </c>
      <c r="R294">
        <v>2.17339210528451E-3</v>
      </c>
      <c r="S294">
        <v>-4.9981140756283297E-3</v>
      </c>
      <c r="T294">
        <v>0.310576471353537</v>
      </c>
      <c r="U294">
        <v>0.167809999405511</v>
      </c>
      <c r="V294">
        <v>-0.13135398375781701</v>
      </c>
      <c r="W294">
        <v>3.2097174109672701E-3</v>
      </c>
      <c r="X294">
        <v>-6.2738001215315101E-2</v>
      </c>
      <c r="Y294">
        <v>-1.37603392091357E-2</v>
      </c>
      <c r="Z294">
        <v>-1.9406797335865301E-2</v>
      </c>
      <c r="AA294">
        <v>-0.27014723070937002</v>
      </c>
      <c r="AB294">
        <v>7.1726622699240197E-2</v>
      </c>
      <c r="AC294">
        <v>0.108216035869742</v>
      </c>
      <c r="AD294">
        <v>0.40423111986546201</v>
      </c>
      <c r="AE294">
        <v>1.6395515565944201E-2</v>
      </c>
      <c r="AF294">
        <v>1.7410644202345699E-2</v>
      </c>
      <c r="AG294">
        <v>0.355405389920188</v>
      </c>
      <c r="AH294">
        <v>3.3790312509438099E-2</v>
      </c>
      <c r="AI294">
        <v>-0.184383234009805</v>
      </c>
      <c r="AJ294">
        <v>0.28383383525675199</v>
      </c>
      <c r="AK294">
        <v>5.7881584216734797E-2</v>
      </c>
      <c r="AL294">
        <v>-5.4046268048939701E-3</v>
      </c>
      <c r="AM294">
        <v>-2.0566087496725E-3</v>
      </c>
      <c r="AN294">
        <v>7.5416543705955297E-2</v>
      </c>
      <c r="AO294">
        <v>0.62304856529986596</v>
      </c>
      <c r="AP294">
        <v>-0.18213360402724499</v>
      </c>
      <c r="AQ294">
        <v>3.7771772546383801E-2</v>
      </c>
      <c r="AR294">
        <v>0.27408796986948702</v>
      </c>
      <c r="AS294">
        <v>-8.1134678417510604E-3</v>
      </c>
      <c r="AT294">
        <v>0.254171675460935</v>
      </c>
      <c r="AU294">
        <v>6.9452784917488394E-2</v>
      </c>
      <c r="AV294">
        <v>-3.2296750412889902E-2</v>
      </c>
      <c r="AW294">
        <v>1.46875418433987E-3</v>
      </c>
      <c r="AX294">
        <v>0.22504214830356001</v>
      </c>
      <c r="AY294">
        <v>4.7787555692951601E-2</v>
      </c>
      <c r="AZ294">
        <v>0.26504488278007698</v>
      </c>
      <c r="BA294">
        <v>-1.5745568306314101E-2</v>
      </c>
      <c r="BB294">
        <v>0.167443728972334</v>
      </c>
      <c r="BC294">
        <v>0.33068848222934</v>
      </c>
      <c r="BD294">
        <v>0.47404487310341198</v>
      </c>
      <c r="BE294">
        <v>-6.2189203688616003E-2</v>
      </c>
      <c r="BF294">
        <v>-1.1444142138641301E-2</v>
      </c>
      <c r="BG294">
        <v>0.50861424837495794</v>
      </c>
      <c r="BH294">
        <v>9.78280879224704E-2</v>
      </c>
      <c r="BI294">
        <v>5.7745755466409997E-2</v>
      </c>
      <c r="BJ294">
        <v>-4.6955362707764899E-3</v>
      </c>
      <c r="BK294">
        <v>0.421480083072306</v>
      </c>
      <c r="BL294">
        <v>0.422581623064473</v>
      </c>
      <c r="BM294">
        <v>-0.12592744416439999</v>
      </c>
      <c r="BN294">
        <v>-0.18640169145770899</v>
      </c>
      <c r="BO294">
        <v>-3.0316439367439801E-2</v>
      </c>
      <c r="BP294">
        <v>0.15745152741903601</v>
      </c>
      <c r="BQ294">
        <v>0.21737759654757899</v>
      </c>
      <c r="BR294">
        <v>0.27574334971590603</v>
      </c>
      <c r="BS294">
        <v>8.2060783625980696E-2</v>
      </c>
      <c r="BT294">
        <v>-2.0652365054807699E-2</v>
      </c>
      <c r="BU294">
        <v>0.21161839404681801</v>
      </c>
      <c r="BV294">
        <v>2.5319011667820301E-2</v>
      </c>
      <c r="BW294">
        <v>0.44182329077313098</v>
      </c>
      <c r="BX294">
        <v>0.46273423169629602</v>
      </c>
      <c r="BY294">
        <v>-0.30156723737581698</v>
      </c>
      <c r="BZ294">
        <v>9.4659397551649593E-2</v>
      </c>
      <c r="CA294">
        <v>8.9632645284673292E-3</v>
      </c>
      <c r="CB294">
        <v>-3.0465756584574101E-2</v>
      </c>
      <c r="CC294">
        <v>-0.101922688131139</v>
      </c>
      <c r="CD294">
        <v>0.21840025069810601</v>
      </c>
      <c r="CE294">
        <v>-7.0938584075276503E-3</v>
      </c>
      <c r="CF294">
        <v>0.29520308086119501</v>
      </c>
      <c r="CG294">
        <v>8.7408097415564101E-2</v>
      </c>
      <c r="CH294">
        <v>1.7788871950287902E-2</v>
      </c>
      <c r="CI294">
        <v>0.20104740974195301</v>
      </c>
      <c r="CJ294">
        <v>9.7714809573690595E-2</v>
      </c>
      <c r="CK294">
        <v>-0.26260056636166801</v>
      </c>
      <c r="CL294">
        <v>0.182050483250916</v>
      </c>
      <c r="CM294">
        <v>0.39410117937883898</v>
      </c>
      <c r="CN294">
        <v>0.12799508628919301</v>
      </c>
      <c r="CO294">
        <v>-5.4406022681068499E-2</v>
      </c>
      <c r="CP294">
        <v>-3.2732639576551703E-2</v>
      </c>
      <c r="CQ294">
        <v>6.0464644182301698E-3</v>
      </c>
      <c r="CR294">
        <v>0.20457461480264899</v>
      </c>
      <c r="CS294">
        <v>3.6270700842748499E-2</v>
      </c>
      <c r="CT294">
        <v>-2.1507092323023499E-2</v>
      </c>
      <c r="CU294">
        <v>-2.5805223331677101E-2</v>
      </c>
      <c r="CV294">
        <v>-0.32608084082911498</v>
      </c>
      <c r="CW294">
        <v>-3.9291084686730697E-2</v>
      </c>
      <c r="CX294">
        <v>0.36221153147517698</v>
      </c>
      <c r="CY294">
        <v>0.33053718025779799</v>
      </c>
      <c r="CZ294">
        <v>5.0028261401850301E-2</v>
      </c>
      <c r="DA294">
        <v>-3.5081492673196997E-2</v>
      </c>
      <c r="DB294">
        <v>0.21997583282517699</v>
      </c>
      <c r="DC294">
        <v>7.4716020262393804E-3</v>
      </c>
      <c r="DD294">
        <v>-4.14868457852147E-3</v>
      </c>
      <c r="DE294">
        <v>-4.2697397027769497E-4</v>
      </c>
      <c r="DF294">
        <v>-5.62314065911806E-3</v>
      </c>
      <c r="DG294">
        <v>0.20524358642941601</v>
      </c>
      <c r="DH294">
        <v>-3.6629479627894698E-3</v>
      </c>
      <c r="DI294">
        <v>2.0757421304055002E-2</v>
      </c>
      <c r="DJ294">
        <v>-0.341858725131231</v>
      </c>
      <c r="DK294">
        <v>-1.2124982758107699E-2</v>
      </c>
      <c r="DL294">
        <v>-9.9969218625737197E-3</v>
      </c>
      <c r="DM294">
        <v>-5.5489395209937301E-2</v>
      </c>
      <c r="DN294">
        <v>0.50868660609069705</v>
      </c>
      <c r="DO294">
        <v>1.4383962874273E-3</v>
      </c>
      <c r="DP294">
        <v>5.4905138869474603E-2</v>
      </c>
      <c r="DQ294">
        <v>0.40468683034188202</v>
      </c>
      <c r="DR294">
        <v>0.71617661946452804</v>
      </c>
      <c r="DS294">
        <v>-0.12103599813117499</v>
      </c>
      <c r="DT294">
        <v>-0.10356066030693201</v>
      </c>
      <c r="DU294">
        <v>0.127153597506035</v>
      </c>
      <c r="DV294">
        <v>0.40675942219748001</v>
      </c>
      <c r="DW294">
        <v>5.0407040484586697E-2</v>
      </c>
      <c r="DX294">
        <v>0.313343325291008</v>
      </c>
      <c r="DY294">
        <v>-9.6532285881397904E-4</v>
      </c>
      <c r="DZ294">
        <v>4.9930455591160796E-3</v>
      </c>
      <c r="EA294">
        <v>-1.1599656902798201E-3</v>
      </c>
      <c r="EB294">
        <v>-3.0907603954855999E-2</v>
      </c>
      <c r="EC294">
        <v>-6.9352245674669605E-2</v>
      </c>
      <c r="ED294">
        <v>-0.227773766083323</v>
      </c>
      <c r="EE294">
        <v>-2.2906565297505999E-2</v>
      </c>
      <c r="EF294">
        <v>0.60170377995144597</v>
      </c>
      <c r="EG294">
        <v>-2.4687163146394499E-2</v>
      </c>
      <c r="EH294">
        <v>5.5177325711725698E-2</v>
      </c>
      <c r="EI294">
        <v>0.361600430122687</v>
      </c>
      <c r="EJ294">
        <v>3.2560159556528599E-2</v>
      </c>
      <c r="EK294">
        <v>0.45289499518843301</v>
      </c>
      <c r="EL294">
        <v>7.2991790370564205E-2</v>
      </c>
      <c r="EM294">
        <v>-3.9740092998244797E-2</v>
      </c>
      <c r="EN294">
        <v>-3.2036354454861499E-2</v>
      </c>
      <c r="EO294">
        <v>0.25939002837319902</v>
      </c>
      <c r="EP294">
        <v>-6.1485357171888397E-2</v>
      </c>
      <c r="EQ294">
        <v>-5.2744931112612197E-3</v>
      </c>
      <c r="ER294">
        <v>-2.2788911325524901E-2</v>
      </c>
      <c r="ES294">
        <v>-3.1629923700725898E-2</v>
      </c>
      <c r="ET294">
        <v>-3.2561935298018797E-2</v>
      </c>
      <c r="EU294">
        <v>0.30081429476014898</v>
      </c>
      <c r="EV294">
        <v>8.3326425774972596E-2</v>
      </c>
      <c r="EW294">
        <v>0.204902493896121</v>
      </c>
      <c r="EX294">
        <v>-5.7188148028348403E-3</v>
      </c>
      <c r="EY294">
        <v>7.73733412298328E-3</v>
      </c>
      <c r="EZ294">
        <v>-6.0851407592641599E-2</v>
      </c>
      <c r="FA294">
        <v>6.9663809491477796E-2</v>
      </c>
      <c r="FB294">
        <v>5.1628868481035702E-3</v>
      </c>
      <c r="FC294">
        <v>-3.9313065075832999E-3</v>
      </c>
      <c r="FD294">
        <v>0.42690764259535002</v>
      </c>
      <c r="FE294">
        <v>-6.5584198062853096E-3</v>
      </c>
      <c r="FF294">
        <v>0.266612972501796</v>
      </c>
      <c r="FG294">
        <v>0.52667535989905401</v>
      </c>
      <c r="FH294">
        <v>0.530814730657447</v>
      </c>
      <c r="FI294">
        <v>0.335524800554722</v>
      </c>
      <c r="FJ294">
        <v>0.40376646613879902</v>
      </c>
      <c r="FK294">
        <v>-0.29511326865842402</v>
      </c>
      <c r="FL294">
        <v>0.388050390728026</v>
      </c>
      <c r="FM294">
        <v>-0.22178893675213701</v>
      </c>
      <c r="FN294">
        <v>5.6867067592493298E-3</v>
      </c>
      <c r="FO294">
        <v>-6.1005552815413901E-2</v>
      </c>
      <c r="FP294">
        <v>0.26196655682492598</v>
      </c>
      <c r="FQ294">
        <v>0.24947770733829799</v>
      </c>
      <c r="FR294">
        <v>-0.16256250438353401</v>
      </c>
      <c r="FS294">
        <v>8.07460792059925E-4</v>
      </c>
      <c r="FT294">
        <v>-2.1771676270981699E-2</v>
      </c>
      <c r="FU294">
        <v>0.36053539266439499</v>
      </c>
      <c r="FV294">
        <v>0.30162332692170601</v>
      </c>
      <c r="FW294">
        <v>5.26432167390187E-2</v>
      </c>
      <c r="FX294">
        <v>-4.3839743554612398E-2</v>
      </c>
      <c r="FY294">
        <v>-4.0607271858258904E-3</v>
      </c>
      <c r="FZ294">
        <v>-1.32302965192862E-2</v>
      </c>
      <c r="GA294">
        <v>1.37763770849489E-2</v>
      </c>
      <c r="GB294">
        <v>1.82942690854303E-2</v>
      </c>
      <c r="GC294">
        <v>-0.45859694043036098</v>
      </c>
      <c r="GD294">
        <v>-0.18679961274434301</v>
      </c>
      <c r="GE294">
        <v>-1.18597377369647E-4</v>
      </c>
      <c r="GF294" s="1">
        <v>3.3024972692931498E-5</v>
      </c>
      <c r="GG294">
        <v>0.194296366674029</v>
      </c>
      <c r="GH294">
        <v>0.205390111274936</v>
      </c>
      <c r="GI294">
        <v>6.1713678370977798E-2</v>
      </c>
      <c r="GJ294">
        <v>-3.2662604644182802E-2</v>
      </c>
      <c r="GK294">
        <v>0.27575976081843001</v>
      </c>
      <c r="GL294">
        <v>0.28377358713051598</v>
      </c>
      <c r="GM294">
        <v>0.12130488457312701</v>
      </c>
      <c r="GN294">
        <v>0.41478283509150599</v>
      </c>
      <c r="GO294">
        <v>-0.36825262640579398</v>
      </c>
      <c r="GP294">
        <v>0.43296328541689</v>
      </c>
      <c r="GQ294">
        <v>-0.16479446584236901</v>
      </c>
      <c r="GR294">
        <v>-2.8407493139243799E-2</v>
      </c>
      <c r="GS294">
        <v>2.19930192095367E-2</v>
      </c>
      <c r="GT294">
        <v>6.7949850706788995E-2</v>
      </c>
      <c r="GU294">
        <v>-0.245150615352731</v>
      </c>
      <c r="GV294">
        <v>9.6098820556309195E-2</v>
      </c>
      <c r="GW294">
        <v>0.13427806474950901</v>
      </c>
      <c r="GX294">
        <v>3.4843040527947303E-2</v>
      </c>
      <c r="GY294">
        <v>-1.9032181815035101E-2</v>
      </c>
      <c r="GZ294">
        <v>0.46013326347433597</v>
      </c>
      <c r="HA294">
        <v>-6.7937880626311601E-3</v>
      </c>
      <c r="HB294">
        <v>-0.18352425007095</v>
      </c>
      <c r="HC294">
        <v>-0.1173987551811</v>
      </c>
      <c r="HD294">
        <v>0.31753290883149299</v>
      </c>
      <c r="HE294">
        <v>-0.22721067672137299</v>
      </c>
      <c r="HF294">
        <v>1.49390722665739E-3</v>
      </c>
      <c r="HG294">
        <v>0.232443144992486</v>
      </c>
      <c r="HH294">
        <v>0.27362642948242899</v>
      </c>
      <c r="HI294">
        <v>0.208018080803995</v>
      </c>
      <c r="HJ294">
        <v>-1.36971326326642E-3</v>
      </c>
      <c r="HK294">
        <v>0.45103917950172601</v>
      </c>
      <c r="HL294">
        <v>-2.7197067737810602E-3</v>
      </c>
      <c r="HM294">
        <v>0.204886994412916</v>
      </c>
      <c r="HN294">
        <v>0.34966846890713799</v>
      </c>
      <c r="HO294">
        <v>0.392309490945634</v>
      </c>
      <c r="HP294">
        <v>7.5892938254408099E-3</v>
      </c>
      <c r="HQ294">
        <v>0.25341711949108903</v>
      </c>
      <c r="HR294">
        <v>0.153123549558289</v>
      </c>
      <c r="HS294">
        <v>-8.6007792456486001E-2</v>
      </c>
      <c r="HT294">
        <v>-4.3456404295843701E-2</v>
      </c>
      <c r="HU294">
        <v>1.9875503753432298E-2</v>
      </c>
      <c r="HV294">
        <v>2.0792897610434199E-3</v>
      </c>
      <c r="HW294">
        <v>0.26591440846416903</v>
      </c>
      <c r="HX294">
        <v>2.5463057094916901E-2</v>
      </c>
      <c r="HY294">
        <v>0.17179063665681399</v>
      </c>
      <c r="HZ294">
        <v>0.155584505215797</v>
      </c>
      <c r="IA294">
        <v>0.36455520452123302</v>
      </c>
      <c r="IB294">
        <v>5.1025775980178802E-2</v>
      </c>
      <c r="IC294">
        <v>0.14698257740062801</v>
      </c>
      <c r="ID294">
        <v>-2.2705397438246799E-2</v>
      </c>
      <c r="IE294">
        <v>0.201808455086257</v>
      </c>
      <c r="IF294">
        <v>8.3790225713897895E-2</v>
      </c>
      <c r="IG294">
        <v>0.15182385494654199</v>
      </c>
      <c r="IH294">
        <v>-9.1466755252092094E-3</v>
      </c>
      <c r="II294">
        <v>0.19489321530568199</v>
      </c>
      <c r="IJ294">
        <v>-7.4356028320579304E-2</v>
      </c>
      <c r="IK294">
        <v>0.42356437162039201</v>
      </c>
      <c r="IL294">
        <v>-5.8334334241716697E-2</v>
      </c>
      <c r="IM294">
        <v>-4.27593874665462E-2</v>
      </c>
      <c r="IN294">
        <v>-3.2771498140319703E-2</v>
      </c>
      <c r="IO294">
        <v>-0.12001723207696099</v>
      </c>
      <c r="IP294">
        <v>0.46941011906171998</v>
      </c>
      <c r="IQ294">
        <v>0.27905419665707798</v>
      </c>
      <c r="IR294">
        <v>0.38481276756923799</v>
      </c>
      <c r="IS294">
        <v>-0.20388734566014299</v>
      </c>
      <c r="IT294">
        <v>7.3831410944941098E-3</v>
      </c>
      <c r="IU294">
        <v>0.206381860663192</v>
      </c>
      <c r="IV294">
        <v>0.16035438796642801</v>
      </c>
      <c r="IW294">
        <v>0.30225319106287701</v>
      </c>
      <c r="IX294">
        <v>-9.3225987915858094E-2</v>
      </c>
      <c r="IY294">
        <v>0.28265728037452897</v>
      </c>
      <c r="IZ294">
        <v>0.43795338412062401</v>
      </c>
      <c r="JA294">
        <v>-1.30319901426842E-2</v>
      </c>
      <c r="JB294">
        <v>-1.6943382510417399E-2</v>
      </c>
      <c r="JC294">
        <v>4.4276236594644998E-3</v>
      </c>
      <c r="JD294">
        <v>-2.97048431305196E-2</v>
      </c>
      <c r="JE294">
        <v>-3.0527734511952001E-3</v>
      </c>
      <c r="JF294">
        <v>8.8495560702125498E-2</v>
      </c>
      <c r="JG294">
        <v>0.17345062545859799</v>
      </c>
      <c r="JH294">
        <v>-0.21355325133251199</v>
      </c>
      <c r="JI294">
        <v>-0.16033305748756899</v>
      </c>
      <c r="JJ294">
        <v>0.189642007925617</v>
      </c>
      <c r="JK294">
        <v>-2.8719599764632901E-2</v>
      </c>
      <c r="JL294">
        <v>-4.8723214178999698E-2</v>
      </c>
      <c r="JM294">
        <v>0.28756542049024603</v>
      </c>
      <c r="JN294">
        <v>2.81243781128525E-3</v>
      </c>
      <c r="JO294">
        <v>-0.13035285999247301</v>
      </c>
      <c r="JP294">
        <v>0.27564809745306901</v>
      </c>
      <c r="JQ294" s="1">
        <v>-6.4690915440866902E-5</v>
      </c>
      <c r="JR294">
        <v>0.263818553159059</v>
      </c>
      <c r="JS294">
        <v>0.44394123758286003</v>
      </c>
      <c r="JT294">
        <v>5.9989628825527002E-3</v>
      </c>
      <c r="JU294">
        <v>-0.15923274365808399</v>
      </c>
      <c r="JV294">
        <v>0.153838292859967</v>
      </c>
      <c r="JW294">
        <v>-1.8935532850372E-2</v>
      </c>
      <c r="JX294">
        <v>5.2710673333170102E-2</v>
      </c>
      <c r="JY294">
        <v>0.44899667917062003</v>
      </c>
      <c r="JZ294">
        <v>-1.39319498053848E-2</v>
      </c>
      <c r="KA294">
        <v>-7.5206781586752397E-2</v>
      </c>
      <c r="KB294">
        <v>5.1867572281527399E-3</v>
      </c>
      <c r="KC294">
        <v>-4.9724468784918201E-2</v>
      </c>
      <c r="KD294">
        <v>-0.236228865521078</v>
      </c>
      <c r="KE294">
        <v>9.91658691520549E-2</v>
      </c>
      <c r="KF294">
        <v>0.391925388612684</v>
      </c>
      <c r="KG294">
        <v>0.318432240858884</v>
      </c>
      <c r="KH294">
        <v>1</v>
      </c>
      <c r="KI294">
        <v>2.16249689101718E-2</v>
      </c>
      <c r="KJ294">
        <v>-5.6199045997766303E-2</v>
      </c>
      <c r="KK294">
        <v>0.22340020400376201</v>
      </c>
      <c r="KL294">
        <v>-1.05538949567412E-2</v>
      </c>
      <c r="KM294">
        <v>-9.2286775894965204E-3</v>
      </c>
      <c r="KN294">
        <v>0.246494526728293</v>
      </c>
      <c r="KO294">
        <v>1.7769931573630101E-2</v>
      </c>
      <c r="KP294">
        <v>-4.9857840705556003E-2</v>
      </c>
      <c r="KQ294">
        <v>-3.1343585806473E-2</v>
      </c>
      <c r="KR294">
        <v>0.27364075727848303</v>
      </c>
    </row>
    <row r="295" spans="1:304" x14ac:dyDescent="0.3">
      <c r="A295" t="s">
        <v>293</v>
      </c>
      <c r="B295">
        <v>-5.6063958939870902E-3</v>
      </c>
      <c r="C295">
        <v>1.45551683549194E-3</v>
      </c>
      <c r="D295">
        <v>2.3109436127183299E-2</v>
      </c>
      <c r="E295">
        <v>2.3100132164552398E-2</v>
      </c>
      <c r="F295">
        <v>-0.24809507599674099</v>
      </c>
      <c r="G295">
        <v>0.19402199101610701</v>
      </c>
      <c r="H295">
        <v>-0.17007702936166399</v>
      </c>
      <c r="I295">
        <v>-5.75082616135116E-4</v>
      </c>
      <c r="J295">
        <v>1.99558706408174E-2</v>
      </c>
      <c r="K295">
        <v>-0.101384773018436</v>
      </c>
      <c r="L295">
        <v>1.26190596730767E-2</v>
      </c>
      <c r="M295">
        <v>0.105150624045745</v>
      </c>
      <c r="N295">
        <v>-0.11510795562604099</v>
      </c>
      <c r="O295">
        <v>1.39714085950568E-2</v>
      </c>
      <c r="P295">
        <v>0.159324835154706</v>
      </c>
      <c r="Q295">
        <v>-9.3281824745161404E-2</v>
      </c>
      <c r="R295">
        <v>-2.3931722652967901E-2</v>
      </c>
      <c r="S295">
        <v>-0.22559339622795399</v>
      </c>
      <c r="T295">
        <v>-0.19509131087270001</v>
      </c>
      <c r="U295">
        <v>-0.20724253516492799</v>
      </c>
      <c r="V295">
        <v>0.121879610652518</v>
      </c>
      <c r="W295">
        <v>0.17372889996840299</v>
      </c>
      <c r="X295">
        <v>-8.90585689350855E-2</v>
      </c>
      <c r="Y295">
        <v>1.8101170153422899E-2</v>
      </c>
      <c r="Z295">
        <v>-0.30982804668244501</v>
      </c>
      <c r="AA295">
        <v>3.2945207187153797E-2</v>
      </c>
      <c r="AB295">
        <v>-0.129546274643901</v>
      </c>
      <c r="AC295">
        <v>-0.14788148944148899</v>
      </c>
      <c r="AD295">
        <v>-7.2816457668103199E-2</v>
      </c>
      <c r="AE295">
        <v>0.21456865420036</v>
      </c>
      <c r="AF295">
        <v>0.12515971462133099</v>
      </c>
      <c r="AG295">
        <v>-0.220447694617046</v>
      </c>
      <c r="AH295">
        <v>0.44331670109531801</v>
      </c>
      <c r="AI295">
        <v>-3.9307311736072097E-2</v>
      </c>
      <c r="AJ295">
        <v>-0.13805084647403401</v>
      </c>
      <c r="AK295">
        <v>0.18285007906102299</v>
      </c>
      <c r="AL295">
        <v>2.0431389601754599E-2</v>
      </c>
      <c r="AM295">
        <v>-8.1783322467735807E-3</v>
      </c>
      <c r="AN295">
        <v>-0.10946662389928601</v>
      </c>
      <c r="AO295">
        <v>-1.24484352576642E-2</v>
      </c>
      <c r="AP295">
        <v>-7.34709796017841E-2</v>
      </c>
      <c r="AQ295">
        <v>-9.3396051528064405E-2</v>
      </c>
      <c r="AR295">
        <v>-2.03002856811948E-2</v>
      </c>
      <c r="AS295">
        <v>-0.17563984105892599</v>
      </c>
      <c r="AT295">
        <v>-6.3927977774370398E-2</v>
      </c>
      <c r="AU295">
        <v>-0.23302768546625299</v>
      </c>
      <c r="AV295">
        <v>-0.35395351176522799</v>
      </c>
      <c r="AW295">
        <v>-0.10725411670176301</v>
      </c>
      <c r="AX295">
        <v>-0.147534968860766</v>
      </c>
      <c r="AY295">
        <v>-0.184172039098253</v>
      </c>
      <c r="AZ295">
        <v>-8.2775284291874904E-2</v>
      </c>
      <c r="BA295">
        <v>-0.24736131369268199</v>
      </c>
      <c r="BB295">
        <v>1.7028909358091902E-2</v>
      </c>
      <c r="BC295">
        <v>3.58265170375364E-2</v>
      </c>
      <c r="BD295">
        <v>-6.2135638400174401E-2</v>
      </c>
      <c r="BE295">
        <v>-0.27243346953348002</v>
      </c>
      <c r="BF295">
        <v>-0.20265375040264699</v>
      </c>
      <c r="BG295">
        <v>-5.3017257583216702E-2</v>
      </c>
      <c r="BH295">
        <v>-9.36629626980683E-2</v>
      </c>
      <c r="BI295">
        <v>2.2693346373516901E-2</v>
      </c>
      <c r="BJ295">
        <v>-0.15419869060032501</v>
      </c>
      <c r="BK295">
        <v>-3.8631325169517297E-2</v>
      </c>
      <c r="BL295">
        <v>-3.3642357214242698E-2</v>
      </c>
      <c r="BM295">
        <v>6.2112843665116199E-2</v>
      </c>
      <c r="BN295">
        <v>1.07043326890492E-2</v>
      </c>
      <c r="BO295" s="1">
        <v>-3.6556138797756499E-6</v>
      </c>
      <c r="BP295">
        <v>9.1366934457852697E-2</v>
      </c>
      <c r="BQ295">
        <v>1.0191625656817501E-2</v>
      </c>
      <c r="BR295">
        <v>-0.11716809802927</v>
      </c>
      <c r="BS295">
        <v>-3.72337258097033E-3</v>
      </c>
      <c r="BT295">
        <v>-0.120597573501816</v>
      </c>
      <c r="BU295">
        <v>-8.7070236220473093E-2</v>
      </c>
      <c r="BV295">
        <v>-0.26609611263305999</v>
      </c>
      <c r="BW295">
        <v>5.02319735979221E-3</v>
      </c>
      <c r="BX295">
        <v>-5.3460139921945697E-2</v>
      </c>
      <c r="BY295">
        <v>4.4797297390433297E-2</v>
      </c>
      <c r="BZ295">
        <v>8.0139648109254693E-3</v>
      </c>
      <c r="CA295">
        <v>-7.7483354723927305E-4</v>
      </c>
      <c r="CB295">
        <v>0.152025476196327</v>
      </c>
      <c r="CC295">
        <v>0.22521117017613301</v>
      </c>
      <c r="CD295">
        <v>-8.3340032167539199E-2</v>
      </c>
      <c r="CE295">
        <v>-0.114750031565144</v>
      </c>
      <c r="CF295">
        <v>-6.0392656577146299E-2</v>
      </c>
      <c r="CG295">
        <v>-9.8749108676932207E-2</v>
      </c>
      <c r="CH295">
        <v>0.26171480760585097</v>
      </c>
      <c r="CI295">
        <v>-0.106385224892232</v>
      </c>
      <c r="CJ295">
        <v>-0.14050002887143601</v>
      </c>
      <c r="CK295">
        <v>-0.192734237367403</v>
      </c>
      <c r="CL295">
        <v>-0.116631232651742</v>
      </c>
      <c r="CM295">
        <v>-8.4918772390029498E-2</v>
      </c>
      <c r="CN295">
        <v>-0.141298158037482</v>
      </c>
      <c r="CO295">
        <v>0.30874375052927899</v>
      </c>
      <c r="CP295">
        <v>-0.31601177763669802</v>
      </c>
      <c r="CQ295">
        <v>-0.108297270503496</v>
      </c>
      <c r="CR295">
        <v>-9.9463321368440896E-2</v>
      </c>
      <c r="CS295">
        <v>-7.8853193751241502E-2</v>
      </c>
      <c r="CT295">
        <v>0.19670646197004599</v>
      </c>
      <c r="CU295">
        <v>-4.4240888777242797E-2</v>
      </c>
      <c r="CV295">
        <v>-1.35290997441456E-2</v>
      </c>
      <c r="CW295">
        <v>-0.40596537931666499</v>
      </c>
      <c r="CX295">
        <v>-2.36288948133552E-2</v>
      </c>
      <c r="CY295">
        <v>-1.46362004504265E-2</v>
      </c>
      <c r="CZ295">
        <v>-3.1816561079331701E-2</v>
      </c>
      <c r="DA295">
        <v>-0.30549874999772503</v>
      </c>
      <c r="DB295">
        <v>-9.7676435388051805E-2</v>
      </c>
      <c r="DC295">
        <v>-6.4720183367250701E-3</v>
      </c>
      <c r="DD295">
        <v>8.6560409802077505E-4</v>
      </c>
      <c r="DE295">
        <v>-0.22169579358299199</v>
      </c>
      <c r="DF295">
        <v>-2.6125366654680401E-2</v>
      </c>
      <c r="DG295">
        <v>-0.138150727606386</v>
      </c>
      <c r="DH295">
        <v>-0.12918554049594499</v>
      </c>
      <c r="DI295">
        <v>-1.3314965265139299E-2</v>
      </c>
      <c r="DJ295">
        <v>9.5196152706674794E-2</v>
      </c>
      <c r="DK295">
        <v>-0.11813639243098099</v>
      </c>
      <c r="DL295">
        <v>-3.8398082557443897E-2</v>
      </c>
      <c r="DM295">
        <v>0.211551725086214</v>
      </c>
      <c r="DN295">
        <v>-5.00578684703493E-2</v>
      </c>
      <c r="DO295">
        <v>0.181021048532374</v>
      </c>
      <c r="DP295">
        <v>6.9032421550670395E-2</v>
      </c>
      <c r="DQ295">
        <v>-0.18156998849393899</v>
      </c>
      <c r="DR295">
        <v>2.9241045338629E-2</v>
      </c>
      <c r="DS295">
        <v>-0.236496007573612</v>
      </c>
      <c r="DT295">
        <v>0.23496409267058299</v>
      </c>
      <c r="DU295">
        <v>-4.8366597090264897E-2</v>
      </c>
      <c r="DV295">
        <v>-4.4349643978803102E-2</v>
      </c>
      <c r="DW295">
        <v>-1.1405558113000799E-2</v>
      </c>
      <c r="DX295">
        <v>-3.7274847919784602E-2</v>
      </c>
      <c r="DY295">
        <v>8.31628607088991E-4</v>
      </c>
      <c r="DZ295">
        <v>7.9021002253029604E-2</v>
      </c>
      <c r="EA295">
        <v>-0.107848741484878</v>
      </c>
      <c r="EB295">
        <v>-7.5245521698458898E-2</v>
      </c>
      <c r="EC295">
        <v>-0.143478422455943</v>
      </c>
      <c r="ED295">
        <v>-7.8835586012946504E-2</v>
      </c>
      <c r="EE295">
        <v>0.23949518542366699</v>
      </c>
      <c r="EF295">
        <v>4.4053612345538798E-3</v>
      </c>
      <c r="EG295">
        <v>-0.31762669441325297</v>
      </c>
      <c r="EH295">
        <v>-0.35474167161415499</v>
      </c>
      <c r="EI295">
        <v>-0.16151398233050701</v>
      </c>
      <c r="EJ295">
        <v>-0.18343928560532</v>
      </c>
      <c r="EK295">
        <v>-8.9374371049957702E-3</v>
      </c>
      <c r="EL295">
        <v>-0.24071170522384</v>
      </c>
      <c r="EM295">
        <v>-0.30869639097422402</v>
      </c>
      <c r="EN295">
        <v>-0.41850533181059102</v>
      </c>
      <c r="EO295">
        <v>-6.63121750360368E-2</v>
      </c>
      <c r="EP295">
        <v>0.13854419134347201</v>
      </c>
      <c r="EQ295">
        <v>1.41191481720154E-3</v>
      </c>
      <c r="ER295">
        <v>-0.38145563936527099</v>
      </c>
      <c r="ES295">
        <v>-0.21156672480614899</v>
      </c>
      <c r="ET295">
        <v>0.119131173328859</v>
      </c>
      <c r="EU295">
        <v>6.4559386546124004E-3</v>
      </c>
      <c r="EV295">
        <v>-0.229139919950026</v>
      </c>
      <c r="EW295">
        <v>-3.6299731766845601E-3</v>
      </c>
      <c r="EX295">
        <v>-0.19659487831081901</v>
      </c>
      <c r="EY295">
        <v>6.3887367632714201E-2</v>
      </c>
      <c r="EZ295">
        <v>5.0574662045725999E-2</v>
      </c>
      <c r="FA295">
        <v>4.1917838799693803E-2</v>
      </c>
      <c r="FB295">
        <v>0.100306787890133</v>
      </c>
      <c r="FC295">
        <v>2.0719781445256599E-2</v>
      </c>
      <c r="FD295">
        <v>-7.2031737779172503E-2</v>
      </c>
      <c r="FE295">
        <v>-0.22566495118841201</v>
      </c>
      <c r="FF295">
        <v>-0.109871862422076</v>
      </c>
      <c r="FG295">
        <v>-3.75115789138665E-2</v>
      </c>
      <c r="FH295">
        <v>5.9037767101524901E-3</v>
      </c>
      <c r="FI295">
        <v>-0.116870898571276</v>
      </c>
      <c r="FJ295">
        <v>-9.4148761320283297E-2</v>
      </c>
      <c r="FK295">
        <v>-0.121077904201045</v>
      </c>
      <c r="FL295">
        <v>-5.6341483537276797E-2</v>
      </c>
      <c r="FM295">
        <v>1.0735478917538E-2</v>
      </c>
      <c r="FN295">
        <v>-0.18255798630485101</v>
      </c>
      <c r="FO295">
        <v>1.08842327043979E-4</v>
      </c>
      <c r="FP295">
        <v>-6.9482661783197605E-2</v>
      </c>
      <c r="FQ295">
        <v>-6.8368149985749901E-2</v>
      </c>
      <c r="FR295">
        <v>9.4093290574460794E-2</v>
      </c>
      <c r="FS295">
        <v>1.04309927387603E-3</v>
      </c>
      <c r="FT295">
        <v>-0.32383248872993597</v>
      </c>
      <c r="FU295">
        <v>-0.13744356351894599</v>
      </c>
      <c r="FV295">
        <v>-0.131310585355704</v>
      </c>
      <c r="FW295">
        <v>9.5678925913165902E-2</v>
      </c>
      <c r="FX295">
        <v>-2.37582505736249E-3</v>
      </c>
      <c r="FY295">
        <v>-3.7497608989077898E-2</v>
      </c>
      <c r="FZ295">
        <v>4.6677858752238198E-2</v>
      </c>
      <c r="GA295">
        <v>-3.2274487204577901E-2</v>
      </c>
      <c r="GB295">
        <v>-0.190472874867709</v>
      </c>
      <c r="GC295">
        <v>3.30552164818948E-2</v>
      </c>
      <c r="GD295">
        <v>0.13762639523258099</v>
      </c>
      <c r="GE295">
        <v>2.2547985294898401E-3</v>
      </c>
      <c r="GF295">
        <v>8.5202922825329801E-3</v>
      </c>
      <c r="GG295">
        <v>-9.9571949927780901E-2</v>
      </c>
      <c r="GH295">
        <v>-0.16310548921968299</v>
      </c>
      <c r="GI295">
        <v>5.6183626459251901E-2</v>
      </c>
      <c r="GJ295">
        <v>-0.34007087987804202</v>
      </c>
      <c r="GK295">
        <v>-0.178802842427389</v>
      </c>
      <c r="GL295">
        <v>-4.9505587678362897E-2</v>
      </c>
      <c r="GM295">
        <v>-0.19926088524473801</v>
      </c>
      <c r="GN295">
        <v>4.6960356631434901E-3</v>
      </c>
      <c r="GO295">
        <v>6.0523490484372403E-2</v>
      </c>
      <c r="GP295">
        <v>-5.4970806863980697E-2</v>
      </c>
      <c r="GQ295">
        <v>0.25039983520319098</v>
      </c>
      <c r="GR295">
        <v>-0.20889937439109299</v>
      </c>
      <c r="GS295">
        <v>3.42699857273654E-2</v>
      </c>
      <c r="GT295">
        <v>-0.26921803800410099</v>
      </c>
      <c r="GU295">
        <v>0.17586568435789801</v>
      </c>
      <c r="GV295">
        <v>0.15403234601605101</v>
      </c>
      <c r="GW295">
        <v>1.78871744356775E-3</v>
      </c>
      <c r="GX295">
        <v>-0.12464465413958301</v>
      </c>
      <c r="GY295">
        <v>-0.125555294394745</v>
      </c>
      <c r="GZ295">
        <v>1.35692886349321E-2</v>
      </c>
      <c r="HA295">
        <v>-6.5761288415458904E-2</v>
      </c>
      <c r="HB295">
        <v>-5.1972303955275398E-2</v>
      </c>
      <c r="HC295">
        <v>-0.20490771906863101</v>
      </c>
      <c r="HD295">
        <v>-6.2603700914651103E-2</v>
      </c>
      <c r="HE295">
        <v>-0.18300042413003001</v>
      </c>
      <c r="HF295">
        <v>-4.3985790696727103E-2</v>
      </c>
      <c r="HG295">
        <v>-8.6098485604400601E-2</v>
      </c>
      <c r="HH295">
        <v>-7.6044300682686999E-2</v>
      </c>
      <c r="HI295">
        <v>-0.13287230659487101</v>
      </c>
      <c r="HJ295">
        <v>-0.10459392373191</v>
      </c>
      <c r="HK295">
        <v>-4.6270418131261697E-2</v>
      </c>
      <c r="HL295">
        <v>0.18761767891489001</v>
      </c>
      <c r="HM295">
        <v>-0.111743660819923</v>
      </c>
      <c r="HN295">
        <v>8.0635568987454706E-2</v>
      </c>
      <c r="HO295">
        <v>1.43223073155239E-2</v>
      </c>
      <c r="HP295">
        <v>-0.185172148902155</v>
      </c>
      <c r="HQ295">
        <v>0.111495115985874</v>
      </c>
      <c r="HR295">
        <v>-0.11509101613879499</v>
      </c>
      <c r="HS295">
        <v>0.22243772912976401</v>
      </c>
      <c r="HT295">
        <v>-0.214166261254742</v>
      </c>
      <c r="HU295">
        <v>-5.2131942936973798E-2</v>
      </c>
      <c r="HV295">
        <v>9.5463052382649502E-2</v>
      </c>
      <c r="HW295">
        <v>-0.192824907949837</v>
      </c>
      <c r="HX295">
        <v>-0.23789246048526799</v>
      </c>
      <c r="HY295">
        <v>-5.0562492543977499E-3</v>
      </c>
      <c r="HZ295">
        <v>-3.3902218447598699E-2</v>
      </c>
      <c r="IA295">
        <v>1.76374787651578E-2</v>
      </c>
      <c r="IB295">
        <v>-0.15262214654836001</v>
      </c>
      <c r="IC295">
        <v>-6.0501622265875202E-2</v>
      </c>
      <c r="ID295">
        <v>-0.331401645966375</v>
      </c>
      <c r="IE295">
        <v>-9.8045197426556305E-2</v>
      </c>
      <c r="IF295">
        <v>-0.14373337389042801</v>
      </c>
      <c r="IG295">
        <v>-4.0440269670923401E-2</v>
      </c>
      <c r="IH295">
        <v>-0.20722271440793899</v>
      </c>
      <c r="II295">
        <v>-3.8527904272347702E-2</v>
      </c>
      <c r="IJ295">
        <v>-0.14856188119761901</v>
      </c>
      <c r="IK295">
        <v>-2.4657983198440099E-2</v>
      </c>
      <c r="IL295">
        <v>-6.1567336251630003E-4</v>
      </c>
      <c r="IM295">
        <v>0.21463668784057599</v>
      </c>
      <c r="IN295">
        <v>-0.31092029855999798</v>
      </c>
      <c r="IO295">
        <v>-9.5472734994169806E-2</v>
      </c>
      <c r="IP295">
        <v>-6.9633838467753504E-3</v>
      </c>
      <c r="IQ295">
        <v>-7.4546730600040606E-2</v>
      </c>
      <c r="IR295">
        <v>-1.57912507855359E-2</v>
      </c>
      <c r="IS295">
        <v>-4.6031270667862098E-2</v>
      </c>
      <c r="IT295">
        <v>-0.11586458129523</v>
      </c>
      <c r="IU295">
        <v>-0.14051817816138501</v>
      </c>
      <c r="IV295">
        <v>-8.0460868208524494E-2</v>
      </c>
      <c r="IW295">
        <v>-0.208743354280326</v>
      </c>
      <c r="IX295">
        <v>-0.33818583444386302</v>
      </c>
      <c r="IY295">
        <v>-6.7294296943897394E-2</v>
      </c>
      <c r="IZ295">
        <v>-5.2944059376819202E-2</v>
      </c>
      <c r="JA295">
        <v>-0.150353026624575</v>
      </c>
      <c r="JB295">
        <v>-0.18460738061218601</v>
      </c>
      <c r="JC295">
        <v>-2.8429735337616401E-2</v>
      </c>
      <c r="JD295">
        <v>-0.31707347145034298</v>
      </c>
      <c r="JE295">
        <v>-6.9972784395274101E-2</v>
      </c>
      <c r="JF295">
        <v>-0.16769481655545301</v>
      </c>
      <c r="JG295">
        <v>-2.1017821631050499E-2</v>
      </c>
      <c r="JH295">
        <v>0.182079052084334</v>
      </c>
      <c r="JI295">
        <v>0.34407098499876898</v>
      </c>
      <c r="JJ295">
        <v>-6.8493645406853695E-2</v>
      </c>
      <c r="JK295">
        <v>3.2216345922770798E-2</v>
      </c>
      <c r="JL295">
        <v>0.284557181983359</v>
      </c>
      <c r="JM295">
        <v>-0.104611976044863</v>
      </c>
      <c r="JN295">
        <v>0.212067296049777</v>
      </c>
      <c r="JO295">
        <v>0.34249275017052899</v>
      </c>
      <c r="JP295">
        <v>-6.2674371345282601E-2</v>
      </c>
      <c r="JQ295">
        <v>1.7014013192978501E-3</v>
      </c>
      <c r="JR295">
        <v>-0.190386530877486</v>
      </c>
      <c r="JS295">
        <v>-8.1733576392712601E-2</v>
      </c>
      <c r="JT295">
        <v>-1.0485333788303601E-2</v>
      </c>
      <c r="JU295">
        <v>0.11236245360561101</v>
      </c>
      <c r="JV295">
        <v>-0.17480114410449299</v>
      </c>
      <c r="JW295">
        <v>-0.35733315286630501</v>
      </c>
      <c r="JX295">
        <v>0.141325723699957</v>
      </c>
      <c r="JY295">
        <v>-0.114537177351399</v>
      </c>
      <c r="JZ295">
        <v>-0.127717496882959</v>
      </c>
      <c r="KA295">
        <v>-0.201095025248198</v>
      </c>
      <c r="KB295">
        <v>2.5836313536278998E-3</v>
      </c>
      <c r="KC295">
        <v>-9.7090130974186506E-2</v>
      </c>
      <c r="KD295">
        <v>0.17827365225153599</v>
      </c>
      <c r="KE295">
        <v>-0.20143653802560099</v>
      </c>
      <c r="KF295">
        <v>1.29805690389116E-2</v>
      </c>
      <c r="KG295">
        <v>6.7771776347093004E-3</v>
      </c>
      <c r="KH295">
        <v>2.16249689101718E-2</v>
      </c>
      <c r="KI295">
        <v>1</v>
      </c>
      <c r="KJ295">
        <v>-9.9071722566474701E-2</v>
      </c>
      <c r="KK295">
        <v>7.0886520731547704E-3</v>
      </c>
      <c r="KL295">
        <v>-0.118361254386998</v>
      </c>
      <c r="KM295">
        <v>-4.2777785600298698E-2</v>
      </c>
      <c r="KN295">
        <v>-0.10764634897201</v>
      </c>
      <c r="KO295">
        <v>-0.185224235053846</v>
      </c>
      <c r="KP295">
        <v>-0.31793256604304099</v>
      </c>
      <c r="KQ295">
        <v>-5.6026144625540203E-2</v>
      </c>
      <c r="KR295">
        <v>1.03635262708483E-2</v>
      </c>
    </row>
    <row r="296" spans="1:304" x14ac:dyDescent="0.3">
      <c r="A296" t="s">
        <v>294</v>
      </c>
      <c r="B296">
        <v>1.6167713463362801E-3</v>
      </c>
      <c r="C296">
        <v>-2.4564916951245498E-3</v>
      </c>
      <c r="D296">
        <v>8.0390698972275596E-4</v>
      </c>
      <c r="E296">
        <v>9.6168715840161505E-3</v>
      </c>
      <c r="F296">
        <v>-3.1154940052310499E-2</v>
      </c>
      <c r="G296">
        <v>-2.6461679317942698E-2</v>
      </c>
      <c r="H296">
        <v>-1.9218355201609201E-2</v>
      </c>
      <c r="I296">
        <v>8.6225513398759696E-2</v>
      </c>
      <c r="J296">
        <v>-0.10522093901689999</v>
      </c>
      <c r="K296">
        <v>-7.0488546650407199E-2</v>
      </c>
      <c r="L296">
        <v>-5.3585960825921097E-2</v>
      </c>
      <c r="M296">
        <v>-7.9283953127310999E-2</v>
      </c>
      <c r="N296">
        <v>0.17012707997113899</v>
      </c>
      <c r="O296">
        <v>4.3578368275003797E-2</v>
      </c>
      <c r="P296">
        <v>-0.29061325241581798</v>
      </c>
      <c r="Q296">
        <v>3.2310376745082997E-2</v>
      </c>
      <c r="R296">
        <v>1.5520047407307299E-2</v>
      </c>
      <c r="S296">
        <v>0.118692048821426</v>
      </c>
      <c r="T296">
        <v>0.18944870003777101</v>
      </c>
      <c r="U296">
        <v>0.134578554305606</v>
      </c>
      <c r="V296">
        <v>1.41386834093589E-3</v>
      </c>
      <c r="W296">
        <v>-8.8998526365415206E-2</v>
      </c>
      <c r="X296">
        <v>0.15361017505827401</v>
      </c>
      <c r="Y296">
        <v>3.7648254145469698E-2</v>
      </c>
      <c r="Z296">
        <v>0.16440092102658199</v>
      </c>
      <c r="AA296">
        <v>-5.7326780074573098E-2</v>
      </c>
      <c r="AB296">
        <v>0.102420594179747</v>
      </c>
      <c r="AC296">
        <v>5.8643800272068702E-3</v>
      </c>
      <c r="AD296">
        <v>-7.0448844516409995E-2</v>
      </c>
      <c r="AE296">
        <v>2.3027339515125701E-3</v>
      </c>
      <c r="AF296">
        <v>2.73116243725335E-2</v>
      </c>
      <c r="AG296">
        <v>-8.4146669136511507E-3</v>
      </c>
      <c r="AH296">
        <v>-0.206424300359726</v>
      </c>
      <c r="AI296">
        <v>7.0398547651394E-2</v>
      </c>
      <c r="AJ296">
        <v>-2.0043914966867498E-3</v>
      </c>
      <c r="AK296">
        <v>-0.17348906164418801</v>
      </c>
      <c r="AL296">
        <v>5.8509740296612898E-2</v>
      </c>
      <c r="AM296">
        <v>-2.5694244347862698E-2</v>
      </c>
      <c r="AN296">
        <v>-4.3007325135251601E-2</v>
      </c>
      <c r="AO296">
        <v>-7.4601051501644394E-2</v>
      </c>
      <c r="AP296">
        <v>9.6595822743804294E-2</v>
      </c>
      <c r="AQ296">
        <v>-4.4850236191635903E-2</v>
      </c>
      <c r="AR296">
        <v>4.21098451695954E-2</v>
      </c>
      <c r="AS296">
        <v>3.0236184291794501E-2</v>
      </c>
      <c r="AT296">
        <v>-0.163986064833816</v>
      </c>
      <c r="AU296">
        <v>0.106400139991293</v>
      </c>
      <c r="AV296">
        <v>0.239310954678287</v>
      </c>
      <c r="AW296">
        <v>0.10982040297140799</v>
      </c>
      <c r="AX296">
        <v>6.4436764944996103E-2</v>
      </c>
      <c r="AY296">
        <v>-2.9114867714177199E-2</v>
      </c>
      <c r="AZ296">
        <v>0.12743785906866201</v>
      </c>
      <c r="BA296">
        <v>-7.0829949955333697E-3</v>
      </c>
      <c r="BB296">
        <v>0.122962614391458</v>
      </c>
      <c r="BC296">
        <v>5.1906744981681401E-2</v>
      </c>
      <c r="BD296">
        <v>-6.39785719492795E-2</v>
      </c>
      <c r="BE296">
        <v>0.199175365887306</v>
      </c>
      <c r="BF296">
        <v>3.9324468659218598E-2</v>
      </c>
      <c r="BG296">
        <v>-8.86193550170912E-2</v>
      </c>
      <c r="BH296">
        <v>8.0066548955279496E-2</v>
      </c>
      <c r="BI296">
        <v>2.8148262899134E-2</v>
      </c>
      <c r="BJ296">
        <v>0.13891033436891101</v>
      </c>
      <c r="BK296">
        <v>-0.16962661708143401</v>
      </c>
      <c r="BL296">
        <v>-7.4428115650479201E-2</v>
      </c>
      <c r="BM296">
        <v>4.8538156426307703E-2</v>
      </c>
      <c r="BN296">
        <v>-0.188940907256825</v>
      </c>
      <c r="BO296">
        <v>-5.3700317954916997E-2</v>
      </c>
      <c r="BP296">
        <v>9.9812683119465794E-3</v>
      </c>
      <c r="BQ296">
        <v>-3.2649587074251397E-2</v>
      </c>
      <c r="BR296">
        <v>5.0718704933505603E-2</v>
      </c>
      <c r="BS296">
        <v>-1.9299362764269801E-2</v>
      </c>
      <c r="BT296">
        <v>3.8351378264111197E-2</v>
      </c>
      <c r="BU296">
        <v>-0.117500506155233</v>
      </c>
      <c r="BV296">
        <v>0.14293368176715199</v>
      </c>
      <c r="BW296">
        <v>-6.49643127245568E-2</v>
      </c>
      <c r="BX296">
        <v>-5.5170499415313302E-2</v>
      </c>
      <c r="BY296">
        <v>-4.1031247643674003E-2</v>
      </c>
      <c r="BZ296">
        <v>4.8054866311189298E-2</v>
      </c>
      <c r="CA296">
        <v>2.5023838664129602E-2</v>
      </c>
      <c r="CB296">
        <v>6.1808415381145003E-3</v>
      </c>
      <c r="CC296">
        <v>-0.18706098444366301</v>
      </c>
      <c r="CD296">
        <v>-4.4197438779390703E-2</v>
      </c>
      <c r="CE296">
        <v>1.5650278057938002E-2</v>
      </c>
      <c r="CF296">
        <v>-9.3256594710848295E-2</v>
      </c>
      <c r="CG296">
        <v>5.2809195884739597E-2</v>
      </c>
      <c r="CH296">
        <v>-0.24401201310901199</v>
      </c>
      <c r="CI296">
        <v>2.58968716557136E-2</v>
      </c>
      <c r="CJ296">
        <v>6.0146494055173701E-2</v>
      </c>
      <c r="CK296">
        <v>5.5594905001121901E-2</v>
      </c>
      <c r="CL296">
        <v>-4.4176790001091801E-2</v>
      </c>
      <c r="CM296">
        <v>-8.6646894497656501E-2</v>
      </c>
      <c r="CN296">
        <v>5.2118367051314701E-2</v>
      </c>
      <c r="CO296">
        <v>-1.58226603280685E-3</v>
      </c>
      <c r="CP296">
        <v>2.0350911572619899E-2</v>
      </c>
      <c r="CQ296">
        <v>0.21365493588235401</v>
      </c>
      <c r="CR296">
        <v>1.6406049125833599E-2</v>
      </c>
      <c r="CS296">
        <v>-0.170344639849725</v>
      </c>
      <c r="CT296">
        <v>-0.179018320227327</v>
      </c>
      <c r="CU296">
        <v>9.2947124719667804E-2</v>
      </c>
      <c r="CV296">
        <v>-7.3514400375236003E-2</v>
      </c>
      <c r="CW296">
        <v>0.241856434714388</v>
      </c>
      <c r="CX296">
        <v>7.8945666519546195E-2</v>
      </c>
      <c r="CY296">
        <v>-9.7170072440123795E-2</v>
      </c>
      <c r="CZ296">
        <v>-3.2507829358023703E-2</v>
      </c>
      <c r="DA296">
        <v>0.109461108133647</v>
      </c>
      <c r="DB296">
        <v>0.15193899920756401</v>
      </c>
      <c r="DC296">
        <v>-8.3368866208966899E-3</v>
      </c>
      <c r="DD296">
        <v>-0.15588491792322101</v>
      </c>
      <c r="DE296">
        <v>0.12326046795918399</v>
      </c>
      <c r="DF296">
        <v>0.152425713032288</v>
      </c>
      <c r="DG296">
        <v>-4.39469521199344E-2</v>
      </c>
      <c r="DH296">
        <v>9.2325143671416601E-2</v>
      </c>
      <c r="DI296">
        <v>2.84522660823904E-2</v>
      </c>
      <c r="DJ296">
        <v>3.5137526772609902E-2</v>
      </c>
      <c r="DK296">
        <v>6.8459050945216607E-2</v>
      </c>
      <c r="DL296">
        <v>-2.1541965456018899E-2</v>
      </c>
      <c r="DM296">
        <v>2.1381974539314501E-2</v>
      </c>
      <c r="DN296">
        <v>-8.1562350924063998E-2</v>
      </c>
      <c r="DO296">
        <v>3.4299338220303402E-4</v>
      </c>
      <c r="DP296">
        <v>4.1309464979920697E-2</v>
      </c>
      <c r="DQ296">
        <v>-5.7604395182044903E-2</v>
      </c>
      <c r="DR296">
        <v>-3.1718857700887802E-2</v>
      </c>
      <c r="DS296">
        <v>5.5660852152738097E-2</v>
      </c>
      <c r="DT296">
        <v>-0.169344756062909</v>
      </c>
      <c r="DU296">
        <v>-2.7445494332317199E-2</v>
      </c>
      <c r="DV296">
        <v>-0.101096795632132</v>
      </c>
      <c r="DW296">
        <v>7.4364614116503303E-2</v>
      </c>
      <c r="DX296">
        <v>1.01102778810894E-2</v>
      </c>
      <c r="DY296">
        <v>3.32138327037641E-4</v>
      </c>
      <c r="DZ296">
        <v>-0.16902429189651999</v>
      </c>
      <c r="EA296">
        <v>1.6305803017540001E-2</v>
      </c>
      <c r="EB296">
        <v>6.3527013553089096E-2</v>
      </c>
      <c r="EC296">
        <v>6.9369168092492897E-2</v>
      </c>
      <c r="ED296">
        <v>-8.9933479187148599E-2</v>
      </c>
      <c r="EE296">
        <v>-0.121574766149599</v>
      </c>
      <c r="EF296">
        <v>-2.07997275455368E-2</v>
      </c>
      <c r="EG296">
        <v>0.250635463399904</v>
      </c>
      <c r="EH296">
        <v>5.2928797897998897E-2</v>
      </c>
      <c r="EI296">
        <v>-4.8927979477530904E-3</v>
      </c>
      <c r="EJ296">
        <v>-5.8030917054375498E-2</v>
      </c>
      <c r="EK296">
        <v>-2.91884854790131E-2</v>
      </c>
      <c r="EL296">
        <v>8.6422994126717195E-2</v>
      </c>
      <c r="EM296">
        <v>0.14192244044059399</v>
      </c>
      <c r="EN296">
        <v>0.116666140388858</v>
      </c>
      <c r="EO296">
        <v>0.13886192000130801</v>
      </c>
      <c r="EP296">
        <v>5.0916955666675603E-2</v>
      </c>
      <c r="EQ296">
        <v>5.0699126655796303E-2</v>
      </c>
      <c r="ER296">
        <v>1.06461680838272E-2</v>
      </c>
      <c r="ES296">
        <v>0.128591159064705</v>
      </c>
      <c r="ET296">
        <v>-3.6124918630989503E-2</v>
      </c>
      <c r="EU296">
        <v>-0.25283726861858502</v>
      </c>
      <c r="EV296">
        <v>-1.14912808522673E-2</v>
      </c>
      <c r="EW296">
        <v>0.146664667303156</v>
      </c>
      <c r="EX296">
        <v>0.139875609459226</v>
      </c>
      <c r="EY296">
        <v>9.0735869807590297E-2</v>
      </c>
      <c r="EZ296">
        <v>0.115361610336622</v>
      </c>
      <c r="FA296">
        <v>2.5629267381032699E-2</v>
      </c>
      <c r="FB296">
        <v>1.3283086318748799E-2</v>
      </c>
      <c r="FC296" s="1">
        <v>9.2794122664514295E-5</v>
      </c>
      <c r="FD296">
        <v>-0.117935867080421</v>
      </c>
      <c r="FE296">
        <v>0.11876798013401201</v>
      </c>
      <c r="FF296">
        <v>0.21590305957865999</v>
      </c>
      <c r="FG296">
        <v>1.5558762411838799E-2</v>
      </c>
      <c r="FH296">
        <v>-6.9101071823732804E-2</v>
      </c>
      <c r="FI296">
        <v>-8.7439438329395602E-2</v>
      </c>
      <c r="FJ296">
        <v>-0.10343906896472101</v>
      </c>
      <c r="FK296">
        <v>8.6224127335857395E-2</v>
      </c>
      <c r="FL296">
        <v>-0.11148122423661699</v>
      </c>
      <c r="FM296">
        <v>-0.214331366768964</v>
      </c>
      <c r="FN296">
        <v>9.3065855460291405E-2</v>
      </c>
      <c r="FO296">
        <v>3.8078119852662698E-2</v>
      </c>
      <c r="FP296">
        <v>8.6419320916467798E-2</v>
      </c>
      <c r="FQ296">
        <v>-0.14101631883924901</v>
      </c>
      <c r="FR296">
        <v>4.04831447405078E-2</v>
      </c>
      <c r="FS296">
        <v>3.8369851779991099E-4</v>
      </c>
      <c r="FT296">
        <v>-5.9136409915887505E-4</v>
      </c>
      <c r="FU296">
        <v>-7.6156754713624E-2</v>
      </c>
      <c r="FV296">
        <v>0.116831502535872</v>
      </c>
      <c r="FW296">
        <v>-3.4691696636011002E-2</v>
      </c>
      <c r="FX296">
        <v>3.4861655905707E-4</v>
      </c>
      <c r="FY296">
        <v>0.108616907265794</v>
      </c>
      <c r="FZ296">
        <v>-2.2314622413355599E-2</v>
      </c>
      <c r="GA296">
        <v>0.119856530484897</v>
      </c>
      <c r="GB296">
        <v>0.111149455973721</v>
      </c>
      <c r="GC296">
        <v>6.6360982837067803E-2</v>
      </c>
      <c r="GD296">
        <v>-1.6594666014174499E-2</v>
      </c>
      <c r="GE296">
        <v>-1.2658584120891899E-3</v>
      </c>
      <c r="GF296">
        <v>-2.8893639722909099E-3</v>
      </c>
      <c r="GG296">
        <v>-7.8324710930569794E-2</v>
      </c>
      <c r="GH296">
        <v>8.3212796013184903E-2</v>
      </c>
      <c r="GI296">
        <v>0.18041480503278201</v>
      </c>
      <c r="GJ296">
        <v>0.183290951158675</v>
      </c>
      <c r="GK296">
        <v>-4.1101412323343002E-2</v>
      </c>
      <c r="GL296">
        <v>-7.4746203837725803E-2</v>
      </c>
      <c r="GM296">
        <v>3.3722036122776702E-2</v>
      </c>
      <c r="GN296">
        <v>2.2904566325737501E-2</v>
      </c>
      <c r="GO296">
        <v>8.7063846357597396E-2</v>
      </c>
      <c r="GP296">
        <v>-7.1398331196139905E-2</v>
      </c>
      <c r="GQ296">
        <v>-0.15275826292880301</v>
      </c>
      <c r="GR296">
        <v>0.24611586663093701</v>
      </c>
      <c r="GS296">
        <v>-3.0767008185485101E-2</v>
      </c>
      <c r="GT296">
        <v>0.20082984986475999</v>
      </c>
      <c r="GU296">
        <v>-0.199433250556837</v>
      </c>
      <c r="GV296">
        <v>-7.6598605590757193E-2</v>
      </c>
      <c r="GW296">
        <v>-1.67802103153008E-3</v>
      </c>
      <c r="GX296">
        <v>-3.99090514536086E-3</v>
      </c>
      <c r="GY296">
        <v>4.6226202602315802E-2</v>
      </c>
      <c r="GZ296">
        <v>1.13533791608525E-2</v>
      </c>
      <c r="HA296">
        <v>2.8604953980421201E-2</v>
      </c>
      <c r="HB296">
        <v>-0.104417850438699</v>
      </c>
      <c r="HC296">
        <v>2.7709746719662899E-2</v>
      </c>
      <c r="HD296">
        <v>-8.1801575044612204E-2</v>
      </c>
      <c r="HE296">
        <v>0.120253010348274</v>
      </c>
      <c r="HF296">
        <v>4.2150203228153299E-2</v>
      </c>
      <c r="HG296">
        <v>-4.8319235187070401E-3</v>
      </c>
      <c r="HH296">
        <v>0.156837387368602</v>
      </c>
      <c r="HI296">
        <v>-0.166527289812338</v>
      </c>
      <c r="HJ296">
        <v>9.12961926403697E-2</v>
      </c>
      <c r="HK296">
        <v>-3.1215224145748101E-2</v>
      </c>
      <c r="HL296">
        <v>-2.17121428275103E-2</v>
      </c>
      <c r="HM296">
        <v>-5.4124105257522301E-2</v>
      </c>
      <c r="HN296">
        <v>-9.1490670453817494E-2</v>
      </c>
      <c r="HO296">
        <v>1.9049602982917101E-2</v>
      </c>
      <c r="HP296">
        <v>0.10125667232213</v>
      </c>
      <c r="HQ296">
        <v>-5.5317363393584201E-2</v>
      </c>
      <c r="HR296">
        <v>5.1680982991233602E-2</v>
      </c>
      <c r="HS296">
        <v>-0.16635394353401001</v>
      </c>
      <c r="HT296">
        <v>0.20660063695199599</v>
      </c>
      <c r="HU296">
        <v>3.2410123650420099E-2</v>
      </c>
      <c r="HV296">
        <v>-3.1776568576538898E-2</v>
      </c>
      <c r="HW296">
        <v>9.7978748460034001E-2</v>
      </c>
      <c r="HX296">
        <v>1.8480928782561901E-2</v>
      </c>
      <c r="HY296">
        <v>0.113770458480669</v>
      </c>
      <c r="HZ296">
        <v>8.4384229859445201E-2</v>
      </c>
      <c r="IA296">
        <v>-8.4945307262924E-2</v>
      </c>
      <c r="IB296">
        <v>9.0716296619875E-2</v>
      </c>
      <c r="IC296">
        <v>-3.4564432798821397E-2</v>
      </c>
      <c r="ID296">
        <v>0.196460986253887</v>
      </c>
      <c r="IE296">
        <v>7.3874552736095398E-3</v>
      </c>
      <c r="IF296">
        <v>0.14353013180986299</v>
      </c>
      <c r="IG296">
        <v>-1.7034122486926598E-2</v>
      </c>
      <c r="IH296">
        <v>8.4461224950234601E-2</v>
      </c>
      <c r="II296">
        <v>-0.12998983441039</v>
      </c>
      <c r="IJ296">
        <v>7.7427298980583106E-2</v>
      </c>
      <c r="IK296">
        <v>-6.6705658041404894E-2</v>
      </c>
      <c r="IL296">
        <v>2.4617203089411101E-2</v>
      </c>
      <c r="IM296">
        <v>6.8358407487660006E-2</v>
      </c>
      <c r="IN296">
        <v>0.110679089031766</v>
      </c>
      <c r="IO296">
        <v>6.5012148742283393E-2</v>
      </c>
      <c r="IP296">
        <v>-1.33947093737823E-2</v>
      </c>
      <c r="IQ296">
        <v>-0.15133258287405399</v>
      </c>
      <c r="IR296">
        <v>-0.15230614929835801</v>
      </c>
      <c r="IS296">
        <v>4.04172793412702E-2</v>
      </c>
      <c r="IT296">
        <v>6.8997135541178201E-2</v>
      </c>
      <c r="IU296">
        <v>5.8077995375464701E-2</v>
      </c>
      <c r="IV296">
        <v>-4.6315530055608803E-2</v>
      </c>
      <c r="IW296">
        <v>8.7437704623528501E-3</v>
      </c>
      <c r="IX296">
        <v>9.6871145877272302E-2</v>
      </c>
      <c r="IY296">
        <v>0.147438627482044</v>
      </c>
      <c r="IZ296">
        <v>-4.56296880338685E-2</v>
      </c>
      <c r="JA296">
        <v>0.14177889178334399</v>
      </c>
      <c r="JB296">
        <v>0.20259835185147099</v>
      </c>
      <c r="JC296">
        <v>1.59767353126196E-3</v>
      </c>
      <c r="JD296">
        <v>0.19633250984758499</v>
      </c>
      <c r="JE296">
        <v>9.0694035719971894E-2</v>
      </c>
      <c r="JF296">
        <v>-5.53448060591782E-2</v>
      </c>
      <c r="JG296">
        <v>0.108517368144554</v>
      </c>
      <c r="JH296">
        <v>-2.4924883294685601E-2</v>
      </c>
      <c r="JI296">
        <v>-0.104951220466535</v>
      </c>
      <c r="JJ296">
        <v>-1.06616884016836E-2</v>
      </c>
      <c r="JK296">
        <v>3.8050087194233299E-4</v>
      </c>
      <c r="JL296">
        <v>-2.0818019756930199E-2</v>
      </c>
      <c r="JM296">
        <v>-0.100360203122712</v>
      </c>
      <c r="JN296">
        <v>7.2706858556357704E-3</v>
      </c>
      <c r="JO296">
        <v>-0.117150093583133</v>
      </c>
      <c r="JP296">
        <v>-4.84101729147111E-2</v>
      </c>
      <c r="JQ296">
        <v>-1.6866184237223499E-3</v>
      </c>
      <c r="JR296">
        <v>0.14132450121044801</v>
      </c>
      <c r="JS296">
        <v>-5.9991955708384399E-2</v>
      </c>
      <c r="JT296">
        <v>-0.10246495263024</v>
      </c>
      <c r="JU296">
        <v>4.37460863462317E-2</v>
      </c>
      <c r="JV296">
        <v>0.20994898065675999</v>
      </c>
      <c r="JW296">
        <v>8.2666353433456796E-2</v>
      </c>
      <c r="JX296">
        <v>-4.4142318991790899E-2</v>
      </c>
      <c r="JY296">
        <v>-0.11159678962759199</v>
      </c>
      <c r="JZ296">
        <v>4.9882368913627601E-2</v>
      </c>
      <c r="KA296">
        <v>0.48944596177199701</v>
      </c>
      <c r="KB296">
        <v>-1.6192935523912402E-2</v>
      </c>
      <c r="KC296">
        <v>0.11553773016206199</v>
      </c>
      <c r="KD296">
        <v>-2.4123683481381799E-2</v>
      </c>
      <c r="KE296">
        <v>0.13785481585168199</v>
      </c>
      <c r="KF296">
        <v>-8.0338747363919702E-2</v>
      </c>
      <c r="KG296">
        <v>4.6604782834032597E-2</v>
      </c>
      <c r="KH296">
        <v>-5.6199045997766303E-2</v>
      </c>
      <c r="KI296">
        <v>-9.9071722566474701E-2</v>
      </c>
      <c r="KJ296">
        <v>1</v>
      </c>
      <c r="KK296">
        <v>7.8994987464634792E-3</v>
      </c>
      <c r="KL296">
        <v>3.4060719793907799E-3</v>
      </c>
      <c r="KM296">
        <v>0.11791962242361601</v>
      </c>
      <c r="KN296">
        <v>0.12366452494629999</v>
      </c>
      <c r="KO296">
        <v>1.98614766940877E-2</v>
      </c>
      <c r="KP296">
        <v>0.30153333100219598</v>
      </c>
      <c r="KQ296">
        <v>2.37789767295544E-2</v>
      </c>
      <c r="KR296">
        <v>5.0861860351481498E-2</v>
      </c>
    </row>
    <row r="297" spans="1:304" x14ac:dyDescent="0.3">
      <c r="A297" t="s">
        <v>295</v>
      </c>
      <c r="B297">
        <v>-2.3091483068231498E-3</v>
      </c>
      <c r="C297">
        <v>5.7316618445510501E-4</v>
      </c>
      <c r="D297">
        <v>7.3834932076680898E-3</v>
      </c>
      <c r="E297">
        <v>4.83309530329913E-2</v>
      </c>
      <c r="F297">
        <v>0.120592380721691</v>
      </c>
      <c r="G297">
        <v>-0.16182078404895001</v>
      </c>
      <c r="H297">
        <v>0.26302220089322897</v>
      </c>
      <c r="I297">
        <v>9.3456197398387203E-2</v>
      </c>
      <c r="J297">
        <v>0.16571372723946801</v>
      </c>
      <c r="K297">
        <v>7.6931131893056601E-2</v>
      </c>
      <c r="L297">
        <v>-0.109992049280358</v>
      </c>
      <c r="M297">
        <v>-3.4552450608789399E-2</v>
      </c>
      <c r="N297">
        <v>-8.2219108368255106E-2</v>
      </c>
      <c r="O297">
        <v>-0.166434742034718</v>
      </c>
      <c r="P297">
        <v>-0.115940428802929</v>
      </c>
      <c r="Q297">
        <v>-7.0388025865738904E-2</v>
      </c>
      <c r="R297">
        <v>-4.5375104178093399E-3</v>
      </c>
      <c r="S297">
        <v>-0.11323214533242799</v>
      </c>
      <c r="T297">
        <v>0.17898023749412101</v>
      </c>
      <c r="U297">
        <v>0.24549109065600899</v>
      </c>
      <c r="V297">
        <v>-0.223464037064839</v>
      </c>
      <c r="W297">
        <v>6.2507602674002002E-2</v>
      </c>
      <c r="X297">
        <v>0.112510657972931</v>
      </c>
      <c r="Y297">
        <v>-2.93157904572665E-2</v>
      </c>
      <c r="Z297">
        <v>-0.171570596247926</v>
      </c>
      <c r="AA297">
        <v>-0.205211925652827</v>
      </c>
      <c r="AB297">
        <v>-5.2997029795718402E-2</v>
      </c>
      <c r="AC297">
        <v>0.13362968485958501</v>
      </c>
      <c r="AD297">
        <v>0.35711543575342403</v>
      </c>
      <c r="AE297">
        <v>-4.2848817436745401E-2</v>
      </c>
      <c r="AF297">
        <v>-3.0248283091255899E-2</v>
      </c>
      <c r="AG297">
        <v>0.233117041658225</v>
      </c>
      <c r="AH297">
        <v>7.4166291598690107E-2</v>
      </c>
      <c r="AI297">
        <v>-8.4816449630920193E-2</v>
      </c>
      <c r="AJ297">
        <v>0.37765086151207899</v>
      </c>
      <c r="AK297">
        <v>2.5624623955437398E-2</v>
      </c>
      <c r="AL297">
        <v>-0.131544247938505</v>
      </c>
      <c r="AM297">
        <v>2.5271807703830501E-2</v>
      </c>
      <c r="AN297">
        <v>0.144431855115708</v>
      </c>
      <c r="AO297">
        <v>0.34924800439314102</v>
      </c>
      <c r="AP297">
        <v>-0.198345423348254</v>
      </c>
      <c r="AQ297">
        <v>0.10398528499203499</v>
      </c>
      <c r="AR297">
        <v>0.22691260859555301</v>
      </c>
      <c r="AS297">
        <v>7.57718240907507E-2</v>
      </c>
      <c r="AT297">
        <v>0.26260868516418301</v>
      </c>
      <c r="AU297">
        <v>0.176691180647785</v>
      </c>
      <c r="AV297">
        <v>-0.13420923436707399</v>
      </c>
      <c r="AW297">
        <v>-8.3658154087984798E-3</v>
      </c>
      <c r="AX297">
        <v>0.176692889878654</v>
      </c>
      <c r="AY297">
        <v>0.167893595059708</v>
      </c>
      <c r="AZ297">
        <v>0.35256452401274802</v>
      </c>
      <c r="BA297">
        <v>0.10498018596426301</v>
      </c>
      <c r="BB297">
        <v>0.13844455927069499</v>
      </c>
      <c r="BC297">
        <v>0.218175857167168</v>
      </c>
      <c r="BD297">
        <v>0.38038696511678299</v>
      </c>
      <c r="BE297">
        <v>-3.6471981361664803E-2</v>
      </c>
      <c r="BF297">
        <v>-3.03208369786775E-2</v>
      </c>
      <c r="BG297">
        <v>0.347862119053161</v>
      </c>
      <c r="BH297">
        <v>0.247475877882817</v>
      </c>
      <c r="BI297">
        <v>7.6266327815728396E-2</v>
      </c>
      <c r="BJ297">
        <v>-0.22752924069010899</v>
      </c>
      <c r="BK297">
        <v>0.32273709172417803</v>
      </c>
      <c r="BL297">
        <v>0.33103668388079399</v>
      </c>
      <c r="BM297">
        <v>-9.95089622447978E-2</v>
      </c>
      <c r="BN297">
        <v>-0.15468523086140101</v>
      </c>
      <c r="BO297">
        <v>7.5304610046982495E-2</v>
      </c>
      <c r="BP297">
        <v>9.6356116456112306E-2</v>
      </c>
      <c r="BQ297">
        <v>0.195974138652453</v>
      </c>
      <c r="BR297">
        <v>0.44201202318808103</v>
      </c>
      <c r="BS297">
        <v>3.03692378561977E-2</v>
      </c>
      <c r="BT297">
        <v>1.7616408244880501E-2</v>
      </c>
      <c r="BU297">
        <v>0.27311190703656102</v>
      </c>
      <c r="BV297">
        <v>-8.3151634981834296E-2</v>
      </c>
      <c r="BW297">
        <v>0.260492909923215</v>
      </c>
      <c r="BX297">
        <v>0.344013808425705</v>
      </c>
      <c r="BY297">
        <v>-0.28367849540916601</v>
      </c>
      <c r="BZ297">
        <v>8.6615277461700904E-2</v>
      </c>
      <c r="CA297">
        <v>2.5708665735912298E-2</v>
      </c>
      <c r="CB297">
        <v>-3.5430898536959403E-2</v>
      </c>
      <c r="CC297">
        <v>9.8956830108670596E-2</v>
      </c>
      <c r="CD297">
        <v>0.27386586040988797</v>
      </c>
      <c r="CE297">
        <v>-0.10025878342236</v>
      </c>
      <c r="CF297">
        <v>0.33570008157758302</v>
      </c>
      <c r="CG297">
        <v>0.22908735761468099</v>
      </c>
      <c r="CH297">
        <v>0.101214862070354</v>
      </c>
      <c r="CI297">
        <v>0.25741293462422599</v>
      </c>
      <c r="CJ297">
        <v>0.14702502281204699</v>
      </c>
      <c r="CK297">
        <v>-0.17725599407946299</v>
      </c>
      <c r="CL297">
        <v>0.20947315953415099</v>
      </c>
      <c r="CM297">
        <v>0.35770414940129702</v>
      </c>
      <c r="CN297">
        <v>0.158229197219795</v>
      </c>
      <c r="CO297">
        <v>2.9381775276453401E-2</v>
      </c>
      <c r="CP297">
        <v>5.8549472329663101E-2</v>
      </c>
      <c r="CQ297">
        <v>-0.117751698605158</v>
      </c>
      <c r="CR297">
        <v>0.23064105457089901</v>
      </c>
      <c r="CS297">
        <v>0.16584202820689301</v>
      </c>
      <c r="CT297">
        <v>3.96414354627313E-2</v>
      </c>
      <c r="CU297">
        <v>0.32175460682419599</v>
      </c>
      <c r="CV297">
        <v>-0.29612350147261401</v>
      </c>
      <c r="CW297">
        <v>-0.101674429548036</v>
      </c>
      <c r="CX297">
        <v>0.27773759918735702</v>
      </c>
      <c r="CY297">
        <v>0.24066184854213299</v>
      </c>
      <c r="CZ297">
        <v>7.3574898129662003E-2</v>
      </c>
      <c r="DA297">
        <v>-6.2828709048001301E-3</v>
      </c>
      <c r="DB297">
        <v>0.26305218284972698</v>
      </c>
      <c r="DC297">
        <v>-3.0111238719566398E-3</v>
      </c>
      <c r="DD297">
        <v>8.4065320209536304E-2</v>
      </c>
      <c r="DE297">
        <v>-0.101057404666989</v>
      </c>
      <c r="DF297">
        <v>-6.2455045793075301E-2</v>
      </c>
      <c r="DG297">
        <v>0.259488121051965</v>
      </c>
      <c r="DH297">
        <v>-9.1007493816477603E-2</v>
      </c>
      <c r="DI297">
        <v>-3.8676029994266503E-2</v>
      </c>
      <c r="DJ297">
        <v>-0.200803786747977</v>
      </c>
      <c r="DK297">
        <v>8.5306235208112896E-2</v>
      </c>
      <c r="DL297">
        <v>5.0749010680580499E-2</v>
      </c>
      <c r="DM297">
        <v>-3.29873677381331E-2</v>
      </c>
      <c r="DN297">
        <v>0.346214494358631</v>
      </c>
      <c r="DO297">
        <v>0.47661214520082301</v>
      </c>
      <c r="DP297">
        <v>5.38804416869164E-2</v>
      </c>
      <c r="DQ297">
        <v>0.40433322863370003</v>
      </c>
      <c r="DR297">
        <v>0.22410034851093</v>
      </c>
      <c r="DS297">
        <v>-0.162695766338258</v>
      </c>
      <c r="DT297">
        <v>-7.2295362318200204E-2</v>
      </c>
      <c r="DU297">
        <v>7.3512850000997595E-2</v>
      </c>
      <c r="DV297">
        <v>0.299722329816139</v>
      </c>
      <c r="DW297">
        <v>7.5756463088828094E-2</v>
      </c>
      <c r="DX297">
        <v>0.28168622594971499</v>
      </c>
      <c r="DY297">
        <v>3.37607951179271E-4</v>
      </c>
      <c r="DZ297">
        <v>0.18478447144952001</v>
      </c>
      <c r="EA297">
        <v>2.6347167761385799E-2</v>
      </c>
      <c r="EB297">
        <v>-4.8164695805846598E-2</v>
      </c>
      <c r="EC297">
        <v>-0.27322360780014199</v>
      </c>
      <c r="ED297">
        <v>-0.371940080708905</v>
      </c>
      <c r="EE297">
        <v>9.54621647433542E-2</v>
      </c>
      <c r="EF297">
        <v>0.29123976615606101</v>
      </c>
      <c r="EG297">
        <v>-0.103580052377135</v>
      </c>
      <c r="EH297">
        <v>6.4011155920869298E-2</v>
      </c>
      <c r="EI297">
        <v>0.403972918634042</v>
      </c>
      <c r="EJ297">
        <v>-1.9193008093081901E-2</v>
      </c>
      <c r="EK297">
        <v>0.39824781808817</v>
      </c>
      <c r="EL297">
        <v>0.160999267530615</v>
      </c>
      <c r="EM297">
        <v>6.9360100939242095E-2</v>
      </c>
      <c r="EN297">
        <v>8.9605655852907806E-2</v>
      </c>
      <c r="EO297">
        <v>0.35027023599411999</v>
      </c>
      <c r="EP297">
        <v>-0.15275185789947299</v>
      </c>
      <c r="EQ297">
        <v>-8.9514751223512698E-2</v>
      </c>
      <c r="ER297">
        <v>8.2563147902804807E-2</v>
      </c>
      <c r="ES297">
        <v>-6.7409010283215304E-2</v>
      </c>
      <c r="ET297">
        <v>-4.3085850140198697E-3</v>
      </c>
      <c r="EU297">
        <v>0.20164117717778501</v>
      </c>
      <c r="EV297">
        <v>0.160800474069062</v>
      </c>
      <c r="EW297">
        <v>0.163821935314682</v>
      </c>
      <c r="EX297">
        <v>-0.11449397678916599</v>
      </c>
      <c r="EY297">
        <v>-0.17014757563243399</v>
      </c>
      <c r="EZ297">
        <v>-0.10049602220791</v>
      </c>
      <c r="FA297">
        <v>6.0822825869888001E-3</v>
      </c>
      <c r="FB297">
        <v>2.6546486443939601E-2</v>
      </c>
      <c r="FC297">
        <v>2.1904931890370599E-2</v>
      </c>
      <c r="FD297">
        <v>0.31310106886296002</v>
      </c>
      <c r="FE297">
        <v>-0.113744764405158</v>
      </c>
      <c r="FF297">
        <v>0.31293626505650901</v>
      </c>
      <c r="FG297">
        <v>0.35805466161146199</v>
      </c>
      <c r="FH297">
        <v>0.36134916736490802</v>
      </c>
      <c r="FI297">
        <v>0.35927463028867701</v>
      </c>
      <c r="FJ297">
        <v>0.33869389769799901</v>
      </c>
      <c r="FK297">
        <v>-0.17722389832424101</v>
      </c>
      <c r="FL297">
        <v>0.32651129242082599</v>
      </c>
      <c r="FM297">
        <v>-0.16780135221676301</v>
      </c>
      <c r="FN297">
        <v>-0.14636005709269401</v>
      </c>
      <c r="FO297">
        <v>-8.5282201131681404E-2</v>
      </c>
      <c r="FP297">
        <v>0.36684351824239397</v>
      </c>
      <c r="FQ297">
        <v>0.27138295560064102</v>
      </c>
      <c r="FR297">
        <v>-0.20682709953725101</v>
      </c>
      <c r="FS297" s="1">
        <v>-3.8444530085923601E-5</v>
      </c>
      <c r="FT297">
        <v>4.0801060969462198E-2</v>
      </c>
      <c r="FU297">
        <v>0.31397396025988</v>
      </c>
      <c r="FV297">
        <v>0.39405836882881201</v>
      </c>
      <c r="FW297">
        <v>0.220219493697274</v>
      </c>
      <c r="FX297">
        <v>6.9153345765403005E-4</v>
      </c>
      <c r="FY297">
        <v>-3.0172256848523E-2</v>
      </c>
      <c r="FZ297">
        <v>-1.8888930936241E-2</v>
      </c>
      <c r="GA297">
        <v>-2.1736030137834299E-2</v>
      </c>
      <c r="GB297">
        <v>-6.1402398906451702E-2</v>
      </c>
      <c r="GC297">
        <v>-0.41040304789508097</v>
      </c>
      <c r="GD297">
        <v>-0.240289523836587</v>
      </c>
      <c r="GE297">
        <v>1.2670956959000999E-3</v>
      </c>
      <c r="GF297">
        <v>2.0577625083108599E-2</v>
      </c>
      <c r="GG297">
        <v>0.22302179099043201</v>
      </c>
      <c r="GH297">
        <v>0.31573185711921897</v>
      </c>
      <c r="GI297">
        <v>-1.1729067303632599E-2</v>
      </c>
      <c r="GJ297">
        <v>-5.4745273140080299E-2</v>
      </c>
      <c r="GK297">
        <v>0.33904338198546802</v>
      </c>
      <c r="GL297">
        <v>0.325394995758019</v>
      </c>
      <c r="GM297">
        <v>5.9306200709773799E-2</v>
      </c>
      <c r="GN297">
        <v>0.28877731220050901</v>
      </c>
      <c r="GO297">
        <v>-0.33803179526167998</v>
      </c>
      <c r="GP297">
        <v>0.376803517854091</v>
      </c>
      <c r="GQ297">
        <v>-6.8859391106460804E-2</v>
      </c>
      <c r="GR297">
        <v>-0.20249278480333799</v>
      </c>
      <c r="GS297">
        <v>2.68700744563065E-2</v>
      </c>
      <c r="GT297">
        <v>-3.82683718714192E-3</v>
      </c>
      <c r="GU297">
        <v>-0.471954486983925</v>
      </c>
      <c r="GV297">
        <v>3.0811400246586702E-2</v>
      </c>
      <c r="GW297">
        <v>3.0111588950478799E-3</v>
      </c>
      <c r="GX297">
        <v>3.3930103799108498E-2</v>
      </c>
      <c r="GY297">
        <v>7.5269835031847698E-2</v>
      </c>
      <c r="GZ297">
        <v>0.32378319220744201</v>
      </c>
      <c r="HA297">
        <v>5.4658553077559797E-2</v>
      </c>
      <c r="HB297">
        <v>-0.152471727687334</v>
      </c>
      <c r="HC297">
        <v>-0.24721635714297599</v>
      </c>
      <c r="HD297">
        <v>0.31320678475681102</v>
      </c>
      <c r="HE297">
        <v>-0.39432962505782099</v>
      </c>
      <c r="HF297">
        <v>1.44614786616358E-2</v>
      </c>
      <c r="HG297">
        <v>0.217754726414429</v>
      </c>
      <c r="HH297">
        <v>0.337509101564678</v>
      </c>
      <c r="HI297">
        <v>0.23382135461966999</v>
      </c>
      <c r="HJ297">
        <v>-0.15312773448087899</v>
      </c>
      <c r="HK297">
        <v>0.39380975069012403</v>
      </c>
      <c r="HL297">
        <v>1.35353887547453E-2</v>
      </c>
      <c r="HM297">
        <v>0.22025194170012199</v>
      </c>
      <c r="HN297">
        <v>0.3728210534011</v>
      </c>
      <c r="HO297">
        <v>0.27825467089684802</v>
      </c>
      <c r="HP297">
        <v>-0.111044635753045</v>
      </c>
      <c r="HQ297">
        <v>0.299067443198826</v>
      </c>
      <c r="HR297">
        <v>0.45595392144213698</v>
      </c>
      <c r="HS297">
        <v>-0.118142226006052</v>
      </c>
      <c r="HT297">
        <v>-9.8957287079967898E-2</v>
      </c>
      <c r="HU297">
        <v>0.104973410405966</v>
      </c>
      <c r="HV297">
        <v>6.9391627979563095E-2</v>
      </c>
      <c r="HW297">
        <v>0.21934124879146499</v>
      </c>
      <c r="HX297">
        <v>6.10303080793863E-4</v>
      </c>
      <c r="HY297">
        <v>0.110534970674612</v>
      </c>
      <c r="HZ297">
        <v>0.147888499248855</v>
      </c>
      <c r="IA297">
        <v>0.29400681688917402</v>
      </c>
      <c r="IB297">
        <v>1.12420926513587E-2</v>
      </c>
      <c r="IC297">
        <v>0.205420219447359</v>
      </c>
      <c r="ID297">
        <v>-0.131145628999009</v>
      </c>
      <c r="IE297">
        <v>0.24529868370917801</v>
      </c>
      <c r="IF297">
        <v>4.8503984131172698E-2</v>
      </c>
      <c r="IG297">
        <v>0.133610929744436</v>
      </c>
      <c r="IH297">
        <v>-3.9684564107570597E-2</v>
      </c>
      <c r="II297">
        <v>0.21873833634728199</v>
      </c>
      <c r="IJ297">
        <v>0.17074939932088501</v>
      </c>
      <c r="IK297">
        <v>0.33542838799421998</v>
      </c>
      <c r="IL297">
        <v>-0.120858159606006</v>
      </c>
      <c r="IM297">
        <v>3.7328035139272001E-3</v>
      </c>
      <c r="IN297">
        <v>-3.7836381531836702E-4</v>
      </c>
      <c r="IO297">
        <v>-0.26625453887619499</v>
      </c>
      <c r="IP297">
        <v>0.311485625107634</v>
      </c>
      <c r="IQ297">
        <v>0.28288360938282803</v>
      </c>
      <c r="IR297">
        <v>0.31615936033613301</v>
      </c>
      <c r="IS297">
        <v>-0.216062039469508</v>
      </c>
      <c r="IT297">
        <v>-5.90494118570664E-2</v>
      </c>
      <c r="IU297">
        <v>0.34418080540191098</v>
      </c>
      <c r="IV297">
        <v>0.20846312320545199</v>
      </c>
      <c r="IW297">
        <v>0.349649028983258</v>
      </c>
      <c r="IX297">
        <v>4.8087533945224803E-2</v>
      </c>
      <c r="IY297">
        <v>0.33102291780978399</v>
      </c>
      <c r="IZ297">
        <v>0.373157839797775</v>
      </c>
      <c r="JA297">
        <v>-7.2731722135370797E-2</v>
      </c>
      <c r="JB297">
        <v>-0.103661748734791</v>
      </c>
      <c r="JC297">
        <v>-7.1423628147352898E-3</v>
      </c>
      <c r="JD297">
        <v>-0.22904148870618499</v>
      </c>
      <c r="JE297">
        <v>-8.5229916311597695E-2</v>
      </c>
      <c r="JF297">
        <v>0.157145144918131</v>
      </c>
      <c r="JG297">
        <v>0.138474397977432</v>
      </c>
      <c r="JH297">
        <v>-0.212133082515052</v>
      </c>
      <c r="JI297">
        <v>-0.28784931385770102</v>
      </c>
      <c r="JJ297">
        <v>0.26026924942507401</v>
      </c>
      <c r="JK297">
        <v>-8.7422544104572703E-2</v>
      </c>
      <c r="JL297">
        <v>-0.14578587821542699</v>
      </c>
      <c r="JM297">
        <v>0.34873692020139302</v>
      </c>
      <c r="JN297">
        <v>-1.46100271351587E-3</v>
      </c>
      <c r="JO297">
        <v>-0.25944484082812302</v>
      </c>
      <c r="JP297">
        <v>0.316590914635418</v>
      </c>
      <c r="JQ297">
        <v>1.84878138621315E-4</v>
      </c>
      <c r="JR297">
        <v>0.23045787072704299</v>
      </c>
      <c r="JS297">
        <v>0.33943740476493101</v>
      </c>
      <c r="JT297">
        <v>2.9705877019466298E-4</v>
      </c>
      <c r="JU297">
        <v>-0.185807534859805</v>
      </c>
      <c r="JV297">
        <v>3.4228088071093401E-3</v>
      </c>
      <c r="JW297">
        <v>-2.30990485713796E-2</v>
      </c>
      <c r="JX297">
        <v>0.12072920574387901</v>
      </c>
      <c r="JY297">
        <v>0.35554309483121199</v>
      </c>
      <c r="JZ297">
        <v>-4.19863459118507E-2</v>
      </c>
      <c r="KA297">
        <v>0.11314321337984801</v>
      </c>
      <c r="KB297">
        <v>-1.3701520472903199E-2</v>
      </c>
      <c r="KC297">
        <v>0.217197211100465</v>
      </c>
      <c r="KD297">
        <v>-0.239904979692939</v>
      </c>
      <c r="KE297">
        <v>9.7204923991146094E-2</v>
      </c>
      <c r="KF297">
        <v>0.24937310624669601</v>
      </c>
      <c r="KG297">
        <v>0.22321684306721601</v>
      </c>
      <c r="KH297">
        <v>0.22340020400376201</v>
      </c>
      <c r="KI297">
        <v>7.0886520731547704E-3</v>
      </c>
      <c r="KJ297">
        <v>7.8994987464634792E-3</v>
      </c>
      <c r="KK297">
        <v>1</v>
      </c>
      <c r="KL297">
        <v>5.3785965610812399E-2</v>
      </c>
      <c r="KM297">
        <v>-3.7828506428825001E-2</v>
      </c>
      <c r="KN297">
        <v>0.23266228025550301</v>
      </c>
      <c r="KO297">
        <v>-1.09899243788275E-2</v>
      </c>
      <c r="KP297">
        <v>-0.108452167972862</v>
      </c>
      <c r="KQ297">
        <v>6.2027098831059203E-2</v>
      </c>
      <c r="KR297">
        <v>0.20693497666973501</v>
      </c>
    </row>
    <row r="298" spans="1:304" x14ac:dyDescent="0.3">
      <c r="A298" t="s">
        <v>296</v>
      </c>
      <c r="B298">
        <v>-2.8892834416253299E-3</v>
      </c>
      <c r="C298">
        <v>-2.1441326820343899E-3</v>
      </c>
      <c r="D298">
        <v>3.1312147609368702E-3</v>
      </c>
      <c r="E298">
        <v>4.9341790468564401E-3</v>
      </c>
      <c r="F298">
        <v>0.183710240837094</v>
      </c>
      <c r="G298">
        <v>-0.162385920733113</v>
      </c>
      <c r="H298">
        <v>8.3597422701954804E-2</v>
      </c>
      <c r="I298">
        <v>1.7037330594643501E-2</v>
      </c>
      <c r="J298">
        <v>7.7490852049438605E-2</v>
      </c>
      <c r="K298">
        <v>0.146422462586693</v>
      </c>
      <c r="L298">
        <v>-1.69966650877366E-2</v>
      </c>
      <c r="M298">
        <v>1.8644783998489602E-2</v>
      </c>
      <c r="N298">
        <v>-1.23210251666801E-2</v>
      </c>
      <c r="O298">
        <v>-1.6690326418880901E-2</v>
      </c>
      <c r="P298">
        <v>-1.58573146188059E-2</v>
      </c>
      <c r="Q298">
        <v>2.7597500518825601E-2</v>
      </c>
      <c r="R298">
        <v>6.6693911097476296E-3</v>
      </c>
      <c r="S298">
        <v>-1.18282271026544E-3</v>
      </c>
      <c r="T298">
        <v>3.6223065937617302E-2</v>
      </c>
      <c r="U298">
        <v>0.117482234202139</v>
      </c>
      <c r="V298">
        <v>-4.9095848699920702E-2</v>
      </c>
      <c r="W298">
        <v>1.0730229524663899E-3</v>
      </c>
      <c r="X298">
        <v>2.9824782635900299E-2</v>
      </c>
      <c r="Y298">
        <v>-1.6664709784177702E-2</v>
      </c>
      <c r="Z298">
        <v>4.3066766176932399E-2</v>
      </c>
      <c r="AA298">
        <v>-2.3562204928379502E-2</v>
      </c>
      <c r="AB298">
        <v>-7.18753786165027E-2</v>
      </c>
      <c r="AC298">
        <v>0.104210985598877</v>
      </c>
      <c r="AD298">
        <v>4.6457378635873701E-2</v>
      </c>
      <c r="AE298">
        <v>-9.28307322164212E-2</v>
      </c>
      <c r="AF298">
        <v>-4.3368900719305402E-2</v>
      </c>
      <c r="AG298">
        <v>8.88623697898617E-2</v>
      </c>
      <c r="AH298">
        <v>-0.14170985584971699</v>
      </c>
      <c r="AI298">
        <v>-7.8199725715005098E-3</v>
      </c>
      <c r="AJ298">
        <v>0.105483074412835</v>
      </c>
      <c r="AK298">
        <v>-4.9156807301322103E-2</v>
      </c>
      <c r="AL298">
        <v>-3.6524304921580202E-2</v>
      </c>
      <c r="AM298">
        <v>3.925152315581E-2</v>
      </c>
      <c r="AN298">
        <v>9.7369768644450502E-2</v>
      </c>
      <c r="AO298">
        <v>2.0443298184098398E-2</v>
      </c>
      <c r="AP298">
        <v>-9.4546725971977399E-3</v>
      </c>
      <c r="AQ298" s="1">
        <v>-3.6151315043579799E-5</v>
      </c>
      <c r="AR298">
        <v>3.9300244246389303E-2</v>
      </c>
      <c r="AS298">
        <v>0.13567720355805801</v>
      </c>
      <c r="AT298">
        <v>6.2003771426753798E-2</v>
      </c>
      <c r="AU298">
        <v>7.0821323621313895E-2</v>
      </c>
      <c r="AV298">
        <v>4.0501189770833598E-2</v>
      </c>
      <c r="AW298">
        <v>1.4653050630450099E-2</v>
      </c>
      <c r="AX298">
        <v>5.80550969502888E-2</v>
      </c>
      <c r="AY298">
        <v>0.13543269750856701</v>
      </c>
      <c r="AZ298">
        <v>5.9784055807074001E-2</v>
      </c>
      <c r="BA298">
        <v>0.17210564503002801</v>
      </c>
      <c r="BB298">
        <v>5.0398736411448E-2</v>
      </c>
      <c r="BC298">
        <v>1.11166379343481E-3</v>
      </c>
      <c r="BD298">
        <v>5.8857530976477099E-2</v>
      </c>
      <c r="BE298">
        <v>3.7084252476085398E-2</v>
      </c>
      <c r="BF298">
        <v>5.1247418457243003E-2</v>
      </c>
      <c r="BG298">
        <v>2.5061086977611099E-2</v>
      </c>
      <c r="BH298">
        <v>3.2268766631500898E-2</v>
      </c>
      <c r="BI298">
        <v>1.3924458079503699E-2</v>
      </c>
      <c r="BJ298">
        <v>-5.2490591250136602E-2</v>
      </c>
      <c r="BK298">
        <v>3.5791822724169399E-2</v>
      </c>
      <c r="BL298">
        <v>-1.6588791538120599E-2</v>
      </c>
      <c r="BM298">
        <v>-6.6667207147303106E-2</v>
      </c>
      <c r="BN298">
        <v>-3.5728115786447197E-2</v>
      </c>
      <c r="BO298">
        <v>-1.08322317605894E-2</v>
      </c>
      <c r="BP298">
        <v>-8.4999379321716403E-2</v>
      </c>
      <c r="BQ298">
        <v>3.2999370307717303E-2</v>
      </c>
      <c r="BR298">
        <v>7.4923119886337694E-2</v>
      </c>
      <c r="BS298">
        <v>4.3330845402001798E-3</v>
      </c>
      <c r="BT298">
        <v>7.0010081938155E-2</v>
      </c>
      <c r="BU298">
        <v>0.128174004741055</v>
      </c>
      <c r="BV298">
        <v>1.22014137339049E-2</v>
      </c>
      <c r="BW298">
        <v>2.5430046692908301E-2</v>
      </c>
      <c r="BX298">
        <v>2.5215334345890201E-2</v>
      </c>
      <c r="BY298">
        <v>-3.1968792606436598E-2</v>
      </c>
      <c r="BZ298">
        <v>1.8545486412312601E-2</v>
      </c>
      <c r="CA298">
        <v>0.13599651869851601</v>
      </c>
      <c r="CB298">
        <v>-0.12620357521953399</v>
      </c>
      <c r="CC298">
        <v>-3.1853337574816197E-2</v>
      </c>
      <c r="CD298">
        <v>3.3867815286438903E-2</v>
      </c>
      <c r="CE298">
        <v>-5.8158610789485497E-2</v>
      </c>
      <c r="CF298">
        <v>8.6196201443641193E-2</v>
      </c>
      <c r="CG298">
        <v>5.5619907214060099E-2</v>
      </c>
      <c r="CH298">
        <v>-1.4834056058135399E-2</v>
      </c>
      <c r="CI298">
        <v>0.138651114745971</v>
      </c>
      <c r="CJ298">
        <v>3.5567212061677698E-2</v>
      </c>
      <c r="CK298">
        <v>0.11924718098550199</v>
      </c>
      <c r="CL298">
        <v>4.4455299701225803E-2</v>
      </c>
      <c r="CM298">
        <v>7.64195618910017E-2</v>
      </c>
      <c r="CN298">
        <v>3.6103034097054697E-2</v>
      </c>
      <c r="CO298">
        <v>-0.14261940206242499</v>
      </c>
      <c r="CP298">
        <v>0.27253276955459699</v>
      </c>
      <c r="CQ298">
        <v>-7.3649039904364194E-2</v>
      </c>
      <c r="CR298">
        <v>5.9809050612355003E-2</v>
      </c>
      <c r="CS298">
        <v>1.3424031305790301E-2</v>
      </c>
      <c r="CT298">
        <v>3.82883843898928E-2</v>
      </c>
      <c r="CU298">
        <v>8.7917449881155296E-2</v>
      </c>
      <c r="CV298">
        <v>-4.544311863001E-2</v>
      </c>
      <c r="CW298">
        <v>6.7640195980402995E-2</v>
      </c>
      <c r="CX298">
        <v>4.5956130879017502E-2</v>
      </c>
      <c r="CY298">
        <v>3.0689917512657001E-2</v>
      </c>
      <c r="CZ298">
        <v>3.37397091972177E-2</v>
      </c>
      <c r="DA298">
        <v>5.7652598294940703E-2</v>
      </c>
      <c r="DB298">
        <v>4.60595121555612E-2</v>
      </c>
      <c r="DC298">
        <v>-3.1845601919528602E-3</v>
      </c>
      <c r="DD298">
        <v>9.8415077810175805E-2</v>
      </c>
      <c r="DE298">
        <v>8.4670731549465203E-4</v>
      </c>
      <c r="DF298">
        <v>-4.9004211449319997E-2</v>
      </c>
      <c r="DG298">
        <v>5.0117134719336098E-2</v>
      </c>
      <c r="DH298">
        <v>1.58289206683574E-2</v>
      </c>
      <c r="DI298">
        <v>2.2787696647634199E-2</v>
      </c>
      <c r="DJ298">
        <v>-1.6358086479446199E-2</v>
      </c>
      <c r="DK298">
        <v>2.1104413155778601E-2</v>
      </c>
      <c r="DL298">
        <v>3.9763720594314697E-2</v>
      </c>
      <c r="DM298">
        <v>-0.113317799745349</v>
      </c>
      <c r="DN298">
        <v>2.6286112187806101E-2</v>
      </c>
      <c r="DO298">
        <v>-7.8741449933025197E-3</v>
      </c>
      <c r="DP298">
        <v>-3.4664336320680798E-2</v>
      </c>
      <c r="DQ298">
        <v>0.12180814933189101</v>
      </c>
      <c r="DR298">
        <v>-1.4984705576340801E-2</v>
      </c>
      <c r="DS298">
        <v>2.2740878091585499E-2</v>
      </c>
      <c r="DT298">
        <v>-2.1446598137528999E-2</v>
      </c>
      <c r="DU298">
        <v>5.3557427341772497E-2</v>
      </c>
      <c r="DV298">
        <v>4.36756410151658E-2</v>
      </c>
      <c r="DW298">
        <v>1.0323660447003301E-2</v>
      </c>
      <c r="DX298">
        <v>5.5393446421528998E-2</v>
      </c>
      <c r="DY298">
        <v>5.7599451462553297E-4</v>
      </c>
      <c r="DZ298">
        <v>-3.8303659459593097E-2</v>
      </c>
      <c r="EA298">
        <v>2.3083897213663499E-2</v>
      </c>
      <c r="EB298">
        <v>9.2641222054495806E-3</v>
      </c>
      <c r="EC298">
        <v>-2.0962490779362099E-2</v>
      </c>
      <c r="ED298">
        <v>-5.3770897485779803E-2</v>
      </c>
      <c r="EE298">
        <v>-9.6783347549881001E-3</v>
      </c>
      <c r="EF298">
        <v>3.4339134101514001E-3</v>
      </c>
      <c r="EG298">
        <v>1.8859990483781602E-2</v>
      </c>
      <c r="EH298">
        <v>0.161064694707896</v>
      </c>
      <c r="EI298">
        <v>0.12472698862467201</v>
      </c>
      <c r="EJ298">
        <v>1.00733604775862E-2</v>
      </c>
      <c r="EK298">
        <v>2.29113045620114E-2</v>
      </c>
      <c r="EL298">
        <v>8.3203131122701002E-2</v>
      </c>
      <c r="EM298">
        <v>0.182208162656112</v>
      </c>
      <c r="EN298">
        <v>0.21385694039516001</v>
      </c>
      <c r="EO298">
        <v>7.3541621080440503E-2</v>
      </c>
      <c r="EP298">
        <v>-9.7817676452494895E-2</v>
      </c>
      <c r="EQ298">
        <v>6.8126580922274896E-3</v>
      </c>
      <c r="ER298">
        <v>0.22286472900438101</v>
      </c>
      <c r="ES298">
        <v>1.4165657139122699E-2</v>
      </c>
      <c r="ET298">
        <v>4.5207004546062697E-2</v>
      </c>
      <c r="EU298">
        <v>-7.3427064123526503E-3</v>
      </c>
      <c r="EV298">
        <v>0.16214408402080099</v>
      </c>
      <c r="EW298">
        <v>7.0006485415399902E-2</v>
      </c>
      <c r="EX298">
        <v>2.11992434567989E-2</v>
      </c>
      <c r="EY298">
        <v>-2.4489255815288598E-2</v>
      </c>
      <c r="EZ298">
        <v>-2.46424557797753E-2</v>
      </c>
      <c r="FA298">
        <v>7.7001845804157802E-3</v>
      </c>
      <c r="FB298">
        <v>7.0468897698854102E-2</v>
      </c>
      <c r="FC298">
        <v>5.9960452983579297E-3</v>
      </c>
      <c r="FD298">
        <v>4.1062825660683297E-2</v>
      </c>
      <c r="FE298">
        <v>5.39704567373463E-4</v>
      </c>
      <c r="FF298">
        <v>8.0014351172833398E-2</v>
      </c>
      <c r="FG298">
        <v>4.3875050665864897E-2</v>
      </c>
      <c r="FH298">
        <v>1.0957834090512399E-2</v>
      </c>
      <c r="FI298">
        <v>0.17042560805905299</v>
      </c>
      <c r="FJ298">
        <v>9.5950668648724702E-2</v>
      </c>
      <c r="FK298">
        <v>0.10059258597071299</v>
      </c>
      <c r="FL298">
        <v>3.8761641264882199E-2</v>
      </c>
      <c r="FM298">
        <v>-3.6768145750047498E-2</v>
      </c>
      <c r="FN298">
        <v>8.6295197806885004E-3</v>
      </c>
      <c r="FO298">
        <v>4.9031797508178399E-3</v>
      </c>
      <c r="FP298">
        <v>6.3071665444928801E-2</v>
      </c>
      <c r="FQ298">
        <v>5.2130559309355798E-2</v>
      </c>
      <c r="FR298">
        <v>-3.6937761837833497E-2</v>
      </c>
      <c r="FS298">
        <v>9.3201161620826297E-4</v>
      </c>
      <c r="FT298">
        <v>0.15937396928205999</v>
      </c>
      <c r="FU298">
        <v>9.3571296421566003E-2</v>
      </c>
      <c r="FV298">
        <v>6.4416980146374203E-2</v>
      </c>
      <c r="FW298">
        <v>1.84916670342316E-2</v>
      </c>
      <c r="FX298">
        <v>-5.5410117531666503E-4</v>
      </c>
      <c r="FY298">
        <v>-7.0136494810852101E-3</v>
      </c>
      <c r="FZ298">
        <v>-4.9803861839116101E-2</v>
      </c>
      <c r="GA298">
        <v>-6.1950574594502497E-2</v>
      </c>
      <c r="GB298">
        <v>1.72484623618555E-2</v>
      </c>
      <c r="GC298">
        <v>-5.0149747210938497E-2</v>
      </c>
      <c r="GD298">
        <v>-6.3884372461928601E-2</v>
      </c>
      <c r="GE298">
        <v>1.41974849432817E-3</v>
      </c>
      <c r="GF298">
        <v>-2.9788978570062202E-3</v>
      </c>
      <c r="GG298">
        <v>0.141631616407253</v>
      </c>
      <c r="GH298">
        <v>6.5311205180917195E-2</v>
      </c>
      <c r="GI298">
        <v>7.9235278029462907E-3</v>
      </c>
      <c r="GJ298">
        <v>6.6695588432596903E-2</v>
      </c>
      <c r="GK298">
        <v>9.8606989821998295E-2</v>
      </c>
      <c r="GL298">
        <v>5.8467355107202502E-2</v>
      </c>
      <c r="GM298">
        <v>4.1800212054519899E-2</v>
      </c>
      <c r="GN298">
        <v>2.9811904736606901E-2</v>
      </c>
      <c r="GO298">
        <v>-4.9855958146967597E-2</v>
      </c>
      <c r="GP298">
        <v>2.98172028578748E-2</v>
      </c>
      <c r="GQ298">
        <v>-4.1146450439949703E-2</v>
      </c>
      <c r="GR298">
        <v>-6.4950936791266498E-2</v>
      </c>
      <c r="GS298">
        <v>-1.8853897142327E-3</v>
      </c>
      <c r="GT298">
        <v>2.1140183460239301E-2</v>
      </c>
      <c r="GU298">
        <v>-5.8930496223752502E-2</v>
      </c>
      <c r="GV298">
        <v>-0.18088227439829499</v>
      </c>
      <c r="GW298">
        <v>1.0103316119798799E-3</v>
      </c>
      <c r="GX298">
        <v>2.3440522192802698E-3</v>
      </c>
      <c r="GY298">
        <v>4.8265161528918001E-2</v>
      </c>
      <c r="GZ298">
        <v>2.46347318983592E-2</v>
      </c>
      <c r="HA298">
        <v>5.3661392050903901E-2</v>
      </c>
      <c r="HB298">
        <v>-5.6875756338317401E-2</v>
      </c>
      <c r="HC298">
        <v>-2.89863240626199E-2</v>
      </c>
      <c r="HD298">
        <v>4.7796904647464597E-2</v>
      </c>
      <c r="HE298">
        <v>-1.8220895086985999E-2</v>
      </c>
      <c r="HF298">
        <v>5.4545951223713401E-3</v>
      </c>
      <c r="HG298">
        <v>5.62797879747369E-2</v>
      </c>
      <c r="HH298">
        <v>8.5966865078820107E-2</v>
      </c>
      <c r="HI298">
        <v>5.7556586064742801E-2</v>
      </c>
      <c r="HJ298">
        <v>-2.7390984112156201E-2</v>
      </c>
      <c r="HK298">
        <v>2.3654505430435801E-2</v>
      </c>
      <c r="HL298">
        <v>-9.3502288363105798E-2</v>
      </c>
      <c r="HM298">
        <v>4.8025312974473801E-2</v>
      </c>
      <c r="HN298">
        <v>6.3480477981697099E-3</v>
      </c>
      <c r="HO298">
        <v>1.1177505873082499E-2</v>
      </c>
      <c r="HP298">
        <v>3.3855950307178102E-3</v>
      </c>
      <c r="HQ298">
        <v>-2.4388570788431999E-2</v>
      </c>
      <c r="HR298">
        <v>0.13169387484470099</v>
      </c>
      <c r="HS298">
        <v>-2.8195110599519201E-2</v>
      </c>
      <c r="HT298">
        <v>-2.01213223871946E-2</v>
      </c>
      <c r="HU298">
        <v>1.7435785157855401E-2</v>
      </c>
      <c r="HV298">
        <v>3.1008677488942898E-2</v>
      </c>
      <c r="HW298">
        <v>0.11043405825262401</v>
      </c>
      <c r="HX298">
        <v>1.5299588203164301E-2</v>
      </c>
      <c r="HY298">
        <v>2.4745271746548399E-2</v>
      </c>
      <c r="HZ298">
        <v>6.4598974601326395E-2</v>
      </c>
      <c r="IA298">
        <v>-3.20830780514339E-2</v>
      </c>
      <c r="IB298">
        <v>3.3324800123319301E-2</v>
      </c>
      <c r="IC298">
        <v>5.3622641303578598E-2</v>
      </c>
      <c r="ID298">
        <v>2.5107677050830599E-2</v>
      </c>
      <c r="IE298">
        <v>0.11939165699311299</v>
      </c>
      <c r="IF298">
        <v>2.75263522327291E-2</v>
      </c>
      <c r="IG298">
        <v>2.1311067352449399E-2</v>
      </c>
      <c r="IH298">
        <v>-6.54950643504897E-3</v>
      </c>
      <c r="II298">
        <v>6.6924944320504207E-2</v>
      </c>
      <c r="IJ298">
        <v>0.108112429299243</v>
      </c>
      <c r="IK298">
        <v>9.6608810638736994E-3</v>
      </c>
      <c r="IL298">
        <v>1.87677869349024E-2</v>
      </c>
      <c r="IM298">
        <v>-0.135413593155532</v>
      </c>
      <c r="IN298">
        <v>5.9156168522537099E-2</v>
      </c>
      <c r="IO298">
        <v>-2.20105344061595E-2</v>
      </c>
      <c r="IP298">
        <v>9.2695102969972201E-3</v>
      </c>
      <c r="IQ298">
        <v>6.2385966230066703E-2</v>
      </c>
      <c r="IR298">
        <v>1.8936498703808698E-2</v>
      </c>
      <c r="IS298">
        <v>3.93493026635836E-2</v>
      </c>
      <c r="IT298">
        <v>6.5925492710691702E-3</v>
      </c>
      <c r="IU298">
        <v>5.9816103178516697E-2</v>
      </c>
      <c r="IV298">
        <v>4.16519931852063E-2</v>
      </c>
      <c r="IW298">
        <v>0.10999586349856801</v>
      </c>
      <c r="IX298">
        <v>0.19838063323314101</v>
      </c>
      <c r="IY298">
        <v>7.6516287956069406E-2</v>
      </c>
      <c r="IZ298">
        <v>4.7850266115133003E-2</v>
      </c>
      <c r="JA298">
        <v>-5.9753220504788998E-2</v>
      </c>
      <c r="JB298">
        <v>-6.0625068104415399E-3</v>
      </c>
      <c r="JC298">
        <v>3.0216678224405099E-2</v>
      </c>
      <c r="JD298">
        <v>7.4395922436260803E-3</v>
      </c>
      <c r="JE298">
        <v>-0.10163718052497001</v>
      </c>
      <c r="JF298">
        <v>0.163682365872649</v>
      </c>
      <c r="JG298">
        <v>1.58987729073241E-2</v>
      </c>
      <c r="JH298">
        <v>-7.4778845983119402E-2</v>
      </c>
      <c r="JI298">
        <v>-0.12330849781229999</v>
      </c>
      <c r="JJ298">
        <v>3.7327158425111702E-2</v>
      </c>
      <c r="JK298">
        <v>5.9165761072576496E-3</v>
      </c>
      <c r="JL298">
        <v>-0.182188577041106</v>
      </c>
      <c r="JM298">
        <v>0.121704664268233</v>
      </c>
      <c r="JN298">
        <v>-0.15197592873330201</v>
      </c>
      <c r="JO298">
        <v>-0.14182607690766399</v>
      </c>
      <c r="JP298">
        <v>3.7260994435670602E-2</v>
      </c>
      <c r="JQ298">
        <v>1.1948927149907499E-3</v>
      </c>
      <c r="JR298">
        <v>8.7460704926291002E-2</v>
      </c>
      <c r="JS298">
        <v>4.18824925634219E-2</v>
      </c>
      <c r="JT298">
        <v>-1.27906539136111E-3</v>
      </c>
      <c r="JU298">
        <v>-9.0205459582205799E-2</v>
      </c>
      <c r="JV298">
        <v>4.0154698101943997E-2</v>
      </c>
      <c r="JW298">
        <v>0.18330019357604399</v>
      </c>
      <c r="JX298">
        <v>-6.0748297839441703E-3</v>
      </c>
      <c r="JY298">
        <v>5.99971712619198E-2</v>
      </c>
      <c r="JZ298">
        <v>1.33639655202738E-2</v>
      </c>
      <c r="KA298">
        <v>5.5038906796161101E-2</v>
      </c>
      <c r="KB298">
        <v>3.9666800534333502E-4</v>
      </c>
      <c r="KC298">
        <v>3.1985376492178703E-2</v>
      </c>
      <c r="KD298">
        <v>-0.101629919457753</v>
      </c>
      <c r="KE298">
        <v>5.4538473391725399E-2</v>
      </c>
      <c r="KF298">
        <v>3.8262346624005602E-3</v>
      </c>
      <c r="KG298">
        <v>2.0788863730242201E-2</v>
      </c>
      <c r="KH298">
        <v>-1.05538949567412E-2</v>
      </c>
      <c r="KI298">
        <v>-0.118361254386998</v>
      </c>
      <c r="KJ298">
        <v>3.4060719793907799E-3</v>
      </c>
      <c r="KK298">
        <v>5.3785965610812399E-2</v>
      </c>
      <c r="KL298">
        <v>1</v>
      </c>
      <c r="KM298">
        <v>-6.2685919902796998E-3</v>
      </c>
      <c r="KN298">
        <v>4.4603320952077002E-2</v>
      </c>
      <c r="KO298">
        <v>3.8561672710763001E-3</v>
      </c>
      <c r="KP298">
        <v>-2.4823200023505902E-4</v>
      </c>
      <c r="KQ298">
        <v>9.6630732496953507E-3</v>
      </c>
      <c r="KR298">
        <v>2.6139815088678998E-2</v>
      </c>
    </row>
    <row r="299" spans="1:304" x14ac:dyDescent="0.3">
      <c r="A299" t="s">
        <v>297</v>
      </c>
      <c r="B299">
        <v>2.2527565661653202E-3</v>
      </c>
      <c r="C299">
        <v>4.65253602508447E-4</v>
      </c>
      <c r="D299">
        <v>-1.37398073302213E-2</v>
      </c>
      <c r="E299">
        <v>1.08323983624511E-2</v>
      </c>
      <c r="F299">
        <v>6.7377062086408099E-3</v>
      </c>
      <c r="G299">
        <v>-5.69485636459207E-3</v>
      </c>
      <c r="H299">
        <v>1.8670171060858199E-4</v>
      </c>
      <c r="I299">
        <v>-3.0707726211308098E-3</v>
      </c>
      <c r="J299">
        <v>-2.4984611457860399E-2</v>
      </c>
      <c r="K299">
        <v>-6.6457049663100603E-3</v>
      </c>
      <c r="L299">
        <v>-1.7237729186936001E-3</v>
      </c>
      <c r="M299">
        <v>-5.9823963706932298E-2</v>
      </c>
      <c r="N299">
        <v>9.4336896525032798E-2</v>
      </c>
      <c r="O299">
        <v>4.8457706369541397E-3</v>
      </c>
      <c r="P299">
        <v>-8.7151973698002705E-2</v>
      </c>
      <c r="Q299">
        <v>3.18148796176821E-3</v>
      </c>
      <c r="R299">
        <v>7.21440707048437E-3</v>
      </c>
      <c r="S299">
        <v>6.4033729562469305E-2</v>
      </c>
      <c r="T299">
        <v>9.1094170587380105E-2</v>
      </c>
      <c r="U299">
        <v>4.0000420268206702E-2</v>
      </c>
      <c r="V299">
        <v>-5.9997334163414698E-2</v>
      </c>
      <c r="W299">
        <v>-5.3518210017013498E-2</v>
      </c>
      <c r="X299">
        <v>2.9913476887927198E-2</v>
      </c>
      <c r="Y299">
        <v>1.6106862941462699E-2</v>
      </c>
      <c r="Z299">
        <v>8.8274504890167402E-2</v>
      </c>
      <c r="AA299">
        <v>1.2782718170549199E-3</v>
      </c>
      <c r="AB299">
        <v>3.4490491109626598E-2</v>
      </c>
      <c r="AC299">
        <v>7.3374502880935999E-3</v>
      </c>
      <c r="AD299">
        <v>-1.3549136421927699E-2</v>
      </c>
      <c r="AE299">
        <v>-4.5206952736694499E-3</v>
      </c>
      <c r="AF299">
        <v>9.8708990137889906E-4</v>
      </c>
      <c r="AG299">
        <v>1.3700744158408501E-2</v>
      </c>
      <c r="AH299">
        <v>-9.3775012551796003E-2</v>
      </c>
      <c r="AI299">
        <v>1.69574086181669E-2</v>
      </c>
      <c r="AJ299">
        <v>-1.4235866975403799E-2</v>
      </c>
      <c r="AK299">
        <v>-3.7604874716647398E-2</v>
      </c>
      <c r="AL299">
        <v>-1.07419884174743E-3</v>
      </c>
      <c r="AM299">
        <v>-2.2440863420431199E-2</v>
      </c>
      <c r="AN299">
        <v>-6.2910551958653598E-3</v>
      </c>
      <c r="AO299">
        <v>-1.5232504884571899E-2</v>
      </c>
      <c r="AP299">
        <v>7.5738327540305003E-3</v>
      </c>
      <c r="AQ299">
        <v>1.9805951596074501E-2</v>
      </c>
      <c r="AR299">
        <v>-1.24195696139977E-2</v>
      </c>
      <c r="AS299">
        <v>1.0699356416942999E-2</v>
      </c>
      <c r="AT299">
        <v>-8.6717917539940303E-3</v>
      </c>
      <c r="AU299">
        <v>-9.30508505694576E-3</v>
      </c>
      <c r="AV299">
        <v>8.0267165006538493E-2</v>
      </c>
      <c r="AW299">
        <v>8.9375964022256393E-2</v>
      </c>
      <c r="AX299">
        <v>-1.69650462218091E-2</v>
      </c>
      <c r="AY299">
        <v>-3.41381461780129E-3</v>
      </c>
      <c r="AZ299">
        <v>2.2888830655024901E-2</v>
      </c>
      <c r="BA299">
        <v>3.4942531787272602E-4</v>
      </c>
      <c r="BB299">
        <v>-5.7172131598861404E-3</v>
      </c>
      <c r="BC299">
        <v>-8.5516863922491405E-3</v>
      </c>
      <c r="BD299">
        <v>-4.0773781385032796E-3</v>
      </c>
      <c r="BE299">
        <v>0.101485840106334</v>
      </c>
      <c r="BF299">
        <v>-1.1129832133780101E-2</v>
      </c>
      <c r="BG299">
        <v>-1.6292702209181598E-2</v>
      </c>
      <c r="BH299">
        <v>1.42757242325684E-2</v>
      </c>
      <c r="BI299">
        <v>-9.0747319559132608E-3</v>
      </c>
      <c r="BJ299">
        <v>6.3240477292218905E-2</v>
      </c>
      <c r="BK299">
        <v>-1.2495783991912399E-2</v>
      </c>
      <c r="BL299">
        <v>-1.4133102172910399E-2</v>
      </c>
      <c r="BM299">
        <v>-6.5965970154020304E-4</v>
      </c>
      <c r="BN299">
        <v>-4.8146851538802696E-3</v>
      </c>
      <c r="BO299">
        <v>6.67816922352005E-3</v>
      </c>
      <c r="BP299">
        <v>-1.5917616246823899E-3</v>
      </c>
      <c r="BQ299">
        <v>-1.6522645267849401E-2</v>
      </c>
      <c r="BR299">
        <v>1.05099780560719E-2</v>
      </c>
      <c r="BS299">
        <v>-2.2139735224922601E-3</v>
      </c>
      <c r="BT299">
        <v>1.27164574936602E-2</v>
      </c>
      <c r="BU299">
        <v>-2.5743700374034801E-2</v>
      </c>
      <c r="BV299">
        <v>6.09089766133964E-2</v>
      </c>
      <c r="BW299">
        <v>-2.08292849018781E-2</v>
      </c>
      <c r="BX299">
        <v>-1.2582782028602801E-3</v>
      </c>
      <c r="BY299">
        <v>1.12596446806474E-2</v>
      </c>
      <c r="BZ299">
        <v>-1.24258980821443E-3</v>
      </c>
      <c r="CA299">
        <v>-5.6147526796434903E-4</v>
      </c>
      <c r="CB299">
        <v>-6.0642664375021799E-3</v>
      </c>
      <c r="CC299">
        <v>-5.8476397166217102E-2</v>
      </c>
      <c r="CD299">
        <v>-1.55970385993084E-2</v>
      </c>
      <c r="CE299">
        <v>3.7158618588853803E-2</v>
      </c>
      <c r="CF299">
        <v>-2.3952718125217601E-2</v>
      </c>
      <c r="CG299">
        <v>2.1898418811486201E-2</v>
      </c>
      <c r="CH299">
        <v>-0.119208293525461</v>
      </c>
      <c r="CI299">
        <v>-7.9161052934602297E-3</v>
      </c>
      <c r="CJ299">
        <v>-2.7554747200023398E-3</v>
      </c>
      <c r="CK299">
        <v>3.6339933470170799E-3</v>
      </c>
      <c r="CL299">
        <v>3.6586494510058798E-2</v>
      </c>
      <c r="CM299">
        <v>-1.31335604381633E-2</v>
      </c>
      <c r="CN299">
        <v>8.9988824718202506E-2</v>
      </c>
      <c r="CO299">
        <v>-1.05573957155591E-2</v>
      </c>
      <c r="CP299">
        <v>-4.5631406104869104E-3</v>
      </c>
      <c r="CQ299">
        <v>4.7064841181530703E-2</v>
      </c>
      <c r="CR299">
        <v>6.5734632149314198E-3</v>
      </c>
      <c r="CS299">
        <v>-1.4166907122488101E-2</v>
      </c>
      <c r="CT299">
        <v>-2.5831727536198699E-2</v>
      </c>
      <c r="CU299">
        <v>2.9337027056587001E-2</v>
      </c>
      <c r="CV299">
        <v>7.2897586715250599E-3</v>
      </c>
      <c r="CW299">
        <v>8.2714706420961001E-2</v>
      </c>
      <c r="CX299">
        <v>-2.8143842012316798E-3</v>
      </c>
      <c r="CY299">
        <v>-1.3147528714501399E-2</v>
      </c>
      <c r="CZ299">
        <v>-6.2860363673010705E-4</v>
      </c>
      <c r="DA299">
        <v>-1.49793358175867E-3</v>
      </c>
      <c r="DB299">
        <v>6.9251620556854798E-2</v>
      </c>
      <c r="DC299">
        <v>-1.5855694327422301E-3</v>
      </c>
      <c r="DD299">
        <v>-3.6813786673909298E-2</v>
      </c>
      <c r="DE299">
        <v>7.5053715369483895E-2</v>
      </c>
      <c r="DF299">
        <v>3.5433882363062899E-2</v>
      </c>
      <c r="DG299">
        <v>4.8391182546617402E-2</v>
      </c>
      <c r="DH299">
        <v>3.3105219812558297E-2</v>
      </c>
      <c r="DI299">
        <v>-1.49945362948639E-2</v>
      </c>
      <c r="DJ299">
        <v>-6.0013273600503098E-3</v>
      </c>
      <c r="DK299">
        <v>9.5869733414981496E-3</v>
      </c>
      <c r="DL299">
        <v>-4.1858625332206897E-2</v>
      </c>
      <c r="DM299">
        <v>-8.4189931227464498E-3</v>
      </c>
      <c r="DN299">
        <v>-9.5143203867879104E-3</v>
      </c>
      <c r="DO299">
        <v>4.0943756024020602E-4</v>
      </c>
      <c r="DP299">
        <v>6.7917174087329998E-3</v>
      </c>
      <c r="DQ299">
        <v>-1.5234937884678701E-3</v>
      </c>
      <c r="DR299">
        <v>-7.5800767982133E-3</v>
      </c>
      <c r="DS299">
        <v>-1.6204317315479701E-2</v>
      </c>
      <c r="DT299">
        <v>-0.13437017345730301</v>
      </c>
      <c r="DU299">
        <v>-6.43751481805564E-4</v>
      </c>
      <c r="DV299">
        <v>-1.60583988143672E-2</v>
      </c>
      <c r="DW299">
        <v>0.203572520745299</v>
      </c>
      <c r="DX299">
        <v>-1.40737833159009E-2</v>
      </c>
      <c r="DY299">
        <v>6.6802632374166396E-4</v>
      </c>
      <c r="DZ299">
        <v>-4.28645839046271E-2</v>
      </c>
      <c r="EA299">
        <v>8.0499365393405103E-3</v>
      </c>
      <c r="EB299">
        <v>2.0539951020877901E-2</v>
      </c>
      <c r="EC299">
        <v>7.2666233922320606E-2</v>
      </c>
      <c r="ED299">
        <v>-3.8830725619075503E-2</v>
      </c>
      <c r="EE299">
        <v>-5.1124933863794797E-2</v>
      </c>
      <c r="EF299">
        <v>-1.20065294629035E-2</v>
      </c>
      <c r="EG299">
        <v>0.107030233027921</v>
      </c>
      <c r="EH299">
        <v>3.6426896858146998E-2</v>
      </c>
      <c r="EI299">
        <v>-2.0226720103636302E-3</v>
      </c>
      <c r="EJ299">
        <v>5.6199901751151603E-2</v>
      </c>
      <c r="EK299">
        <v>-1.34364340829619E-2</v>
      </c>
      <c r="EL299">
        <v>-1.05275412858263E-2</v>
      </c>
      <c r="EM299">
        <v>5.1259884410747102E-2</v>
      </c>
      <c r="EN299">
        <v>7.2670673808916106E-2</v>
      </c>
      <c r="EO299">
        <v>-5.3133128514812299E-3</v>
      </c>
      <c r="EP299">
        <v>-9.9829800309399804E-3</v>
      </c>
      <c r="EQ299">
        <v>-5.0278484897930001E-3</v>
      </c>
      <c r="ER299">
        <v>-1.11978705666322E-2</v>
      </c>
      <c r="ES299">
        <v>-8.5145066138186502E-3</v>
      </c>
      <c r="ET299">
        <v>-6.0525876464127097E-2</v>
      </c>
      <c r="EU299">
        <v>-1.62749609110776E-2</v>
      </c>
      <c r="EV299">
        <v>1.0094619397279399E-3</v>
      </c>
      <c r="EW299">
        <v>-4.3267544001104503E-3</v>
      </c>
      <c r="EX299">
        <v>2.8777281248073199E-2</v>
      </c>
      <c r="EY299">
        <v>3.3914620203826998E-4</v>
      </c>
      <c r="EZ299">
        <v>6.2551906431545703E-3</v>
      </c>
      <c r="FA299">
        <v>-2.1459316150887801E-2</v>
      </c>
      <c r="FB299">
        <v>-3.3394077705752499E-2</v>
      </c>
      <c r="FC299">
        <v>-1.8625577144766699E-2</v>
      </c>
      <c r="FD299">
        <v>-1.4231192990886E-2</v>
      </c>
      <c r="FE299">
        <v>6.3050830563640498E-2</v>
      </c>
      <c r="FF299">
        <v>9.6822593604504001E-2</v>
      </c>
      <c r="FG299">
        <v>-7.5206802057455604E-3</v>
      </c>
      <c r="FH299">
        <v>-2.3064542349651201E-2</v>
      </c>
      <c r="FI299">
        <v>-2.96464370245321E-2</v>
      </c>
      <c r="FJ299">
        <v>-1.5882145217201198E-2</v>
      </c>
      <c r="FK299">
        <v>-8.0685354150844095E-3</v>
      </c>
      <c r="FL299">
        <v>-1.0322934018408599E-3</v>
      </c>
      <c r="FM299">
        <v>-3.4931689774202702E-3</v>
      </c>
      <c r="FN299">
        <v>5.7754094045109103E-2</v>
      </c>
      <c r="FO299">
        <v>-1.14383710610363E-3</v>
      </c>
      <c r="FP299">
        <v>-2.5629077596485299E-2</v>
      </c>
      <c r="FQ299">
        <v>-7.4313507196088601E-3</v>
      </c>
      <c r="FR299">
        <v>-4.84206103512737E-2</v>
      </c>
      <c r="FS299">
        <v>-1.3325119881929699E-3</v>
      </c>
      <c r="FT299">
        <v>2.49725204442615E-3</v>
      </c>
      <c r="FU299">
        <v>-1.2003178787277699E-2</v>
      </c>
      <c r="FV299">
        <v>7.6069926207978297E-2</v>
      </c>
      <c r="FW299">
        <v>-4.6304739584083501E-2</v>
      </c>
      <c r="FX299">
        <v>2.5579451961182898E-3</v>
      </c>
      <c r="FY299">
        <v>0.57512321341419304</v>
      </c>
      <c r="FZ299">
        <v>-8.8508170556202206E-3</v>
      </c>
      <c r="GA299">
        <v>1.3267894812841401E-2</v>
      </c>
      <c r="GB299">
        <v>0.13514647801605001</v>
      </c>
      <c r="GC299">
        <v>3.5848928667821398E-2</v>
      </c>
      <c r="GD299">
        <v>2.6477940081910501E-2</v>
      </c>
      <c r="GE299">
        <v>-6.6950481530337203E-4</v>
      </c>
      <c r="GF299">
        <v>-2.3558494358551802E-3</v>
      </c>
      <c r="GG299">
        <v>-1.24806936544824E-2</v>
      </c>
      <c r="GH299">
        <v>1.0113945009710801E-2</v>
      </c>
      <c r="GI299">
        <v>-1.44593025623042E-2</v>
      </c>
      <c r="GJ299">
        <v>6.2475471726693703E-2</v>
      </c>
      <c r="GK299">
        <v>-4.1481433627819801E-2</v>
      </c>
      <c r="GL299">
        <v>-7.7910154283037103E-2</v>
      </c>
      <c r="GM299">
        <v>4.8538248430180203E-2</v>
      </c>
      <c r="GN299">
        <v>-4.6006226327124497E-3</v>
      </c>
      <c r="GO299">
        <v>1.75349439927397E-2</v>
      </c>
      <c r="GP299">
        <v>-9.7951158616718902E-3</v>
      </c>
      <c r="GQ299">
        <v>-5.7120668025291303E-2</v>
      </c>
      <c r="GR299">
        <v>7.6399082224768794E-2</v>
      </c>
      <c r="GS299">
        <v>1.1381311556036401E-2</v>
      </c>
      <c r="GT299">
        <v>0.18771058162329399</v>
      </c>
      <c r="GU299">
        <v>-0.15785640308858601</v>
      </c>
      <c r="GV299">
        <v>-9.9750809934825296E-3</v>
      </c>
      <c r="GW299">
        <v>-6.01932228723585E-4</v>
      </c>
      <c r="GX299">
        <v>2.4916032822682702E-3</v>
      </c>
      <c r="GY299">
        <v>-4.2980043985244498E-3</v>
      </c>
      <c r="GZ299">
        <v>-2.2823384496752801E-2</v>
      </c>
      <c r="HA299">
        <v>9.7971281949888796E-3</v>
      </c>
      <c r="HB299">
        <v>3.3884008857257203E-2</v>
      </c>
      <c r="HC299">
        <v>5.9200195013501503E-2</v>
      </c>
      <c r="HD299">
        <v>-4.0458748278165996E-3</v>
      </c>
      <c r="HE299">
        <v>8.5321541502358406E-2</v>
      </c>
      <c r="HF299">
        <v>4.6810591775348701E-2</v>
      </c>
      <c r="HG299">
        <v>-1.55582849964766E-2</v>
      </c>
      <c r="HH299">
        <v>2.8355715687299701E-3</v>
      </c>
      <c r="HI299">
        <v>-5.0300495025096398E-3</v>
      </c>
      <c r="HJ299">
        <v>1.11018603701468E-2</v>
      </c>
      <c r="HK299">
        <v>3.84114283438712E-2</v>
      </c>
      <c r="HL299">
        <v>-9.63574136776168E-4</v>
      </c>
      <c r="HM299">
        <v>3.9842438407775599E-2</v>
      </c>
      <c r="HN299">
        <v>-3.2985980696282197E-2</v>
      </c>
      <c r="HO299">
        <v>-1.08191434545065E-2</v>
      </c>
      <c r="HP299">
        <v>4.25312802110729E-2</v>
      </c>
      <c r="HQ299">
        <v>-2.7689143246604001E-2</v>
      </c>
      <c r="HR299">
        <v>1.3754470715564401E-2</v>
      </c>
      <c r="HS299">
        <v>-6.9257689099489095E-2</v>
      </c>
      <c r="HT299">
        <v>5.27111885367939E-2</v>
      </c>
      <c r="HU299">
        <v>2.50048782541923E-2</v>
      </c>
      <c r="HV299">
        <v>-8.1971002076153099E-2</v>
      </c>
      <c r="HW299">
        <v>3.8890561041613901E-3</v>
      </c>
      <c r="HX299">
        <v>-8.8888299506960605E-4</v>
      </c>
      <c r="HY299">
        <v>-1.37435152002873E-2</v>
      </c>
      <c r="HZ299">
        <v>-3.19992757488409E-3</v>
      </c>
      <c r="IA299">
        <v>-1.9421383249600899E-2</v>
      </c>
      <c r="IB299">
        <v>2.4281433691337902E-2</v>
      </c>
      <c r="IC299">
        <v>-4.9601148829833998E-3</v>
      </c>
      <c r="ID299">
        <v>6.1492767705106699E-2</v>
      </c>
      <c r="IE299">
        <v>-7.98185134333553E-3</v>
      </c>
      <c r="IF299">
        <v>3.6504291780843197E-2</v>
      </c>
      <c r="IG299">
        <v>-4.5045584897022801E-3</v>
      </c>
      <c r="IH299">
        <v>0.118038180526871</v>
      </c>
      <c r="II299">
        <v>-3.4515374962579601E-2</v>
      </c>
      <c r="IJ299">
        <v>2.1124698526519301E-2</v>
      </c>
      <c r="IK299">
        <v>-1.27315024804633E-2</v>
      </c>
      <c r="IL299">
        <v>-8.2231069671615305E-3</v>
      </c>
      <c r="IM299">
        <v>1.5178007882019999E-3</v>
      </c>
      <c r="IN299">
        <v>-5.1991319079430099E-3</v>
      </c>
      <c r="IO299">
        <v>-2.3070483738606299E-3</v>
      </c>
      <c r="IP299">
        <v>-1.49411333032774E-2</v>
      </c>
      <c r="IQ299">
        <v>-8.2123635135629008E-3</v>
      </c>
      <c r="IR299">
        <v>-1.9001487492239798E-2</v>
      </c>
      <c r="IS299">
        <v>2.6908100482627901E-3</v>
      </c>
      <c r="IT299">
        <v>4.7817316637128501E-2</v>
      </c>
      <c r="IU299">
        <v>1.79060376226947E-3</v>
      </c>
      <c r="IV299">
        <v>3.7456971839459402E-3</v>
      </c>
      <c r="IW299">
        <v>1.4222780818519E-3</v>
      </c>
      <c r="IX299">
        <v>4.1024825841901598E-2</v>
      </c>
      <c r="IY299">
        <v>1.64460978974654E-2</v>
      </c>
      <c r="IZ299">
        <v>-1.5434381597759001E-2</v>
      </c>
      <c r="JA299">
        <v>1.6970987889774801E-3</v>
      </c>
      <c r="JB299">
        <v>6.8026889635501006E-2</v>
      </c>
      <c r="JC299">
        <v>-4.8196344249562097E-3</v>
      </c>
      <c r="JD299">
        <v>8.6785190218925001E-2</v>
      </c>
      <c r="JE299" s="1">
        <v>-4.51833871096301E-6</v>
      </c>
      <c r="JF299">
        <v>-1.44620829119961E-2</v>
      </c>
      <c r="JG299">
        <v>5.2929943484371E-3</v>
      </c>
      <c r="JH299">
        <v>-2.1397924893737499E-2</v>
      </c>
      <c r="JI299">
        <v>-3.2561538762713803E-2</v>
      </c>
      <c r="JJ299">
        <v>-6.94087843551075E-3</v>
      </c>
      <c r="JK299">
        <v>-1.4641678888945801E-2</v>
      </c>
      <c r="JL299">
        <v>-1.9364818097024901E-2</v>
      </c>
      <c r="JM299">
        <v>-2.61511733782183E-2</v>
      </c>
      <c r="JN299">
        <v>9.5233134880416993E-3</v>
      </c>
      <c r="JO299">
        <v>-3.5188361866046E-2</v>
      </c>
      <c r="JP299">
        <v>-3.7510453127236797E-2</v>
      </c>
      <c r="JQ299">
        <v>-9.4338802744623103E-4</v>
      </c>
      <c r="JR299">
        <v>2.7966917395789399E-2</v>
      </c>
      <c r="JS299">
        <v>-8.0521967348698709E-3</v>
      </c>
      <c r="JT299">
        <v>-5.2557699729330002E-3</v>
      </c>
      <c r="JU299">
        <v>-2.8307500934940401E-3</v>
      </c>
      <c r="JV299">
        <v>4.0699921523970797E-2</v>
      </c>
      <c r="JW299">
        <v>1.3817797075369899E-2</v>
      </c>
      <c r="JX299">
        <v>-1.5213302843439301E-2</v>
      </c>
      <c r="JY299">
        <v>-8.4093918546569203E-3</v>
      </c>
      <c r="JZ299">
        <v>2.38436217738827E-2</v>
      </c>
      <c r="KA299">
        <v>0.14556885366003</v>
      </c>
      <c r="KB299">
        <v>-3.9244658063918997E-3</v>
      </c>
      <c r="KC299">
        <v>3.40730619150766E-2</v>
      </c>
      <c r="KD299">
        <v>-1.7373748632693999E-2</v>
      </c>
      <c r="KE299">
        <v>3.6769494204885698E-2</v>
      </c>
      <c r="KF299">
        <v>-1.04500191750735E-2</v>
      </c>
      <c r="KG299">
        <v>-1.1232614152975299E-2</v>
      </c>
      <c r="KH299">
        <v>-9.2286775894965204E-3</v>
      </c>
      <c r="KI299">
        <v>-4.2777785600298698E-2</v>
      </c>
      <c r="KJ299">
        <v>0.11791962242361601</v>
      </c>
      <c r="KK299">
        <v>-3.7828506428825001E-2</v>
      </c>
      <c r="KL299">
        <v>-6.2685919902796998E-3</v>
      </c>
      <c r="KM299">
        <v>1</v>
      </c>
      <c r="KN299">
        <v>3.2788381979546997E-2</v>
      </c>
      <c r="KO299">
        <v>2.1222605114492199E-2</v>
      </c>
      <c r="KP299">
        <v>0.20753640626325601</v>
      </c>
      <c r="KQ299">
        <v>1.27900993777465E-3</v>
      </c>
      <c r="KR299">
        <v>-2.4651991401004399E-3</v>
      </c>
    </row>
    <row r="300" spans="1:304" x14ac:dyDescent="0.3">
      <c r="A300" t="s">
        <v>298</v>
      </c>
      <c r="B300">
        <v>6.6185244949452998E-3</v>
      </c>
      <c r="C300">
        <v>5.4890614142580002E-3</v>
      </c>
      <c r="D300">
        <v>-2.20552711218155E-2</v>
      </c>
      <c r="E300">
        <v>1.35518115096051E-2</v>
      </c>
      <c r="F300">
        <v>9.7513610080953494E-2</v>
      </c>
      <c r="G300">
        <v>-0.30198637241469101</v>
      </c>
      <c r="H300">
        <v>0.368044585388276</v>
      </c>
      <c r="I300">
        <v>0.54100690814972197</v>
      </c>
      <c r="J300">
        <v>-1.0111087442416899E-2</v>
      </c>
      <c r="K300">
        <v>3.60303316533516E-4</v>
      </c>
      <c r="L300">
        <v>-0.176828648684631</v>
      </c>
      <c r="M300">
        <v>-0.33818380406759402</v>
      </c>
      <c r="N300">
        <v>7.8365654174253799E-2</v>
      </c>
      <c r="O300">
        <v>-0.195325877972298</v>
      </c>
      <c r="P300">
        <v>-0.160455832715025</v>
      </c>
      <c r="Q300">
        <v>-5.6586981470460401E-2</v>
      </c>
      <c r="R300">
        <v>3.3147995841397403E-2</v>
      </c>
      <c r="S300">
        <v>5.5945302356747703E-2</v>
      </c>
      <c r="T300">
        <v>0.556203525420639</v>
      </c>
      <c r="U300">
        <v>0.34605459813246903</v>
      </c>
      <c r="V300">
        <v>-0.207831417617313</v>
      </c>
      <c r="W300">
        <v>-2.0572611568047499E-2</v>
      </c>
      <c r="X300">
        <v>0.102234170186929</v>
      </c>
      <c r="Y300">
        <v>-1.41985606073714E-2</v>
      </c>
      <c r="Z300">
        <v>0.118211658931583</v>
      </c>
      <c r="AA300">
        <v>-0.39787374456446001</v>
      </c>
      <c r="AB300">
        <v>0.35232496597775198</v>
      </c>
      <c r="AC300">
        <v>0.13169407045259099</v>
      </c>
      <c r="AD300">
        <v>0.43830557917510699</v>
      </c>
      <c r="AE300">
        <v>-7.2706827712678807E-2</v>
      </c>
      <c r="AF300">
        <v>-2.2313361275332001E-2</v>
      </c>
      <c r="AG300">
        <v>0.32581808462837197</v>
      </c>
      <c r="AH300">
        <v>-0.18822880170824999</v>
      </c>
      <c r="AI300">
        <v>-0.27521374980111402</v>
      </c>
      <c r="AJ300">
        <v>0.32570532252783202</v>
      </c>
      <c r="AK300">
        <v>-0.19909915710202999</v>
      </c>
      <c r="AL300">
        <v>-8.4744593077194605E-2</v>
      </c>
      <c r="AM300" s="1">
        <v>4.1290230029953797E-6</v>
      </c>
      <c r="AN300">
        <v>0.244907561679366</v>
      </c>
      <c r="AO300">
        <v>0.334278684114936</v>
      </c>
      <c r="AP300">
        <v>-0.14483972816257301</v>
      </c>
      <c r="AQ300">
        <v>-3.4370455969691703E-2</v>
      </c>
      <c r="AR300">
        <v>0.62966020066958395</v>
      </c>
      <c r="AS300">
        <v>0.13345432549144601</v>
      </c>
      <c r="AT300">
        <v>0.18388880849362199</v>
      </c>
      <c r="AU300">
        <v>0.261688515215589</v>
      </c>
      <c r="AV300">
        <v>0.113814154985446</v>
      </c>
      <c r="AW300">
        <v>0.133206653411828</v>
      </c>
      <c r="AX300">
        <v>0.55184162774402601</v>
      </c>
      <c r="AY300">
        <v>0.17829531902996701</v>
      </c>
      <c r="AZ300">
        <v>0.56134263625521097</v>
      </c>
      <c r="BA300">
        <v>9.0111984304651893E-2</v>
      </c>
      <c r="BB300">
        <v>0.43417239173640199</v>
      </c>
      <c r="BC300">
        <v>0.49376709320671403</v>
      </c>
      <c r="BD300">
        <v>0.34953410130798801</v>
      </c>
      <c r="BE300">
        <v>0.122174402299062</v>
      </c>
      <c r="BF300">
        <v>1.9899194633067399E-2</v>
      </c>
      <c r="BG300">
        <v>0.34435002151278898</v>
      </c>
      <c r="BH300">
        <v>0.11776910752209099</v>
      </c>
      <c r="BI300">
        <v>0.120654269152722</v>
      </c>
      <c r="BJ300">
        <v>7.01659599760108E-2</v>
      </c>
      <c r="BK300">
        <v>0.31407966637241702</v>
      </c>
      <c r="BL300">
        <v>0.36083812570067197</v>
      </c>
      <c r="BM300">
        <v>-0.10238655486631</v>
      </c>
      <c r="BN300">
        <v>-0.26984625086229502</v>
      </c>
      <c r="BO300">
        <v>6.0268385421402303E-2</v>
      </c>
      <c r="BP300">
        <v>0.18755561020779801</v>
      </c>
      <c r="BQ300">
        <v>0.49529915343583603</v>
      </c>
      <c r="BR300">
        <v>0.39117465918085398</v>
      </c>
      <c r="BS300">
        <v>2.13280629908413E-2</v>
      </c>
      <c r="BT300">
        <v>1.07670364678454E-2</v>
      </c>
      <c r="BU300">
        <v>0.202844357176379</v>
      </c>
      <c r="BV300">
        <v>0.11644678128286901</v>
      </c>
      <c r="BW300">
        <v>0.25851999263653702</v>
      </c>
      <c r="BX300">
        <v>0.412336039819169</v>
      </c>
      <c r="BY300">
        <v>-0.53939701291928999</v>
      </c>
      <c r="BZ300">
        <v>0.26008340483355102</v>
      </c>
      <c r="CA300">
        <v>4.1906924223724801E-2</v>
      </c>
      <c r="CB300">
        <v>-4.0657363577574303E-2</v>
      </c>
      <c r="CC300">
        <v>-0.35541798743374903</v>
      </c>
      <c r="CD300">
        <v>0.25400089686812299</v>
      </c>
      <c r="CE300">
        <v>1.60066623796171E-2</v>
      </c>
      <c r="CF300">
        <v>0.27957873452993498</v>
      </c>
      <c r="CG300">
        <v>9.03722637756149E-2</v>
      </c>
      <c r="CH300">
        <v>-8.1135079258346995E-2</v>
      </c>
      <c r="CI300">
        <v>0.33880366248727001</v>
      </c>
      <c r="CJ300">
        <v>0.35022751068916202</v>
      </c>
      <c r="CK300">
        <v>-0.139475438525586</v>
      </c>
      <c r="CL300">
        <v>0.19339016645444301</v>
      </c>
      <c r="CM300">
        <v>0.321790455129772</v>
      </c>
      <c r="CN300">
        <v>0.217119371762241</v>
      </c>
      <c r="CO300">
        <v>-0.163085059558052</v>
      </c>
      <c r="CP300">
        <v>0.14280586907532</v>
      </c>
      <c r="CQ300">
        <v>9.5994513544441495E-2</v>
      </c>
      <c r="CR300">
        <v>0.26035822669258002</v>
      </c>
      <c r="CS300">
        <v>-1.7696463741745799E-2</v>
      </c>
      <c r="CT300">
        <v>-0.112226213563744</v>
      </c>
      <c r="CU300">
        <v>5.8525326361066402E-2</v>
      </c>
      <c r="CV300">
        <v>-0.57037564788981099</v>
      </c>
      <c r="CW300">
        <v>0.13470171322543301</v>
      </c>
      <c r="CX300">
        <v>0.69494964821551997</v>
      </c>
      <c r="CY300">
        <v>0.3287648885328</v>
      </c>
      <c r="CZ300">
        <v>4.7285126485408203E-2</v>
      </c>
      <c r="DA300">
        <v>9.9230161355877894E-2</v>
      </c>
      <c r="DB300">
        <v>0.62117526855177996</v>
      </c>
      <c r="DC300">
        <v>2.4892791391774E-2</v>
      </c>
      <c r="DD300">
        <v>-6.3223434383075802E-2</v>
      </c>
      <c r="DE300">
        <v>6.6321678211556795E-2</v>
      </c>
      <c r="DF300">
        <v>5.2739115329236197E-2</v>
      </c>
      <c r="DG300">
        <v>0.253919871742805</v>
      </c>
      <c r="DH300">
        <v>8.1180888456239095E-2</v>
      </c>
      <c r="DI300">
        <v>-3.9309789273299603E-2</v>
      </c>
      <c r="DJ300">
        <v>-0.286915499106003</v>
      </c>
      <c r="DK300">
        <v>6.7576804052618206E-2</v>
      </c>
      <c r="DL300">
        <v>2.7584227013287301E-2</v>
      </c>
      <c r="DM300">
        <v>-2.80491880601055E-3</v>
      </c>
      <c r="DN300">
        <v>0.37351956560531102</v>
      </c>
      <c r="DO300">
        <v>-2.76366565543948E-2</v>
      </c>
      <c r="DP300">
        <v>0.26862699635896797</v>
      </c>
      <c r="DQ300">
        <v>0.363823857602732</v>
      </c>
      <c r="DR300">
        <v>0.32088727265093397</v>
      </c>
      <c r="DS300">
        <v>-0.206247117353243</v>
      </c>
      <c r="DT300">
        <v>-0.24435637299092999</v>
      </c>
      <c r="DU300">
        <v>9.9209068910569798E-2</v>
      </c>
      <c r="DV300">
        <v>0.279245333275147</v>
      </c>
      <c r="DW300">
        <v>0.153588909340865</v>
      </c>
      <c r="DX300">
        <v>0.442978179588782</v>
      </c>
      <c r="DY300">
        <v>4.91202943704536E-3</v>
      </c>
      <c r="DZ300">
        <v>-0.33774689584123102</v>
      </c>
      <c r="EA300">
        <v>3.6389221946442799E-2</v>
      </c>
      <c r="EB300">
        <v>4.8233028506681201E-2</v>
      </c>
      <c r="EC300">
        <v>-5.4494025523027798E-3</v>
      </c>
      <c r="ED300">
        <v>-0.47116897223031001</v>
      </c>
      <c r="EE300">
        <v>-0.127417900406882</v>
      </c>
      <c r="EF300">
        <v>0.43492374014588397</v>
      </c>
      <c r="EG300">
        <v>8.6796326634256099E-2</v>
      </c>
      <c r="EH300">
        <v>0.19127575967274699</v>
      </c>
      <c r="EI300">
        <v>0.46300519981002802</v>
      </c>
      <c r="EJ300">
        <v>-7.7286926399306302E-2</v>
      </c>
      <c r="EK300">
        <v>0.51806353470996003</v>
      </c>
      <c r="EL300">
        <v>0.26396823008019898</v>
      </c>
      <c r="EM300">
        <v>0.114718049532624</v>
      </c>
      <c r="EN300">
        <v>0.185077937845361</v>
      </c>
      <c r="EO300">
        <v>0.53782602712188499</v>
      </c>
      <c r="EP300">
        <v>-0.13221459348553</v>
      </c>
      <c r="EQ300">
        <v>-8.7423712361907505E-2</v>
      </c>
      <c r="ER300">
        <v>0.12494024052604499</v>
      </c>
      <c r="ES300">
        <v>3.3453463584457097E-2</v>
      </c>
      <c r="ET300">
        <v>-7.7385831185058401E-2</v>
      </c>
      <c r="EU300">
        <v>0.168769130533964</v>
      </c>
      <c r="EV300">
        <v>0.19276741931278599</v>
      </c>
      <c r="EW300">
        <v>0.548455899859152</v>
      </c>
      <c r="EX300">
        <v>0.15272545153339701</v>
      </c>
      <c r="EY300">
        <v>-0.12995070866663599</v>
      </c>
      <c r="EZ300" s="1">
        <v>6.1448406914562197E-5</v>
      </c>
      <c r="FA300">
        <v>7.82964088101996E-2</v>
      </c>
      <c r="FB300">
        <v>-0.114989984583525</v>
      </c>
      <c r="FC300">
        <v>-4.1932244777851801E-3</v>
      </c>
      <c r="FD300">
        <v>0.298281036183288</v>
      </c>
      <c r="FE300">
        <v>5.7246335892414797E-2</v>
      </c>
      <c r="FF300">
        <v>0.61052176832634597</v>
      </c>
      <c r="FG300">
        <v>0.54590024996424902</v>
      </c>
      <c r="FH300">
        <v>0.36910078835437798</v>
      </c>
      <c r="FI300">
        <v>0.30161949382072101</v>
      </c>
      <c r="FJ300">
        <v>0.31641763206569201</v>
      </c>
      <c r="FK300">
        <v>-0.20223981471643701</v>
      </c>
      <c r="FL300">
        <v>0.30876193086600601</v>
      </c>
      <c r="FM300">
        <v>-0.394109166478055</v>
      </c>
      <c r="FN300">
        <v>0.18626776222859301</v>
      </c>
      <c r="FO300">
        <v>-9.0078922445409604E-2</v>
      </c>
      <c r="FP300">
        <v>0.50263082052931296</v>
      </c>
      <c r="FQ300">
        <v>0.19183689850041</v>
      </c>
      <c r="FR300">
        <v>-0.183080835082716</v>
      </c>
      <c r="FS300">
        <v>-5.1603306227583699E-4</v>
      </c>
      <c r="FT300">
        <v>8.9896540252466101E-2</v>
      </c>
      <c r="FU300">
        <v>0.31950122968163602</v>
      </c>
      <c r="FV300">
        <v>0.63536966829399599</v>
      </c>
      <c r="FW300">
        <v>6.2887946818780405E-2</v>
      </c>
      <c r="FX300">
        <v>7.7632464483589096E-3</v>
      </c>
      <c r="FY300">
        <v>1.3453760823407599E-2</v>
      </c>
      <c r="FZ300">
        <v>-5.8992733043235997E-2</v>
      </c>
      <c r="GA300">
        <v>-1.00959438953438E-2</v>
      </c>
      <c r="GB300">
        <v>0.14854084787865199</v>
      </c>
      <c r="GC300">
        <v>-0.35726672690790201</v>
      </c>
      <c r="GD300">
        <v>-0.25216094553211998</v>
      </c>
      <c r="GE300">
        <v>-2.06943754885739E-3</v>
      </c>
      <c r="GF300">
        <v>-6.9050905282474803E-2</v>
      </c>
      <c r="GG300">
        <v>0.20815300887035501</v>
      </c>
      <c r="GH300">
        <v>0.300527395966732</v>
      </c>
      <c r="GI300">
        <v>0.42078915604367101</v>
      </c>
      <c r="GJ300">
        <v>0.133916692920653</v>
      </c>
      <c r="GK300">
        <v>0.35669376154785298</v>
      </c>
      <c r="GL300">
        <v>0.24947101620013001</v>
      </c>
      <c r="GM300">
        <v>0.19499061103315099</v>
      </c>
      <c r="GN300">
        <v>0.39995662009154498</v>
      </c>
      <c r="GO300">
        <v>-0.33148279705538097</v>
      </c>
      <c r="GP300">
        <v>0.37738301110309802</v>
      </c>
      <c r="GQ300">
        <v>-0.297461529240863</v>
      </c>
      <c r="GR300">
        <v>4.17759572584624E-2</v>
      </c>
      <c r="GS300">
        <v>-1.29690666120908E-2</v>
      </c>
      <c r="GT300">
        <v>0.25323201532346501</v>
      </c>
      <c r="GU300">
        <v>-0.34947308801823201</v>
      </c>
      <c r="GV300">
        <v>3.6816976230880399E-2</v>
      </c>
      <c r="GW300">
        <v>1.41876309368476E-4</v>
      </c>
      <c r="GX300">
        <v>8.0521933204294294E-2</v>
      </c>
      <c r="GY300">
        <v>7.0798308054417905E-2</v>
      </c>
      <c r="GZ300">
        <v>0.52114770015188405</v>
      </c>
      <c r="HA300">
        <v>-9.1665761181462298E-3</v>
      </c>
      <c r="HB300">
        <v>-0.52795875436029405</v>
      </c>
      <c r="HC300">
        <v>-0.27239024576064103</v>
      </c>
      <c r="HD300">
        <v>0.55462936617368996</v>
      </c>
      <c r="HE300">
        <v>-0.114351859199876</v>
      </c>
      <c r="HF300">
        <v>6.7518171650122902E-2</v>
      </c>
      <c r="HG300">
        <v>0.35398861533495801</v>
      </c>
      <c r="HH300">
        <v>0.53736970788063099</v>
      </c>
      <c r="HI300">
        <v>0.22284898370995199</v>
      </c>
      <c r="HJ300">
        <v>1.70376402896915E-2</v>
      </c>
      <c r="HK300">
        <v>0.38808667921447798</v>
      </c>
      <c r="HL300">
        <v>-6.7489398592550601E-3</v>
      </c>
      <c r="HM300">
        <v>0.17594041027198901</v>
      </c>
      <c r="HN300">
        <v>0.24596727486407499</v>
      </c>
      <c r="HO300">
        <v>0.52278174356766005</v>
      </c>
      <c r="HP300">
        <v>4.4845844414527498E-2</v>
      </c>
      <c r="HQ300">
        <v>0.173278840151635</v>
      </c>
      <c r="HR300">
        <v>0.19538239603079099</v>
      </c>
      <c r="HS300">
        <v>-0.17680764891395501</v>
      </c>
      <c r="HT300">
        <v>7.5225499491980805E-2</v>
      </c>
      <c r="HU300">
        <v>0.112063997420306</v>
      </c>
      <c r="HV300">
        <v>-0.101131551954332</v>
      </c>
      <c r="HW300">
        <v>0.54032979606093701</v>
      </c>
      <c r="HX300">
        <v>2.4819243418197402E-2</v>
      </c>
      <c r="HY300">
        <v>0.62286568666520103</v>
      </c>
      <c r="HZ300">
        <v>0.38017168602540702</v>
      </c>
      <c r="IA300">
        <v>0.27564337836467301</v>
      </c>
      <c r="IB300">
        <v>0.12632784315006201</v>
      </c>
      <c r="IC300">
        <v>0.159486337330209</v>
      </c>
      <c r="ID300">
        <v>0.181460768968461</v>
      </c>
      <c r="IE300">
        <v>0.30379173839451601</v>
      </c>
      <c r="IF300">
        <v>0.33907936932864702</v>
      </c>
      <c r="IG300">
        <v>0.18277616110145301</v>
      </c>
      <c r="IH300">
        <v>-0.10794343040255901</v>
      </c>
      <c r="II300">
        <v>0.20045773390355801</v>
      </c>
      <c r="IJ300">
        <v>0.11702390918267</v>
      </c>
      <c r="IK300">
        <v>0.37984938985875499</v>
      </c>
      <c r="IL300">
        <v>-0.214420147154983</v>
      </c>
      <c r="IM300">
        <v>-9.4374992843212102E-2</v>
      </c>
      <c r="IN300">
        <v>0.10085616830692599</v>
      </c>
      <c r="IO300">
        <v>-0.118689782494421</v>
      </c>
      <c r="IP300">
        <v>0.56542193820060804</v>
      </c>
      <c r="IQ300">
        <v>0.202606531233708</v>
      </c>
      <c r="IR300">
        <v>0.37815121145370201</v>
      </c>
      <c r="IS300">
        <v>-0.249844374178361</v>
      </c>
      <c r="IT300">
        <v>8.1580200063719896E-2</v>
      </c>
      <c r="IU300">
        <v>0.36315162748844099</v>
      </c>
      <c r="IV300">
        <v>0.20767821152133001</v>
      </c>
      <c r="IW300">
        <v>0.34499301768768997</v>
      </c>
      <c r="IX300">
        <v>6.7099426050093405E-2</v>
      </c>
      <c r="IY300">
        <v>0.60925812629179199</v>
      </c>
      <c r="IZ300">
        <v>0.47402460826929599</v>
      </c>
      <c r="JA300">
        <v>4.3678641751801903E-2</v>
      </c>
      <c r="JB300">
        <v>7.8032972352256993E-2</v>
      </c>
      <c r="JC300">
        <v>1.3123312424807101E-2</v>
      </c>
      <c r="JD300">
        <v>0.11129191890463799</v>
      </c>
      <c r="JE300">
        <v>3.21503245679058E-2</v>
      </c>
      <c r="JF300">
        <v>0.13097703363865901</v>
      </c>
      <c r="JG300">
        <v>0.662041766860053</v>
      </c>
      <c r="JH300">
        <v>-0.26470098891180199</v>
      </c>
      <c r="JI300">
        <v>-0.35811354141370599</v>
      </c>
      <c r="JJ300">
        <v>0.25530891845485698</v>
      </c>
      <c r="JK300">
        <v>-0.108652852863038</v>
      </c>
      <c r="JL300">
        <v>-0.187032236423742</v>
      </c>
      <c r="JM300">
        <v>0.31808509732366502</v>
      </c>
      <c r="JN300">
        <v>-4.8612323453034401E-2</v>
      </c>
      <c r="JO300">
        <v>-0.42418206967121302</v>
      </c>
      <c r="JP300">
        <v>0.41684193785812401</v>
      </c>
      <c r="JQ300">
        <v>-3.1536704241077402E-3</v>
      </c>
      <c r="JR300">
        <v>0.508959474412635</v>
      </c>
      <c r="JS300">
        <v>0.39223655072221297</v>
      </c>
      <c r="JT300">
        <v>-6.4767550279393599E-2</v>
      </c>
      <c r="JU300">
        <v>-0.24383683850496601</v>
      </c>
      <c r="JV300">
        <v>0.51518084177089696</v>
      </c>
      <c r="JW300">
        <v>0.101774424814441</v>
      </c>
      <c r="JX300">
        <v>0.1368888878416</v>
      </c>
      <c r="JY300">
        <v>0.41378121453322603</v>
      </c>
      <c r="JZ300">
        <v>5.6156805883661599E-2</v>
      </c>
      <c r="KA300">
        <v>0.100023757715357</v>
      </c>
      <c r="KB300">
        <v>7.0998270958151893E-2</v>
      </c>
      <c r="KC300">
        <v>7.7443846494028801E-2</v>
      </c>
      <c r="KD300">
        <v>-0.26377230662406198</v>
      </c>
      <c r="KE300">
        <v>0.45716845239026199</v>
      </c>
      <c r="KF300">
        <v>0.398166218178856</v>
      </c>
      <c r="KG300">
        <v>0.63964918964434003</v>
      </c>
      <c r="KH300">
        <v>0.246494526728293</v>
      </c>
      <c r="KI300">
        <v>-0.10764634897201</v>
      </c>
      <c r="KJ300">
        <v>0.12366452494629999</v>
      </c>
      <c r="KK300">
        <v>0.23266228025550301</v>
      </c>
      <c r="KL300">
        <v>4.4603320952077002E-2</v>
      </c>
      <c r="KM300">
        <v>3.2788381979546997E-2</v>
      </c>
      <c r="KN300">
        <v>1</v>
      </c>
      <c r="KO300">
        <v>2.28457593124167E-2</v>
      </c>
      <c r="KP300">
        <v>9.9615198235657204E-2</v>
      </c>
      <c r="KQ300">
        <v>4.8282569167017501E-2</v>
      </c>
      <c r="KR300">
        <v>0.60518873128545103</v>
      </c>
    </row>
    <row r="301" spans="1:304" x14ac:dyDescent="0.3">
      <c r="A301" t="s">
        <v>299</v>
      </c>
      <c r="B301" s="1">
        <v>2.4307572582415099E-5</v>
      </c>
      <c r="C301">
        <v>-8.7532088913364297E-4</v>
      </c>
      <c r="D301">
        <v>-5.4497920174319398E-3</v>
      </c>
      <c r="E301">
        <v>3.2315930627544801E-2</v>
      </c>
      <c r="F301">
        <v>-8.4570158264725501E-3</v>
      </c>
      <c r="G301">
        <v>-3.3194619796908299E-3</v>
      </c>
      <c r="H301">
        <v>3.6694526261133202E-3</v>
      </c>
      <c r="I301">
        <v>-1.2713757407769999E-2</v>
      </c>
      <c r="J301">
        <v>2.6040591512256E-2</v>
      </c>
      <c r="K301">
        <v>2.114157838656E-2</v>
      </c>
      <c r="L301">
        <v>-4.4320149135373601E-3</v>
      </c>
      <c r="M301">
        <v>-2.6061376172618798E-2</v>
      </c>
      <c r="N301">
        <v>9.0495707725249799E-2</v>
      </c>
      <c r="O301">
        <v>-5.1305279190136397E-3</v>
      </c>
      <c r="P301">
        <v>-2.7373848886040001E-2</v>
      </c>
      <c r="Q301">
        <v>1.16227797686196E-3</v>
      </c>
      <c r="R301">
        <v>-1.1997074092447E-2</v>
      </c>
      <c r="S301">
        <v>0.13445623817826699</v>
      </c>
      <c r="T301">
        <v>5.2023383941230399E-2</v>
      </c>
      <c r="U301">
        <v>7.6767807485502897E-3</v>
      </c>
      <c r="V301">
        <v>-2.0597350357832899E-2</v>
      </c>
      <c r="W301">
        <v>-0.106702120774828</v>
      </c>
      <c r="X301">
        <v>3.1502587617975503E-2</v>
      </c>
      <c r="Y301">
        <v>-8.4088593002723498E-3</v>
      </c>
      <c r="Z301">
        <v>0.112708576063583</v>
      </c>
      <c r="AA301">
        <v>-1.7772498809965499E-2</v>
      </c>
      <c r="AB301">
        <v>5.2834917487471697E-2</v>
      </c>
      <c r="AC301">
        <v>-1.0605559422446301E-2</v>
      </c>
      <c r="AD301">
        <v>1.0493181537970801E-2</v>
      </c>
      <c r="AE301">
        <v>6.6014323100235597E-3</v>
      </c>
      <c r="AF301">
        <v>-7.6060258649553597E-3</v>
      </c>
      <c r="AG301">
        <v>3.8332399928221801E-2</v>
      </c>
      <c r="AH301">
        <v>-4.6920784939869099E-2</v>
      </c>
      <c r="AI301">
        <v>-7.1829279496950907E-2</v>
      </c>
      <c r="AJ301">
        <v>-1.5698748989931999E-3</v>
      </c>
      <c r="AK301">
        <v>6.1107535822223003E-2</v>
      </c>
      <c r="AL301">
        <v>-8.1523914933424608E-3</v>
      </c>
      <c r="AM301">
        <v>-2.00967258791915E-2</v>
      </c>
      <c r="AN301">
        <v>-1.3938978088462801E-2</v>
      </c>
      <c r="AO301">
        <v>2.3335228598198001E-2</v>
      </c>
      <c r="AP301">
        <v>-1.82370648000213E-2</v>
      </c>
      <c r="AQ301">
        <v>1.5685439549187601E-2</v>
      </c>
      <c r="AR301">
        <v>-1.6825012121437301E-2</v>
      </c>
      <c r="AS301">
        <v>-1.33900222778523E-2</v>
      </c>
      <c r="AT301">
        <v>2.7030942143256E-2</v>
      </c>
      <c r="AU301">
        <v>-4.06759919395107E-2</v>
      </c>
      <c r="AV301">
        <v>6.3084318557634494E-2</v>
      </c>
      <c r="AW301">
        <v>2.9352885817017001E-2</v>
      </c>
      <c r="AX301">
        <v>-1.44655327840543E-2</v>
      </c>
      <c r="AY301">
        <v>1.41998621693506E-2</v>
      </c>
      <c r="AZ301">
        <v>2.6954970751655299E-2</v>
      </c>
      <c r="BA301">
        <v>-1.61308462221494E-2</v>
      </c>
      <c r="BB301">
        <v>-1.1855917381683401E-2</v>
      </c>
      <c r="BC301">
        <v>-8.7136218048765694E-3</v>
      </c>
      <c r="BD301">
        <v>1.4966518453719E-2</v>
      </c>
      <c r="BE301">
        <v>2.0304573036314201E-2</v>
      </c>
      <c r="BF301">
        <v>-2.3914491783563498E-2</v>
      </c>
      <c r="BG301">
        <v>1.40725643057067E-2</v>
      </c>
      <c r="BH301">
        <v>-9.5415296116334002E-3</v>
      </c>
      <c r="BI301">
        <v>-1.8040497141025399E-2</v>
      </c>
      <c r="BJ301">
        <v>0.16947639993952299</v>
      </c>
      <c r="BK301">
        <v>2.5457593335273799E-2</v>
      </c>
      <c r="BL301">
        <v>1.11513620427046E-2</v>
      </c>
      <c r="BM301">
        <v>-3.5541881147303201E-3</v>
      </c>
      <c r="BN301">
        <v>-1.5145835429812E-2</v>
      </c>
      <c r="BO301">
        <v>3.05040294675283E-3</v>
      </c>
      <c r="BP301">
        <v>-1.0016485468924001E-2</v>
      </c>
      <c r="BQ301">
        <v>-1.51747444358744E-3</v>
      </c>
      <c r="BR301">
        <v>4.4128559207006601E-3</v>
      </c>
      <c r="BS301">
        <v>1.4383809753545701E-3</v>
      </c>
      <c r="BT301">
        <v>7.4115640484122298E-3</v>
      </c>
      <c r="BU301">
        <v>5.6321684676972602E-3</v>
      </c>
      <c r="BV301">
        <v>0.146784427326241</v>
      </c>
      <c r="BW301">
        <v>1.6424221334412601E-2</v>
      </c>
      <c r="BX301">
        <v>1.55126060721339E-2</v>
      </c>
      <c r="BY301">
        <v>-2.8774282496574701E-3</v>
      </c>
      <c r="BZ301">
        <v>-7.5161560735862304E-3</v>
      </c>
      <c r="CA301">
        <v>2.0592105134940399E-3</v>
      </c>
      <c r="CB301">
        <v>-1.8298195783891899E-3</v>
      </c>
      <c r="CC301">
        <v>-0.107481431025844</v>
      </c>
      <c r="CD301">
        <v>1.82056273630293E-2</v>
      </c>
      <c r="CE301">
        <v>1.6455765920591999E-2</v>
      </c>
      <c r="CF301">
        <v>1.19015653648932E-2</v>
      </c>
      <c r="CG301">
        <v>2.2928378595525101E-2</v>
      </c>
      <c r="CH301">
        <v>-6.7754093965402898E-2</v>
      </c>
      <c r="CI301">
        <v>-5.15838611880354E-3</v>
      </c>
      <c r="CJ301">
        <v>8.02057465548278E-4</v>
      </c>
      <c r="CK301">
        <v>-2.7233171728348001E-3</v>
      </c>
      <c r="CL301">
        <v>2.2962160002431599E-2</v>
      </c>
      <c r="CM301">
        <v>1.1822606285348701E-2</v>
      </c>
      <c r="CN301">
        <v>4.9300458326437202E-2</v>
      </c>
      <c r="CO301">
        <v>-2.24264426416644E-2</v>
      </c>
      <c r="CP301">
        <v>-1.96113557557633E-2</v>
      </c>
      <c r="CQ301">
        <v>9.7343991168216699E-3</v>
      </c>
      <c r="CR301">
        <v>1.30497607729673E-2</v>
      </c>
      <c r="CS301">
        <v>2.2938623117073901E-2</v>
      </c>
      <c r="CT301">
        <v>4.3105925681792397E-2</v>
      </c>
      <c r="CU301">
        <v>-4.8721755116380799E-2</v>
      </c>
      <c r="CV301">
        <v>8.7660120000534396E-4</v>
      </c>
      <c r="CW301">
        <v>5.1531924129618302E-2</v>
      </c>
      <c r="CX301">
        <v>-6.4646846543520396E-3</v>
      </c>
      <c r="CY301">
        <v>1.31592942170444E-2</v>
      </c>
      <c r="CZ301">
        <v>-1.78023836851214E-3</v>
      </c>
      <c r="DA301">
        <v>-4.8618999612920898E-2</v>
      </c>
      <c r="DB301">
        <v>2.3263531318920901E-2</v>
      </c>
      <c r="DC301">
        <v>2.34690005384892E-3</v>
      </c>
      <c r="DD301">
        <v>2.18796802448381E-2</v>
      </c>
      <c r="DE301">
        <v>0.13346410254028401</v>
      </c>
      <c r="DF301">
        <v>-6.1777007032742103E-2</v>
      </c>
      <c r="DG301">
        <v>2.75981967946686E-2</v>
      </c>
      <c r="DH301">
        <v>9.3765573045846203E-3</v>
      </c>
      <c r="DI301">
        <v>-1.9558517768693499E-3</v>
      </c>
      <c r="DJ301">
        <v>-8.87794828279478E-2</v>
      </c>
      <c r="DK301">
        <v>-7.4929400054135398E-2</v>
      </c>
      <c r="DL301">
        <v>-3.7337357710144403E-2</v>
      </c>
      <c r="DM301">
        <v>-7.9005048363262401E-2</v>
      </c>
      <c r="DN301">
        <v>2.36069081283466E-2</v>
      </c>
      <c r="DO301">
        <v>-1.9745589672549801E-2</v>
      </c>
      <c r="DP301">
        <v>6.9146598584517802E-3</v>
      </c>
      <c r="DQ301">
        <v>1.54063649877655E-2</v>
      </c>
      <c r="DR301">
        <v>1.3941542994233801E-2</v>
      </c>
      <c r="DS301">
        <v>-2.3448370917147299E-2</v>
      </c>
      <c r="DT301">
        <v>-5.9780714090941302E-2</v>
      </c>
      <c r="DU301">
        <v>1.0023300979316301E-2</v>
      </c>
      <c r="DV301">
        <v>1.77282907357297E-2</v>
      </c>
      <c r="DW301">
        <v>3.9973652387963E-2</v>
      </c>
      <c r="DX301">
        <v>-1.7713425314287001E-2</v>
      </c>
      <c r="DY301">
        <v>1.00627127524918E-3</v>
      </c>
      <c r="DZ301">
        <v>2.53312429185342E-2</v>
      </c>
      <c r="EA301">
        <v>3.42116189424626E-2</v>
      </c>
      <c r="EB301">
        <v>3.4986301964310099E-3</v>
      </c>
      <c r="EC301">
        <v>0.156942648472191</v>
      </c>
      <c r="ED301">
        <v>8.78179663611975E-2</v>
      </c>
      <c r="EE301">
        <v>-0.13900948267600199</v>
      </c>
      <c r="EF301">
        <v>1.37462214146411E-2</v>
      </c>
      <c r="EG301">
        <v>1.0613435214428601E-2</v>
      </c>
      <c r="EH301">
        <v>2.4771022803896401E-2</v>
      </c>
      <c r="EI301">
        <v>8.98784509538662E-3</v>
      </c>
      <c r="EJ301">
        <v>8.7375603303390503E-2</v>
      </c>
      <c r="EK301">
        <v>1.90205254884365E-2</v>
      </c>
      <c r="EL301">
        <v>-4.0868260327362203E-2</v>
      </c>
      <c r="EM301">
        <v>-2.4821864655960699E-3</v>
      </c>
      <c r="EN301">
        <v>-5.1518355355133797E-3</v>
      </c>
      <c r="EO301">
        <v>3.7629141931991503E-2</v>
      </c>
      <c r="EP301">
        <v>-1.0825509135650099E-2</v>
      </c>
      <c r="EQ301">
        <v>-2.0781506817386798E-3</v>
      </c>
      <c r="ER301">
        <v>-2.2359352275285099E-2</v>
      </c>
      <c r="ES301">
        <v>-4.9488525780908503E-2</v>
      </c>
      <c r="ET301">
        <v>-1.54442801545467E-2</v>
      </c>
      <c r="EU301">
        <v>1.7670477891174399E-2</v>
      </c>
      <c r="EV301">
        <v>-3.1370222394974299E-2</v>
      </c>
      <c r="EW301">
        <v>-1.3378704249116901E-2</v>
      </c>
      <c r="EX301">
        <v>-6.4168806718051703E-3</v>
      </c>
      <c r="EY301">
        <v>-1.1334587301277701E-2</v>
      </c>
      <c r="EZ301">
        <v>-2.1904006371940302E-2</v>
      </c>
      <c r="FA301">
        <v>-1.96665732771651E-2</v>
      </c>
      <c r="FB301">
        <v>-3.7858530303096199E-3</v>
      </c>
      <c r="FC301">
        <v>-5.2814166954031003E-2</v>
      </c>
      <c r="FD301">
        <v>2.0782321074152298E-2</v>
      </c>
      <c r="FE301">
        <v>0.135219462878994</v>
      </c>
      <c r="FF301">
        <v>3.4394167926426703E-2</v>
      </c>
      <c r="FG301">
        <v>1.34257952091002E-2</v>
      </c>
      <c r="FH301">
        <v>1.37295050253342E-2</v>
      </c>
      <c r="FI301">
        <v>1.32065413934075E-2</v>
      </c>
      <c r="FJ301">
        <v>1.3986760916125E-2</v>
      </c>
      <c r="FK301">
        <v>-1.7305023641706201E-2</v>
      </c>
      <c r="FL301">
        <v>1.9752460038979999E-2</v>
      </c>
      <c r="FM301">
        <v>-8.9465698192225402E-3</v>
      </c>
      <c r="FN301">
        <v>7.5655375630264005E-2</v>
      </c>
      <c r="FO301">
        <v>-6.9754708433954499E-3</v>
      </c>
      <c r="FP301">
        <v>-3.8859880659846001E-3</v>
      </c>
      <c r="FQ301">
        <v>2.7720169597822999E-2</v>
      </c>
      <c r="FR301">
        <v>-2.2067663605332698E-2</v>
      </c>
      <c r="FS301">
        <v>1.91132937324012E-4</v>
      </c>
      <c r="FT301">
        <v>-1.27516657402877E-2</v>
      </c>
      <c r="FU301">
        <v>1.9970317049526801E-2</v>
      </c>
      <c r="FV301">
        <v>1.9081853297017198E-2</v>
      </c>
      <c r="FW301">
        <v>-4.1353089568490098E-2</v>
      </c>
      <c r="FX301">
        <v>7.6508252851381501E-4</v>
      </c>
      <c r="FY301">
        <v>5.6985829168427198E-2</v>
      </c>
      <c r="FZ301">
        <v>-5.78571592358499E-3</v>
      </c>
      <c r="GA301">
        <v>-5.6222705031147201E-2</v>
      </c>
      <c r="GB301">
        <v>7.8923574889551804E-2</v>
      </c>
      <c r="GC301">
        <v>-2.31077818018782E-2</v>
      </c>
      <c r="GD301">
        <v>3.4774412427593E-2</v>
      </c>
      <c r="GE301">
        <v>1.08020544534805E-3</v>
      </c>
      <c r="GF301">
        <v>-1.404688181953E-3</v>
      </c>
      <c r="GG301">
        <v>1.0676071046250599E-2</v>
      </c>
      <c r="GH301">
        <v>1.02572735479075E-2</v>
      </c>
      <c r="GI301">
        <v>-2.1299778084589299E-2</v>
      </c>
      <c r="GJ301">
        <v>2.08542753143931E-2</v>
      </c>
      <c r="GK301">
        <v>1.3328450659999699E-2</v>
      </c>
      <c r="GL301">
        <v>6.4030378796931303E-3</v>
      </c>
      <c r="GM301">
        <v>8.6505879505889102E-2</v>
      </c>
      <c r="GN301">
        <v>1.0425756005878001E-2</v>
      </c>
      <c r="GO301">
        <v>-1.41927938315869E-2</v>
      </c>
      <c r="GP301">
        <v>2.49004026219437E-2</v>
      </c>
      <c r="GQ301">
        <v>-4.9283983996712903E-2</v>
      </c>
      <c r="GR301">
        <v>6.5888901193299598E-2</v>
      </c>
      <c r="GS301">
        <v>4.6295273367877804E-3</v>
      </c>
      <c r="GT301">
        <v>0.123882009008421</v>
      </c>
      <c r="GU301">
        <v>-3.5970795354968103E-2</v>
      </c>
      <c r="GV301">
        <v>3.4384275904488998E-3</v>
      </c>
      <c r="GW301">
        <v>1.0747440426528399E-3</v>
      </c>
      <c r="GX301">
        <v>2.54384859081856E-2</v>
      </c>
      <c r="GY301">
        <v>-6.4269478367098204E-2</v>
      </c>
      <c r="GZ301">
        <v>2.4661462423638402E-3</v>
      </c>
      <c r="HA301">
        <v>2.6326905637476098E-4</v>
      </c>
      <c r="HB301">
        <v>3.0256595855432899E-2</v>
      </c>
      <c r="HC301">
        <v>0.109733037242935</v>
      </c>
      <c r="HD301">
        <v>4.7376795696998696E-3</v>
      </c>
      <c r="HE301">
        <v>-6.8676735792934799E-3</v>
      </c>
      <c r="HF301">
        <v>1.2350748498846299E-2</v>
      </c>
      <c r="HG301">
        <v>3.0284564110224801E-2</v>
      </c>
      <c r="HH301">
        <v>-1.15075610386253E-2</v>
      </c>
      <c r="HI301">
        <v>4.7615165940790002E-2</v>
      </c>
      <c r="HJ301">
        <v>0.14276211511274101</v>
      </c>
      <c r="HK301">
        <v>3.0978010037846299E-2</v>
      </c>
      <c r="HL301">
        <v>1.34503187810206E-2</v>
      </c>
      <c r="HM301">
        <v>2.3797450563838099E-2</v>
      </c>
      <c r="HN301">
        <v>2.7217799291308901E-2</v>
      </c>
      <c r="HO301">
        <v>-1.7736019536653699E-4</v>
      </c>
      <c r="HP301">
        <v>0.110497919525228</v>
      </c>
      <c r="HQ301">
        <v>1.30817596109041E-2</v>
      </c>
      <c r="HR301">
        <v>-3.27982947054197E-2</v>
      </c>
      <c r="HS301">
        <v>-2.0597591727821302E-2</v>
      </c>
      <c r="HT301">
        <v>1.12895478938247E-2</v>
      </c>
      <c r="HU301">
        <v>2.12272066393519E-2</v>
      </c>
      <c r="HV301">
        <v>-2.3562325192278299E-2</v>
      </c>
      <c r="HW301">
        <v>6.5845475566451206E-2</v>
      </c>
      <c r="HX301">
        <v>0.21014371629006701</v>
      </c>
      <c r="HY301">
        <v>-1.4322960258467301E-2</v>
      </c>
      <c r="HZ301">
        <v>-1.1246808678029199E-2</v>
      </c>
      <c r="IA301">
        <v>9.5422107893329E-3</v>
      </c>
      <c r="IB301">
        <v>-1.0777118170597001E-2</v>
      </c>
      <c r="IC301">
        <v>-3.7292512836100397E-2</v>
      </c>
      <c r="ID301">
        <v>2.4671035033696002E-2</v>
      </c>
      <c r="IE301">
        <v>-4.4352995221472596E-3</v>
      </c>
      <c r="IF301">
        <v>-9.8454417464978392E-3</v>
      </c>
      <c r="IG301">
        <v>-2.5802129562721701E-3</v>
      </c>
      <c r="IH301">
        <v>7.1169385269435004E-2</v>
      </c>
      <c r="II301">
        <v>1.0822295571008599E-3</v>
      </c>
      <c r="IJ301">
        <v>9.1164661207145808E-3</v>
      </c>
      <c r="IK301">
        <v>1.2264186843472301E-2</v>
      </c>
      <c r="IL301">
        <v>2.6284301037596699E-3</v>
      </c>
      <c r="IM301">
        <v>-1.9744640524076401E-2</v>
      </c>
      <c r="IN301">
        <v>-5.21313437692245E-2</v>
      </c>
      <c r="IO301">
        <v>4.6418686624169002E-2</v>
      </c>
      <c r="IP301">
        <v>9.0378668719804604E-3</v>
      </c>
      <c r="IQ301">
        <v>3.0828297752393E-2</v>
      </c>
      <c r="IR301">
        <v>1.98609124223279E-2</v>
      </c>
      <c r="IS301">
        <v>2.8917359361507401E-2</v>
      </c>
      <c r="IT301">
        <v>4.97823790190711E-2</v>
      </c>
      <c r="IU301">
        <v>-2.7518363806211198E-3</v>
      </c>
      <c r="IV301">
        <v>-3.67495812374646E-3</v>
      </c>
      <c r="IW301">
        <v>7.3139831400134197E-3</v>
      </c>
      <c r="IX301">
        <v>-3.2110313000271902E-2</v>
      </c>
      <c r="IY301">
        <v>1.5895287349546199E-2</v>
      </c>
      <c r="IZ301">
        <v>3.92065467917247E-3</v>
      </c>
      <c r="JA301">
        <v>-4.4211973982526201E-2</v>
      </c>
      <c r="JB301">
        <v>2.0160578632822299E-3</v>
      </c>
      <c r="JC301">
        <v>2.1189391957194499E-2</v>
      </c>
      <c r="JD301">
        <v>0.13634660410018001</v>
      </c>
      <c r="JE301">
        <v>-1.20995596713222E-2</v>
      </c>
      <c r="JF301">
        <v>-1.67444388735177E-2</v>
      </c>
      <c r="JG301">
        <v>-1.41693191624411E-2</v>
      </c>
      <c r="JH301">
        <v>-5.7971888480416898E-3</v>
      </c>
      <c r="JI301">
        <v>-5.38015989409283E-3</v>
      </c>
      <c r="JJ301">
        <v>7.4755150830347705E-4</v>
      </c>
      <c r="JK301">
        <v>7.7423998228297502E-3</v>
      </c>
      <c r="JL301">
        <v>-1.10224868501737E-2</v>
      </c>
      <c r="JM301">
        <v>7.8843634814945596E-3</v>
      </c>
      <c r="JN301">
        <v>-1.6002585732803502E-2</v>
      </c>
      <c r="JO301">
        <v>-5.4488404421146504E-3</v>
      </c>
      <c r="JP301">
        <v>1.1151023374569399E-2</v>
      </c>
      <c r="JQ301">
        <v>-4.1246165529784001E-4</v>
      </c>
      <c r="JR301">
        <v>-7.1677663681021598E-3</v>
      </c>
      <c r="JS301">
        <v>2.1981516792584602E-2</v>
      </c>
      <c r="JT301">
        <v>3.99269091143641E-3</v>
      </c>
      <c r="JU301">
        <v>-4.4373088040049798E-3</v>
      </c>
      <c r="JV301">
        <v>8.1683752158608305E-2</v>
      </c>
      <c r="JW301">
        <v>2.2479337838661E-2</v>
      </c>
      <c r="JX301">
        <v>-8.96653618467914E-2</v>
      </c>
      <c r="JY301">
        <v>2.1369327457488201E-2</v>
      </c>
      <c r="JZ301">
        <v>6.4472514973521397E-2</v>
      </c>
      <c r="KA301">
        <v>2.48812985082024E-2</v>
      </c>
      <c r="KB301">
        <v>-4.2042555042126799E-3</v>
      </c>
      <c r="KC301">
        <v>8.7513994603195602E-3</v>
      </c>
      <c r="KD301">
        <v>-1.01780527526373E-2</v>
      </c>
      <c r="KE301">
        <v>7.7728075544632701E-4</v>
      </c>
      <c r="KF301">
        <v>1.2843342807579899E-2</v>
      </c>
      <c r="KG301">
        <v>-2.6941088998636E-3</v>
      </c>
      <c r="KH301">
        <v>1.7769931573630101E-2</v>
      </c>
      <c r="KI301">
        <v>-0.185224235053846</v>
      </c>
      <c r="KJ301">
        <v>1.98614766940877E-2</v>
      </c>
      <c r="KK301">
        <v>-1.09899243788275E-2</v>
      </c>
      <c r="KL301">
        <v>3.8561672710763001E-3</v>
      </c>
      <c r="KM301">
        <v>2.1222605114492199E-2</v>
      </c>
      <c r="KN301">
        <v>2.28457593124167E-2</v>
      </c>
      <c r="KO301">
        <v>1</v>
      </c>
      <c r="KP301">
        <v>0.101812510548817</v>
      </c>
      <c r="KQ301">
        <v>1.27129135542922E-2</v>
      </c>
      <c r="KR301">
        <v>-1.2561728723995099E-2</v>
      </c>
    </row>
    <row r="302" spans="1:304" x14ac:dyDescent="0.3">
      <c r="A302" t="s">
        <v>300</v>
      </c>
      <c r="B302">
        <v>8.0552928436775496E-4</v>
      </c>
      <c r="C302">
        <v>-5.7896176923538699E-4</v>
      </c>
      <c r="D302">
        <v>-4.2062739503194002E-2</v>
      </c>
      <c r="E302">
        <v>1.1436058129589101E-2</v>
      </c>
      <c r="F302">
        <v>2.9128276507507201E-2</v>
      </c>
      <c r="G302">
        <v>-3.59648213638371E-2</v>
      </c>
      <c r="H302">
        <v>3.5197747952036298E-2</v>
      </c>
      <c r="I302">
        <v>-2.28252983817126E-3</v>
      </c>
      <c r="J302">
        <v>-0.192186397059462</v>
      </c>
      <c r="K302">
        <v>-5.7203497626084399E-2</v>
      </c>
      <c r="L302">
        <v>-3.3759449832548899E-3</v>
      </c>
      <c r="M302">
        <v>-0.12141162567420399</v>
      </c>
      <c r="N302">
        <v>0.27669366720085398</v>
      </c>
      <c r="O302">
        <v>4.42836269879546E-2</v>
      </c>
      <c r="P302">
        <v>-0.326851381129455</v>
      </c>
      <c r="Q302">
        <v>1.43345549188982E-2</v>
      </c>
      <c r="R302">
        <v>4.7552251260538102E-2</v>
      </c>
      <c r="S302">
        <v>0.324317242705294</v>
      </c>
      <c r="T302">
        <v>0.26372287822207102</v>
      </c>
      <c r="U302">
        <v>0.161557550151298</v>
      </c>
      <c r="V302">
        <v>-0.14315846058065501</v>
      </c>
      <c r="W302">
        <v>-0.247532689248225</v>
      </c>
      <c r="X302">
        <v>0.17008173115025699</v>
      </c>
      <c r="Y302">
        <v>1.5800198412561299E-2</v>
      </c>
      <c r="Z302">
        <v>0.41925748788148798</v>
      </c>
      <c r="AA302">
        <v>1.4492167716326E-2</v>
      </c>
      <c r="AB302">
        <v>0.18116760892156999</v>
      </c>
      <c r="AC302">
        <v>1.7539656753537702E-2</v>
      </c>
      <c r="AD302">
        <v>1.73225636714743E-3</v>
      </c>
      <c r="AE302">
        <v>-8.5254076770046094E-2</v>
      </c>
      <c r="AF302">
        <v>2.3388503528825901E-2</v>
      </c>
      <c r="AG302">
        <v>9.2662346444999794E-2</v>
      </c>
      <c r="AH302">
        <v>-0.45048281468073098</v>
      </c>
      <c r="AI302">
        <v>0.100571377649392</v>
      </c>
      <c r="AJ302">
        <v>4.6299665113502697E-2</v>
      </c>
      <c r="AK302">
        <v>-0.19647618266928199</v>
      </c>
      <c r="AL302">
        <v>3.7671226142543101E-3</v>
      </c>
      <c r="AM302">
        <v>-7.7782038447783197E-2</v>
      </c>
      <c r="AN302">
        <v>-6.22140517645422E-2</v>
      </c>
      <c r="AO302">
        <v>-5.8549408604019297E-2</v>
      </c>
      <c r="AP302">
        <v>0.107057353116235</v>
      </c>
      <c r="AQ302">
        <v>0.11030543458495699</v>
      </c>
      <c r="AR302">
        <v>-3.34957334404501E-2</v>
      </c>
      <c r="AS302">
        <v>7.3272721803305796E-2</v>
      </c>
      <c r="AT302">
        <v>-1.9163962842655698E-2</v>
      </c>
      <c r="AU302">
        <v>0.22825045377431799</v>
      </c>
      <c r="AV302">
        <v>0.57700589589607199</v>
      </c>
      <c r="AW302">
        <v>0.269428093354592</v>
      </c>
      <c r="AX302">
        <v>5.7524964383828397E-2</v>
      </c>
      <c r="AY302">
        <v>-1.7702535254758098E-2</v>
      </c>
      <c r="AZ302">
        <v>0.110894055905789</v>
      </c>
      <c r="BA302">
        <v>2.6411406861521901E-2</v>
      </c>
      <c r="BB302">
        <v>-6.3466344323865704E-3</v>
      </c>
      <c r="BC302">
        <v>-3.29723227929683E-2</v>
      </c>
      <c r="BD302">
        <v>-3.5073796744871003E-2</v>
      </c>
      <c r="BE302">
        <v>0.37864661194759702</v>
      </c>
      <c r="BF302">
        <v>0.12583886429481</v>
      </c>
      <c r="BG302">
        <v>-6.3768222181217804E-2</v>
      </c>
      <c r="BH302">
        <v>0.12557295499464899</v>
      </c>
      <c r="BI302">
        <v>2.8061602935874098E-3</v>
      </c>
      <c r="BJ302">
        <v>0.35013089880105303</v>
      </c>
      <c r="BK302">
        <v>-4.3184382460926901E-2</v>
      </c>
      <c r="BL302">
        <v>-4.6471201401445297E-2</v>
      </c>
      <c r="BM302">
        <v>8.3430780330053994E-2</v>
      </c>
      <c r="BN302">
        <v>-4.3931814930150501E-3</v>
      </c>
      <c r="BO302">
        <v>7.28293109252744E-3</v>
      </c>
      <c r="BP302">
        <v>-2.2363139650962E-2</v>
      </c>
      <c r="BQ302">
        <v>-6.6386033345745707E-2</v>
      </c>
      <c r="BR302">
        <v>6.6819994143572994E-2</v>
      </c>
      <c r="BS302">
        <v>-1.53489244082754E-2</v>
      </c>
      <c r="BT302">
        <v>7.7984918845704701E-2</v>
      </c>
      <c r="BU302">
        <v>-0.120389389007217</v>
      </c>
      <c r="BV302">
        <v>0.36798128137121899</v>
      </c>
      <c r="BW302">
        <v>-6.2323637807676698E-2</v>
      </c>
      <c r="BX302">
        <v>-3.7415792721594899E-3</v>
      </c>
      <c r="BY302">
        <v>1.36372210174311E-2</v>
      </c>
      <c r="BZ302">
        <v>-3.63314648624082E-3</v>
      </c>
      <c r="CA302">
        <v>-1.4557181896302301E-3</v>
      </c>
      <c r="CB302">
        <v>3.9378855186572997E-2</v>
      </c>
      <c r="CC302">
        <v>-0.33733920024194503</v>
      </c>
      <c r="CD302">
        <v>-1.18428502297326E-2</v>
      </c>
      <c r="CE302">
        <v>9.2674379491043304E-2</v>
      </c>
      <c r="CF302">
        <v>-5.2076074691317899E-2</v>
      </c>
      <c r="CG302">
        <v>0.136451496307294</v>
      </c>
      <c r="CH302">
        <v>-0.42061914605464601</v>
      </c>
      <c r="CI302">
        <v>-8.9063257461754006E-3</v>
      </c>
      <c r="CJ302">
        <v>0.14446308303462899</v>
      </c>
      <c r="CK302">
        <v>0.11710841975128</v>
      </c>
      <c r="CL302">
        <v>9.8466939836017994E-2</v>
      </c>
      <c r="CM302">
        <v>-4.4577201029990299E-2</v>
      </c>
      <c r="CN302">
        <v>0.18945040230180399</v>
      </c>
      <c r="CO302">
        <v>-0.15872340463048201</v>
      </c>
      <c r="CP302">
        <v>0.101269042057551</v>
      </c>
      <c r="CQ302">
        <v>0.488437899164128</v>
      </c>
      <c r="CR302">
        <v>4.9562270828631197E-2</v>
      </c>
      <c r="CS302">
        <v>-1.14549088577872E-2</v>
      </c>
      <c r="CT302">
        <v>-0.39313349527529901</v>
      </c>
      <c r="CU302">
        <v>-3.9848889142674503E-2</v>
      </c>
      <c r="CV302">
        <v>3.2401562450832297E-2</v>
      </c>
      <c r="CW302">
        <v>0.57988879588582198</v>
      </c>
      <c r="CX302">
        <v>-1.2357526229151801E-2</v>
      </c>
      <c r="CY302">
        <v>-5.2144161199855599E-2</v>
      </c>
      <c r="CZ302">
        <v>-2.26619741442264E-2</v>
      </c>
      <c r="DA302">
        <v>0.323312877054512</v>
      </c>
      <c r="DB302">
        <v>0.110347695158103</v>
      </c>
      <c r="DC302">
        <v>-1.6969139774095901E-4</v>
      </c>
      <c r="DD302">
        <v>-0.30807252613337699</v>
      </c>
      <c r="DE302">
        <v>0.32318720648329002</v>
      </c>
      <c r="DF302">
        <v>0.287976390387712</v>
      </c>
      <c r="DG302">
        <v>0.136277334822658</v>
      </c>
      <c r="DH302">
        <v>0.204983013437983</v>
      </c>
      <c r="DI302">
        <v>-1.16717879037548E-2</v>
      </c>
      <c r="DJ302">
        <v>-6.7746063994031894E-2</v>
      </c>
      <c r="DK302">
        <v>0.13727899169638699</v>
      </c>
      <c r="DL302">
        <v>9.3167032637127105E-3</v>
      </c>
      <c r="DM302">
        <v>-6.5273545362433696E-2</v>
      </c>
      <c r="DN302">
        <v>-4.6930328705617502E-2</v>
      </c>
      <c r="DO302">
        <v>-0.246464080170402</v>
      </c>
      <c r="DP302">
        <v>-4.1093536419040101E-2</v>
      </c>
      <c r="DQ302">
        <v>2.32578430824468E-2</v>
      </c>
      <c r="DR302">
        <v>-3.8603161548542798E-2</v>
      </c>
      <c r="DS302">
        <v>0.335234969363154</v>
      </c>
      <c r="DT302">
        <v>-0.34426313818328702</v>
      </c>
      <c r="DU302">
        <v>-4.5097508132655902E-2</v>
      </c>
      <c r="DV302">
        <v>-8.6081599805703499E-2</v>
      </c>
      <c r="DW302">
        <v>8.3639688329724404E-2</v>
      </c>
      <c r="DX302">
        <v>-4.4094364746621498E-2</v>
      </c>
      <c r="DY302">
        <v>1.0951412212936501E-3</v>
      </c>
      <c r="DZ302">
        <v>-0.17195359457767101</v>
      </c>
      <c r="EA302">
        <v>8.0342491002208999E-2</v>
      </c>
      <c r="EB302">
        <v>0.15730297978423599</v>
      </c>
      <c r="EC302">
        <v>0.235363039622866</v>
      </c>
      <c r="ED302">
        <v>0.12288528377489701</v>
      </c>
      <c r="EE302">
        <v>-0.32998977207052699</v>
      </c>
      <c r="EF302">
        <v>-4.4514924161566202E-2</v>
      </c>
      <c r="EG302">
        <v>0.54434242396348198</v>
      </c>
      <c r="EH302">
        <v>0.19299863240660101</v>
      </c>
      <c r="EI302">
        <v>2.83463443370215E-2</v>
      </c>
      <c r="EJ302">
        <v>0.25204601029877899</v>
      </c>
      <c r="EK302">
        <v>-4.8464892180498799E-2</v>
      </c>
      <c r="EL302">
        <v>0.25277991154470297</v>
      </c>
      <c r="EM302">
        <v>0.27943290166137902</v>
      </c>
      <c r="EN302">
        <v>0.26213668892910302</v>
      </c>
      <c r="EO302">
        <v>9.3811258149777796E-2</v>
      </c>
      <c r="EP302">
        <v>3.4388057052899601E-2</v>
      </c>
      <c r="EQ302">
        <v>5.0478237529274399E-3</v>
      </c>
      <c r="ER302">
        <v>0.147671084342931</v>
      </c>
      <c r="ES302">
        <v>0.31128797628775201</v>
      </c>
      <c r="ET302">
        <v>-0.105588135272646</v>
      </c>
      <c r="EU302">
        <v>-5.54415894135009E-2</v>
      </c>
      <c r="EV302">
        <v>2.92429686030251E-2</v>
      </c>
      <c r="EW302">
        <v>-2.4978522666160999E-3</v>
      </c>
      <c r="EX302">
        <v>0.25552550213333303</v>
      </c>
      <c r="EY302">
        <v>6.8916486926625898E-3</v>
      </c>
      <c r="EZ302">
        <v>-1.9595016022444699E-2</v>
      </c>
      <c r="FA302">
        <v>-3.88108817878886E-2</v>
      </c>
      <c r="FB302">
        <v>-2.9866827459077799E-2</v>
      </c>
      <c r="FC302">
        <v>6.1910250016476197E-3</v>
      </c>
      <c r="FD302">
        <v>-3.2011417202028998E-2</v>
      </c>
      <c r="FE302">
        <v>0.32470303407497603</v>
      </c>
      <c r="FF302">
        <v>0.160796514338264</v>
      </c>
      <c r="FG302">
        <v>-2.14273060307026E-2</v>
      </c>
      <c r="FH302">
        <v>-6.4089944446310401E-2</v>
      </c>
      <c r="FI302">
        <v>-5.2115167670223297E-2</v>
      </c>
      <c r="FJ302">
        <v>-0.10028424735892599</v>
      </c>
      <c r="FK302">
        <v>5.6782832258278598E-2</v>
      </c>
      <c r="FL302">
        <v>1.00610211703606E-2</v>
      </c>
      <c r="FM302">
        <v>-4.6062968213197303E-3</v>
      </c>
      <c r="FN302">
        <v>0.25645790548887998</v>
      </c>
      <c r="FO302">
        <v>1.6669369262648202E-2</v>
      </c>
      <c r="FP302">
        <v>4.0780245888544897E-2</v>
      </c>
      <c r="FQ302">
        <v>-3.8581089988839901E-3</v>
      </c>
      <c r="FR302">
        <v>-0.108758070605144</v>
      </c>
      <c r="FS302">
        <v>-7.2206027618563801E-4</v>
      </c>
      <c r="FT302">
        <v>0.121718043735731</v>
      </c>
      <c r="FU302">
        <v>-2.9713297256316801E-2</v>
      </c>
      <c r="FV302">
        <v>0.13638885708683099</v>
      </c>
      <c r="FW302">
        <v>-0.19305971377436601</v>
      </c>
      <c r="FX302">
        <v>-3.9878179309096997E-4</v>
      </c>
      <c r="FY302">
        <v>0.191332653798615</v>
      </c>
      <c r="FZ302">
        <v>-6.3812473602074593E-2</v>
      </c>
      <c r="GA302">
        <v>0.19044506485056301</v>
      </c>
      <c r="GB302">
        <v>0.29099307920884798</v>
      </c>
      <c r="GC302">
        <v>5.3854620412412797E-2</v>
      </c>
      <c r="GD302">
        <v>-8.6515223640230801E-2</v>
      </c>
      <c r="GE302">
        <v>-1.49005515514818E-3</v>
      </c>
      <c r="GF302">
        <v>-3.2494416677946801E-2</v>
      </c>
      <c r="GG302">
        <v>-7.6368833969279307E-2</v>
      </c>
      <c r="GH302">
        <v>0.17118641123636899</v>
      </c>
      <c r="GI302">
        <v>-5.2968315201202397E-2</v>
      </c>
      <c r="GJ302">
        <v>0.426958727553442</v>
      </c>
      <c r="GK302">
        <v>6.9786302283682596E-3</v>
      </c>
      <c r="GL302">
        <v>-6.2159345515254198E-2</v>
      </c>
      <c r="GM302">
        <v>0.273191192699624</v>
      </c>
      <c r="GN302">
        <v>-1.9249791317494502E-2</v>
      </c>
      <c r="GO302">
        <v>8.0221151848277494E-2</v>
      </c>
      <c r="GP302">
        <v>-2.8388779211402301E-2</v>
      </c>
      <c r="GQ302">
        <v>-0.312186935127308</v>
      </c>
      <c r="GR302">
        <v>0.55995675381282695</v>
      </c>
      <c r="GS302">
        <v>-0.114782723832744</v>
      </c>
      <c r="GT302">
        <v>0.43040043042880499</v>
      </c>
      <c r="GU302">
        <v>-0.23211309573032901</v>
      </c>
      <c r="GV302">
        <v>-4.3316254776517397E-2</v>
      </c>
      <c r="GW302">
        <v>-1.5231647645002999E-3</v>
      </c>
      <c r="GX302">
        <v>8.5858572134511896E-2</v>
      </c>
      <c r="GY302">
        <v>9.1589831610563194E-2</v>
      </c>
      <c r="GZ302">
        <v>-5.8988088384607298E-2</v>
      </c>
      <c r="HA302">
        <v>3.1726133320780101E-2</v>
      </c>
      <c r="HB302">
        <v>8.5446413127919896E-2</v>
      </c>
      <c r="HC302">
        <v>0.31140604736059102</v>
      </c>
      <c r="HD302">
        <v>1.9984473278794501E-3</v>
      </c>
      <c r="HE302">
        <v>0.31452309752794799</v>
      </c>
      <c r="HF302">
        <v>0.145563803894562</v>
      </c>
      <c r="HG302">
        <v>3.4412558134481103E-2</v>
      </c>
      <c r="HH302">
        <v>8.3871705771590394E-2</v>
      </c>
      <c r="HI302">
        <v>6.3082971569825494E-2</v>
      </c>
      <c r="HJ302">
        <v>0.26854039282110398</v>
      </c>
      <c r="HK302">
        <v>2.6707507874672499E-2</v>
      </c>
      <c r="HL302">
        <v>-3.35215439298822E-2</v>
      </c>
      <c r="HM302">
        <v>0.10332130581666001</v>
      </c>
      <c r="HN302">
        <v>-9.9453072596626502E-2</v>
      </c>
      <c r="HO302">
        <v>-3.3945405852777298E-2</v>
      </c>
      <c r="HP302">
        <v>0.28106692495229202</v>
      </c>
      <c r="HQ302">
        <v>-0.105885691356774</v>
      </c>
      <c r="HR302">
        <v>-3.4268358766728998E-2</v>
      </c>
      <c r="HS302">
        <v>-0.30018260621631199</v>
      </c>
      <c r="HT302">
        <v>0.41515326672570202</v>
      </c>
      <c r="HU302">
        <v>0.105391592962993</v>
      </c>
      <c r="HV302">
        <v>-0.12967084010104901</v>
      </c>
      <c r="HW302">
        <v>0.14607868527030701</v>
      </c>
      <c r="HX302">
        <v>0.12603022079617199</v>
      </c>
      <c r="HY302">
        <v>-2.8359160468141998E-4</v>
      </c>
      <c r="HZ302">
        <v>-8.2687132195558306E-3</v>
      </c>
      <c r="IA302">
        <v>-5.1643867942025502E-2</v>
      </c>
      <c r="IB302">
        <v>0.19260162530121699</v>
      </c>
      <c r="IC302">
        <v>-6.8308216243566601E-3</v>
      </c>
      <c r="ID302">
        <v>0.43796740398741602</v>
      </c>
      <c r="IE302">
        <v>-2.3367865125395602E-2</v>
      </c>
      <c r="IF302">
        <v>0.168854064558117</v>
      </c>
      <c r="IG302">
        <v>-7.30310861989874E-3</v>
      </c>
      <c r="IH302">
        <v>0.32133806616600202</v>
      </c>
      <c r="II302">
        <v>-2.97537956209451E-2</v>
      </c>
      <c r="IJ302">
        <v>0.15755855492139001</v>
      </c>
      <c r="IK302">
        <v>-5.0141625992328603E-2</v>
      </c>
      <c r="IL302">
        <v>2.5073988066890901E-2</v>
      </c>
      <c r="IM302">
        <v>3.3548923010694398E-2</v>
      </c>
      <c r="IN302">
        <v>0.326926004076104</v>
      </c>
      <c r="IO302">
        <v>0.17128121534668</v>
      </c>
      <c r="IP302">
        <v>-4.6188859090070103E-2</v>
      </c>
      <c r="IQ302">
        <v>-1.9224703682090401E-2</v>
      </c>
      <c r="IR302">
        <v>-5.6684449497584E-2</v>
      </c>
      <c r="IS302">
        <v>1.2594628406723599E-2</v>
      </c>
      <c r="IT302">
        <v>0.15467147890830599</v>
      </c>
      <c r="IU302">
        <v>0.11026893036093199</v>
      </c>
      <c r="IV302">
        <v>1.47996082429397E-2</v>
      </c>
      <c r="IW302">
        <v>0.115472411053768</v>
      </c>
      <c r="IX302">
        <v>0.16036575636078901</v>
      </c>
      <c r="IY302">
        <v>5.7284402119733097E-2</v>
      </c>
      <c r="IZ302">
        <v>-4.3154728782734998E-2</v>
      </c>
      <c r="JA302">
        <v>0.34621533701873802</v>
      </c>
      <c r="JB302">
        <v>0.47265299039472097</v>
      </c>
      <c r="JC302">
        <v>-9.73723649618209E-3</v>
      </c>
      <c r="JD302">
        <v>0.47587139895719999</v>
      </c>
      <c r="JE302">
        <v>0.24823231129678799</v>
      </c>
      <c r="JF302">
        <v>-7.1762009710870003E-2</v>
      </c>
      <c r="JG302">
        <v>6.7376404909113103E-3</v>
      </c>
      <c r="JH302">
        <v>-0.119106020916125</v>
      </c>
      <c r="JI302">
        <v>-0.26891400247249603</v>
      </c>
      <c r="JJ302">
        <v>5.07620428248352E-2</v>
      </c>
      <c r="JK302">
        <v>-4.8323460130300498E-2</v>
      </c>
      <c r="JL302">
        <v>-0.115239988725772</v>
      </c>
      <c r="JM302">
        <v>-5.6346515955868801E-2</v>
      </c>
      <c r="JN302">
        <v>-2.76925280796903E-2</v>
      </c>
      <c r="JO302">
        <v>-0.23447904590211599</v>
      </c>
      <c r="JP302">
        <v>-3.1946543810459901E-2</v>
      </c>
      <c r="JQ302">
        <v>3.9492074213410303E-4</v>
      </c>
      <c r="JR302">
        <v>0.19999506821517399</v>
      </c>
      <c r="JS302">
        <v>-2.6606247361123499E-2</v>
      </c>
      <c r="JT302">
        <v>-1.9561135959735701E-2</v>
      </c>
      <c r="JU302">
        <v>3.2108334652437398E-2</v>
      </c>
      <c r="JV302">
        <v>0.25549530187984798</v>
      </c>
      <c r="JW302">
        <v>0.21316093316051499</v>
      </c>
      <c r="JX302">
        <v>-0.208899978863512</v>
      </c>
      <c r="JY302">
        <v>-7.6287103150784004E-3</v>
      </c>
      <c r="JZ302">
        <v>0.17236300252967801</v>
      </c>
      <c r="KA302">
        <v>0.37884074319569799</v>
      </c>
      <c r="KB302">
        <v>-5.0420348334199302E-3</v>
      </c>
      <c r="KC302">
        <v>0.12098026983945601</v>
      </c>
      <c r="KD302">
        <v>-0.102210719686954</v>
      </c>
      <c r="KE302">
        <v>0.27037738681088103</v>
      </c>
      <c r="KF302">
        <v>-5.5859788596969003E-2</v>
      </c>
      <c r="KG302">
        <v>-4.2193746650319601E-2</v>
      </c>
      <c r="KH302">
        <v>-4.9857840705556003E-2</v>
      </c>
      <c r="KI302">
        <v>-0.31793256604304099</v>
      </c>
      <c r="KJ302">
        <v>0.30153333100219598</v>
      </c>
      <c r="KK302">
        <v>-0.108452167972862</v>
      </c>
      <c r="KL302">
        <v>-2.4823200023505902E-4</v>
      </c>
      <c r="KM302">
        <v>0.20753640626325601</v>
      </c>
      <c r="KN302">
        <v>9.9615198235657204E-2</v>
      </c>
      <c r="KO302">
        <v>0.101812510548817</v>
      </c>
      <c r="KP302">
        <v>1</v>
      </c>
      <c r="KQ302">
        <v>3.1799946087262401E-2</v>
      </c>
      <c r="KR302">
        <v>-3.4805738909194903E-2</v>
      </c>
    </row>
    <row r="303" spans="1:304" x14ac:dyDescent="0.3">
      <c r="A303" t="s">
        <v>301</v>
      </c>
      <c r="B303">
        <v>-1.9010518427341999E-4</v>
      </c>
      <c r="C303">
        <v>-2.0730772980127798E-3</v>
      </c>
      <c r="D303">
        <v>-1.4584220535806901E-2</v>
      </c>
      <c r="E303">
        <v>9.0241682039718201E-4</v>
      </c>
      <c r="F303">
        <v>5.0561006477642403E-2</v>
      </c>
      <c r="G303">
        <v>-9.0090057113753105E-2</v>
      </c>
      <c r="H303">
        <v>0.15144146656947599</v>
      </c>
      <c r="I303">
        <v>1.05196721140249E-2</v>
      </c>
      <c r="J303">
        <v>-9.6050986888270001E-3</v>
      </c>
      <c r="K303">
        <v>-3.8876686660143998E-3</v>
      </c>
      <c r="L303">
        <v>-1.02208594724899E-2</v>
      </c>
      <c r="M303">
        <v>-2.2227299635984601E-2</v>
      </c>
      <c r="N303">
        <v>5.1423314768327E-3</v>
      </c>
      <c r="O303">
        <v>-4.5168221094439902E-2</v>
      </c>
      <c r="P303">
        <v>-6.6882989178251598E-2</v>
      </c>
      <c r="Q303">
        <v>1.04974528242603E-2</v>
      </c>
      <c r="R303">
        <v>9.1050638327569208E-3</v>
      </c>
      <c r="S303">
        <v>1.30070851980864E-2</v>
      </c>
      <c r="T303">
        <v>3.1195667701839399E-2</v>
      </c>
      <c r="U303">
        <v>0.105399059378208</v>
      </c>
      <c r="V303">
        <v>-3.2556379694444301E-3</v>
      </c>
      <c r="W303">
        <v>-3.93897027882055E-3</v>
      </c>
      <c r="X303">
        <v>4.2240286761526899E-2</v>
      </c>
      <c r="Y303">
        <v>2.1088646871888201E-4</v>
      </c>
      <c r="Z303">
        <v>4.39251571396123E-2</v>
      </c>
      <c r="AA303">
        <v>-1.43288694788528E-2</v>
      </c>
      <c r="AB303">
        <v>2.8880730133550799E-2</v>
      </c>
      <c r="AC303">
        <v>3.9685797927258702E-2</v>
      </c>
      <c r="AD303">
        <v>0.14533416303423799</v>
      </c>
      <c r="AE303">
        <v>-5.4318791422226398E-2</v>
      </c>
      <c r="AF303">
        <v>-1.8519084870750799E-2</v>
      </c>
      <c r="AG303">
        <v>4.9591933764997202E-2</v>
      </c>
      <c r="AH303">
        <v>-9.2548066064573095E-2</v>
      </c>
      <c r="AI303">
        <v>4.3901368386938998E-2</v>
      </c>
      <c r="AJ303">
        <v>0.103465680448321</v>
      </c>
      <c r="AK303">
        <v>-7.4057835723033996E-2</v>
      </c>
      <c r="AL303">
        <v>-3.7732243510078901E-2</v>
      </c>
      <c r="AM303">
        <v>1.5023182131204999E-2</v>
      </c>
      <c r="AN303">
        <v>2.9501633231470498E-2</v>
      </c>
      <c r="AO303">
        <v>3.9512351369185898E-2</v>
      </c>
      <c r="AP303">
        <v>-9.6307371157043301E-3</v>
      </c>
      <c r="AQ303">
        <v>7.6709633294533897E-2</v>
      </c>
      <c r="AR303">
        <v>2.82391086101141E-2</v>
      </c>
      <c r="AS303">
        <v>0.117968381821907</v>
      </c>
      <c r="AT303">
        <v>5.2884233022567704E-3</v>
      </c>
      <c r="AU303">
        <v>0.117430972545967</v>
      </c>
      <c r="AV303">
        <v>4.2664044502538197E-2</v>
      </c>
      <c r="AW303">
        <v>3.6642145253512198E-2</v>
      </c>
      <c r="AX303">
        <v>1.58875404380989E-2</v>
      </c>
      <c r="AY303">
        <v>2.9115958220495099E-2</v>
      </c>
      <c r="AZ303">
        <v>3.5123855494536303E-2</v>
      </c>
      <c r="BA303">
        <v>7.8747882109098194E-2</v>
      </c>
      <c r="BB303">
        <v>-1.7004019452848199E-2</v>
      </c>
      <c r="BC303">
        <v>-1.47314711362499E-2</v>
      </c>
      <c r="BD303">
        <v>1.0477488109101899E-2</v>
      </c>
      <c r="BE303">
        <v>0.110553232561519</v>
      </c>
      <c r="BF303">
        <v>3.9025212749724897E-2</v>
      </c>
      <c r="BG303">
        <v>4.4341567649802599E-2</v>
      </c>
      <c r="BH303">
        <v>4.0465671854601003E-2</v>
      </c>
      <c r="BI303">
        <v>3.22232163970654E-2</v>
      </c>
      <c r="BJ303">
        <v>-3.1829548181976802E-3</v>
      </c>
      <c r="BK303">
        <v>-1.27751738271432E-2</v>
      </c>
      <c r="BL303">
        <v>4.7957460962872803E-2</v>
      </c>
      <c r="BM303">
        <v>-3.3817722610738998E-3</v>
      </c>
      <c r="BN303">
        <v>-5.13072422049654E-3</v>
      </c>
      <c r="BO303">
        <v>6.0768734139678704E-3</v>
      </c>
      <c r="BP303">
        <v>-8.8688518359688495E-2</v>
      </c>
      <c r="BQ303">
        <v>1.8658446884756201E-2</v>
      </c>
      <c r="BR303">
        <v>7.1817058731647995E-2</v>
      </c>
      <c r="BS303">
        <v>-2.09350808939778E-3</v>
      </c>
      <c r="BT303">
        <v>6.1904736679812701E-2</v>
      </c>
      <c r="BU303">
        <v>0.14329237438238199</v>
      </c>
      <c r="BV303">
        <v>3.6424881004436901E-2</v>
      </c>
      <c r="BW303">
        <v>4.5236828833856799E-3</v>
      </c>
      <c r="BX303">
        <v>7.2725207112339998E-2</v>
      </c>
      <c r="BY303">
        <v>-2.0604242020849799E-2</v>
      </c>
      <c r="BZ303">
        <v>8.3508016408705595E-3</v>
      </c>
      <c r="CA303">
        <v>5.7743111886199103E-3</v>
      </c>
      <c r="CB303">
        <v>-3.2752564582449697E-2</v>
      </c>
      <c r="CC303">
        <v>-1.99466574524877E-2</v>
      </c>
      <c r="CD303">
        <v>8.9449083683530897E-2</v>
      </c>
      <c r="CE303">
        <v>3.29638730865174E-3</v>
      </c>
      <c r="CF303">
        <v>7.2868750281100098E-2</v>
      </c>
      <c r="CG303">
        <v>4.7244997603998001E-2</v>
      </c>
      <c r="CH303">
        <v>-2.2821266894391599E-2</v>
      </c>
      <c r="CI303">
        <v>5.1486481891337497E-2</v>
      </c>
      <c r="CJ303">
        <v>9.6927605006322706E-2</v>
      </c>
      <c r="CK303">
        <v>6.4980579984713197E-2</v>
      </c>
      <c r="CL303">
        <v>0.19523719342054499</v>
      </c>
      <c r="CM303">
        <v>4.7004589232797198E-2</v>
      </c>
      <c r="CN303">
        <v>9.7187390373905905E-2</v>
      </c>
      <c r="CO303">
        <v>-7.8558792191740098E-2</v>
      </c>
      <c r="CP303">
        <v>5.1343178867707999E-2</v>
      </c>
      <c r="CQ303">
        <v>1.51559106943987E-2</v>
      </c>
      <c r="CR303">
        <v>4.8056984299964099E-2</v>
      </c>
      <c r="CS303">
        <v>9.6030504276307493E-2</v>
      </c>
      <c r="CT303">
        <v>-4.0919154796156001E-2</v>
      </c>
      <c r="CU303">
        <v>6.0964479341753301E-2</v>
      </c>
      <c r="CV303">
        <v>-1.7747702842158999E-3</v>
      </c>
      <c r="CW303">
        <v>5.7417283954649199E-2</v>
      </c>
      <c r="CX303">
        <v>-2.3040530717757701E-4</v>
      </c>
      <c r="CY303">
        <v>1.5795740000215702E-2</v>
      </c>
      <c r="CZ303">
        <v>4.53615512342515E-2</v>
      </c>
      <c r="DA303">
        <v>5.7253659474331697E-2</v>
      </c>
      <c r="DB303">
        <v>4.52206590060589E-2</v>
      </c>
      <c r="DC303">
        <v>-2.97897980398438E-3</v>
      </c>
      <c r="DD303">
        <v>-9.4396252989972593E-3</v>
      </c>
      <c r="DE303">
        <v>1.3642187210574501E-2</v>
      </c>
      <c r="DF303">
        <v>1.7075829419754399E-2</v>
      </c>
      <c r="DG303">
        <v>8.4756618209450699E-2</v>
      </c>
      <c r="DH303">
        <v>1.6114449115806301E-2</v>
      </c>
      <c r="DI303">
        <v>4.1131893861410602E-4</v>
      </c>
      <c r="DJ303">
        <v>-6.9545978652570298E-2</v>
      </c>
      <c r="DK303">
        <v>5.6190722546156799E-2</v>
      </c>
      <c r="DL303">
        <v>1.12284166521678E-2</v>
      </c>
      <c r="DM303">
        <v>-9.0995036745783707E-3</v>
      </c>
      <c r="DN303">
        <v>7.1083715449178603E-2</v>
      </c>
      <c r="DO303">
        <v>-3.0957884019142699E-2</v>
      </c>
      <c r="DP303">
        <v>6.6552168341908902E-3</v>
      </c>
      <c r="DQ303">
        <v>9.8045429792288696E-2</v>
      </c>
      <c r="DR303">
        <v>-3.63904367912119E-2</v>
      </c>
      <c r="DS303">
        <v>4.0153044868129699E-2</v>
      </c>
      <c r="DT303">
        <v>-7.0646220469788995E-2</v>
      </c>
      <c r="DU303">
        <v>-1.7070449009940002E-2</v>
      </c>
      <c r="DV303">
        <v>8.9413766297731803E-2</v>
      </c>
      <c r="DW303">
        <v>1.8156774030015602E-2</v>
      </c>
      <c r="DX303">
        <v>3.8085548323782498E-2</v>
      </c>
      <c r="DY303" s="1">
        <v>-8.7061737094874E-5</v>
      </c>
      <c r="DZ303">
        <v>1.05459357291732E-2</v>
      </c>
      <c r="EA303">
        <v>0.45103972556025901</v>
      </c>
      <c r="EB303">
        <v>2.9325661323650401E-2</v>
      </c>
      <c r="EC303">
        <v>-1.10042273151752E-2</v>
      </c>
      <c r="ED303">
        <v>-1.5542956692730699E-2</v>
      </c>
      <c r="EE303">
        <v>-3.4464968585347297E-2</v>
      </c>
      <c r="EF303">
        <v>1.6255886375002401E-2</v>
      </c>
      <c r="EG303">
        <v>3.0493459369500198E-2</v>
      </c>
      <c r="EH303">
        <v>7.3385874426709005E-2</v>
      </c>
      <c r="EI303">
        <v>4.0137349429549302E-2</v>
      </c>
      <c r="EJ303">
        <v>2.4695749951153902E-2</v>
      </c>
      <c r="EK303">
        <v>5.3224984954113902E-2</v>
      </c>
      <c r="EL303">
        <v>0.129111617135205</v>
      </c>
      <c r="EM303">
        <v>5.1415067344785702E-2</v>
      </c>
      <c r="EN303">
        <v>0.108888814362812</v>
      </c>
      <c r="EO303">
        <v>2.7985303973293602E-2</v>
      </c>
      <c r="EP303">
        <v>-4.4878819399866703E-2</v>
      </c>
      <c r="EQ303">
        <v>-1.05350262937995E-2</v>
      </c>
      <c r="ER303">
        <v>8.6537937808431997E-2</v>
      </c>
      <c r="ES303">
        <v>4.2599694001646302E-2</v>
      </c>
      <c r="ET303">
        <v>-2.24363789318257E-2</v>
      </c>
      <c r="EU303">
        <v>1.8981360765066901E-2</v>
      </c>
      <c r="EV303">
        <v>0.108010885288483</v>
      </c>
      <c r="EW303">
        <v>-4.0262425291441801E-3</v>
      </c>
      <c r="EX303">
        <v>6.33978382347785E-2</v>
      </c>
      <c r="EY303">
        <v>-8.4271329761860803E-2</v>
      </c>
      <c r="EZ303">
        <v>4.4504152820344901E-2</v>
      </c>
      <c r="FA303">
        <v>1.37883901561805E-2</v>
      </c>
      <c r="FB303">
        <v>-2.5132006311441202E-3</v>
      </c>
      <c r="FC303">
        <v>-5.2433266883040496E-3</v>
      </c>
      <c r="FD303">
        <v>0.110675783241186</v>
      </c>
      <c r="FE303">
        <v>1.3717254123425299E-2</v>
      </c>
      <c r="FF303">
        <v>2.8582966829203599E-2</v>
      </c>
      <c r="FG303">
        <v>4.0527390894113897E-2</v>
      </c>
      <c r="FH303">
        <v>1.0316944993110399E-2</v>
      </c>
      <c r="FI303">
        <v>9.4694760204951198E-2</v>
      </c>
      <c r="FJ303">
        <v>2.5878033815454501E-2</v>
      </c>
      <c r="FK303">
        <v>-6.6703341043737197E-3</v>
      </c>
      <c r="FL303">
        <v>1.8502097603247301E-2</v>
      </c>
      <c r="FM303">
        <v>4.52638034549698E-3</v>
      </c>
      <c r="FN303">
        <v>3.7785927987364E-2</v>
      </c>
      <c r="FO303">
        <v>-1.36368243952102E-2</v>
      </c>
      <c r="FP303">
        <v>4.6251162243147098E-2</v>
      </c>
      <c r="FQ303">
        <v>1.08410379357071E-2</v>
      </c>
      <c r="FR303">
        <v>2.2207393434462E-2</v>
      </c>
      <c r="FS303">
        <v>-1.77123710150364E-4</v>
      </c>
      <c r="FT303">
        <v>7.8243520274146106E-2</v>
      </c>
      <c r="FU303">
        <v>0.17056375707815899</v>
      </c>
      <c r="FV303">
        <v>8.4857765889016001E-2</v>
      </c>
      <c r="FW303">
        <v>-5.2167815330537697E-3</v>
      </c>
      <c r="FX303">
        <v>1.6047051391194899E-3</v>
      </c>
      <c r="FY303">
        <v>-3.1934256075139E-4</v>
      </c>
      <c r="FZ303">
        <v>-4.7141629168022003E-2</v>
      </c>
      <c r="GA303">
        <v>1.64087862304923E-2</v>
      </c>
      <c r="GB303">
        <v>4.0187901306031802E-2</v>
      </c>
      <c r="GC303">
        <v>-3.0246439162469801E-2</v>
      </c>
      <c r="GD303">
        <v>-4.4779780735037501E-2</v>
      </c>
      <c r="GE303" s="1">
        <v>9.5034509441869805E-5</v>
      </c>
      <c r="GF303">
        <v>-5.85964786725866E-4</v>
      </c>
      <c r="GG303">
        <v>5.4264376985347598E-2</v>
      </c>
      <c r="GH303">
        <v>4.91269755760875E-2</v>
      </c>
      <c r="GI303">
        <v>-1.42894328187832E-2</v>
      </c>
      <c r="GJ303">
        <v>7.3035241994388503E-2</v>
      </c>
      <c r="GK303">
        <v>0.127296030396437</v>
      </c>
      <c r="GL303">
        <v>6.5806589060960693E-2</v>
      </c>
      <c r="GM303">
        <v>1.04727231954242E-3</v>
      </c>
      <c r="GN303">
        <v>1.5769950430518701E-3</v>
      </c>
      <c r="GO303">
        <v>-8.2144786204593701E-2</v>
      </c>
      <c r="GP303">
        <v>8.9485936537187394E-2</v>
      </c>
      <c r="GQ303">
        <v>-5.5806772619405698E-2</v>
      </c>
      <c r="GR303">
        <v>6.9485341392538898E-3</v>
      </c>
      <c r="GS303">
        <v>-9.2533533044132296E-4</v>
      </c>
      <c r="GT303">
        <v>5.0849408656444599E-2</v>
      </c>
      <c r="GU303">
        <v>-7.6349794896112697E-2</v>
      </c>
      <c r="GV303">
        <v>-4.1787196835824297E-2</v>
      </c>
      <c r="GW303">
        <v>-2.1096933644217599E-3</v>
      </c>
      <c r="GX303">
        <v>5.0824142992759697E-2</v>
      </c>
      <c r="GY303">
        <v>8.4619756302930796E-2</v>
      </c>
      <c r="GZ303">
        <v>-7.1084043002283799E-3</v>
      </c>
      <c r="HA303">
        <v>4.7096516598437901E-2</v>
      </c>
      <c r="HB303">
        <v>2.70036314833101E-2</v>
      </c>
      <c r="HC303">
        <v>3.1570537350444197E-2</v>
      </c>
      <c r="HD303">
        <v>2.0615771418193402E-2</v>
      </c>
      <c r="HE303">
        <v>5.3609228535566001E-3</v>
      </c>
      <c r="HF303">
        <v>9.9254513059883406E-3</v>
      </c>
      <c r="HG303">
        <v>8.7985718206772701E-2</v>
      </c>
      <c r="HH303">
        <v>2.2336335761851799E-2</v>
      </c>
      <c r="HI303">
        <v>6.1465588511027201E-2</v>
      </c>
      <c r="HJ303">
        <v>-6.2602681585832397E-3</v>
      </c>
      <c r="HK303">
        <v>6.1194529497316297E-2</v>
      </c>
      <c r="HL303">
        <v>-4.2157341551410599E-2</v>
      </c>
      <c r="HM303">
        <v>5.4576144798837697E-2</v>
      </c>
      <c r="HN303">
        <v>2.8875145411437899E-2</v>
      </c>
      <c r="HO303">
        <v>-3.7138176039452101E-3</v>
      </c>
      <c r="HP303">
        <v>9.4384464099980005E-3</v>
      </c>
      <c r="HQ303">
        <v>3.5763282789887199E-3</v>
      </c>
      <c r="HR303">
        <v>5.4612894504814498E-2</v>
      </c>
      <c r="HS303">
        <v>-3.7658278570519503E-2</v>
      </c>
      <c r="HT303">
        <v>5.32181318008767E-2</v>
      </c>
      <c r="HU303">
        <v>1.5557458441758499E-2</v>
      </c>
      <c r="HV303">
        <v>-1.7852376558942201E-2</v>
      </c>
      <c r="HW303">
        <v>4.1974679650452998E-2</v>
      </c>
      <c r="HX303">
        <v>5.5208973372109097E-3</v>
      </c>
      <c r="HY303">
        <v>3.3883454195196002E-4</v>
      </c>
      <c r="HZ303">
        <v>8.8025732787232608E-3</v>
      </c>
      <c r="IA303">
        <v>5.0146888509006102E-2</v>
      </c>
      <c r="IB303">
        <v>5.8286936833070201E-2</v>
      </c>
      <c r="IC303">
        <v>6.11246156986123E-2</v>
      </c>
      <c r="ID303">
        <v>9.2317012147977107E-2</v>
      </c>
      <c r="IE303">
        <v>5.9677256985616899E-2</v>
      </c>
      <c r="IF303">
        <v>5.6049620367954599E-2</v>
      </c>
      <c r="IG303">
        <v>3.9336017510029402E-2</v>
      </c>
      <c r="IH303">
        <v>5.95387079759278E-2</v>
      </c>
      <c r="II303">
        <v>-2.6888280480893499E-2</v>
      </c>
      <c r="IJ303">
        <v>7.1089968534367401E-2</v>
      </c>
      <c r="IK303">
        <v>6.8145491956042803E-2</v>
      </c>
      <c r="IL303">
        <v>2.6463500150178398E-2</v>
      </c>
      <c r="IM303">
        <v>-3.1654869364595703E-2</v>
      </c>
      <c r="IN303">
        <v>5.8168477114014003E-2</v>
      </c>
      <c r="IO303">
        <v>-2.10642252607155E-2</v>
      </c>
      <c r="IP303">
        <v>3.5245283988481001E-2</v>
      </c>
      <c r="IQ303">
        <v>4.4476877645932299E-2</v>
      </c>
      <c r="IR303">
        <v>4.29821333964533E-2</v>
      </c>
      <c r="IS303">
        <v>-1.0981799216633101E-2</v>
      </c>
      <c r="IT303">
        <v>5.7125687234442599E-2</v>
      </c>
      <c r="IU303">
        <v>8.8330693805902999E-2</v>
      </c>
      <c r="IV303">
        <v>9.6891102051673395E-2</v>
      </c>
      <c r="IW303">
        <v>6.1296436460472503E-2</v>
      </c>
      <c r="IX303">
        <v>3.8366352880083401E-2</v>
      </c>
      <c r="IY303">
        <v>2.61592965957416E-2</v>
      </c>
      <c r="IZ303">
        <v>7.4298420822061895E-2</v>
      </c>
      <c r="JA303">
        <v>2.6988082117309301E-2</v>
      </c>
      <c r="JB303">
        <v>3.3107373650030698E-2</v>
      </c>
      <c r="JC303">
        <v>-1.44029924121922E-2</v>
      </c>
      <c r="JD303">
        <v>3.3562086904687698E-2</v>
      </c>
      <c r="JE303">
        <v>5.7259081895237596E-3</v>
      </c>
      <c r="JF303">
        <v>5.3239798150329802E-2</v>
      </c>
      <c r="JG303">
        <v>3.5099878557426599E-3</v>
      </c>
      <c r="JH303">
        <v>-3.3680450566775003E-2</v>
      </c>
      <c r="JI303">
        <v>-0.15660811319530299</v>
      </c>
      <c r="JJ303">
        <v>5.5477693085847303E-2</v>
      </c>
      <c r="JK303">
        <v>-1.36513279155616E-2</v>
      </c>
      <c r="JL303">
        <v>-8.8380084697067401E-2</v>
      </c>
      <c r="JM303">
        <v>1.7809434430349099E-2</v>
      </c>
      <c r="JN303">
        <v>-3.9724241486499098E-2</v>
      </c>
      <c r="JO303">
        <v>-0.16561528246056501</v>
      </c>
      <c r="JP303">
        <v>9.3939219995308701E-2</v>
      </c>
      <c r="JQ303">
        <v>8.6057746155211604E-4</v>
      </c>
      <c r="JR303">
        <v>4.9228140148207603E-2</v>
      </c>
      <c r="JS303">
        <v>8.4179433395906694E-2</v>
      </c>
      <c r="JT303">
        <v>1.2382237704415201E-2</v>
      </c>
      <c r="JU303">
        <v>-2.22788046729476E-4</v>
      </c>
      <c r="JV303">
        <v>1.22847415806719E-2</v>
      </c>
      <c r="JW303">
        <v>7.53846583892782E-2</v>
      </c>
      <c r="JX303">
        <v>-7.2394734421375305E-4</v>
      </c>
      <c r="JY303">
        <v>0.110876548244916</v>
      </c>
      <c r="JZ303">
        <v>0.15216126608653599</v>
      </c>
      <c r="KA303">
        <v>6.8351508227054894E-2</v>
      </c>
      <c r="KB303">
        <v>-9.5832114189417505E-3</v>
      </c>
      <c r="KC303">
        <v>5.2719017283446301E-2</v>
      </c>
      <c r="KD303">
        <v>-9.8313508566236999E-3</v>
      </c>
      <c r="KE303">
        <v>9.0381848005667398E-2</v>
      </c>
      <c r="KF303">
        <v>2.3407987638867599E-2</v>
      </c>
      <c r="KG303">
        <v>6.8827950601643402E-3</v>
      </c>
      <c r="KH303">
        <v>-3.1343585806473E-2</v>
      </c>
      <c r="KI303">
        <v>-5.6026144625540203E-2</v>
      </c>
      <c r="KJ303">
        <v>2.37789767295544E-2</v>
      </c>
      <c r="KK303">
        <v>6.2027098831059203E-2</v>
      </c>
      <c r="KL303">
        <v>9.6630732496953507E-3</v>
      </c>
      <c r="KM303">
        <v>1.27900993777465E-3</v>
      </c>
      <c r="KN303">
        <v>4.8282569167017501E-2</v>
      </c>
      <c r="KO303">
        <v>1.27129135542922E-2</v>
      </c>
      <c r="KP303">
        <v>3.1799946087262401E-2</v>
      </c>
      <c r="KQ303">
        <v>1</v>
      </c>
      <c r="KR303">
        <v>-3.44097479862437E-3</v>
      </c>
    </row>
    <row r="304" spans="1:304" x14ac:dyDescent="0.3">
      <c r="A304" t="s">
        <v>302</v>
      </c>
      <c r="B304">
        <v>1.49927626208402E-3</v>
      </c>
      <c r="C304">
        <v>8.1802185382816306E-3</v>
      </c>
      <c r="D304">
        <v>-4.4422180552438698E-3</v>
      </c>
      <c r="E304">
        <v>-2.2643518827809E-2</v>
      </c>
      <c r="F304">
        <v>3.7619368585661499E-2</v>
      </c>
      <c r="G304">
        <v>-0.26966197449502899</v>
      </c>
      <c r="H304">
        <v>0.24254500979233001</v>
      </c>
      <c r="I304">
        <v>0.71831695113747096</v>
      </c>
      <c r="J304">
        <v>2.2575654901685099E-2</v>
      </c>
      <c r="K304">
        <v>-9.3282456103469195E-3</v>
      </c>
      <c r="L304">
        <v>-0.16335672746962801</v>
      </c>
      <c r="M304">
        <v>-0.30056100852760897</v>
      </c>
      <c r="N304">
        <v>-3.6156890844718198E-3</v>
      </c>
      <c r="O304">
        <v>-0.19346200093882099</v>
      </c>
      <c r="P304">
        <v>3.1967474620349999E-3</v>
      </c>
      <c r="Q304">
        <v>-9.1753031286326003E-2</v>
      </c>
      <c r="R304">
        <v>1.27092287379699E-2</v>
      </c>
      <c r="S304">
        <v>-1.6130399880715001E-2</v>
      </c>
      <c r="T304">
        <v>0.47909460508910601</v>
      </c>
      <c r="U304">
        <v>0.30992224018180597</v>
      </c>
      <c r="V304">
        <v>-0.15215371325021099</v>
      </c>
      <c r="W304">
        <v>9.7911240236639094E-3</v>
      </c>
      <c r="X304">
        <v>-2.00828054275934E-2</v>
      </c>
      <c r="Y304">
        <v>-1.7578505891980799E-2</v>
      </c>
      <c r="Z304">
        <v>-1.11767938639547E-2</v>
      </c>
      <c r="AA304">
        <v>-0.39204467171124102</v>
      </c>
      <c r="AB304">
        <v>0.35900396184171901</v>
      </c>
      <c r="AC304">
        <v>0.11878772745131801</v>
      </c>
      <c r="AD304">
        <v>0.37429171054371302</v>
      </c>
      <c r="AE304">
        <v>-2.7151370814946299E-2</v>
      </c>
      <c r="AF304">
        <v>-2.2736322902961801E-4</v>
      </c>
      <c r="AG304">
        <v>0.270462054618615</v>
      </c>
      <c r="AH304">
        <v>-1.1008380502919799E-2</v>
      </c>
      <c r="AI304">
        <v>-0.374741474992553</v>
      </c>
      <c r="AJ304">
        <v>0.26117355572290801</v>
      </c>
      <c r="AK304">
        <v>-0.163859476249578</v>
      </c>
      <c r="AL304">
        <v>-5.27083880803018E-3</v>
      </c>
      <c r="AM304">
        <v>2.5196172845495398E-3</v>
      </c>
      <c r="AN304">
        <v>0.25938180912078701</v>
      </c>
      <c r="AO304">
        <v>0.32571210480233997</v>
      </c>
      <c r="AP304">
        <v>-0.18699048993303399</v>
      </c>
      <c r="AQ304">
        <v>-9.8555893055382801E-2</v>
      </c>
      <c r="AR304">
        <v>0.75681696610854898</v>
      </c>
      <c r="AS304">
        <v>9.4343359864416304E-2</v>
      </c>
      <c r="AT304">
        <v>0.141757208556098</v>
      </c>
      <c r="AU304">
        <v>6.02969108385185E-2</v>
      </c>
      <c r="AV304">
        <v>-1.5719142989215999E-2</v>
      </c>
      <c r="AW304">
        <v>8.5522501096454602E-3</v>
      </c>
      <c r="AX304">
        <v>0.59451213428192895</v>
      </c>
      <c r="AY304">
        <v>0.143604249792398</v>
      </c>
      <c r="AZ304">
        <v>0.49623223634758101</v>
      </c>
      <c r="BA304">
        <v>3.2252770751543001E-2</v>
      </c>
      <c r="BB304">
        <v>0.46927325914350199</v>
      </c>
      <c r="BC304">
        <v>0.528881499860544</v>
      </c>
      <c r="BD304">
        <v>0.36198931993944999</v>
      </c>
      <c r="BE304">
        <v>-3.8183707347100103E-2</v>
      </c>
      <c r="BF304">
        <v>-1.99292261286926E-2</v>
      </c>
      <c r="BG304">
        <v>0.298656357300775</v>
      </c>
      <c r="BH304">
        <v>7.4165653670823506E-2</v>
      </c>
      <c r="BI304">
        <v>0.140068550030476</v>
      </c>
      <c r="BJ304">
        <v>-1.7488580074088201E-2</v>
      </c>
      <c r="BK304">
        <v>0.27477142676132799</v>
      </c>
      <c r="BL304">
        <v>0.27048467528334902</v>
      </c>
      <c r="BM304">
        <v>-0.11763533903255</v>
      </c>
      <c r="BN304">
        <v>-0.25384846765973701</v>
      </c>
      <c r="BO304">
        <v>2.4197478689434002E-3</v>
      </c>
      <c r="BP304">
        <v>0.22120062359111101</v>
      </c>
      <c r="BQ304">
        <v>0.56057870972845902</v>
      </c>
      <c r="BR304">
        <v>0.27730734389554401</v>
      </c>
      <c r="BS304">
        <v>2.29933131185865E-2</v>
      </c>
      <c r="BT304">
        <v>-2.3134610911047801E-3</v>
      </c>
      <c r="BU304">
        <v>0.16531838968547799</v>
      </c>
      <c r="BV304">
        <v>1.33014204899403E-2</v>
      </c>
      <c r="BW304">
        <v>0.301817906098936</v>
      </c>
      <c r="BX304">
        <v>0.35251994814876603</v>
      </c>
      <c r="BY304">
        <v>-0.53600714489075996</v>
      </c>
      <c r="BZ304">
        <v>0.284220712778471</v>
      </c>
      <c r="CA304">
        <v>4.49131113021079E-2</v>
      </c>
      <c r="CB304">
        <v>-7.2742367151717904E-2</v>
      </c>
      <c r="CC304">
        <v>-0.29784713845052802</v>
      </c>
      <c r="CD304">
        <v>0.14046477293354501</v>
      </c>
      <c r="CE304">
        <v>9.7450729574761908E-3</v>
      </c>
      <c r="CF304">
        <v>0.198386243776184</v>
      </c>
      <c r="CG304">
        <v>-6.9857442902504605E-2</v>
      </c>
      <c r="CH304">
        <v>1.0606616851037899E-2</v>
      </c>
      <c r="CI304">
        <v>0.34240163037457599</v>
      </c>
      <c r="CJ304">
        <v>0.24442176703402499</v>
      </c>
      <c r="CK304">
        <v>-0.187817834851848</v>
      </c>
      <c r="CL304">
        <v>0.16547467989002701</v>
      </c>
      <c r="CM304">
        <v>0.29374925365929799</v>
      </c>
      <c r="CN304">
        <v>0.14969105351207401</v>
      </c>
      <c r="CO304">
        <v>-9.7054671754744998E-2</v>
      </c>
      <c r="CP304">
        <v>2.3096287447881201E-2</v>
      </c>
      <c r="CQ304">
        <v>8.9272029118040407E-3</v>
      </c>
      <c r="CR304">
        <v>0.19457598544767701</v>
      </c>
      <c r="CS304">
        <v>-0.16550426996489001</v>
      </c>
      <c r="CT304">
        <v>-7.2013399081375497E-3</v>
      </c>
      <c r="CU304">
        <v>1.2116624185035001E-2</v>
      </c>
      <c r="CV304">
        <v>-0.610030350455673</v>
      </c>
      <c r="CW304">
        <v>-1.7227205710108499E-2</v>
      </c>
      <c r="CX304">
        <v>0.80777992888300898</v>
      </c>
      <c r="CY304">
        <v>0.35159192241703802</v>
      </c>
      <c r="CZ304">
        <v>5.4969062131091199E-2</v>
      </c>
      <c r="DA304">
        <v>-1.5694241269086501E-2</v>
      </c>
      <c r="DB304">
        <v>0.55722919279979799</v>
      </c>
      <c r="DC304">
        <v>2.4565126370489299E-2</v>
      </c>
      <c r="DD304">
        <v>1.8099572326787002E-2</v>
      </c>
      <c r="DE304">
        <v>-4.9138159978742097E-3</v>
      </c>
      <c r="DF304">
        <v>-2.0265651074108101E-2</v>
      </c>
      <c r="DG304">
        <v>0.20326507485978701</v>
      </c>
      <c r="DH304">
        <v>6.5885082506118601E-3</v>
      </c>
      <c r="DI304">
        <v>-3.3446313576516E-2</v>
      </c>
      <c r="DJ304">
        <v>-0.21052402713080101</v>
      </c>
      <c r="DK304">
        <v>-8.1622589576573895E-3</v>
      </c>
      <c r="DL304">
        <v>-5.6487622878431901E-3</v>
      </c>
      <c r="DM304">
        <v>5.8448226558056503E-2</v>
      </c>
      <c r="DN304">
        <v>0.27718694622425599</v>
      </c>
      <c r="DO304">
        <v>3.8696741000309302E-3</v>
      </c>
      <c r="DP304">
        <v>0.37712125984995798</v>
      </c>
      <c r="DQ304">
        <v>0.32750689837672797</v>
      </c>
      <c r="DR304">
        <v>0.35594275408755699</v>
      </c>
      <c r="DS304">
        <v>-0.33000923205434901</v>
      </c>
      <c r="DT304">
        <v>-0.113061848490308</v>
      </c>
      <c r="DU304">
        <v>0.105367640032868</v>
      </c>
      <c r="DV304">
        <v>0.22452279162427799</v>
      </c>
      <c r="DW304">
        <v>4.3250272083182099E-2</v>
      </c>
      <c r="DX304">
        <v>0.45274198330266502</v>
      </c>
      <c r="DY304">
        <v>5.0331847861071703E-3</v>
      </c>
      <c r="DZ304">
        <v>-0.37620102112709702</v>
      </c>
      <c r="EA304">
        <v>-6.7065148853523004E-3</v>
      </c>
      <c r="EB304">
        <v>-1.16238104827644E-2</v>
      </c>
      <c r="EC304">
        <v>-6.6208867944468994E-2</v>
      </c>
      <c r="ED304">
        <v>-0.49182580698758199</v>
      </c>
      <c r="EE304">
        <v>-1.15843103277544E-2</v>
      </c>
      <c r="EF304">
        <v>0.43072039345805402</v>
      </c>
      <c r="EG304">
        <v>-1.44382042044796E-2</v>
      </c>
      <c r="EH304">
        <v>0.104408090453361</v>
      </c>
      <c r="EI304">
        <v>0.44996590508055301</v>
      </c>
      <c r="EJ304">
        <v>-0.17631516178423601</v>
      </c>
      <c r="EK304">
        <v>0.44103608063688099</v>
      </c>
      <c r="EL304">
        <v>6.3754806355323504E-2</v>
      </c>
      <c r="EM304">
        <v>1.82378707093592E-2</v>
      </c>
      <c r="EN304">
        <v>4.1045581198573503E-2</v>
      </c>
      <c r="EO304">
        <v>0.49909887942077502</v>
      </c>
      <c r="EP304">
        <v>-7.7484789182318506E-2</v>
      </c>
      <c r="EQ304">
        <v>-3.5824615272577097E-2</v>
      </c>
      <c r="ER304">
        <v>3.9546393536374298E-2</v>
      </c>
      <c r="ES304">
        <v>-3.84303208153094E-2</v>
      </c>
      <c r="ET304">
        <v>-2.3195931727971499E-2</v>
      </c>
      <c r="EU304">
        <v>0.16719923195376901</v>
      </c>
      <c r="EV304">
        <v>0.12782482676194801</v>
      </c>
      <c r="EW304">
        <v>0.593461440355461</v>
      </c>
      <c r="EX304">
        <v>-5.1368128260373298E-3</v>
      </c>
      <c r="EY304">
        <v>-1.5532792896551999E-2</v>
      </c>
      <c r="EZ304">
        <v>1.19714673874528E-2</v>
      </c>
      <c r="FA304">
        <v>0.12586557623756101</v>
      </c>
      <c r="FB304">
        <v>1.09768142647667E-2</v>
      </c>
      <c r="FC304">
        <v>5.2010673762317898E-3</v>
      </c>
      <c r="FD304">
        <v>0.219553548270675</v>
      </c>
      <c r="FE304">
        <v>-1.3079546321410901E-2</v>
      </c>
      <c r="FF304">
        <v>0.52291030967802599</v>
      </c>
      <c r="FG304">
        <v>0.54593519043518601</v>
      </c>
      <c r="FH304">
        <v>0.364190795826354</v>
      </c>
      <c r="FI304">
        <v>0.23558654103069099</v>
      </c>
      <c r="FJ304">
        <v>0.30906259494680399</v>
      </c>
      <c r="FK304">
        <v>-0.18810854329132301</v>
      </c>
      <c r="FL304">
        <v>0.29060917083646998</v>
      </c>
      <c r="FM304">
        <v>-0.39174356854797399</v>
      </c>
      <c r="FN304">
        <v>-9.1597260706500205E-3</v>
      </c>
      <c r="FO304">
        <v>-5.0156316791925497E-2</v>
      </c>
      <c r="FP304">
        <v>0.47113086658785802</v>
      </c>
      <c r="FQ304">
        <v>0.13576483223230801</v>
      </c>
      <c r="FR304">
        <v>-0.14374002305901001</v>
      </c>
      <c r="FS304">
        <v>-2.7392298327693899E-4</v>
      </c>
      <c r="FT304">
        <v>2.0829109501043601E-2</v>
      </c>
      <c r="FU304">
        <v>0.153463297329376</v>
      </c>
      <c r="FV304">
        <v>0.60881729737739698</v>
      </c>
      <c r="FW304">
        <v>0.100584771202476</v>
      </c>
      <c r="FX304">
        <v>1.76319975905493E-3</v>
      </c>
      <c r="FY304">
        <v>-6.8808537271836199E-3</v>
      </c>
      <c r="FZ304">
        <v>-2.3906539162818201E-2</v>
      </c>
      <c r="GA304">
        <v>-3.2215177014052701E-2</v>
      </c>
      <c r="GB304">
        <v>1.7926655824500402E-2</v>
      </c>
      <c r="GC304">
        <v>-0.34050359676033998</v>
      </c>
      <c r="GD304">
        <v>-0.19173046565375099</v>
      </c>
      <c r="GE304">
        <v>2.8257959084656301E-4</v>
      </c>
      <c r="GF304">
        <v>1.8711572564211701E-2</v>
      </c>
      <c r="GG304">
        <v>0.19972791783661101</v>
      </c>
      <c r="GH304">
        <v>0.189201081048606</v>
      </c>
      <c r="GI304">
        <v>0.51914537446251396</v>
      </c>
      <c r="GJ304">
        <v>1.37304646466072E-2</v>
      </c>
      <c r="GK304">
        <v>0.15591264343561301</v>
      </c>
      <c r="GL304">
        <v>0.22845872650917501</v>
      </c>
      <c r="GM304">
        <v>0.111348977872488</v>
      </c>
      <c r="GN304">
        <v>0.417998570724256</v>
      </c>
      <c r="GO304">
        <v>-0.28451396134516399</v>
      </c>
      <c r="GP304">
        <v>0.23977305479685501</v>
      </c>
      <c r="GQ304">
        <v>-0.15842034307544001</v>
      </c>
      <c r="GR304">
        <v>-5.7752364577760701E-2</v>
      </c>
      <c r="GS304">
        <v>1.68987447941241E-2</v>
      </c>
      <c r="GT304">
        <v>5.5499996186047E-2</v>
      </c>
      <c r="GU304">
        <v>-0.2324976569328</v>
      </c>
      <c r="GV304">
        <v>4.61839776526832E-2</v>
      </c>
      <c r="GW304">
        <v>8.1739327485694799E-4</v>
      </c>
      <c r="GX304">
        <v>-8.9524099695081905E-3</v>
      </c>
      <c r="GY304">
        <v>-1.3383463722593599E-2</v>
      </c>
      <c r="GZ304">
        <v>0.50717545243182405</v>
      </c>
      <c r="HA304">
        <v>-2.5041640950460402E-3</v>
      </c>
      <c r="HB304">
        <v>-0.61460744101611697</v>
      </c>
      <c r="HC304">
        <v>-0.39005240045980799</v>
      </c>
      <c r="HD304">
        <v>0.56466284922323096</v>
      </c>
      <c r="HE304">
        <v>-0.17585093910510299</v>
      </c>
      <c r="HF304">
        <v>1.42376409772182E-2</v>
      </c>
      <c r="HG304">
        <v>0.26753297817078697</v>
      </c>
      <c r="HH304">
        <v>0.51347117926744601</v>
      </c>
      <c r="HI304">
        <v>0.19118309885179299</v>
      </c>
      <c r="HJ304">
        <v>-5.4431477727822399E-3</v>
      </c>
      <c r="HK304">
        <v>0.29078826876777503</v>
      </c>
      <c r="HL304">
        <v>6.7459436903630503E-4</v>
      </c>
      <c r="HM304">
        <v>0.13991396392245201</v>
      </c>
      <c r="HN304">
        <v>0.232180724506175</v>
      </c>
      <c r="HO304">
        <v>0.53283939356572296</v>
      </c>
      <c r="HP304">
        <v>-2.17700945412479E-3</v>
      </c>
      <c r="HQ304">
        <v>0.19568713650532399</v>
      </c>
      <c r="HR304">
        <v>0.171977690460792</v>
      </c>
      <c r="HS304">
        <v>-8.73056069165635E-2</v>
      </c>
      <c r="HT304">
        <v>-5.7560962651265098E-2</v>
      </c>
      <c r="HU304">
        <v>2.4735059973997501E-2</v>
      </c>
      <c r="HV304">
        <v>2.6524485812225801E-2</v>
      </c>
      <c r="HW304">
        <v>0.45409924424829001</v>
      </c>
      <c r="HX304">
        <v>-1.7641807511129801E-2</v>
      </c>
      <c r="HY304">
        <v>0.77491987674067397</v>
      </c>
      <c r="HZ304">
        <v>0.38927790553800101</v>
      </c>
      <c r="IA304">
        <v>0.23669852676895201</v>
      </c>
      <c r="IB304">
        <v>5.9737113436745697E-2</v>
      </c>
      <c r="IC304">
        <v>0.13090996192712601</v>
      </c>
      <c r="ID304">
        <v>-2.64429942418106E-2</v>
      </c>
      <c r="IE304">
        <v>0.30472822964972102</v>
      </c>
      <c r="IF304">
        <v>0.25661444743760398</v>
      </c>
      <c r="IG304">
        <v>0.15863021847005301</v>
      </c>
      <c r="IH304">
        <v>-0.27318437789427402</v>
      </c>
      <c r="II304">
        <v>0.20076855684109399</v>
      </c>
      <c r="IJ304">
        <v>-1.13398992651882E-2</v>
      </c>
      <c r="IK304">
        <v>0.32752785892935199</v>
      </c>
      <c r="IL304">
        <v>-0.20348349326142801</v>
      </c>
      <c r="IM304">
        <v>-6.5892797809471298E-2</v>
      </c>
      <c r="IN304">
        <v>-1.3151052565750899E-2</v>
      </c>
      <c r="IO304">
        <v>-0.12775633490402299</v>
      </c>
      <c r="IP304">
        <v>0.59466268189097804</v>
      </c>
      <c r="IQ304">
        <v>0.14276286795715601</v>
      </c>
      <c r="IR304">
        <v>0.36379022458798199</v>
      </c>
      <c r="IS304">
        <v>-0.25244930722175901</v>
      </c>
      <c r="IT304">
        <v>-1.00812245807235E-2</v>
      </c>
      <c r="IU304">
        <v>0.166936917397673</v>
      </c>
      <c r="IV304">
        <v>0.11117274401301</v>
      </c>
      <c r="IW304">
        <v>0.24563568945834099</v>
      </c>
      <c r="IX304">
        <v>-2.0091801413029301E-2</v>
      </c>
      <c r="IY304">
        <v>0.55575917313128398</v>
      </c>
      <c r="IZ304">
        <v>0.46066108579822002</v>
      </c>
      <c r="JA304">
        <v>-3.4885953260188902E-2</v>
      </c>
      <c r="JB304">
        <v>-3.1911772307664898E-2</v>
      </c>
      <c r="JC304">
        <v>1.40612463089977E-2</v>
      </c>
      <c r="JD304">
        <v>-1.95299844148531E-2</v>
      </c>
      <c r="JE304">
        <v>-3.3228297709275399E-2</v>
      </c>
      <c r="JF304">
        <v>0.11940508224572401</v>
      </c>
      <c r="JG304">
        <v>0.795103421102065</v>
      </c>
      <c r="JH304">
        <v>-0.21108594566376301</v>
      </c>
      <c r="JI304">
        <v>-0.14021750326371099</v>
      </c>
      <c r="JJ304">
        <v>0.1100199119164</v>
      </c>
      <c r="JK304">
        <v>-4.9110680489443302E-2</v>
      </c>
      <c r="JL304">
        <v>-0.105785656211082</v>
      </c>
      <c r="JM304">
        <v>0.24986180659296001</v>
      </c>
      <c r="JN304">
        <v>-3.4783476864025102E-2</v>
      </c>
      <c r="JO304">
        <v>-0.21250215900466601</v>
      </c>
      <c r="JP304">
        <v>0.25095529050427201</v>
      </c>
      <c r="JQ304">
        <v>-1.1717389547409799E-3</v>
      </c>
      <c r="JR304">
        <v>0.43812610057401002</v>
      </c>
      <c r="JS304">
        <v>0.29896834494955998</v>
      </c>
      <c r="JT304">
        <v>-6.5153871185443996E-2</v>
      </c>
      <c r="JU304">
        <v>-0.20537983502366799</v>
      </c>
      <c r="JV304">
        <v>0.44640146897878102</v>
      </c>
      <c r="JW304">
        <v>1.8728746195655999E-2</v>
      </c>
      <c r="JX304">
        <v>0.19843973824567099</v>
      </c>
      <c r="JY304">
        <v>0.25768030336852499</v>
      </c>
      <c r="JZ304">
        <v>-1.799291217945E-2</v>
      </c>
      <c r="KA304">
        <v>-3.72026442473758E-2</v>
      </c>
      <c r="KB304">
        <v>9.2306294844648001E-2</v>
      </c>
      <c r="KC304">
        <v>-2.46450372466335E-2</v>
      </c>
      <c r="KD304">
        <v>-0.22763893083457101</v>
      </c>
      <c r="KE304">
        <v>0.29486263383529299</v>
      </c>
      <c r="KF304">
        <v>0.43053704413966898</v>
      </c>
      <c r="KG304">
        <v>0.771401078806078</v>
      </c>
      <c r="KH304">
        <v>0.27364075727848303</v>
      </c>
      <c r="KI304">
        <v>1.03635262708483E-2</v>
      </c>
      <c r="KJ304">
        <v>5.0861860351481498E-2</v>
      </c>
      <c r="KK304">
        <v>0.20693497666973501</v>
      </c>
      <c r="KL304">
        <v>2.6139815088678998E-2</v>
      </c>
      <c r="KM304">
        <v>-2.4651991401004399E-3</v>
      </c>
      <c r="KN304">
        <v>0.60518873128545103</v>
      </c>
      <c r="KO304">
        <v>-1.2561728723995099E-2</v>
      </c>
      <c r="KP304">
        <v>-3.4805738909194903E-2</v>
      </c>
      <c r="KQ304">
        <v>-3.44097479862437E-3</v>
      </c>
      <c r="KR3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S310"/>
  <sheetViews>
    <sheetView tabSelected="1" workbookViewId="0">
      <selection activeCell="KO7" sqref="KO7"/>
    </sheetView>
  </sheetViews>
  <sheetFormatPr defaultRowHeight="14.4" x14ac:dyDescent="0.3"/>
  <cols>
    <col min="6" max="6" width="8.88671875" customWidth="1"/>
    <col min="109" max="109" width="0" hidden="1" customWidth="1"/>
    <col min="117" max="117" width="8.88671875" hidden="1" customWidth="1"/>
  </cols>
  <sheetData>
    <row r="2" spans="1:305" x14ac:dyDescent="0.3">
      <c r="B2" t="s">
        <v>303</v>
      </c>
    </row>
    <row r="3" spans="1:305" x14ac:dyDescent="0.3">
      <c r="B3">
        <v>0.3</v>
      </c>
    </row>
    <row r="5" spans="1:305" x14ac:dyDescent="0.3">
      <c r="B5" t="s">
        <v>307</v>
      </c>
      <c r="E5">
        <f>SUM(E8:E310)</f>
        <v>1</v>
      </c>
      <c r="F5">
        <f>SUM(F8:F310)</f>
        <v>1.392313203434357</v>
      </c>
      <c r="G5">
        <f>SUM(G8:G310)</f>
        <v>2.4944002123092508</v>
      </c>
      <c r="H5">
        <f>SUM(H8:H310)</f>
        <v>-15.278074537595526</v>
      </c>
      <c r="I5">
        <f>SUM(I8:I310)</f>
        <v>31.187619143889389</v>
      </c>
      <c r="J5">
        <f>SUM(J8:J310)</f>
        <v>15.739843397436781</v>
      </c>
      <c r="K5">
        <f>SUM(K8:K310)</f>
        <v>1.3039264514690729</v>
      </c>
      <c r="L5">
        <f>SUM(L8:L310)</f>
        <v>0.51096740457587897</v>
      </c>
      <c r="M5">
        <f>SUM(M8:M310)</f>
        <v>1.6067542737529481</v>
      </c>
      <c r="N5">
        <f>SUM(N8:N310)</f>
        <v>-2.2833648146184111</v>
      </c>
      <c r="O5">
        <f>SUM(O8:O310)</f>
        <v>4.1137385112679832</v>
      </c>
      <c r="P5">
        <f>SUM(P8:P310)</f>
        <v>-7.3656998701807685</v>
      </c>
      <c r="Q5">
        <f>SUM(Q8:Q310)</f>
        <v>-4.9606455427044005E-2</v>
      </c>
      <c r="R5">
        <f>SUM(R8:R310)</f>
        <v>1</v>
      </c>
      <c r="S5">
        <f>SUM(S8:S310)</f>
        <v>1</v>
      </c>
      <c r="T5">
        <f>SUM(T8:T310)</f>
        <v>6.9170205955238364</v>
      </c>
      <c r="U5">
        <f>SUM(U8:U310)</f>
        <v>31.464492462649829</v>
      </c>
      <c r="V5">
        <f>SUM(V8:V310)</f>
        <v>24.621751103267538</v>
      </c>
      <c r="W5">
        <f>SUM(W8:W310)</f>
        <v>-11.048792578567097</v>
      </c>
      <c r="X5">
        <f>SUM(X8:X310)</f>
        <v>-2.4744765210820212</v>
      </c>
      <c r="Y5">
        <f>SUM(Y8:Y310)</f>
        <v>1.6800404331673369</v>
      </c>
      <c r="Z5">
        <f>SUM(Z8:Z310)</f>
        <v>1</v>
      </c>
      <c r="AA5">
        <f>SUM(AA8:AA310)</f>
        <v>9.211716693546137</v>
      </c>
      <c r="AB5">
        <f>SUM(AB8:AB310)</f>
        <v>-14.589519792157015</v>
      </c>
      <c r="AC5">
        <f>SUM(AC8:AC310)</f>
        <v>5.3958522169126057</v>
      </c>
      <c r="AD5">
        <f>SUM(AD8:AD310)</f>
        <v>2.4634141846154494</v>
      </c>
      <c r="AE5">
        <f>SUM(AE8:AE310)</f>
        <v>42.87994691880435</v>
      </c>
      <c r="AF5">
        <f>SUM(AF8:AF310)</f>
        <v>-2.6347683753726487</v>
      </c>
      <c r="AG5">
        <f>SUM(AG8:AG310)</f>
        <v>1</v>
      </c>
      <c r="AH5">
        <f>SUM(AH8:AH310)</f>
        <v>32.141943858527682</v>
      </c>
      <c r="AI5">
        <f>SUM(AI8:AI310)</f>
        <v>-11.078370545905667</v>
      </c>
      <c r="AJ5">
        <f>SUM(AJ8:AJ310)</f>
        <v>-3.9620994808825523</v>
      </c>
      <c r="AK5">
        <f>SUM(AK8:AK310)</f>
        <v>32.578885701108049</v>
      </c>
      <c r="AL5">
        <f>SUM(AL8:AL310)</f>
        <v>-4.8494698585692566</v>
      </c>
      <c r="AM5">
        <f>SUM(AM8:AM310)</f>
        <v>7.0341456910316014E-2</v>
      </c>
      <c r="AN5">
        <f>SUM(AN8:AN310)</f>
        <v>1</v>
      </c>
      <c r="AO5">
        <f>SUM(AO8:AO310)</f>
        <v>5.4985114929497412</v>
      </c>
      <c r="AP5">
        <f>SUM(AP8:AP310)</f>
        <v>34.880923957899547</v>
      </c>
      <c r="AQ5">
        <f>SUM(AQ8:AQ310)</f>
        <v>0.68563116995695594</v>
      </c>
      <c r="AR5">
        <f>SUM(AR8:AR310)</f>
        <v>4.099872078315812</v>
      </c>
      <c r="AS5">
        <f>SUM(AS8:AS310)</f>
        <v>28.831967223003321</v>
      </c>
      <c r="AT5">
        <f>SUM(AT8:AT310)</f>
        <v>2.5962915206530126</v>
      </c>
      <c r="AU5">
        <f>SUM(AU8:AU310)</f>
        <v>22.882916055333204</v>
      </c>
      <c r="AV5">
        <f>SUM(AV8:AV310)</f>
        <v>10.927375685929805</v>
      </c>
      <c r="AW5">
        <f>SUM(AW8:AW310)</f>
        <v>11.68852086424401</v>
      </c>
      <c r="AX5">
        <f>SUM(AX8:AX310)</f>
        <v>1.3557770690566389</v>
      </c>
      <c r="AY5">
        <f>SUM(AY8:AY310)</f>
        <v>26.698899678686885</v>
      </c>
      <c r="AZ5">
        <f>SUM(AZ8:AZ310)</f>
        <v>6.9645084171210536</v>
      </c>
      <c r="BA5">
        <f>SUM(BA8:BA310)</f>
        <v>33.130880259857371</v>
      </c>
      <c r="BB5">
        <f>SUM(BB8:BB310)</f>
        <v>3.6848829279109467</v>
      </c>
      <c r="BC5">
        <f>SUM(BC8:BC310)</f>
        <v>15.819981473041816</v>
      </c>
      <c r="BD5">
        <f>SUM(BD8:BD310)</f>
        <v>27.655108665875538</v>
      </c>
      <c r="BE5">
        <f>SUM(BE8:BE310)</f>
        <v>35.778774274568406</v>
      </c>
      <c r="BF5">
        <f>SUM(BF8:BF310)</f>
        <v>9.9658638169829654</v>
      </c>
      <c r="BG5">
        <f>SUM(BG8:BG310)</f>
        <v>1.698759170656984</v>
      </c>
      <c r="BH5">
        <f>SUM(BH8:BH310)</f>
        <v>37.558488384509531</v>
      </c>
      <c r="BI5">
        <f>SUM(BI8:BI310)</f>
        <v>2.7525143355866759</v>
      </c>
      <c r="BJ5">
        <f>SUM(BJ8:BJ310)</f>
        <v>1.4284512607251569</v>
      </c>
      <c r="BK5">
        <f>SUM(BK8:BK310)</f>
        <v>5.1045452174026167</v>
      </c>
      <c r="BL5">
        <f>SUM(BL8:BL310)</f>
        <v>38.486159012448979</v>
      </c>
      <c r="BM5">
        <f>SUM(BM8:BM310)</f>
        <v>33.94963563246673</v>
      </c>
      <c r="BN5">
        <f>SUM(BN8:BN310)</f>
        <v>1.0051883171698002</v>
      </c>
      <c r="BO5">
        <f>SUM(BO8:BO310)</f>
        <v>7.3745799508028009E-2</v>
      </c>
      <c r="BP5">
        <f>SUM(BP8:BP310)</f>
        <v>-0.65579865219709599</v>
      </c>
      <c r="BQ5">
        <f>SUM(BQ8:BQ310)</f>
        <v>0.92968787506830697</v>
      </c>
      <c r="BR5">
        <f>SUM(BR8:BR310)</f>
        <v>29.657989654963817</v>
      </c>
      <c r="BS5">
        <f>SUM(BS8:BS310)</f>
        <v>34.819993843445452</v>
      </c>
      <c r="BT5">
        <f>SUM(BT8:BT310)</f>
        <v>1</v>
      </c>
      <c r="BU5">
        <f>SUM(BU8:BU310)</f>
        <v>1.6735603045276521</v>
      </c>
      <c r="BV5">
        <f>SUM(BV8:BV310)</f>
        <v>23.193619089173321</v>
      </c>
      <c r="BW5">
        <f>SUM(BW8:BW310)</f>
        <v>10.692084442469342</v>
      </c>
      <c r="BX5">
        <f>SUM(BX8:BX310)</f>
        <v>23.626794591441254</v>
      </c>
      <c r="BY5">
        <f>SUM(BY8:BY310)</f>
        <v>39.332599422014191</v>
      </c>
      <c r="BZ5">
        <f>SUM(BZ8:BZ310)</f>
        <v>-37.626285905824297</v>
      </c>
      <c r="CA5">
        <f>SUM(CA8:CA310)</f>
        <v>2.4402890568585009</v>
      </c>
      <c r="CB5">
        <f>SUM(CB8:CB310)</f>
        <v>1</v>
      </c>
      <c r="CC5">
        <f>SUM(CC8:CC310)</f>
        <v>-0.41128755106296794</v>
      </c>
      <c r="CD5">
        <f>SUM(CD8:CD310)</f>
        <v>-13.948937180159618</v>
      </c>
      <c r="CE5">
        <f>SUM(CE8:CE310)</f>
        <v>20.396411865295459</v>
      </c>
      <c r="CF5">
        <f>SUM(CF8:CF310)</f>
        <v>0.69295400764556803</v>
      </c>
      <c r="CG5">
        <f>SUM(CG8:CG310)</f>
        <v>30.753723344127472</v>
      </c>
      <c r="CH5">
        <f>SUM(CH8:CH310)</f>
        <v>4.1142705191739495</v>
      </c>
      <c r="CI5">
        <f>SUM(CI8:CI310)</f>
        <v>-4.3402758875565919</v>
      </c>
      <c r="CJ5">
        <f>SUM(CJ8:CJ310)</f>
        <v>26.509035555183253</v>
      </c>
      <c r="CK5">
        <f>SUM(CK8:CK310)</f>
        <v>7.6265061691170413</v>
      </c>
      <c r="CL5">
        <f>SUM(CL8:CL310)</f>
        <v>-2.9961724604590652</v>
      </c>
      <c r="CM5">
        <f>SUM(CM8:CM310)</f>
        <v>11.036873784993169</v>
      </c>
      <c r="CN5">
        <f>SUM(CN8:CN310)</f>
        <v>34.14461428875785</v>
      </c>
      <c r="CO5">
        <f>SUM(CO8:CO310)</f>
        <v>8.5828185481310779</v>
      </c>
      <c r="CP5">
        <f>SUM(CP8:CP310)</f>
        <v>-3.9291647674418724</v>
      </c>
      <c r="CQ5">
        <f>SUM(CQ8:CQ310)</f>
        <v>6.9270299222718705</v>
      </c>
      <c r="CR5">
        <f>SUM(CR8:CR310)</f>
        <v>7.253894099640716</v>
      </c>
      <c r="CS5">
        <f>SUM(CS8:CS310)</f>
        <v>15.669520797385163</v>
      </c>
      <c r="CT5">
        <f>SUM(CT8:CT310)</f>
        <v>8.1263541802097699</v>
      </c>
      <c r="CU5">
        <f>SUM(CU8:CU310)</f>
        <v>-7.0195434441564206</v>
      </c>
      <c r="CV5">
        <f>SUM(CV8:CV310)</f>
        <v>1.8973850991247372</v>
      </c>
      <c r="CW5">
        <f>SUM(CW8:CW310)</f>
        <v>-33.957279526925369</v>
      </c>
      <c r="CX5">
        <f>SUM(CX8:CX310)</f>
        <v>12.155150698969301</v>
      </c>
      <c r="CY5">
        <f>SUM(CY8:CY310)</f>
        <v>35.872467710438116</v>
      </c>
      <c r="CZ5">
        <f>SUM(CZ8:CZ310)</f>
        <v>33.380821138564883</v>
      </c>
      <c r="DA5">
        <f>SUM(DA8:DA310)</f>
        <v>1</v>
      </c>
      <c r="DB5">
        <f>SUM(DB8:DB310)</f>
        <v>9.8348390600864306</v>
      </c>
      <c r="DC5">
        <f>SUM(DC8:DC310)</f>
        <v>26.105798885547035</v>
      </c>
      <c r="DD5">
        <f>SUM(DD8:DD310)</f>
        <v>1</v>
      </c>
      <c r="DE5">
        <f>SUM(DE8:DE310)</f>
        <v>-3.616959384970833</v>
      </c>
      <c r="DF5">
        <f>SUM(DF8:DF310)</f>
        <v>6.8557691676132588</v>
      </c>
      <c r="DG5">
        <f>SUM(DG8:DG310)</f>
        <v>3.9837645198920768</v>
      </c>
      <c r="DH5">
        <f>SUM(DH8:DH310)</f>
        <v>19.61767473342104</v>
      </c>
      <c r="DI5">
        <f>SUM(DI8:DI310)</f>
        <v>1.4663445044439418</v>
      </c>
      <c r="DJ5">
        <f>SUM(DJ8:DJ310)</f>
        <v>1</v>
      </c>
      <c r="DK5">
        <f>SUM(DK8:DK310)</f>
        <v>-27.703263128089105</v>
      </c>
      <c r="DL5">
        <f>SUM(DL8:DL310)</f>
        <v>1.7558591794115019</v>
      </c>
      <c r="DM5">
        <f>SUM(DM8:DM310)</f>
        <v>1.392313203434357</v>
      </c>
      <c r="DN5">
        <f>SUM(DN8:DN310)</f>
        <v>0.51096740457587897</v>
      </c>
      <c r="DO5">
        <f>SUM(DO8:DO310)</f>
        <v>39.496866407073533</v>
      </c>
      <c r="DP5">
        <f>SUM(DP8:DP310)</f>
        <v>0.44012504735444907</v>
      </c>
      <c r="DQ5">
        <f>SUM(DQ8:DQ310)</f>
        <v>4.1639770032943018</v>
      </c>
      <c r="DR5">
        <f>SUM(DR8:DR310)</f>
        <v>41.157300551678453</v>
      </c>
      <c r="DS5">
        <f>SUM(DS8:DS310)</f>
        <v>24.511767112552231</v>
      </c>
      <c r="DT5">
        <f>SUM(DT8:DT310)</f>
        <v>5.4832816289930726</v>
      </c>
      <c r="DU5">
        <f>SUM(DU8:DU310)</f>
        <v>-4.6094173766192394</v>
      </c>
      <c r="DV5">
        <f>SUM(DV8:DV310)</f>
        <v>-0.422661436894262</v>
      </c>
      <c r="DW5">
        <f>SUM(DW8:DW310)</f>
        <v>31.089954607025977</v>
      </c>
      <c r="DX5">
        <f>SUM(DX8:DX310)</f>
        <v>1</v>
      </c>
      <c r="DY5">
        <f>SUM(DY8:DY310)</f>
        <v>31.447454441751216</v>
      </c>
      <c r="DZ5">
        <f>SUM(DZ8:DZ310)</f>
        <v>1</v>
      </c>
      <c r="EA5">
        <f>SUM(EA8:EA310)</f>
        <v>-6.314432911288316</v>
      </c>
      <c r="EB5">
        <f>SUM(EB8:EB310)</f>
        <v>1.451039725560259</v>
      </c>
      <c r="EC5">
        <f>SUM(EC8:EC310)</f>
        <v>1</v>
      </c>
      <c r="ED5">
        <f>SUM(ED8:ED310)</f>
        <v>6.5375092321764416</v>
      </c>
      <c r="EE5">
        <f>SUM(EE8:EE310)</f>
        <v>-19.520462156066301</v>
      </c>
      <c r="EF5">
        <f>SUM(EF8:EF310)</f>
        <v>-8.0877598710875418</v>
      </c>
      <c r="EG5">
        <f>SUM(EG8:EG310)</f>
        <v>35.391276642732493</v>
      </c>
      <c r="EH5">
        <f>SUM(EH8:EH310)</f>
        <v>9.2875048583944046</v>
      </c>
      <c r="EI5">
        <f>SUM(EI8:EI310)</f>
        <v>10.013564790627875</v>
      </c>
      <c r="EJ5">
        <f>SUM(EJ8:EJ310)</f>
        <v>43.105758625817231</v>
      </c>
      <c r="EK5">
        <f>SUM(EK8:EK310)</f>
        <v>7.8787327441137585</v>
      </c>
      <c r="EL5">
        <f>SUM(EL8:EL310)</f>
        <v>41.958784829557437</v>
      </c>
      <c r="EM5">
        <f>SUM(EM8:EM310)</f>
        <v>12.357931146146635</v>
      </c>
      <c r="EN5">
        <f>SUM(EN8:EN310)</f>
        <v>6.3377260218481339</v>
      </c>
      <c r="EO5">
        <f>SUM(EO8:EO310)</f>
        <v>10.739379948939458</v>
      </c>
      <c r="EP5">
        <f>SUM(EP8:EP310)</f>
        <v>30.007457150901047</v>
      </c>
      <c r="EQ5">
        <f>SUM(EQ8:EQ310)</f>
        <v>-2.4903793882265486</v>
      </c>
      <c r="ER5">
        <f>SUM(ER8:ER310)</f>
        <v>2.1440524312642739</v>
      </c>
      <c r="ES5">
        <f>SUM(ES8:ES310)</f>
        <v>9.099214411524871</v>
      </c>
      <c r="ET5">
        <f>SUM(ET8:ET310)</f>
        <v>8.7611759992747498</v>
      </c>
      <c r="EU5">
        <f>SUM(EU8:EU310)</f>
        <v>0.95862990953842098</v>
      </c>
      <c r="EV5">
        <f>SUM(EV8:EV310)</f>
        <v>20.987516168676283</v>
      </c>
      <c r="EW5">
        <f>SUM(EW8:EW310)</f>
        <v>11.128085192447807</v>
      </c>
      <c r="EX5">
        <f>SUM(EX8:EX310)</f>
        <v>18.624524089166393</v>
      </c>
      <c r="EY5">
        <f>SUM(EY8:EY310)</f>
        <v>2.6862595271652765</v>
      </c>
      <c r="EZ5">
        <f>SUM(EZ8:EZ310)</f>
        <v>-1.6070146807684798</v>
      </c>
      <c r="FA5">
        <f>SUM(FA8:FA310)</f>
        <v>6.393864405266303E-2</v>
      </c>
      <c r="FB5">
        <f>SUM(FB8:FB310)</f>
        <v>2.1580483091950597</v>
      </c>
      <c r="FC5">
        <f>SUM(FC8:FC310)</f>
        <v>0.69295400764556803</v>
      </c>
      <c r="FD5">
        <f>SUM(FD8:FD310)</f>
        <v>1</v>
      </c>
      <c r="FE5">
        <f>SUM(FE8:FE310)</f>
        <v>34.678873484758888</v>
      </c>
      <c r="FF5">
        <f>SUM(FF8:FF310)</f>
        <v>6.9230939823090525</v>
      </c>
      <c r="FG5">
        <f>SUM(FG8:FG310)</f>
        <v>31.322088231489921</v>
      </c>
      <c r="FH5">
        <f>SUM(FH8:FH310)</f>
        <v>40.686117785811525</v>
      </c>
      <c r="FI5">
        <f>SUM(FI8:FI310)</f>
        <v>34.823286926635724</v>
      </c>
      <c r="FJ5">
        <f>SUM(FJ8:FJ310)</f>
        <v>36.526366140367713</v>
      </c>
      <c r="FK5">
        <f>SUM(FK8:FK310)</f>
        <v>35.616394676337464</v>
      </c>
      <c r="FL5">
        <f>SUM(FL8:FL310)</f>
        <v>-9.9749940566529709</v>
      </c>
      <c r="FM5">
        <f>SUM(FM8:FM310)</f>
        <v>32.632451323571729</v>
      </c>
      <c r="FN5">
        <f>SUM(FN8:FN310)</f>
        <v>-9.8753527188485499</v>
      </c>
      <c r="FO5">
        <f>SUM(FO8:FO310)</f>
        <v>4.0747664246032169</v>
      </c>
      <c r="FP5">
        <f>SUM(FP8:FP310)</f>
        <v>1</v>
      </c>
      <c r="FQ5">
        <f>SUM(FQ8:FQ310)</f>
        <v>33.448319834623824</v>
      </c>
      <c r="FR5">
        <f>SUM(FR8:FR310)</f>
        <v>22.442796245022386</v>
      </c>
      <c r="FS5">
        <f>SUM(FS8:FS310)</f>
        <v>-9.3604041213898395</v>
      </c>
      <c r="FT5">
        <f>SUM(FT8:FT310)</f>
        <v>1</v>
      </c>
      <c r="FU5">
        <f>SUM(FU8:FU310)</f>
        <v>5.9970014132588068</v>
      </c>
      <c r="FV5">
        <f>SUM(FV8:FV310)</f>
        <v>33.28317784705029</v>
      </c>
      <c r="FW5">
        <f>SUM(FW8:FW310)</f>
        <v>42.148796680627186</v>
      </c>
      <c r="FX5">
        <f>SUM(FX8:FX310)</f>
        <v>0.278541930768612</v>
      </c>
      <c r="FY5">
        <f>SUM(FY8:FY310)</f>
        <v>1</v>
      </c>
      <c r="FZ5">
        <f>SUM(FZ8:FZ310)</f>
        <v>1.575123213414193</v>
      </c>
      <c r="GA5">
        <f>SUM(GA8:GA310)</f>
        <v>1</v>
      </c>
      <c r="GB5">
        <f>SUM(GB8:GB310)</f>
        <v>3.1050853968009489</v>
      </c>
      <c r="GC5">
        <f>SUM(GC8:GC310)</f>
        <v>2.4321744181564555</v>
      </c>
      <c r="GD5">
        <f>SUM(GD8:GD310)</f>
        <v>-37.635633321540183</v>
      </c>
      <c r="GE5">
        <f>SUM(GE8:GE310)</f>
        <v>-9.973367318388636</v>
      </c>
      <c r="GF5">
        <f>SUM(GF8:GF310)</f>
        <v>1</v>
      </c>
      <c r="GG5">
        <f>SUM(GG8:GG310)</f>
        <v>1</v>
      </c>
      <c r="GH5">
        <f>SUM(GH8:GH310)</f>
        <v>16.070870583475052</v>
      </c>
      <c r="GI5">
        <f>SUM(GI8:GI310)</f>
        <v>21.309610092959616</v>
      </c>
      <c r="GJ5">
        <f>SUM(GJ8:GJ310)</f>
        <v>8.1197837777649227</v>
      </c>
      <c r="GK5">
        <f>SUM(GK8:GK310)</f>
        <v>8.8740674250881977</v>
      </c>
      <c r="GL5">
        <f>SUM(GL8:GL310)</f>
        <v>35.255952672353025</v>
      </c>
      <c r="GM5">
        <f>SUM(GM8:GM310)</f>
        <v>20.819439539642307</v>
      </c>
      <c r="GN5">
        <f>SUM(GN8:GN310)</f>
        <v>7.8638278911266797</v>
      </c>
      <c r="GO5">
        <f>SUM(GO8:GO310)</f>
        <v>28.191629272517972</v>
      </c>
      <c r="GP5">
        <f>SUM(GP8:GP310)</f>
        <v>-35.434148522120644</v>
      </c>
      <c r="GQ5">
        <f>SUM(GQ8:GQ310)</f>
        <v>37.867231496043935</v>
      </c>
      <c r="GR5">
        <f>SUM(GR8:GR310)</f>
        <v>-5.9028339351240025</v>
      </c>
      <c r="GS5">
        <f>SUM(GS8:GS310)</f>
        <v>9.1605859444974609</v>
      </c>
      <c r="GT5">
        <f>SUM(GT8:GT310)</f>
        <v>1</v>
      </c>
      <c r="GU5">
        <f>SUM(GU8:GU310)</f>
        <v>9.6282978745083447</v>
      </c>
      <c r="GV5">
        <f>SUM(GV8:GV310)</f>
        <v>-21.791110534102476</v>
      </c>
      <c r="GW5">
        <f>SUM(GW8:GW310)</f>
        <v>0.20165088271369003</v>
      </c>
      <c r="GX5">
        <f>SUM(GX8:GX310)</f>
        <v>1.3044124701941961</v>
      </c>
      <c r="GY5">
        <f>SUM(GY8:GY310)</f>
        <v>1</v>
      </c>
      <c r="GZ5">
        <f>SUM(GZ8:GZ310)</f>
        <v>1.6172089188094978</v>
      </c>
      <c r="HA5">
        <f>SUM(HA8:HA310)</f>
        <v>39.736819049313723</v>
      </c>
      <c r="HB5">
        <f>SUM(HB8:HB310)</f>
        <v>1.6735603045276521</v>
      </c>
      <c r="HC5">
        <f>SUM(HC8:HC310)</f>
        <v>-16.898819398360242</v>
      </c>
      <c r="HD5">
        <f>SUM(HD8:HD310)</f>
        <v>2.1869933745523058</v>
      </c>
      <c r="HE5">
        <f>SUM(HE8:HE310)</f>
        <v>41.92455571442872</v>
      </c>
      <c r="HF5">
        <f>SUM(HF8:HF310)</f>
        <v>-0.27890829482172191</v>
      </c>
      <c r="HG5">
        <f>SUM(HG8:HG310)</f>
        <v>1.3557770690566389</v>
      </c>
      <c r="HH5">
        <f>SUM(HH8:HH310)</f>
        <v>23.68837387090273</v>
      </c>
      <c r="HI5">
        <f>SUM(HI8:HI310)</f>
        <v>31.35334950447308</v>
      </c>
      <c r="HJ5">
        <f>SUM(HJ8:HJ310)</f>
        <v>21.277332440795757</v>
      </c>
      <c r="HK5">
        <f>SUM(HK8:HK310)</f>
        <v>4.9106936967293811</v>
      </c>
      <c r="HL5">
        <f>SUM(HL8:HL310)</f>
        <v>37.198605151821496</v>
      </c>
      <c r="HM5">
        <f>SUM(HM8:HM310)</f>
        <v>-0.34339150612261693</v>
      </c>
      <c r="HN5">
        <f>SUM(HN8:HN310)</f>
        <v>12.969495644529417</v>
      </c>
      <c r="HO5">
        <f>SUM(HO8:HO310)</f>
        <v>27.171577896255773</v>
      </c>
      <c r="HP5">
        <f>SUM(HP8:HP310)</f>
        <v>33.782419283383632</v>
      </c>
      <c r="HQ5">
        <f>SUM(HQ8:HQ310)</f>
        <v>4.9939227516029696</v>
      </c>
      <c r="HR5">
        <f>SUM(HR8:HR310)</f>
        <v>9.2318808087185449</v>
      </c>
      <c r="HS5">
        <f>SUM(HS8:HS310)</f>
        <v>9.864047604022506</v>
      </c>
      <c r="HT5">
        <f>SUM(HT8:HT310)</f>
        <v>-0.56890170961145214</v>
      </c>
      <c r="HU5">
        <f>SUM(HU8:HU310)</f>
        <v>9.088626490787501</v>
      </c>
      <c r="HV5">
        <f>SUM(HV8:HV310)</f>
        <v>1</v>
      </c>
      <c r="HW5">
        <f>SUM(HW8:HW310)</f>
        <v>1.0047856931494898</v>
      </c>
      <c r="HX5">
        <f>SUM(HX8:HX310)</f>
        <v>38.132321789598031</v>
      </c>
      <c r="HY5">
        <f>SUM(HY8:HY310)</f>
        <v>1</v>
      </c>
      <c r="HZ5">
        <f>SUM(HZ8:HZ310)</f>
        <v>19.90698466804486</v>
      </c>
      <c r="IA5">
        <f>SUM(IA8:IA310)</f>
        <v>14.703826362054722</v>
      </c>
      <c r="IB5">
        <f>SUM(IB8:IB310)</f>
        <v>28.714410897502709</v>
      </c>
      <c r="IC5">
        <f>SUM(IC8:IC310)</f>
        <v>1</v>
      </c>
      <c r="ID5">
        <f>SUM(ID8:ID310)</f>
        <v>3.2242429657688811</v>
      </c>
      <c r="IE5">
        <f>SUM(IE8:IE310)</f>
        <v>8.2477566611729003</v>
      </c>
      <c r="IF5">
        <f>SUM(IF8:IF310)</f>
        <v>25.804792652714827</v>
      </c>
      <c r="IG5">
        <f>SUM(IG8:IG310)</f>
        <v>1.821387978238008</v>
      </c>
      <c r="IH5">
        <f>SUM(IH8:IH310)</f>
        <v>1.6065335476421889</v>
      </c>
      <c r="II5">
        <f>SUM(II8:II310)</f>
        <v>1.8034996968337218</v>
      </c>
      <c r="IJ5">
        <f>SUM(IJ8:IJ310)</f>
        <v>15.459230210388895</v>
      </c>
      <c r="IK5">
        <f>SUM(IK8:IK310)</f>
        <v>2.9721597284971342</v>
      </c>
      <c r="IL5">
        <f>SUM(IL8:IL310)</f>
        <v>34.871117138582058</v>
      </c>
      <c r="IM5">
        <f>SUM(IM8:IM310)</f>
        <v>0.625940508376155</v>
      </c>
      <c r="IN5">
        <f>SUM(IN8:IN310)</f>
        <v>-2.3339780625296775</v>
      </c>
      <c r="IO5">
        <f>SUM(IO8:IO310)</f>
        <v>9.8211775411077831</v>
      </c>
      <c r="IP5">
        <f>SUM(IP8:IP310)</f>
        <v>1.7037357998111411</v>
      </c>
      <c r="IQ5">
        <f>SUM(IQ8:IQ310)</f>
        <v>41.801914695587961</v>
      </c>
      <c r="IR5">
        <f>SUM(IR8:IR310)</f>
        <v>24.857978485011664</v>
      </c>
      <c r="IS5">
        <f>SUM(IS8:IS310)</f>
        <v>42.831397510847893</v>
      </c>
      <c r="IT5">
        <f>SUM(IT8:IT310)</f>
        <v>-4.5973556335327546</v>
      </c>
      <c r="IU5">
        <f>SUM(IU8:IU310)</f>
        <v>1.7723842074702409</v>
      </c>
      <c r="IV5">
        <f>SUM(IV8:IV310)</f>
        <v>26.900964838432412</v>
      </c>
      <c r="IW5">
        <f>SUM(IW8:IW310)</f>
        <v>11.083049564957255</v>
      </c>
      <c r="IX5">
        <f>SUM(IX8:IX310)</f>
        <v>35.896627293155447</v>
      </c>
      <c r="IY5">
        <f>SUM(IY8:IY310)</f>
        <v>4.1633988985251822</v>
      </c>
      <c r="IZ5">
        <f>SUM(IZ8:IZ310)</f>
        <v>30.728193308841472</v>
      </c>
      <c r="JA5">
        <f>SUM(JA8:JA310)</f>
        <v>43.331792376710311</v>
      </c>
      <c r="JB5">
        <f>SUM(JB8:JB310)</f>
        <v>8.1375205980574261</v>
      </c>
      <c r="JC5">
        <f>SUM(JC8:JC310)</f>
        <v>5.2730974513560467</v>
      </c>
      <c r="JD5">
        <f>SUM(JD8:JD310)</f>
        <v>1</v>
      </c>
      <c r="JE5">
        <f>SUM(JE8:JE310)</f>
        <v>10.141033128266905</v>
      </c>
      <c r="JF5">
        <f>SUM(JF8:JF310)</f>
        <v>3.9601966697222206</v>
      </c>
      <c r="JG5">
        <f>SUM(JG8:JG310)</f>
        <v>7.6560397058177259</v>
      </c>
      <c r="JH5">
        <f>SUM(JH8:JH310)</f>
        <v>20.515584635719037</v>
      </c>
      <c r="JI5">
        <f>SUM(JI8:JI310)</f>
        <v>-11.342546253673637</v>
      </c>
      <c r="JJ5">
        <f>SUM(JJ8:JJ310)</f>
        <v>-31.93738301415258</v>
      </c>
      <c r="JK5">
        <f>SUM(JK8:JK310)</f>
        <v>17.982710172486801</v>
      </c>
      <c r="JL5">
        <f>SUM(JL8:JL310)</f>
        <v>1</v>
      </c>
      <c r="JM5">
        <f>SUM(JM8:JM310)</f>
        <v>-9.0783171521054626</v>
      </c>
      <c r="JN5">
        <f>SUM(JN8:JN310)</f>
        <v>33.95839156759434</v>
      </c>
      <c r="JO5">
        <f>SUM(JO8:JO310)</f>
        <v>-0.59926954791796516</v>
      </c>
      <c r="JP5">
        <f>SUM(JP8:JP310)</f>
        <v>-33.957478475615588</v>
      </c>
      <c r="JQ5">
        <f>SUM(JQ8:JQ310)</f>
        <v>32.132034985927305</v>
      </c>
      <c r="JR5">
        <f>SUM(JR8:JR310)</f>
        <v>1.2617414413699211</v>
      </c>
      <c r="JS5">
        <f>SUM(JS8:JS310)</f>
        <v>29.377300559127814</v>
      </c>
      <c r="JT5">
        <f>SUM(JT8:JT310)</f>
        <v>40.089226827665883</v>
      </c>
      <c r="JU5">
        <f>SUM(JU8:JU310)</f>
        <v>1.7698065557339029</v>
      </c>
      <c r="JV5">
        <f>SUM(JV8:JV310)</f>
        <v>-8.039058653710228</v>
      </c>
      <c r="JW5">
        <f>SUM(JW8:JW310)</f>
        <v>19.099480775234309</v>
      </c>
      <c r="JX5">
        <f>SUM(JX8:JX310)</f>
        <v>6.222475429091439</v>
      </c>
      <c r="JY5">
        <f>SUM(JY8:JY310)</f>
        <v>-2.4296828191861541</v>
      </c>
      <c r="JZ5">
        <f>SUM(JZ8:JZ310)</f>
        <v>41.906945396006506</v>
      </c>
      <c r="KA5">
        <f>SUM(KA8:KA310)</f>
        <v>1</v>
      </c>
      <c r="KB5">
        <f>SUM(KB8:KB310)</f>
        <v>1.752065607501498</v>
      </c>
      <c r="KC5">
        <f>SUM(KC8:KC310)</f>
        <v>1</v>
      </c>
      <c r="KD5">
        <f>SUM(KD8:KD310)</f>
        <v>1</v>
      </c>
      <c r="KE5">
        <f>SUM(KE8:KE310)</f>
        <v>-16.631812293467593</v>
      </c>
      <c r="KF5">
        <f>SUM(KF8:KF310)</f>
        <v>13.611826736983405</v>
      </c>
      <c r="KG5">
        <f>SUM(KG8:KG310)</f>
        <v>33.088480114066179</v>
      </c>
      <c r="KH5">
        <f>SUM(KH8:KH310)</f>
        <v>33.117181029119429</v>
      </c>
      <c r="KI5">
        <f>SUM(KI8:KI310)</f>
        <v>19.190560329610129</v>
      </c>
      <c r="KJ5">
        <f>SUM(KJ8:KJ310)</f>
        <v>-3.6704093447202624</v>
      </c>
      <c r="KK5">
        <f>SUM(KK8:KK310)</f>
        <v>1.790979292774193</v>
      </c>
      <c r="KL5">
        <f>SUM(KL8:KL310)</f>
        <v>16.733024847142431</v>
      </c>
      <c r="KM5">
        <f>SUM(KM8:KM310)</f>
        <v>1</v>
      </c>
      <c r="KN5">
        <f>SUM(KN8:KN310)</f>
        <v>1.575123213414193</v>
      </c>
      <c r="KO5">
        <f>SUM(KO8:KO310)</f>
        <v>29.802161109575074</v>
      </c>
      <c r="KP5">
        <f>SUM(KP8:KP310)</f>
        <v>1</v>
      </c>
      <c r="KQ5">
        <f>SUM(KQ8:KQ310)</f>
        <v>8.326424617931302</v>
      </c>
      <c r="KR5">
        <f>SUM(KR8:KR310)</f>
        <v>1.451039725560259</v>
      </c>
      <c r="KS5">
        <f>SUM(KS8:KS310)</f>
        <v>22.416758104692999</v>
      </c>
    </row>
    <row r="7" spans="1:305" x14ac:dyDescent="0.3">
      <c r="C7" t="s">
        <v>0</v>
      </c>
      <c r="D7" t="s">
        <v>1</v>
      </c>
      <c r="E7" t="s">
        <v>2</v>
      </c>
      <c r="F7" t="s">
        <v>3</v>
      </c>
      <c r="G7" t="s">
        <v>4</v>
      </c>
      <c r="H7" t="s">
        <v>5</v>
      </c>
      <c r="I7" t="s">
        <v>6</v>
      </c>
      <c r="J7" t="s">
        <v>7</v>
      </c>
      <c r="K7" t="s">
        <v>8</v>
      </c>
      <c r="L7" t="s">
        <v>9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  <c r="T7" t="s">
        <v>17</v>
      </c>
      <c r="U7" t="s">
        <v>18</v>
      </c>
      <c r="V7" t="s">
        <v>19</v>
      </c>
      <c r="W7" t="s">
        <v>20</v>
      </c>
      <c r="X7" t="s">
        <v>21</v>
      </c>
      <c r="Y7" t="s">
        <v>22</v>
      </c>
      <c r="Z7" t="s">
        <v>23</v>
      </c>
      <c r="AA7" t="s">
        <v>24</v>
      </c>
      <c r="AB7" t="s">
        <v>25</v>
      </c>
      <c r="AC7" t="s">
        <v>26</v>
      </c>
      <c r="AD7" t="s">
        <v>27</v>
      </c>
      <c r="AE7" t="s">
        <v>28</v>
      </c>
      <c r="AF7" t="s">
        <v>29</v>
      </c>
      <c r="AG7" t="s">
        <v>30</v>
      </c>
      <c r="AH7" t="s">
        <v>31</v>
      </c>
      <c r="AI7" t="s">
        <v>32</v>
      </c>
      <c r="AJ7" t="s">
        <v>33</v>
      </c>
      <c r="AK7" t="s">
        <v>34</v>
      </c>
      <c r="AL7" t="s">
        <v>35</v>
      </c>
      <c r="AM7" t="s">
        <v>36</v>
      </c>
      <c r="AN7" t="s">
        <v>37</v>
      </c>
      <c r="AO7" t="s">
        <v>38</v>
      </c>
      <c r="AP7" t="s">
        <v>39</v>
      </c>
      <c r="AQ7" t="s">
        <v>40</v>
      </c>
      <c r="AR7" t="s">
        <v>41</v>
      </c>
      <c r="AS7" t="s">
        <v>42</v>
      </c>
      <c r="AT7" t="s">
        <v>43</v>
      </c>
      <c r="AU7" t="s">
        <v>44</v>
      </c>
      <c r="AV7" t="s">
        <v>45</v>
      </c>
      <c r="AW7" t="s">
        <v>46</v>
      </c>
      <c r="AX7" t="s">
        <v>47</v>
      </c>
      <c r="AY7" t="s">
        <v>48</v>
      </c>
      <c r="AZ7" t="s">
        <v>49</v>
      </c>
      <c r="BA7" t="s">
        <v>50</v>
      </c>
      <c r="BB7" t="s">
        <v>51</v>
      </c>
      <c r="BC7" t="s">
        <v>52</v>
      </c>
      <c r="BD7" t="s">
        <v>53</v>
      </c>
      <c r="BE7" t="s">
        <v>54</v>
      </c>
      <c r="BF7" t="s">
        <v>55</v>
      </c>
      <c r="BG7" t="s">
        <v>56</v>
      </c>
      <c r="BH7" t="s">
        <v>57</v>
      </c>
      <c r="BI7" t="s">
        <v>58</v>
      </c>
      <c r="BJ7" t="s">
        <v>59</v>
      </c>
      <c r="BK7" t="s">
        <v>60</v>
      </c>
      <c r="BL7" t="s">
        <v>61</v>
      </c>
      <c r="BM7" t="s">
        <v>62</v>
      </c>
      <c r="BN7" t="s">
        <v>63</v>
      </c>
      <c r="BO7" t="s">
        <v>64</v>
      </c>
      <c r="BP7" t="s">
        <v>65</v>
      </c>
      <c r="BQ7" t="s">
        <v>66</v>
      </c>
      <c r="BR7" t="s">
        <v>67</v>
      </c>
      <c r="BS7" t="s">
        <v>68</v>
      </c>
      <c r="BT7" t="s">
        <v>69</v>
      </c>
      <c r="BU7" t="s">
        <v>70</v>
      </c>
      <c r="BV7" t="s">
        <v>71</v>
      </c>
      <c r="BW7" t="s">
        <v>72</v>
      </c>
      <c r="BX7" t="s">
        <v>73</v>
      </c>
      <c r="BY7" t="s">
        <v>74</v>
      </c>
      <c r="BZ7" t="s">
        <v>75</v>
      </c>
      <c r="CA7" t="s">
        <v>76</v>
      </c>
      <c r="CB7" t="s">
        <v>77</v>
      </c>
      <c r="CC7" t="s">
        <v>78</v>
      </c>
      <c r="CD7" t="s">
        <v>79</v>
      </c>
      <c r="CE7" t="s">
        <v>80</v>
      </c>
      <c r="CF7" t="s">
        <v>81</v>
      </c>
      <c r="CG7" t="s">
        <v>82</v>
      </c>
      <c r="CH7" t="s">
        <v>83</v>
      </c>
      <c r="CI7" t="s">
        <v>84</v>
      </c>
      <c r="CJ7" t="s">
        <v>85</v>
      </c>
      <c r="CK7" t="s">
        <v>86</v>
      </c>
      <c r="CL7" t="s">
        <v>87</v>
      </c>
      <c r="CM7" t="s">
        <v>88</v>
      </c>
      <c r="CN7" t="s">
        <v>89</v>
      </c>
      <c r="CO7" t="s">
        <v>90</v>
      </c>
      <c r="CP7" t="s">
        <v>91</v>
      </c>
      <c r="CQ7" t="s">
        <v>92</v>
      </c>
      <c r="CR7" t="s">
        <v>93</v>
      </c>
      <c r="CS7" t="s">
        <v>94</v>
      </c>
      <c r="CT7" t="s">
        <v>95</v>
      </c>
      <c r="CU7" t="s">
        <v>96</v>
      </c>
      <c r="CV7" t="s">
        <v>97</v>
      </c>
      <c r="CW7" t="s">
        <v>98</v>
      </c>
      <c r="CX7" t="s">
        <v>99</v>
      </c>
      <c r="CY7" t="s">
        <v>100</v>
      </c>
      <c r="CZ7" t="s">
        <v>101</v>
      </c>
      <c r="DA7" t="s">
        <v>102</v>
      </c>
      <c r="DB7" t="s">
        <v>103</v>
      </c>
      <c r="DC7" t="s">
        <v>104</v>
      </c>
      <c r="DD7" t="s">
        <v>105</v>
      </c>
      <c r="DE7" t="s">
        <v>106</v>
      </c>
      <c r="DF7" t="s">
        <v>107</v>
      </c>
      <c r="DG7" t="s">
        <v>108</v>
      </c>
      <c r="DH7" t="s">
        <v>109</v>
      </c>
      <c r="DI7" t="s">
        <v>110</v>
      </c>
      <c r="DJ7" t="s">
        <v>111</v>
      </c>
      <c r="DK7" t="s">
        <v>112</v>
      </c>
      <c r="DL7" t="s">
        <v>113</v>
      </c>
      <c r="DM7" t="s">
        <v>114</v>
      </c>
      <c r="DN7" t="s">
        <v>115</v>
      </c>
      <c r="DO7" t="s">
        <v>116</v>
      </c>
      <c r="DP7" t="s">
        <v>117</v>
      </c>
      <c r="DQ7" t="s">
        <v>118</v>
      </c>
      <c r="DR7" t="s">
        <v>119</v>
      </c>
      <c r="DS7" t="s">
        <v>120</v>
      </c>
      <c r="DT7" t="s">
        <v>121</v>
      </c>
      <c r="DU7" t="s">
        <v>122</v>
      </c>
      <c r="DV7" t="s">
        <v>123</v>
      </c>
      <c r="DW7" t="s">
        <v>124</v>
      </c>
      <c r="DX7" t="s">
        <v>125</v>
      </c>
      <c r="DY7" t="s">
        <v>126</v>
      </c>
      <c r="DZ7" t="s">
        <v>127</v>
      </c>
      <c r="EA7" t="s">
        <v>128</v>
      </c>
      <c r="EB7" t="s">
        <v>129</v>
      </c>
      <c r="EC7" t="s">
        <v>130</v>
      </c>
      <c r="ED7" t="s">
        <v>131</v>
      </c>
      <c r="EE7" t="s">
        <v>132</v>
      </c>
      <c r="EF7" t="s">
        <v>133</v>
      </c>
      <c r="EG7" t="s">
        <v>134</v>
      </c>
      <c r="EH7" t="s">
        <v>135</v>
      </c>
      <c r="EI7" t="s">
        <v>136</v>
      </c>
      <c r="EJ7" t="s">
        <v>137</v>
      </c>
      <c r="EK7" t="s">
        <v>138</v>
      </c>
      <c r="EL7" t="s">
        <v>139</v>
      </c>
      <c r="EM7" t="s">
        <v>140</v>
      </c>
      <c r="EN7" t="s">
        <v>141</v>
      </c>
      <c r="EO7" t="s">
        <v>142</v>
      </c>
      <c r="EP7" t="s">
        <v>143</v>
      </c>
      <c r="EQ7" t="s">
        <v>144</v>
      </c>
      <c r="ER7" t="s">
        <v>145</v>
      </c>
      <c r="ES7" t="s">
        <v>146</v>
      </c>
      <c r="ET7" t="s">
        <v>147</v>
      </c>
      <c r="EU7" t="s">
        <v>148</v>
      </c>
      <c r="EV7" t="s">
        <v>149</v>
      </c>
      <c r="EW7" t="s">
        <v>150</v>
      </c>
      <c r="EX7" t="s">
        <v>151</v>
      </c>
      <c r="EY7" t="s">
        <v>152</v>
      </c>
      <c r="EZ7" t="s">
        <v>153</v>
      </c>
      <c r="FA7" t="s">
        <v>154</v>
      </c>
      <c r="FB7" t="s">
        <v>155</v>
      </c>
      <c r="FC7" t="s">
        <v>156</v>
      </c>
      <c r="FD7" t="s">
        <v>157</v>
      </c>
      <c r="FE7" t="s">
        <v>158</v>
      </c>
      <c r="FF7" t="s">
        <v>159</v>
      </c>
      <c r="FG7" t="s">
        <v>160</v>
      </c>
      <c r="FH7" t="s">
        <v>161</v>
      </c>
      <c r="FI7" t="s">
        <v>162</v>
      </c>
      <c r="FJ7" t="s">
        <v>163</v>
      </c>
      <c r="FK7" t="s">
        <v>164</v>
      </c>
      <c r="FL7" t="s">
        <v>165</v>
      </c>
      <c r="FM7" t="s">
        <v>166</v>
      </c>
      <c r="FN7" t="s">
        <v>167</v>
      </c>
      <c r="FO7" t="s">
        <v>168</v>
      </c>
      <c r="FP7" t="s">
        <v>169</v>
      </c>
      <c r="FQ7" t="s">
        <v>170</v>
      </c>
      <c r="FR7" t="s">
        <v>171</v>
      </c>
      <c r="FS7" t="s">
        <v>172</v>
      </c>
      <c r="FT7" t="s">
        <v>173</v>
      </c>
      <c r="FU7" t="s">
        <v>174</v>
      </c>
      <c r="FV7" t="s">
        <v>175</v>
      </c>
      <c r="FW7" t="s">
        <v>176</v>
      </c>
      <c r="FX7" t="s">
        <v>177</v>
      </c>
      <c r="FY7" t="s">
        <v>178</v>
      </c>
      <c r="FZ7" t="s">
        <v>179</v>
      </c>
      <c r="GA7" t="s">
        <v>180</v>
      </c>
      <c r="GB7" t="s">
        <v>181</v>
      </c>
      <c r="GC7" t="s">
        <v>182</v>
      </c>
      <c r="GD7" t="s">
        <v>183</v>
      </c>
      <c r="GE7" t="s">
        <v>184</v>
      </c>
      <c r="GF7" t="s">
        <v>185</v>
      </c>
      <c r="GG7" t="s">
        <v>186</v>
      </c>
      <c r="GH7" t="s">
        <v>187</v>
      </c>
      <c r="GI7" t="s">
        <v>188</v>
      </c>
      <c r="GJ7" t="s">
        <v>189</v>
      </c>
      <c r="GK7" t="s">
        <v>190</v>
      </c>
      <c r="GL7" t="s">
        <v>191</v>
      </c>
      <c r="GM7" t="s">
        <v>192</v>
      </c>
      <c r="GN7" t="s">
        <v>193</v>
      </c>
      <c r="GO7" t="s">
        <v>194</v>
      </c>
      <c r="GP7" t="s">
        <v>195</v>
      </c>
      <c r="GQ7" t="s">
        <v>196</v>
      </c>
      <c r="GR7" t="s">
        <v>197</v>
      </c>
      <c r="GS7" t="s">
        <v>198</v>
      </c>
      <c r="GT7" t="s">
        <v>199</v>
      </c>
      <c r="GU7" t="s">
        <v>200</v>
      </c>
      <c r="GV7" t="s">
        <v>201</v>
      </c>
      <c r="GW7" t="s">
        <v>202</v>
      </c>
      <c r="GX7" t="s">
        <v>203</v>
      </c>
      <c r="GY7" t="s">
        <v>204</v>
      </c>
      <c r="GZ7" t="s">
        <v>205</v>
      </c>
      <c r="HA7" t="s">
        <v>206</v>
      </c>
      <c r="HB7" t="s">
        <v>207</v>
      </c>
      <c r="HC7" t="s">
        <v>208</v>
      </c>
      <c r="HD7" t="s">
        <v>209</v>
      </c>
      <c r="HE7" t="s">
        <v>210</v>
      </c>
      <c r="HF7" t="s">
        <v>211</v>
      </c>
      <c r="HG7" t="s">
        <v>212</v>
      </c>
      <c r="HH7" t="s">
        <v>213</v>
      </c>
      <c r="HI7" t="s">
        <v>214</v>
      </c>
      <c r="HJ7" t="s">
        <v>215</v>
      </c>
      <c r="HK7" t="s">
        <v>216</v>
      </c>
      <c r="HL7" t="s">
        <v>217</v>
      </c>
      <c r="HM7" t="s">
        <v>218</v>
      </c>
      <c r="HN7" t="s">
        <v>219</v>
      </c>
      <c r="HO7" t="s">
        <v>220</v>
      </c>
      <c r="HP7" t="s">
        <v>221</v>
      </c>
      <c r="HQ7" t="s">
        <v>222</v>
      </c>
      <c r="HR7" t="s">
        <v>223</v>
      </c>
      <c r="HS7" t="s">
        <v>224</v>
      </c>
      <c r="HT7" t="s">
        <v>225</v>
      </c>
      <c r="HU7" t="s">
        <v>226</v>
      </c>
      <c r="HV7" t="s">
        <v>227</v>
      </c>
      <c r="HW7" t="s">
        <v>228</v>
      </c>
      <c r="HX7" t="s">
        <v>229</v>
      </c>
      <c r="HY7" t="s">
        <v>230</v>
      </c>
      <c r="HZ7" t="s">
        <v>231</v>
      </c>
      <c r="IA7" t="s">
        <v>232</v>
      </c>
      <c r="IB7" t="s">
        <v>233</v>
      </c>
      <c r="IC7" t="s">
        <v>234</v>
      </c>
      <c r="ID7" t="s">
        <v>235</v>
      </c>
      <c r="IE7" t="s">
        <v>236</v>
      </c>
      <c r="IF7" t="s">
        <v>237</v>
      </c>
      <c r="IG7" t="s">
        <v>238</v>
      </c>
      <c r="IH7" t="s">
        <v>239</v>
      </c>
      <c r="II7" t="s">
        <v>240</v>
      </c>
      <c r="IJ7" t="s">
        <v>241</v>
      </c>
      <c r="IK7" t="s">
        <v>242</v>
      </c>
      <c r="IL7" t="s">
        <v>243</v>
      </c>
      <c r="IM7" t="s">
        <v>244</v>
      </c>
      <c r="IN7" t="s">
        <v>245</v>
      </c>
      <c r="IO7" t="s">
        <v>246</v>
      </c>
      <c r="IP7" t="s">
        <v>247</v>
      </c>
      <c r="IQ7" t="s">
        <v>248</v>
      </c>
      <c r="IR7" t="s">
        <v>249</v>
      </c>
      <c r="IS7" t="s">
        <v>250</v>
      </c>
      <c r="IT7" t="s">
        <v>251</v>
      </c>
      <c r="IU7" t="s">
        <v>252</v>
      </c>
      <c r="IV7" t="s">
        <v>253</v>
      </c>
      <c r="IW7" t="s">
        <v>254</v>
      </c>
      <c r="IX7" t="s">
        <v>255</v>
      </c>
      <c r="IY7" t="s">
        <v>256</v>
      </c>
      <c r="IZ7" t="s">
        <v>257</v>
      </c>
      <c r="JA7" t="s">
        <v>258</v>
      </c>
      <c r="JB7" t="s">
        <v>259</v>
      </c>
      <c r="JC7" t="s">
        <v>260</v>
      </c>
      <c r="JD7" t="s">
        <v>261</v>
      </c>
      <c r="JE7" t="s">
        <v>262</v>
      </c>
      <c r="JF7" t="s">
        <v>263</v>
      </c>
      <c r="JG7" t="s">
        <v>264</v>
      </c>
      <c r="JH7" t="s">
        <v>265</v>
      </c>
      <c r="JI7" t="s">
        <v>266</v>
      </c>
      <c r="JJ7" t="s">
        <v>267</v>
      </c>
      <c r="JK7" t="s">
        <v>268</v>
      </c>
      <c r="JL7" t="s">
        <v>269</v>
      </c>
      <c r="JM7" t="s">
        <v>270</v>
      </c>
      <c r="JN7" t="s">
        <v>271</v>
      </c>
      <c r="JO7" t="s">
        <v>272</v>
      </c>
      <c r="JP7" t="s">
        <v>273</v>
      </c>
      <c r="JQ7" t="s">
        <v>274</v>
      </c>
      <c r="JR7" t="s">
        <v>275</v>
      </c>
      <c r="JS7" t="s">
        <v>276</v>
      </c>
      <c r="JT7" t="s">
        <v>277</v>
      </c>
      <c r="JU7" t="s">
        <v>278</v>
      </c>
      <c r="JV7" t="s">
        <v>279</v>
      </c>
      <c r="JW7" t="s">
        <v>280</v>
      </c>
      <c r="JX7" t="s">
        <v>281</v>
      </c>
      <c r="JY7" t="s">
        <v>282</v>
      </c>
      <c r="JZ7" t="s">
        <v>283</v>
      </c>
      <c r="KA7" t="s">
        <v>284</v>
      </c>
      <c r="KB7" t="s">
        <v>285</v>
      </c>
      <c r="KC7" t="s">
        <v>286</v>
      </c>
      <c r="KD7" t="s">
        <v>287</v>
      </c>
      <c r="KE7" t="s">
        <v>288</v>
      </c>
      <c r="KF7" t="s">
        <v>289</v>
      </c>
      <c r="KG7" t="s">
        <v>290</v>
      </c>
      <c r="KH7" t="s">
        <v>291</v>
      </c>
      <c r="KI7" t="s">
        <v>292</v>
      </c>
      <c r="KJ7" t="s">
        <v>293</v>
      </c>
      <c r="KK7" t="s">
        <v>294</v>
      </c>
      <c r="KL7" t="s">
        <v>295</v>
      </c>
      <c r="KM7" t="s">
        <v>296</v>
      </c>
      <c r="KN7" t="s">
        <v>297</v>
      </c>
      <c r="KO7" t="s">
        <v>298</v>
      </c>
      <c r="KP7" t="s">
        <v>299</v>
      </c>
      <c r="KQ7" t="s">
        <v>300</v>
      </c>
      <c r="KR7" t="s">
        <v>301</v>
      </c>
      <c r="KS7" t="s">
        <v>302</v>
      </c>
    </row>
    <row r="8" spans="1:305" x14ac:dyDescent="0.3">
      <c r="B8" t="s">
        <v>0</v>
      </c>
      <c r="C8">
        <f>IF(ABS(correlation!B2)&gt;'Correlation with threshold'!$B$3,correlation!B2,"")</f>
        <v>1</v>
      </c>
      <c r="D8" t="str">
        <f>IF(ABS(correlation!C2)&gt;'Correlation with threshold'!$B$3,correlation!C2,"")</f>
        <v/>
      </c>
      <c r="E8" t="str">
        <f>IF(ABS(correlation!D2)&gt;'Correlation with threshold'!$B$3,correlation!D2,"")</f>
        <v/>
      </c>
      <c r="F8" t="str">
        <f>IF(ABS(correlation!E2)&gt;'Correlation with threshold'!$B$3,correlation!E2,"")</f>
        <v/>
      </c>
      <c r="G8" t="str">
        <f>IF(ABS(correlation!F2)&gt;'Correlation with threshold'!$B$3,correlation!F2,"")</f>
        <v/>
      </c>
      <c r="H8" t="str">
        <f>IF(ABS(correlation!G2)&gt;'Correlation with threshold'!$B$3,correlation!G2,"")</f>
        <v/>
      </c>
      <c r="I8" t="str">
        <f>IF(ABS(correlation!H2)&gt;'Correlation with threshold'!$B$3,correlation!H2,"")</f>
        <v/>
      </c>
      <c r="J8" t="str">
        <f>IF(ABS(correlation!I2)&gt;'Correlation with threshold'!$B$3,correlation!I2,"")</f>
        <v/>
      </c>
      <c r="K8" t="str">
        <f>IF(ABS(correlation!J2)&gt;'Correlation with threshold'!$B$3,correlation!J2,"")</f>
        <v/>
      </c>
      <c r="L8" t="str">
        <f>IF(ABS(correlation!K2)&gt;'Correlation with threshold'!$B$3,correlation!K2,"")</f>
        <v/>
      </c>
      <c r="M8" t="str">
        <f>IF(ABS(correlation!L2)&gt;'Correlation with threshold'!$B$3,correlation!L2,"")</f>
        <v/>
      </c>
      <c r="N8" t="str">
        <f>IF(ABS(correlation!M2)&gt;'Correlation with threshold'!$B$3,correlation!M2,"")</f>
        <v/>
      </c>
      <c r="O8" s="1" t="str">
        <f>IF(ABS(correlation!N2)&gt;'Correlation with threshold'!$B$3,correlation!N2,"")</f>
        <v/>
      </c>
      <c r="P8" t="str">
        <f>IF(ABS(correlation!O2)&gt;'Correlation with threshold'!$B$3,correlation!O2,"")</f>
        <v/>
      </c>
      <c r="Q8" t="str">
        <f>IF(ABS(correlation!P2)&gt;'Correlation with threshold'!$B$3,correlation!P2,"")</f>
        <v/>
      </c>
      <c r="R8" t="str">
        <f>IF(ABS(correlation!Q2)&gt;'Correlation with threshold'!$B$3,correlation!Q2,"")</f>
        <v/>
      </c>
      <c r="S8" t="str">
        <f>IF(ABS(correlation!R2)&gt;'Correlation with threshold'!$B$3,correlation!R2,"")</f>
        <v/>
      </c>
      <c r="T8" t="str">
        <f>IF(ABS(correlation!S2)&gt;'Correlation with threshold'!$B$3,correlation!S2,"")</f>
        <v/>
      </c>
      <c r="U8" t="str">
        <f>IF(ABS(correlation!T2)&gt;'Correlation with threshold'!$B$3,correlation!T2,"")</f>
        <v/>
      </c>
      <c r="V8" t="str">
        <f>IF(ABS(correlation!U2)&gt;'Correlation with threshold'!$B$3,correlation!U2,"")</f>
        <v/>
      </c>
      <c r="W8" t="str">
        <f>IF(ABS(correlation!V2)&gt;'Correlation with threshold'!$B$3,correlation!V2,"")</f>
        <v/>
      </c>
      <c r="X8" t="str">
        <f>IF(ABS(correlation!W2)&gt;'Correlation with threshold'!$B$3,correlation!W2,"")</f>
        <v/>
      </c>
      <c r="Y8" t="str">
        <f>IF(ABS(correlation!X2)&gt;'Correlation with threshold'!$B$3,correlation!X2,"")</f>
        <v/>
      </c>
      <c r="Z8" t="str">
        <f>IF(ABS(correlation!Y2)&gt;'Correlation with threshold'!$B$3,correlation!Y2,"")</f>
        <v/>
      </c>
      <c r="AA8" t="str">
        <f>IF(ABS(correlation!Z2)&gt;'Correlation with threshold'!$B$3,correlation!Z2,"")</f>
        <v/>
      </c>
      <c r="AB8" t="str">
        <f>IF(ABS(correlation!AA2)&gt;'Correlation with threshold'!$B$3,correlation!AA2,"")</f>
        <v/>
      </c>
      <c r="AC8" t="str">
        <f>IF(ABS(correlation!AB2)&gt;'Correlation with threshold'!$B$3,correlation!AB2,"")</f>
        <v/>
      </c>
      <c r="AD8" t="str">
        <f>IF(ABS(correlation!AC2)&gt;'Correlation with threshold'!$B$3,correlation!AC2,"")</f>
        <v/>
      </c>
      <c r="AE8" t="str">
        <f>IF(ABS(correlation!AD2)&gt;'Correlation with threshold'!$B$3,correlation!AD2,"")</f>
        <v/>
      </c>
      <c r="AF8" t="str">
        <f>IF(ABS(correlation!AE2)&gt;'Correlation with threshold'!$B$3,correlation!AE2,"")</f>
        <v/>
      </c>
      <c r="AG8" t="str">
        <f>IF(ABS(correlation!AF2)&gt;'Correlation with threshold'!$B$3,correlation!AF2,"")</f>
        <v/>
      </c>
      <c r="AH8" t="str">
        <f>IF(ABS(correlation!AG2)&gt;'Correlation with threshold'!$B$3,correlation!AG2,"")</f>
        <v/>
      </c>
      <c r="AI8" t="str">
        <f>IF(ABS(correlation!AH2)&gt;'Correlation with threshold'!$B$3,correlation!AH2,"")</f>
        <v/>
      </c>
      <c r="AJ8" t="str">
        <f>IF(ABS(correlation!AI2)&gt;'Correlation with threshold'!$B$3,correlation!AI2,"")</f>
        <v/>
      </c>
      <c r="AK8" t="str">
        <f>IF(ABS(correlation!AJ2)&gt;'Correlation with threshold'!$B$3,correlation!AJ2,"")</f>
        <v/>
      </c>
      <c r="AL8" t="str">
        <f>IF(ABS(correlation!AK2)&gt;'Correlation with threshold'!$B$3,correlation!AK2,"")</f>
        <v/>
      </c>
      <c r="AM8" t="str">
        <f>IF(ABS(correlation!AL2)&gt;'Correlation with threshold'!$B$3,correlation!AL2,"")</f>
        <v/>
      </c>
      <c r="AN8" t="str">
        <f>IF(ABS(correlation!AM2)&gt;'Correlation with threshold'!$B$3,correlation!AM2,"")</f>
        <v/>
      </c>
      <c r="AO8" t="str">
        <f>IF(ABS(correlation!AN2)&gt;'Correlation with threshold'!$B$3,correlation!AN2,"")</f>
        <v/>
      </c>
      <c r="AP8" t="str">
        <f>IF(ABS(correlation!AO2)&gt;'Correlation with threshold'!$B$3,correlation!AO2,"")</f>
        <v/>
      </c>
      <c r="AQ8" t="str">
        <f>IF(ABS(correlation!AP2)&gt;'Correlation with threshold'!$B$3,correlation!AP2,"")</f>
        <v/>
      </c>
      <c r="AR8" t="str">
        <f>IF(ABS(correlation!AQ2)&gt;'Correlation with threshold'!$B$3,correlation!AQ2,"")</f>
        <v/>
      </c>
      <c r="AS8" t="str">
        <f>IF(ABS(correlation!AR2)&gt;'Correlation with threshold'!$B$3,correlation!AR2,"")</f>
        <v/>
      </c>
      <c r="AT8" t="str">
        <f>IF(ABS(correlation!AS2)&gt;'Correlation with threshold'!$B$3,correlation!AS2,"")</f>
        <v/>
      </c>
      <c r="AU8" t="str">
        <f>IF(ABS(correlation!AT2)&gt;'Correlation with threshold'!$B$3,correlation!AT2,"")</f>
        <v/>
      </c>
      <c r="AV8" t="str">
        <f>IF(ABS(correlation!AU2)&gt;'Correlation with threshold'!$B$3,correlation!AU2,"")</f>
        <v/>
      </c>
      <c r="AW8" t="str">
        <f>IF(ABS(correlation!AV2)&gt;'Correlation with threshold'!$B$3,correlation!AV2,"")</f>
        <v/>
      </c>
      <c r="AX8" t="str">
        <f>IF(ABS(correlation!AW2)&gt;'Correlation with threshold'!$B$3,correlation!AW2,"")</f>
        <v/>
      </c>
      <c r="AY8" t="str">
        <f>IF(ABS(correlation!AX2)&gt;'Correlation with threshold'!$B$3,correlation!AX2,"")</f>
        <v/>
      </c>
      <c r="AZ8" t="str">
        <f>IF(ABS(correlation!AY2)&gt;'Correlation with threshold'!$B$3,correlation!AY2,"")</f>
        <v/>
      </c>
      <c r="BA8" t="str">
        <f>IF(ABS(correlation!AZ2)&gt;'Correlation with threshold'!$B$3,correlation!AZ2,"")</f>
        <v/>
      </c>
      <c r="BB8" t="str">
        <f>IF(ABS(correlation!BA2)&gt;'Correlation with threshold'!$B$3,correlation!BA2,"")</f>
        <v/>
      </c>
      <c r="BC8" t="str">
        <f>IF(ABS(correlation!BB2)&gt;'Correlation with threshold'!$B$3,correlation!BB2,"")</f>
        <v/>
      </c>
      <c r="BD8" t="str">
        <f>IF(ABS(correlation!BC2)&gt;'Correlation with threshold'!$B$3,correlation!BC2,"")</f>
        <v/>
      </c>
      <c r="BE8" t="str">
        <f>IF(ABS(correlation!BD2)&gt;'Correlation with threshold'!$B$3,correlation!BD2,"")</f>
        <v/>
      </c>
      <c r="BF8" t="str">
        <f>IF(ABS(correlation!BE2)&gt;'Correlation with threshold'!$B$3,correlation!BE2,"")</f>
        <v/>
      </c>
      <c r="BG8" t="str">
        <f>IF(ABS(correlation!BF2)&gt;'Correlation with threshold'!$B$3,correlation!BF2,"")</f>
        <v/>
      </c>
      <c r="BH8" t="str">
        <f>IF(ABS(correlation!BG2)&gt;'Correlation with threshold'!$B$3,correlation!BG2,"")</f>
        <v/>
      </c>
      <c r="BI8" t="str">
        <f>IF(ABS(correlation!BH2)&gt;'Correlation with threshold'!$B$3,correlation!BH2,"")</f>
        <v/>
      </c>
      <c r="BJ8" t="str">
        <f>IF(ABS(correlation!BI2)&gt;'Correlation with threshold'!$B$3,correlation!BI2,"")</f>
        <v/>
      </c>
      <c r="BK8" t="str">
        <f>IF(ABS(correlation!BJ2)&gt;'Correlation with threshold'!$B$3,correlation!BJ2,"")</f>
        <v/>
      </c>
      <c r="BL8" t="str">
        <f>IF(ABS(correlation!BK2)&gt;'Correlation with threshold'!$B$3,correlation!BK2,"")</f>
        <v/>
      </c>
      <c r="BM8" t="str">
        <f>IF(ABS(correlation!BL2)&gt;'Correlation with threshold'!$B$3,correlation!BL2,"")</f>
        <v/>
      </c>
      <c r="BN8" t="str">
        <f>IF(ABS(correlation!BM2)&gt;'Correlation with threshold'!$B$3,correlation!BM2,"")</f>
        <v/>
      </c>
      <c r="BO8" t="str">
        <f>IF(ABS(correlation!BN2)&gt;'Correlation with threshold'!$B$3,correlation!BN2,"")</f>
        <v/>
      </c>
      <c r="BP8" t="str">
        <f>IF(ABS(correlation!BO2)&gt;'Correlation with threshold'!$B$3,correlation!BO2,"")</f>
        <v/>
      </c>
      <c r="BQ8" t="str">
        <f>IF(ABS(correlation!BP2)&gt;'Correlation with threshold'!$B$3,correlation!BP2,"")</f>
        <v/>
      </c>
      <c r="BR8" t="str">
        <f>IF(ABS(correlation!BQ2)&gt;'Correlation with threshold'!$B$3,correlation!BQ2,"")</f>
        <v/>
      </c>
      <c r="BS8" t="str">
        <f>IF(ABS(correlation!BR2)&gt;'Correlation with threshold'!$B$3,correlation!BR2,"")</f>
        <v/>
      </c>
      <c r="BT8" t="str">
        <f>IF(ABS(correlation!BS2)&gt;'Correlation with threshold'!$B$3,correlation!BS2,"")</f>
        <v/>
      </c>
      <c r="BU8" t="str">
        <f>IF(ABS(correlation!BT2)&gt;'Correlation with threshold'!$B$3,correlation!BT2,"")</f>
        <v/>
      </c>
      <c r="BV8" t="str">
        <f>IF(ABS(correlation!BU2)&gt;'Correlation with threshold'!$B$3,correlation!BU2,"")</f>
        <v/>
      </c>
      <c r="BW8" t="str">
        <f>IF(ABS(correlation!BV2)&gt;'Correlation with threshold'!$B$3,correlation!BV2,"")</f>
        <v/>
      </c>
      <c r="BX8" t="str">
        <f>IF(ABS(correlation!BW2)&gt;'Correlation with threshold'!$B$3,correlation!BW2,"")</f>
        <v/>
      </c>
      <c r="BY8" t="str">
        <f>IF(ABS(correlation!BX2)&gt;'Correlation with threshold'!$B$3,correlation!BX2,"")</f>
        <v/>
      </c>
      <c r="BZ8" t="str">
        <f>IF(ABS(correlation!BY2)&gt;'Correlation with threshold'!$B$3,correlation!BY2,"")</f>
        <v/>
      </c>
      <c r="CA8" t="str">
        <f>IF(ABS(correlation!BZ2)&gt;'Correlation with threshold'!$B$3,correlation!BZ2,"")</f>
        <v/>
      </c>
      <c r="CB8" t="str">
        <f>IF(ABS(correlation!CA2)&gt;'Correlation with threshold'!$B$3,correlation!CA2,"")</f>
        <v/>
      </c>
      <c r="CC8" t="str">
        <f>IF(ABS(correlation!CB2)&gt;'Correlation with threshold'!$B$3,correlation!CB2,"")</f>
        <v/>
      </c>
      <c r="CD8" t="str">
        <f>IF(ABS(correlation!CC2)&gt;'Correlation with threshold'!$B$3,correlation!CC2,"")</f>
        <v/>
      </c>
      <c r="CE8" t="str">
        <f>IF(ABS(correlation!CD2)&gt;'Correlation with threshold'!$B$3,correlation!CD2,"")</f>
        <v/>
      </c>
      <c r="CF8" t="str">
        <f>IF(ABS(correlation!CE2)&gt;'Correlation with threshold'!$B$3,correlation!CE2,"")</f>
        <v/>
      </c>
      <c r="CG8" t="str">
        <f>IF(ABS(correlation!CF2)&gt;'Correlation with threshold'!$B$3,correlation!CF2,"")</f>
        <v/>
      </c>
      <c r="CH8" t="str">
        <f>IF(ABS(correlation!CG2)&gt;'Correlation with threshold'!$B$3,correlation!CG2,"")</f>
        <v/>
      </c>
      <c r="CI8" s="1" t="str">
        <f>IF(ABS(correlation!CH2)&gt;'Correlation with threshold'!$B$3,correlation!CH2,"")</f>
        <v/>
      </c>
      <c r="CJ8" t="str">
        <f>IF(ABS(correlation!CI2)&gt;'Correlation with threshold'!$B$3,correlation!CI2,"")</f>
        <v/>
      </c>
      <c r="CK8" t="str">
        <f>IF(ABS(correlation!CJ2)&gt;'Correlation with threshold'!$B$3,correlation!CJ2,"")</f>
        <v/>
      </c>
      <c r="CL8" t="str">
        <f>IF(ABS(correlation!CK2)&gt;'Correlation with threshold'!$B$3,correlation!CK2,"")</f>
        <v/>
      </c>
      <c r="CM8" t="str">
        <f>IF(ABS(correlation!CL2)&gt;'Correlation with threshold'!$B$3,correlation!CL2,"")</f>
        <v/>
      </c>
      <c r="CN8" t="str">
        <f>IF(ABS(correlation!CM2)&gt;'Correlation with threshold'!$B$3,correlation!CM2,"")</f>
        <v/>
      </c>
      <c r="CO8" t="str">
        <f>IF(ABS(correlation!CN2)&gt;'Correlation with threshold'!$B$3,correlation!CN2,"")</f>
        <v/>
      </c>
      <c r="CP8" t="str">
        <f>IF(ABS(correlation!CO2)&gt;'Correlation with threshold'!$B$3,correlation!CO2,"")</f>
        <v/>
      </c>
      <c r="CQ8" t="str">
        <f>IF(ABS(correlation!CP2)&gt;'Correlation with threshold'!$B$3,correlation!CP2,"")</f>
        <v/>
      </c>
      <c r="CR8" t="str">
        <f>IF(ABS(correlation!CQ2)&gt;'Correlation with threshold'!$B$3,correlation!CQ2,"")</f>
        <v/>
      </c>
      <c r="CS8" t="str">
        <f>IF(ABS(correlation!CR2)&gt;'Correlation with threshold'!$B$3,correlation!CR2,"")</f>
        <v/>
      </c>
      <c r="CT8" t="str">
        <f>IF(ABS(correlation!CS2)&gt;'Correlation with threshold'!$B$3,correlation!CS2,"")</f>
        <v/>
      </c>
      <c r="CU8" t="str">
        <f>IF(ABS(correlation!CT2)&gt;'Correlation with threshold'!$B$3,correlation!CT2,"")</f>
        <v/>
      </c>
      <c r="CV8" t="str">
        <f>IF(ABS(correlation!CU2)&gt;'Correlation with threshold'!$B$3,correlation!CU2,"")</f>
        <v/>
      </c>
      <c r="CW8" t="str">
        <f>IF(ABS(correlation!CV2)&gt;'Correlation with threshold'!$B$3,correlation!CV2,"")</f>
        <v/>
      </c>
      <c r="CX8" t="str">
        <f>IF(ABS(correlation!CW2)&gt;'Correlation with threshold'!$B$3,correlation!CW2,"")</f>
        <v/>
      </c>
      <c r="CY8" t="str">
        <f>IF(ABS(correlation!CX2)&gt;'Correlation with threshold'!$B$3,correlation!CX2,"")</f>
        <v/>
      </c>
      <c r="CZ8" t="str">
        <f>IF(ABS(correlation!CY2)&gt;'Correlation with threshold'!$B$3,correlation!CY2,"")</f>
        <v/>
      </c>
      <c r="DA8" t="str">
        <f>IF(ABS(correlation!CZ2)&gt;'Correlation with threshold'!$B$3,correlation!CZ2,"")</f>
        <v/>
      </c>
      <c r="DB8" t="str">
        <f>IF(ABS(correlation!DA2)&gt;'Correlation with threshold'!$B$3,correlation!DA2,"")</f>
        <v/>
      </c>
      <c r="DC8" t="str">
        <f>IF(ABS(correlation!DB2)&gt;'Correlation with threshold'!$B$3,correlation!DB2,"")</f>
        <v/>
      </c>
      <c r="DD8" t="str">
        <f>IF(ABS(correlation!DC2)&gt;'Correlation with threshold'!$B$3,correlation!DC2,"")</f>
        <v/>
      </c>
      <c r="DE8" t="str">
        <f>IF(ABS(correlation!DD2)&gt;'Correlation with threshold'!$B$3,correlation!DD2,"")</f>
        <v/>
      </c>
      <c r="DF8" t="str">
        <f>IF(ABS(correlation!DE2)&gt;'Correlation with threshold'!$B$3,correlation!DE2,"")</f>
        <v/>
      </c>
      <c r="DG8" t="str">
        <f>IF(ABS(correlation!DF2)&gt;'Correlation with threshold'!$B$3,correlation!DF2,"")</f>
        <v/>
      </c>
      <c r="DH8" t="str">
        <f>IF(ABS(correlation!DG2)&gt;'Correlation with threshold'!$B$3,correlation!DG2,"")</f>
        <v/>
      </c>
      <c r="DI8" t="str">
        <f>IF(ABS(correlation!DH2)&gt;'Correlation with threshold'!$B$3,correlation!DH2,"")</f>
        <v/>
      </c>
      <c r="DJ8" t="str">
        <f>IF(ABS(correlation!DI2)&gt;'Correlation with threshold'!$B$3,correlation!DI2,"")</f>
        <v/>
      </c>
      <c r="DK8" t="str">
        <f>IF(ABS(correlation!DJ2)&gt;'Correlation with threshold'!$B$3,correlation!DJ2,"")</f>
        <v/>
      </c>
      <c r="DL8" t="str">
        <f>IF(ABS(correlation!DK2)&gt;'Correlation with threshold'!$B$3,correlation!DK2,"")</f>
        <v/>
      </c>
      <c r="DM8" t="str">
        <f>IF(ABS(correlation!DL2)&gt;'Correlation with threshold'!$B$3,correlation!DL2,"")</f>
        <v/>
      </c>
      <c r="DN8" t="str">
        <f>IF(ABS(correlation!DM2)&gt;'Correlation with threshold'!$B$3,correlation!DM2,"")</f>
        <v/>
      </c>
      <c r="DO8" t="str">
        <f>IF(ABS(correlation!DN2)&gt;'Correlation with threshold'!$B$3,correlation!DN2,"")</f>
        <v/>
      </c>
      <c r="DP8" t="str">
        <f>IF(ABS(correlation!DO2)&gt;'Correlation with threshold'!$B$3,correlation!DO2,"")</f>
        <v/>
      </c>
      <c r="DQ8" t="str">
        <f>IF(ABS(correlation!DP2)&gt;'Correlation with threshold'!$B$3,correlation!DP2,"")</f>
        <v/>
      </c>
      <c r="DR8" t="str">
        <f>IF(ABS(correlation!DQ2)&gt;'Correlation with threshold'!$B$3,correlation!DQ2,"")</f>
        <v/>
      </c>
      <c r="DS8" t="str">
        <f>IF(ABS(correlation!DR2)&gt;'Correlation with threshold'!$B$3,correlation!DR2,"")</f>
        <v/>
      </c>
      <c r="DT8" t="str">
        <f>IF(ABS(correlation!DS2)&gt;'Correlation with threshold'!$B$3,correlation!DS2,"")</f>
        <v/>
      </c>
      <c r="DU8" t="str">
        <f>IF(ABS(correlation!DT2)&gt;'Correlation with threshold'!$B$3,correlation!DT2,"")</f>
        <v/>
      </c>
      <c r="DV8" t="str">
        <f>IF(ABS(correlation!DU2)&gt;'Correlation with threshold'!$B$3,correlation!DU2,"")</f>
        <v/>
      </c>
      <c r="DW8" t="str">
        <f>IF(ABS(correlation!DV2)&gt;'Correlation with threshold'!$B$3,correlation!DV2,"")</f>
        <v/>
      </c>
      <c r="DX8" t="str">
        <f>IF(ABS(correlation!DW2)&gt;'Correlation with threshold'!$B$3,correlation!DW2,"")</f>
        <v/>
      </c>
      <c r="DY8" t="str">
        <f>IF(ABS(correlation!DX2)&gt;'Correlation with threshold'!$B$3,correlation!DX2,"")</f>
        <v/>
      </c>
      <c r="DZ8" t="str">
        <f>IF(ABS(correlation!DY2)&gt;'Correlation with threshold'!$B$3,correlation!DY2,"")</f>
        <v/>
      </c>
      <c r="EA8" t="str">
        <f>IF(ABS(correlation!DZ2)&gt;'Correlation with threshold'!$B$3,correlation!DZ2,"")</f>
        <v/>
      </c>
      <c r="EB8" s="1" t="str">
        <f>IF(ABS(correlation!EA2)&gt;'Correlation with threshold'!$B$3,correlation!EA2,"")</f>
        <v/>
      </c>
      <c r="EC8" t="str">
        <f>IF(ABS(correlation!EB2)&gt;'Correlation with threshold'!$B$3,correlation!EB2,"")</f>
        <v/>
      </c>
      <c r="ED8" t="str">
        <f>IF(ABS(correlation!EC2)&gt;'Correlation with threshold'!$B$3,correlation!EC2,"")</f>
        <v/>
      </c>
      <c r="EE8" t="str">
        <f>IF(ABS(correlation!ED2)&gt;'Correlation with threshold'!$B$3,correlation!ED2,"")</f>
        <v/>
      </c>
      <c r="EF8" t="str">
        <f>IF(ABS(correlation!EE2)&gt;'Correlation with threshold'!$B$3,correlation!EE2,"")</f>
        <v/>
      </c>
      <c r="EG8" t="str">
        <f>IF(ABS(correlation!EF2)&gt;'Correlation with threshold'!$B$3,correlation!EF2,"")</f>
        <v/>
      </c>
      <c r="EH8" t="str">
        <f>IF(ABS(correlation!EG2)&gt;'Correlation with threshold'!$B$3,correlation!EG2,"")</f>
        <v/>
      </c>
      <c r="EI8" t="str">
        <f>IF(ABS(correlation!EH2)&gt;'Correlation with threshold'!$B$3,correlation!EH2,"")</f>
        <v/>
      </c>
      <c r="EJ8" t="str">
        <f>IF(ABS(correlation!EI2)&gt;'Correlation with threshold'!$B$3,correlation!EI2,"")</f>
        <v/>
      </c>
      <c r="EK8" t="str">
        <f>IF(ABS(correlation!EJ2)&gt;'Correlation with threshold'!$B$3,correlation!EJ2,"")</f>
        <v/>
      </c>
      <c r="EL8" t="str">
        <f>IF(ABS(correlation!EK2)&gt;'Correlation with threshold'!$B$3,correlation!EK2,"")</f>
        <v/>
      </c>
      <c r="EM8" t="str">
        <f>IF(ABS(correlation!EL2)&gt;'Correlation with threshold'!$B$3,correlation!EL2,"")</f>
        <v/>
      </c>
      <c r="EN8" t="str">
        <f>IF(ABS(correlation!EM2)&gt;'Correlation with threshold'!$B$3,correlation!EM2,"")</f>
        <v/>
      </c>
      <c r="EO8" t="str">
        <f>IF(ABS(correlation!EN2)&gt;'Correlation with threshold'!$B$3,correlation!EN2,"")</f>
        <v/>
      </c>
      <c r="EP8" t="str">
        <f>IF(ABS(correlation!EO2)&gt;'Correlation with threshold'!$B$3,correlation!EO2,"")</f>
        <v/>
      </c>
      <c r="EQ8" t="str">
        <f>IF(ABS(correlation!EP2)&gt;'Correlation with threshold'!$B$3,correlation!EP2,"")</f>
        <v/>
      </c>
      <c r="ER8" t="str">
        <f>IF(ABS(correlation!EQ2)&gt;'Correlation with threshold'!$B$3,correlation!EQ2,"")</f>
        <v/>
      </c>
      <c r="ES8" t="str">
        <f>IF(ABS(correlation!ER2)&gt;'Correlation with threshold'!$B$3,correlation!ER2,"")</f>
        <v/>
      </c>
      <c r="ET8" t="str">
        <f>IF(ABS(correlation!ES2)&gt;'Correlation with threshold'!$B$3,correlation!ES2,"")</f>
        <v/>
      </c>
      <c r="EU8" t="str">
        <f>IF(ABS(correlation!ET2)&gt;'Correlation with threshold'!$B$3,correlation!ET2,"")</f>
        <v/>
      </c>
      <c r="EV8" t="str">
        <f>IF(ABS(correlation!EU2)&gt;'Correlation with threshold'!$B$3,correlation!EU2,"")</f>
        <v/>
      </c>
      <c r="EW8" t="str">
        <f>IF(ABS(correlation!EV2)&gt;'Correlation with threshold'!$B$3,correlation!EV2,"")</f>
        <v/>
      </c>
      <c r="EX8" t="str">
        <f>IF(ABS(correlation!EW2)&gt;'Correlation with threshold'!$B$3,correlation!EW2,"")</f>
        <v/>
      </c>
      <c r="EY8" t="str">
        <f>IF(ABS(correlation!EX2)&gt;'Correlation with threshold'!$B$3,correlation!EX2,"")</f>
        <v/>
      </c>
      <c r="EZ8" t="str">
        <f>IF(ABS(correlation!EY2)&gt;'Correlation with threshold'!$B$3,correlation!EY2,"")</f>
        <v/>
      </c>
      <c r="FA8" t="str">
        <f>IF(ABS(correlation!EZ2)&gt;'Correlation with threshold'!$B$3,correlation!EZ2,"")</f>
        <v/>
      </c>
      <c r="FB8" t="str">
        <f>IF(ABS(correlation!FA2)&gt;'Correlation with threshold'!$B$3,correlation!FA2,"")</f>
        <v/>
      </c>
      <c r="FC8" t="str">
        <f>IF(ABS(correlation!FB2)&gt;'Correlation with threshold'!$B$3,correlation!FB2,"")</f>
        <v/>
      </c>
      <c r="FD8" s="1" t="str">
        <f>IF(ABS(correlation!FC2)&gt;'Correlation with threshold'!$B$3,correlation!FC2,"")</f>
        <v/>
      </c>
      <c r="FE8" t="str">
        <f>IF(ABS(correlation!FD2)&gt;'Correlation with threshold'!$B$3,correlation!FD2,"")</f>
        <v/>
      </c>
      <c r="FF8" t="str">
        <f>IF(ABS(correlation!FE2)&gt;'Correlation with threshold'!$B$3,correlation!FE2,"")</f>
        <v/>
      </c>
      <c r="FG8" t="str">
        <f>IF(ABS(correlation!FF2)&gt;'Correlation with threshold'!$B$3,correlation!FF2,"")</f>
        <v/>
      </c>
      <c r="FH8" t="str">
        <f>IF(ABS(correlation!FG2)&gt;'Correlation with threshold'!$B$3,correlation!FG2,"")</f>
        <v/>
      </c>
      <c r="FI8" t="str">
        <f>IF(ABS(correlation!FH2)&gt;'Correlation with threshold'!$B$3,correlation!FH2,"")</f>
        <v/>
      </c>
      <c r="FJ8" t="str">
        <f>IF(ABS(correlation!FI2)&gt;'Correlation with threshold'!$B$3,correlation!FI2,"")</f>
        <v/>
      </c>
      <c r="FK8" t="str">
        <f>IF(ABS(correlation!FJ2)&gt;'Correlation with threshold'!$B$3,correlation!FJ2,"")</f>
        <v/>
      </c>
      <c r="FL8" t="str">
        <f>IF(ABS(correlation!FK2)&gt;'Correlation with threshold'!$B$3,correlation!FK2,"")</f>
        <v/>
      </c>
      <c r="FM8" t="str">
        <f>IF(ABS(correlation!FL2)&gt;'Correlation with threshold'!$B$3,correlation!FL2,"")</f>
        <v/>
      </c>
      <c r="FN8" t="str">
        <f>IF(ABS(correlation!FM2)&gt;'Correlation with threshold'!$B$3,correlation!FM2,"")</f>
        <v/>
      </c>
      <c r="FO8" t="str">
        <f>IF(ABS(correlation!FN2)&gt;'Correlation with threshold'!$B$3,correlation!FN2,"")</f>
        <v/>
      </c>
      <c r="FP8" t="str">
        <f>IF(ABS(correlation!FO2)&gt;'Correlation with threshold'!$B$3,correlation!FO2,"")</f>
        <v/>
      </c>
      <c r="FQ8" t="str">
        <f>IF(ABS(correlation!FP2)&gt;'Correlation with threshold'!$B$3,correlation!FP2,"")</f>
        <v/>
      </c>
      <c r="FR8" t="str">
        <f>IF(ABS(correlation!FQ2)&gt;'Correlation with threshold'!$B$3,correlation!FQ2,"")</f>
        <v/>
      </c>
      <c r="FS8" t="str">
        <f>IF(ABS(correlation!FR2)&gt;'Correlation with threshold'!$B$3,correlation!FR2,"")</f>
        <v/>
      </c>
      <c r="FT8" t="str">
        <f>IF(ABS(correlation!FS2)&gt;'Correlation with threshold'!$B$3,correlation!FS2,"")</f>
        <v/>
      </c>
      <c r="FU8" t="str">
        <f>IF(ABS(correlation!FT2)&gt;'Correlation with threshold'!$B$3,correlation!FT2,"")</f>
        <v/>
      </c>
      <c r="FV8" t="str">
        <f>IF(ABS(correlation!FU2)&gt;'Correlation with threshold'!$B$3,correlation!FU2,"")</f>
        <v/>
      </c>
      <c r="FW8" t="str">
        <f>IF(ABS(correlation!FV2)&gt;'Correlation with threshold'!$B$3,correlation!FV2,"")</f>
        <v/>
      </c>
      <c r="FX8" t="str">
        <f>IF(ABS(correlation!FW2)&gt;'Correlation with threshold'!$B$3,correlation!FW2,"")</f>
        <v/>
      </c>
      <c r="FY8" t="str">
        <f>IF(ABS(correlation!FX2)&gt;'Correlation with threshold'!$B$3,correlation!FX2,"")</f>
        <v/>
      </c>
      <c r="FZ8" t="str">
        <f>IF(ABS(correlation!FY2)&gt;'Correlation with threshold'!$B$3,correlation!FY2,"")</f>
        <v/>
      </c>
      <c r="GA8" t="str">
        <f>IF(ABS(correlation!FZ2)&gt;'Correlation with threshold'!$B$3,correlation!FZ2,"")</f>
        <v/>
      </c>
      <c r="GB8" t="str">
        <f>IF(ABS(correlation!GA2)&gt;'Correlation with threshold'!$B$3,correlation!GA2,"")</f>
        <v/>
      </c>
      <c r="GC8" t="str">
        <f>IF(ABS(correlation!GB2)&gt;'Correlation with threshold'!$B$3,correlation!GB2,"")</f>
        <v/>
      </c>
      <c r="GD8" t="str">
        <f>IF(ABS(correlation!GC2)&gt;'Correlation with threshold'!$B$3,correlation!GC2,"")</f>
        <v/>
      </c>
      <c r="GE8" t="str">
        <f>IF(ABS(correlation!GD2)&gt;'Correlation with threshold'!$B$3,correlation!GD2,"")</f>
        <v/>
      </c>
      <c r="GF8" t="str">
        <f>IF(ABS(correlation!GE2)&gt;'Correlation with threshold'!$B$3,correlation!GE2,"")</f>
        <v/>
      </c>
      <c r="GG8" t="str">
        <f>IF(ABS(correlation!GF2)&gt;'Correlation with threshold'!$B$3,correlation!GF2,"")</f>
        <v/>
      </c>
      <c r="GH8" t="str">
        <f>IF(ABS(correlation!GG2)&gt;'Correlation with threshold'!$B$3,correlation!GG2,"")</f>
        <v/>
      </c>
      <c r="GI8" t="str">
        <f>IF(ABS(correlation!GH2)&gt;'Correlation with threshold'!$B$3,correlation!GH2,"")</f>
        <v/>
      </c>
      <c r="GJ8" t="str">
        <f>IF(ABS(correlation!GI2)&gt;'Correlation with threshold'!$B$3,correlation!GI2,"")</f>
        <v/>
      </c>
      <c r="GK8" t="str">
        <f>IF(ABS(correlation!GJ2)&gt;'Correlation with threshold'!$B$3,correlation!GJ2,"")</f>
        <v/>
      </c>
      <c r="GL8" t="str">
        <f>IF(ABS(correlation!GK2)&gt;'Correlation with threshold'!$B$3,correlation!GK2,"")</f>
        <v/>
      </c>
      <c r="GM8" t="str">
        <f>IF(ABS(correlation!GL2)&gt;'Correlation with threshold'!$B$3,correlation!GL2,"")</f>
        <v/>
      </c>
      <c r="GN8" t="str">
        <f>IF(ABS(correlation!GM2)&gt;'Correlation with threshold'!$B$3,correlation!GM2,"")</f>
        <v/>
      </c>
      <c r="GO8" t="str">
        <f>IF(ABS(correlation!GN2)&gt;'Correlation with threshold'!$B$3,correlation!GN2,"")</f>
        <v/>
      </c>
      <c r="GP8" t="str">
        <f>IF(ABS(correlation!GO2)&gt;'Correlation with threshold'!$B$3,correlation!GO2,"")</f>
        <v/>
      </c>
      <c r="GQ8" s="1" t="str">
        <f>IF(ABS(correlation!GP2)&gt;'Correlation with threshold'!$B$3,correlation!GP2,"")</f>
        <v/>
      </c>
      <c r="GR8" t="str">
        <f>IF(ABS(correlation!GQ2)&gt;'Correlation with threshold'!$B$3,correlation!GQ2,"")</f>
        <v/>
      </c>
      <c r="GS8" t="str">
        <f>IF(ABS(correlation!GR2)&gt;'Correlation with threshold'!$B$3,correlation!GR2,"")</f>
        <v/>
      </c>
      <c r="GT8" t="str">
        <f>IF(ABS(correlation!GS2)&gt;'Correlation with threshold'!$B$3,correlation!GS2,"")</f>
        <v/>
      </c>
      <c r="GU8" t="str">
        <f>IF(ABS(correlation!GT2)&gt;'Correlation with threshold'!$B$3,correlation!GT2,"")</f>
        <v/>
      </c>
      <c r="GV8" t="str">
        <f>IF(ABS(correlation!GU2)&gt;'Correlation with threshold'!$B$3,correlation!GU2,"")</f>
        <v/>
      </c>
      <c r="GW8" t="str">
        <f>IF(ABS(correlation!GV2)&gt;'Correlation with threshold'!$B$3,correlation!GV2,"")</f>
        <v/>
      </c>
      <c r="GX8">
        <f>IF(ABS(correlation!GW2)&gt;'Correlation with threshold'!$B$3,correlation!GW2,"")</f>
        <v>-0.386721181899427</v>
      </c>
      <c r="GY8" t="str">
        <f>IF(ABS(correlation!GX2)&gt;'Correlation with threshold'!$B$3,correlation!GX2,"")</f>
        <v/>
      </c>
      <c r="GZ8" s="1" t="str">
        <f>IF(ABS(correlation!GY2)&gt;'Correlation with threshold'!$B$3,correlation!GY2,"")</f>
        <v/>
      </c>
      <c r="HA8" s="1" t="str">
        <f>IF(ABS(correlation!GZ2)&gt;'Correlation with threshold'!$B$3,correlation!GZ2,"")</f>
        <v/>
      </c>
      <c r="HB8" t="str">
        <f>IF(ABS(correlation!HA2)&gt;'Correlation with threshold'!$B$3,correlation!HA2,"")</f>
        <v/>
      </c>
      <c r="HC8" t="str">
        <f>IF(ABS(correlation!HB2)&gt;'Correlation with threshold'!$B$3,correlation!HB2,"")</f>
        <v/>
      </c>
      <c r="HD8" t="str">
        <f>IF(ABS(correlation!HC2)&gt;'Correlation with threshold'!$B$3,correlation!HC2,"")</f>
        <v/>
      </c>
      <c r="HE8" t="str">
        <f>IF(ABS(correlation!HD2)&gt;'Correlation with threshold'!$B$3,correlation!HD2,"")</f>
        <v/>
      </c>
      <c r="HF8" t="str">
        <f>IF(ABS(correlation!HE2)&gt;'Correlation with threshold'!$B$3,correlation!HE2,"")</f>
        <v/>
      </c>
      <c r="HG8" t="str">
        <f>IF(ABS(correlation!HF2)&gt;'Correlation with threshold'!$B$3,correlation!HF2,"")</f>
        <v/>
      </c>
      <c r="HH8" t="str">
        <f>IF(ABS(correlation!HG2)&gt;'Correlation with threshold'!$B$3,correlation!HG2,"")</f>
        <v/>
      </c>
      <c r="HI8" t="str">
        <f>IF(ABS(correlation!HH2)&gt;'Correlation with threshold'!$B$3,correlation!HH2,"")</f>
        <v/>
      </c>
      <c r="HJ8" t="str">
        <f>IF(ABS(correlation!HI2)&gt;'Correlation with threshold'!$B$3,correlation!HI2,"")</f>
        <v/>
      </c>
      <c r="HK8" t="str">
        <f>IF(ABS(correlation!HJ2)&gt;'Correlation with threshold'!$B$3,correlation!HJ2,"")</f>
        <v/>
      </c>
      <c r="HL8" t="str">
        <f>IF(ABS(correlation!HK2)&gt;'Correlation with threshold'!$B$3,correlation!HK2,"")</f>
        <v/>
      </c>
      <c r="HM8" t="str">
        <f>IF(ABS(correlation!HL2)&gt;'Correlation with threshold'!$B$3,correlation!HL2,"")</f>
        <v/>
      </c>
      <c r="HN8" t="str">
        <f>IF(ABS(correlation!HM2)&gt;'Correlation with threshold'!$B$3,correlation!HM2,"")</f>
        <v/>
      </c>
      <c r="HO8" t="str">
        <f>IF(ABS(correlation!HN2)&gt;'Correlation with threshold'!$B$3,correlation!HN2,"")</f>
        <v/>
      </c>
      <c r="HP8" t="str">
        <f>IF(ABS(correlation!HO2)&gt;'Correlation with threshold'!$B$3,correlation!HO2,"")</f>
        <v/>
      </c>
      <c r="HQ8" t="str">
        <f>IF(ABS(correlation!HP2)&gt;'Correlation with threshold'!$B$3,correlation!HP2,"")</f>
        <v/>
      </c>
      <c r="HR8" t="str">
        <f>IF(ABS(correlation!HQ2)&gt;'Correlation with threshold'!$B$3,correlation!HQ2,"")</f>
        <v/>
      </c>
      <c r="HS8" t="str">
        <f>IF(ABS(correlation!HR2)&gt;'Correlation with threshold'!$B$3,correlation!HR2,"")</f>
        <v/>
      </c>
      <c r="HT8" t="str">
        <f>IF(ABS(correlation!HS2)&gt;'Correlation with threshold'!$B$3,correlation!HS2,"")</f>
        <v/>
      </c>
      <c r="HU8" t="str">
        <f>IF(ABS(correlation!HT2)&gt;'Correlation with threshold'!$B$3,correlation!HT2,"")</f>
        <v/>
      </c>
      <c r="HV8" t="str">
        <f>IF(ABS(correlation!HU2)&gt;'Correlation with threshold'!$B$3,correlation!HU2,"")</f>
        <v/>
      </c>
      <c r="HW8" t="str">
        <f>IF(ABS(correlation!HV2)&gt;'Correlation with threshold'!$B$3,correlation!HV2,"")</f>
        <v/>
      </c>
      <c r="HX8" t="str">
        <f>IF(ABS(correlation!HW2)&gt;'Correlation with threshold'!$B$3,correlation!HW2,"")</f>
        <v/>
      </c>
      <c r="HY8" t="str">
        <f>IF(ABS(correlation!HX2)&gt;'Correlation with threshold'!$B$3,correlation!HX2,"")</f>
        <v/>
      </c>
      <c r="HZ8" t="str">
        <f>IF(ABS(correlation!HY2)&gt;'Correlation with threshold'!$B$3,correlation!HY2,"")</f>
        <v/>
      </c>
      <c r="IA8" t="str">
        <f>IF(ABS(correlation!HZ2)&gt;'Correlation with threshold'!$B$3,correlation!HZ2,"")</f>
        <v/>
      </c>
      <c r="IB8" t="str">
        <f>IF(ABS(correlation!IA2)&gt;'Correlation with threshold'!$B$3,correlation!IA2,"")</f>
        <v/>
      </c>
      <c r="IC8" t="str">
        <f>IF(ABS(correlation!IB2)&gt;'Correlation with threshold'!$B$3,correlation!IB2,"")</f>
        <v/>
      </c>
      <c r="ID8" t="str">
        <f>IF(ABS(correlation!IC2)&gt;'Correlation with threshold'!$B$3,correlation!IC2,"")</f>
        <v/>
      </c>
      <c r="IE8" t="str">
        <f>IF(ABS(correlation!ID2)&gt;'Correlation with threshold'!$B$3,correlation!ID2,"")</f>
        <v/>
      </c>
      <c r="IF8" s="1" t="str">
        <f>IF(ABS(correlation!IE2)&gt;'Correlation with threshold'!$B$3,correlation!IE2,"")</f>
        <v/>
      </c>
      <c r="IG8" t="str">
        <f>IF(ABS(correlation!IF2)&gt;'Correlation with threshold'!$B$3,correlation!IF2,"")</f>
        <v/>
      </c>
      <c r="IH8" t="str">
        <f>IF(ABS(correlation!IG2)&gt;'Correlation with threshold'!$B$3,correlation!IG2,"")</f>
        <v/>
      </c>
      <c r="II8" t="str">
        <f>IF(ABS(correlation!IH2)&gt;'Correlation with threshold'!$B$3,correlation!IH2,"")</f>
        <v/>
      </c>
      <c r="IJ8" t="str">
        <f>IF(ABS(correlation!II2)&gt;'Correlation with threshold'!$B$3,correlation!II2,"")</f>
        <v/>
      </c>
      <c r="IK8" t="str">
        <f>IF(ABS(correlation!IJ2)&gt;'Correlation with threshold'!$B$3,correlation!IJ2,"")</f>
        <v/>
      </c>
      <c r="IL8" t="str">
        <f>IF(ABS(correlation!IK2)&gt;'Correlation with threshold'!$B$3,correlation!IK2,"")</f>
        <v/>
      </c>
      <c r="IM8" t="str">
        <f>IF(ABS(correlation!IL2)&gt;'Correlation with threshold'!$B$3,correlation!IL2,"")</f>
        <v/>
      </c>
      <c r="IN8" t="str">
        <f>IF(ABS(correlation!IM2)&gt;'Correlation with threshold'!$B$3,correlation!IM2,"")</f>
        <v/>
      </c>
      <c r="IO8" t="str">
        <f>IF(ABS(correlation!IN2)&gt;'Correlation with threshold'!$B$3,correlation!IN2,"")</f>
        <v/>
      </c>
      <c r="IP8" t="str">
        <f>IF(ABS(correlation!IO2)&gt;'Correlation with threshold'!$B$3,correlation!IO2,"")</f>
        <v/>
      </c>
      <c r="IQ8" t="str">
        <f>IF(ABS(correlation!IP2)&gt;'Correlation with threshold'!$B$3,correlation!IP2,"")</f>
        <v/>
      </c>
      <c r="IR8" t="str">
        <f>IF(ABS(correlation!IQ2)&gt;'Correlation with threshold'!$B$3,correlation!IQ2,"")</f>
        <v/>
      </c>
      <c r="IS8" t="str">
        <f>IF(ABS(correlation!IR2)&gt;'Correlation with threshold'!$B$3,correlation!IR2,"")</f>
        <v/>
      </c>
      <c r="IT8" t="str">
        <f>IF(ABS(correlation!IS2)&gt;'Correlation with threshold'!$B$3,correlation!IS2,"")</f>
        <v/>
      </c>
      <c r="IU8" t="str">
        <f>IF(ABS(correlation!IT2)&gt;'Correlation with threshold'!$B$3,correlation!IT2,"")</f>
        <v/>
      </c>
      <c r="IV8" t="str">
        <f>IF(ABS(correlation!IU2)&gt;'Correlation with threshold'!$B$3,correlation!IU2,"")</f>
        <v/>
      </c>
      <c r="IW8" t="str">
        <f>IF(ABS(correlation!IV2)&gt;'Correlation with threshold'!$B$3,correlation!IV2,"")</f>
        <v/>
      </c>
      <c r="IX8" t="str">
        <f>IF(ABS(correlation!IW2)&gt;'Correlation with threshold'!$B$3,correlation!IW2,"")</f>
        <v/>
      </c>
      <c r="IY8" t="str">
        <f>IF(ABS(correlation!IX2)&gt;'Correlation with threshold'!$B$3,correlation!IX2,"")</f>
        <v/>
      </c>
      <c r="IZ8" t="str">
        <f>IF(ABS(correlation!IY2)&gt;'Correlation with threshold'!$B$3,correlation!IY2,"")</f>
        <v/>
      </c>
      <c r="JA8" t="str">
        <f>IF(ABS(correlation!IZ2)&gt;'Correlation with threshold'!$B$3,correlation!IZ2,"")</f>
        <v/>
      </c>
      <c r="JB8" t="str">
        <f>IF(ABS(correlation!JA2)&gt;'Correlation with threshold'!$B$3,correlation!JA2,"")</f>
        <v/>
      </c>
      <c r="JC8" t="str">
        <f>IF(ABS(correlation!JB2)&gt;'Correlation with threshold'!$B$3,correlation!JB2,"")</f>
        <v/>
      </c>
      <c r="JD8" t="str">
        <f>IF(ABS(correlation!JC2)&gt;'Correlation with threshold'!$B$3,correlation!JC2,"")</f>
        <v/>
      </c>
      <c r="JE8" t="str">
        <f>IF(ABS(correlation!JD2)&gt;'Correlation with threshold'!$B$3,correlation!JD2,"")</f>
        <v/>
      </c>
      <c r="JF8" t="str">
        <f>IF(ABS(correlation!JE2)&gt;'Correlation with threshold'!$B$3,correlation!JE2,"")</f>
        <v/>
      </c>
      <c r="JG8" t="str">
        <f>IF(ABS(correlation!JF2)&gt;'Correlation with threshold'!$B$3,correlation!JF2,"")</f>
        <v/>
      </c>
      <c r="JH8" t="str">
        <f>IF(ABS(correlation!JG2)&gt;'Correlation with threshold'!$B$3,correlation!JG2,"")</f>
        <v/>
      </c>
      <c r="JI8" t="str">
        <f>IF(ABS(correlation!JH2)&gt;'Correlation with threshold'!$B$3,correlation!JH2,"")</f>
        <v/>
      </c>
      <c r="JJ8" t="str">
        <f>IF(ABS(correlation!JI2)&gt;'Correlation with threshold'!$B$3,correlation!JI2,"")</f>
        <v/>
      </c>
      <c r="JK8" t="str">
        <f>IF(ABS(correlation!JJ2)&gt;'Correlation with threshold'!$B$3,correlation!JJ2,"")</f>
        <v/>
      </c>
      <c r="JL8" t="str">
        <f>IF(ABS(correlation!JK2)&gt;'Correlation with threshold'!$B$3,correlation!JK2,"")</f>
        <v/>
      </c>
      <c r="JM8" t="str">
        <f>IF(ABS(correlation!JL2)&gt;'Correlation with threshold'!$B$3,correlation!JL2,"")</f>
        <v/>
      </c>
      <c r="JN8" t="str">
        <f>IF(ABS(correlation!JM2)&gt;'Correlation with threshold'!$B$3,correlation!JM2,"")</f>
        <v/>
      </c>
      <c r="JO8" t="str">
        <f>IF(ABS(correlation!JN2)&gt;'Correlation with threshold'!$B$3,correlation!JN2,"")</f>
        <v/>
      </c>
      <c r="JP8" t="str">
        <f>IF(ABS(correlation!JO2)&gt;'Correlation with threshold'!$B$3,correlation!JO2,"")</f>
        <v/>
      </c>
      <c r="JQ8" t="str">
        <f>IF(ABS(correlation!JP2)&gt;'Correlation with threshold'!$B$3,correlation!JP2,"")</f>
        <v/>
      </c>
      <c r="JR8">
        <f>IF(ABS(correlation!JQ2)&gt;'Correlation with threshold'!$B$3,correlation!JQ2,"")</f>
        <v>-0.42939221072370198</v>
      </c>
      <c r="JS8" t="str">
        <f>IF(ABS(correlation!JR2)&gt;'Correlation with threshold'!$B$3,correlation!JR2,"")</f>
        <v/>
      </c>
      <c r="JT8" t="str">
        <f>IF(ABS(correlation!JS2)&gt;'Correlation with threshold'!$B$3,correlation!JS2,"")</f>
        <v/>
      </c>
      <c r="JU8" s="1" t="str">
        <f>IF(ABS(correlation!JT2)&gt;'Correlation with threshold'!$B$3,correlation!JT2,"")</f>
        <v/>
      </c>
      <c r="JV8" t="str">
        <f>IF(ABS(correlation!JU2)&gt;'Correlation with threshold'!$B$3,correlation!JU2,"")</f>
        <v/>
      </c>
      <c r="JW8" t="str">
        <f>IF(ABS(correlation!JV2)&gt;'Correlation with threshold'!$B$3,correlation!JV2,"")</f>
        <v/>
      </c>
      <c r="JX8" t="str">
        <f>IF(ABS(correlation!JW2)&gt;'Correlation with threshold'!$B$3,correlation!JW2,"")</f>
        <v/>
      </c>
      <c r="JY8" t="str">
        <f>IF(ABS(correlation!JX2)&gt;'Correlation with threshold'!$B$3,correlation!JX2,"")</f>
        <v/>
      </c>
      <c r="JZ8" t="str">
        <f>IF(ABS(correlation!JY2)&gt;'Correlation with threshold'!$B$3,correlation!JY2,"")</f>
        <v/>
      </c>
      <c r="KA8" t="str">
        <f>IF(ABS(correlation!JZ2)&gt;'Correlation with threshold'!$B$3,correlation!JZ2,"")</f>
        <v/>
      </c>
      <c r="KB8" t="str">
        <f>IF(ABS(correlation!KA2)&gt;'Correlation with threshold'!$B$3,correlation!KA2,"")</f>
        <v/>
      </c>
      <c r="KC8" t="str">
        <f>IF(ABS(correlation!KB2)&gt;'Correlation with threshold'!$B$3,correlation!KB2,"")</f>
        <v/>
      </c>
      <c r="KD8" t="str">
        <f>IF(ABS(correlation!KC2)&gt;'Correlation with threshold'!$B$3,correlation!KC2,"")</f>
        <v/>
      </c>
      <c r="KE8" t="str">
        <f>IF(ABS(correlation!KD2)&gt;'Correlation with threshold'!$B$3,correlation!KD2,"")</f>
        <v/>
      </c>
      <c r="KF8" t="str">
        <f>IF(ABS(correlation!KE2)&gt;'Correlation with threshold'!$B$3,correlation!KE2,"")</f>
        <v/>
      </c>
      <c r="KG8" t="str">
        <f>IF(ABS(correlation!KF2)&gt;'Correlation with threshold'!$B$3,correlation!KF2,"")</f>
        <v/>
      </c>
      <c r="KH8" t="str">
        <f>IF(ABS(correlation!KG2)&gt;'Correlation with threshold'!$B$3,correlation!KG2,"")</f>
        <v/>
      </c>
      <c r="KI8" s="1" t="str">
        <f>IF(ABS(correlation!KH2)&gt;'Correlation with threshold'!$B$3,correlation!KH2,"")</f>
        <v/>
      </c>
      <c r="KJ8" t="str">
        <f>IF(ABS(correlation!KI2)&gt;'Correlation with threshold'!$B$3,correlation!KI2,"")</f>
        <v/>
      </c>
      <c r="KK8" t="str">
        <f>IF(ABS(correlation!KJ2)&gt;'Correlation with threshold'!$B$3,correlation!KJ2,"")</f>
        <v/>
      </c>
      <c r="KL8" t="str">
        <f>IF(ABS(correlation!KK2)&gt;'Correlation with threshold'!$B$3,correlation!KK2,"")</f>
        <v/>
      </c>
      <c r="KM8" t="str">
        <f>IF(ABS(correlation!KL2)&gt;'Correlation with threshold'!$B$3,correlation!KL2,"")</f>
        <v/>
      </c>
      <c r="KN8" t="str">
        <f>IF(ABS(correlation!KM2)&gt;'Correlation with threshold'!$B$3,correlation!KM2,"")</f>
        <v/>
      </c>
      <c r="KO8" t="str">
        <f>IF(ABS(correlation!KN2)&gt;'Correlation with threshold'!$B$3,correlation!KN2,"")</f>
        <v/>
      </c>
      <c r="KP8" s="1" t="str">
        <f>IF(ABS(correlation!KO2)&gt;'Correlation with threshold'!$B$3,correlation!KO2,"")</f>
        <v/>
      </c>
      <c r="KQ8" t="str">
        <f>IF(ABS(correlation!KP2)&gt;'Correlation with threshold'!$B$3,correlation!KP2,"")</f>
        <v/>
      </c>
      <c r="KR8" t="str">
        <f>IF(ABS(correlation!KQ2)&gt;'Correlation with threshold'!$B$3,correlation!KQ2,"")</f>
        <v/>
      </c>
      <c r="KS8" t="str">
        <f>IF(ABS(correlation!KR2)&gt;'Correlation with threshold'!$B$3,correlation!KR2,"")</f>
        <v/>
      </c>
    </row>
    <row r="9" spans="1:305" x14ac:dyDescent="0.3">
      <c r="B9" t="s">
        <v>1</v>
      </c>
      <c r="C9" t="str">
        <f>IF(ABS(correlation!B3)&gt;'Correlation with threshold'!$B$3,correlation!B3,"")</f>
        <v/>
      </c>
      <c r="D9">
        <f>IF(ABS(correlation!C3)&gt;'Correlation with threshold'!$B$3,correlation!C3,"")</f>
        <v>1</v>
      </c>
      <c r="E9" t="str">
        <f>IF(ABS(correlation!D3)&gt;'Correlation with threshold'!$B$3,correlation!D3,"")</f>
        <v/>
      </c>
      <c r="F9" t="str">
        <f>IF(ABS(correlation!E3)&gt;'Correlation with threshold'!$B$3,correlation!E3,"")</f>
        <v/>
      </c>
      <c r="G9" t="str">
        <f>IF(ABS(correlation!F3)&gt;'Correlation with threshold'!$B$3,correlation!F3,"")</f>
        <v/>
      </c>
      <c r="H9" t="str">
        <f>IF(ABS(correlation!G3)&gt;'Correlation with threshold'!$B$3,correlation!G3,"")</f>
        <v/>
      </c>
      <c r="I9" t="str">
        <f>IF(ABS(correlation!H3)&gt;'Correlation with threshold'!$B$3,correlation!H3,"")</f>
        <v/>
      </c>
      <c r="J9" t="str">
        <f>IF(ABS(correlation!I3)&gt;'Correlation with threshold'!$B$3,correlation!I3,"")</f>
        <v/>
      </c>
      <c r="K9" t="str">
        <f>IF(ABS(correlation!J3)&gt;'Correlation with threshold'!$B$3,correlation!J3,"")</f>
        <v/>
      </c>
      <c r="L9" t="str">
        <f>IF(ABS(correlation!K3)&gt;'Correlation with threshold'!$B$3,correlation!K3,"")</f>
        <v/>
      </c>
      <c r="M9" t="str">
        <f>IF(ABS(correlation!L3)&gt;'Correlation with threshold'!$B$3,correlation!L3,"")</f>
        <v/>
      </c>
      <c r="N9" t="str">
        <f>IF(ABS(correlation!M3)&gt;'Correlation with threshold'!$B$3,correlation!M3,"")</f>
        <v/>
      </c>
      <c r="O9" t="str">
        <f>IF(ABS(correlation!N3)&gt;'Correlation with threshold'!$B$3,correlation!N3,"")</f>
        <v/>
      </c>
      <c r="P9" t="str">
        <f>IF(ABS(correlation!O3)&gt;'Correlation with threshold'!$B$3,correlation!O3,"")</f>
        <v/>
      </c>
      <c r="Q9" t="str">
        <f>IF(ABS(correlation!P3)&gt;'Correlation with threshold'!$B$3,correlation!P3,"")</f>
        <v/>
      </c>
      <c r="R9" t="str">
        <f>IF(ABS(correlation!Q3)&gt;'Correlation with threshold'!$B$3,correlation!Q3,"")</f>
        <v/>
      </c>
      <c r="S9" t="str">
        <f>IF(ABS(correlation!R3)&gt;'Correlation with threshold'!$B$3,correlation!R3,"")</f>
        <v/>
      </c>
      <c r="T9" t="str">
        <f>IF(ABS(correlation!S3)&gt;'Correlation with threshold'!$B$3,correlation!S3,"")</f>
        <v/>
      </c>
      <c r="U9" t="str">
        <f>IF(ABS(correlation!T3)&gt;'Correlation with threshold'!$B$3,correlation!T3,"")</f>
        <v/>
      </c>
      <c r="V9" t="str">
        <f>IF(ABS(correlation!U3)&gt;'Correlation with threshold'!$B$3,correlation!U3,"")</f>
        <v/>
      </c>
      <c r="W9" t="str">
        <f>IF(ABS(correlation!V3)&gt;'Correlation with threshold'!$B$3,correlation!V3,"")</f>
        <v/>
      </c>
      <c r="X9" t="str">
        <f>IF(ABS(correlation!W3)&gt;'Correlation with threshold'!$B$3,correlation!W3,"")</f>
        <v/>
      </c>
      <c r="Y9" t="str">
        <f>IF(ABS(correlation!X3)&gt;'Correlation with threshold'!$B$3,correlation!X3,"")</f>
        <v/>
      </c>
      <c r="Z9" t="str">
        <f>IF(ABS(correlation!Y3)&gt;'Correlation with threshold'!$B$3,correlation!Y3,"")</f>
        <v/>
      </c>
      <c r="AA9" t="str">
        <f>IF(ABS(correlation!Z3)&gt;'Correlation with threshold'!$B$3,correlation!Z3,"")</f>
        <v/>
      </c>
      <c r="AB9" t="str">
        <f>IF(ABS(correlation!AA3)&gt;'Correlation with threshold'!$B$3,correlation!AA3,"")</f>
        <v/>
      </c>
      <c r="AC9" t="str">
        <f>IF(ABS(correlation!AB3)&gt;'Correlation with threshold'!$B$3,correlation!AB3,"")</f>
        <v/>
      </c>
      <c r="AD9" t="str">
        <f>IF(ABS(correlation!AC3)&gt;'Correlation with threshold'!$B$3,correlation!AC3,"")</f>
        <v/>
      </c>
      <c r="AE9" t="str">
        <f>IF(ABS(correlation!AD3)&gt;'Correlation with threshold'!$B$3,correlation!AD3,"")</f>
        <v/>
      </c>
      <c r="AF9" t="str">
        <f>IF(ABS(correlation!AE3)&gt;'Correlation with threshold'!$B$3,correlation!AE3,"")</f>
        <v/>
      </c>
      <c r="AG9" t="str">
        <f>IF(ABS(correlation!AF3)&gt;'Correlation with threshold'!$B$3,correlation!AF3,"")</f>
        <v/>
      </c>
      <c r="AH9" t="str">
        <f>IF(ABS(correlation!AG3)&gt;'Correlation with threshold'!$B$3,correlation!AG3,"")</f>
        <v/>
      </c>
      <c r="AI9" t="str">
        <f>IF(ABS(correlation!AH3)&gt;'Correlation with threshold'!$B$3,correlation!AH3,"")</f>
        <v/>
      </c>
      <c r="AJ9" t="str">
        <f>IF(ABS(correlation!AI3)&gt;'Correlation with threshold'!$B$3,correlation!AI3,"")</f>
        <v/>
      </c>
      <c r="AK9" t="str">
        <f>IF(ABS(correlation!AJ3)&gt;'Correlation with threshold'!$B$3,correlation!AJ3,"")</f>
        <v/>
      </c>
      <c r="AL9" t="str">
        <f>IF(ABS(correlation!AK3)&gt;'Correlation with threshold'!$B$3,correlation!AK3,"")</f>
        <v/>
      </c>
      <c r="AM9" t="str">
        <f>IF(ABS(correlation!AL3)&gt;'Correlation with threshold'!$B$3,correlation!AL3,"")</f>
        <v/>
      </c>
      <c r="AN9" t="str">
        <f>IF(ABS(correlation!AM3)&gt;'Correlation with threshold'!$B$3,correlation!AM3,"")</f>
        <v/>
      </c>
      <c r="AO9" s="1" t="str">
        <f>IF(ABS(correlation!AN3)&gt;'Correlation with threshold'!$B$3,correlation!AN3,"")</f>
        <v/>
      </c>
      <c r="AP9" t="str">
        <f>IF(ABS(correlation!AO3)&gt;'Correlation with threshold'!$B$3,correlation!AO3,"")</f>
        <v/>
      </c>
      <c r="AQ9" t="str">
        <f>IF(ABS(correlation!AP3)&gt;'Correlation with threshold'!$B$3,correlation!AP3,"")</f>
        <v/>
      </c>
      <c r="AR9" t="str">
        <f>IF(ABS(correlation!AQ3)&gt;'Correlation with threshold'!$B$3,correlation!AQ3,"")</f>
        <v/>
      </c>
      <c r="AS9" t="str">
        <f>IF(ABS(correlation!AR3)&gt;'Correlation with threshold'!$B$3,correlation!AR3,"")</f>
        <v/>
      </c>
      <c r="AT9" t="str">
        <f>IF(ABS(correlation!AS3)&gt;'Correlation with threshold'!$B$3,correlation!AS3,"")</f>
        <v/>
      </c>
      <c r="AU9" t="str">
        <f>IF(ABS(correlation!AT3)&gt;'Correlation with threshold'!$B$3,correlation!AT3,"")</f>
        <v/>
      </c>
      <c r="AV9" t="str">
        <f>IF(ABS(correlation!AU3)&gt;'Correlation with threshold'!$B$3,correlation!AU3,"")</f>
        <v/>
      </c>
      <c r="AW9" t="str">
        <f>IF(ABS(correlation!AV3)&gt;'Correlation with threshold'!$B$3,correlation!AV3,"")</f>
        <v/>
      </c>
      <c r="AX9" t="str">
        <f>IF(ABS(correlation!AW3)&gt;'Correlation with threshold'!$B$3,correlation!AW3,"")</f>
        <v/>
      </c>
      <c r="AY9" t="str">
        <f>IF(ABS(correlation!AX3)&gt;'Correlation with threshold'!$B$3,correlation!AX3,"")</f>
        <v/>
      </c>
      <c r="AZ9" t="str">
        <f>IF(ABS(correlation!AY3)&gt;'Correlation with threshold'!$B$3,correlation!AY3,"")</f>
        <v/>
      </c>
      <c r="BA9" t="str">
        <f>IF(ABS(correlation!AZ3)&gt;'Correlation with threshold'!$B$3,correlation!AZ3,"")</f>
        <v/>
      </c>
      <c r="BB9" t="str">
        <f>IF(ABS(correlation!BA3)&gt;'Correlation with threshold'!$B$3,correlation!BA3,"")</f>
        <v/>
      </c>
      <c r="BC9" t="str">
        <f>IF(ABS(correlation!BB3)&gt;'Correlation with threshold'!$B$3,correlation!BB3,"")</f>
        <v/>
      </c>
      <c r="BD9" t="str">
        <f>IF(ABS(correlation!BC3)&gt;'Correlation with threshold'!$B$3,correlation!BC3,"")</f>
        <v/>
      </c>
      <c r="BE9" t="str">
        <f>IF(ABS(correlation!BD3)&gt;'Correlation with threshold'!$B$3,correlation!BD3,"")</f>
        <v/>
      </c>
      <c r="BF9" t="str">
        <f>IF(ABS(correlation!BE3)&gt;'Correlation with threshold'!$B$3,correlation!BE3,"")</f>
        <v/>
      </c>
      <c r="BG9" t="str">
        <f>IF(ABS(correlation!BF3)&gt;'Correlation with threshold'!$B$3,correlation!BF3,"")</f>
        <v/>
      </c>
      <c r="BH9" t="str">
        <f>IF(ABS(correlation!BG3)&gt;'Correlation with threshold'!$B$3,correlation!BG3,"")</f>
        <v/>
      </c>
      <c r="BI9" s="1" t="str">
        <f>IF(ABS(correlation!BH3)&gt;'Correlation with threshold'!$B$3,correlation!BH3,"")</f>
        <v/>
      </c>
      <c r="BJ9" t="str">
        <f>IF(ABS(correlation!BI3)&gt;'Correlation with threshold'!$B$3,correlation!BI3,"")</f>
        <v/>
      </c>
      <c r="BK9" t="str">
        <f>IF(ABS(correlation!BJ3)&gt;'Correlation with threshold'!$B$3,correlation!BJ3,"")</f>
        <v/>
      </c>
      <c r="BL9" t="str">
        <f>IF(ABS(correlation!BK3)&gt;'Correlation with threshold'!$B$3,correlation!BK3,"")</f>
        <v/>
      </c>
      <c r="BM9" t="str">
        <f>IF(ABS(correlation!BL3)&gt;'Correlation with threshold'!$B$3,correlation!BL3,"")</f>
        <v/>
      </c>
      <c r="BN9" t="str">
        <f>IF(ABS(correlation!BM3)&gt;'Correlation with threshold'!$B$3,correlation!BM3,"")</f>
        <v/>
      </c>
      <c r="BO9" t="str">
        <f>IF(ABS(correlation!BN3)&gt;'Correlation with threshold'!$B$3,correlation!BN3,"")</f>
        <v/>
      </c>
      <c r="BP9" t="str">
        <f>IF(ABS(correlation!BO3)&gt;'Correlation with threshold'!$B$3,correlation!BO3,"")</f>
        <v/>
      </c>
      <c r="BQ9" t="str">
        <f>IF(ABS(correlation!BP3)&gt;'Correlation with threshold'!$B$3,correlation!BP3,"")</f>
        <v/>
      </c>
      <c r="BR9" t="str">
        <f>IF(ABS(correlation!BQ3)&gt;'Correlation with threshold'!$B$3,correlation!BQ3,"")</f>
        <v/>
      </c>
      <c r="BS9" t="str">
        <f>IF(ABS(correlation!BR3)&gt;'Correlation with threshold'!$B$3,correlation!BR3,"")</f>
        <v/>
      </c>
      <c r="BT9" s="1" t="str">
        <f>IF(ABS(correlation!BS3)&gt;'Correlation with threshold'!$B$3,correlation!BS3,"")</f>
        <v/>
      </c>
      <c r="BU9" t="str">
        <f>IF(ABS(correlation!BT3)&gt;'Correlation with threshold'!$B$3,correlation!BT3,"")</f>
        <v/>
      </c>
      <c r="BV9" t="str">
        <f>IF(ABS(correlation!BU3)&gt;'Correlation with threshold'!$B$3,correlation!BU3,"")</f>
        <v/>
      </c>
      <c r="BW9" t="str">
        <f>IF(ABS(correlation!BV3)&gt;'Correlation with threshold'!$B$3,correlation!BV3,"")</f>
        <v/>
      </c>
      <c r="BX9" t="str">
        <f>IF(ABS(correlation!BW3)&gt;'Correlation with threshold'!$B$3,correlation!BW3,"")</f>
        <v/>
      </c>
      <c r="BY9" t="str">
        <f>IF(ABS(correlation!BX3)&gt;'Correlation with threshold'!$B$3,correlation!BX3,"")</f>
        <v/>
      </c>
      <c r="BZ9" t="str">
        <f>IF(ABS(correlation!BY3)&gt;'Correlation with threshold'!$B$3,correlation!BY3,"")</f>
        <v/>
      </c>
      <c r="CA9" t="str">
        <f>IF(ABS(correlation!BZ3)&gt;'Correlation with threshold'!$B$3,correlation!BZ3,"")</f>
        <v/>
      </c>
      <c r="CB9" t="str">
        <f>IF(ABS(correlation!CA3)&gt;'Correlation with threshold'!$B$3,correlation!CA3,"")</f>
        <v/>
      </c>
      <c r="CC9" t="str">
        <f>IF(ABS(correlation!CB3)&gt;'Correlation with threshold'!$B$3,correlation!CB3,"")</f>
        <v/>
      </c>
      <c r="CD9" t="str">
        <f>IF(ABS(correlation!CC3)&gt;'Correlation with threshold'!$B$3,correlation!CC3,"")</f>
        <v/>
      </c>
      <c r="CE9" t="str">
        <f>IF(ABS(correlation!CD3)&gt;'Correlation with threshold'!$B$3,correlation!CD3,"")</f>
        <v/>
      </c>
      <c r="CF9" s="1" t="str">
        <f>IF(ABS(correlation!CE3)&gt;'Correlation with threshold'!$B$3,correlation!CE3,"")</f>
        <v/>
      </c>
      <c r="CG9" t="str">
        <f>IF(ABS(correlation!CF3)&gt;'Correlation with threshold'!$B$3,correlation!CF3,"")</f>
        <v/>
      </c>
      <c r="CH9" t="str">
        <f>IF(ABS(correlation!CG3)&gt;'Correlation with threshold'!$B$3,correlation!CG3,"")</f>
        <v/>
      </c>
      <c r="CI9" t="str">
        <f>IF(ABS(correlation!CH3)&gt;'Correlation with threshold'!$B$3,correlation!CH3,"")</f>
        <v/>
      </c>
      <c r="CJ9" t="str">
        <f>IF(ABS(correlation!CI3)&gt;'Correlation with threshold'!$B$3,correlation!CI3,"")</f>
        <v/>
      </c>
      <c r="CK9" t="str">
        <f>IF(ABS(correlation!CJ3)&gt;'Correlation with threshold'!$B$3,correlation!CJ3,"")</f>
        <v/>
      </c>
      <c r="CL9" t="str">
        <f>IF(ABS(correlation!CK3)&gt;'Correlation with threshold'!$B$3,correlation!CK3,"")</f>
        <v/>
      </c>
      <c r="CM9" t="str">
        <f>IF(ABS(correlation!CL3)&gt;'Correlation with threshold'!$B$3,correlation!CL3,"")</f>
        <v/>
      </c>
      <c r="CN9" s="1" t="str">
        <f>IF(ABS(correlation!CM3)&gt;'Correlation with threshold'!$B$3,correlation!CM3,"")</f>
        <v/>
      </c>
      <c r="CO9" t="str">
        <f>IF(ABS(correlation!CN3)&gt;'Correlation with threshold'!$B$3,correlation!CN3,"")</f>
        <v/>
      </c>
      <c r="CP9" t="str">
        <f>IF(ABS(correlation!CO3)&gt;'Correlation with threshold'!$B$3,correlation!CO3,"")</f>
        <v/>
      </c>
      <c r="CQ9" t="str">
        <f>IF(ABS(correlation!CP3)&gt;'Correlation with threshold'!$B$3,correlation!CP3,"")</f>
        <v/>
      </c>
      <c r="CR9" s="1" t="str">
        <f>IF(ABS(correlation!CQ3)&gt;'Correlation with threshold'!$B$3,correlation!CQ3,"")</f>
        <v/>
      </c>
      <c r="CS9" t="str">
        <f>IF(ABS(correlation!CR3)&gt;'Correlation with threshold'!$B$3,correlation!CR3,"")</f>
        <v/>
      </c>
      <c r="CT9" t="str">
        <f>IF(ABS(correlation!CS3)&gt;'Correlation with threshold'!$B$3,correlation!CS3,"")</f>
        <v/>
      </c>
      <c r="CU9" t="str">
        <f>IF(ABS(correlation!CT3)&gt;'Correlation with threshold'!$B$3,correlation!CT3,"")</f>
        <v/>
      </c>
      <c r="CV9" t="str">
        <f>IF(ABS(correlation!CU3)&gt;'Correlation with threshold'!$B$3,correlation!CU3,"")</f>
        <v/>
      </c>
      <c r="CW9" t="str">
        <f>IF(ABS(correlation!CV3)&gt;'Correlation with threshold'!$B$3,correlation!CV3,"")</f>
        <v/>
      </c>
      <c r="CX9" t="str">
        <f>IF(ABS(correlation!CW3)&gt;'Correlation with threshold'!$B$3,correlation!CW3,"")</f>
        <v/>
      </c>
      <c r="CY9" t="str">
        <f>IF(ABS(correlation!CX3)&gt;'Correlation with threshold'!$B$3,correlation!CX3,"")</f>
        <v/>
      </c>
      <c r="CZ9" t="str">
        <f>IF(ABS(correlation!CY3)&gt;'Correlation with threshold'!$B$3,correlation!CY3,"")</f>
        <v/>
      </c>
      <c r="DA9" t="str">
        <f>IF(ABS(correlation!CZ3)&gt;'Correlation with threshold'!$B$3,correlation!CZ3,"")</f>
        <v/>
      </c>
      <c r="DB9" t="str">
        <f>IF(ABS(correlation!DA3)&gt;'Correlation with threshold'!$B$3,correlation!DA3,"")</f>
        <v/>
      </c>
      <c r="DC9" t="str">
        <f>IF(ABS(correlation!DB3)&gt;'Correlation with threshold'!$B$3,correlation!DB3,"")</f>
        <v/>
      </c>
      <c r="DD9" t="str">
        <f>IF(ABS(correlation!DC3)&gt;'Correlation with threshold'!$B$3,correlation!DC3,"")</f>
        <v/>
      </c>
      <c r="DE9" t="str">
        <f>IF(ABS(correlation!DD3)&gt;'Correlation with threshold'!$B$3,correlation!DD3,"")</f>
        <v/>
      </c>
      <c r="DF9" t="str">
        <f>IF(ABS(correlation!DE3)&gt;'Correlation with threshold'!$B$3,correlation!DE3,"")</f>
        <v/>
      </c>
      <c r="DG9" t="str">
        <f>IF(ABS(correlation!DF3)&gt;'Correlation with threshold'!$B$3,correlation!DF3,"")</f>
        <v/>
      </c>
      <c r="DH9" t="str">
        <f>IF(ABS(correlation!DG3)&gt;'Correlation with threshold'!$B$3,correlation!DG3,"")</f>
        <v/>
      </c>
      <c r="DI9" t="str">
        <f>IF(ABS(correlation!DH3)&gt;'Correlation with threshold'!$B$3,correlation!DH3,"")</f>
        <v/>
      </c>
      <c r="DJ9" t="str">
        <f>IF(ABS(correlation!DI3)&gt;'Correlation with threshold'!$B$3,correlation!DI3,"")</f>
        <v/>
      </c>
      <c r="DK9" t="str">
        <f>IF(ABS(correlation!DJ3)&gt;'Correlation with threshold'!$B$3,correlation!DJ3,"")</f>
        <v/>
      </c>
      <c r="DL9" t="str">
        <f>IF(ABS(correlation!DK3)&gt;'Correlation with threshold'!$B$3,correlation!DK3,"")</f>
        <v/>
      </c>
      <c r="DM9" t="str">
        <f>IF(ABS(correlation!DL3)&gt;'Correlation with threshold'!$B$3,correlation!DL3,"")</f>
        <v/>
      </c>
      <c r="DN9" t="str">
        <f>IF(ABS(correlation!DM3)&gt;'Correlation with threshold'!$B$3,correlation!DM3,"")</f>
        <v/>
      </c>
      <c r="DO9" t="str">
        <f>IF(ABS(correlation!DN3)&gt;'Correlation with threshold'!$B$3,correlation!DN3,"")</f>
        <v/>
      </c>
      <c r="DP9" t="str">
        <f>IF(ABS(correlation!DO3)&gt;'Correlation with threshold'!$B$3,correlation!DO3,"")</f>
        <v/>
      </c>
      <c r="DQ9" t="str">
        <f>IF(ABS(correlation!DP3)&gt;'Correlation with threshold'!$B$3,correlation!DP3,"")</f>
        <v/>
      </c>
      <c r="DR9" t="str">
        <f>IF(ABS(correlation!DQ3)&gt;'Correlation with threshold'!$B$3,correlation!DQ3,"")</f>
        <v/>
      </c>
      <c r="DS9" t="str">
        <f>IF(ABS(correlation!DR3)&gt;'Correlation with threshold'!$B$3,correlation!DR3,"")</f>
        <v/>
      </c>
      <c r="DT9" t="str">
        <f>IF(ABS(correlation!DS3)&gt;'Correlation with threshold'!$B$3,correlation!DS3,"")</f>
        <v/>
      </c>
      <c r="DU9" t="str">
        <f>IF(ABS(correlation!DT3)&gt;'Correlation with threshold'!$B$3,correlation!DT3,"")</f>
        <v/>
      </c>
      <c r="DV9" t="str">
        <f>IF(ABS(correlation!DU3)&gt;'Correlation with threshold'!$B$3,correlation!DU3,"")</f>
        <v/>
      </c>
      <c r="DW9" t="str">
        <f>IF(ABS(correlation!DV3)&gt;'Correlation with threshold'!$B$3,correlation!DV3,"")</f>
        <v/>
      </c>
      <c r="DX9" t="str">
        <f>IF(ABS(correlation!DW3)&gt;'Correlation with threshold'!$B$3,correlation!DW3,"")</f>
        <v/>
      </c>
      <c r="DY9" t="str">
        <f>IF(ABS(correlation!DX3)&gt;'Correlation with threshold'!$B$3,correlation!DX3,"")</f>
        <v/>
      </c>
      <c r="DZ9" t="str">
        <f>IF(ABS(correlation!DY3)&gt;'Correlation with threshold'!$B$3,correlation!DY3,"")</f>
        <v/>
      </c>
      <c r="EA9" t="str">
        <f>IF(ABS(correlation!DZ3)&gt;'Correlation with threshold'!$B$3,correlation!DZ3,"")</f>
        <v/>
      </c>
      <c r="EB9" t="str">
        <f>IF(ABS(correlation!EA3)&gt;'Correlation with threshold'!$B$3,correlation!EA3,"")</f>
        <v/>
      </c>
      <c r="EC9" t="str">
        <f>IF(ABS(correlation!EB3)&gt;'Correlation with threshold'!$B$3,correlation!EB3,"")</f>
        <v/>
      </c>
      <c r="ED9" t="str">
        <f>IF(ABS(correlation!EC3)&gt;'Correlation with threshold'!$B$3,correlation!EC3,"")</f>
        <v/>
      </c>
      <c r="EE9" t="str">
        <f>IF(ABS(correlation!ED3)&gt;'Correlation with threshold'!$B$3,correlation!ED3,"")</f>
        <v/>
      </c>
      <c r="EF9" t="str">
        <f>IF(ABS(correlation!EE3)&gt;'Correlation with threshold'!$B$3,correlation!EE3,"")</f>
        <v/>
      </c>
      <c r="EG9" t="str">
        <f>IF(ABS(correlation!EF3)&gt;'Correlation with threshold'!$B$3,correlation!EF3,"")</f>
        <v/>
      </c>
      <c r="EH9" t="str">
        <f>IF(ABS(correlation!EG3)&gt;'Correlation with threshold'!$B$3,correlation!EG3,"")</f>
        <v/>
      </c>
      <c r="EI9" t="str">
        <f>IF(ABS(correlation!EH3)&gt;'Correlation with threshold'!$B$3,correlation!EH3,"")</f>
        <v/>
      </c>
      <c r="EJ9" t="str">
        <f>IF(ABS(correlation!EI3)&gt;'Correlation with threshold'!$B$3,correlation!EI3,"")</f>
        <v/>
      </c>
      <c r="EK9" t="str">
        <f>IF(ABS(correlation!EJ3)&gt;'Correlation with threshold'!$B$3,correlation!EJ3,"")</f>
        <v/>
      </c>
      <c r="EL9" t="str">
        <f>IF(ABS(correlation!EK3)&gt;'Correlation with threshold'!$B$3,correlation!EK3,"")</f>
        <v/>
      </c>
      <c r="EM9" t="str">
        <f>IF(ABS(correlation!EL3)&gt;'Correlation with threshold'!$B$3,correlation!EL3,"")</f>
        <v/>
      </c>
      <c r="EN9" t="str">
        <f>IF(ABS(correlation!EM3)&gt;'Correlation with threshold'!$B$3,correlation!EM3,"")</f>
        <v/>
      </c>
      <c r="EO9" t="str">
        <f>IF(ABS(correlation!EN3)&gt;'Correlation with threshold'!$B$3,correlation!EN3,"")</f>
        <v/>
      </c>
      <c r="EP9" t="str">
        <f>IF(ABS(correlation!EO3)&gt;'Correlation with threshold'!$B$3,correlation!EO3,"")</f>
        <v/>
      </c>
      <c r="EQ9" t="str">
        <f>IF(ABS(correlation!EP3)&gt;'Correlation with threshold'!$B$3,correlation!EP3,"")</f>
        <v/>
      </c>
      <c r="ER9" t="str">
        <f>IF(ABS(correlation!EQ3)&gt;'Correlation with threshold'!$B$3,correlation!EQ3,"")</f>
        <v/>
      </c>
      <c r="ES9" t="str">
        <f>IF(ABS(correlation!ER3)&gt;'Correlation with threshold'!$B$3,correlation!ER3,"")</f>
        <v/>
      </c>
      <c r="ET9" t="str">
        <f>IF(ABS(correlation!ES3)&gt;'Correlation with threshold'!$B$3,correlation!ES3,"")</f>
        <v/>
      </c>
      <c r="EU9" t="str">
        <f>IF(ABS(correlation!ET3)&gt;'Correlation with threshold'!$B$3,correlation!ET3,"")</f>
        <v/>
      </c>
      <c r="EV9" t="str">
        <f>IF(ABS(correlation!EU3)&gt;'Correlation with threshold'!$B$3,correlation!EU3,"")</f>
        <v/>
      </c>
      <c r="EW9" t="str">
        <f>IF(ABS(correlation!EV3)&gt;'Correlation with threshold'!$B$3,correlation!EV3,"")</f>
        <v/>
      </c>
      <c r="EX9" t="str">
        <f>IF(ABS(correlation!EW3)&gt;'Correlation with threshold'!$B$3,correlation!EW3,"")</f>
        <v/>
      </c>
      <c r="EY9" s="1" t="str">
        <f>IF(ABS(correlation!EX3)&gt;'Correlation with threshold'!$B$3,correlation!EX3,"")</f>
        <v/>
      </c>
      <c r="EZ9" t="str">
        <f>IF(ABS(correlation!EY3)&gt;'Correlation with threshold'!$B$3,correlation!EY3,"")</f>
        <v/>
      </c>
      <c r="FA9" t="str">
        <f>IF(ABS(correlation!EZ3)&gt;'Correlation with threshold'!$B$3,correlation!EZ3,"")</f>
        <v/>
      </c>
      <c r="FB9" s="1" t="str">
        <f>IF(ABS(correlation!FA3)&gt;'Correlation with threshold'!$B$3,correlation!FA3,"")</f>
        <v/>
      </c>
      <c r="FC9" t="str">
        <f>IF(ABS(correlation!FB3)&gt;'Correlation with threshold'!$B$3,correlation!FB3,"")</f>
        <v/>
      </c>
      <c r="FD9" t="str">
        <f>IF(ABS(correlation!FC3)&gt;'Correlation with threshold'!$B$3,correlation!FC3,"")</f>
        <v/>
      </c>
      <c r="FE9" t="str">
        <f>IF(ABS(correlation!FD3)&gt;'Correlation with threshold'!$B$3,correlation!FD3,"")</f>
        <v/>
      </c>
      <c r="FF9" t="str">
        <f>IF(ABS(correlation!FE3)&gt;'Correlation with threshold'!$B$3,correlation!FE3,"")</f>
        <v/>
      </c>
      <c r="FG9" t="str">
        <f>IF(ABS(correlation!FF3)&gt;'Correlation with threshold'!$B$3,correlation!FF3,"")</f>
        <v/>
      </c>
      <c r="FH9" t="str">
        <f>IF(ABS(correlation!FG3)&gt;'Correlation with threshold'!$B$3,correlation!FG3,"")</f>
        <v/>
      </c>
      <c r="FI9" t="str">
        <f>IF(ABS(correlation!FH3)&gt;'Correlation with threshold'!$B$3,correlation!FH3,"")</f>
        <v/>
      </c>
      <c r="FJ9" t="str">
        <f>IF(ABS(correlation!FI3)&gt;'Correlation with threshold'!$B$3,correlation!FI3,"")</f>
        <v/>
      </c>
      <c r="FK9" t="str">
        <f>IF(ABS(correlation!FJ3)&gt;'Correlation with threshold'!$B$3,correlation!FJ3,"")</f>
        <v/>
      </c>
      <c r="FL9" t="str">
        <f>IF(ABS(correlation!FK3)&gt;'Correlation with threshold'!$B$3,correlation!FK3,"")</f>
        <v/>
      </c>
      <c r="FM9" t="str">
        <f>IF(ABS(correlation!FL3)&gt;'Correlation with threshold'!$B$3,correlation!FL3,"")</f>
        <v/>
      </c>
      <c r="FN9" t="str">
        <f>IF(ABS(correlation!FM3)&gt;'Correlation with threshold'!$B$3,correlation!FM3,"")</f>
        <v/>
      </c>
      <c r="FO9" t="str">
        <f>IF(ABS(correlation!FN3)&gt;'Correlation with threshold'!$B$3,correlation!FN3,"")</f>
        <v/>
      </c>
      <c r="FP9" t="str">
        <f>IF(ABS(correlation!FO3)&gt;'Correlation with threshold'!$B$3,correlation!FO3,"")</f>
        <v/>
      </c>
      <c r="FQ9" t="str">
        <f>IF(ABS(correlation!FP3)&gt;'Correlation with threshold'!$B$3,correlation!FP3,"")</f>
        <v/>
      </c>
      <c r="FR9" t="str">
        <f>IF(ABS(correlation!FQ3)&gt;'Correlation with threshold'!$B$3,correlation!FQ3,"")</f>
        <v/>
      </c>
      <c r="FS9" t="str">
        <f>IF(ABS(correlation!FR3)&gt;'Correlation with threshold'!$B$3,correlation!FR3,"")</f>
        <v/>
      </c>
      <c r="FT9" t="str">
        <f>IF(ABS(correlation!FS3)&gt;'Correlation with threshold'!$B$3,correlation!FS3,"")</f>
        <v/>
      </c>
      <c r="FU9" t="str">
        <f>IF(ABS(correlation!FT3)&gt;'Correlation with threshold'!$B$3,correlation!FT3,"")</f>
        <v/>
      </c>
      <c r="FV9" t="str">
        <f>IF(ABS(correlation!FU3)&gt;'Correlation with threshold'!$B$3,correlation!FU3,"")</f>
        <v/>
      </c>
      <c r="FW9" t="str">
        <f>IF(ABS(correlation!FV3)&gt;'Correlation with threshold'!$B$3,correlation!FV3,"")</f>
        <v/>
      </c>
      <c r="FX9" t="str">
        <f>IF(ABS(correlation!FW3)&gt;'Correlation with threshold'!$B$3,correlation!FW3,"")</f>
        <v/>
      </c>
      <c r="FY9" t="str">
        <f>IF(ABS(correlation!FX3)&gt;'Correlation with threshold'!$B$3,correlation!FX3,"")</f>
        <v/>
      </c>
      <c r="FZ9" t="str">
        <f>IF(ABS(correlation!FY3)&gt;'Correlation with threshold'!$B$3,correlation!FY3,"")</f>
        <v/>
      </c>
      <c r="GA9" t="str">
        <f>IF(ABS(correlation!FZ3)&gt;'Correlation with threshold'!$B$3,correlation!FZ3,"")</f>
        <v/>
      </c>
      <c r="GB9" t="str">
        <f>IF(ABS(correlation!GA3)&gt;'Correlation with threshold'!$B$3,correlation!GA3,"")</f>
        <v/>
      </c>
      <c r="GC9" t="str">
        <f>IF(ABS(correlation!GB3)&gt;'Correlation with threshold'!$B$3,correlation!GB3,"")</f>
        <v/>
      </c>
      <c r="GD9" t="str">
        <f>IF(ABS(correlation!GC3)&gt;'Correlation with threshold'!$B$3,correlation!GC3,"")</f>
        <v/>
      </c>
      <c r="GE9" t="str">
        <f>IF(ABS(correlation!GD3)&gt;'Correlation with threshold'!$B$3,correlation!GD3,"")</f>
        <v/>
      </c>
      <c r="GF9" t="str">
        <f>IF(ABS(correlation!GE3)&gt;'Correlation with threshold'!$B$3,correlation!GE3,"")</f>
        <v/>
      </c>
      <c r="GG9" t="str">
        <f>IF(ABS(correlation!GF3)&gt;'Correlation with threshold'!$B$3,correlation!GF3,"")</f>
        <v/>
      </c>
      <c r="GH9" t="str">
        <f>IF(ABS(correlation!GG3)&gt;'Correlation with threshold'!$B$3,correlation!GG3,"")</f>
        <v/>
      </c>
      <c r="GI9" s="1" t="str">
        <f>IF(ABS(correlation!GH3)&gt;'Correlation with threshold'!$B$3,correlation!GH3,"")</f>
        <v/>
      </c>
      <c r="GJ9" t="str">
        <f>IF(ABS(correlation!GI3)&gt;'Correlation with threshold'!$B$3,correlation!GI3,"")</f>
        <v/>
      </c>
      <c r="GK9" t="str">
        <f>IF(ABS(correlation!GJ3)&gt;'Correlation with threshold'!$B$3,correlation!GJ3,"")</f>
        <v/>
      </c>
      <c r="GL9" t="str">
        <f>IF(ABS(correlation!GK3)&gt;'Correlation with threshold'!$B$3,correlation!GK3,"")</f>
        <v/>
      </c>
      <c r="GM9" t="str">
        <f>IF(ABS(correlation!GL3)&gt;'Correlation with threshold'!$B$3,correlation!GL3,"")</f>
        <v/>
      </c>
      <c r="GN9" t="str">
        <f>IF(ABS(correlation!GM3)&gt;'Correlation with threshold'!$B$3,correlation!GM3,"")</f>
        <v/>
      </c>
      <c r="GO9" t="str">
        <f>IF(ABS(correlation!GN3)&gt;'Correlation with threshold'!$B$3,correlation!GN3,"")</f>
        <v/>
      </c>
      <c r="GP9" t="str">
        <f>IF(ABS(correlation!GO3)&gt;'Correlation with threshold'!$B$3,correlation!GO3,"")</f>
        <v/>
      </c>
      <c r="GQ9" t="str">
        <f>IF(ABS(correlation!GP3)&gt;'Correlation with threshold'!$B$3,correlation!GP3,"")</f>
        <v/>
      </c>
      <c r="GR9" t="str">
        <f>IF(ABS(correlation!GQ3)&gt;'Correlation with threshold'!$B$3,correlation!GQ3,"")</f>
        <v/>
      </c>
      <c r="GS9" t="str">
        <f>IF(ABS(correlation!GR3)&gt;'Correlation with threshold'!$B$3,correlation!GR3,"")</f>
        <v/>
      </c>
      <c r="GT9" t="str">
        <f>IF(ABS(correlation!GS3)&gt;'Correlation with threshold'!$B$3,correlation!GS3,"")</f>
        <v/>
      </c>
      <c r="GU9" t="str">
        <f>IF(ABS(correlation!GT3)&gt;'Correlation with threshold'!$B$3,correlation!GT3,"")</f>
        <v/>
      </c>
      <c r="GV9" t="str">
        <f>IF(ABS(correlation!GU3)&gt;'Correlation with threshold'!$B$3,correlation!GU3,"")</f>
        <v/>
      </c>
      <c r="GW9" t="str">
        <f>IF(ABS(correlation!GV3)&gt;'Correlation with threshold'!$B$3,correlation!GV3,"")</f>
        <v/>
      </c>
      <c r="GX9" t="str">
        <f>IF(ABS(correlation!GW3)&gt;'Correlation with threshold'!$B$3,correlation!GW3,"")</f>
        <v/>
      </c>
      <c r="GY9" t="str">
        <f>IF(ABS(correlation!GX3)&gt;'Correlation with threshold'!$B$3,correlation!GX3,"")</f>
        <v/>
      </c>
      <c r="GZ9" t="str">
        <f>IF(ABS(correlation!GY3)&gt;'Correlation with threshold'!$B$3,correlation!GY3,"")</f>
        <v/>
      </c>
      <c r="HA9" t="str">
        <f>IF(ABS(correlation!GZ3)&gt;'Correlation with threshold'!$B$3,correlation!GZ3,"")</f>
        <v/>
      </c>
      <c r="HB9" t="str">
        <f>IF(ABS(correlation!HA3)&gt;'Correlation with threshold'!$B$3,correlation!HA3,"")</f>
        <v/>
      </c>
      <c r="HC9" t="str">
        <f>IF(ABS(correlation!HB3)&gt;'Correlation with threshold'!$B$3,correlation!HB3,"")</f>
        <v/>
      </c>
      <c r="HD9" t="str">
        <f>IF(ABS(correlation!HC3)&gt;'Correlation with threshold'!$B$3,correlation!HC3,"")</f>
        <v/>
      </c>
      <c r="HE9" t="str">
        <f>IF(ABS(correlation!HD3)&gt;'Correlation with threshold'!$B$3,correlation!HD3,"")</f>
        <v/>
      </c>
      <c r="HF9" t="str">
        <f>IF(ABS(correlation!HE3)&gt;'Correlation with threshold'!$B$3,correlation!HE3,"")</f>
        <v/>
      </c>
      <c r="HG9" t="str">
        <f>IF(ABS(correlation!HF3)&gt;'Correlation with threshold'!$B$3,correlation!HF3,"")</f>
        <v/>
      </c>
      <c r="HH9" t="str">
        <f>IF(ABS(correlation!HG3)&gt;'Correlation with threshold'!$B$3,correlation!HG3,"")</f>
        <v/>
      </c>
      <c r="HI9" t="str">
        <f>IF(ABS(correlation!HH3)&gt;'Correlation with threshold'!$B$3,correlation!HH3,"")</f>
        <v/>
      </c>
      <c r="HJ9" t="str">
        <f>IF(ABS(correlation!HI3)&gt;'Correlation with threshold'!$B$3,correlation!HI3,"")</f>
        <v/>
      </c>
      <c r="HK9" t="str">
        <f>IF(ABS(correlation!HJ3)&gt;'Correlation with threshold'!$B$3,correlation!HJ3,"")</f>
        <v/>
      </c>
      <c r="HL9" t="str">
        <f>IF(ABS(correlation!HK3)&gt;'Correlation with threshold'!$B$3,correlation!HK3,"")</f>
        <v/>
      </c>
      <c r="HM9" t="str">
        <f>IF(ABS(correlation!HL3)&gt;'Correlation with threshold'!$B$3,correlation!HL3,"")</f>
        <v/>
      </c>
      <c r="HN9" t="str">
        <f>IF(ABS(correlation!HM3)&gt;'Correlation with threshold'!$B$3,correlation!HM3,"")</f>
        <v/>
      </c>
      <c r="HO9" t="str">
        <f>IF(ABS(correlation!HN3)&gt;'Correlation with threshold'!$B$3,correlation!HN3,"")</f>
        <v/>
      </c>
      <c r="HP9" t="str">
        <f>IF(ABS(correlation!HO3)&gt;'Correlation with threshold'!$B$3,correlation!HO3,"")</f>
        <v/>
      </c>
      <c r="HQ9" t="str">
        <f>IF(ABS(correlation!HP3)&gt;'Correlation with threshold'!$B$3,correlation!HP3,"")</f>
        <v/>
      </c>
      <c r="HR9" t="str">
        <f>IF(ABS(correlation!HQ3)&gt;'Correlation with threshold'!$B$3,correlation!HQ3,"")</f>
        <v/>
      </c>
      <c r="HS9" t="str">
        <f>IF(ABS(correlation!HR3)&gt;'Correlation with threshold'!$B$3,correlation!HR3,"")</f>
        <v/>
      </c>
      <c r="HT9" t="str">
        <f>IF(ABS(correlation!HS3)&gt;'Correlation with threshold'!$B$3,correlation!HS3,"")</f>
        <v/>
      </c>
      <c r="HU9" t="str">
        <f>IF(ABS(correlation!HT3)&gt;'Correlation with threshold'!$B$3,correlation!HT3,"")</f>
        <v/>
      </c>
      <c r="HV9" s="1" t="str">
        <f>IF(ABS(correlation!HU3)&gt;'Correlation with threshold'!$B$3,correlation!HU3,"")</f>
        <v/>
      </c>
      <c r="HW9" t="str">
        <f>IF(ABS(correlation!HV3)&gt;'Correlation with threshold'!$B$3,correlation!HV3,"")</f>
        <v/>
      </c>
      <c r="HX9" t="str">
        <f>IF(ABS(correlation!HW3)&gt;'Correlation with threshold'!$B$3,correlation!HW3,"")</f>
        <v/>
      </c>
      <c r="HY9" t="str">
        <f>IF(ABS(correlation!HX3)&gt;'Correlation with threshold'!$B$3,correlation!HX3,"")</f>
        <v/>
      </c>
      <c r="HZ9" t="str">
        <f>IF(ABS(correlation!HY3)&gt;'Correlation with threshold'!$B$3,correlation!HY3,"")</f>
        <v/>
      </c>
      <c r="IA9" t="str">
        <f>IF(ABS(correlation!HZ3)&gt;'Correlation with threshold'!$B$3,correlation!HZ3,"")</f>
        <v/>
      </c>
      <c r="IB9" t="str">
        <f>IF(ABS(correlation!IA3)&gt;'Correlation with threshold'!$B$3,correlation!IA3,"")</f>
        <v/>
      </c>
      <c r="IC9" t="str">
        <f>IF(ABS(correlation!IB3)&gt;'Correlation with threshold'!$B$3,correlation!IB3,"")</f>
        <v/>
      </c>
      <c r="ID9" t="str">
        <f>IF(ABS(correlation!IC3)&gt;'Correlation with threshold'!$B$3,correlation!IC3,"")</f>
        <v/>
      </c>
      <c r="IE9" t="str">
        <f>IF(ABS(correlation!ID3)&gt;'Correlation with threshold'!$B$3,correlation!ID3,"")</f>
        <v/>
      </c>
      <c r="IF9" t="str">
        <f>IF(ABS(correlation!IE3)&gt;'Correlation with threshold'!$B$3,correlation!IE3,"")</f>
        <v/>
      </c>
      <c r="IG9" t="str">
        <f>IF(ABS(correlation!IF3)&gt;'Correlation with threshold'!$B$3,correlation!IF3,"")</f>
        <v/>
      </c>
      <c r="IH9" t="str">
        <f>IF(ABS(correlation!IG3)&gt;'Correlation with threshold'!$B$3,correlation!IG3,"")</f>
        <v/>
      </c>
      <c r="II9" t="str">
        <f>IF(ABS(correlation!IH3)&gt;'Correlation with threshold'!$B$3,correlation!IH3,"")</f>
        <v/>
      </c>
      <c r="IJ9" t="str">
        <f>IF(ABS(correlation!II3)&gt;'Correlation with threshold'!$B$3,correlation!II3,"")</f>
        <v/>
      </c>
      <c r="IK9" t="str">
        <f>IF(ABS(correlation!IJ3)&gt;'Correlation with threshold'!$B$3,correlation!IJ3,"")</f>
        <v/>
      </c>
      <c r="IL9" t="str">
        <f>IF(ABS(correlation!IK3)&gt;'Correlation with threshold'!$B$3,correlation!IK3,"")</f>
        <v/>
      </c>
      <c r="IM9" t="str">
        <f>IF(ABS(correlation!IL3)&gt;'Correlation with threshold'!$B$3,correlation!IL3,"")</f>
        <v/>
      </c>
      <c r="IN9" t="str">
        <f>IF(ABS(correlation!IM3)&gt;'Correlation with threshold'!$B$3,correlation!IM3,"")</f>
        <v/>
      </c>
      <c r="IO9" t="str">
        <f>IF(ABS(correlation!IN3)&gt;'Correlation with threshold'!$B$3,correlation!IN3,"")</f>
        <v/>
      </c>
      <c r="IP9" t="str">
        <f>IF(ABS(correlation!IO3)&gt;'Correlation with threshold'!$B$3,correlation!IO3,"")</f>
        <v/>
      </c>
      <c r="IQ9" t="str">
        <f>IF(ABS(correlation!IP3)&gt;'Correlation with threshold'!$B$3,correlation!IP3,"")</f>
        <v/>
      </c>
      <c r="IR9" t="str">
        <f>IF(ABS(correlation!IQ3)&gt;'Correlation with threshold'!$B$3,correlation!IQ3,"")</f>
        <v/>
      </c>
      <c r="IS9" t="str">
        <f>IF(ABS(correlation!IR3)&gt;'Correlation with threshold'!$B$3,correlation!IR3,"")</f>
        <v/>
      </c>
      <c r="IT9" s="1" t="str">
        <f>IF(ABS(correlation!IS3)&gt;'Correlation with threshold'!$B$3,correlation!IS3,"")</f>
        <v/>
      </c>
      <c r="IU9" t="str">
        <f>IF(ABS(correlation!IT3)&gt;'Correlation with threshold'!$B$3,correlation!IT3,"")</f>
        <v/>
      </c>
      <c r="IV9" t="str">
        <f>IF(ABS(correlation!IU3)&gt;'Correlation with threshold'!$B$3,correlation!IU3,"")</f>
        <v/>
      </c>
      <c r="IW9" t="str">
        <f>IF(ABS(correlation!IV3)&gt;'Correlation with threshold'!$B$3,correlation!IV3,"")</f>
        <v/>
      </c>
      <c r="IX9" t="str">
        <f>IF(ABS(correlation!IW3)&gt;'Correlation with threshold'!$B$3,correlation!IW3,"")</f>
        <v/>
      </c>
      <c r="IY9" t="str">
        <f>IF(ABS(correlation!IX3)&gt;'Correlation with threshold'!$B$3,correlation!IX3,"")</f>
        <v/>
      </c>
      <c r="IZ9" t="str">
        <f>IF(ABS(correlation!IY3)&gt;'Correlation with threshold'!$B$3,correlation!IY3,"")</f>
        <v/>
      </c>
      <c r="JA9" t="str">
        <f>IF(ABS(correlation!IZ3)&gt;'Correlation with threshold'!$B$3,correlation!IZ3,"")</f>
        <v/>
      </c>
      <c r="JB9" t="str">
        <f>IF(ABS(correlation!JA3)&gt;'Correlation with threshold'!$B$3,correlation!JA3,"")</f>
        <v/>
      </c>
      <c r="JC9" t="str">
        <f>IF(ABS(correlation!JB3)&gt;'Correlation with threshold'!$B$3,correlation!JB3,"")</f>
        <v/>
      </c>
      <c r="JD9" t="str">
        <f>IF(ABS(correlation!JC3)&gt;'Correlation with threshold'!$B$3,correlation!JC3,"")</f>
        <v/>
      </c>
      <c r="JE9" t="str">
        <f>IF(ABS(correlation!JD3)&gt;'Correlation with threshold'!$B$3,correlation!JD3,"")</f>
        <v/>
      </c>
      <c r="JF9" t="str">
        <f>IF(ABS(correlation!JE3)&gt;'Correlation with threshold'!$B$3,correlation!JE3,"")</f>
        <v/>
      </c>
      <c r="JG9" t="str">
        <f>IF(ABS(correlation!JF3)&gt;'Correlation with threshold'!$B$3,correlation!JF3,"")</f>
        <v/>
      </c>
      <c r="JH9" t="str">
        <f>IF(ABS(correlation!JG3)&gt;'Correlation with threshold'!$B$3,correlation!JG3,"")</f>
        <v/>
      </c>
      <c r="JI9" t="str">
        <f>IF(ABS(correlation!JH3)&gt;'Correlation with threshold'!$B$3,correlation!JH3,"")</f>
        <v/>
      </c>
      <c r="JJ9" t="str">
        <f>IF(ABS(correlation!JI3)&gt;'Correlation with threshold'!$B$3,correlation!JI3,"")</f>
        <v/>
      </c>
      <c r="JK9" t="str">
        <f>IF(ABS(correlation!JJ3)&gt;'Correlation with threshold'!$B$3,correlation!JJ3,"")</f>
        <v/>
      </c>
      <c r="JL9" t="str">
        <f>IF(ABS(correlation!JK3)&gt;'Correlation with threshold'!$B$3,correlation!JK3,"")</f>
        <v/>
      </c>
      <c r="JM9" t="str">
        <f>IF(ABS(correlation!JL3)&gt;'Correlation with threshold'!$B$3,correlation!JL3,"")</f>
        <v/>
      </c>
      <c r="JN9" t="str">
        <f>IF(ABS(correlation!JM3)&gt;'Correlation with threshold'!$B$3,correlation!JM3,"")</f>
        <v/>
      </c>
      <c r="JO9" t="str">
        <f>IF(ABS(correlation!JN3)&gt;'Correlation with threshold'!$B$3,correlation!JN3,"")</f>
        <v/>
      </c>
      <c r="JP9" t="str">
        <f>IF(ABS(correlation!JO3)&gt;'Correlation with threshold'!$B$3,correlation!JO3,"")</f>
        <v/>
      </c>
      <c r="JQ9" t="str">
        <f>IF(ABS(correlation!JP3)&gt;'Correlation with threshold'!$B$3,correlation!JP3,"")</f>
        <v/>
      </c>
      <c r="JR9" t="str">
        <f>IF(ABS(correlation!JQ3)&gt;'Correlation with threshold'!$B$3,correlation!JQ3,"")</f>
        <v/>
      </c>
      <c r="JS9" s="1" t="str">
        <f>IF(ABS(correlation!JR3)&gt;'Correlation with threshold'!$B$3,correlation!JR3,"")</f>
        <v/>
      </c>
      <c r="JT9" t="str">
        <f>IF(ABS(correlation!JS3)&gt;'Correlation with threshold'!$B$3,correlation!JS3,"")</f>
        <v/>
      </c>
      <c r="JU9" t="str">
        <f>IF(ABS(correlation!JT3)&gt;'Correlation with threshold'!$B$3,correlation!JT3,"")</f>
        <v/>
      </c>
      <c r="JV9" t="str">
        <f>IF(ABS(correlation!JU3)&gt;'Correlation with threshold'!$B$3,correlation!JU3,"")</f>
        <v/>
      </c>
      <c r="JW9" t="str">
        <f>IF(ABS(correlation!JV3)&gt;'Correlation with threshold'!$B$3,correlation!JV3,"")</f>
        <v/>
      </c>
      <c r="JX9" t="str">
        <f>IF(ABS(correlation!JW3)&gt;'Correlation with threshold'!$B$3,correlation!JW3,"")</f>
        <v/>
      </c>
      <c r="JY9" t="str">
        <f>IF(ABS(correlation!JX3)&gt;'Correlation with threshold'!$B$3,correlation!JX3,"")</f>
        <v/>
      </c>
      <c r="JZ9" t="str">
        <f>IF(ABS(correlation!JY3)&gt;'Correlation with threshold'!$B$3,correlation!JY3,"")</f>
        <v/>
      </c>
      <c r="KA9" t="str">
        <f>IF(ABS(correlation!JZ3)&gt;'Correlation with threshold'!$B$3,correlation!JZ3,"")</f>
        <v/>
      </c>
      <c r="KB9" t="str">
        <f>IF(ABS(correlation!KA3)&gt;'Correlation with threshold'!$B$3,correlation!KA3,"")</f>
        <v/>
      </c>
      <c r="KC9" t="str">
        <f>IF(ABS(correlation!KB3)&gt;'Correlation with threshold'!$B$3,correlation!KB3,"")</f>
        <v/>
      </c>
      <c r="KD9" t="str">
        <f>IF(ABS(correlation!KC3)&gt;'Correlation with threshold'!$B$3,correlation!KC3,"")</f>
        <v/>
      </c>
      <c r="KE9" t="str">
        <f>IF(ABS(correlation!KD3)&gt;'Correlation with threshold'!$B$3,correlation!KD3,"")</f>
        <v/>
      </c>
      <c r="KF9" t="str">
        <f>IF(ABS(correlation!KE3)&gt;'Correlation with threshold'!$B$3,correlation!KE3,"")</f>
        <v/>
      </c>
      <c r="KG9" t="str">
        <f>IF(ABS(correlation!KF3)&gt;'Correlation with threshold'!$B$3,correlation!KF3,"")</f>
        <v/>
      </c>
      <c r="KH9" t="str">
        <f>IF(ABS(correlation!KG3)&gt;'Correlation with threshold'!$B$3,correlation!KG3,"")</f>
        <v/>
      </c>
      <c r="KI9" t="str">
        <f>IF(ABS(correlation!KH3)&gt;'Correlation with threshold'!$B$3,correlation!KH3,"")</f>
        <v/>
      </c>
      <c r="KJ9" t="str">
        <f>IF(ABS(correlation!KI3)&gt;'Correlation with threshold'!$B$3,correlation!KI3,"")</f>
        <v/>
      </c>
      <c r="KK9" t="str">
        <f>IF(ABS(correlation!KJ3)&gt;'Correlation with threshold'!$B$3,correlation!KJ3,"")</f>
        <v/>
      </c>
      <c r="KL9" t="str">
        <f>IF(ABS(correlation!KK3)&gt;'Correlation with threshold'!$B$3,correlation!KK3,"")</f>
        <v/>
      </c>
      <c r="KM9" t="str">
        <f>IF(ABS(correlation!KL3)&gt;'Correlation with threshold'!$B$3,correlation!KL3,"")</f>
        <v/>
      </c>
      <c r="KN9" t="str">
        <f>IF(ABS(correlation!KM3)&gt;'Correlation with threshold'!$B$3,correlation!KM3,"")</f>
        <v/>
      </c>
      <c r="KO9" t="str">
        <f>IF(ABS(correlation!KN3)&gt;'Correlation with threshold'!$B$3,correlation!KN3,"")</f>
        <v/>
      </c>
      <c r="KP9" t="str">
        <f>IF(ABS(correlation!KO3)&gt;'Correlation with threshold'!$B$3,correlation!KO3,"")</f>
        <v/>
      </c>
      <c r="KQ9" t="str">
        <f>IF(ABS(correlation!KP3)&gt;'Correlation with threshold'!$B$3,correlation!KP3,"")</f>
        <v/>
      </c>
      <c r="KR9" t="str">
        <f>IF(ABS(correlation!KQ3)&gt;'Correlation with threshold'!$B$3,correlation!KQ3,"")</f>
        <v/>
      </c>
      <c r="KS9" t="str">
        <f>IF(ABS(correlation!KR3)&gt;'Correlation with threshold'!$B$3,correlation!KR3,"")</f>
        <v/>
      </c>
    </row>
    <row r="10" spans="1:305" x14ac:dyDescent="0.3">
      <c r="A10" t="s">
        <v>304</v>
      </c>
      <c r="B10" t="s">
        <v>2</v>
      </c>
      <c r="C10" t="str">
        <f>IF(ABS(correlation!B4)&gt;'Correlation with threshold'!$B$3,correlation!B4,"")</f>
        <v/>
      </c>
      <c r="D10" t="str">
        <f>IF(ABS(correlation!C4)&gt;'Correlation with threshold'!$B$3,correlation!C4,"")</f>
        <v/>
      </c>
      <c r="E10">
        <f>IF(ABS(correlation!D4)&gt;'Correlation with threshold'!$B$3,correlation!D4,"")</f>
        <v>1</v>
      </c>
      <c r="F10" t="str">
        <f>IF(ABS(correlation!E4)&gt;'Correlation with threshold'!$B$3,correlation!E4,"")</f>
        <v/>
      </c>
      <c r="G10" t="str">
        <f>IF(ABS(correlation!F4)&gt;'Correlation with threshold'!$B$3,correlation!F4,"")</f>
        <v/>
      </c>
      <c r="H10" t="str">
        <f>IF(ABS(correlation!G4)&gt;'Correlation with threshold'!$B$3,correlation!G4,"")</f>
        <v/>
      </c>
      <c r="I10" t="str">
        <f>IF(ABS(correlation!H4)&gt;'Correlation with threshold'!$B$3,correlation!H4,"")</f>
        <v/>
      </c>
      <c r="J10" t="str">
        <f>IF(ABS(correlation!I4)&gt;'Correlation with threshold'!$B$3,correlation!I4,"")</f>
        <v/>
      </c>
      <c r="K10" t="str">
        <f>IF(ABS(correlation!J4)&gt;'Correlation with threshold'!$B$3,correlation!J4,"")</f>
        <v/>
      </c>
      <c r="L10" t="str">
        <f>IF(ABS(correlation!K4)&gt;'Correlation with threshold'!$B$3,correlation!K4,"")</f>
        <v/>
      </c>
      <c r="M10" t="str">
        <f>IF(ABS(correlation!L4)&gt;'Correlation with threshold'!$B$3,correlation!L4,"")</f>
        <v/>
      </c>
      <c r="N10" t="str">
        <f>IF(ABS(correlation!M4)&gt;'Correlation with threshold'!$B$3,correlation!M4,"")</f>
        <v/>
      </c>
      <c r="O10" t="str">
        <f>IF(ABS(correlation!N4)&gt;'Correlation with threshold'!$B$3,correlation!N4,"")</f>
        <v/>
      </c>
      <c r="P10" t="str">
        <f>IF(ABS(correlation!O4)&gt;'Correlation with threshold'!$B$3,correlation!O4,"")</f>
        <v/>
      </c>
      <c r="Q10" t="str">
        <f>IF(ABS(correlation!P4)&gt;'Correlation with threshold'!$B$3,correlation!P4,"")</f>
        <v/>
      </c>
      <c r="R10" t="str">
        <f>IF(ABS(correlation!Q4)&gt;'Correlation with threshold'!$B$3,correlation!Q4,"")</f>
        <v/>
      </c>
      <c r="S10" t="str">
        <f>IF(ABS(correlation!R4)&gt;'Correlation with threshold'!$B$3,correlation!R4,"")</f>
        <v/>
      </c>
      <c r="T10" t="str">
        <f>IF(ABS(correlation!S4)&gt;'Correlation with threshold'!$B$3,correlation!S4,"")</f>
        <v/>
      </c>
      <c r="U10" t="str">
        <f>IF(ABS(correlation!T4)&gt;'Correlation with threshold'!$B$3,correlation!T4,"")</f>
        <v/>
      </c>
      <c r="V10" t="str">
        <f>IF(ABS(correlation!U4)&gt;'Correlation with threshold'!$B$3,correlation!U4,"")</f>
        <v/>
      </c>
      <c r="W10" t="str">
        <f>IF(ABS(correlation!V4)&gt;'Correlation with threshold'!$B$3,correlation!V4,"")</f>
        <v/>
      </c>
      <c r="X10" t="str">
        <f>IF(ABS(correlation!W4)&gt;'Correlation with threshold'!$B$3,correlation!W4,"")</f>
        <v/>
      </c>
      <c r="Y10" t="str">
        <f>IF(ABS(correlation!X4)&gt;'Correlation with threshold'!$B$3,correlation!X4,"")</f>
        <v/>
      </c>
      <c r="Z10" t="str">
        <f>IF(ABS(correlation!Y4)&gt;'Correlation with threshold'!$B$3,correlation!Y4,"")</f>
        <v/>
      </c>
      <c r="AA10" t="str">
        <f>IF(ABS(correlation!Z4)&gt;'Correlation with threshold'!$B$3,correlation!Z4,"")</f>
        <v/>
      </c>
      <c r="AB10" t="str">
        <f>IF(ABS(correlation!AA4)&gt;'Correlation with threshold'!$B$3,correlation!AA4,"")</f>
        <v/>
      </c>
      <c r="AC10" t="str">
        <f>IF(ABS(correlation!AB4)&gt;'Correlation with threshold'!$B$3,correlation!AB4,"")</f>
        <v/>
      </c>
      <c r="AD10" t="str">
        <f>IF(ABS(correlation!AC4)&gt;'Correlation with threshold'!$B$3,correlation!AC4,"")</f>
        <v/>
      </c>
      <c r="AE10" t="str">
        <f>IF(ABS(correlation!AD4)&gt;'Correlation with threshold'!$B$3,correlation!AD4,"")</f>
        <v/>
      </c>
      <c r="AF10" t="str">
        <f>IF(ABS(correlation!AE4)&gt;'Correlation with threshold'!$B$3,correlation!AE4,"")</f>
        <v/>
      </c>
      <c r="AG10" t="str">
        <f>IF(ABS(correlation!AF4)&gt;'Correlation with threshold'!$B$3,correlation!AF4,"")</f>
        <v/>
      </c>
      <c r="AH10" t="str">
        <f>IF(ABS(correlation!AG4)&gt;'Correlation with threshold'!$B$3,correlation!AG4,"")</f>
        <v/>
      </c>
      <c r="AI10" t="str">
        <f>IF(ABS(correlation!AH4)&gt;'Correlation with threshold'!$B$3,correlation!AH4,"")</f>
        <v/>
      </c>
      <c r="AJ10" t="str">
        <f>IF(ABS(correlation!AI4)&gt;'Correlation with threshold'!$B$3,correlation!AI4,"")</f>
        <v/>
      </c>
      <c r="AK10" t="str">
        <f>IF(ABS(correlation!AJ4)&gt;'Correlation with threshold'!$B$3,correlation!AJ4,"")</f>
        <v/>
      </c>
      <c r="AL10" t="str">
        <f>IF(ABS(correlation!AK4)&gt;'Correlation with threshold'!$B$3,correlation!AK4,"")</f>
        <v/>
      </c>
      <c r="AM10" t="str">
        <f>IF(ABS(correlation!AL4)&gt;'Correlation with threshold'!$B$3,correlation!AL4,"")</f>
        <v/>
      </c>
      <c r="AN10" t="str">
        <f>IF(ABS(correlation!AM4)&gt;'Correlation with threshold'!$B$3,correlation!AM4,"")</f>
        <v/>
      </c>
      <c r="AO10" t="str">
        <f>IF(ABS(correlation!AN4)&gt;'Correlation with threshold'!$B$3,correlation!AN4,"")</f>
        <v/>
      </c>
      <c r="AP10" t="str">
        <f>IF(ABS(correlation!AO4)&gt;'Correlation with threshold'!$B$3,correlation!AO4,"")</f>
        <v/>
      </c>
      <c r="AQ10" t="str">
        <f>IF(ABS(correlation!AP4)&gt;'Correlation with threshold'!$B$3,correlation!AP4,"")</f>
        <v/>
      </c>
      <c r="AR10" t="str">
        <f>IF(ABS(correlation!AQ4)&gt;'Correlation with threshold'!$B$3,correlation!AQ4,"")</f>
        <v/>
      </c>
      <c r="AS10" t="str">
        <f>IF(ABS(correlation!AR4)&gt;'Correlation with threshold'!$B$3,correlation!AR4,"")</f>
        <v/>
      </c>
      <c r="AT10" t="str">
        <f>IF(ABS(correlation!AS4)&gt;'Correlation with threshold'!$B$3,correlation!AS4,"")</f>
        <v/>
      </c>
      <c r="AU10" t="str">
        <f>IF(ABS(correlation!AT4)&gt;'Correlation with threshold'!$B$3,correlation!AT4,"")</f>
        <v/>
      </c>
      <c r="AV10" t="str">
        <f>IF(ABS(correlation!AU4)&gt;'Correlation with threshold'!$B$3,correlation!AU4,"")</f>
        <v/>
      </c>
      <c r="AW10" t="str">
        <f>IF(ABS(correlation!AV4)&gt;'Correlation with threshold'!$B$3,correlation!AV4,"")</f>
        <v/>
      </c>
      <c r="AX10" t="str">
        <f>IF(ABS(correlation!AW4)&gt;'Correlation with threshold'!$B$3,correlation!AW4,"")</f>
        <v/>
      </c>
      <c r="AY10" t="str">
        <f>IF(ABS(correlation!AX4)&gt;'Correlation with threshold'!$B$3,correlation!AX4,"")</f>
        <v/>
      </c>
      <c r="AZ10" t="str">
        <f>IF(ABS(correlation!AY4)&gt;'Correlation with threshold'!$B$3,correlation!AY4,"")</f>
        <v/>
      </c>
      <c r="BA10" t="str">
        <f>IF(ABS(correlation!AZ4)&gt;'Correlation with threshold'!$B$3,correlation!AZ4,"")</f>
        <v/>
      </c>
      <c r="BB10" t="str">
        <f>IF(ABS(correlation!BA4)&gt;'Correlation with threshold'!$B$3,correlation!BA4,"")</f>
        <v/>
      </c>
      <c r="BC10" t="str">
        <f>IF(ABS(correlation!BB4)&gt;'Correlation with threshold'!$B$3,correlation!BB4,"")</f>
        <v/>
      </c>
      <c r="BD10" t="str">
        <f>IF(ABS(correlation!BC4)&gt;'Correlation with threshold'!$B$3,correlation!BC4,"")</f>
        <v/>
      </c>
      <c r="BE10" t="str">
        <f>IF(ABS(correlation!BD4)&gt;'Correlation with threshold'!$B$3,correlation!BD4,"")</f>
        <v/>
      </c>
      <c r="BF10" t="str">
        <f>IF(ABS(correlation!BE4)&gt;'Correlation with threshold'!$B$3,correlation!BE4,"")</f>
        <v/>
      </c>
      <c r="BG10" t="str">
        <f>IF(ABS(correlation!BF4)&gt;'Correlation with threshold'!$B$3,correlation!BF4,"")</f>
        <v/>
      </c>
      <c r="BH10" t="str">
        <f>IF(ABS(correlation!BG4)&gt;'Correlation with threshold'!$B$3,correlation!BG4,"")</f>
        <v/>
      </c>
      <c r="BI10" t="str">
        <f>IF(ABS(correlation!BH4)&gt;'Correlation with threshold'!$B$3,correlation!BH4,"")</f>
        <v/>
      </c>
      <c r="BJ10" t="str">
        <f>IF(ABS(correlation!BI4)&gt;'Correlation with threshold'!$B$3,correlation!BI4,"")</f>
        <v/>
      </c>
      <c r="BK10" t="str">
        <f>IF(ABS(correlation!BJ4)&gt;'Correlation with threshold'!$B$3,correlation!BJ4,"")</f>
        <v/>
      </c>
      <c r="BL10" t="str">
        <f>IF(ABS(correlation!BK4)&gt;'Correlation with threshold'!$B$3,correlation!BK4,"")</f>
        <v/>
      </c>
      <c r="BM10" t="str">
        <f>IF(ABS(correlation!BL4)&gt;'Correlation with threshold'!$B$3,correlation!BL4,"")</f>
        <v/>
      </c>
      <c r="BN10" t="str">
        <f>IF(ABS(correlation!BM4)&gt;'Correlation with threshold'!$B$3,correlation!BM4,"")</f>
        <v/>
      </c>
      <c r="BO10" t="str">
        <f>IF(ABS(correlation!BN4)&gt;'Correlation with threshold'!$B$3,correlation!BN4,"")</f>
        <v/>
      </c>
      <c r="BP10" t="str">
        <f>IF(ABS(correlation!BO4)&gt;'Correlation with threshold'!$B$3,correlation!BO4,"")</f>
        <v/>
      </c>
      <c r="BQ10" t="str">
        <f>IF(ABS(correlation!BP4)&gt;'Correlation with threshold'!$B$3,correlation!BP4,"")</f>
        <v/>
      </c>
      <c r="BR10" t="str">
        <f>IF(ABS(correlation!BQ4)&gt;'Correlation with threshold'!$B$3,correlation!BQ4,"")</f>
        <v/>
      </c>
      <c r="BS10" t="str">
        <f>IF(ABS(correlation!BR4)&gt;'Correlation with threshold'!$B$3,correlation!BR4,"")</f>
        <v/>
      </c>
      <c r="BT10" t="str">
        <f>IF(ABS(correlation!BS4)&gt;'Correlation with threshold'!$B$3,correlation!BS4,"")</f>
        <v/>
      </c>
      <c r="BU10" t="str">
        <f>IF(ABS(correlation!BT4)&gt;'Correlation with threshold'!$B$3,correlation!BT4,"")</f>
        <v/>
      </c>
      <c r="BV10" t="str">
        <f>IF(ABS(correlation!BU4)&gt;'Correlation with threshold'!$B$3,correlation!BU4,"")</f>
        <v/>
      </c>
      <c r="BW10" t="str">
        <f>IF(ABS(correlation!BV4)&gt;'Correlation with threshold'!$B$3,correlation!BV4,"")</f>
        <v/>
      </c>
      <c r="BX10" t="str">
        <f>IF(ABS(correlation!BW4)&gt;'Correlation with threshold'!$B$3,correlation!BW4,"")</f>
        <v/>
      </c>
      <c r="BY10" t="str">
        <f>IF(ABS(correlation!BX4)&gt;'Correlation with threshold'!$B$3,correlation!BX4,"")</f>
        <v/>
      </c>
      <c r="BZ10" t="str">
        <f>IF(ABS(correlation!BY4)&gt;'Correlation with threshold'!$B$3,correlation!BY4,"")</f>
        <v/>
      </c>
      <c r="CA10" t="str">
        <f>IF(ABS(correlation!BZ4)&gt;'Correlation with threshold'!$B$3,correlation!BZ4,"")</f>
        <v/>
      </c>
      <c r="CB10" t="str">
        <f>IF(ABS(correlation!CA4)&gt;'Correlation with threshold'!$B$3,correlation!CA4,"")</f>
        <v/>
      </c>
      <c r="CC10" t="str">
        <f>IF(ABS(correlation!CB4)&gt;'Correlation with threshold'!$B$3,correlation!CB4,"")</f>
        <v/>
      </c>
      <c r="CD10" t="str">
        <f>IF(ABS(correlation!CC4)&gt;'Correlation with threshold'!$B$3,correlation!CC4,"")</f>
        <v/>
      </c>
      <c r="CE10" t="str">
        <f>IF(ABS(correlation!CD4)&gt;'Correlation with threshold'!$B$3,correlation!CD4,"")</f>
        <v/>
      </c>
      <c r="CF10" t="str">
        <f>IF(ABS(correlation!CE4)&gt;'Correlation with threshold'!$B$3,correlation!CE4,"")</f>
        <v/>
      </c>
      <c r="CG10" t="str">
        <f>IF(ABS(correlation!CF4)&gt;'Correlation with threshold'!$B$3,correlation!CF4,"")</f>
        <v/>
      </c>
      <c r="CH10" t="str">
        <f>IF(ABS(correlation!CG4)&gt;'Correlation with threshold'!$B$3,correlation!CG4,"")</f>
        <v/>
      </c>
      <c r="CI10" t="str">
        <f>IF(ABS(correlation!CH4)&gt;'Correlation with threshold'!$B$3,correlation!CH4,"")</f>
        <v/>
      </c>
      <c r="CJ10" t="str">
        <f>IF(ABS(correlation!CI4)&gt;'Correlation with threshold'!$B$3,correlation!CI4,"")</f>
        <v/>
      </c>
      <c r="CK10" t="str">
        <f>IF(ABS(correlation!CJ4)&gt;'Correlation with threshold'!$B$3,correlation!CJ4,"")</f>
        <v/>
      </c>
      <c r="CL10" t="str">
        <f>IF(ABS(correlation!CK4)&gt;'Correlation with threshold'!$B$3,correlation!CK4,"")</f>
        <v/>
      </c>
      <c r="CM10" t="str">
        <f>IF(ABS(correlation!CL4)&gt;'Correlation with threshold'!$B$3,correlation!CL4,"")</f>
        <v/>
      </c>
      <c r="CN10" t="str">
        <f>IF(ABS(correlation!CM4)&gt;'Correlation with threshold'!$B$3,correlation!CM4,"")</f>
        <v/>
      </c>
      <c r="CO10" t="str">
        <f>IF(ABS(correlation!CN4)&gt;'Correlation with threshold'!$B$3,correlation!CN4,"")</f>
        <v/>
      </c>
      <c r="CP10" t="str">
        <f>IF(ABS(correlation!CO4)&gt;'Correlation with threshold'!$B$3,correlation!CO4,"")</f>
        <v/>
      </c>
      <c r="CQ10" t="str">
        <f>IF(ABS(correlation!CP4)&gt;'Correlation with threshold'!$B$3,correlation!CP4,"")</f>
        <v/>
      </c>
      <c r="CR10" t="str">
        <f>IF(ABS(correlation!CQ4)&gt;'Correlation with threshold'!$B$3,correlation!CQ4,"")</f>
        <v/>
      </c>
      <c r="CS10" t="str">
        <f>IF(ABS(correlation!CR4)&gt;'Correlation with threshold'!$B$3,correlation!CR4,"")</f>
        <v/>
      </c>
      <c r="CT10" t="str">
        <f>IF(ABS(correlation!CS4)&gt;'Correlation with threshold'!$B$3,correlation!CS4,"")</f>
        <v/>
      </c>
      <c r="CU10" t="str">
        <f>IF(ABS(correlation!CT4)&gt;'Correlation with threshold'!$B$3,correlation!CT4,"")</f>
        <v/>
      </c>
      <c r="CV10" t="str">
        <f>IF(ABS(correlation!CU4)&gt;'Correlation with threshold'!$B$3,correlation!CU4,"")</f>
        <v/>
      </c>
      <c r="CW10" t="str">
        <f>IF(ABS(correlation!CV4)&gt;'Correlation with threshold'!$B$3,correlation!CV4,"")</f>
        <v/>
      </c>
      <c r="CX10" t="str">
        <f>IF(ABS(correlation!CW4)&gt;'Correlation with threshold'!$B$3,correlation!CW4,"")</f>
        <v/>
      </c>
      <c r="CY10" t="str">
        <f>IF(ABS(correlation!CX4)&gt;'Correlation with threshold'!$B$3,correlation!CX4,"")</f>
        <v/>
      </c>
      <c r="CZ10" t="str">
        <f>IF(ABS(correlation!CY4)&gt;'Correlation with threshold'!$B$3,correlation!CY4,"")</f>
        <v/>
      </c>
      <c r="DA10" t="str">
        <f>IF(ABS(correlation!CZ4)&gt;'Correlation with threshold'!$B$3,correlation!CZ4,"")</f>
        <v/>
      </c>
      <c r="DB10" t="str">
        <f>IF(ABS(correlation!DA4)&gt;'Correlation with threshold'!$B$3,correlation!DA4,"")</f>
        <v/>
      </c>
      <c r="DC10" t="str">
        <f>IF(ABS(correlation!DB4)&gt;'Correlation with threshold'!$B$3,correlation!DB4,"")</f>
        <v/>
      </c>
      <c r="DD10" t="str">
        <f>IF(ABS(correlation!DC4)&gt;'Correlation with threshold'!$B$3,correlation!DC4,"")</f>
        <v/>
      </c>
      <c r="DE10" t="str">
        <f>IF(ABS(correlation!DD4)&gt;'Correlation with threshold'!$B$3,correlation!DD4,"")</f>
        <v/>
      </c>
      <c r="DF10" t="str">
        <f>IF(ABS(correlation!DE4)&gt;'Correlation with threshold'!$B$3,correlation!DE4,"")</f>
        <v/>
      </c>
      <c r="DG10" t="str">
        <f>IF(ABS(correlation!DF4)&gt;'Correlation with threshold'!$B$3,correlation!DF4,"")</f>
        <v/>
      </c>
      <c r="DH10" t="str">
        <f>IF(ABS(correlation!DG4)&gt;'Correlation with threshold'!$B$3,correlation!DG4,"")</f>
        <v/>
      </c>
      <c r="DI10" t="str">
        <f>IF(ABS(correlation!DH4)&gt;'Correlation with threshold'!$B$3,correlation!DH4,"")</f>
        <v/>
      </c>
      <c r="DJ10" t="str">
        <f>IF(ABS(correlation!DI4)&gt;'Correlation with threshold'!$B$3,correlation!DI4,"")</f>
        <v/>
      </c>
      <c r="DK10" t="str">
        <f>IF(ABS(correlation!DJ4)&gt;'Correlation with threshold'!$B$3,correlation!DJ4,"")</f>
        <v/>
      </c>
      <c r="DL10" t="str">
        <f>IF(ABS(correlation!DK4)&gt;'Correlation with threshold'!$B$3,correlation!DK4,"")</f>
        <v/>
      </c>
      <c r="DM10" t="str">
        <f>IF(ABS(correlation!DL4)&gt;'Correlation with threshold'!$B$3,correlation!DL4,"")</f>
        <v/>
      </c>
      <c r="DN10" t="str">
        <f>IF(ABS(correlation!DM4)&gt;'Correlation with threshold'!$B$3,correlation!DM4,"")</f>
        <v/>
      </c>
      <c r="DO10" t="str">
        <f>IF(ABS(correlation!DN4)&gt;'Correlation with threshold'!$B$3,correlation!DN4,"")</f>
        <v/>
      </c>
      <c r="DP10" t="str">
        <f>IF(ABS(correlation!DO4)&gt;'Correlation with threshold'!$B$3,correlation!DO4,"")</f>
        <v/>
      </c>
      <c r="DQ10" t="str">
        <f>IF(ABS(correlation!DP4)&gt;'Correlation with threshold'!$B$3,correlation!DP4,"")</f>
        <v/>
      </c>
      <c r="DR10" t="str">
        <f>IF(ABS(correlation!DQ4)&gt;'Correlation with threshold'!$B$3,correlation!DQ4,"")</f>
        <v/>
      </c>
      <c r="DS10" t="str">
        <f>IF(ABS(correlation!DR4)&gt;'Correlation with threshold'!$B$3,correlation!DR4,"")</f>
        <v/>
      </c>
      <c r="DT10" t="str">
        <f>IF(ABS(correlation!DS4)&gt;'Correlation with threshold'!$B$3,correlation!DS4,"")</f>
        <v/>
      </c>
      <c r="DU10" t="str">
        <f>IF(ABS(correlation!DT4)&gt;'Correlation with threshold'!$B$3,correlation!DT4,"")</f>
        <v/>
      </c>
      <c r="DV10" t="str">
        <f>IF(ABS(correlation!DU4)&gt;'Correlation with threshold'!$B$3,correlation!DU4,"")</f>
        <v/>
      </c>
      <c r="DW10" t="str">
        <f>IF(ABS(correlation!DV4)&gt;'Correlation with threshold'!$B$3,correlation!DV4,"")</f>
        <v/>
      </c>
      <c r="DX10" t="str">
        <f>IF(ABS(correlation!DW4)&gt;'Correlation with threshold'!$B$3,correlation!DW4,"")</f>
        <v/>
      </c>
      <c r="DY10" t="str">
        <f>IF(ABS(correlation!DX4)&gt;'Correlation with threshold'!$B$3,correlation!DX4,"")</f>
        <v/>
      </c>
      <c r="DZ10" t="str">
        <f>IF(ABS(correlation!DY4)&gt;'Correlation with threshold'!$B$3,correlation!DY4,"")</f>
        <v/>
      </c>
      <c r="EA10" t="str">
        <f>IF(ABS(correlation!DZ4)&gt;'Correlation with threshold'!$B$3,correlation!DZ4,"")</f>
        <v/>
      </c>
      <c r="EB10" t="str">
        <f>IF(ABS(correlation!EA4)&gt;'Correlation with threshold'!$B$3,correlation!EA4,"")</f>
        <v/>
      </c>
      <c r="EC10" t="str">
        <f>IF(ABS(correlation!EB4)&gt;'Correlation with threshold'!$B$3,correlation!EB4,"")</f>
        <v/>
      </c>
      <c r="ED10" t="str">
        <f>IF(ABS(correlation!EC4)&gt;'Correlation with threshold'!$B$3,correlation!EC4,"")</f>
        <v/>
      </c>
      <c r="EE10" t="str">
        <f>IF(ABS(correlation!ED4)&gt;'Correlation with threshold'!$B$3,correlation!ED4,"")</f>
        <v/>
      </c>
      <c r="EF10" t="str">
        <f>IF(ABS(correlation!EE4)&gt;'Correlation with threshold'!$B$3,correlation!EE4,"")</f>
        <v/>
      </c>
      <c r="EG10" t="str">
        <f>IF(ABS(correlation!EF4)&gt;'Correlation with threshold'!$B$3,correlation!EF4,"")</f>
        <v/>
      </c>
      <c r="EH10" t="str">
        <f>IF(ABS(correlation!EG4)&gt;'Correlation with threshold'!$B$3,correlation!EG4,"")</f>
        <v/>
      </c>
      <c r="EI10" t="str">
        <f>IF(ABS(correlation!EH4)&gt;'Correlation with threshold'!$B$3,correlation!EH4,"")</f>
        <v/>
      </c>
      <c r="EJ10" t="str">
        <f>IF(ABS(correlation!EI4)&gt;'Correlation with threshold'!$B$3,correlation!EI4,"")</f>
        <v/>
      </c>
      <c r="EK10" t="str">
        <f>IF(ABS(correlation!EJ4)&gt;'Correlation with threshold'!$B$3,correlation!EJ4,"")</f>
        <v/>
      </c>
      <c r="EL10" t="str">
        <f>IF(ABS(correlation!EK4)&gt;'Correlation with threshold'!$B$3,correlation!EK4,"")</f>
        <v/>
      </c>
      <c r="EM10" t="str">
        <f>IF(ABS(correlation!EL4)&gt;'Correlation with threshold'!$B$3,correlation!EL4,"")</f>
        <v/>
      </c>
      <c r="EN10" t="str">
        <f>IF(ABS(correlation!EM4)&gt;'Correlation with threshold'!$B$3,correlation!EM4,"")</f>
        <v/>
      </c>
      <c r="EO10" t="str">
        <f>IF(ABS(correlation!EN4)&gt;'Correlation with threshold'!$B$3,correlation!EN4,"")</f>
        <v/>
      </c>
      <c r="EP10" t="str">
        <f>IF(ABS(correlation!EO4)&gt;'Correlation with threshold'!$B$3,correlation!EO4,"")</f>
        <v/>
      </c>
      <c r="EQ10" t="str">
        <f>IF(ABS(correlation!EP4)&gt;'Correlation with threshold'!$B$3,correlation!EP4,"")</f>
        <v/>
      </c>
      <c r="ER10" t="str">
        <f>IF(ABS(correlation!EQ4)&gt;'Correlation with threshold'!$B$3,correlation!EQ4,"")</f>
        <v/>
      </c>
      <c r="ES10" t="str">
        <f>IF(ABS(correlation!ER4)&gt;'Correlation with threshold'!$B$3,correlation!ER4,"")</f>
        <v/>
      </c>
      <c r="ET10" t="str">
        <f>IF(ABS(correlation!ES4)&gt;'Correlation with threshold'!$B$3,correlation!ES4,"")</f>
        <v/>
      </c>
      <c r="EU10" t="str">
        <f>IF(ABS(correlation!ET4)&gt;'Correlation with threshold'!$B$3,correlation!ET4,"")</f>
        <v/>
      </c>
      <c r="EV10" t="str">
        <f>IF(ABS(correlation!EU4)&gt;'Correlation with threshold'!$B$3,correlation!EU4,"")</f>
        <v/>
      </c>
      <c r="EW10" t="str">
        <f>IF(ABS(correlation!EV4)&gt;'Correlation with threshold'!$B$3,correlation!EV4,"")</f>
        <v/>
      </c>
      <c r="EX10" t="str">
        <f>IF(ABS(correlation!EW4)&gt;'Correlation with threshold'!$B$3,correlation!EW4,"")</f>
        <v/>
      </c>
      <c r="EY10" t="str">
        <f>IF(ABS(correlation!EX4)&gt;'Correlation with threshold'!$B$3,correlation!EX4,"")</f>
        <v/>
      </c>
      <c r="EZ10" t="str">
        <f>IF(ABS(correlation!EY4)&gt;'Correlation with threshold'!$B$3,correlation!EY4,"")</f>
        <v/>
      </c>
      <c r="FA10" t="str">
        <f>IF(ABS(correlation!EZ4)&gt;'Correlation with threshold'!$B$3,correlation!EZ4,"")</f>
        <v/>
      </c>
      <c r="FB10" t="str">
        <f>IF(ABS(correlation!FA4)&gt;'Correlation with threshold'!$B$3,correlation!FA4,"")</f>
        <v/>
      </c>
      <c r="FC10" t="str">
        <f>IF(ABS(correlation!FB4)&gt;'Correlation with threshold'!$B$3,correlation!FB4,"")</f>
        <v/>
      </c>
      <c r="FD10" t="str">
        <f>IF(ABS(correlation!FC4)&gt;'Correlation with threshold'!$B$3,correlation!FC4,"")</f>
        <v/>
      </c>
      <c r="FE10" t="str">
        <f>IF(ABS(correlation!FD4)&gt;'Correlation with threshold'!$B$3,correlation!FD4,"")</f>
        <v/>
      </c>
      <c r="FF10" t="str">
        <f>IF(ABS(correlation!FE4)&gt;'Correlation with threshold'!$B$3,correlation!FE4,"")</f>
        <v/>
      </c>
      <c r="FG10" t="str">
        <f>IF(ABS(correlation!FF4)&gt;'Correlation with threshold'!$B$3,correlation!FF4,"")</f>
        <v/>
      </c>
      <c r="FH10" t="str">
        <f>IF(ABS(correlation!FG4)&gt;'Correlation with threshold'!$B$3,correlation!FG4,"")</f>
        <v/>
      </c>
      <c r="FI10" t="str">
        <f>IF(ABS(correlation!FH4)&gt;'Correlation with threshold'!$B$3,correlation!FH4,"")</f>
        <v/>
      </c>
      <c r="FJ10" t="str">
        <f>IF(ABS(correlation!FI4)&gt;'Correlation with threshold'!$B$3,correlation!FI4,"")</f>
        <v/>
      </c>
      <c r="FK10" t="str">
        <f>IF(ABS(correlation!FJ4)&gt;'Correlation with threshold'!$B$3,correlation!FJ4,"")</f>
        <v/>
      </c>
      <c r="FL10" t="str">
        <f>IF(ABS(correlation!FK4)&gt;'Correlation with threshold'!$B$3,correlation!FK4,"")</f>
        <v/>
      </c>
      <c r="FM10" t="str">
        <f>IF(ABS(correlation!FL4)&gt;'Correlation with threshold'!$B$3,correlation!FL4,"")</f>
        <v/>
      </c>
      <c r="FN10" t="str">
        <f>IF(ABS(correlation!FM4)&gt;'Correlation with threshold'!$B$3,correlation!FM4,"")</f>
        <v/>
      </c>
      <c r="FO10" t="str">
        <f>IF(ABS(correlation!FN4)&gt;'Correlation with threshold'!$B$3,correlation!FN4,"")</f>
        <v/>
      </c>
      <c r="FP10" t="str">
        <f>IF(ABS(correlation!FO4)&gt;'Correlation with threshold'!$B$3,correlation!FO4,"")</f>
        <v/>
      </c>
      <c r="FQ10" t="str">
        <f>IF(ABS(correlation!FP4)&gt;'Correlation with threshold'!$B$3,correlation!FP4,"")</f>
        <v/>
      </c>
      <c r="FR10" t="str">
        <f>IF(ABS(correlation!FQ4)&gt;'Correlation with threshold'!$B$3,correlation!FQ4,"")</f>
        <v/>
      </c>
      <c r="FS10" t="str">
        <f>IF(ABS(correlation!FR4)&gt;'Correlation with threshold'!$B$3,correlation!FR4,"")</f>
        <v/>
      </c>
      <c r="FT10" t="str">
        <f>IF(ABS(correlation!FS4)&gt;'Correlation with threshold'!$B$3,correlation!FS4,"")</f>
        <v/>
      </c>
      <c r="FU10" t="str">
        <f>IF(ABS(correlation!FT4)&gt;'Correlation with threshold'!$B$3,correlation!FT4,"")</f>
        <v/>
      </c>
      <c r="FV10" t="str">
        <f>IF(ABS(correlation!FU4)&gt;'Correlation with threshold'!$B$3,correlation!FU4,"")</f>
        <v/>
      </c>
      <c r="FW10" t="str">
        <f>IF(ABS(correlation!FV4)&gt;'Correlation with threshold'!$B$3,correlation!FV4,"")</f>
        <v/>
      </c>
      <c r="FX10" t="str">
        <f>IF(ABS(correlation!FW4)&gt;'Correlation with threshold'!$B$3,correlation!FW4,"")</f>
        <v/>
      </c>
      <c r="FY10" t="str">
        <f>IF(ABS(correlation!FX4)&gt;'Correlation with threshold'!$B$3,correlation!FX4,"")</f>
        <v/>
      </c>
      <c r="FZ10" t="str">
        <f>IF(ABS(correlation!FY4)&gt;'Correlation with threshold'!$B$3,correlation!FY4,"")</f>
        <v/>
      </c>
      <c r="GA10" t="str">
        <f>IF(ABS(correlation!FZ4)&gt;'Correlation with threshold'!$B$3,correlation!FZ4,"")</f>
        <v/>
      </c>
      <c r="GB10" t="str">
        <f>IF(ABS(correlation!GA4)&gt;'Correlation with threshold'!$B$3,correlation!GA4,"")</f>
        <v/>
      </c>
      <c r="GC10" t="str">
        <f>IF(ABS(correlation!GB4)&gt;'Correlation with threshold'!$B$3,correlation!GB4,"")</f>
        <v/>
      </c>
      <c r="GD10" t="str">
        <f>IF(ABS(correlation!GC4)&gt;'Correlation with threshold'!$B$3,correlation!GC4,"")</f>
        <v/>
      </c>
      <c r="GE10" t="str">
        <f>IF(ABS(correlation!GD4)&gt;'Correlation with threshold'!$B$3,correlation!GD4,"")</f>
        <v/>
      </c>
      <c r="GF10" t="str">
        <f>IF(ABS(correlation!GE4)&gt;'Correlation with threshold'!$B$3,correlation!GE4,"")</f>
        <v/>
      </c>
      <c r="GG10" t="str">
        <f>IF(ABS(correlation!GF4)&gt;'Correlation with threshold'!$B$3,correlation!GF4,"")</f>
        <v/>
      </c>
      <c r="GH10" t="str">
        <f>IF(ABS(correlation!GG4)&gt;'Correlation with threshold'!$B$3,correlation!GG4,"")</f>
        <v/>
      </c>
      <c r="GI10" t="str">
        <f>IF(ABS(correlation!GH4)&gt;'Correlation with threshold'!$B$3,correlation!GH4,"")</f>
        <v/>
      </c>
      <c r="GJ10" t="str">
        <f>IF(ABS(correlation!GI4)&gt;'Correlation with threshold'!$B$3,correlation!GI4,"")</f>
        <v/>
      </c>
      <c r="GK10" t="str">
        <f>IF(ABS(correlation!GJ4)&gt;'Correlation with threshold'!$B$3,correlation!GJ4,"")</f>
        <v/>
      </c>
      <c r="GL10" t="str">
        <f>IF(ABS(correlation!GK4)&gt;'Correlation with threshold'!$B$3,correlation!GK4,"")</f>
        <v/>
      </c>
      <c r="GM10" t="str">
        <f>IF(ABS(correlation!GL4)&gt;'Correlation with threshold'!$B$3,correlation!GL4,"")</f>
        <v/>
      </c>
      <c r="GN10" t="str">
        <f>IF(ABS(correlation!GM4)&gt;'Correlation with threshold'!$B$3,correlation!GM4,"")</f>
        <v/>
      </c>
      <c r="GO10" t="str">
        <f>IF(ABS(correlation!GN4)&gt;'Correlation with threshold'!$B$3,correlation!GN4,"")</f>
        <v/>
      </c>
      <c r="GP10" t="str">
        <f>IF(ABS(correlation!GO4)&gt;'Correlation with threshold'!$B$3,correlation!GO4,"")</f>
        <v/>
      </c>
      <c r="GQ10" t="str">
        <f>IF(ABS(correlation!GP4)&gt;'Correlation with threshold'!$B$3,correlation!GP4,"")</f>
        <v/>
      </c>
      <c r="GR10" t="str">
        <f>IF(ABS(correlation!GQ4)&gt;'Correlation with threshold'!$B$3,correlation!GQ4,"")</f>
        <v/>
      </c>
      <c r="GS10" t="str">
        <f>IF(ABS(correlation!GR4)&gt;'Correlation with threshold'!$B$3,correlation!GR4,"")</f>
        <v/>
      </c>
      <c r="GT10" t="str">
        <f>IF(ABS(correlation!GS4)&gt;'Correlation with threshold'!$B$3,correlation!GS4,"")</f>
        <v/>
      </c>
      <c r="GU10" t="str">
        <f>IF(ABS(correlation!GT4)&gt;'Correlation with threshold'!$B$3,correlation!GT4,"")</f>
        <v/>
      </c>
      <c r="GV10" t="str">
        <f>IF(ABS(correlation!GU4)&gt;'Correlation with threshold'!$B$3,correlation!GU4,"")</f>
        <v/>
      </c>
      <c r="GW10" t="str">
        <f>IF(ABS(correlation!GV4)&gt;'Correlation with threshold'!$B$3,correlation!GV4,"")</f>
        <v/>
      </c>
      <c r="GX10" t="str">
        <f>IF(ABS(correlation!GW4)&gt;'Correlation with threshold'!$B$3,correlation!GW4,"")</f>
        <v/>
      </c>
      <c r="GY10" t="str">
        <f>IF(ABS(correlation!GX4)&gt;'Correlation with threshold'!$B$3,correlation!GX4,"")</f>
        <v/>
      </c>
      <c r="GZ10" t="str">
        <f>IF(ABS(correlation!GY4)&gt;'Correlation with threshold'!$B$3,correlation!GY4,"")</f>
        <v/>
      </c>
      <c r="HA10" t="str">
        <f>IF(ABS(correlation!GZ4)&gt;'Correlation with threshold'!$B$3,correlation!GZ4,"")</f>
        <v/>
      </c>
      <c r="HB10" t="str">
        <f>IF(ABS(correlation!HA4)&gt;'Correlation with threshold'!$B$3,correlation!HA4,"")</f>
        <v/>
      </c>
      <c r="HC10" t="str">
        <f>IF(ABS(correlation!HB4)&gt;'Correlation with threshold'!$B$3,correlation!HB4,"")</f>
        <v/>
      </c>
      <c r="HD10" t="str">
        <f>IF(ABS(correlation!HC4)&gt;'Correlation with threshold'!$B$3,correlation!HC4,"")</f>
        <v/>
      </c>
      <c r="HE10" t="str">
        <f>IF(ABS(correlation!HD4)&gt;'Correlation with threshold'!$B$3,correlation!HD4,"")</f>
        <v/>
      </c>
      <c r="HF10" t="str">
        <f>IF(ABS(correlation!HE4)&gt;'Correlation with threshold'!$B$3,correlation!HE4,"")</f>
        <v/>
      </c>
      <c r="HG10" t="str">
        <f>IF(ABS(correlation!HF4)&gt;'Correlation with threshold'!$B$3,correlation!HF4,"")</f>
        <v/>
      </c>
      <c r="HH10" t="str">
        <f>IF(ABS(correlation!HG4)&gt;'Correlation with threshold'!$B$3,correlation!HG4,"")</f>
        <v/>
      </c>
      <c r="HI10" t="str">
        <f>IF(ABS(correlation!HH4)&gt;'Correlation with threshold'!$B$3,correlation!HH4,"")</f>
        <v/>
      </c>
      <c r="HJ10" t="str">
        <f>IF(ABS(correlation!HI4)&gt;'Correlation with threshold'!$B$3,correlation!HI4,"")</f>
        <v/>
      </c>
      <c r="HK10" t="str">
        <f>IF(ABS(correlation!HJ4)&gt;'Correlation with threshold'!$B$3,correlation!HJ4,"")</f>
        <v/>
      </c>
      <c r="HL10" t="str">
        <f>IF(ABS(correlation!HK4)&gt;'Correlation with threshold'!$B$3,correlation!HK4,"")</f>
        <v/>
      </c>
      <c r="HM10" t="str">
        <f>IF(ABS(correlation!HL4)&gt;'Correlation with threshold'!$B$3,correlation!HL4,"")</f>
        <v/>
      </c>
      <c r="HN10" t="str">
        <f>IF(ABS(correlation!HM4)&gt;'Correlation with threshold'!$B$3,correlation!HM4,"")</f>
        <v/>
      </c>
      <c r="HO10" t="str">
        <f>IF(ABS(correlation!HN4)&gt;'Correlation with threshold'!$B$3,correlation!HN4,"")</f>
        <v/>
      </c>
      <c r="HP10" t="str">
        <f>IF(ABS(correlation!HO4)&gt;'Correlation with threshold'!$B$3,correlation!HO4,"")</f>
        <v/>
      </c>
      <c r="HQ10" t="str">
        <f>IF(ABS(correlation!HP4)&gt;'Correlation with threshold'!$B$3,correlation!HP4,"")</f>
        <v/>
      </c>
      <c r="HR10" t="str">
        <f>IF(ABS(correlation!HQ4)&gt;'Correlation with threshold'!$B$3,correlation!HQ4,"")</f>
        <v/>
      </c>
      <c r="HS10" t="str">
        <f>IF(ABS(correlation!HR4)&gt;'Correlation with threshold'!$B$3,correlation!HR4,"")</f>
        <v/>
      </c>
      <c r="HT10" t="str">
        <f>IF(ABS(correlation!HS4)&gt;'Correlation with threshold'!$B$3,correlation!HS4,"")</f>
        <v/>
      </c>
      <c r="HU10" t="str">
        <f>IF(ABS(correlation!HT4)&gt;'Correlation with threshold'!$B$3,correlation!HT4,"")</f>
        <v/>
      </c>
      <c r="HV10" t="str">
        <f>IF(ABS(correlation!HU4)&gt;'Correlation with threshold'!$B$3,correlation!HU4,"")</f>
        <v/>
      </c>
      <c r="HW10" t="str">
        <f>IF(ABS(correlation!HV4)&gt;'Correlation with threshold'!$B$3,correlation!HV4,"")</f>
        <v/>
      </c>
      <c r="HX10" t="str">
        <f>IF(ABS(correlation!HW4)&gt;'Correlation with threshold'!$B$3,correlation!HW4,"")</f>
        <v/>
      </c>
      <c r="HY10" t="str">
        <f>IF(ABS(correlation!HX4)&gt;'Correlation with threshold'!$B$3,correlation!HX4,"")</f>
        <v/>
      </c>
      <c r="HZ10" t="str">
        <f>IF(ABS(correlation!HY4)&gt;'Correlation with threshold'!$B$3,correlation!HY4,"")</f>
        <v/>
      </c>
      <c r="IA10" t="str">
        <f>IF(ABS(correlation!HZ4)&gt;'Correlation with threshold'!$B$3,correlation!HZ4,"")</f>
        <v/>
      </c>
      <c r="IB10" t="str">
        <f>IF(ABS(correlation!IA4)&gt;'Correlation with threshold'!$B$3,correlation!IA4,"")</f>
        <v/>
      </c>
      <c r="IC10" t="str">
        <f>IF(ABS(correlation!IB4)&gt;'Correlation with threshold'!$B$3,correlation!IB4,"")</f>
        <v/>
      </c>
      <c r="ID10" t="str">
        <f>IF(ABS(correlation!IC4)&gt;'Correlation with threshold'!$B$3,correlation!IC4,"")</f>
        <v/>
      </c>
      <c r="IE10" t="str">
        <f>IF(ABS(correlation!ID4)&gt;'Correlation with threshold'!$B$3,correlation!ID4,"")</f>
        <v/>
      </c>
      <c r="IF10" t="str">
        <f>IF(ABS(correlation!IE4)&gt;'Correlation with threshold'!$B$3,correlation!IE4,"")</f>
        <v/>
      </c>
      <c r="IG10" t="str">
        <f>IF(ABS(correlation!IF4)&gt;'Correlation with threshold'!$B$3,correlation!IF4,"")</f>
        <v/>
      </c>
      <c r="IH10" t="str">
        <f>IF(ABS(correlation!IG4)&gt;'Correlation with threshold'!$B$3,correlation!IG4,"")</f>
        <v/>
      </c>
      <c r="II10" t="str">
        <f>IF(ABS(correlation!IH4)&gt;'Correlation with threshold'!$B$3,correlation!IH4,"")</f>
        <v/>
      </c>
      <c r="IJ10" t="str">
        <f>IF(ABS(correlation!II4)&gt;'Correlation with threshold'!$B$3,correlation!II4,"")</f>
        <v/>
      </c>
      <c r="IK10" t="str">
        <f>IF(ABS(correlation!IJ4)&gt;'Correlation with threshold'!$B$3,correlation!IJ4,"")</f>
        <v/>
      </c>
      <c r="IL10" t="str">
        <f>IF(ABS(correlation!IK4)&gt;'Correlation with threshold'!$B$3,correlation!IK4,"")</f>
        <v/>
      </c>
      <c r="IM10" t="str">
        <f>IF(ABS(correlation!IL4)&gt;'Correlation with threshold'!$B$3,correlation!IL4,"")</f>
        <v/>
      </c>
      <c r="IN10" t="str">
        <f>IF(ABS(correlation!IM4)&gt;'Correlation with threshold'!$B$3,correlation!IM4,"")</f>
        <v/>
      </c>
      <c r="IO10" t="str">
        <f>IF(ABS(correlation!IN4)&gt;'Correlation with threshold'!$B$3,correlation!IN4,"")</f>
        <v/>
      </c>
      <c r="IP10" t="str">
        <f>IF(ABS(correlation!IO4)&gt;'Correlation with threshold'!$B$3,correlation!IO4,"")</f>
        <v/>
      </c>
      <c r="IQ10" t="str">
        <f>IF(ABS(correlation!IP4)&gt;'Correlation with threshold'!$B$3,correlation!IP4,"")</f>
        <v/>
      </c>
      <c r="IR10" t="str">
        <f>IF(ABS(correlation!IQ4)&gt;'Correlation with threshold'!$B$3,correlation!IQ4,"")</f>
        <v/>
      </c>
      <c r="IS10" t="str">
        <f>IF(ABS(correlation!IR4)&gt;'Correlation with threshold'!$B$3,correlation!IR4,"")</f>
        <v/>
      </c>
      <c r="IT10" t="str">
        <f>IF(ABS(correlation!IS4)&gt;'Correlation with threshold'!$B$3,correlation!IS4,"")</f>
        <v/>
      </c>
      <c r="IU10" t="str">
        <f>IF(ABS(correlation!IT4)&gt;'Correlation with threshold'!$B$3,correlation!IT4,"")</f>
        <v/>
      </c>
      <c r="IV10" t="str">
        <f>IF(ABS(correlation!IU4)&gt;'Correlation with threshold'!$B$3,correlation!IU4,"")</f>
        <v/>
      </c>
      <c r="IW10" t="str">
        <f>IF(ABS(correlation!IV4)&gt;'Correlation with threshold'!$B$3,correlation!IV4,"")</f>
        <v/>
      </c>
      <c r="IX10" t="str">
        <f>IF(ABS(correlation!IW4)&gt;'Correlation with threshold'!$B$3,correlation!IW4,"")</f>
        <v/>
      </c>
      <c r="IY10" t="str">
        <f>IF(ABS(correlation!IX4)&gt;'Correlation with threshold'!$B$3,correlation!IX4,"")</f>
        <v/>
      </c>
      <c r="IZ10" t="str">
        <f>IF(ABS(correlation!IY4)&gt;'Correlation with threshold'!$B$3,correlation!IY4,"")</f>
        <v/>
      </c>
      <c r="JA10" t="str">
        <f>IF(ABS(correlation!IZ4)&gt;'Correlation with threshold'!$B$3,correlation!IZ4,"")</f>
        <v/>
      </c>
      <c r="JB10" t="str">
        <f>IF(ABS(correlation!JA4)&gt;'Correlation with threshold'!$B$3,correlation!JA4,"")</f>
        <v/>
      </c>
      <c r="JC10" t="str">
        <f>IF(ABS(correlation!JB4)&gt;'Correlation with threshold'!$B$3,correlation!JB4,"")</f>
        <v/>
      </c>
      <c r="JD10" t="str">
        <f>IF(ABS(correlation!JC4)&gt;'Correlation with threshold'!$B$3,correlation!JC4,"")</f>
        <v/>
      </c>
      <c r="JE10" t="str">
        <f>IF(ABS(correlation!JD4)&gt;'Correlation with threshold'!$B$3,correlation!JD4,"")</f>
        <v/>
      </c>
      <c r="JF10" t="str">
        <f>IF(ABS(correlation!JE4)&gt;'Correlation with threshold'!$B$3,correlation!JE4,"")</f>
        <v/>
      </c>
      <c r="JG10" t="str">
        <f>IF(ABS(correlation!JF4)&gt;'Correlation with threshold'!$B$3,correlation!JF4,"")</f>
        <v/>
      </c>
      <c r="JH10" t="str">
        <f>IF(ABS(correlation!JG4)&gt;'Correlation with threshold'!$B$3,correlation!JG4,"")</f>
        <v/>
      </c>
      <c r="JI10" t="str">
        <f>IF(ABS(correlation!JH4)&gt;'Correlation with threshold'!$B$3,correlation!JH4,"")</f>
        <v/>
      </c>
      <c r="JJ10" t="str">
        <f>IF(ABS(correlation!JI4)&gt;'Correlation with threshold'!$B$3,correlation!JI4,"")</f>
        <v/>
      </c>
      <c r="JK10" t="str">
        <f>IF(ABS(correlation!JJ4)&gt;'Correlation with threshold'!$B$3,correlation!JJ4,"")</f>
        <v/>
      </c>
      <c r="JL10" t="str">
        <f>IF(ABS(correlation!JK4)&gt;'Correlation with threshold'!$B$3,correlation!JK4,"")</f>
        <v/>
      </c>
      <c r="JM10" t="str">
        <f>IF(ABS(correlation!JL4)&gt;'Correlation with threshold'!$B$3,correlation!JL4,"")</f>
        <v/>
      </c>
      <c r="JN10" t="str">
        <f>IF(ABS(correlation!JM4)&gt;'Correlation with threshold'!$B$3,correlation!JM4,"")</f>
        <v/>
      </c>
      <c r="JO10" t="str">
        <f>IF(ABS(correlation!JN4)&gt;'Correlation with threshold'!$B$3,correlation!JN4,"")</f>
        <v/>
      </c>
      <c r="JP10" t="str">
        <f>IF(ABS(correlation!JO4)&gt;'Correlation with threshold'!$B$3,correlation!JO4,"")</f>
        <v/>
      </c>
      <c r="JQ10" t="str">
        <f>IF(ABS(correlation!JP4)&gt;'Correlation with threshold'!$B$3,correlation!JP4,"")</f>
        <v/>
      </c>
      <c r="JR10" t="str">
        <f>IF(ABS(correlation!JQ4)&gt;'Correlation with threshold'!$B$3,correlation!JQ4,"")</f>
        <v/>
      </c>
      <c r="JS10" t="str">
        <f>IF(ABS(correlation!JR4)&gt;'Correlation with threshold'!$B$3,correlation!JR4,"")</f>
        <v/>
      </c>
      <c r="JT10" t="str">
        <f>IF(ABS(correlation!JS4)&gt;'Correlation with threshold'!$B$3,correlation!JS4,"")</f>
        <v/>
      </c>
      <c r="JU10" t="str">
        <f>IF(ABS(correlation!JT4)&gt;'Correlation with threshold'!$B$3,correlation!JT4,"")</f>
        <v/>
      </c>
      <c r="JV10" t="str">
        <f>IF(ABS(correlation!JU4)&gt;'Correlation with threshold'!$B$3,correlation!JU4,"")</f>
        <v/>
      </c>
      <c r="JW10" t="str">
        <f>IF(ABS(correlation!JV4)&gt;'Correlation with threshold'!$B$3,correlation!JV4,"")</f>
        <v/>
      </c>
      <c r="JX10" t="str">
        <f>IF(ABS(correlation!JW4)&gt;'Correlation with threshold'!$B$3,correlation!JW4,"")</f>
        <v/>
      </c>
      <c r="JY10" t="str">
        <f>IF(ABS(correlation!JX4)&gt;'Correlation with threshold'!$B$3,correlation!JX4,"")</f>
        <v/>
      </c>
      <c r="JZ10" t="str">
        <f>IF(ABS(correlation!JY4)&gt;'Correlation with threshold'!$B$3,correlation!JY4,"")</f>
        <v/>
      </c>
      <c r="KA10" t="str">
        <f>IF(ABS(correlation!JZ4)&gt;'Correlation with threshold'!$B$3,correlation!JZ4,"")</f>
        <v/>
      </c>
      <c r="KB10" t="str">
        <f>IF(ABS(correlation!KA4)&gt;'Correlation with threshold'!$B$3,correlation!KA4,"")</f>
        <v/>
      </c>
      <c r="KC10" t="str">
        <f>IF(ABS(correlation!KB4)&gt;'Correlation with threshold'!$B$3,correlation!KB4,"")</f>
        <v/>
      </c>
      <c r="KD10" t="str">
        <f>IF(ABS(correlation!KC4)&gt;'Correlation with threshold'!$B$3,correlation!KC4,"")</f>
        <v/>
      </c>
      <c r="KE10" t="str">
        <f>IF(ABS(correlation!KD4)&gt;'Correlation with threshold'!$B$3,correlation!KD4,"")</f>
        <v/>
      </c>
      <c r="KF10" t="str">
        <f>IF(ABS(correlation!KE4)&gt;'Correlation with threshold'!$B$3,correlation!KE4,"")</f>
        <v/>
      </c>
      <c r="KG10" t="str">
        <f>IF(ABS(correlation!KF4)&gt;'Correlation with threshold'!$B$3,correlation!KF4,"")</f>
        <v/>
      </c>
      <c r="KH10" t="str">
        <f>IF(ABS(correlation!KG4)&gt;'Correlation with threshold'!$B$3,correlation!KG4,"")</f>
        <v/>
      </c>
      <c r="KI10" t="str">
        <f>IF(ABS(correlation!KH4)&gt;'Correlation with threshold'!$B$3,correlation!KH4,"")</f>
        <v/>
      </c>
      <c r="KJ10" t="str">
        <f>IF(ABS(correlation!KI4)&gt;'Correlation with threshold'!$B$3,correlation!KI4,"")</f>
        <v/>
      </c>
      <c r="KK10" t="str">
        <f>IF(ABS(correlation!KJ4)&gt;'Correlation with threshold'!$B$3,correlation!KJ4,"")</f>
        <v/>
      </c>
      <c r="KL10" t="str">
        <f>IF(ABS(correlation!KK4)&gt;'Correlation with threshold'!$B$3,correlation!KK4,"")</f>
        <v/>
      </c>
      <c r="KM10" t="str">
        <f>IF(ABS(correlation!KL4)&gt;'Correlation with threshold'!$B$3,correlation!KL4,"")</f>
        <v/>
      </c>
      <c r="KN10" t="str">
        <f>IF(ABS(correlation!KM4)&gt;'Correlation with threshold'!$B$3,correlation!KM4,"")</f>
        <v/>
      </c>
      <c r="KO10" t="str">
        <f>IF(ABS(correlation!KN4)&gt;'Correlation with threshold'!$B$3,correlation!KN4,"")</f>
        <v/>
      </c>
      <c r="KP10" t="str">
        <f>IF(ABS(correlation!KO4)&gt;'Correlation with threshold'!$B$3,correlation!KO4,"")</f>
        <v/>
      </c>
      <c r="KQ10" t="str">
        <f>IF(ABS(correlation!KP4)&gt;'Correlation with threshold'!$B$3,correlation!KP4,"")</f>
        <v/>
      </c>
      <c r="KR10" t="str">
        <f>IF(ABS(correlation!KQ4)&gt;'Correlation with threshold'!$B$3,correlation!KQ4,"")</f>
        <v/>
      </c>
      <c r="KS10" t="str">
        <f>IF(ABS(correlation!KR4)&gt;'Correlation with threshold'!$B$3,correlation!KR4,"")</f>
        <v/>
      </c>
    </row>
    <row r="11" spans="1:305" hidden="1" x14ac:dyDescent="0.3">
      <c r="B11" t="s">
        <v>3</v>
      </c>
      <c r="C11" t="str">
        <f>IF(ABS(correlation!B5)&gt;'Correlation with threshold'!$B$3,correlation!B5,"")</f>
        <v/>
      </c>
      <c r="D11" t="str">
        <f>IF(ABS(correlation!C5)&gt;'Correlation with threshold'!$B$3,correlation!C5,"")</f>
        <v/>
      </c>
      <c r="E11" t="str">
        <f>IF(ABS(correlation!D5)&gt;'Correlation with threshold'!$B$3,correlation!D5,"")</f>
        <v/>
      </c>
      <c r="F11">
        <f>IF(ABS(correlation!E5)&gt;'Correlation with threshold'!$B$3,correlation!E5,"")</f>
        <v>1</v>
      </c>
      <c r="G11" t="str">
        <f>IF(ABS(correlation!F5)&gt;'Correlation with threshold'!$B$3,correlation!F5,"")</f>
        <v/>
      </c>
      <c r="H11" t="str">
        <f>IF(ABS(correlation!G5)&gt;'Correlation with threshold'!$B$3,correlation!G5,"")</f>
        <v/>
      </c>
      <c r="I11" t="str">
        <f>IF(ABS(correlation!H5)&gt;'Correlation with threshold'!$B$3,correlation!H5,"")</f>
        <v/>
      </c>
      <c r="J11" t="str">
        <f>IF(ABS(correlation!I5)&gt;'Correlation with threshold'!$B$3,correlation!I5,"")</f>
        <v/>
      </c>
      <c r="K11" t="str">
        <f>IF(ABS(correlation!J5)&gt;'Correlation with threshold'!$B$3,correlation!J5,"")</f>
        <v/>
      </c>
      <c r="L11" t="str">
        <f>IF(ABS(correlation!K5)&gt;'Correlation with threshold'!$B$3,correlation!K5,"")</f>
        <v/>
      </c>
      <c r="M11" t="str">
        <f>IF(ABS(correlation!L5)&gt;'Correlation with threshold'!$B$3,correlation!L5,"")</f>
        <v/>
      </c>
      <c r="N11" t="str">
        <f>IF(ABS(correlation!M5)&gt;'Correlation with threshold'!$B$3,correlation!M5,"")</f>
        <v/>
      </c>
      <c r="O11" t="str">
        <f>IF(ABS(correlation!N5)&gt;'Correlation with threshold'!$B$3,correlation!N5,"")</f>
        <v/>
      </c>
      <c r="P11" t="str">
        <f>IF(ABS(correlation!O5)&gt;'Correlation with threshold'!$B$3,correlation!O5,"")</f>
        <v/>
      </c>
      <c r="Q11" t="str">
        <f>IF(ABS(correlation!P5)&gt;'Correlation with threshold'!$B$3,correlation!P5,"")</f>
        <v/>
      </c>
      <c r="R11" t="str">
        <f>IF(ABS(correlation!Q5)&gt;'Correlation with threshold'!$B$3,correlation!Q5,"")</f>
        <v/>
      </c>
      <c r="S11" t="str">
        <f>IF(ABS(correlation!R5)&gt;'Correlation with threshold'!$B$3,correlation!R5,"")</f>
        <v/>
      </c>
      <c r="T11" t="str">
        <f>IF(ABS(correlation!S5)&gt;'Correlation with threshold'!$B$3,correlation!S5,"")</f>
        <v/>
      </c>
      <c r="U11" t="str">
        <f>IF(ABS(correlation!T5)&gt;'Correlation with threshold'!$B$3,correlation!T5,"")</f>
        <v/>
      </c>
      <c r="V11" t="str">
        <f>IF(ABS(correlation!U5)&gt;'Correlation with threshold'!$B$3,correlation!U5,"")</f>
        <v/>
      </c>
      <c r="W11" t="str">
        <f>IF(ABS(correlation!V5)&gt;'Correlation with threshold'!$B$3,correlation!V5,"")</f>
        <v/>
      </c>
      <c r="X11" t="str">
        <f>IF(ABS(correlation!W5)&gt;'Correlation with threshold'!$B$3,correlation!W5,"")</f>
        <v/>
      </c>
      <c r="Y11" t="str">
        <f>IF(ABS(correlation!X5)&gt;'Correlation with threshold'!$B$3,correlation!X5,"")</f>
        <v/>
      </c>
      <c r="Z11" t="str">
        <f>IF(ABS(correlation!Y5)&gt;'Correlation with threshold'!$B$3,correlation!Y5,"")</f>
        <v/>
      </c>
      <c r="AA11" t="str">
        <f>IF(ABS(correlation!Z5)&gt;'Correlation with threshold'!$B$3,correlation!Z5,"")</f>
        <v/>
      </c>
      <c r="AB11" t="str">
        <f>IF(ABS(correlation!AA5)&gt;'Correlation with threshold'!$B$3,correlation!AA5,"")</f>
        <v/>
      </c>
      <c r="AC11" t="str">
        <f>IF(ABS(correlation!AB5)&gt;'Correlation with threshold'!$B$3,correlation!AB5,"")</f>
        <v/>
      </c>
      <c r="AD11" t="str">
        <f>IF(ABS(correlation!AC5)&gt;'Correlation with threshold'!$B$3,correlation!AC5,"")</f>
        <v/>
      </c>
      <c r="AE11" t="str">
        <f>IF(ABS(correlation!AD5)&gt;'Correlation with threshold'!$B$3,correlation!AD5,"")</f>
        <v/>
      </c>
      <c r="AF11" t="str">
        <f>IF(ABS(correlation!AE5)&gt;'Correlation with threshold'!$B$3,correlation!AE5,"")</f>
        <v/>
      </c>
      <c r="AG11" t="str">
        <f>IF(ABS(correlation!AF5)&gt;'Correlation with threshold'!$B$3,correlation!AF5,"")</f>
        <v/>
      </c>
      <c r="AH11" t="str">
        <f>IF(ABS(correlation!AG5)&gt;'Correlation with threshold'!$B$3,correlation!AG5,"")</f>
        <v/>
      </c>
      <c r="AI11" t="str">
        <f>IF(ABS(correlation!AH5)&gt;'Correlation with threshold'!$B$3,correlation!AH5,"")</f>
        <v/>
      </c>
      <c r="AJ11" t="str">
        <f>IF(ABS(correlation!AI5)&gt;'Correlation with threshold'!$B$3,correlation!AI5,"")</f>
        <v/>
      </c>
      <c r="AK11" t="str">
        <f>IF(ABS(correlation!AJ5)&gt;'Correlation with threshold'!$B$3,correlation!AJ5,"")</f>
        <v/>
      </c>
      <c r="AL11" t="str">
        <f>IF(ABS(correlation!AK5)&gt;'Correlation with threshold'!$B$3,correlation!AK5,"")</f>
        <v/>
      </c>
      <c r="AM11" t="str">
        <f>IF(ABS(correlation!AL5)&gt;'Correlation with threshold'!$B$3,correlation!AL5,"")</f>
        <v/>
      </c>
      <c r="AN11" t="str">
        <f>IF(ABS(correlation!AM5)&gt;'Correlation with threshold'!$B$3,correlation!AM5,"")</f>
        <v/>
      </c>
      <c r="AO11" t="str">
        <f>IF(ABS(correlation!AN5)&gt;'Correlation with threshold'!$B$3,correlation!AN5,"")</f>
        <v/>
      </c>
      <c r="AP11" t="str">
        <f>IF(ABS(correlation!AO5)&gt;'Correlation with threshold'!$B$3,correlation!AO5,"")</f>
        <v/>
      </c>
      <c r="AQ11" t="str">
        <f>IF(ABS(correlation!AP5)&gt;'Correlation with threshold'!$B$3,correlation!AP5,"")</f>
        <v/>
      </c>
      <c r="AR11" t="str">
        <f>IF(ABS(correlation!AQ5)&gt;'Correlation with threshold'!$B$3,correlation!AQ5,"")</f>
        <v/>
      </c>
      <c r="AS11" t="str">
        <f>IF(ABS(correlation!AR5)&gt;'Correlation with threshold'!$B$3,correlation!AR5,"")</f>
        <v/>
      </c>
      <c r="AT11" t="str">
        <f>IF(ABS(correlation!AS5)&gt;'Correlation with threshold'!$B$3,correlation!AS5,"")</f>
        <v/>
      </c>
      <c r="AU11" t="str">
        <f>IF(ABS(correlation!AT5)&gt;'Correlation with threshold'!$B$3,correlation!AT5,"")</f>
        <v/>
      </c>
      <c r="AV11" t="str">
        <f>IF(ABS(correlation!AU5)&gt;'Correlation with threshold'!$B$3,correlation!AU5,"")</f>
        <v/>
      </c>
      <c r="AW11" t="str">
        <f>IF(ABS(correlation!AV5)&gt;'Correlation with threshold'!$B$3,correlation!AV5,"")</f>
        <v/>
      </c>
      <c r="AX11" t="str">
        <f>IF(ABS(correlation!AW5)&gt;'Correlation with threshold'!$B$3,correlation!AW5,"")</f>
        <v/>
      </c>
      <c r="AY11" t="str">
        <f>IF(ABS(correlation!AX5)&gt;'Correlation with threshold'!$B$3,correlation!AX5,"")</f>
        <v/>
      </c>
      <c r="AZ11" t="str">
        <f>IF(ABS(correlation!AY5)&gt;'Correlation with threshold'!$B$3,correlation!AY5,"")</f>
        <v/>
      </c>
      <c r="BA11" t="str">
        <f>IF(ABS(correlation!AZ5)&gt;'Correlation with threshold'!$B$3,correlation!AZ5,"")</f>
        <v/>
      </c>
      <c r="BB11" t="str">
        <f>IF(ABS(correlation!BA5)&gt;'Correlation with threshold'!$B$3,correlation!BA5,"")</f>
        <v/>
      </c>
      <c r="BC11" t="str">
        <f>IF(ABS(correlation!BB5)&gt;'Correlation with threshold'!$B$3,correlation!BB5,"")</f>
        <v/>
      </c>
      <c r="BD11" t="str">
        <f>IF(ABS(correlation!BC5)&gt;'Correlation with threshold'!$B$3,correlation!BC5,"")</f>
        <v/>
      </c>
      <c r="BE11" t="str">
        <f>IF(ABS(correlation!BD5)&gt;'Correlation with threshold'!$B$3,correlation!BD5,"")</f>
        <v/>
      </c>
      <c r="BF11" t="str">
        <f>IF(ABS(correlation!BE5)&gt;'Correlation with threshold'!$B$3,correlation!BE5,"")</f>
        <v/>
      </c>
      <c r="BG11" t="str">
        <f>IF(ABS(correlation!BF5)&gt;'Correlation with threshold'!$B$3,correlation!BF5,"")</f>
        <v/>
      </c>
      <c r="BH11" t="str">
        <f>IF(ABS(correlation!BG5)&gt;'Correlation with threshold'!$B$3,correlation!BG5,"")</f>
        <v/>
      </c>
      <c r="BI11" t="str">
        <f>IF(ABS(correlation!BH5)&gt;'Correlation with threshold'!$B$3,correlation!BH5,"")</f>
        <v/>
      </c>
      <c r="BJ11" t="str">
        <f>IF(ABS(correlation!BI5)&gt;'Correlation with threshold'!$B$3,correlation!BI5,"")</f>
        <v/>
      </c>
      <c r="BK11" t="str">
        <f>IF(ABS(correlation!BJ5)&gt;'Correlation with threshold'!$B$3,correlation!BJ5,"")</f>
        <v/>
      </c>
      <c r="BL11" t="str">
        <f>IF(ABS(correlation!BK5)&gt;'Correlation with threshold'!$B$3,correlation!BK5,"")</f>
        <v/>
      </c>
      <c r="BM11" t="str">
        <f>IF(ABS(correlation!BL5)&gt;'Correlation with threshold'!$B$3,correlation!BL5,"")</f>
        <v/>
      </c>
      <c r="BN11" t="str">
        <f>IF(ABS(correlation!BM5)&gt;'Correlation with threshold'!$B$3,correlation!BM5,"")</f>
        <v/>
      </c>
      <c r="BO11" t="str">
        <f>IF(ABS(correlation!BN5)&gt;'Correlation with threshold'!$B$3,correlation!BN5,"")</f>
        <v/>
      </c>
      <c r="BP11" t="str">
        <f>IF(ABS(correlation!BO5)&gt;'Correlation with threshold'!$B$3,correlation!BO5,"")</f>
        <v/>
      </c>
      <c r="BQ11" t="str">
        <f>IF(ABS(correlation!BP5)&gt;'Correlation with threshold'!$B$3,correlation!BP5,"")</f>
        <v/>
      </c>
      <c r="BR11" t="str">
        <f>IF(ABS(correlation!BQ5)&gt;'Correlation with threshold'!$B$3,correlation!BQ5,"")</f>
        <v/>
      </c>
      <c r="BS11" t="str">
        <f>IF(ABS(correlation!BR5)&gt;'Correlation with threshold'!$B$3,correlation!BR5,"")</f>
        <v/>
      </c>
      <c r="BT11" t="str">
        <f>IF(ABS(correlation!BS5)&gt;'Correlation with threshold'!$B$3,correlation!BS5,"")</f>
        <v/>
      </c>
      <c r="BU11" t="str">
        <f>IF(ABS(correlation!BT5)&gt;'Correlation with threshold'!$B$3,correlation!BT5,"")</f>
        <v/>
      </c>
      <c r="BV11" t="str">
        <f>IF(ABS(correlation!BU5)&gt;'Correlation with threshold'!$B$3,correlation!BU5,"")</f>
        <v/>
      </c>
      <c r="BW11" t="str">
        <f>IF(ABS(correlation!BV5)&gt;'Correlation with threshold'!$B$3,correlation!BV5,"")</f>
        <v/>
      </c>
      <c r="BX11" t="str">
        <f>IF(ABS(correlation!BW5)&gt;'Correlation with threshold'!$B$3,correlation!BW5,"")</f>
        <v/>
      </c>
      <c r="BY11" t="str">
        <f>IF(ABS(correlation!BX5)&gt;'Correlation with threshold'!$B$3,correlation!BX5,"")</f>
        <v/>
      </c>
      <c r="BZ11" t="str">
        <f>IF(ABS(correlation!BY5)&gt;'Correlation with threshold'!$B$3,correlation!BY5,"")</f>
        <v/>
      </c>
      <c r="CA11" t="str">
        <f>IF(ABS(correlation!BZ5)&gt;'Correlation with threshold'!$B$3,correlation!BZ5,"")</f>
        <v/>
      </c>
      <c r="CB11" t="str">
        <f>IF(ABS(correlation!CA5)&gt;'Correlation with threshold'!$B$3,correlation!CA5,"")</f>
        <v/>
      </c>
      <c r="CC11" t="str">
        <f>IF(ABS(correlation!CB5)&gt;'Correlation with threshold'!$B$3,correlation!CB5,"")</f>
        <v/>
      </c>
      <c r="CD11" t="str">
        <f>IF(ABS(correlation!CC5)&gt;'Correlation with threshold'!$B$3,correlation!CC5,"")</f>
        <v/>
      </c>
      <c r="CE11" t="str">
        <f>IF(ABS(correlation!CD5)&gt;'Correlation with threshold'!$B$3,correlation!CD5,"")</f>
        <v/>
      </c>
      <c r="CF11" t="str">
        <f>IF(ABS(correlation!CE5)&gt;'Correlation with threshold'!$B$3,correlation!CE5,"")</f>
        <v/>
      </c>
      <c r="CG11" t="str">
        <f>IF(ABS(correlation!CF5)&gt;'Correlation with threshold'!$B$3,correlation!CF5,"")</f>
        <v/>
      </c>
      <c r="CH11" t="str">
        <f>IF(ABS(correlation!CG5)&gt;'Correlation with threshold'!$B$3,correlation!CG5,"")</f>
        <v/>
      </c>
      <c r="CI11" t="str">
        <f>IF(ABS(correlation!CH5)&gt;'Correlation with threshold'!$B$3,correlation!CH5,"")</f>
        <v/>
      </c>
      <c r="CJ11" t="str">
        <f>IF(ABS(correlation!CI5)&gt;'Correlation with threshold'!$B$3,correlation!CI5,"")</f>
        <v/>
      </c>
      <c r="CK11" t="str">
        <f>IF(ABS(correlation!CJ5)&gt;'Correlation with threshold'!$B$3,correlation!CJ5,"")</f>
        <v/>
      </c>
      <c r="CL11" t="str">
        <f>IF(ABS(correlation!CK5)&gt;'Correlation with threshold'!$B$3,correlation!CK5,"")</f>
        <v/>
      </c>
      <c r="CM11" t="str">
        <f>IF(ABS(correlation!CL5)&gt;'Correlation with threshold'!$B$3,correlation!CL5,"")</f>
        <v/>
      </c>
      <c r="CN11" t="str">
        <f>IF(ABS(correlation!CM5)&gt;'Correlation with threshold'!$B$3,correlation!CM5,"")</f>
        <v/>
      </c>
      <c r="CO11" t="str">
        <f>IF(ABS(correlation!CN5)&gt;'Correlation with threshold'!$B$3,correlation!CN5,"")</f>
        <v/>
      </c>
      <c r="CP11" t="str">
        <f>IF(ABS(correlation!CO5)&gt;'Correlation with threshold'!$B$3,correlation!CO5,"")</f>
        <v/>
      </c>
      <c r="CQ11" t="str">
        <f>IF(ABS(correlation!CP5)&gt;'Correlation with threshold'!$B$3,correlation!CP5,"")</f>
        <v/>
      </c>
      <c r="CR11" t="str">
        <f>IF(ABS(correlation!CQ5)&gt;'Correlation with threshold'!$B$3,correlation!CQ5,"")</f>
        <v/>
      </c>
      <c r="CS11" t="str">
        <f>IF(ABS(correlation!CR5)&gt;'Correlation with threshold'!$B$3,correlation!CR5,"")</f>
        <v/>
      </c>
      <c r="CT11" t="str">
        <f>IF(ABS(correlation!CS5)&gt;'Correlation with threshold'!$B$3,correlation!CS5,"")</f>
        <v/>
      </c>
      <c r="CU11" t="str">
        <f>IF(ABS(correlation!CT5)&gt;'Correlation with threshold'!$B$3,correlation!CT5,"")</f>
        <v/>
      </c>
      <c r="CV11" t="str">
        <f>IF(ABS(correlation!CU5)&gt;'Correlation with threshold'!$B$3,correlation!CU5,"")</f>
        <v/>
      </c>
      <c r="CW11" t="str">
        <f>IF(ABS(correlation!CV5)&gt;'Correlation with threshold'!$B$3,correlation!CV5,"")</f>
        <v/>
      </c>
      <c r="CX11" t="str">
        <f>IF(ABS(correlation!CW5)&gt;'Correlation with threshold'!$B$3,correlation!CW5,"")</f>
        <v/>
      </c>
      <c r="CY11" t="str">
        <f>IF(ABS(correlation!CX5)&gt;'Correlation with threshold'!$B$3,correlation!CX5,"")</f>
        <v/>
      </c>
      <c r="CZ11" t="str">
        <f>IF(ABS(correlation!CY5)&gt;'Correlation with threshold'!$B$3,correlation!CY5,"")</f>
        <v/>
      </c>
      <c r="DA11" t="str">
        <f>IF(ABS(correlation!CZ5)&gt;'Correlation with threshold'!$B$3,correlation!CZ5,"")</f>
        <v/>
      </c>
      <c r="DB11" t="str">
        <f>IF(ABS(correlation!DA5)&gt;'Correlation with threshold'!$B$3,correlation!DA5,"")</f>
        <v/>
      </c>
      <c r="DC11" t="str">
        <f>IF(ABS(correlation!DB5)&gt;'Correlation with threshold'!$B$3,correlation!DB5,"")</f>
        <v/>
      </c>
      <c r="DD11" t="str">
        <f>IF(ABS(correlation!DC5)&gt;'Correlation with threshold'!$B$3,correlation!DC5,"")</f>
        <v/>
      </c>
      <c r="DE11" t="str">
        <f>IF(ABS(correlation!DD5)&gt;'Correlation with threshold'!$B$3,correlation!DD5,"")</f>
        <v/>
      </c>
      <c r="DF11" t="str">
        <f>IF(ABS(correlation!DE5)&gt;'Correlation with threshold'!$B$3,correlation!DE5,"")</f>
        <v/>
      </c>
      <c r="DG11" t="str">
        <f>IF(ABS(correlation!DF5)&gt;'Correlation with threshold'!$B$3,correlation!DF5,"")</f>
        <v/>
      </c>
      <c r="DH11" t="str">
        <f>IF(ABS(correlation!DG5)&gt;'Correlation with threshold'!$B$3,correlation!DG5,"")</f>
        <v/>
      </c>
      <c r="DI11" t="str">
        <f>IF(ABS(correlation!DH5)&gt;'Correlation with threshold'!$B$3,correlation!DH5,"")</f>
        <v/>
      </c>
      <c r="DJ11" t="str">
        <f>IF(ABS(correlation!DI5)&gt;'Correlation with threshold'!$B$3,correlation!DI5,"")</f>
        <v/>
      </c>
      <c r="DK11" t="str">
        <f>IF(ABS(correlation!DJ5)&gt;'Correlation with threshold'!$B$3,correlation!DJ5,"")</f>
        <v/>
      </c>
      <c r="DL11" t="str">
        <f>IF(ABS(correlation!DK5)&gt;'Correlation with threshold'!$B$3,correlation!DK5,"")</f>
        <v/>
      </c>
      <c r="DM11">
        <f>IF(ABS(correlation!DL5)&gt;'Correlation with threshold'!$B$3,correlation!DL5,"")</f>
        <v>0.39231320343435699</v>
      </c>
      <c r="DN11" t="str">
        <f>IF(ABS(correlation!DM5)&gt;'Correlation with threshold'!$B$3,correlation!DM5,"")</f>
        <v/>
      </c>
      <c r="DO11" t="str">
        <f>IF(ABS(correlation!DN5)&gt;'Correlation with threshold'!$B$3,correlation!DN5,"")</f>
        <v/>
      </c>
      <c r="DP11" t="str">
        <f>IF(ABS(correlation!DO5)&gt;'Correlation with threshold'!$B$3,correlation!DO5,"")</f>
        <v/>
      </c>
      <c r="DQ11" t="str">
        <f>IF(ABS(correlation!DP5)&gt;'Correlation with threshold'!$B$3,correlation!DP5,"")</f>
        <v/>
      </c>
      <c r="DR11" t="str">
        <f>IF(ABS(correlation!DQ5)&gt;'Correlation with threshold'!$B$3,correlation!DQ5,"")</f>
        <v/>
      </c>
      <c r="DS11" t="str">
        <f>IF(ABS(correlation!DR5)&gt;'Correlation with threshold'!$B$3,correlation!DR5,"")</f>
        <v/>
      </c>
      <c r="DT11" t="str">
        <f>IF(ABS(correlation!DS5)&gt;'Correlation with threshold'!$B$3,correlation!DS5,"")</f>
        <v/>
      </c>
      <c r="DU11" t="str">
        <f>IF(ABS(correlation!DT5)&gt;'Correlation with threshold'!$B$3,correlation!DT5,"")</f>
        <v/>
      </c>
      <c r="DV11" t="str">
        <f>IF(ABS(correlation!DU5)&gt;'Correlation with threshold'!$B$3,correlation!DU5,"")</f>
        <v/>
      </c>
      <c r="DW11" t="str">
        <f>IF(ABS(correlation!DV5)&gt;'Correlation with threshold'!$B$3,correlation!DV5,"")</f>
        <v/>
      </c>
      <c r="DX11" t="str">
        <f>IF(ABS(correlation!DW5)&gt;'Correlation with threshold'!$B$3,correlation!DW5,"")</f>
        <v/>
      </c>
      <c r="DY11" t="str">
        <f>IF(ABS(correlation!DX5)&gt;'Correlation with threshold'!$B$3,correlation!DX5,"")</f>
        <v/>
      </c>
      <c r="DZ11" s="1" t="str">
        <f>IF(ABS(correlation!DY5)&gt;'Correlation with threshold'!$B$3,correlation!DY5,"")</f>
        <v/>
      </c>
      <c r="EA11" t="str">
        <f>IF(ABS(correlation!DZ5)&gt;'Correlation with threshold'!$B$3,correlation!DZ5,"")</f>
        <v/>
      </c>
      <c r="EB11" t="str">
        <f>IF(ABS(correlation!EA5)&gt;'Correlation with threshold'!$B$3,correlation!EA5,"")</f>
        <v/>
      </c>
      <c r="EC11" t="str">
        <f>IF(ABS(correlation!EB5)&gt;'Correlation with threshold'!$B$3,correlation!EB5,"")</f>
        <v/>
      </c>
      <c r="ED11" t="str">
        <f>IF(ABS(correlation!EC5)&gt;'Correlation with threshold'!$B$3,correlation!EC5,"")</f>
        <v/>
      </c>
      <c r="EE11" t="str">
        <f>IF(ABS(correlation!ED5)&gt;'Correlation with threshold'!$B$3,correlation!ED5,"")</f>
        <v/>
      </c>
      <c r="EF11" t="str">
        <f>IF(ABS(correlation!EE5)&gt;'Correlation with threshold'!$B$3,correlation!EE5,"")</f>
        <v/>
      </c>
      <c r="EG11" t="str">
        <f>IF(ABS(correlation!EF5)&gt;'Correlation with threshold'!$B$3,correlation!EF5,"")</f>
        <v/>
      </c>
      <c r="EH11" t="str">
        <f>IF(ABS(correlation!EG5)&gt;'Correlation with threshold'!$B$3,correlation!EG5,"")</f>
        <v/>
      </c>
      <c r="EI11" t="str">
        <f>IF(ABS(correlation!EH5)&gt;'Correlation with threshold'!$B$3,correlation!EH5,"")</f>
        <v/>
      </c>
      <c r="EJ11" t="str">
        <f>IF(ABS(correlation!EI5)&gt;'Correlation with threshold'!$B$3,correlation!EI5,"")</f>
        <v/>
      </c>
      <c r="EK11" t="str">
        <f>IF(ABS(correlation!EJ5)&gt;'Correlation with threshold'!$B$3,correlation!EJ5,"")</f>
        <v/>
      </c>
      <c r="EL11" t="str">
        <f>IF(ABS(correlation!EK5)&gt;'Correlation with threshold'!$B$3,correlation!EK5,"")</f>
        <v/>
      </c>
      <c r="EM11" t="str">
        <f>IF(ABS(correlation!EL5)&gt;'Correlation with threshold'!$B$3,correlation!EL5,"")</f>
        <v/>
      </c>
      <c r="EN11" t="str">
        <f>IF(ABS(correlation!EM5)&gt;'Correlation with threshold'!$B$3,correlation!EM5,"")</f>
        <v/>
      </c>
      <c r="EO11" t="str">
        <f>IF(ABS(correlation!EN5)&gt;'Correlation with threshold'!$B$3,correlation!EN5,"")</f>
        <v/>
      </c>
      <c r="EP11" t="str">
        <f>IF(ABS(correlation!EO5)&gt;'Correlation with threshold'!$B$3,correlation!EO5,"")</f>
        <v/>
      </c>
      <c r="EQ11" t="str">
        <f>IF(ABS(correlation!EP5)&gt;'Correlation with threshold'!$B$3,correlation!EP5,"")</f>
        <v/>
      </c>
      <c r="ER11" t="str">
        <f>IF(ABS(correlation!EQ5)&gt;'Correlation with threshold'!$B$3,correlation!EQ5,"")</f>
        <v/>
      </c>
      <c r="ES11" t="str">
        <f>IF(ABS(correlation!ER5)&gt;'Correlation with threshold'!$B$3,correlation!ER5,"")</f>
        <v/>
      </c>
      <c r="ET11" t="str">
        <f>IF(ABS(correlation!ES5)&gt;'Correlation with threshold'!$B$3,correlation!ES5,"")</f>
        <v/>
      </c>
      <c r="EU11" t="str">
        <f>IF(ABS(correlation!ET5)&gt;'Correlation with threshold'!$B$3,correlation!ET5,"")</f>
        <v/>
      </c>
      <c r="EV11" t="str">
        <f>IF(ABS(correlation!EU5)&gt;'Correlation with threshold'!$B$3,correlation!EU5,"")</f>
        <v/>
      </c>
      <c r="EW11" t="str">
        <f>IF(ABS(correlation!EV5)&gt;'Correlation with threshold'!$B$3,correlation!EV5,"")</f>
        <v/>
      </c>
      <c r="EX11" t="str">
        <f>IF(ABS(correlation!EW5)&gt;'Correlation with threshold'!$B$3,correlation!EW5,"")</f>
        <v/>
      </c>
      <c r="EY11" t="str">
        <f>IF(ABS(correlation!EX5)&gt;'Correlation with threshold'!$B$3,correlation!EX5,"")</f>
        <v/>
      </c>
      <c r="EZ11" t="str">
        <f>IF(ABS(correlation!EY5)&gt;'Correlation with threshold'!$B$3,correlation!EY5,"")</f>
        <v/>
      </c>
      <c r="FA11" t="str">
        <f>IF(ABS(correlation!EZ5)&gt;'Correlation with threshold'!$B$3,correlation!EZ5,"")</f>
        <v/>
      </c>
      <c r="FB11" t="str">
        <f>IF(ABS(correlation!FA5)&gt;'Correlation with threshold'!$B$3,correlation!FA5,"")</f>
        <v/>
      </c>
      <c r="FC11" t="str">
        <f>IF(ABS(correlation!FB5)&gt;'Correlation with threshold'!$B$3,correlation!FB5,"")</f>
        <v/>
      </c>
      <c r="FD11" t="str">
        <f>IF(ABS(correlation!FC5)&gt;'Correlation with threshold'!$B$3,correlation!FC5,"")</f>
        <v/>
      </c>
      <c r="FE11" t="str">
        <f>IF(ABS(correlation!FD5)&gt;'Correlation with threshold'!$B$3,correlation!FD5,"")</f>
        <v/>
      </c>
      <c r="FF11" t="str">
        <f>IF(ABS(correlation!FE5)&gt;'Correlation with threshold'!$B$3,correlation!FE5,"")</f>
        <v/>
      </c>
      <c r="FG11" t="str">
        <f>IF(ABS(correlation!FF5)&gt;'Correlation with threshold'!$B$3,correlation!FF5,"")</f>
        <v/>
      </c>
      <c r="FH11" t="str">
        <f>IF(ABS(correlation!FG5)&gt;'Correlation with threshold'!$B$3,correlation!FG5,"")</f>
        <v/>
      </c>
      <c r="FI11" t="str">
        <f>IF(ABS(correlation!FH5)&gt;'Correlation with threshold'!$B$3,correlation!FH5,"")</f>
        <v/>
      </c>
      <c r="FJ11" t="str">
        <f>IF(ABS(correlation!FI5)&gt;'Correlation with threshold'!$B$3,correlation!FI5,"")</f>
        <v/>
      </c>
      <c r="FK11" t="str">
        <f>IF(ABS(correlation!FJ5)&gt;'Correlation with threshold'!$B$3,correlation!FJ5,"")</f>
        <v/>
      </c>
      <c r="FL11" t="str">
        <f>IF(ABS(correlation!FK5)&gt;'Correlation with threshold'!$B$3,correlation!FK5,"")</f>
        <v/>
      </c>
      <c r="FM11" t="str">
        <f>IF(ABS(correlation!FL5)&gt;'Correlation with threshold'!$B$3,correlation!FL5,"")</f>
        <v/>
      </c>
      <c r="FN11" t="str">
        <f>IF(ABS(correlation!FM5)&gt;'Correlation with threshold'!$B$3,correlation!FM5,"")</f>
        <v/>
      </c>
      <c r="FO11" t="str">
        <f>IF(ABS(correlation!FN5)&gt;'Correlation with threshold'!$B$3,correlation!FN5,"")</f>
        <v/>
      </c>
      <c r="FP11" t="str">
        <f>IF(ABS(correlation!FO5)&gt;'Correlation with threshold'!$B$3,correlation!FO5,"")</f>
        <v/>
      </c>
      <c r="FQ11" t="str">
        <f>IF(ABS(correlation!FP5)&gt;'Correlation with threshold'!$B$3,correlation!FP5,"")</f>
        <v/>
      </c>
      <c r="FR11" t="str">
        <f>IF(ABS(correlation!FQ5)&gt;'Correlation with threshold'!$B$3,correlation!FQ5,"")</f>
        <v/>
      </c>
      <c r="FS11" t="str">
        <f>IF(ABS(correlation!FR5)&gt;'Correlation with threshold'!$B$3,correlation!FR5,"")</f>
        <v/>
      </c>
      <c r="FT11" t="str">
        <f>IF(ABS(correlation!FS5)&gt;'Correlation with threshold'!$B$3,correlation!FS5,"")</f>
        <v/>
      </c>
      <c r="FU11" t="str">
        <f>IF(ABS(correlation!FT5)&gt;'Correlation with threshold'!$B$3,correlation!FT5,"")</f>
        <v/>
      </c>
      <c r="FV11" t="str">
        <f>IF(ABS(correlation!FU5)&gt;'Correlation with threshold'!$B$3,correlation!FU5,"")</f>
        <v/>
      </c>
      <c r="FW11" t="str">
        <f>IF(ABS(correlation!FV5)&gt;'Correlation with threshold'!$B$3,correlation!FV5,"")</f>
        <v/>
      </c>
      <c r="FX11" t="str">
        <f>IF(ABS(correlation!FW5)&gt;'Correlation with threshold'!$B$3,correlation!FW5,"")</f>
        <v/>
      </c>
      <c r="FY11" t="str">
        <f>IF(ABS(correlation!FX5)&gt;'Correlation with threshold'!$B$3,correlation!FX5,"")</f>
        <v/>
      </c>
      <c r="FZ11" t="str">
        <f>IF(ABS(correlation!FY5)&gt;'Correlation with threshold'!$B$3,correlation!FY5,"")</f>
        <v/>
      </c>
      <c r="GA11" t="str">
        <f>IF(ABS(correlation!FZ5)&gt;'Correlation with threshold'!$B$3,correlation!FZ5,"")</f>
        <v/>
      </c>
      <c r="GB11" t="str">
        <f>IF(ABS(correlation!GA5)&gt;'Correlation with threshold'!$B$3,correlation!GA5,"")</f>
        <v/>
      </c>
      <c r="GC11" t="str">
        <f>IF(ABS(correlation!GB5)&gt;'Correlation with threshold'!$B$3,correlation!GB5,"")</f>
        <v/>
      </c>
      <c r="GD11" t="str">
        <f>IF(ABS(correlation!GC5)&gt;'Correlation with threshold'!$B$3,correlation!GC5,"")</f>
        <v/>
      </c>
      <c r="GE11" t="str">
        <f>IF(ABS(correlation!GD5)&gt;'Correlation with threshold'!$B$3,correlation!GD5,"")</f>
        <v/>
      </c>
      <c r="GF11" t="str">
        <f>IF(ABS(correlation!GE5)&gt;'Correlation with threshold'!$B$3,correlation!GE5,"")</f>
        <v/>
      </c>
      <c r="GG11" t="str">
        <f>IF(ABS(correlation!GF5)&gt;'Correlation with threshold'!$B$3,correlation!GF5,"")</f>
        <v/>
      </c>
      <c r="GH11" t="str">
        <f>IF(ABS(correlation!GG5)&gt;'Correlation with threshold'!$B$3,correlation!GG5,"")</f>
        <v/>
      </c>
      <c r="GI11" t="str">
        <f>IF(ABS(correlation!GH5)&gt;'Correlation with threshold'!$B$3,correlation!GH5,"")</f>
        <v/>
      </c>
      <c r="GJ11" t="str">
        <f>IF(ABS(correlation!GI5)&gt;'Correlation with threshold'!$B$3,correlation!GI5,"")</f>
        <v/>
      </c>
      <c r="GK11" t="str">
        <f>IF(ABS(correlation!GJ5)&gt;'Correlation with threshold'!$B$3,correlation!GJ5,"")</f>
        <v/>
      </c>
      <c r="GL11" t="str">
        <f>IF(ABS(correlation!GK5)&gt;'Correlation with threshold'!$B$3,correlation!GK5,"")</f>
        <v/>
      </c>
      <c r="GM11" t="str">
        <f>IF(ABS(correlation!GL5)&gt;'Correlation with threshold'!$B$3,correlation!GL5,"")</f>
        <v/>
      </c>
      <c r="GN11" t="str">
        <f>IF(ABS(correlation!GM5)&gt;'Correlation with threshold'!$B$3,correlation!GM5,"")</f>
        <v/>
      </c>
      <c r="GO11" t="str">
        <f>IF(ABS(correlation!GN5)&gt;'Correlation with threshold'!$B$3,correlation!GN5,"")</f>
        <v/>
      </c>
      <c r="GP11" t="str">
        <f>IF(ABS(correlation!GO5)&gt;'Correlation with threshold'!$B$3,correlation!GO5,"")</f>
        <v/>
      </c>
      <c r="GQ11" t="str">
        <f>IF(ABS(correlation!GP5)&gt;'Correlation with threshold'!$B$3,correlation!GP5,"")</f>
        <v/>
      </c>
      <c r="GR11" t="str">
        <f>IF(ABS(correlation!GQ5)&gt;'Correlation with threshold'!$B$3,correlation!GQ5,"")</f>
        <v/>
      </c>
      <c r="GS11" t="str">
        <f>IF(ABS(correlation!GR5)&gt;'Correlation with threshold'!$B$3,correlation!GR5,"")</f>
        <v/>
      </c>
      <c r="GT11" t="str">
        <f>IF(ABS(correlation!GS5)&gt;'Correlation with threshold'!$B$3,correlation!GS5,"")</f>
        <v/>
      </c>
      <c r="GU11" t="str">
        <f>IF(ABS(correlation!GT5)&gt;'Correlation with threshold'!$B$3,correlation!GT5,"")</f>
        <v/>
      </c>
      <c r="GV11" t="str">
        <f>IF(ABS(correlation!GU5)&gt;'Correlation with threshold'!$B$3,correlation!GU5,"")</f>
        <v/>
      </c>
      <c r="GW11" t="str">
        <f>IF(ABS(correlation!GV5)&gt;'Correlation with threshold'!$B$3,correlation!GV5,"")</f>
        <v/>
      </c>
      <c r="GX11" t="str">
        <f>IF(ABS(correlation!GW5)&gt;'Correlation with threshold'!$B$3,correlation!GW5,"")</f>
        <v/>
      </c>
      <c r="GY11" t="str">
        <f>IF(ABS(correlation!GX5)&gt;'Correlation with threshold'!$B$3,correlation!GX5,"")</f>
        <v/>
      </c>
      <c r="GZ11" t="str">
        <f>IF(ABS(correlation!GY5)&gt;'Correlation with threshold'!$B$3,correlation!GY5,"")</f>
        <v/>
      </c>
      <c r="HA11" t="str">
        <f>IF(ABS(correlation!GZ5)&gt;'Correlation with threshold'!$B$3,correlation!GZ5,"")</f>
        <v/>
      </c>
      <c r="HB11" t="str">
        <f>IF(ABS(correlation!HA5)&gt;'Correlation with threshold'!$B$3,correlation!HA5,"")</f>
        <v/>
      </c>
      <c r="HC11" s="1" t="str">
        <f>IF(ABS(correlation!HB5)&gt;'Correlation with threshold'!$B$3,correlation!HB5,"")</f>
        <v/>
      </c>
      <c r="HD11" t="str">
        <f>IF(ABS(correlation!HC5)&gt;'Correlation with threshold'!$B$3,correlation!HC5,"")</f>
        <v/>
      </c>
      <c r="HE11" t="str">
        <f>IF(ABS(correlation!HD5)&gt;'Correlation with threshold'!$B$3,correlation!HD5,"")</f>
        <v/>
      </c>
      <c r="HF11" t="str">
        <f>IF(ABS(correlation!HE5)&gt;'Correlation with threshold'!$B$3,correlation!HE5,"")</f>
        <v/>
      </c>
      <c r="HG11" t="str">
        <f>IF(ABS(correlation!HF5)&gt;'Correlation with threshold'!$B$3,correlation!HF5,"")</f>
        <v/>
      </c>
      <c r="HH11" t="str">
        <f>IF(ABS(correlation!HG5)&gt;'Correlation with threshold'!$B$3,correlation!HG5,"")</f>
        <v/>
      </c>
      <c r="HI11" t="str">
        <f>IF(ABS(correlation!HH5)&gt;'Correlation with threshold'!$B$3,correlation!HH5,"")</f>
        <v/>
      </c>
      <c r="HJ11" t="str">
        <f>IF(ABS(correlation!HI5)&gt;'Correlation with threshold'!$B$3,correlation!HI5,"")</f>
        <v/>
      </c>
      <c r="HK11" t="str">
        <f>IF(ABS(correlation!HJ5)&gt;'Correlation with threshold'!$B$3,correlation!HJ5,"")</f>
        <v/>
      </c>
      <c r="HL11" t="str">
        <f>IF(ABS(correlation!HK5)&gt;'Correlation with threshold'!$B$3,correlation!HK5,"")</f>
        <v/>
      </c>
      <c r="HM11" t="str">
        <f>IF(ABS(correlation!HL5)&gt;'Correlation with threshold'!$B$3,correlation!HL5,"")</f>
        <v/>
      </c>
      <c r="HN11" t="str">
        <f>IF(ABS(correlation!HM5)&gt;'Correlation with threshold'!$B$3,correlation!HM5,"")</f>
        <v/>
      </c>
      <c r="HO11" t="str">
        <f>IF(ABS(correlation!HN5)&gt;'Correlation with threshold'!$B$3,correlation!HN5,"")</f>
        <v/>
      </c>
      <c r="HP11" t="str">
        <f>IF(ABS(correlation!HO5)&gt;'Correlation with threshold'!$B$3,correlation!HO5,"")</f>
        <v/>
      </c>
      <c r="HQ11" t="str">
        <f>IF(ABS(correlation!HP5)&gt;'Correlation with threshold'!$B$3,correlation!HP5,"")</f>
        <v/>
      </c>
      <c r="HR11" t="str">
        <f>IF(ABS(correlation!HQ5)&gt;'Correlation with threshold'!$B$3,correlation!HQ5,"")</f>
        <v/>
      </c>
      <c r="HS11" t="str">
        <f>IF(ABS(correlation!HR5)&gt;'Correlation with threshold'!$B$3,correlation!HR5,"")</f>
        <v/>
      </c>
      <c r="HT11" t="str">
        <f>IF(ABS(correlation!HS5)&gt;'Correlation with threshold'!$B$3,correlation!HS5,"")</f>
        <v/>
      </c>
      <c r="HU11" t="str">
        <f>IF(ABS(correlation!HT5)&gt;'Correlation with threshold'!$B$3,correlation!HT5,"")</f>
        <v/>
      </c>
      <c r="HV11" t="str">
        <f>IF(ABS(correlation!HU5)&gt;'Correlation with threshold'!$B$3,correlation!HU5,"")</f>
        <v/>
      </c>
      <c r="HW11" t="str">
        <f>IF(ABS(correlation!HV5)&gt;'Correlation with threshold'!$B$3,correlation!HV5,"")</f>
        <v/>
      </c>
      <c r="HX11" t="str">
        <f>IF(ABS(correlation!HW5)&gt;'Correlation with threshold'!$B$3,correlation!HW5,"")</f>
        <v/>
      </c>
      <c r="HY11" t="str">
        <f>IF(ABS(correlation!HX5)&gt;'Correlation with threshold'!$B$3,correlation!HX5,"")</f>
        <v/>
      </c>
      <c r="HZ11" t="str">
        <f>IF(ABS(correlation!HY5)&gt;'Correlation with threshold'!$B$3,correlation!HY5,"")</f>
        <v/>
      </c>
      <c r="IA11" t="str">
        <f>IF(ABS(correlation!HZ5)&gt;'Correlation with threshold'!$B$3,correlation!HZ5,"")</f>
        <v/>
      </c>
      <c r="IB11" t="str">
        <f>IF(ABS(correlation!IA5)&gt;'Correlation with threshold'!$B$3,correlation!IA5,"")</f>
        <v/>
      </c>
      <c r="IC11" t="str">
        <f>IF(ABS(correlation!IB5)&gt;'Correlation with threshold'!$B$3,correlation!IB5,"")</f>
        <v/>
      </c>
      <c r="ID11" t="str">
        <f>IF(ABS(correlation!IC5)&gt;'Correlation with threshold'!$B$3,correlation!IC5,"")</f>
        <v/>
      </c>
      <c r="IE11" t="str">
        <f>IF(ABS(correlation!ID5)&gt;'Correlation with threshold'!$B$3,correlation!ID5,"")</f>
        <v/>
      </c>
      <c r="IF11" t="str">
        <f>IF(ABS(correlation!IE5)&gt;'Correlation with threshold'!$B$3,correlation!IE5,"")</f>
        <v/>
      </c>
      <c r="IG11" t="str">
        <f>IF(ABS(correlation!IF5)&gt;'Correlation with threshold'!$B$3,correlation!IF5,"")</f>
        <v/>
      </c>
      <c r="IH11" t="str">
        <f>IF(ABS(correlation!IG5)&gt;'Correlation with threshold'!$B$3,correlation!IG5,"")</f>
        <v/>
      </c>
      <c r="II11" t="str">
        <f>IF(ABS(correlation!IH5)&gt;'Correlation with threshold'!$B$3,correlation!IH5,"")</f>
        <v/>
      </c>
      <c r="IJ11" t="str">
        <f>IF(ABS(correlation!II5)&gt;'Correlation with threshold'!$B$3,correlation!II5,"")</f>
        <v/>
      </c>
      <c r="IK11" t="str">
        <f>IF(ABS(correlation!IJ5)&gt;'Correlation with threshold'!$B$3,correlation!IJ5,"")</f>
        <v/>
      </c>
      <c r="IL11" t="str">
        <f>IF(ABS(correlation!IK5)&gt;'Correlation with threshold'!$B$3,correlation!IK5,"")</f>
        <v/>
      </c>
      <c r="IM11" t="str">
        <f>IF(ABS(correlation!IL5)&gt;'Correlation with threshold'!$B$3,correlation!IL5,"")</f>
        <v/>
      </c>
      <c r="IN11" t="str">
        <f>IF(ABS(correlation!IM5)&gt;'Correlation with threshold'!$B$3,correlation!IM5,"")</f>
        <v/>
      </c>
      <c r="IO11" t="str">
        <f>IF(ABS(correlation!IN5)&gt;'Correlation with threshold'!$B$3,correlation!IN5,"")</f>
        <v/>
      </c>
      <c r="IP11" t="str">
        <f>IF(ABS(correlation!IO5)&gt;'Correlation with threshold'!$B$3,correlation!IO5,"")</f>
        <v/>
      </c>
      <c r="IQ11" t="str">
        <f>IF(ABS(correlation!IP5)&gt;'Correlation with threshold'!$B$3,correlation!IP5,"")</f>
        <v/>
      </c>
      <c r="IR11" t="str">
        <f>IF(ABS(correlation!IQ5)&gt;'Correlation with threshold'!$B$3,correlation!IQ5,"")</f>
        <v/>
      </c>
      <c r="IS11" t="str">
        <f>IF(ABS(correlation!IR5)&gt;'Correlation with threshold'!$B$3,correlation!IR5,"")</f>
        <v/>
      </c>
      <c r="IT11" t="str">
        <f>IF(ABS(correlation!IS5)&gt;'Correlation with threshold'!$B$3,correlation!IS5,"")</f>
        <v/>
      </c>
      <c r="IU11" t="str">
        <f>IF(ABS(correlation!IT5)&gt;'Correlation with threshold'!$B$3,correlation!IT5,"")</f>
        <v/>
      </c>
      <c r="IV11" t="str">
        <f>IF(ABS(correlation!IU5)&gt;'Correlation with threshold'!$B$3,correlation!IU5,"")</f>
        <v/>
      </c>
      <c r="IW11" t="str">
        <f>IF(ABS(correlation!IV5)&gt;'Correlation with threshold'!$B$3,correlation!IV5,"")</f>
        <v/>
      </c>
      <c r="IX11" t="str">
        <f>IF(ABS(correlation!IW5)&gt;'Correlation with threshold'!$B$3,correlation!IW5,"")</f>
        <v/>
      </c>
      <c r="IY11" t="str">
        <f>IF(ABS(correlation!IX5)&gt;'Correlation with threshold'!$B$3,correlation!IX5,"")</f>
        <v/>
      </c>
      <c r="IZ11" t="str">
        <f>IF(ABS(correlation!IY5)&gt;'Correlation with threshold'!$B$3,correlation!IY5,"")</f>
        <v/>
      </c>
      <c r="JA11" t="str">
        <f>IF(ABS(correlation!IZ5)&gt;'Correlation with threshold'!$B$3,correlation!IZ5,"")</f>
        <v/>
      </c>
      <c r="JB11" t="str">
        <f>IF(ABS(correlation!JA5)&gt;'Correlation with threshold'!$B$3,correlation!JA5,"")</f>
        <v/>
      </c>
      <c r="JC11" t="str">
        <f>IF(ABS(correlation!JB5)&gt;'Correlation with threshold'!$B$3,correlation!JB5,"")</f>
        <v/>
      </c>
      <c r="JD11" t="str">
        <f>IF(ABS(correlation!JC5)&gt;'Correlation with threshold'!$B$3,correlation!JC5,"")</f>
        <v/>
      </c>
      <c r="JE11" t="str">
        <f>IF(ABS(correlation!JD5)&gt;'Correlation with threshold'!$B$3,correlation!JD5,"")</f>
        <v/>
      </c>
      <c r="JF11" t="str">
        <f>IF(ABS(correlation!JE5)&gt;'Correlation with threshold'!$B$3,correlation!JE5,"")</f>
        <v/>
      </c>
      <c r="JG11" t="str">
        <f>IF(ABS(correlation!JF5)&gt;'Correlation with threshold'!$B$3,correlation!JF5,"")</f>
        <v/>
      </c>
      <c r="JH11" t="str">
        <f>IF(ABS(correlation!JG5)&gt;'Correlation with threshold'!$B$3,correlation!JG5,"")</f>
        <v/>
      </c>
      <c r="JI11" t="str">
        <f>IF(ABS(correlation!JH5)&gt;'Correlation with threshold'!$B$3,correlation!JH5,"")</f>
        <v/>
      </c>
      <c r="JJ11" t="str">
        <f>IF(ABS(correlation!JI5)&gt;'Correlation with threshold'!$B$3,correlation!JI5,"")</f>
        <v/>
      </c>
      <c r="JK11" t="str">
        <f>IF(ABS(correlation!JJ5)&gt;'Correlation with threshold'!$B$3,correlation!JJ5,"")</f>
        <v/>
      </c>
      <c r="JL11" t="str">
        <f>IF(ABS(correlation!JK5)&gt;'Correlation with threshold'!$B$3,correlation!JK5,"")</f>
        <v/>
      </c>
      <c r="JM11" t="str">
        <f>IF(ABS(correlation!JL5)&gt;'Correlation with threshold'!$B$3,correlation!JL5,"")</f>
        <v/>
      </c>
      <c r="JN11" t="str">
        <f>IF(ABS(correlation!JM5)&gt;'Correlation with threshold'!$B$3,correlation!JM5,"")</f>
        <v/>
      </c>
      <c r="JO11" t="str">
        <f>IF(ABS(correlation!JN5)&gt;'Correlation with threshold'!$B$3,correlation!JN5,"")</f>
        <v/>
      </c>
      <c r="JP11" t="str">
        <f>IF(ABS(correlation!JO5)&gt;'Correlation with threshold'!$B$3,correlation!JO5,"")</f>
        <v/>
      </c>
      <c r="JQ11" t="str">
        <f>IF(ABS(correlation!JP5)&gt;'Correlation with threshold'!$B$3,correlation!JP5,"")</f>
        <v/>
      </c>
      <c r="JR11" t="str">
        <f>IF(ABS(correlation!JQ5)&gt;'Correlation with threshold'!$B$3,correlation!JQ5,"")</f>
        <v/>
      </c>
      <c r="JS11" t="str">
        <f>IF(ABS(correlation!JR5)&gt;'Correlation with threshold'!$B$3,correlation!JR5,"")</f>
        <v/>
      </c>
      <c r="JT11" t="str">
        <f>IF(ABS(correlation!JS5)&gt;'Correlation with threshold'!$B$3,correlation!JS5,"")</f>
        <v/>
      </c>
      <c r="JU11" t="str">
        <f>IF(ABS(correlation!JT5)&gt;'Correlation with threshold'!$B$3,correlation!JT5,"")</f>
        <v/>
      </c>
      <c r="JV11" t="str">
        <f>IF(ABS(correlation!JU5)&gt;'Correlation with threshold'!$B$3,correlation!JU5,"")</f>
        <v/>
      </c>
      <c r="JW11" t="str">
        <f>IF(ABS(correlation!JV5)&gt;'Correlation with threshold'!$B$3,correlation!JV5,"")</f>
        <v/>
      </c>
      <c r="JX11" t="str">
        <f>IF(ABS(correlation!JW5)&gt;'Correlation with threshold'!$B$3,correlation!JW5,"")</f>
        <v/>
      </c>
      <c r="JY11" t="str">
        <f>IF(ABS(correlation!JX5)&gt;'Correlation with threshold'!$B$3,correlation!JX5,"")</f>
        <v/>
      </c>
      <c r="JZ11" t="str">
        <f>IF(ABS(correlation!JY5)&gt;'Correlation with threshold'!$B$3,correlation!JY5,"")</f>
        <v/>
      </c>
      <c r="KA11" t="str">
        <f>IF(ABS(correlation!JZ5)&gt;'Correlation with threshold'!$B$3,correlation!JZ5,"")</f>
        <v/>
      </c>
      <c r="KB11" t="str">
        <f>IF(ABS(correlation!KA5)&gt;'Correlation with threshold'!$B$3,correlation!KA5,"")</f>
        <v/>
      </c>
      <c r="KC11" t="str">
        <f>IF(ABS(correlation!KB5)&gt;'Correlation with threshold'!$B$3,correlation!KB5,"")</f>
        <v/>
      </c>
      <c r="KD11" t="str">
        <f>IF(ABS(correlation!KC5)&gt;'Correlation with threshold'!$B$3,correlation!KC5,"")</f>
        <v/>
      </c>
      <c r="KE11" t="str">
        <f>IF(ABS(correlation!KD5)&gt;'Correlation with threshold'!$B$3,correlation!KD5,"")</f>
        <v/>
      </c>
      <c r="KF11" t="str">
        <f>IF(ABS(correlation!KE5)&gt;'Correlation with threshold'!$B$3,correlation!KE5,"")</f>
        <v/>
      </c>
      <c r="KG11" t="str">
        <f>IF(ABS(correlation!KF5)&gt;'Correlation with threshold'!$B$3,correlation!KF5,"")</f>
        <v/>
      </c>
      <c r="KH11" t="str">
        <f>IF(ABS(correlation!KG5)&gt;'Correlation with threshold'!$B$3,correlation!KG5,"")</f>
        <v/>
      </c>
      <c r="KI11" t="str">
        <f>IF(ABS(correlation!KH5)&gt;'Correlation with threshold'!$B$3,correlation!KH5,"")</f>
        <v/>
      </c>
      <c r="KJ11" t="str">
        <f>IF(ABS(correlation!KI5)&gt;'Correlation with threshold'!$B$3,correlation!KI5,"")</f>
        <v/>
      </c>
      <c r="KK11" t="str">
        <f>IF(ABS(correlation!KJ5)&gt;'Correlation with threshold'!$B$3,correlation!KJ5,"")</f>
        <v/>
      </c>
      <c r="KL11" t="str">
        <f>IF(ABS(correlation!KK5)&gt;'Correlation with threshold'!$B$3,correlation!KK5,"")</f>
        <v/>
      </c>
      <c r="KM11" t="str">
        <f>IF(ABS(correlation!KL5)&gt;'Correlation with threshold'!$B$3,correlation!KL5,"")</f>
        <v/>
      </c>
      <c r="KN11" t="str">
        <f>IF(ABS(correlation!KM5)&gt;'Correlation with threshold'!$B$3,correlation!KM5,"")</f>
        <v/>
      </c>
      <c r="KO11" t="str">
        <f>IF(ABS(correlation!KN5)&gt;'Correlation with threshold'!$B$3,correlation!KN5,"")</f>
        <v/>
      </c>
      <c r="KP11" t="str">
        <f>IF(ABS(correlation!KO5)&gt;'Correlation with threshold'!$B$3,correlation!KO5,"")</f>
        <v/>
      </c>
      <c r="KQ11" t="str">
        <f>IF(ABS(correlation!KP5)&gt;'Correlation with threshold'!$B$3,correlation!KP5,"")</f>
        <v/>
      </c>
      <c r="KR11" t="str">
        <f>IF(ABS(correlation!KQ5)&gt;'Correlation with threshold'!$B$3,correlation!KQ5,"")</f>
        <v/>
      </c>
      <c r="KS11" t="str">
        <f>IF(ABS(correlation!KR5)&gt;'Correlation with threshold'!$B$3,correlation!KR5,"")</f>
        <v/>
      </c>
    </row>
    <row r="12" spans="1:305" x14ac:dyDescent="0.3">
      <c r="A12">
        <f>COUNT(C12:KS12)</f>
        <v>23</v>
      </c>
      <c r="B12" t="s">
        <v>4</v>
      </c>
      <c r="C12" t="str">
        <f>IF(ABS(correlation!B6)&gt;'Correlation with threshold'!$B$3,correlation!B6,"")</f>
        <v/>
      </c>
      <c r="D12" t="str">
        <f>IF(ABS(correlation!C6)&gt;'Correlation with threshold'!$B$3,correlation!C6,"")</f>
        <v/>
      </c>
      <c r="E12" t="str">
        <f>IF(ABS(correlation!D6)&gt;'Correlation with threshold'!$B$3,correlation!D6,"")</f>
        <v/>
      </c>
      <c r="F12" t="str">
        <f>IF(ABS(correlation!E6)&gt;'Correlation with threshold'!$B$3,correlation!E6,"")</f>
        <v/>
      </c>
      <c r="G12">
        <f>IF(ABS(correlation!F6)&gt;'Correlation with threshold'!$B$3,correlation!F6,"")</f>
        <v>1</v>
      </c>
      <c r="H12">
        <f>IF(ABS(correlation!G6)&gt;'Correlation with threshold'!$B$3,correlation!G6,"")</f>
        <v>-0.308234692953824</v>
      </c>
      <c r="I12" t="str">
        <f>IF(ABS(correlation!H6)&gt;'Correlation with threshold'!$B$3,correlation!H6,"")</f>
        <v/>
      </c>
      <c r="J12" t="str">
        <f>IF(ABS(correlation!I6)&gt;'Correlation with threshold'!$B$3,correlation!I6,"")</f>
        <v/>
      </c>
      <c r="K12" t="str">
        <f>IF(ABS(correlation!J6)&gt;'Correlation with threshold'!$B$3,correlation!J6,"")</f>
        <v/>
      </c>
      <c r="L12" t="str">
        <f>IF(ABS(correlation!K6)&gt;'Correlation with threshold'!$B$3,correlation!K6,"")</f>
        <v/>
      </c>
      <c r="M12" t="str">
        <f>IF(ABS(correlation!L6)&gt;'Correlation with threshold'!$B$3,correlation!L6,"")</f>
        <v/>
      </c>
      <c r="N12" t="str">
        <f>IF(ABS(correlation!M6)&gt;'Correlation with threshold'!$B$3,correlation!M6,"")</f>
        <v/>
      </c>
      <c r="O12" t="str">
        <f>IF(ABS(correlation!N6)&gt;'Correlation with threshold'!$B$3,correlation!N6,"")</f>
        <v/>
      </c>
      <c r="P12" t="str">
        <f>IF(ABS(correlation!O6)&gt;'Correlation with threshold'!$B$3,correlation!O6,"")</f>
        <v/>
      </c>
      <c r="Q12" t="str">
        <f>IF(ABS(correlation!P6)&gt;'Correlation with threshold'!$B$3,correlation!P6,"")</f>
        <v/>
      </c>
      <c r="R12" t="str">
        <f>IF(ABS(correlation!Q6)&gt;'Correlation with threshold'!$B$3,correlation!Q6,"")</f>
        <v/>
      </c>
      <c r="S12" t="str">
        <f>IF(ABS(correlation!R6)&gt;'Correlation with threshold'!$B$3,correlation!R6,"")</f>
        <v/>
      </c>
      <c r="T12" t="str">
        <f>IF(ABS(correlation!S6)&gt;'Correlation with threshold'!$B$3,correlation!S6,"")</f>
        <v/>
      </c>
      <c r="U12" t="str">
        <f>IF(ABS(correlation!T6)&gt;'Correlation with threshold'!$B$3,correlation!T6,"")</f>
        <v/>
      </c>
      <c r="V12" t="str">
        <f>IF(ABS(correlation!U6)&gt;'Correlation with threshold'!$B$3,correlation!U6,"")</f>
        <v/>
      </c>
      <c r="W12" t="str">
        <f>IF(ABS(correlation!V6)&gt;'Correlation with threshold'!$B$3,correlation!V6,"")</f>
        <v/>
      </c>
      <c r="X12" t="str">
        <f>IF(ABS(correlation!W6)&gt;'Correlation with threshold'!$B$3,correlation!W6,"")</f>
        <v/>
      </c>
      <c r="Y12" t="str">
        <f>IF(ABS(correlation!X6)&gt;'Correlation with threshold'!$B$3,correlation!X6,"")</f>
        <v/>
      </c>
      <c r="Z12" t="str">
        <f>IF(ABS(correlation!Y6)&gt;'Correlation with threshold'!$B$3,correlation!Y6,"")</f>
        <v/>
      </c>
      <c r="AA12" t="str">
        <f>IF(ABS(correlation!Z6)&gt;'Correlation with threshold'!$B$3,correlation!Z6,"")</f>
        <v/>
      </c>
      <c r="AB12" t="str">
        <f>IF(ABS(correlation!AA6)&gt;'Correlation with threshold'!$B$3,correlation!AA6,"")</f>
        <v/>
      </c>
      <c r="AC12" t="str">
        <f>IF(ABS(correlation!AB6)&gt;'Correlation with threshold'!$B$3,correlation!AB6,"")</f>
        <v/>
      </c>
      <c r="AD12" t="str">
        <f>IF(ABS(correlation!AC6)&gt;'Correlation with threshold'!$B$3,correlation!AC6,"")</f>
        <v/>
      </c>
      <c r="AE12" t="str">
        <f>IF(ABS(correlation!AD6)&gt;'Correlation with threshold'!$B$3,correlation!AD6,"")</f>
        <v/>
      </c>
      <c r="AF12">
        <f>IF(ABS(correlation!AE6)&gt;'Correlation with threshold'!$B$3,correlation!AE6,"")</f>
        <v>-0.325003823959153</v>
      </c>
      <c r="AG12" t="str">
        <f>IF(ABS(correlation!AF6)&gt;'Correlation with threshold'!$B$3,correlation!AF6,"")</f>
        <v/>
      </c>
      <c r="AH12" t="str">
        <f>IF(ABS(correlation!AG6)&gt;'Correlation with threshold'!$B$3,correlation!AG6,"")</f>
        <v/>
      </c>
      <c r="AI12">
        <f>IF(ABS(correlation!AH6)&gt;'Correlation with threshold'!$B$3,correlation!AH6,"")</f>
        <v>-0.30721136257266102</v>
      </c>
      <c r="AJ12" t="str">
        <f>IF(ABS(correlation!AI6)&gt;'Correlation with threshold'!$B$3,correlation!AI6,"")</f>
        <v/>
      </c>
      <c r="AK12" t="str">
        <f>IF(ABS(correlation!AJ6)&gt;'Correlation with threshold'!$B$3,correlation!AJ6,"")</f>
        <v/>
      </c>
      <c r="AL12" t="str">
        <f>IF(ABS(correlation!AK6)&gt;'Correlation with threshold'!$B$3,correlation!AK6,"")</f>
        <v/>
      </c>
      <c r="AM12" t="str">
        <f>IF(ABS(correlation!AL6)&gt;'Correlation with threshold'!$B$3,correlation!AL6,"")</f>
        <v/>
      </c>
      <c r="AN12" t="str">
        <f>IF(ABS(correlation!AM6)&gt;'Correlation with threshold'!$B$3,correlation!AM6,"")</f>
        <v/>
      </c>
      <c r="AO12" t="str">
        <f>IF(ABS(correlation!AN6)&gt;'Correlation with threshold'!$B$3,correlation!AN6,"")</f>
        <v/>
      </c>
      <c r="AP12" t="str">
        <f>IF(ABS(correlation!AO6)&gt;'Correlation with threshold'!$B$3,correlation!AO6,"")</f>
        <v/>
      </c>
      <c r="AQ12" t="str">
        <f>IF(ABS(correlation!AP6)&gt;'Correlation with threshold'!$B$3,correlation!AP6,"")</f>
        <v/>
      </c>
      <c r="AR12" t="str">
        <f>IF(ABS(correlation!AQ6)&gt;'Correlation with threshold'!$B$3,correlation!AQ6,"")</f>
        <v/>
      </c>
      <c r="AS12" t="str">
        <f>IF(ABS(correlation!AR6)&gt;'Correlation with threshold'!$B$3,correlation!AR6,"")</f>
        <v/>
      </c>
      <c r="AT12" t="str">
        <f>IF(ABS(correlation!AS6)&gt;'Correlation with threshold'!$B$3,correlation!AS6,"")</f>
        <v/>
      </c>
      <c r="AU12" t="str">
        <f>IF(ABS(correlation!AT6)&gt;'Correlation with threshold'!$B$3,correlation!AT6,"")</f>
        <v/>
      </c>
      <c r="AV12" t="str">
        <f>IF(ABS(correlation!AU6)&gt;'Correlation with threshold'!$B$3,correlation!AU6,"")</f>
        <v/>
      </c>
      <c r="AW12" t="str">
        <f>IF(ABS(correlation!AV6)&gt;'Correlation with threshold'!$B$3,correlation!AV6,"")</f>
        <v/>
      </c>
      <c r="AX12" t="str">
        <f>IF(ABS(correlation!AW6)&gt;'Correlation with threshold'!$B$3,correlation!AW6,"")</f>
        <v/>
      </c>
      <c r="AY12" t="str">
        <f>IF(ABS(correlation!AX6)&gt;'Correlation with threshold'!$B$3,correlation!AX6,"")</f>
        <v/>
      </c>
      <c r="AZ12">
        <f>IF(ABS(correlation!AY6)&gt;'Correlation with threshold'!$B$3,correlation!AY6,"")</f>
        <v>0.36959267660442502</v>
      </c>
      <c r="BA12" t="str">
        <f>IF(ABS(correlation!AZ6)&gt;'Correlation with threshold'!$B$3,correlation!AZ6,"")</f>
        <v/>
      </c>
      <c r="BB12">
        <f>IF(ABS(correlation!BA6)&gt;'Correlation with threshold'!$B$3,correlation!BA6,"")</f>
        <v>0.34066239930793901</v>
      </c>
      <c r="BC12" t="str">
        <f>IF(ABS(correlation!BB6)&gt;'Correlation with threshold'!$B$3,correlation!BB6,"")</f>
        <v/>
      </c>
      <c r="BD12" t="str">
        <f>IF(ABS(correlation!BC6)&gt;'Correlation with threshold'!$B$3,correlation!BC6,"")</f>
        <v/>
      </c>
      <c r="BE12" t="str">
        <f>IF(ABS(correlation!BD6)&gt;'Correlation with threshold'!$B$3,correlation!BD6,"")</f>
        <v/>
      </c>
      <c r="BF12" t="str">
        <f>IF(ABS(correlation!BE6)&gt;'Correlation with threshold'!$B$3,correlation!BE6,"")</f>
        <v/>
      </c>
      <c r="BG12" t="str">
        <f>IF(ABS(correlation!BF6)&gt;'Correlation with threshold'!$B$3,correlation!BF6,"")</f>
        <v/>
      </c>
      <c r="BH12" t="str">
        <f>IF(ABS(correlation!BG6)&gt;'Correlation with threshold'!$B$3,correlation!BG6,"")</f>
        <v/>
      </c>
      <c r="BI12" t="str">
        <f>IF(ABS(correlation!BH6)&gt;'Correlation with threshold'!$B$3,correlation!BH6,"")</f>
        <v/>
      </c>
      <c r="BJ12" t="str">
        <f>IF(ABS(correlation!BI6)&gt;'Correlation with threshold'!$B$3,correlation!BI6,"")</f>
        <v/>
      </c>
      <c r="BK12" t="str">
        <f>IF(ABS(correlation!BJ6)&gt;'Correlation with threshold'!$B$3,correlation!BJ6,"")</f>
        <v/>
      </c>
      <c r="BL12" t="str">
        <f>IF(ABS(correlation!BK6)&gt;'Correlation with threshold'!$B$3,correlation!BK6,"")</f>
        <v/>
      </c>
      <c r="BM12" t="str">
        <f>IF(ABS(correlation!BL6)&gt;'Correlation with threshold'!$B$3,correlation!BL6,"")</f>
        <v/>
      </c>
      <c r="BN12" t="str">
        <f>IF(ABS(correlation!BM6)&gt;'Correlation with threshold'!$B$3,correlation!BM6,"")</f>
        <v/>
      </c>
      <c r="BO12" t="str">
        <f>IF(ABS(correlation!BN6)&gt;'Correlation with threshold'!$B$3,correlation!BN6,"")</f>
        <v/>
      </c>
      <c r="BP12" t="str">
        <f>IF(ABS(correlation!BO6)&gt;'Correlation with threshold'!$B$3,correlation!BO6,"")</f>
        <v/>
      </c>
      <c r="BQ12" t="str">
        <f>IF(ABS(correlation!BP6)&gt;'Correlation with threshold'!$B$3,correlation!BP6,"")</f>
        <v/>
      </c>
      <c r="BR12" t="str">
        <f>IF(ABS(correlation!BQ6)&gt;'Correlation with threshold'!$B$3,correlation!BQ6,"")</f>
        <v/>
      </c>
      <c r="BS12" t="str">
        <f>IF(ABS(correlation!BR6)&gt;'Correlation with threshold'!$B$3,correlation!BR6,"")</f>
        <v/>
      </c>
      <c r="BT12" t="str">
        <f>IF(ABS(correlation!BS6)&gt;'Correlation with threshold'!$B$3,correlation!BS6,"")</f>
        <v/>
      </c>
      <c r="BU12" t="str">
        <f>IF(ABS(correlation!BT6)&gt;'Correlation with threshold'!$B$3,correlation!BT6,"")</f>
        <v/>
      </c>
      <c r="BV12" t="str">
        <f>IF(ABS(correlation!BU6)&gt;'Correlation with threshold'!$B$3,correlation!BU6,"")</f>
        <v/>
      </c>
      <c r="BW12" t="str">
        <f>IF(ABS(correlation!BV6)&gt;'Correlation with threshold'!$B$3,correlation!BV6,"")</f>
        <v/>
      </c>
      <c r="BX12" t="str">
        <f>IF(ABS(correlation!BW6)&gt;'Correlation with threshold'!$B$3,correlation!BW6,"")</f>
        <v/>
      </c>
      <c r="BY12" t="str">
        <f>IF(ABS(correlation!BX6)&gt;'Correlation with threshold'!$B$3,correlation!BX6,"")</f>
        <v/>
      </c>
      <c r="BZ12" t="str">
        <f>IF(ABS(correlation!BY6)&gt;'Correlation with threshold'!$B$3,correlation!BY6,"")</f>
        <v/>
      </c>
      <c r="CA12" t="str">
        <f>IF(ABS(correlation!BZ6)&gt;'Correlation with threshold'!$B$3,correlation!BZ6,"")</f>
        <v/>
      </c>
      <c r="CB12" t="str">
        <f>IF(ABS(correlation!CA6)&gt;'Correlation with threshold'!$B$3,correlation!CA6,"")</f>
        <v/>
      </c>
      <c r="CC12" t="str">
        <f>IF(ABS(correlation!CB6)&gt;'Correlation with threshold'!$B$3,correlation!CB6,"")</f>
        <v/>
      </c>
      <c r="CD12" t="str">
        <f>IF(ABS(correlation!CC6)&gt;'Correlation with threshold'!$B$3,correlation!CC6,"")</f>
        <v/>
      </c>
      <c r="CE12" t="str">
        <f>IF(ABS(correlation!CD6)&gt;'Correlation with threshold'!$B$3,correlation!CD6,"")</f>
        <v/>
      </c>
      <c r="CF12" t="str">
        <f>IF(ABS(correlation!CE6)&gt;'Correlation with threshold'!$B$3,correlation!CE6,"")</f>
        <v/>
      </c>
      <c r="CG12" t="str">
        <f>IF(ABS(correlation!CF6)&gt;'Correlation with threshold'!$B$3,correlation!CF6,"")</f>
        <v/>
      </c>
      <c r="CH12" t="str">
        <f>IF(ABS(correlation!CG6)&gt;'Correlation with threshold'!$B$3,correlation!CG6,"")</f>
        <v/>
      </c>
      <c r="CI12" t="str">
        <f>IF(ABS(correlation!CH6)&gt;'Correlation with threshold'!$B$3,correlation!CH6,"")</f>
        <v/>
      </c>
      <c r="CJ12" t="str">
        <f>IF(ABS(correlation!CI6)&gt;'Correlation with threshold'!$B$3,correlation!CI6,"")</f>
        <v/>
      </c>
      <c r="CK12" t="str">
        <f>IF(ABS(correlation!CJ6)&gt;'Correlation with threshold'!$B$3,correlation!CJ6,"")</f>
        <v/>
      </c>
      <c r="CL12" t="str">
        <f>IF(ABS(correlation!CK6)&gt;'Correlation with threshold'!$B$3,correlation!CK6,"")</f>
        <v/>
      </c>
      <c r="CM12" t="str">
        <f>IF(ABS(correlation!CL6)&gt;'Correlation with threshold'!$B$3,correlation!CL6,"")</f>
        <v/>
      </c>
      <c r="CN12" t="str">
        <f>IF(ABS(correlation!CM6)&gt;'Correlation with threshold'!$B$3,correlation!CM6,"")</f>
        <v/>
      </c>
      <c r="CO12" t="str">
        <f>IF(ABS(correlation!CN6)&gt;'Correlation with threshold'!$B$3,correlation!CN6,"")</f>
        <v/>
      </c>
      <c r="CP12">
        <f>IF(ABS(correlation!CO6)&gt;'Correlation with threshold'!$B$3,correlation!CO6,"")</f>
        <v>-0.35940675389636501</v>
      </c>
      <c r="CQ12">
        <f>IF(ABS(correlation!CP6)&gt;'Correlation with threshold'!$B$3,correlation!CP6,"")</f>
        <v>0.40777973674310902</v>
      </c>
      <c r="CR12" t="str">
        <f>IF(ABS(correlation!CQ6)&gt;'Correlation with threshold'!$B$3,correlation!CQ6,"")</f>
        <v/>
      </c>
      <c r="CS12" t="str">
        <f>IF(ABS(correlation!CR6)&gt;'Correlation with threshold'!$B$3,correlation!CR6,"")</f>
        <v/>
      </c>
      <c r="CT12" t="str">
        <f>IF(ABS(correlation!CS6)&gt;'Correlation with threshold'!$B$3,correlation!CS6,"")</f>
        <v/>
      </c>
      <c r="CU12" t="str">
        <f>IF(ABS(correlation!CT6)&gt;'Correlation with threshold'!$B$3,correlation!CT6,"")</f>
        <v/>
      </c>
      <c r="CV12" t="str">
        <f>IF(ABS(correlation!CU6)&gt;'Correlation with threshold'!$B$3,correlation!CU6,"")</f>
        <v/>
      </c>
      <c r="CW12" t="str">
        <f>IF(ABS(correlation!CV6)&gt;'Correlation with threshold'!$B$3,correlation!CV6,"")</f>
        <v/>
      </c>
      <c r="CX12" t="str">
        <f>IF(ABS(correlation!CW6)&gt;'Correlation with threshold'!$B$3,correlation!CW6,"")</f>
        <v/>
      </c>
      <c r="CY12" t="str">
        <f>IF(ABS(correlation!CX6)&gt;'Correlation with threshold'!$B$3,correlation!CX6,"")</f>
        <v/>
      </c>
      <c r="CZ12" t="str">
        <f>IF(ABS(correlation!CY6)&gt;'Correlation with threshold'!$B$3,correlation!CY6,"")</f>
        <v/>
      </c>
      <c r="DA12" t="str">
        <f>IF(ABS(correlation!CZ6)&gt;'Correlation with threshold'!$B$3,correlation!CZ6,"")</f>
        <v/>
      </c>
      <c r="DB12" t="str">
        <f>IF(ABS(correlation!DA6)&gt;'Correlation with threshold'!$B$3,correlation!DA6,"")</f>
        <v/>
      </c>
      <c r="DC12" t="str">
        <f>IF(ABS(correlation!DB6)&gt;'Correlation with threshold'!$B$3,correlation!DB6,"")</f>
        <v/>
      </c>
      <c r="DD12" t="str">
        <f>IF(ABS(correlation!DC6)&gt;'Correlation with threshold'!$B$3,correlation!DC6,"")</f>
        <v/>
      </c>
      <c r="DE12" t="str">
        <f>IF(ABS(correlation!DD6)&gt;'Correlation with threshold'!$B$3,correlation!DD6,"")</f>
        <v/>
      </c>
      <c r="DF12" t="str">
        <f>IF(ABS(correlation!DE6)&gt;'Correlation with threshold'!$B$3,correlation!DE6,"")</f>
        <v/>
      </c>
      <c r="DG12" t="str">
        <f>IF(ABS(correlation!DF6)&gt;'Correlation with threshold'!$B$3,correlation!DF6,"")</f>
        <v/>
      </c>
      <c r="DH12" t="str">
        <f>IF(ABS(correlation!DG6)&gt;'Correlation with threshold'!$B$3,correlation!DG6,"")</f>
        <v/>
      </c>
      <c r="DI12" t="str">
        <f>IF(ABS(correlation!DH6)&gt;'Correlation with threshold'!$B$3,correlation!DH6,"")</f>
        <v/>
      </c>
      <c r="DJ12" t="str">
        <f>IF(ABS(correlation!DI6)&gt;'Correlation with threshold'!$B$3,correlation!DI6,"")</f>
        <v/>
      </c>
      <c r="DK12" t="str">
        <f>IF(ABS(correlation!DJ6)&gt;'Correlation with threshold'!$B$3,correlation!DJ6,"")</f>
        <v/>
      </c>
      <c r="DL12" t="str">
        <f>IF(ABS(correlation!DK6)&gt;'Correlation with threshold'!$B$3,correlation!DK6,"")</f>
        <v/>
      </c>
      <c r="DM12" t="str">
        <f>IF(ABS(correlation!DL6)&gt;'Correlation with threshold'!$B$3,correlation!DL6,"")</f>
        <v/>
      </c>
      <c r="DN12" t="str">
        <f>IF(ABS(correlation!DM6)&gt;'Correlation with threshold'!$B$3,correlation!DM6,"")</f>
        <v/>
      </c>
      <c r="DO12" t="str">
        <f>IF(ABS(correlation!DN6)&gt;'Correlation with threshold'!$B$3,correlation!DN6,"")</f>
        <v/>
      </c>
      <c r="DP12" t="str">
        <f>IF(ABS(correlation!DO6)&gt;'Correlation with threshold'!$B$3,correlation!DO6,"")</f>
        <v/>
      </c>
      <c r="DQ12" t="str">
        <f>IF(ABS(correlation!DP6)&gt;'Correlation with threshold'!$B$3,correlation!DP6,"")</f>
        <v/>
      </c>
      <c r="DR12" t="str">
        <f>IF(ABS(correlation!DQ6)&gt;'Correlation with threshold'!$B$3,correlation!DQ6,"")</f>
        <v/>
      </c>
      <c r="DS12" t="str">
        <f>IF(ABS(correlation!DR6)&gt;'Correlation with threshold'!$B$3,correlation!DR6,"")</f>
        <v/>
      </c>
      <c r="DT12" t="str">
        <f>IF(ABS(correlation!DS6)&gt;'Correlation with threshold'!$B$3,correlation!DS6,"")</f>
        <v/>
      </c>
      <c r="DU12" t="str">
        <f>IF(ABS(correlation!DT6)&gt;'Correlation with threshold'!$B$3,correlation!DT6,"")</f>
        <v/>
      </c>
      <c r="DV12" t="str">
        <f>IF(ABS(correlation!DU6)&gt;'Correlation with threshold'!$B$3,correlation!DU6,"")</f>
        <v/>
      </c>
      <c r="DW12" t="str">
        <f>IF(ABS(correlation!DV6)&gt;'Correlation with threshold'!$B$3,correlation!DV6,"")</f>
        <v/>
      </c>
      <c r="DX12" t="str">
        <f>IF(ABS(correlation!DW6)&gt;'Correlation with threshold'!$B$3,correlation!DW6,"")</f>
        <v/>
      </c>
      <c r="DY12" t="str">
        <f>IF(ABS(correlation!DX6)&gt;'Correlation with threshold'!$B$3,correlation!DX6,"")</f>
        <v/>
      </c>
      <c r="DZ12" t="str">
        <f>IF(ABS(correlation!DY6)&gt;'Correlation with threshold'!$B$3,correlation!DY6,"")</f>
        <v/>
      </c>
      <c r="EA12" t="str">
        <f>IF(ABS(correlation!DZ6)&gt;'Correlation with threshold'!$B$3,correlation!DZ6,"")</f>
        <v/>
      </c>
      <c r="EB12" t="str">
        <f>IF(ABS(correlation!EA6)&gt;'Correlation with threshold'!$B$3,correlation!EA6,"")</f>
        <v/>
      </c>
      <c r="EC12" t="str">
        <f>IF(ABS(correlation!EB6)&gt;'Correlation with threshold'!$B$3,correlation!EB6,"")</f>
        <v/>
      </c>
      <c r="ED12" t="str">
        <f>IF(ABS(correlation!EC6)&gt;'Correlation with threshold'!$B$3,correlation!EC6,"")</f>
        <v/>
      </c>
      <c r="EE12" t="str">
        <f>IF(ABS(correlation!ED6)&gt;'Correlation with threshold'!$B$3,correlation!ED6,"")</f>
        <v/>
      </c>
      <c r="EF12" t="str">
        <f>IF(ABS(correlation!EE6)&gt;'Correlation with threshold'!$B$3,correlation!EE6,"")</f>
        <v/>
      </c>
      <c r="EG12" t="str">
        <f>IF(ABS(correlation!EF6)&gt;'Correlation with threshold'!$B$3,correlation!EF6,"")</f>
        <v/>
      </c>
      <c r="EH12" t="str">
        <f>IF(ABS(correlation!EG6)&gt;'Correlation with threshold'!$B$3,correlation!EG6,"")</f>
        <v/>
      </c>
      <c r="EI12">
        <f>IF(ABS(correlation!EH6)&gt;'Correlation with threshold'!$B$3,correlation!EH6,"")</f>
        <v>0.398632910835445</v>
      </c>
      <c r="EJ12" t="str">
        <f>IF(ABS(correlation!EI6)&gt;'Correlation with threshold'!$B$3,correlation!EI6,"")</f>
        <v/>
      </c>
      <c r="EK12" t="str">
        <f>IF(ABS(correlation!EJ6)&gt;'Correlation with threshold'!$B$3,correlation!EJ6,"")</f>
        <v/>
      </c>
      <c r="EL12" t="str">
        <f>IF(ABS(correlation!EK6)&gt;'Correlation with threshold'!$B$3,correlation!EK6,"")</f>
        <v/>
      </c>
      <c r="EM12" t="str">
        <f>IF(ABS(correlation!EL6)&gt;'Correlation with threshold'!$B$3,correlation!EL6,"")</f>
        <v/>
      </c>
      <c r="EN12">
        <f>IF(ABS(correlation!EM6)&gt;'Correlation with threshold'!$B$3,correlation!EM6,"")</f>
        <v>0.33811617363929097</v>
      </c>
      <c r="EO12">
        <f>IF(ABS(correlation!EN6)&gt;'Correlation with threshold'!$B$3,correlation!EN6,"")</f>
        <v>0.46709886150435198</v>
      </c>
      <c r="EP12" t="str">
        <f>IF(ABS(correlation!EO6)&gt;'Correlation with threshold'!$B$3,correlation!EO6,"")</f>
        <v/>
      </c>
      <c r="EQ12" t="str">
        <f>IF(ABS(correlation!EP6)&gt;'Correlation with threshold'!$B$3,correlation!EP6,"")</f>
        <v/>
      </c>
      <c r="ER12" t="str">
        <f>IF(ABS(correlation!EQ6)&gt;'Correlation with threshold'!$B$3,correlation!EQ6,"")</f>
        <v/>
      </c>
      <c r="ES12">
        <f>IF(ABS(correlation!ER6)&gt;'Correlation with threshold'!$B$3,correlation!ER6,"")</f>
        <v>0.50401707974182297</v>
      </c>
      <c r="ET12" t="str">
        <f>IF(ABS(correlation!ES6)&gt;'Correlation with threshold'!$B$3,correlation!ES6,"")</f>
        <v/>
      </c>
      <c r="EU12" t="str">
        <f>IF(ABS(correlation!ET6)&gt;'Correlation with threshold'!$B$3,correlation!ET6,"")</f>
        <v/>
      </c>
      <c r="EV12" t="str">
        <f>IF(ABS(correlation!EU6)&gt;'Correlation with threshold'!$B$3,correlation!EU6,"")</f>
        <v/>
      </c>
      <c r="EW12">
        <f>IF(ABS(correlation!EV6)&gt;'Correlation with threshold'!$B$3,correlation!EV6,"")</f>
        <v>0.39311491351949901</v>
      </c>
      <c r="EX12" t="str">
        <f>IF(ABS(correlation!EW6)&gt;'Correlation with threshold'!$B$3,correlation!EW6,"")</f>
        <v/>
      </c>
      <c r="EY12" t="str">
        <f>IF(ABS(correlation!EX6)&gt;'Correlation with threshold'!$B$3,correlation!EX6,"")</f>
        <v/>
      </c>
      <c r="EZ12" t="str">
        <f>IF(ABS(correlation!EY6)&gt;'Correlation with threshold'!$B$3,correlation!EY6,"")</f>
        <v/>
      </c>
      <c r="FA12" t="str">
        <f>IF(ABS(correlation!EZ6)&gt;'Correlation with threshold'!$B$3,correlation!EZ6,"")</f>
        <v/>
      </c>
      <c r="FB12" t="str">
        <f>IF(ABS(correlation!FA6)&gt;'Correlation with threshold'!$B$3,correlation!FA6,"")</f>
        <v/>
      </c>
      <c r="FC12" t="str">
        <f>IF(ABS(correlation!FB6)&gt;'Correlation with threshold'!$B$3,correlation!FB6,"")</f>
        <v/>
      </c>
      <c r="FD12" t="str">
        <f>IF(ABS(correlation!FC6)&gt;'Correlation with threshold'!$B$3,correlation!FC6,"")</f>
        <v/>
      </c>
      <c r="FE12" t="str">
        <f>IF(ABS(correlation!FD6)&gt;'Correlation with threshold'!$B$3,correlation!FD6,"")</f>
        <v/>
      </c>
      <c r="FF12" t="str">
        <f>IF(ABS(correlation!FE6)&gt;'Correlation with threshold'!$B$3,correlation!FE6,"")</f>
        <v/>
      </c>
      <c r="FG12" t="str">
        <f>IF(ABS(correlation!FF6)&gt;'Correlation with threshold'!$B$3,correlation!FF6,"")</f>
        <v/>
      </c>
      <c r="FH12" t="str">
        <f>IF(ABS(correlation!FG6)&gt;'Correlation with threshold'!$B$3,correlation!FG6,"")</f>
        <v/>
      </c>
      <c r="FI12" t="str">
        <f>IF(ABS(correlation!FH6)&gt;'Correlation with threshold'!$B$3,correlation!FH6,"")</f>
        <v/>
      </c>
      <c r="FJ12" t="str">
        <f>IF(ABS(correlation!FI6)&gt;'Correlation with threshold'!$B$3,correlation!FI6,"")</f>
        <v/>
      </c>
      <c r="FK12" t="str">
        <f>IF(ABS(correlation!FJ6)&gt;'Correlation with threshold'!$B$3,correlation!FJ6,"")</f>
        <v/>
      </c>
      <c r="FL12" t="str">
        <f>IF(ABS(correlation!FK6)&gt;'Correlation with threshold'!$B$3,correlation!FK6,"")</f>
        <v/>
      </c>
      <c r="FM12" t="str">
        <f>IF(ABS(correlation!FL6)&gt;'Correlation with threshold'!$B$3,correlation!FL6,"")</f>
        <v/>
      </c>
      <c r="FN12" t="str">
        <f>IF(ABS(correlation!FM6)&gt;'Correlation with threshold'!$B$3,correlation!FM6,"")</f>
        <v/>
      </c>
      <c r="FO12" t="str">
        <f>IF(ABS(correlation!FN6)&gt;'Correlation with threshold'!$B$3,correlation!FN6,"")</f>
        <v/>
      </c>
      <c r="FP12" t="str">
        <f>IF(ABS(correlation!FO6)&gt;'Correlation with threshold'!$B$3,correlation!FO6,"")</f>
        <v/>
      </c>
      <c r="FQ12" t="str">
        <f>IF(ABS(correlation!FP6)&gt;'Correlation with threshold'!$B$3,correlation!FP6,"")</f>
        <v/>
      </c>
      <c r="FR12" t="str">
        <f>IF(ABS(correlation!FQ6)&gt;'Correlation with threshold'!$B$3,correlation!FQ6,"")</f>
        <v/>
      </c>
      <c r="FS12" t="str">
        <f>IF(ABS(correlation!FR6)&gt;'Correlation with threshold'!$B$3,correlation!FR6,"")</f>
        <v/>
      </c>
      <c r="FT12" s="1" t="str">
        <f>IF(ABS(correlation!FS6)&gt;'Correlation with threshold'!$B$3,correlation!FS6,"")</f>
        <v/>
      </c>
      <c r="FU12">
        <f>IF(ABS(correlation!FT6)&gt;'Correlation with threshold'!$B$3,correlation!FT6,"")</f>
        <v>0.441174046930499</v>
      </c>
      <c r="FV12" t="str">
        <f>IF(ABS(correlation!FU6)&gt;'Correlation with threshold'!$B$3,correlation!FU6,"")</f>
        <v/>
      </c>
      <c r="FW12" t="str">
        <f>IF(ABS(correlation!FV6)&gt;'Correlation with threshold'!$B$3,correlation!FV6,"")</f>
        <v/>
      </c>
      <c r="FX12" t="str">
        <f>IF(ABS(correlation!FW6)&gt;'Correlation with threshold'!$B$3,correlation!FW6,"")</f>
        <v/>
      </c>
      <c r="FY12" t="str">
        <f>IF(ABS(correlation!FX6)&gt;'Correlation with threshold'!$B$3,correlation!FX6,"")</f>
        <v/>
      </c>
      <c r="FZ12" t="str">
        <f>IF(ABS(correlation!FY6)&gt;'Correlation with threshold'!$B$3,correlation!FY6,"")</f>
        <v/>
      </c>
      <c r="GA12" t="str">
        <f>IF(ABS(correlation!FZ6)&gt;'Correlation with threshold'!$B$3,correlation!FZ6,"")</f>
        <v/>
      </c>
      <c r="GB12" t="str">
        <f>IF(ABS(correlation!GA6)&gt;'Correlation with threshold'!$B$3,correlation!GA6,"")</f>
        <v/>
      </c>
      <c r="GC12" t="str">
        <f>IF(ABS(correlation!GB6)&gt;'Correlation with threshold'!$B$3,correlation!GB6,"")</f>
        <v/>
      </c>
      <c r="GD12" t="str">
        <f>IF(ABS(correlation!GC6)&gt;'Correlation with threshold'!$B$3,correlation!GC6,"")</f>
        <v/>
      </c>
      <c r="GE12" t="str">
        <f>IF(ABS(correlation!GD6)&gt;'Correlation with threshold'!$B$3,correlation!GD6,"")</f>
        <v/>
      </c>
      <c r="GF12" t="str">
        <f>IF(ABS(correlation!GE6)&gt;'Correlation with threshold'!$B$3,correlation!GE6,"")</f>
        <v/>
      </c>
      <c r="GG12" t="str">
        <f>IF(ABS(correlation!GF6)&gt;'Correlation with threshold'!$B$3,correlation!GF6,"")</f>
        <v/>
      </c>
      <c r="GH12" t="str">
        <f>IF(ABS(correlation!GG6)&gt;'Correlation with threshold'!$B$3,correlation!GG6,"")</f>
        <v/>
      </c>
      <c r="GI12" t="str">
        <f>IF(ABS(correlation!GH6)&gt;'Correlation with threshold'!$B$3,correlation!GH6,"")</f>
        <v/>
      </c>
      <c r="GJ12" t="str">
        <f>IF(ABS(correlation!GI6)&gt;'Correlation with threshold'!$B$3,correlation!GI6,"")</f>
        <v/>
      </c>
      <c r="GK12" t="str">
        <f>IF(ABS(correlation!GJ6)&gt;'Correlation with threshold'!$B$3,correlation!GJ6,"")</f>
        <v/>
      </c>
      <c r="GL12" t="str">
        <f>IF(ABS(correlation!GK6)&gt;'Correlation with threshold'!$B$3,correlation!GK6,"")</f>
        <v/>
      </c>
      <c r="GM12" t="str">
        <f>IF(ABS(correlation!GL6)&gt;'Correlation with threshold'!$B$3,correlation!GL6,"")</f>
        <v/>
      </c>
      <c r="GN12" t="str">
        <f>IF(ABS(correlation!GM6)&gt;'Correlation with threshold'!$B$3,correlation!GM6,"")</f>
        <v/>
      </c>
      <c r="GO12" t="str">
        <f>IF(ABS(correlation!GN6)&gt;'Correlation with threshold'!$B$3,correlation!GN6,"")</f>
        <v/>
      </c>
      <c r="GP12" t="str">
        <f>IF(ABS(correlation!GO6)&gt;'Correlation with threshold'!$B$3,correlation!GO6,"")</f>
        <v/>
      </c>
      <c r="GQ12" t="str">
        <f>IF(ABS(correlation!GP6)&gt;'Correlation with threshold'!$B$3,correlation!GP6,"")</f>
        <v/>
      </c>
      <c r="GR12" t="str">
        <f>IF(ABS(correlation!GQ6)&gt;'Correlation with threshold'!$B$3,correlation!GQ6,"")</f>
        <v/>
      </c>
      <c r="GS12" t="str">
        <f>IF(ABS(correlation!GR6)&gt;'Correlation with threshold'!$B$3,correlation!GR6,"")</f>
        <v/>
      </c>
      <c r="GT12" t="str">
        <f>IF(ABS(correlation!GS6)&gt;'Correlation with threshold'!$B$3,correlation!GS6,"")</f>
        <v/>
      </c>
      <c r="GU12" t="str">
        <f>IF(ABS(correlation!GT6)&gt;'Correlation with threshold'!$B$3,correlation!GT6,"")</f>
        <v/>
      </c>
      <c r="GV12" t="str">
        <f>IF(ABS(correlation!GU6)&gt;'Correlation with threshold'!$B$3,correlation!GU6,"")</f>
        <v/>
      </c>
      <c r="GW12" t="str">
        <f>IF(ABS(correlation!GV6)&gt;'Correlation with threshold'!$B$3,correlation!GV6,"")</f>
        <v/>
      </c>
      <c r="GX12" t="str">
        <f>IF(ABS(correlation!GW6)&gt;'Correlation with threshold'!$B$3,correlation!GW6,"")</f>
        <v/>
      </c>
      <c r="GY12" t="str">
        <f>IF(ABS(correlation!GX6)&gt;'Correlation with threshold'!$B$3,correlation!GX6,"")</f>
        <v/>
      </c>
      <c r="GZ12" t="str">
        <f>IF(ABS(correlation!GY6)&gt;'Correlation with threshold'!$B$3,correlation!GY6,"")</f>
        <v/>
      </c>
      <c r="HA12" t="str">
        <f>IF(ABS(correlation!GZ6)&gt;'Correlation with threshold'!$B$3,correlation!GZ6,"")</f>
        <v/>
      </c>
      <c r="HB12" t="str">
        <f>IF(ABS(correlation!HA6)&gt;'Correlation with threshold'!$B$3,correlation!HA6,"")</f>
        <v/>
      </c>
      <c r="HC12" t="str">
        <f>IF(ABS(correlation!HB6)&gt;'Correlation with threshold'!$B$3,correlation!HB6,"")</f>
        <v/>
      </c>
      <c r="HD12" t="str">
        <f>IF(ABS(correlation!HC6)&gt;'Correlation with threshold'!$B$3,correlation!HC6,"")</f>
        <v/>
      </c>
      <c r="HE12" t="str">
        <f>IF(ABS(correlation!HD6)&gt;'Correlation with threshold'!$B$3,correlation!HD6,"")</f>
        <v/>
      </c>
      <c r="HF12" t="str">
        <f>IF(ABS(correlation!HE6)&gt;'Correlation with threshold'!$B$3,correlation!HE6,"")</f>
        <v/>
      </c>
      <c r="HG12" t="str">
        <f>IF(ABS(correlation!HF6)&gt;'Correlation with threshold'!$B$3,correlation!HF6,"")</f>
        <v/>
      </c>
      <c r="HH12" t="str">
        <f>IF(ABS(correlation!HG6)&gt;'Correlation with threshold'!$B$3,correlation!HG6,"")</f>
        <v/>
      </c>
      <c r="HI12" t="str">
        <f>IF(ABS(correlation!HH6)&gt;'Correlation with threshold'!$B$3,correlation!HH6,"")</f>
        <v/>
      </c>
      <c r="HJ12" t="str">
        <f>IF(ABS(correlation!HI6)&gt;'Correlation with threshold'!$B$3,correlation!HI6,"")</f>
        <v/>
      </c>
      <c r="HK12" t="str">
        <f>IF(ABS(correlation!HJ6)&gt;'Correlation with threshold'!$B$3,correlation!HJ6,"")</f>
        <v/>
      </c>
      <c r="HL12" t="str">
        <f>IF(ABS(correlation!HK6)&gt;'Correlation with threshold'!$B$3,correlation!HK6,"")</f>
        <v/>
      </c>
      <c r="HM12" t="str">
        <f>IF(ABS(correlation!HL6)&gt;'Correlation with threshold'!$B$3,correlation!HL6,"")</f>
        <v/>
      </c>
      <c r="HN12" t="str">
        <f>IF(ABS(correlation!HM6)&gt;'Correlation with threshold'!$B$3,correlation!HM6,"")</f>
        <v/>
      </c>
      <c r="HO12" t="str">
        <f>IF(ABS(correlation!HN6)&gt;'Correlation with threshold'!$B$3,correlation!HN6,"")</f>
        <v/>
      </c>
      <c r="HP12" t="str">
        <f>IF(ABS(correlation!HO6)&gt;'Correlation with threshold'!$B$3,correlation!HO6,"")</f>
        <v/>
      </c>
      <c r="HQ12" t="str">
        <f>IF(ABS(correlation!HP6)&gt;'Correlation with threshold'!$B$3,correlation!HP6,"")</f>
        <v/>
      </c>
      <c r="HR12" t="str">
        <f>IF(ABS(correlation!HQ6)&gt;'Correlation with threshold'!$B$3,correlation!HQ6,"")</f>
        <v/>
      </c>
      <c r="HS12" t="str">
        <f>IF(ABS(correlation!HR6)&gt;'Correlation with threshold'!$B$3,correlation!HR6,"")</f>
        <v/>
      </c>
      <c r="HT12" t="str">
        <f>IF(ABS(correlation!HS6)&gt;'Correlation with threshold'!$B$3,correlation!HS6,"")</f>
        <v/>
      </c>
      <c r="HU12" t="str">
        <f>IF(ABS(correlation!HT6)&gt;'Correlation with threshold'!$B$3,correlation!HT6,"")</f>
        <v/>
      </c>
      <c r="HV12" t="str">
        <f>IF(ABS(correlation!HU6)&gt;'Correlation with threshold'!$B$3,correlation!HU6,"")</f>
        <v/>
      </c>
      <c r="HW12" t="str">
        <f>IF(ABS(correlation!HV6)&gt;'Correlation with threshold'!$B$3,correlation!HV6,"")</f>
        <v/>
      </c>
      <c r="HX12" t="str">
        <f>IF(ABS(correlation!HW6)&gt;'Correlation with threshold'!$B$3,correlation!HW6,"")</f>
        <v/>
      </c>
      <c r="HY12" t="str">
        <f>IF(ABS(correlation!HX6)&gt;'Correlation with threshold'!$B$3,correlation!HX6,"")</f>
        <v/>
      </c>
      <c r="HZ12" t="str">
        <f>IF(ABS(correlation!HY6)&gt;'Correlation with threshold'!$B$3,correlation!HY6,"")</f>
        <v/>
      </c>
      <c r="IA12" t="str">
        <f>IF(ABS(correlation!HZ6)&gt;'Correlation with threshold'!$B$3,correlation!HZ6,"")</f>
        <v/>
      </c>
      <c r="IB12" t="str">
        <f>IF(ABS(correlation!IA6)&gt;'Correlation with threshold'!$B$3,correlation!IA6,"")</f>
        <v/>
      </c>
      <c r="IC12" t="str">
        <f>IF(ABS(correlation!IB6)&gt;'Correlation with threshold'!$B$3,correlation!IB6,"")</f>
        <v/>
      </c>
      <c r="ID12" t="str">
        <f>IF(ABS(correlation!IC6)&gt;'Correlation with threshold'!$B$3,correlation!IC6,"")</f>
        <v/>
      </c>
      <c r="IE12" t="str">
        <f>IF(ABS(correlation!ID6)&gt;'Correlation with threshold'!$B$3,correlation!ID6,"")</f>
        <v/>
      </c>
      <c r="IF12" t="str">
        <f>IF(ABS(correlation!IE6)&gt;'Correlation with threshold'!$B$3,correlation!IE6,"")</f>
        <v/>
      </c>
      <c r="IG12" t="str">
        <f>IF(ABS(correlation!IF6)&gt;'Correlation with threshold'!$B$3,correlation!IF6,"")</f>
        <v/>
      </c>
      <c r="IH12" t="str">
        <f>IF(ABS(correlation!IG6)&gt;'Correlation with threshold'!$B$3,correlation!IG6,"")</f>
        <v/>
      </c>
      <c r="II12" t="str">
        <f>IF(ABS(correlation!IH6)&gt;'Correlation with threshold'!$B$3,correlation!IH6,"")</f>
        <v/>
      </c>
      <c r="IJ12" t="str">
        <f>IF(ABS(correlation!II6)&gt;'Correlation with threshold'!$B$3,correlation!II6,"")</f>
        <v/>
      </c>
      <c r="IK12" t="str">
        <f>IF(ABS(correlation!IJ6)&gt;'Correlation with threshold'!$B$3,correlation!IJ6,"")</f>
        <v/>
      </c>
      <c r="IL12" t="str">
        <f>IF(ABS(correlation!IK6)&gt;'Correlation with threshold'!$B$3,correlation!IK6,"")</f>
        <v/>
      </c>
      <c r="IM12" t="str">
        <f>IF(ABS(correlation!IL6)&gt;'Correlation with threshold'!$B$3,correlation!IL6,"")</f>
        <v/>
      </c>
      <c r="IN12">
        <f>IF(ABS(correlation!IM6)&gt;'Correlation with threshold'!$B$3,correlation!IM6,"")</f>
        <v>-0.35003297073852802</v>
      </c>
      <c r="IO12" t="str">
        <f>IF(ABS(correlation!IN6)&gt;'Correlation with threshold'!$B$3,correlation!IN6,"")</f>
        <v/>
      </c>
      <c r="IP12" t="str">
        <f>IF(ABS(correlation!IO6)&gt;'Correlation with threshold'!$B$3,correlation!IO6,"")</f>
        <v/>
      </c>
      <c r="IQ12" t="str">
        <f>IF(ABS(correlation!IP6)&gt;'Correlation with threshold'!$B$3,correlation!IP6,"")</f>
        <v/>
      </c>
      <c r="IR12" t="str">
        <f>IF(ABS(correlation!IQ6)&gt;'Correlation with threshold'!$B$3,correlation!IQ6,"")</f>
        <v/>
      </c>
      <c r="IS12" t="str">
        <f>IF(ABS(correlation!IR6)&gt;'Correlation with threshold'!$B$3,correlation!IR6,"")</f>
        <v/>
      </c>
      <c r="IT12" t="str">
        <f>IF(ABS(correlation!IS6)&gt;'Correlation with threshold'!$B$3,correlation!IS6,"")</f>
        <v/>
      </c>
      <c r="IU12" t="str">
        <f>IF(ABS(correlation!IT6)&gt;'Correlation with threshold'!$B$3,correlation!IT6,"")</f>
        <v/>
      </c>
      <c r="IV12" t="str">
        <f>IF(ABS(correlation!IU6)&gt;'Correlation with threshold'!$B$3,correlation!IU6,"")</f>
        <v/>
      </c>
      <c r="IW12" t="str">
        <f>IF(ABS(correlation!IV6)&gt;'Correlation with threshold'!$B$3,correlation!IV6,"")</f>
        <v/>
      </c>
      <c r="IX12" t="str">
        <f>IF(ABS(correlation!IW6)&gt;'Correlation with threshold'!$B$3,correlation!IW6,"")</f>
        <v/>
      </c>
      <c r="IY12">
        <f>IF(ABS(correlation!IX6)&gt;'Correlation with threshold'!$B$3,correlation!IX6,"")</f>
        <v>0.49630530549066998</v>
      </c>
      <c r="IZ12" t="str">
        <f>IF(ABS(correlation!IY6)&gt;'Correlation with threshold'!$B$3,correlation!IY6,"")</f>
        <v/>
      </c>
      <c r="JA12" t="str">
        <f>IF(ABS(correlation!IZ6)&gt;'Correlation with threshold'!$B$3,correlation!IZ6,"")</f>
        <v/>
      </c>
      <c r="JB12" t="str">
        <f>IF(ABS(correlation!JA6)&gt;'Correlation with threshold'!$B$3,correlation!JA6,"")</f>
        <v/>
      </c>
      <c r="JC12" t="str">
        <f>IF(ABS(correlation!JB6)&gt;'Correlation with threshold'!$B$3,correlation!JB6,"")</f>
        <v/>
      </c>
      <c r="JD12" t="str">
        <f>IF(ABS(correlation!JC6)&gt;'Correlation with threshold'!$B$3,correlation!JC6,"")</f>
        <v/>
      </c>
      <c r="JE12" t="str">
        <f>IF(ABS(correlation!JD6)&gt;'Correlation with threshold'!$B$3,correlation!JD6,"")</f>
        <v/>
      </c>
      <c r="JF12" t="str">
        <f>IF(ABS(correlation!JE6)&gt;'Correlation with threshold'!$B$3,correlation!JE6,"")</f>
        <v/>
      </c>
      <c r="JG12">
        <f>IF(ABS(correlation!JF6)&gt;'Correlation with threshold'!$B$3,correlation!JF6,"")</f>
        <v>0.36247025322404403</v>
      </c>
      <c r="JH12" t="str">
        <f>IF(ABS(correlation!JG6)&gt;'Correlation with threshold'!$B$3,correlation!JG6,"")</f>
        <v/>
      </c>
      <c r="JI12" t="str">
        <f>IF(ABS(correlation!JH6)&gt;'Correlation with threshold'!$B$3,correlation!JH6,"")</f>
        <v/>
      </c>
      <c r="JJ12">
        <f>IF(ABS(correlation!JI6)&gt;'Correlation with threshold'!$B$3,correlation!JI6,"")</f>
        <v>-0.323440451065928</v>
      </c>
      <c r="JK12" t="str">
        <f>IF(ABS(correlation!JJ6)&gt;'Correlation with threshold'!$B$3,correlation!JJ6,"")</f>
        <v/>
      </c>
      <c r="JL12" t="str">
        <f>IF(ABS(correlation!JK6)&gt;'Correlation with threshold'!$B$3,correlation!JK6,"")</f>
        <v/>
      </c>
      <c r="JM12">
        <f>IF(ABS(correlation!JL6)&gt;'Correlation with threshold'!$B$3,correlation!JL6,"")</f>
        <v>-0.44888056906331097</v>
      </c>
      <c r="JN12" t="str">
        <f>IF(ABS(correlation!JM6)&gt;'Correlation with threshold'!$B$3,correlation!JM6,"")</f>
        <v/>
      </c>
      <c r="JO12">
        <f>IF(ABS(correlation!JN6)&gt;'Correlation with threshold'!$B$3,correlation!JN6,"")</f>
        <v>-0.31283074731381699</v>
      </c>
      <c r="JP12">
        <f>IF(ABS(correlation!JO6)&gt;'Correlation with threshold'!$B$3,correlation!JO6,"")</f>
        <v>-0.333235504854349</v>
      </c>
      <c r="JQ12" t="str">
        <f>IF(ABS(correlation!JP6)&gt;'Correlation with threshold'!$B$3,correlation!JP6,"")</f>
        <v/>
      </c>
      <c r="JR12" t="str">
        <f>IF(ABS(correlation!JQ6)&gt;'Correlation with threshold'!$B$3,correlation!JQ6,"")</f>
        <v/>
      </c>
      <c r="JS12" t="str">
        <f>IF(ABS(correlation!JR6)&gt;'Correlation with threshold'!$B$3,correlation!JR6,"")</f>
        <v/>
      </c>
      <c r="JT12" t="str">
        <f>IF(ABS(correlation!JS6)&gt;'Correlation with threshold'!$B$3,correlation!JS6,"")</f>
        <v/>
      </c>
      <c r="JU12" t="str">
        <f>IF(ABS(correlation!JT6)&gt;'Correlation with threshold'!$B$3,correlation!JT6,"")</f>
        <v/>
      </c>
      <c r="JV12">
        <f>IF(ABS(correlation!JU6)&gt;'Correlation with threshold'!$B$3,correlation!JU6,"")</f>
        <v>-0.32095371363027297</v>
      </c>
      <c r="JW12" t="str">
        <f>IF(ABS(correlation!JV6)&gt;'Correlation with threshold'!$B$3,correlation!JV6,"")</f>
        <v/>
      </c>
      <c r="JX12">
        <f>IF(ABS(correlation!JW6)&gt;'Correlation with threshold'!$B$3,correlation!JW6,"")</f>
        <v>0.36466644481636401</v>
      </c>
      <c r="JY12" t="str">
        <f>IF(ABS(correlation!JX6)&gt;'Correlation with threshold'!$B$3,correlation!JX6,"")</f>
        <v/>
      </c>
      <c r="JZ12" t="str">
        <f>IF(ABS(correlation!JY6)&gt;'Correlation with threshold'!$B$3,correlation!JY6,"")</f>
        <v/>
      </c>
      <c r="KA12" t="str">
        <f>IF(ABS(correlation!JZ6)&gt;'Correlation with threshold'!$B$3,correlation!JZ6,"")</f>
        <v/>
      </c>
      <c r="KB12" t="str">
        <f>IF(ABS(correlation!KA6)&gt;'Correlation with threshold'!$B$3,correlation!KA6,"")</f>
        <v/>
      </c>
      <c r="KC12" t="str">
        <f>IF(ABS(correlation!KB6)&gt;'Correlation with threshold'!$B$3,correlation!KB6,"")</f>
        <v/>
      </c>
      <c r="KD12" t="str">
        <f>IF(ABS(correlation!KC6)&gt;'Correlation with threshold'!$B$3,correlation!KC6,"")</f>
        <v/>
      </c>
      <c r="KE12" t="str">
        <f>IF(ABS(correlation!KD6)&gt;'Correlation with threshold'!$B$3,correlation!KD6,"")</f>
        <v/>
      </c>
      <c r="KF12" t="str">
        <f>IF(ABS(correlation!KE6)&gt;'Correlation with threshold'!$B$3,correlation!KE6,"")</f>
        <v/>
      </c>
      <c r="KG12" t="str">
        <f>IF(ABS(correlation!KF6)&gt;'Correlation with threshold'!$B$3,correlation!KF6,"")</f>
        <v/>
      </c>
      <c r="KH12" t="str">
        <f>IF(ABS(correlation!KG6)&gt;'Correlation with threshold'!$B$3,correlation!KG6,"")</f>
        <v/>
      </c>
      <c r="KI12" t="str">
        <f>IF(ABS(correlation!KH6)&gt;'Correlation with threshold'!$B$3,correlation!KH6,"")</f>
        <v/>
      </c>
      <c r="KJ12" t="str">
        <f>IF(ABS(correlation!KI6)&gt;'Correlation with threshold'!$B$3,correlation!KI6,"")</f>
        <v/>
      </c>
      <c r="KK12" t="str">
        <f>IF(ABS(correlation!KJ6)&gt;'Correlation with threshold'!$B$3,correlation!KJ6,"")</f>
        <v/>
      </c>
      <c r="KL12" t="str">
        <f>IF(ABS(correlation!KK6)&gt;'Correlation with threshold'!$B$3,correlation!KK6,"")</f>
        <v/>
      </c>
      <c r="KM12" t="str">
        <f>IF(ABS(correlation!KL6)&gt;'Correlation with threshold'!$B$3,correlation!KL6,"")</f>
        <v/>
      </c>
      <c r="KN12" t="str">
        <f>IF(ABS(correlation!KM6)&gt;'Correlation with threshold'!$B$3,correlation!KM6,"")</f>
        <v/>
      </c>
      <c r="KO12" t="str">
        <f>IF(ABS(correlation!KN6)&gt;'Correlation with threshold'!$B$3,correlation!KN6,"")</f>
        <v/>
      </c>
      <c r="KP12" t="str">
        <f>IF(ABS(correlation!KO6)&gt;'Correlation with threshold'!$B$3,correlation!KO6,"")</f>
        <v/>
      </c>
      <c r="KQ12" t="str">
        <f>IF(ABS(correlation!KP6)&gt;'Correlation with threshold'!$B$3,correlation!KP6,"")</f>
        <v/>
      </c>
      <c r="KR12" t="str">
        <f>IF(ABS(correlation!KQ6)&gt;'Correlation with threshold'!$B$3,correlation!KQ6,"")</f>
        <v/>
      </c>
      <c r="KS12" t="str">
        <f>IF(ABS(correlation!KR6)&gt;'Correlation with threshold'!$B$3,correlation!KR6,"")</f>
        <v/>
      </c>
    </row>
    <row r="13" spans="1:305" x14ac:dyDescent="0.3">
      <c r="A13">
        <f t="shared" ref="A13:A76" si="0">COUNT(C13:KS13)</f>
        <v>80</v>
      </c>
      <c r="B13" t="s">
        <v>5</v>
      </c>
      <c r="C13" t="str">
        <f>IF(ABS(correlation!B7)&gt;'Correlation with threshold'!$B$3,correlation!B7,"")</f>
        <v/>
      </c>
      <c r="D13" t="str">
        <f>IF(ABS(correlation!C7)&gt;'Correlation with threshold'!$B$3,correlation!C7,"")</f>
        <v/>
      </c>
      <c r="E13" t="str">
        <f>IF(ABS(correlation!D7)&gt;'Correlation with threshold'!$B$3,correlation!D7,"")</f>
        <v/>
      </c>
      <c r="F13" t="str">
        <f>IF(ABS(correlation!E7)&gt;'Correlation with threshold'!$B$3,correlation!E7,"")</f>
        <v/>
      </c>
      <c r="G13">
        <f>IF(ABS(correlation!F7)&gt;'Correlation with threshold'!$B$3,correlation!F7,"")</f>
        <v>-0.308234692953824</v>
      </c>
      <c r="H13">
        <f>IF(ABS(correlation!G7)&gt;'Correlation with threshold'!$B$3,correlation!G7,"")</f>
        <v>1</v>
      </c>
      <c r="I13">
        <f>IF(ABS(correlation!H7)&gt;'Correlation with threshold'!$B$3,correlation!H7,"")</f>
        <v>-0.40343830788211499</v>
      </c>
      <c r="J13" t="str">
        <f>IF(ABS(correlation!I7)&gt;'Correlation with threshold'!$B$3,correlation!I7,"")</f>
        <v/>
      </c>
      <c r="K13" t="str">
        <f>IF(ABS(correlation!J7)&gt;'Correlation with threshold'!$B$3,correlation!J7,"")</f>
        <v/>
      </c>
      <c r="L13" t="str">
        <f>IF(ABS(correlation!K7)&gt;'Correlation with threshold'!$B$3,correlation!K7,"")</f>
        <v/>
      </c>
      <c r="M13" t="str">
        <f>IF(ABS(correlation!L7)&gt;'Correlation with threshold'!$B$3,correlation!L7,"")</f>
        <v/>
      </c>
      <c r="N13" t="str">
        <f>IF(ABS(correlation!M7)&gt;'Correlation with threshold'!$B$3,correlation!M7,"")</f>
        <v/>
      </c>
      <c r="O13" t="str">
        <f>IF(ABS(correlation!N7)&gt;'Correlation with threshold'!$B$3,correlation!N7,"")</f>
        <v/>
      </c>
      <c r="P13" t="str">
        <f>IF(ABS(correlation!O7)&gt;'Correlation with threshold'!$B$3,correlation!O7,"")</f>
        <v/>
      </c>
      <c r="Q13" t="str">
        <f>IF(ABS(correlation!P7)&gt;'Correlation with threshold'!$B$3,correlation!P7,"")</f>
        <v/>
      </c>
      <c r="R13" t="str">
        <f>IF(ABS(correlation!Q7)&gt;'Correlation with threshold'!$B$3,correlation!Q7,"")</f>
        <v/>
      </c>
      <c r="S13" t="str">
        <f>IF(ABS(correlation!R7)&gt;'Correlation with threshold'!$B$3,correlation!R7,"")</f>
        <v/>
      </c>
      <c r="T13" t="str">
        <f>IF(ABS(correlation!S7)&gt;'Correlation with threshold'!$B$3,correlation!S7,"")</f>
        <v/>
      </c>
      <c r="U13">
        <f>IF(ABS(correlation!T7)&gt;'Correlation with threshold'!$B$3,correlation!T7,"")</f>
        <v>-0.30523932242770702</v>
      </c>
      <c r="V13">
        <f>IF(ABS(correlation!U7)&gt;'Correlation with threshold'!$B$3,correlation!U7,"")</f>
        <v>-0.48696690941398002</v>
      </c>
      <c r="W13" t="str">
        <f>IF(ABS(correlation!V7)&gt;'Correlation with threshold'!$B$3,correlation!V7,"")</f>
        <v/>
      </c>
      <c r="X13" t="str">
        <f>IF(ABS(correlation!W7)&gt;'Correlation with threshold'!$B$3,correlation!W7,"")</f>
        <v/>
      </c>
      <c r="Y13" t="str">
        <f>IF(ABS(correlation!X7)&gt;'Correlation with threshold'!$B$3,correlation!X7,"")</f>
        <v/>
      </c>
      <c r="Z13" t="str">
        <f>IF(ABS(correlation!Y7)&gt;'Correlation with threshold'!$B$3,correlation!Y7,"")</f>
        <v/>
      </c>
      <c r="AA13" t="str">
        <f>IF(ABS(correlation!Z7)&gt;'Correlation with threshold'!$B$3,correlation!Z7,"")</f>
        <v/>
      </c>
      <c r="AB13" t="str">
        <f>IF(ABS(correlation!AA7)&gt;'Correlation with threshold'!$B$3,correlation!AA7,"")</f>
        <v/>
      </c>
      <c r="AC13" t="str">
        <f>IF(ABS(correlation!AB7)&gt;'Correlation with threshold'!$B$3,correlation!AB7,"")</f>
        <v/>
      </c>
      <c r="AD13">
        <f>IF(ABS(correlation!AC7)&gt;'Correlation with threshold'!$B$3,correlation!AC7,"")</f>
        <v>-0.32009194935021001</v>
      </c>
      <c r="AE13">
        <f>IF(ABS(correlation!AD7)&gt;'Correlation with threshold'!$B$3,correlation!AD7,"")</f>
        <v>-0.338712895808857</v>
      </c>
      <c r="AF13" t="str">
        <f>IF(ABS(correlation!AE7)&gt;'Correlation with threshold'!$B$3,correlation!AE7,"")</f>
        <v/>
      </c>
      <c r="AG13" t="str">
        <f>IF(ABS(correlation!AF7)&gt;'Correlation with threshold'!$B$3,correlation!AF7,"")</f>
        <v/>
      </c>
      <c r="AH13">
        <f>IF(ABS(correlation!AG7)&gt;'Correlation with threshold'!$B$3,correlation!AG7,"")</f>
        <v>-0.454010696127365</v>
      </c>
      <c r="AI13">
        <f>IF(ABS(correlation!AH7)&gt;'Correlation with threshold'!$B$3,correlation!AH7,"")</f>
        <v>0.33839108721567002</v>
      </c>
      <c r="AJ13" t="str">
        <f>IF(ABS(correlation!AI7)&gt;'Correlation with threshold'!$B$3,correlation!AI7,"")</f>
        <v/>
      </c>
      <c r="AK13">
        <f>IF(ABS(correlation!AJ7)&gt;'Correlation with threshold'!$B$3,correlation!AJ7,"")</f>
        <v>-0.397304696302126</v>
      </c>
      <c r="AL13">
        <f>IF(ABS(correlation!AK7)&gt;'Correlation with threshold'!$B$3,correlation!AK7,"")</f>
        <v>0.30488117509846002</v>
      </c>
      <c r="AM13" t="str">
        <f>IF(ABS(correlation!AL7)&gt;'Correlation with threshold'!$B$3,correlation!AL7,"")</f>
        <v/>
      </c>
      <c r="AN13" t="str">
        <f>IF(ABS(correlation!AM7)&gt;'Correlation with threshold'!$B$3,correlation!AM7,"")</f>
        <v/>
      </c>
      <c r="AO13">
        <f>IF(ABS(correlation!AN7)&gt;'Correlation with threshold'!$B$3,correlation!AN7,"")</f>
        <v>-0.40152058709678601</v>
      </c>
      <c r="AP13" t="str">
        <f>IF(ABS(correlation!AO7)&gt;'Correlation with threshold'!$B$3,correlation!AO7,"")</f>
        <v/>
      </c>
      <c r="AQ13" t="str">
        <f>IF(ABS(correlation!AP7)&gt;'Correlation with threshold'!$B$3,correlation!AP7,"")</f>
        <v/>
      </c>
      <c r="AR13" t="str">
        <f>IF(ABS(correlation!AQ7)&gt;'Correlation with threshold'!$B$3,correlation!AQ7,"")</f>
        <v/>
      </c>
      <c r="AS13" t="str">
        <f>IF(ABS(correlation!AR7)&gt;'Correlation with threshold'!$B$3,correlation!AR7,"")</f>
        <v/>
      </c>
      <c r="AT13">
        <f>IF(ABS(correlation!AS7)&gt;'Correlation with threshold'!$B$3,correlation!AS7,"")</f>
        <v>-0.35220065301586001</v>
      </c>
      <c r="AU13" t="str">
        <f>IF(ABS(correlation!AT7)&gt;'Correlation with threshold'!$B$3,correlation!AT7,"")</f>
        <v/>
      </c>
      <c r="AV13" t="str">
        <f>IF(ABS(correlation!AU7)&gt;'Correlation with threshold'!$B$3,correlation!AU7,"")</f>
        <v/>
      </c>
      <c r="AW13" t="str">
        <f>IF(ABS(correlation!AV7)&gt;'Correlation with threshold'!$B$3,correlation!AV7,"")</f>
        <v/>
      </c>
      <c r="AX13" t="str">
        <f>IF(ABS(correlation!AW7)&gt;'Correlation with threshold'!$B$3,correlation!AW7,"")</f>
        <v/>
      </c>
      <c r="AY13" t="str">
        <f>IF(ABS(correlation!AX7)&gt;'Correlation with threshold'!$B$3,correlation!AX7,"")</f>
        <v/>
      </c>
      <c r="AZ13">
        <f>IF(ABS(correlation!AY7)&gt;'Correlation with threshold'!$B$3,correlation!AY7,"")</f>
        <v>-0.47656292064376399</v>
      </c>
      <c r="BA13" t="str">
        <f>IF(ABS(correlation!AZ7)&gt;'Correlation with threshold'!$B$3,correlation!AZ7,"")</f>
        <v/>
      </c>
      <c r="BB13" t="str">
        <f>IF(ABS(correlation!BA7)&gt;'Correlation with threshold'!$B$3,correlation!BA7,"")</f>
        <v/>
      </c>
      <c r="BC13">
        <f>IF(ABS(correlation!BB7)&gt;'Correlation with threshold'!$B$3,correlation!BB7,"")</f>
        <v>-0.41911739505033901</v>
      </c>
      <c r="BD13" t="str">
        <f>IF(ABS(correlation!BC7)&gt;'Correlation with threshold'!$B$3,correlation!BC7,"")</f>
        <v/>
      </c>
      <c r="BE13">
        <f>IF(ABS(correlation!BD7)&gt;'Correlation with threshold'!$B$3,correlation!BD7,"")</f>
        <v>-0.34611665801917302</v>
      </c>
      <c r="BF13" t="str">
        <f>IF(ABS(correlation!BE7)&gt;'Correlation with threshold'!$B$3,correlation!BE7,"")</f>
        <v/>
      </c>
      <c r="BG13" t="str">
        <f>IF(ABS(correlation!BF7)&gt;'Correlation with threshold'!$B$3,correlation!BF7,"")</f>
        <v/>
      </c>
      <c r="BH13" t="str">
        <f>IF(ABS(correlation!BG7)&gt;'Correlation with threshold'!$B$3,correlation!BG7,"")</f>
        <v/>
      </c>
      <c r="BI13" t="str">
        <f>IF(ABS(correlation!BH7)&gt;'Correlation with threshold'!$B$3,correlation!BH7,"")</f>
        <v/>
      </c>
      <c r="BJ13" t="str">
        <f>IF(ABS(correlation!BI7)&gt;'Correlation with threshold'!$B$3,correlation!BI7,"")</f>
        <v/>
      </c>
      <c r="BK13" t="str">
        <f>IF(ABS(correlation!BJ7)&gt;'Correlation with threshold'!$B$3,correlation!BJ7,"")</f>
        <v/>
      </c>
      <c r="BL13" t="str">
        <f>IF(ABS(correlation!BK7)&gt;'Correlation with threshold'!$B$3,correlation!BK7,"")</f>
        <v/>
      </c>
      <c r="BM13" t="str">
        <f>IF(ABS(correlation!BL7)&gt;'Correlation with threshold'!$B$3,correlation!BL7,"")</f>
        <v/>
      </c>
      <c r="BN13">
        <f>IF(ABS(correlation!BM7)&gt;'Correlation with threshold'!$B$3,correlation!BM7,"")</f>
        <v>0.31549060234078802</v>
      </c>
      <c r="BO13" t="str">
        <f>IF(ABS(correlation!BN7)&gt;'Correlation with threshold'!$B$3,correlation!BN7,"")</f>
        <v/>
      </c>
      <c r="BP13" t="str">
        <f>IF(ABS(correlation!BO7)&gt;'Correlation with threshold'!$B$3,correlation!BO7,"")</f>
        <v/>
      </c>
      <c r="BQ13" t="str">
        <f>IF(ABS(correlation!BP7)&gt;'Correlation with threshold'!$B$3,correlation!BP7,"")</f>
        <v/>
      </c>
      <c r="BR13" t="str">
        <f>IF(ABS(correlation!BQ7)&gt;'Correlation with threshold'!$B$3,correlation!BQ7,"")</f>
        <v/>
      </c>
      <c r="BS13">
        <f>IF(ABS(correlation!BR7)&gt;'Correlation with threshold'!$B$3,correlation!BR7,"")</f>
        <v>-0.31395472838747102</v>
      </c>
      <c r="BT13" t="str">
        <f>IF(ABS(correlation!BS7)&gt;'Correlation with threshold'!$B$3,correlation!BS7,"")</f>
        <v/>
      </c>
      <c r="BU13" t="str">
        <f>IF(ABS(correlation!BT7)&gt;'Correlation with threshold'!$B$3,correlation!BT7,"")</f>
        <v/>
      </c>
      <c r="BV13">
        <f>IF(ABS(correlation!BU7)&gt;'Correlation with threshold'!$B$3,correlation!BU7,"")</f>
        <v>-0.44115050779974102</v>
      </c>
      <c r="BW13" t="str">
        <f>IF(ABS(correlation!BV7)&gt;'Correlation with threshold'!$B$3,correlation!BV7,"")</f>
        <v/>
      </c>
      <c r="BX13" t="str">
        <f>IF(ABS(correlation!BW7)&gt;'Correlation with threshold'!$B$3,correlation!BW7,"")</f>
        <v/>
      </c>
      <c r="BY13" t="str">
        <f>IF(ABS(correlation!BX7)&gt;'Correlation with threshold'!$B$3,correlation!BX7,"")</f>
        <v/>
      </c>
      <c r="BZ13">
        <f>IF(ABS(correlation!BY7)&gt;'Correlation with threshold'!$B$3,correlation!BY7,"")</f>
        <v>0.454633767322972</v>
      </c>
      <c r="CA13" t="str">
        <f>IF(ABS(correlation!BZ7)&gt;'Correlation with threshold'!$B$3,correlation!BZ7,"")</f>
        <v/>
      </c>
      <c r="CB13" t="str">
        <f>IF(ABS(correlation!CA7)&gt;'Correlation with threshold'!$B$3,correlation!CA7,"")</f>
        <v/>
      </c>
      <c r="CC13">
        <f>IF(ABS(correlation!CB7)&gt;'Correlation with threshold'!$B$3,correlation!CB7,"")</f>
        <v>0.39039559633630599</v>
      </c>
      <c r="CD13" t="str">
        <f>IF(ABS(correlation!CC7)&gt;'Correlation with threshold'!$B$3,correlation!CC7,"")</f>
        <v/>
      </c>
      <c r="CE13" t="str">
        <f>IF(ABS(correlation!CD7)&gt;'Correlation with threshold'!$B$3,correlation!CD7,"")</f>
        <v/>
      </c>
      <c r="CF13" t="str">
        <f>IF(ABS(correlation!CE7)&gt;'Correlation with threshold'!$B$3,correlation!CE7,"")</f>
        <v/>
      </c>
      <c r="CG13" t="str">
        <f>IF(ABS(correlation!CF7)&gt;'Correlation with threshold'!$B$3,correlation!CF7,"")</f>
        <v/>
      </c>
      <c r="CH13" t="str">
        <f>IF(ABS(correlation!CG7)&gt;'Correlation with threshold'!$B$3,correlation!CG7,"")</f>
        <v/>
      </c>
      <c r="CI13" t="str">
        <f>IF(ABS(correlation!CH7)&gt;'Correlation with threshold'!$B$3,correlation!CH7,"")</f>
        <v/>
      </c>
      <c r="CJ13">
        <f>IF(ABS(correlation!CI7)&gt;'Correlation with threshold'!$B$3,correlation!CI7,"")</f>
        <v>-0.47095359889848898</v>
      </c>
      <c r="CK13" t="str">
        <f>IF(ABS(correlation!CJ7)&gt;'Correlation with threshold'!$B$3,correlation!CJ7,"")</f>
        <v/>
      </c>
      <c r="CL13" t="str">
        <f>IF(ABS(correlation!CK7)&gt;'Correlation with threshold'!$B$3,correlation!CK7,"")</f>
        <v/>
      </c>
      <c r="CM13" t="str">
        <f>IF(ABS(correlation!CL7)&gt;'Correlation with threshold'!$B$3,correlation!CL7,"")</f>
        <v/>
      </c>
      <c r="CN13">
        <f>IF(ABS(correlation!CM7)&gt;'Correlation with threshold'!$B$3,correlation!CM7,"")</f>
        <v>-0.33725768377339499</v>
      </c>
      <c r="CO13" t="str">
        <f>IF(ABS(correlation!CN7)&gt;'Correlation with threshold'!$B$3,correlation!CN7,"")</f>
        <v/>
      </c>
      <c r="CP13">
        <f>IF(ABS(correlation!CO7)&gt;'Correlation with threshold'!$B$3,correlation!CO7,"")</f>
        <v>0.51790196217274698</v>
      </c>
      <c r="CQ13">
        <f>IF(ABS(correlation!CP7)&gt;'Correlation with threshold'!$B$3,correlation!CP7,"")</f>
        <v>-0.35855705983372999</v>
      </c>
      <c r="CR13" t="str">
        <f>IF(ABS(correlation!CQ7)&gt;'Correlation with threshold'!$B$3,correlation!CQ7,"")</f>
        <v/>
      </c>
      <c r="CS13" t="str">
        <f>IF(ABS(correlation!CR7)&gt;'Correlation with threshold'!$B$3,correlation!CR7,"")</f>
        <v/>
      </c>
      <c r="CT13" t="str">
        <f>IF(ABS(correlation!CS7)&gt;'Correlation with threshold'!$B$3,correlation!CS7,"")</f>
        <v/>
      </c>
      <c r="CU13" t="str">
        <f>IF(ABS(correlation!CT7)&gt;'Correlation with threshold'!$B$3,correlation!CT7,"")</f>
        <v/>
      </c>
      <c r="CV13" t="str">
        <f>IF(ABS(correlation!CU7)&gt;'Correlation with threshold'!$B$3,correlation!CU7,"")</f>
        <v/>
      </c>
      <c r="CW13">
        <f>IF(ABS(correlation!CV7)&gt;'Correlation with threshold'!$B$3,correlation!CV7,"")</f>
        <v>0.416633555725266</v>
      </c>
      <c r="CX13" t="str">
        <f>IF(ABS(correlation!CW7)&gt;'Correlation with threshold'!$B$3,correlation!CW7,"")</f>
        <v/>
      </c>
      <c r="CY13">
        <f>IF(ABS(correlation!CX7)&gt;'Correlation with threshold'!$B$3,correlation!CX7,"")</f>
        <v>-0.37939888530372201</v>
      </c>
      <c r="CZ13">
        <f>IF(ABS(correlation!CY7)&gt;'Correlation with threshold'!$B$3,correlation!CY7,"")</f>
        <v>-0.34607404104607797</v>
      </c>
      <c r="DA13" t="str">
        <f>IF(ABS(correlation!CZ7)&gt;'Correlation with threshold'!$B$3,correlation!CZ7,"")</f>
        <v/>
      </c>
      <c r="DB13" t="str">
        <f>IF(ABS(correlation!DA7)&gt;'Correlation with threshold'!$B$3,correlation!DA7,"")</f>
        <v/>
      </c>
      <c r="DC13">
        <f>IF(ABS(correlation!DB7)&gt;'Correlation with threshold'!$B$3,correlation!DB7,"")</f>
        <v>-0.30430677387928101</v>
      </c>
      <c r="DD13" t="str">
        <f>IF(ABS(correlation!DC7)&gt;'Correlation with threshold'!$B$3,correlation!DC7,"")</f>
        <v/>
      </c>
      <c r="DE13" t="str">
        <f>IF(ABS(correlation!DD7)&gt;'Correlation with threshold'!$B$3,correlation!DD7,"")</f>
        <v/>
      </c>
      <c r="DF13" t="str">
        <f>IF(ABS(correlation!DE7)&gt;'Correlation with threshold'!$B$3,correlation!DE7,"")</f>
        <v/>
      </c>
      <c r="DG13" t="str">
        <f>IF(ABS(correlation!DF7)&gt;'Correlation with threshold'!$B$3,correlation!DF7,"")</f>
        <v/>
      </c>
      <c r="DH13" t="str">
        <f>IF(ABS(correlation!DG7)&gt;'Correlation with threshold'!$B$3,correlation!DG7,"")</f>
        <v/>
      </c>
      <c r="DI13" t="str">
        <f>IF(ABS(correlation!DH7)&gt;'Correlation with threshold'!$B$3,correlation!DH7,"")</f>
        <v/>
      </c>
      <c r="DJ13" t="str">
        <f>IF(ABS(correlation!DI7)&gt;'Correlation with threshold'!$B$3,correlation!DI7,"")</f>
        <v/>
      </c>
      <c r="DK13" t="str">
        <f>IF(ABS(correlation!DJ7)&gt;'Correlation with threshold'!$B$3,correlation!DJ7,"")</f>
        <v/>
      </c>
      <c r="DL13" t="str">
        <f>IF(ABS(correlation!DK7)&gt;'Correlation with threshold'!$B$3,correlation!DK7,"")</f>
        <v/>
      </c>
      <c r="DM13" t="str">
        <f>IF(ABS(correlation!DL7)&gt;'Correlation with threshold'!$B$3,correlation!DL7,"")</f>
        <v/>
      </c>
      <c r="DN13" t="str">
        <f>IF(ABS(correlation!DM7)&gt;'Correlation with threshold'!$B$3,correlation!DM7,"")</f>
        <v/>
      </c>
      <c r="DO13" t="str">
        <f>IF(ABS(correlation!DN7)&gt;'Correlation with threshold'!$B$3,correlation!DN7,"")</f>
        <v/>
      </c>
      <c r="DP13" t="str">
        <f>IF(ABS(correlation!DO7)&gt;'Correlation with threshold'!$B$3,correlation!DO7,"")</f>
        <v/>
      </c>
      <c r="DQ13" t="str">
        <f>IF(ABS(correlation!DP7)&gt;'Correlation with threshold'!$B$3,correlation!DP7,"")</f>
        <v/>
      </c>
      <c r="DR13">
        <f>IF(ABS(correlation!DQ7)&gt;'Correlation with threshold'!$B$3,correlation!DQ7,"")</f>
        <v>-0.39941568640821601</v>
      </c>
      <c r="DS13" t="str">
        <f>IF(ABS(correlation!DR7)&gt;'Correlation with threshold'!$B$3,correlation!DR7,"")</f>
        <v/>
      </c>
      <c r="DT13" t="str">
        <f>IF(ABS(correlation!DS7)&gt;'Correlation with threshold'!$B$3,correlation!DS7,"")</f>
        <v/>
      </c>
      <c r="DU13" t="str">
        <f>IF(ABS(correlation!DT7)&gt;'Correlation with threshold'!$B$3,correlation!DT7,"")</f>
        <v/>
      </c>
      <c r="DV13" t="str">
        <f>IF(ABS(correlation!DU7)&gt;'Correlation with threshold'!$B$3,correlation!DU7,"")</f>
        <v/>
      </c>
      <c r="DW13">
        <f>IF(ABS(correlation!DV7)&gt;'Correlation with threshold'!$B$3,correlation!DV7,"")</f>
        <v>-0.31683717728960198</v>
      </c>
      <c r="DX13" t="str">
        <f>IF(ABS(correlation!DW7)&gt;'Correlation with threshold'!$B$3,correlation!DW7,"")</f>
        <v/>
      </c>
      <c r="DY13">
        <f>IF(ABS(correlation!DX7)&gt;'Correlation with threshold'!$B$3,correlation!DX7,"")</f>
        <v>-0.37050866683995398</v>
      </c>
      <c r="DZ13" t="str">
        <f>IF(ABS(correlation!DY7)&gt;'Correlation with threshold'!$B$3,correlation!DY7,"")</f>
        <v/>
      </c>
      <c r="EA13">
        <f>IF(ABS(correlation!DZ7)&gt;'Correlation with threshold'!$B$3,correlation!DZ7,"")</f>
        <v>0.30735668518631898</v>
      </c>
      <c r="EB13" t="str">
        <f>IF(ABS(correlation!EA7)&gt;'Correlation with threshold'!$B$3,correlation!EA7,"")</f>
        <v/>
      </c>
      <c r="EC13" t="str">
        <f>IF(ABS(correlation!EB7)&gt;'Correlation with threshold'!$B$3,correlation!EB7,"")</f>
        <v/>
      </c>
      <c r="ED13" t="str">
        <f>IF(ABS(correlation!EC7)&gt;'Correlation with threshold'!$B$3,correlation!EC7,"")</f>
        <v/>
      </c>
      <c r="EE13">
        <f>IF(ABS(correlation!ED7)&gt;'Correlation with threshold'!$B$3,correlation!ED7,"")</f>
        <v>0.32545427520812698</v>
      </c>
      <c r="EF13" t="str">
        <f>IF(ABS(correlation!EE7)&gt;'Correlation with threshold'!$B$3,correlation!EE7,"")</f>
        <v/>
      </c>
      <c r="EG13" t="str">
        <f>IF(ABS(correlation!EF7)&gt;'Correlation with threshold'!$B$3,correlation!EF7,"")</f>
        <v/>
      </c>
      <c r="EH13" t="str">
        <f>IF(ABS(correlation!EG7)&gt;'Correlation with threshold'!$B$3,correlation!EG7,"")</f>
        <v/>
      </c>
      <c r="EI13">
        <f>IF(ABS(correlation!EH7)&gt;'Correlation with threshold'!$B$3,correlation!EH7,"")</f>
        <v>-0.515081262226325</v>
      </c>
      <c r="EJ13">
        <f>IF(ABS(correlation!EI7)&gt;'Correlation with threshold'!$B$3,correlation!EI7,"")</f>
        <v>-0.46152452504258201</v>
      </c>
      <c r="EK13" t="str">
        <f>IF(ABS(correlation!EJ7)&gt;'Correlation with threshold'!$B$3,correlation!EJ7,"")</f>
        <v/>
      </c>
      <c r="EL13" t="str">
        <f>IF(ABS(correlation!EK7)&gt;'Correlation with threshold'!$B$3,correlation!EK7,"")</f>
        <v/>
      </c>
      <c r="EM13" t="str">
        <f>IF(ABS(correlation!EL7)&gt;'Correlation with threshold'!$B$3,correlation!EL7,"")</f>
        <v/>
      </c>
      <c r="EN13" t="str">
        <f>IF(ABS(correlation!EM7)&gt;'Correlation with threshold'!$B$3,correlation!EM7,"")</f>
        <v/>
      </c>
      <c r="EO13">
        <f>IF(ABS(correlation!EN7)&gt;'Correlation with threshold'!$B$3,correlation!EN7,"")</f>
        <v>-0.50681778672940103</v>
      </c>
      <c r="EP13">
        <f>IF(ABS(correlation!EO7)&gt;'Correlation with threshold'!$B$3,correlation!EO7,"")</f>
        <v>-0.39424587890857998</v>
      </c>
      <c r="EQ13">
        <f>IF(ABS(correlation!EP7)&gt;'Correlation with threshold'!$B$3,correlation!EP7,"")</f>
        <v>0.43190324228221399</v>
      </c>
      <c r="ER13" t="str">
        <f>IF(ABS(correlation!EQ7)&gt;'Correlation with threshold'!$B$3,correlation!EQ7,"")</f>
        <v/>
      </c>
      <c r="ES13">
        <f>IF(ABS(correlation!ER7)&gt;'Correlation with threshold'!$B$3,correlation!ER7,"")</f>
        <v>-0.44183085039577102</v>
      </c>
      <c r="ET13" t="str">
        <f>IF(ABS(correlation!ES7)&gt;'Correlation with threshold'!$B$3,correlation!ES7,"")</f>
        <v/>
      </c>
      <c r="EU13" t="str">
        <f>IF(ABS(correlation!ET7)&gt;'Correlation with threshold'!$B$3,correlation!ET7,"")</f>
        <v/>
      </c>
      <c r="EV13" t="str">
        <f>IF(ABS(correlation!EU7)&gt;'Correlation with threshold'!$B$3,correlation!EU7,"")</f>
        <v/>
      </c>
      <c r="EW13">
        <f>IF(ABS(correlation!EV7)&gt;'Correlation with threshold'!$B$3,correlation!EV7,"")</f>
        <v>-0.53251150136001602</v>
      </c>
      <c r="EX13">
        <f>IF(ABS(correlation!EW7)&gt;'Correlation with threshold'!$B$3,correlation!EW7,"")</f>
        <v>-0.47397323240390499</v>
      </c>
      <c r="EY13" t="str">
        <f>IF(ABS(correlation!EX7)&gt;'Correlation with threshold'!$B$3,correlation!EX7,"")</f>
        <v/>
      </c>
      <c r="EZ13" t="str">
        <f>IF(ABS(correlation!EY7)&gt;'Correlation with threshold'!$B$3,correlation!EY7,"")</f>
        <v/>
      </c>
      <c r="FA13" t="str">
        <f>IF(ABS(correlation!EZ7)&gt;'Correlation with threshold'!$B$3,correlation!EZ7,"")</f>
        <v/>
      </c>
      <c r="FB13" t="str">
        <f>IF(ABS(correlation!FA7)&gt;'Correlation with threshold'!$B$3,correlation!FA7,"")</f>
        <v/>
      </c>
      <c r="FC13" t="str">
        <f>IF(ABS(correlation!FB7)&gt;'Correlation with threshold'!$B$3,correlation!FB7,"")</f>
        <v/>
      </c>
      <c r="FD13" t="str">
        <f>IF(ABS(correlation!FC7)&gt;'Correlation with threshold'!$B$3,correlation!FC7,"")</f>
        <v/>
      </c>
      <c r="FE13">
        <f>IF(ABS(correlation!FD7)&gt;'Correlation with threshold'!$B$3,correlation!FD7,"")</f>
        <v>-0.340458117268571</v>
      </c>
      <c r="FF13" t="str">
        <f>IF(ABS(correlation!FE7)&gt;'Correlation with threshold'!$B$3,correlation!FE7,"")</f>
        <v/>
      </c>
      <c r="FG13">
        <f>IF(ABS(correlation!FF7)&gt;'Correlation with threshold'!$B$3,correlation!FF7,"")</f>
        <v>-0.44162043649233801</v>
      </c>
      <c r="FH13">
        <f>IF(ABS(correlation!FG7)&gt;'Correlation with threshold'!$B$3,correlation!FG7,"")</f>
        <v>-0.38141735817435102</v>
      </c>
      <c r="FI13" t="str">
        <f>IF(ABS(correlation!FH7)&gt;'Correlation with threshold'!$B$3,correlation!FH7,"")</f>
        <v/>
      </c>
      <c r="FJ13">
        <f>IF(ABS(correlation!FI7)&gt;'Correlation with threshold'!$B$3,correlation!FI7,"")</f>
        <v>-0.34251886786161501</v>
      </c>
      <c r="FK13">
        <f>IF(ABS(correlation!FJ7)&gt;'Correlation with threshold'!$B$3,correlation!FJ7,"")</f>
        <v>-0.44307192906093401</v>
      </c>
      <c r="FL13" t="str">
        <f>IF(ABS(correlation!FK7)&gt;'Correlation with threshold'!$B$3,correlation!FK7,"")</f>
        <v/>
      </c>
      <c r="FM13" t="str">
        <f>IF(ABS(correlation!FL7)&gt;'Correlation with threshold'!$B$3,correlation!FL7,"")</f>
        <v/>
      </c>
      <c r="FN13" t="str">
        <f>IF(ABS(correlation!FM7)&gt;'Correlation with threshold'!$B$3,correlation!FM7,"")</f>
        <v/>
      </c>
      <c r="FO13" t="str">
        <f>IF(ABS(correlation!FN7)&gt;'Correlation with threshold'!$B$3,correlation!FN7,"")</f>
        <v/>
      </c>
      <c r="FP13" t="str">
        <f>IF(ABS(correlation!FO7)&gt;'Correlation with threshold'!$B$3,correlation!FO7,"")</f>
        <v/>
      </c>
      <c r="FQ13" t="str">
        <f>IF(ABS(correlation!FP7)&gt;'Correlation with threshold'!$B$3,correlation!FP7,"")</f>
        <v/>
      </c>
      <c r="FR13" t="str">
        <f>IF(ABS(correlation!FQ7)&gt;'Correlation with threshold'!$B$3,correlation!FQ7,"")</f>
        <v/>
      </c>
      <c r="FS13" t="str">
        <f>IF(ABS(correlation!FR7)&gt;'Correlation with threshold'!$B$3,correlation!FR7,"")</f>
        <v/>
      </c>
      <c r="FT13" t="str">
        <f>IF(ABS(correlation!FS7)&gt;'Correlation with threshold'!$B$3,correlation!FS7,"")</f>
        <v/>
      </c>
      <c r="FU13" t="str">
        <f>IF(ABS(correlation!FT7)&gt;'Correlation with threshold'!$B$3,correlation!FT7,"")</f>
        <v/>
      </c>
      <c r="FV13">
        <f>IF(ABS(correlation!FU7)&gt;'Correlation with threshold'!$B$3,correlation!FU7,"")</f>
        <v>-0.38237540929052999</v>
      </c>
      <c r="FW13">
        <f>IF(ABS(correlation!FV7)&gt;'Correlation with threshold'!$B$3,correlation!FV7,"")</f>
        <v>-0.42295466643067298</v>
      </c>
      <c r="FX13" t="str">
        <f>IF(ABS(correlation!FW7)&gt;'Correlation with threshold'!$B$3,correlation!FW7,"")</f>
        <v/>
      </c>
      <c r="FY13" t="str">
        <f>IF(ABS(correlation!FX7)&gt;'Correlation with threshold'!$B$3,correlation!FX7,"")</f>
        <v/>
      </c>
      <c r="FZ13" t="str">
        <f>IF(ABS(correlation!FY7)&gt;'Correlation with threshold'!$B$3,correlation!FY7,"")</f>
        <v/>
      </c>
      <c r="GA13" t="str">
        <f>IF(ABS(correlation!FZ7)&gt;'Correlation with threshold'!$B$3,correlation!FZ7,"")</f>
        <v/>
      </c>
      <c r="GB13" t="str">
        <f>IF(ABS(correlation!GA7)&gt;'Correlation with threshold'!$B$3,correlation!GA7,"")</f>
        <v/>
      </c>
      <c r="GC13" t="str">
        <f>IF(ABS(correlation!GB7)&gt;'Correlation with threshold'!$B$3,correlation!GB7,"")</f>
        <v/>
      </c>
      <c r="GD13" t="str">
        <f>IF(ABS(correlation!GC7)&gt;'Correlation with threshold'!$B$3,correlation!GC7,"")</f>
        <v/>
      </c>
      <c r="GE13" t="str">
        <f>IF(ABS(correlation!GD7)&gt;'Correlation with threshold'!$B$3,correlation!GD7,"")</f>
        <v/>
      </c>
      <c r="GF13" t="str">
        <f>IF(ABS(correlation!GE7)&gt;'Correlation with threshold'!$B$3,correlation!GE7,"")</f>
        <v/>
      </c>
      <c r="GG13" t="str">
        <f>IF(ABS(correlation!GF7)&gt;'Correlation with threshold'!$B$3,correlation!GF7,"")</f>
        <v/>
      </c>
      <c r="GH13">
        <f>IF(ABS(correlation!GG7)&gt;'Correlation with threshold'!$B$3,correlation!GG7,"")</f>
        <v>-0.47586737495633902</v>
      </c>
      <c r="GI13" t="str">
        <f>IF(ABS(correlation!GH7)&gt;'Correlation with threshold'!$B$3,correlation!GH7,"")</f>
        <v/>
      </c>
      <c r="GJ13" t="str">
        <f>IF(ABS(correlation!GI7)&gt;'Correlation with threshold'!$B$3,correlation!GI7,"")</f>
        <v/>
      </c>
      <c r="GK13" t="str">
        <f>IF(ABS(correlation!GJ7)&gt;'Correlation with threshold'!$B$3,correlation!GJ7,"")</f>
        <v/>
      </c>
      <c r="GL13">
        <f>IF(ABS(correlation!GK7)&gt;'Correlation with threshold'!$B$3,correlation!GK7,"")</f>
        <v>-0.31355580281017897</v>
      </c>
      <c r="GM13" t="str">
        <f>IF(ABS(correlation!GL7)&gt;'Correlation with threshold'!$B$3,correlation!GL7,"")</f>
        <v/>
      </c>
      <c r="GN13" t="str">
        <f>IF(ABS(correlation!GM7)&gt;'Correlation with threshold'!$B$3,correlation!GM7,"")</f>
        <v/>
      </c>
      <c r="GO13" t="str">
        <f>IF(ABS(correlation!GN7)&gt;'Correlation with threshold'!$B$3,correlation!GN7,"")</f>
        <v/>
      </c>
      <c r="GP13">
        <f>IF(ABS(correlation!GO7)&gt;'Correlation with threshold'!$B$3,correlation!GO7,"")</f>
        <v>0.38967462848829099</v>
      </c>
      <c r="GQ13" t="str">
        <f>IF(ABS(correlation!GP7)&gt;'Correlation with threshold'!$B$3,correlation!GP7,"")</f>
        <v/>
      </c>
      <c r="GR13" t="str">
        <f>IF(ABS(correlation!GQ7)&gt;'Correlation with threshold'!$B$3,correlation!GQ7,"")</f>
        <v/>
      </c>
      <c r="GS13" t="str">
        <f>IF(ABS(correlation!GR7)&gt;'Correlation with threshold'!$B$3,correlation!GR7,"")</f>
        <v/>
      </c>
      <c r="GT13" t="str">
        <f>IF(ABS(correlation!GS7)&gt;'Correlation with threshold'!$B$3,correlation!GS7,"")</f>
        <v/>
      </c>
      <c r="GU13" t="str">
        <f>IF(ABS(correlation!GT7)&gt;'Correlation with threshold'!$B$3,correlation!GT7,"")</f>
        <v/>
      </c>
      <c r="GV13" t="str">
        <f>IF(ABS(correlation!GU7)&gt;'Correlation with threshold'!$B$3,correlation!GU7,"")</f>
        <v/>
      </c>
      <c r="GW13" t="str">
        <f>IF(ABS(correlation!GV7)&gt;'Correlation with threshold'!$B$3,correlation!GV7,"")</f>
        <v/>
      </c>
      <c r="GX13" t="str">
        <f>IF(ABS(correlation!GW7)&gt;'Correlation with threshold'!$B$3,correlation!GW7,"")</f>
        <v/>
      </c>
      <c r="GY13" t="str">
        <f>IF(ABS(correlation!GX7)&gt;'Correlation with threshold'!$B$3,correlation!GX7,"")</f>
        <v/>
      </c>
      <c r="GZ13" t="str">
        <f>IF(ABS(correlation!GY7)&gt;'Correlation with threshold'!$B$3,correlation!GY7,"")</f>
        <v/>
      </c>
      <c r="HA13">
        <f>IF(ABS(correlation!GZ7)&gt;'Correlation with threshold'!$B$3,correlation!GZ7,"")</f>
        <v>-0.31576033509233198</v>
      </c>
      <c r="HB13" t="str">
        <f>IF(ABS(correlation!HA7)&gt;'Correlation with threshold'!$B$3,correlation!HA7,"")</f>
        <v/>
      </c>
      <c r="HC13">
        <f>IF(ABS(correlation!HB7)&gt;'Correlation with threshold'!$B$3,correlation!HB7,"")</f>
        <v>0.42421078755533898</v>
      </c>
      <c r="HD13" t="str">
        <f>IF(ABS(correlation!HC7)&gt;'Correlation with threshold'!$B$3,correlation!HC7,"")</f>
        <v/>
      </c>
      <c r="HE13">
        <f>IF(ABS(correlation!HD7)&gt;'Correlation with threshold'!$B$3,correlation!HD7,"")</f>
        <v>-0.359196980861818</v>
      </c>
      <c r="HF13" t="str">
        <f>IF(ABS(correlation!HE7)&gt;'Correlation with threshold'!$B$3,correlation!HE7,"")</f>
        <v/>
      </c>
      <c r="HG13" t="str">
        <f>IF(ABS(correlation!HF7)&gt;'Correlation with threshold'!$B$3,correlation!HF7,"")</f>
        <v/>
      </c>
      <c r="HH13" t="str">
        <f>IF(ABS(correlation!HG7)&gt;'Correlation with threshold'!$B$3,correlation!HG7,"")</f>
        <v/>
      </c>
      <c r="HI13">
        <f>IF(ABS(correlation!HH7)&gt;'Correlation with threshold'!$B$3,correlation!HH7,"")</f>
        <v>-0.48284678106500101</v>
      </c>
      <c r="HJ13">
        <f>IF(ABS(correlation!HI7)&gt;'Correlation with threshold'!$B$3,correlation!HI7,"")</f>
        <v>-0.31861583049776498</v>
      </c>
      <c r="HK13" t="str">
        <f>IF(ABS(correlation!HJ7)&gt;'Correlation with threshold'!$B$3,correlation!HJ7,"")</f>
        <v/>
      </c>
      <c r="HL13" t="str">
        <f>IF(ABS(correlation!HK7)&gt;'Correlation with threshold'!$B$3,correlation!HK7,"")</f>
        <v/>
      </c>
      <c r="HM13" t="str">
        <f>IF(ABS(correlation!HL7)&gt;'Correlation with threshold'!$B$3,correlation!HL7,"")</f>
        <v/>
      </c>
      <c r="HN13" t="str">
        <f>IF(ABS(correlation!HM7)&gt;'Correlation with threshold'!$B$3,correlation!HM7,"")</f>
        <v/>
      </c>
      <c r="HO13" t="str">
        <f>IF(ABS(correlation!HN7)&gt;'Correlation with threshold'!$B$3,correlation!HN7,"")</f>
        <v/>
      </c>
      <c r="HP13" t="str">
        <f>IF(ABS(correlation!HO7)&gt;'Correlation with threshold'!$B$3,correlation!HO7,"")</f>
        <v/>
      </c>
      <c r="HQ13" t="str">
        <f>IF(ABS(correlation!HP7)&gt;'Correlation with threshold'!$B$3,correlation!HP7,"")</f>
        <v/>
      </c>
      <c r="HR13" t="str">
        <f>IF(ABS(correlation!HQ7)&gt;'Correlation with threshold'!$B$3,correlation!HQ7,"")</f>
        <v/>
      </c>
      <c r="HS13">
        <f>IF(ABS(correlation!HR7)&gt;'Correlation with threshold'!$B$3,correlation!HR7,"")</f>
        <v>-0.33925975561961602</v>
      </c>
      <c r="HT13" t="str">
        <f>IF(ABS(correlation!HS7)&gt;'Correlation with threshold'!$B$3,correlation!HS7,"")</f>
        <v/>
      </c>
      <c r="HU13" t="str">
        <f>IF(ABS(correlation!HT7)&gt;'Correlation with threshold'!$B$3,correlation!HT7,"")</f>
        <v/>
      </c>
      <c r="HV13" t="str">
        <f>IF(ABS(correlation!HU7)&gt;'Correlation with threshold'!$B$3,correlation!HU7,"")</f>
        <v/>
      </c>
      <c r="HW13" t="str">
        <f>IF(ABS(correlation!HV7)&gt;'Correlation with threshold'!$B$3,correlation!HV7,"")</f>
        <v/>
      </c>
      <c r="HX13">
        <f>IF(ABS(correlation!HW7)&gt;'Correlation with threshold'!$B$3,correlation!HW7,"")</f>
        <v>-0.45986354963598303</v>
      </c>
      <c r="HY13" t="str">
        <f>IF(ABS(correlation!HX7)&gt;'Correlation with threshold'!$B$3,correlation!HX7,"")</f>
        <v/>
      </c>
      <c r="HZ13" t="str">
        <f>IF(ABS(correlation!HY7)&gt;'Correlation with threshold'!$B$3,correlation!HY7,"")</f>
        <v/>
      </c>
      <c r="IA13">
        <f>IF(ABS(correlation!HZ7)&gt;'Correlation with threshold'!$B$3,correlation!HZ7,"")</f>
        <v>-0.39233564853514702</v>
      </c>
      <c r="IB13" t="str">
        <f>IF(ABS(correlation!IA7)&gt;'Correlation with threshold'!$B$3,correlation!IA7,"")</f>
        <v/>
      </c>
      <c r="IC13" t="str">
        <f>IF(ABS(correlation!IB7)&gt;'Correlation with threshold'!$B$3,correlation!IB7,"")</f>
        <v/>
      </c>
      <c r="ID13" t="str">
        <f>IF(ABS(correlation!IC7)&gt;'Correlation with threshold'!$B$3,correlation!IC7,"")</f>
        <v/>
      </c>
      <c r="IE13" t="str">
        <f>IF(ABS(correlation!ID7)&gt;'Correlation with threshold'!$B$3,correlation!ID7,"")</f>
        <v/>
      </c>
      <c r="IF13">
        <f>IF(ABS(correlation!IE7)&gt;'Correlation with threshold'!$B$3,correlation!IE7,"")</f>
        <v>-0.44965056380845198</v>
      </c>
      <c r="IG13" t="str">
        <f>IF(ABS(correlation!IF7)&gt;'Correlation with threshold'!$B$3,correlation!IF7,"")</f>
        <v/>
      </c>
      <c r="IH13" t="str">
        <f>IF(ABS(correlation!IG7)&gt;'Correlation with threshold'!$B$3,correlation!IG7,"")</f>
        <v/>
      </c>
      <c r="II13" t="str">
        <f>IF(ABS(correlation!IH7)&gt;'Correlation with threshold'!$B$3,correlation!IH7,"")</f>
        <v/>
      </c>
      <c r="IJ13" t="str">
        <f>IF(ABS(correlation!II7)&gt;'Correlation with threshold'!$B$3,correlation!II7,"")</f>
        <v/>
      </c>
      <c r="IK13" t="str">
        <f>IF(ABS(correlation!IJ7)&gt;'Correlation with threshold'!$B$3,correlation!IJ7,"")</f>
        <v/>
      </c>
      <c r="IL13" t="str">
        <f>IF(ABS(correlation!IK7)&gt;'Correlation with threshold'!$B$3,correlation!IK7,"")</f>
        <v/>
      </c>
      <c r="IM13" t="str">
        <f>IF(ABS(correlation!IL7)&gt;'Correlation with threshold'!$B$3,correlation!IL7,"")</f>
        <v/>
      </c>
      <c r="IN13">
        <f>IF(ABS(correlation!IM7)&gt;'Correlation with threshold'!$B$3,correlation!IM7,"")</f>
        <v>0.42959134401447902</v>
      </c>
      <c r="IO13" t="str">
        <f>IF(ABS(correlation!IN7)&gt;'Correlation with threshold'!$B$3,correlation!IN7,"")</f>
        <v/>
      </c>
      <c r="IP13" t="str">
        <f>IF(ABS(correlation!IO7)&gt;'Correlation with threshold'!$B$3,correlation!IO7,"")</f>
        <v/>
      </c>
      <c r="IQ13" t="str">
        <f>IF(ABS(correlation!IP7)&gt;'Correlation with threshold'!$B$3,correlation!IP7,"")</f>
        <v/>
      </c>
      <c r="IR13" t="str">
        <f>IF(ABS(correlation!IQ7)&gt;'Correlation with threshold'!$B$3,correlation!IQ7,"")</f>
        <v/>
      </c>
      <c r="IS13">
        <f>IF(ABS(correlation!IR7)&gt;'Correlation with threshold'!$B$3,correlation!IR7,"")</f>
        <v>-0.381544561607713</v>
      </c>
      <c r="IT13" t="str">
        <f>IF(ABS(correlation!IS7)&gt;'Correlation with threshold'!$B$3,correlation!IS7,"")</f>
        <v/>
      </c>
      <c r="IU13" t="str">
        <f>IF(ABS(correlation!IT7)&gt;'Correlation with threshold'!$B$3,correlation!IT7,"")</f>
        <v/>
      </c>
      <c r="IV13" t="str">
        <f>IF(ABS(correlation!IU7)&gt;'Correlation with threshold'!$B$3,correlation!IU7,"")</f>
        <v/>
      </c>
      <c r="IW13" t="str">
        <f>IF(ABS(correlation!IV7)&gt;'Correlation with threshold'!$B$3,correlation!IV7,"")</f>
        <v/>
      </c>
      <c r="IX13">
        <f>IF(ABS(correlation!IW7)&gt;'Correlation with threshold'!$B$3,correlation!IW7,"")</f>
        <v>-0.36819015128197302</v>
      </c>
      <c r="IY13" t="str">
        <f>IF(ABS(correlation!IX7)&gt;'Correlation with threshold'!$B$3,correlation!IX7,"")</f>
        <v/>
      </c>
      <c r="IZ13">
        <f>IF(ABS(correlation!IY7)&gt;'Correlation with threshold'!$B$3,correlation!IY7,"")</f>
        <v>-0.45882167817633102</v>
      </c>
      <c r="JA13">
        <f>IF(ABS(correlation!IZ7)&gt;'Correlation with threshold'!$B$3,correlation!IZ7,"")</f>
        <v>-0.36590915329568302</v>
      </c>
      <c r="JB13" t="str">
        <f>IF(ABS(correlation!JA7)&gt;'Correlation with threshold'!$B$3,correlation!JA7,"")</f>
        <v/>
      </c>
      <c r="JC13" t="str">
        <f>IF(ABS(correlation!JB7)&gt;'Correlation with threshold'!$B$3,correlation!JB7,"")</f>
        <v/>
      </c>
      <c r="JD13" t="str">
        <f>IF(ABS(correlation!JC7)&gt;'Correlation with threshold'!$B$3,correlation!JC7,"")</f>
        <v/>
      </c>
      <c r="JE13" t="str">
        <f>IF(ABS(correlation!JD7)&gt;'Correlation with threshold'!$B$3,correlation!JD7,"")</f>
        <v/>
      </c>
      <c r="JF13" t="str">
        <f>IF(ABS(correlation!JE7)&gt;'Correlation with threshold'!$B$3,correlation!JE7,"")</f>
        <v/>
      </c>
      <c r="JG13">
        <f>IF(ABS(correlation!JF7)&gt;'Correlation with threshold'!$B$3,correlation!JF7,"")</f>
        <v>-0.47576697299988502</v>
      </c>
      <c r="JH13" t="str">
        <f>IF(ABS(correlation!JG7)&gt;'Correlation with threshold'!$B$3,correlation!JG7,"")</f>
        <v/>
      </c>
      <c r="JI13" t="str">
        <f>IF(ABS(correlation!JH7)&gt;'Correlation with threshold'!$B$3,correlation!JH7,"")</f>
        <v/>
      </c>
      <c r="JJ13">
        <f>IF(ABS(correlation!JI7)&gt;'Correlation with threshold'!$B$3,correlation!JI7,"")</f>
        <v>0.36671084955211503</v>
      </c>
      <c r="JK13" t="str">
        <f>IF(ABS(correlation!JJ7)&gt;'Correlation with threshold'!$B$3,correlation!JJ7,"")</f>
        <v/>
      </c>
      <c r="JL13" t="str">
        <f>IF(ABS(correlation!JK7)&gt;'Correlation with threshold'!$B$3,correlation!JK7,"")</f>
        <v/>
      </c>
      <c r="JM13">
        <f>IF(ABS(correlation!JL7)&gt;'Correlation with threshold'!$B$3,correlation!JL7,"")</f>
        <v>0.54053447495197904</v>
      </c>
      <c r="JN13">
        <f>IF(ABS(correlation!JM7)&gt;'Correlation with threshold'!$B$3,correlation!JM7,"")</f>
        <v>-0.33923777195147198</v>
      </c>
      <c r="JO13">
        <f>IF(ABS(correlation!JN7)&gt;'Correlation with threshold'!$B$3,correlation!JN7,"")</f>
        <v>0.32383302512318701</v>
      </c>
      <c r="JP13">
        <f>IF(ABS(correlation!JO7)&gt;'Correlation with threshold'!$B$3,correlation!JO7,"")</f>
        <v>0.44816876901012598</v>
      </c>
      <c r="JQ13" t="str">
        <f>IF(ABS(correlation!JP7)&gt;'Correlation with threshold'!$B$3,correlation!JP7,"")</f>
        <v/>
      </c>
      <c r="JR13" t="str">
        <f>IF(ABS(correlation!JQ7)&gt;'Correlation with threshold'!$B$3,correlation!JQ7,"")</f>
        <v/>
      </c>
      <c r="JS13">
        <f>IF(ABS(correlation!JR7)&gt;'Correlation with threshold'!$B$3,correlation!JR7,"")</f>
        <v>-0.45989209802681102</v>
      </c>
      <c r="JT13">
        <f>IF(ABS(correlation!JS7)&gt;'Correlation with threshold'!$B$3,correlation!JS7,"")</f>
        <v>-0.32599571355239898</v>
      </c>
      <c r="JU13" t="str">
        <f>IF(ABS(correlation!JT7)&gt;'Correlation with threshold'!$B$3,correlation!JT7,"")</f>
        <v/>
      </c>
      <c r="JV13">
        <f>IF(ABS(correlation!JU7)&gt;'Correlation with threshold'!$B$3,correlation!JU7,"")</f>
        <v>0.305361317659951</v>
      </c>
      <c r="JW13">
        <f>IF(ABS(correlation!JV7)&gt;'Correlation with threshold'!$B$3,correlation!JV7,"")</f>
        <v>-0.40179570404684301</v>
      </c>
      <c r="JX13">
        <f>IF(ABS(correlation!JW7)&gt;'Correlation with threshold'!$B$3,correlation!JW7,"")</f>
        <v>-0.38647082855258802</v>
      </c>
      <c r="JY13" t="str">
        <f>IF(ABS(correlation!JX7)&gt;'Correlation with threshold'!$B$3,correlation!JX7,"")</f>
        <v/>
      </c>
      <c r="JZ13">
        <f>IF(ABS(correlation!JY7)&gt;'Correlation with threshold'!$B$3,correlation!JY7,"")</f>
        <v>-0.32382208514274102</v>
      </c>
      <c r="KA13" t="str">
        <f>IF(ABS(correlation!JZ7)&gt;'Correlation with threshold'!$B$3,correlation!JZ7,"")</f>
        <v/>
      </c>
      <c r="KB13" t="str">
        <f>IF(ABS(correlation!KA7)&gt;'Correlation with threshold'!$B$3,correlation!KA7,"")</f>
        <v/>
      </c>
      <c r="KC13" t="str">
        <f>IF(ABS(correlation!KB7)&gt;'Correlation with threshold'!$B$3,correlation!KB7,"")</f>
        <v/>
      </c>
      <c r="KD13" t="str">
        <f>IF(ABS(correlation!KC7)&gt;'Correlation with threshold'!$B$3,correlation!KC7,"")</f>
        <v/>
      </c>
      <c r="KE13">
        <f>IF(ABS(correlation!KD7)&gt;'Correlation with threshold'!$B$3,correlation!KD7,"")</f>
        <v>0.315518346289277</v>
      </c>
      <c r="KF13" t="str">
        <f>IF(ABS(correlation!KE7)&gt;'Correlation with threshold'!$B$3,correlation!KE7,"")</f>
        <v/>
      </c>
      <c r="KG13" t="str">
        <f>IF(ABS(correlation!KF7)&gt;'Correlation with threshold'!$B$3,correlation!KF7,"")</f>
        <v/>
      </c>
      <c r="KH13" t="str">
        <f>IF(ABS(correlation!KG7)&gt;'Correlation with threshold'!$B$3,correlation!KG7,"")</f>
        <v/>
      </c>
      <c r="KI13" t="str">
        <f>IF(ABS(correlation!KH7)&gt;'Correlation with threshold'!$B$3,correlation!KH7,"")</f>
        <v/>
      </c>
      <c r="KJ13" t="str">
        <f>IF(ABS(correlation!KI7)&gt;'Correlation with threshold'!$B$3,correlation!KI7,"")</f>
        <v/>
      </c>
      <c r="KK13" t="str">
        <f>IF(ABS(correlation!KJ7)&gt;'Correlation with threshold'!$B$3,correlation!KJ7,"")</f>
        <v/>
      </c>
      <c r="KL13" t="str">
        <f>IF(ABS(correlation!KK7)&gt;'Correlation with threshold'!$B$3,correlation!KK7,"")</f>
        <v/>
      </c>
      <c r="KM13" t="str">
        <f>IF(ABS(correlation!KL7)&gt;'Correlation with threshold'!$B$3,correlation!KL7,"")</f>
        <v/>
      </c>
      <c r="KN13" t="str">
        <f>IF(ABS(correlation!KM7)&gt;'Correlation with threshold'!$B$3,correlation!KM7,"")</f>
        <v/>
      </c>
      <c r="KO13">
        <f>IF(ABS(correlation!KN7)&gt;'Correlation with threshold'!$B$3,correlation!KN7,"")</f>
        <v>-0.30198637241469101</v>
      </c>
      <c r="KP13" t="str">
        <f>IF(ABS(correlation!KO7)&gt;'Correlation with threshold'!$B$3,correlation!KO7,"")</f>
        <v/>
      </c>
      <c r="KQ13" t="str">
        <f>IF(ABS(correlation!KP7)&gt;'Correlation with threshold'!$B$3,correlation!KP7,"")</f>
        <v/>
      </c>
      <c r="KR13" t="str">
        <f>IF(ABS(correlation!KQ7)&gt;'Correlation with threshold'!$B$3,correlation!KQ7,"")</f>
        <v/>
      </c>
      <c r="KS13" t="str">
        <f>IF(ABS(correlation!KR7)&gt;'Correlation with threshold'!$B$3,correlation!KR7,"")</f>
        <v/>
      </c>
    </row>
    <row r="14" spans="1:305" x14ac:dyDescent="0.3">
      <c r="A14">
        <f t="shared" si="0"/>
        <v>103</v>
      </c>
      <c r="B14" t="s">
        <v>6</v>
      </c>
      <c r="C14" t="str">
        <f>IF(ABS(correlation!B8)&gt;'Correlation with threshold'!$B$3,correlation!B8,"")</f>
        <v/>
      </c>
      <c r="D14" t="str">
        <f>IF(ABS(correlation!C8)&gt;'Correlation with threshold'!$B$3,correlation!C8,"")</f>
        <v/>
      </c>
      <c r="E14" t="str">
        <f>IF(ABS(correlation!D8)&gt;'Correlation with threshold'!$B$3,correlation!D8,"")</f>
        <v/>
      </c>
      <c r="F14" t="str">
        <f>IF(ABS(correlation!E8)&gt;'Correlation with threshold'!$B$3,correlation!E8,"")</f>
        <v/>
      </c>
      <c r="G14" t="str">
        <f>IF(ABS(correlation!F8)&gt;'Correlation with threshold'!$B$3,correlation!F8,"")</f>
        <v/>
      </c>
      <c r="H14">
        <f>IF(ABS(correlation!G8)&gt;'Correlation with threshold'!$B$3,correlation!G8,"")</f>
        <v>-0.40343830788211499</v>
      </c>
      <c r="I14">
        <f>IF(ABS(correlation!H8)&gt;'Correlation with threshold'!$B$3,correlation!H8,"")</f>
        <v>1</v>
      </c>
      <c r="J14" t="str">
        <f>IF(ABS(correlation!I8)&gt;'Correlation with threshold'!$B$3,correlation!I8,"")</f>
        <v/>
      </c>
      <c r="K14" t="str">
        <f>IF(ABS(correlation!J8)&gt;'Correlation with threshold'!$B$3,correlation!J8,"")</f>
        <v/>
      </c>
      <c r="L14" t="str">
        <f>IF(ABS(correlation!K8)&gt;'Correlation with threshold'!$B$3,correlation!K8,"")</f>
        <v/>
      </c>
      <c r="M14" t="str">
        <f>IF(ABS(correlation!L8)&gt;'Correlation with threshold'!$B$3,correlation!L8,"")</f>
        <v/>
      </c>
      <c r="N14" t="str">
        <f>IF(ABS(correlation!M8)&gt;'Correlation with threshold'!$B$3,correlation!M8,"")</f>
        <v/>
      </c>
      <c r="O14" t="str">
        <f>IF(ABS(correlation!N8)&gt;'Correlation with threshold'!$B$3,correlation!N8,"")</f>
        <v/>
      </c>
      <c r="P14">
        <f>IF(ABS(correlation!O8)&gt;'Correlation with threshold'!$B$3,correlation!O8,"")</f>
        <v>-0.48737248739754002</v>
      </c>
      <c r="Q14" t="str">
        <f>IF(ABS(correlation!P8)&gt;'Correlation with threshold'!$B$3,correlation!P8,"")</f>
        <v/>
      </c>
      <c r="R14" t="str">
        <f>IF(ABS(correlation!Q8)&gt;'Correlation with threshold'!$B$3,correlation!Q8,"")</f>
        <v/>
      </c>
      <c r="S14" t="str">
        <f>IF(ABS(correlation!R8)&gt;'Correlation with threshold'!$B$3,correlation!R8,"")</f>
        <v/>
      </c>
      <c r="T14" t="str">
        <f>IF(ABS(correlation!S8)&gt;'Correlation with threshold'!$B$3,correlation!S8,"")</f>
        <v/>
      </c>
      <c r="U14">
        <f>IF(ABS(correlation!T8)&gt;'Correlation with threshold'!$B$3,correlation!T8,"")</f>
        <v>0.340392085518958</v>
      </c>
      <c r="V14">
        <f>IF(ABS(correlation!U8)&gt;'Correlation with threshold'!$B$3,correlation!U8,"")</f>
        <v>0.37658546359314499</v>
      </c>
      <c r="W14" t="str">
        <f>IF(ABS(correlation!V8)&gt;'Correlation with threshold'!$B$3,correlation!V8,"")</f>
        <v/>
      </c>
      <c r="X14" t="str">
        <f>IF(ABS(correlation!W8)&gt;'Correlation with threshold'!$B$3,correlation!W8,"")</f>
        <v/>
      </c>
      <c r="Y14" t="str">
        <f>IF(ABS(correlation!X8)&gt;'Correlation with threshold'!$B$3,correlation!X8,"")</f>
        <v/>
      </c>
      <c r="Z14" t="str">
        <f>IF(ABS(correlation!Y8)&gt;'Correlation with threshold'!$B$3,correlation!Y8,"")</f>
        <v/>
      </c>
      <c r="AA14" t="str">
        <f>IF(ABS(correlation!Z8)&gt;'Correlation with threshold'!$B$3,correlation!Z8,"")</f>
        <v/>
      </c>
      <c r="AB14" t="str">
        <f>IF(ABS(correlation!AA8)&gt;'Correlation with threshold'!$B$3,correlation!AA8,"")</f>
        <v/>
      </c>
      <c r="AC14" t="str">
        <f>IF(ABS(correlation!AB8)&gt;'Correlation with threshold'!$B$3,correlation!AB8,"")</f>
        <v/>
      </c>
      <c r="AD14" t="str">
        <f>IF(ABS(correlation!AC8)&gt;'Correlation with threshold'!$B$3,correlation!AC8,"")</f>
        <v/>
      </c>
      <c r="AE14">
        <f>IF(ABS(correlation!AD8)&gt;'Correlation with threshold'!$B$3,correlation!AD8,"")</f>
        <v>0.54120241591023299</v>
      </c>
      <c r="AF14" t="str">
        <f>IF(ABS(correlation!AE8)&gt;'Correlation with threshold'!$B$3,correlation!AE8,"")</f>
        <v/>
      </c>
      <c r="AG14" t="str">
        <f>IF(ABS(correlation!AF8)&gt;'Correlation with threshold'!$B$3,correlation!AF8,"")</f>
        <v/>
      </c>
      <c r="AH14">
        <f>IF(ABS(correlation!AG8)&gt;'Correlation with threshold'!$B$3,correlation!AG8,"")</f>
        <v>0.489439916082129</v>
      </c>
      <c r="AI14" t="str">
        <f>IF(ABS(correlation!AH8)&gt;'Correlation with threshold'!$B$3,correlation!AH8,"")</f>
        <v/>
      </c>
      <c r="AJ14" t="str">
        <f>IF(ABS(correlation!AI8)&gt;'Correlation with threshold'!$B$3,correlation!AI8,"")</f>
        <v/>
      </c>
      <c r="AK14">
        <f>IF(ABS(correlation!AJ8)&gt;'Correlation with threshold'!$B$3,correlation!AJ8,"")</f>
        <v>0.489898336431766</v>
      </c>
      <c r="AL14" t="str">
        <f>IF(ABS(correlation!AK8)&gt;'Correlation with threshold'!$B$3,correlation!AK8,"")</f>
        <v/>
      </c>
      <c r="AM14" t="str">
        <f>IF(ABS(correlation!AL8)&gt;'Correlation with threshold'!$B$3,correlation!AL8,"")</f>
        <v/>
      </c>
      <c r="AN14" t="str">
        <f>IF(ABS(correlation!AM8)&gt;'Correlation with threshold'!$B$3,correlation!AM8,"")</f>
        <v/>
      </c>
      <c r="AO14">
        <f>IF(ABS(correlation!AN8)&gt;'Correlation with threshold'!$B$3,correlation!AN8,"")</f>
        <v>0.468988160253763</v>
      </c>
      <c r="AP14">
        <f>IF(ABS(correlation!AO8)&gt;'Correlation with threshold'!$B$3,correlation!AO8,"")</f>
        <v>0.37862363373285002</v>
      </c>
      <c r="AQ14" t="str">
        <f>IF(ABS(correlation!AP8)&gt;'Correlation with threshold'!$B$3,correlation!AP8,"")</f>
        <v/>
      </c>
      <c r="AR14" t="str">
        <f>IF(ABS(correlation!AQ8)&gt;'Correlation with threshold'!$B$3,correlation!AQ8,"")</f>
        <v/>
      </c>
      <c r="AS14">
        <f>IF(ABS(correlation!AR8)&gt;'Correlation with threshold'!$B$3,correlation!AR8,"")</f>
        <v>0.33184282183001201</v>
      </c>
      <c r="AT14" t="str">
        <f>IF(ABS(correlation!AS8)&gt;'Correlation with threshold'!$B$3,correlation!AS8,"")</f>
        <v/>
      </c>
      <c r="AU14" t="str">
        <f>IF(ABS(correlation!AT8)&gt;'Correlation with threshold'!$B$3,correlation!AT8,"")</f>
        <v/>
      </c>
      <c r="AV14">
        <f>IF(ABS(correlation!AU8)&gt;'Correlation with threshold'!$B$3,correlation!AU8,"")</f>
        <v>0.31643765845856597</v>
      </c>
      <c r="AW14" t="str">
        <f>IF(ABS(correlation!AV8)&gt;'Correlation with threshold'!$B$3,correlation!AV8,"")</f>
        <v/>
      </c>
      <c r="AX14" t="str">
        <f>IF(ABS(correlation!AW8)&gt;'Correlation with threshold'!$B$3,correlation!AW8,"")</f>
        <v/>
      </c>
      <c r="AY14">
        <f>IF(ABS(correlation!AX8)&gt;'Correlation with threshold'!$B$3,correlation!AX8,"")</f>
        <v>0.31907231470192299</v>
      </c>
      <c r="AZ14">
        <f>IF(ABS(correlation!AY8)&gt;'Correlation with threshold'!$B$3,correlation!AY8,"")</f>
        <v>0.33583779879415199</v>
      </c>
      <c r="BA14">
        <f>IF(ABS(correlation!AZ8)&gt;'Correlation with threshold'!$B$3,correlation!AZ8,"")</f>
        <v>0.317450978720208</v>
      </c>
      <c r="BB14" t="str">
        <f>IF(ABS(correlation!BA8)&gt;'Correlation with threshold'!$B$3,correlation!BA8,"")</f>
        <v/>
      </c>
      <c r="BC14" t="str">
        <f>IF(ABS(correlation!BB8)&gt;'Correlation with threshold'!$B$3,correlation!BB8,"")</f>
        <v/>
      </c>
      <c r="BD14" t="str">
        <f>IF(ABS(correlation!BC8)&gt;'Correlation with threshold'!$B$3,correlation!BC8,"")</f>
        <v/>
      </c>
      <c r="BE14">
        <f>IF(ABS(correlation!BD8)&gt;'Correlation with threshold'!$B$3,correlation!BD8,"")</f>
        <v>0.40022288608630202</v>
      </c>
      <c r="BF14" t="str">
        <f>IF(ABS(correlation!BE8)&gt;'Correlation with threshold'!$B$3,correlation!BE8,"")</f>
        <v/>
      </c>
      <c r="BG14" t="str">
        <f>IF(ABS(correlation!BF8)&gt;'Correlation with threshold'!$B$3,correlation!BF8,"")</f>
        <v/>
      </c>
      <c r="BH14">
        <f>IF(ABS(correlation!BG8)&gt;'Correlation with threshold'!$B$3,correlation!BG8,"")</f>
        <v>0.52687758817819796</v>
      </c>
      <c r="BI14" t="str">
        <f>IF(ABS(correlation!BH8)&gt;'Correlation with threshold'!$B$3,correlation!BH8,"")</f>
        <v/>
      </c>
      <c r="BJ14" t="str">
        <f>IF(ABS(correlation!BI8)&gt;'Correlation with threshold'!$B$3,correlation!BI8,"")</f>
        <v/>
      </c>
      <c r="BK14" t="str">
        <f>IF(ABS(correlation!BJ8)&gt;'Correlation with threshold'!$B$3,correlation!BJ8,"")</f>
        <v/>
      </c>
      <c r="BL14">
        <f>IF(ABS(correlation!BK8)&gt;'Correlation with threshold'!$B$3,correlation!BK8,"")</f>
        <v>0.489480211200227</v>
      </c>
      <c r="BM14">
        <f>IF(ABS(correlation!BL8)&gt;'Correlation with threshold'!$B$3,correlation!BL8,"")</f>
        <v>0.55237654196708297</v>
      </c>
      <c r="BN14">
        <f>IF(ABS(correlation!BM8)&gt;'Correlation with threshold'!$B$3,correlation!BM8,"")</f>
        <v>-0.32597189671520299</v>
      </c>
      <c r="BO14" t="str">
        <f>IF(ABS(correlation!BN8)&gt;'Correlation with threshold'!$B$3,correlation!BN8,"")</f>
        <v/>
      </c>
      <c r="BP14" t="str">
        <f>IF(ABS(correlation!BO8)&gt;'Correlation with threshold'!$B$3,correlation!BO8,"")</f>
        <v/>
      </c>
      <c r="BQ14" t="str">
        <f>IF(ABS(correlation!BP8)&gt;'Correlation with threshold'!$B$3,correlation!BP8,"")</f>
        <v/>
      </c>
      <c r="BR14">
        <f>IF(ABS(correlation!BQ8)&gt;'Correlation with threshold'!$B$3,correlation!BQ8,"")</f>
        <v>0.32129465130030499</v>
      </c>
      <c r="BS14">
        <f>IF(ABS(correlation!BR8)&gt;'Correlation with threshold'!$B$3,correlation!BR8,"")</f>
        <v>0.39537856943426902</v>
      </c>
      <c r="BT14" t="str">
        <f>IF(ABS(correlation!BS8)&gt;'Correlation with threshold'!$B$3,correlation!BS8,"")</f>
        <v/>
      </c>
      <c r="BU14" t="str">
        <f>IF(ABS(correlation!BT8)&gt;'Correlation with threshold'!$B$3,correlation!BT8,"")</f>
        <v/>
      </c>
      <c r="BV14">
        <f>IF(ABS(correlation!BU8)&gt;'Correlation with threshold'!$B$3,correlation!BU8,"")</f>
        <v>0.49039339987921998</v>
      </c>
      <c r="BW14" t="str">
        <f>IF(ABS(correlation!BV8)&gt;'Correlation with threshold'!$B$3,correlation!BV8,"")</f>
        <v/>
      </c>
      <c r="BX14" t="str">
        <f>IF(ABS(correlation!BW8)&gt;'Correlation with threshold'!$B$3,correlation!BW8,"")</f>
        <v/>
      </c>
      <c r="BY14">
        <f>IF(ABS(correlation!BX8)&gt;'Correlation with threshold'!$B$3,correlation!BX8,"")</f>
        <v>0.548863044845603</v>
      </c>
      <c r="BZ14">
        <f>IF(ABS(correlation!BY8)&gt;'Correlation with threshold'!$B$3,correlation!BY8,"")</f>
        <v>-0.31029614118052001</v>
      </c>
      <c r="CA14" t="str">
        <f>IF(ABS(correlation!BZ8)&gt;'Correlation with threshold'!$B$3,correlation!BZ8,"")</f>
        <v/>
      </c>
      <c r="CB14" t="str">
        <f>IF(ABS(correlation!CA8)&gt;'Correlation with threshold'!$B$3,correlation!CA8,"")</f>
        <v/>
      </c>
      <c r="CC14" t="str">
        <f>IF(ABS(correlation!CB8)&gt;'Correlation with threshold'!$B$3,correlation!CB8,"")</f>
        <v/>
      </c>
      <c r="CD14" t="str">
        <f>IF(ABS(correlation!CC8)&gt;'Correlation with threshold'!$B$3,correlation!CC8,"")</f>
        <v/>
      </c>
      <c r="CE14">
        <f>IF(ABS(correlation!CD8)&gt;'Correlation with threshold'!$B$3,correlation!CD8,"")</f>
        <v>0.46960540932573502</v>
      </c>
      <c r="CF14" t="str">
        <f>IF(ABS(correlation!CE8)&gt;'Correlation with threshold'!$B$3,correlation!CE8,"")</f>
        <v/>
      </c>
      <c r="CG14">
        <f>IF(ABS(correlation!CF8)&gt;'Correlation with threshold'!$B$3,correlation!CF8,"")</f>
        <v>0.38812632244433798</v>
      </c>
      <c r="CH14" t="str">
        <f>IF(ABS(correlation!CG8)&gt;'Correlation with threshold'!$B$3,correlation!CG8,"")</f>
        <v/>
      </c>
      <c r="CI14" t="str">
        <f>IF(ABS(correlation!CH8)&gt;'Correlation with threshold'!$B$3,correlation!CH8,"")</f>
        <v/>
      </c>
      <c r="CJ14">
        <f>IF(ABS(correlation!CI8)&gt;'Correlation with threshold'!$B$3,correlation!CI8,"")</f>
        <v>0.31128632024167702</v>
      </c>
      <c r="CK14" t="str">
        <f>IF(ABS(correlation!CJ8)&gt;'Correlation with threshold'!$B$3,correlation!CJ8,"")</f>
        <v/>
      </c>
      <c r="CL14" t="str">
        <f>IF(ABS(correlation!CK8)&gt;'Correlation with threshold'!$B$3,correlation!CK8,"")</f>
        <v/>
      </c>
      <c r="CM14" t="str">
        <f>IF(ABS(correlation!CL8)&gt;'Correlation with threshold'!$B$3,correlation!CL8,"")</f>
        <v/>
      </c>
      <c r="CN14">
        <f>IF(ABS(correlation!CM8)&gt;'Correlation with threshold'!$B$3,correlation!CM8,"")</f>
        <v>0.44092960670144299</v>
      </c>
      <c r="CO14" t="str">
        <f>IF(ABS(correlation!CN8)&gt;'Correlation with threshold'!$B$3,correlation!CN8,"")</f>
        <v/>
      </c>
      <c r="CP14">
        <f>IF(ABS(correlation!CO8)&gt;'Correlation with threshold'!$B$3,correlation!CO8,"")</f>
        <v>-0.42464841028986</v>
      </c>
      <c r="CQ14">
        <f>IF(ABS(correlation!CP8)&gt;'Correlation with threshold'!$B$3,correlation!CP8,"")</f>
        <v>0.34654709854703403</v>
      </c>
      <c r="CR14" t="str">
        <f>IF(ABS(correlation!CQ8)&gt;'Correlation with threshold'!$B$3,correlation!CQ8,"")</f>
        <v/>
      </c>
      <c r="CS14">
        <f>IF(ABS(correlation!CR8)&gt;'Correlation with threshold'!$B$3,correlation!CR8,"")</f>
        <v>0.456124893012051</v>
      </c>
      <c r="CT14" t="str">
        <f>IF(ABS(correlation!CS8)&gt;'Correlation with threshold'!$B$3,correlation!CS8,"")</f>
        <v/>
      </c>
      <c r="CU14" t="str">
        <f>IF(ABS(correlation!CT8)&gt;'Correlation with threshold'!$B$3,correlation!CT8,"")</f>
        <v/>
      </c>
      <c r="CV14" t="str">
        <f>IF(ABS(correlation!CU8)&gt;'Correlation with threshold'!$B$3,correlation!CU8,"")</f>
        <v/>
      </c>
      <c r="CW14">
        <f>IF(ABS(correlation!CV8)&gt;'Correlation with threshold'!$B$3,correlation!CV8,"")</f>
        <v>-0.30278971529334198</v>
      </c>
      <c r="CX14" t="str">
        <f>IF(ABS(correlation!CW8)&gt;'Correlation with threshold'!$B$3,correlation!CW8,"")</f>
        <v/>
      </c>
      <c r="CY14">
        <f>IF(ABS(correlation!CX8)&gt;'Correlation with threshold'!$B$3,correlation!CX8,"")</f>
        <v>0.35066100209367801</v>
      </c>
      <c r="CZ14">
        <f>IF(ABS(correlation!CY8)&gt;'Correlation with threshold'!$B$3,correlation!CY8,"")</f>
        <v>0.317280397440868</v>
      </c>
      <c r="DA14" t="str">
        <f>IF(ABS(correlation!CZ8)&gt;'Correlation with threshold'!$B$3,correlation!CZ8,"")</f>
        <v/>
      </c>
      <c r="DB14" t="str">
        <f>IF(ABS(correlation!DA8)&gt;'Correlation with threshold'!$B$3,correlation!DA8,"")</f>
        <v/>
      </c>
      <c r="DC14">
        <f>IF(ABS(correlation!DB8)&gt;'Correlation with threshold'!$B$3,correlation!DB8,"")</f>
        <v>0.36192939892672699</v>
      </c>
      <c r="DD14" t="str">
        <f>IF(ABS(correlation!DC8)&gt;'Correlation with threshold'!$B$3,correlation!DC8,"")</f>
        <v/>
      </c>
      <c r="DE14" t="str">
        <f>IF(ABS(correlation!DD8)&gt;'Correlation with threshold'!$B$3,correlation!DD8,"")</f>
        <v/>
      </c>
      <c r="DF14" t="str">
        <f>IF(ABS(correlation!DE8)&gt;'Correlation with threshold'!$B$3,correlation!DE8,"")</f>
        <v/>
      </c>
      <c r="DG14" t="str">
        <f>IF(ABS(correlation!DF8)&gt;'Correlation with threshold'!$B$3,correlation!DF8,"")</f>
        <v/>
      </c>
      <c r="DH14" t="str">
        <f>IF(ABS(correlation!DG8)&gt;'Correlation with threshold'!$B$3,correlation!DG8,"")</f>
        <v/>
      </c>
      <c r="DI14" t="str">
        <f>IF(ABS(correlation!DH8)&gt;'Correlation with threshold'!$B$3,correlation!DH8,"")</f>
        <v/>
      </c>
      <c r="DJ14" t="str">
        <f>IF(ABS(correlation!DI8)&gt;'Correlation with threshold'!$B$3,correlation!DI8,"")</f>
        <v/>
      </c>
      <c r="DK14">
        <f>IF(ABS(correlation!DJ8)&gt;'Correlation with threshold'!$B$3,correlation!DJ8,"")</f>
        <v>-0.39092234163339201</v>
      </c>
      <c r="DL14" t="str">
        <f>IF(ABS(correlation!DK8)&gt;'Correlation with threshold'!$B$3,correlation!DK8,"")</f>
        <v/>
      </c>
      <c r="DM14" t="str">
        <f>IF(ABS(correlation!DL8)&gt;'Correlation with threshold'!$B$3,correlation!DL8,"")</f>
        <v/>
      </c>
      <c r="DN14" t="str">
        <f>IF(ABS(correlation!DM8)&gt;'Correlation with threshold'!$B$3,correlation!DM8,"")</f>
        <v/>
      </c>
      <c r="DO14">
        <f>IF(ABS(correlation!DN8)&gt;'Correlation with threshold'!$B$3,correlation!DN8,"")</f>
        <v>0.63296449548108902</v>
      </c>
      <c r="DP14" t="str">
        <f>IF(ABS(correlation!DO8)&gt;'Correlation with threshold'!$B$3,correlation!DO8,"")</f>
        <v/>
      </c>
      <c r="DQ14" t="str">
        <f>IF(ABS(correlation!DP8)&gt;'Correlation with threshold'!$B$3,correlation!DP8,"")</f>
        <v/>
      </c>
      <c r="DR14">
        <f>IF(ABS(correlation!DQ8)&gt;'Correlation with threshold'!$B$3,correlation!DQ8,"")</f>
        <v>0.50004910836429495</v>
      </c>
      <c r="DS14">
        <f>IF(ABS(correlation!DR8)&gt;'Correlation with threshold'!$B$3,correlation!DR8,"")</f>
        <v>0.35342418139314702</v>
      </c>
      <c r="DT14" t="str">
        <f>IF(ABS(correlation!DS8)&gt;'Correlation with threshold'!$B$3,correlation!DS8,"")</f>
        <v/>
      </c>
      <c r="DU14" t="str">
        <f>IF(ABS(correlation!DT8)&gt;'Correlation with threshold'!$B$3,correlation!DT8,"")</f>
        <v/>
      </c>
      <c r="DV14" t="str">
        <f>IF(ABS(correlation!DU8)&gt;'Correlation with threshold'!$B$3,correlation!DU8,"")</f>
        <v/>
      </c>
      <c r="DW14">
        <f>IF(ABS(correlation!DV8)&gt;'Correlation with threshold'!$B$3,correlation!DV8,"")</f>
        <v>0.587748196523735</v>
      </c>
      <c r="DX14" t="str">
        <f>IF(ABS(correlation!DW8)&gt;'Correlation with threshold'!$B$3,correlation!DW8,"")</f>
        <v/>
      </c>
      <c r="DY14">
        <f>IF(ABS(correlation!DX8)&gt;'Correlation with threshold'!$B$3,correlation!DX8,"")</f>
        <v>0.47767794926368101</v>
      </c>
      <c r="DZ14" t="str">
        <f>IF(ABS(correlation!DY8)&gt;'Correlation with threshold'!$B$3,correlation!DY8,"")</f>
        <v/>
      </c>
      <c r="EA14" t="str">
        <f>IF(ABS(correlation!DZ8)&gt;'Correlation with threshold'!$B$3,correlation!DZ8,"")</f>
        <v/>
      </c>
      <c r="EB14" t="str">
        <f>IF(ABS(correlation!EA8)&gt;'Correlation with threshold'!$B$3,correlation!EA8,"")</f>
        <v/>
      </c>
      <c r="EC14" t="str">
        <f>IF(ABS(correlation!EB8)&gt;'Correlation with threshold'!$B$3,correlation!EB8,"")</f>
        <v/>
      </c>
      <c r="ED14" t="str">
        <f>IF(ABS(correlation!EC8)&gt;'Correlation with threshold'!$B$3,correlation!EC8,"")</f>
        <v/>
      </c>
      <c r="EE14" t="str">
        <f>IF(ABS(correlation!ED8)&gt;'Correlation with threshold'!$B$3,correlation!ED8,"")</f>
        <v/>
      </c>
      <c r="EF14" t="str">
        <f>IF(ABS(correlation!EE8)&gt;'Correlation with threshold'!$B$3,correlation!EE8,"")</f>
        <v/>
      </c>
      <c r="EG14">
        <f>IF(ABS(correlation!EF8)&gt;'Correlation with threshold'!$B$3,correlation!EF8,"")</f>
        <v>0.46834691379776899</v>
      </c>
      <c r="EH14" t="str">
        <f>IF(ABS(correlation!EG8)&gt;'Correlation with threshold'!$B$3,correlation!EG8,"")</f>
        <v/>
      </c>
      <c r="EI14">
        <f>IF(ABS(correlation!EH8)&gt;'Correlation with threshold'!$B$3,correlation!EH8,"")</f>
        <v>0.41894672543766398</v>
      </c>
      <c r="EJ14">
        <f>IF(ABS(correlation!EI8)&gt;'Correlation with threshold'!$B$3,correlation!EI8,"")</f>
        <v>0.42992675345988901</v>
      </c>
      <c r="EK14" t="str">
        <f>IF(ABS(correlation!EJ8)&gt;'Correlation with threshold'!$B$3,correlation!EJ8,"")</f>
        <v/>
      </c>
      <c r="EL14">
        <f>IF(ABS(correlation!EK8)&gt;'Correlation with threshold'!$B$3,correlation!EK8,"")</f>
        <v>0.54831564515613695</v>
      </c>
      <c r="EM14">
        <f>IF(ABS(correlation!EL8)&gt;'Correlation with threshold'!$B$3,correlation!EL8,"")</f>
        <v>0.36174742734342002</v>
      </c>
      <c r="EN14" t="str">
        <f>IF(ABS(correlation!EM8)&gt;'Correlation with threshold'!$B$3,correlation!EM8,"")</f>
        <v/>
      </c>
      <c r="EO14">
        <f>IF(ABS(correlation!EN8)&gt;'Correlation with threshold'!$B$3,correlation!EN8,"")</f>
        <v>0.33794592853531802</v>
      </c>
      <c r="EP14" t="str">
        <f>IF(ABS(correlation!EO8)&gt;'Correlation with threshold'!$B$3,correlation!EO8,"")</f>
        <v/>
      </c>
      <c r="EQ14" t="str">
        <f>IF(ABS(correlation!EP8)&gt;'Correlation with threshold'!$B$3,correlation!EP8,"")</f>
        <v/>
      </c>
      <c r="ER14" t="str">
        <f>IF(ABS(correlation!EQ8)&gt;'Correlation with threshold'!$B$3,correlation!EQ8,"")</f>
        <v/>
      </c>
      <c r="ES14">
        <f>IF(ABS(correlation!ER8)&gt;'Correlation with threshold'!$B$3,correlation!ER8,"")</f>
        <v>0.320933885421961</v>
      </c>
      <c r="ET14" t="str">
        <f>IF(ABS(correlation!ES8)&gt;'Correlation with threshold'!$B$3,correlation!ES8,"")</f>
        <v/>
      </c>
      <c r="EU14" t="str">
        <f>IF(ABS(correlation!ET8)&gt;'Correlation with threshold'!$B$3,correlation!ET8,"")</f>
        <v/>
      </c>
      <c r="EV14" t="str">
        <f>IF(ABS(correlation!EU8)&gt;'Correlation with threshold'!$B$3,correlation!EU8,"")</f>
        <v/>
      </c>
      <c r="EW14">
        <f>IF(ABS(correlation!EV8)&gt;'Correlation with threshold'!$B$3,correlation!EV8,"")</f>
        <v>0.48068735626160303</v>
      </c>
      <c r="EX14" t="str">
        <f>IF(ABS(correlation!EW8)&gt;'Correlation with threshold'!$B$3,correlation!EW8,"")</f>
        <v/>
      </c>
      <c r="EY14" t="str">
        <f>IF(ABS(correlation!EX8)&gt;'Correlation with threshold'!$B$3,correlation!EX8,"")</f>
        <v/>
      </c>
      <c r="EZ14" t="str">
        <f>IF(ABS(correlation!EY8)&gt;'Correlation with threshold'!$B$3,correlation!EY8,"")</f>
        <v/>
      </c>
      <c r="FA14" t="str">
        <f>IF(ABS(correlation!EZ8)&gt;'Correlation with threshold'!$B$3,correlation!EZ8,"")</f>
        <v/>
      </c>
      <c r="FB14" t="str">
        <f>IF(ABS(correlation!FA8)&gt;'Correlation with threshold'!$B$3,correlation!FA8,"")</f>
        <v/>
      </c>
      <c r="FC14" t="str">
        <f>IF(ABS(correlation!FB8)&gt;'Correlation with threshold'!$B$3,correlation!FB8,"")</f>
        <v/>
      </c>
      <c r="FD14" t="str">
        <f>IF(ABS(correlation!FC8)&gt;'Correlation with threshold'!$B$3,correlation!FC8,"")</f>
        <v/>
      </c>
      <c r="FE14">
        <f>IF(ABS(correlation!FD8)&gt;'Correlation with threshold'!$B$3,correlation!FD8,"")</f>
        <v>0.47400853104121798</v>
      </c>
      <c r="FF14" t="str">
        <f>IF(ABS(correlation!FE8)&gt;'Correlation with threshold'!$B$3,correlation!FE8,"")</f>
        <v/>
      </c>
      <c r="FG14">
        <f>IF(ABS(correlation!FF8)&gt;'Correlation with threshold'!$B$3,correlation!FF8,"")</f>
        <v>0.303535145023624</v>
      </c>
      <c r="FH14">
        <f>IF(ABS(correlation!FG8)&gt;'Correlation with threshold'!$B$3,correlation!FG8,"")</f>
        <v>0.40401662003264799</v>
      </c>
      <c r="FI14">
        <f>IF(ABS(correlation!FH8)&gt;'Correlation with threshold'!$B$3,correlation!FH8,"")</f>
        <v>0.39480034881980902</v>
      </c>
      <c r="FJ14">
        <f>IF(ABS(correlation!FI8)&gt;'Correlation with threshold'!$B$3,correlation!FI8,"")</f>
        <v>0.44006880574094698</v>
      </c>
      <c r="FK14">
        <f>IF(ABS(correlation!FJ8)&gt;'Correlation with threshold'!$B$3,correlation!FJ8,"")</f>
        <v>0.48069826961510198</v>
      </c>
      <c r="FL14" t="str">
        <f>IF(ABS(correlation!FK8)&gt;'Correlation with threshold'!$B$3,correlation!FK8,"")</f>
        <v/>
      </c>
      <c r="FM14">
        <f>IF(ABS(correlation!FL8)&gt;'Correlation with threshold'!$B$3,correlation!FL8,"")</f>
        <v>0.31504950732708997</v>
      </c>
      <c r="FN14" t="str">
        <f>IF(ABS(correlation!FM8)&gt;'Correlation with threshold'!$B$3,correlation!FM8,"")</f>
        <v/>
      </c>
      <c r="FO14" t="str">
        <f>IF(ABS(correlation!FN8)&gt;'Correlation with threshold'!$B$3,correlation!FN8,"")</f>
        <v/>
      </c>
      <c r="FP14" t="str">
        <f>IF(ABS(correlation!FO8)&gt;'Correlation with threshold'!$B$3,correlation!FO8,"")</f>
        <v/>
      </c>
      <c r="FQ14">
        <f>IF(ABS(correlation!FP8)&gt;'Correlation with threshold'!$B$3,correlation!FP8,"")</f>
        <v>0.351963327395036</v>
      </c>
      <c r="FR14" t="str">
        <f>IF(ABS(correlation!FQ8)&gt;'Correlation with threshold'!$B$3,correlation!FQ8,"")</f>
        <v/>
      </c>
      <c r="FS14" t="str">
        <f>IF(ABS(correlation!FR8)&gt;'Correlation with threshold'!$B$3,correlation!FR8,"")</f>
        <v/>
      </c>
      <c r="FT14" t="str">
        <f>IF(ABS(correlation!FS8)&gt;'Correlation with threshold'!$B$3,correlation!FS8,"")</f>
        <v/>
      </c>
      <c r="FU14" t="str">
        <f>IF(ABS(correlation!FT8)&gt;'Correlation with threshold'!$B$3,correlation!FT8,"")</f>
        <v/>
      </c>
      <c r="FV14">
        <f>IF(ABS(correlation!FU8)&gt;'Correlation with threshold'!$B$3,correlation!FU8,"")</f>
        <v>0.63213330853952099</v>
      </c>
      <c r="FW14">
        <f>IF(ABS(correlation!FV8)&gt;'Correlation with threshold'!$B$3,correlation!FV8,"")</f>
        <v>0.43032521836252102</v>
      </c>
      <c r="FX14" t="str">
        <f>IF(ABS(correlation!FW8)&gt;'Correlation with threshold'!$B$3,correlation!FW8,"")</f>
        <v/>
      </c>
      <c r="FY14" t="str">
        <f>IF(ABS(correlation!FX8)&gt;'Correlation with threshold'!$B$3,correlation!FX8,"")</f>
        <v/>
      </c>
      <c r="FZ14" t="str">
        <f>IF(ABS(correlation!FY8)&gt;'Correlation with threshold'!$B$3,correlation!FY8,"")</f>
        <v/>
      </c>
      <c r="GA14" t="str">
        <f>IF(ABS(correlation!FZ8)&gt;'Correlation with threshold'!$B$3,correlation!FZ8,"")</f>
        <v/>
      </c>
      <c r="GB14" t="str">
        <f>IF(ABS(correlation!GA8)&gt;'Correlation with threshold'!$B$3,correlation!GA8,"")</f>
        <v/>
      </c>
      <c r="GC14" t="str">
        <f>IF(ABS(correlation!GB8)&gt;'Correlation with threshold'!$B$3,correlation!GB8,"")</f>
        <v/>
      </c>
      <c r="GD14">
        <f>IF(ABS(correlation!GC8)&gt;'Correlation with threshold'!$B$3,correlation!GC8,"")</f>
        <v>-0.40633259660862098</v>
      </c>
      <c r="GE14" t="str">
        <f>IF(ABS(correlation!GD8)&gt;'Correlation with threshold'!$B$3,correlation!GD8,"")</f>
        <v/>
      </c>
      <c r="GF14" t="str">
        <f>IF(ABS(correlation!GE8)&gt;'Correlation with threshold'!$B$3,correlation!GE8,"")</f>
        <v/>
      </c>
      <c r="GG14" t="str">
        <f>IF(ABS(correlation!GF8)&gt;'Correlation with threshold'!$B$3,correlation!GF8,"")</f>
        <v/>
      </c>
      <c r="GH14">
        <f>IF(ABS(correlation!GG8)&gt;'Correlation with threshold'!$B$3,correlation!GG8,"")</f>
        <v>0.38007698977508297</v>
      </c>
      <c r="GI14">
        <f>IF(ABS(correlation!GH8)&gt;'Correlation with threshold'!$B$3,correlation!GH8,"")</f>
        <v>0.33358418694022202</v>
      </c>
      <c r="GJ14" t="str">
        <f>IF(ABS(correlation!GI8)&gt;'Correlation with threshold'!$B$3,correlation!GI8,"")</f>
        <v/>
      </c>
      <c r="GK14" t="str">
        <f>IF(ABS(correlation!GJ8)&gt;'Correlation with threshold'!$B$3,correlation!GJ8,"")</f>
        <v/>
      </c>
      <c r="GL14">
        <f>IF(ABS(correlation!GK8)&gt;'Correlation with threshold'!$B$3,correlation!GK8,"")</f>
        <v>0.549490005981495</v>
      </c>
      <c r="GM14">
        <f>IF(ABS(correlation!GL8)&gt;'Correlation with threshold'!$B$3,correlation!GL8,"")</f>
        <v>0.307874921826993</v>
      </c>
      <c r="GN14" t="str">
        <f>IF(ABS(correlation!GM8)&gt;'Correlation with threshold'!$B$3,correlation!GM8,"")</f>
        <v/>
      </c>
      <c r="GO14" t="str">
        <f>IF(ABS(correlation!GN8)&gt;'Correlation with threshold'!$B$3,correlation!GN8,"")</f>
        <v/>
      </c>
      <c r="GP14">
        <f>IF(ABS(correlation!GO8)&gt;'Correlation with threshold'!$B$3,correlation!GO8,"")</f>
        <v>-0.56231878297558102</v>
      </c>
      <c r="GQ14">
        <f>IF(ABS(correlation!GP8)&gt;'Correlation with threshold'!$B$3,correlation!GP8,"")</f>
        <v>0.56447407759013801</v>
      </c>
      <c r="GR14" t="str">
        <f>IF(ABS(correlation!GQ8)&gt;'Correlation with threshold'!$B$3,correlation!GQ8,"")</f>
        <v/>
      </c>
      <c r="GS14" t="str">
        <f>IF(ABS(correlation!GR8)&gt;'Correlation with threshold'!$B$3,correlation!GR8,"")</f>
        <v/>
      </c>
      <c r="GT14" t="str">
        <f>IF(ABS(correlation!GS8)&gt;'Correlation with threshold'!$B$3,correlation!GS8,"")</f>
        <v/>
      </c>
      <c r="GU14" t="str">
        <f>IF(ABS(correlation!GT8)&gt;'Correlation with threshold'!$B$3,correlation!GT8,"")</f>
        <v/>
      </c>
      <c r="GV14">
        <f>IF(ABS(correlation!GU8)&gt;'Correlation with threshold'!$B$3,correlation!GU8,"")</f>
        <v>-0.32620849511363098</v>
      </c>
      <c r="GW14" t="str">
        <f>IF(ABS(correlation!GV8)&gt;'Correlation with threshold'!$B$3,correlation!GV8,"")</f>
        <v/>
      </c>
      <c r="GX14" t="str">
        <f>IF(ABS(correlation!GW8)&gt;'Correlation with threshold'!$B$3,correlation!GW8,"")</f>
        <v/>
      </c>
      <c r="GY14" t="str">
        <f>IF(ABS(correlation!GX8)&gt;'Correlation with threshold'!$B$3,correlation!GX8,"")</f>
        <v/>
      </c>
      <c r="GZ14" t="str">
        <f>IF(ABS(correlation!GY8)&gt;'Correlation with threshold'!$B$3,correlation!GY8,"")</f>
        <v/>
      </c>
      <c r="HA14">
        <f>IF(ABS(correlation!GZ8)&gt;'Correlation with threshold'!$B$3,correlation!GZ8,"")</f>
        <v>0.411897976884392</v>
      </c>
      <c r="HB14" t="str">
        <f>IF(ABS(correlation!HA8)&gt;'Correlation with threshold'!$B$3,correlation!HA8,"")</f>
        <v/>
      </c>
      <c r="HC14" t="str">
        <f>IF(ABS(correlation!HB8)&gt;'Correlation with threshold'!$B$3,correlation!HB8,"")</f>
        <v/>
      </c>
      <c r="HD14" t="str">
        <f>IF(ABS(correlation!HC8)&gt;'Correlation with threshold'!$B$3,correlation!HC8,"")</f>
        <v/>
      </c>
      <c r="HE14">
        <f>IF(ABS(correlation!HD8)&gt;'Correlation with threshold'!$B$3,correlation!HD8,"")</f>
        <v>0.398360084902802</v>
      </c>
      <c r="HF14" t="str">
        <f>IF(ABS(correlation!HE8)&gt;'Correlation with threshold'!$B$3,correlation!HE8,"")</f>
        <v/>
      </c>
      <c r="HG14" t="str">
        <f>IF(ABS(correlation!HF8)&gt;'Correlation with threshold'!$B$3,correlation!HF8,"")</f>
        <v/>
      </c>
      <c r="HH14">
        <f>IF(ABS(correlation!HG8)&gt;'Correlation with threshold'!$B$3,correlation!HG8,"")</f>
        <v>0.380108118627278</v>
      </c>
      <c r="HI14" t="str">
        <f>IF(ABS(correlation!HH8)&gt;'Correlation with threshold'!$B$3,correlation!HH8,"")</f>
        <v/>
      </c>
      <c r="HJ14">
        <f>IF(ABS(correlation!HI8)&gt;'Correlation with threshold'!$B$3,correlation!HI8,"")</f>
        <v>0.31239433501115299</v>
      </c>
      <c r="HK14" t="str">
        <f>IF(ABS(correlation!HJ8)&gt;'Correlation with threshold'!$B$3,correlation!HJ8,"")</f>
        <v/>
      </c>
      <c r="HL14">
        <f>IF(ABS(correlation!HK8)&gt;'Correlation with threshold'!$B$3,correlation!HK8,"")</f>
        <v>0.46683662519852298</v>
      </c>
      <c r="HM14" t="str">
        <f>IF(ABS(correlation!HL8)&gt;'Correlation with threshold'!$B$3,correlation!HL8,"")</f>
        <v/>
      </c>
      <c r="HN14" t="str">
        <f>IF(ABS(correlation!HM8)&gt;'Correlation with threshold'!$B$3,correlation!HM8,"")</f>
        <v/>
      </c>
      <c r="HO14" t="str">
        <f>IF(ABS(correlation!HN8)&gt;'Correlation with threshold'!$B$3,correlation!HN8,"")</f>
        <v/>
      </c>
      <c r="HP14">
        <f>IF(ABS(correlation!HO8)&gt;'Correlation with threshold'!$B$3,correlation!HO8,"")</f>
        <v>0.32930497849729601</v>
      </c>
      <c r="HQ14" t="str">
        <f>IF(ABS(correlation!HP8)&gt;'Correlation with threshold'!$B$3,correlation!HP8,"")</f>
        <v/>
      </c>
      <c r="HR14" t="str">
        <f>IF(ABS(correlation!HQ8)&gt;'Correlation with threshold'!$B$3,correlation!HQ8,"")</f>
        <v/>
      </c>
      <c r="HS14">
        <f>IF(ABS(correlation!HR8)&gt;'Correlation with threshold'!$B$3,correlation!HR8,"")</f>
        <v>0.328150406080503</v>
      </c>
      <c r="HT14" t="str">
        <f>IF(ABS(correlation!HS8)&gt;'Correlation with threshold'!$B$3,correlation!HS8,"")</f>
        <v/>
      </c>
      <c r="HU14" t="str">
        <f>IF(ABS(correlation!HT8)&gt;'Correlation with threshold'!$B$3,correlation!HT8,"")</f>
        <v/>
      </c>
      <c r="HV14" t="str">
        <f>IF(ABS(correlation!HU8)&gt;'Correlation with threshold'!$B$3,correlation!HU8,"")</f>
        <v/>
      </c>
      <c r="HW14" t="str">
        <f>IF(ABS(correlation!HV8)&gt;'Correlation with threshold'!$B$3,correlation!HV8,"")</f>
        <v/>
      </c>
      <c r="HX14">
        <f>IF(ABS(correlation!HW8)&gt;'Correlation with threshold'!$B$3,correlation!HW8,"")</f>
        <v>0.35347467709885</v>
      </c>
      <c r="HY14" t="str">
        <f>IF(ABS(correlation!HX8)&gt;'Correlation with threshold'!$B$3,correlation!HX8,"")</f>
        <v/>
      </c>
      <c r="HZ14" t="str">
        <f>IF(ABS(correlation!HY8)&gt;'Correlation with threshold'!$B$3,correlation!HY8,"")</f>
        <v/>
      </c>
      <c r="IA14" t="str">
        <f>IF(ABS(correlation!HZ8)&gt;'Correlation with threshold'!$B$3,correlation!HZ8,"")</f>
        <v/>
      </c>
      <c r="IB14">
        <f>IF(ABS(correlation!IA8)&gt;'Correlation with threshold'!$B$3,correlation!IA8,"")</f>
        <v>0.31128773741566401</v>
      </c>
      <c r="IC14" t="str">
        <f>IF(ABS(correlation!IB8)&gt;'Correlation with threshold'!$B$3,correlation!IB8,"")</f>
        <v/>
      </c>
      <c r="ID14" t="str">
        <f>IF(ABS(correlation!IC8)&gt;'Correlation with threshold'!$B$3,correlation!IC8,"")</f>
        <v/>
      </c>
      <c r="IE14" t="str">
        <f>IF(ABS(correlation!ID8)&gt;'Correlation with threshold'!$B$3,correlation!ID8,"")</f>
        <v/>
      </c>
      <c r="IF14">
        <f>IF(ABS(correlation!IE8)&gt;'Correlation with threshold'!$B$3,correlation!IE8,"")</f>
        <v>0.35123916259010202</v>
      </c>
      <c r="IG14" t="str">
        <f>IF(ABS(correlation!IF8)&gt;'Correlation with threshold'!$B$3,correlation!IF8,"")</f>
        <v/>
      </c>
      <c r="IH14">
        <f>IF(ABS(correlation!IG8)&gt;'Correlation with threshold'!$B$3,correlation!IG8,"")</f>
        <v>0.31089602100626501</v>
      </c>
      <c r="II14" t="str">
        <f>IF(ABS(correlation!IH8)&gt;'Correlation with threshold'!$B$3,correlation!IH8,"")</f>
        <v/>
      </c>
      <c r="IJ14" t="str">
        <f>IF(ABS(correlation!II8)&gt;'Correlation with threshold'!$B$3,correlation!II8,"")</f>
        <v/>
      </c>
      <c r="IK14" t="str">
        <f>IF(ABS(correlation!IJ8)&gt;'Correlation with threshold'!$B$3,correlation!IJ8,"")</f>
        <v/>
      </c>
      <c r="IL14">
        <f>IF(ABS(correlation!IK8)&gt;'Correlation with threshold'!$B$3,correlation!IK8,"")</f>
        <v>0.70263988155220303</v>
      </c>
      <c r="IM14" t="str">
        <f>IF(ABS(correlation!IL8)&gt;'Correlation with threshold'!$B$3,correlation!IL8,"")</f>
        <v/>
      </c>
      <c r="IN14">
        <f>IF(ABS(correlation!IM8)&gt;'Correlation with threshold'!$B$3,correlation!IM8,"")</f>
        <v>-0.37438488497322803</v>
      </c>
      <c r="IO14" t="str">
        <f>IF(ABS(correlation!IN8)&gt;'Correlation with threshold'!$B$3,correlation!IN8,"")</f>
        <v/>
      </c>
      <c r="IP14" t="str">
        <f>IF(ABS(correlation!IO8)&gt;'Correlation with threshold'!$B$3,correlation!IO8,"")</f>
        <v/>
      </c>
      <c r="IQ14">
        <f>IF(ABS(correlation!IP8)&gt;'Correlation with threshold'!$B$3,correlation!IP8,"")</f>
        <v>0.52852085467486198</v>
      </c>
      <c r="IR14">
        <f>IF(ABS(correlation!IQ8)&gt;'Correlation with threshold'!$B$3,correlation!IQ8,"")</f>
        <v>0.31325026875068002</v>
      </c>
      <c r="IS14">
        <f>IF(ABS(correlation!IR8)&gt;'Correlation with threshold'!$B$3,correlation!IR8,"")</f>
        <v>0.363050585642546</v>
      </c>
      <c r="IT14" t="str">
        <f>IF(ABS(correlation!IS8)&gt;'Correlation with threshold'!$B$3,correlation!IS8,"")</f>
        <v/>
      </c>
      <c r="IU14" t="str">
        <f>IF(ABS(correlation!IT8)&gt;'Correlation with threshold'!$B$3,correlation!IT8,"")</f>
        <v/>
      </c>
      <c r="IV14">
        <f>IF(ABS(correlation!IU8)&gt;'Correlation with threshold'!$B$3,correlation!IU8,"")</f>
        <v>0.37586631248487401</v>
      </c>
      <c r="IW14">
        <f>IF(ABS(correlation!IV8)&gt;'Correlation with threshold'!$B$3,correlation!IV8,"")</f>
        <v>0.32309659633933502</v>
      </c>
      <c r="IX14">
        <f>IF(ABS(correlation!IW8)&gt;'Correlation with threshold'!$B$3,correlation!IW8,"")</f>
        <v>0.40797327668211403</v>
      </c>
      <c r="IY14" t="str">
        <f>IF(ABS(correlation!IX8)&gt;'Correlation with threshold'!$B$3,correlation!IX8,"")</f>
        <v/>
      </c>
      <c r="IZ14" t="str">
        <f>IF(ABS(correlation!IY8)&gt;'Correlation with threshold'!$B$3,correlation!IY8,"")</f>
        <v/>
      </c>
      <c r="JA14">
        <f>IF(ABS(correlation!IZ8)&gt;'Correlation with threshold'!$B$3,correlation!IZ8,"")</f>
        <v>0.57015158538869604</v>
      </c>
      <c r="JB14" t="str">
        <f>IF(ABS(correlation!JA8)&gt;'Correlation with threshold'!$B$3,correlation!JA8,"")</f>
        <v/>
      </c>
      <c r="JC14" t="str">
        <f>IF(ABS(correlation!JB8)&gt;'Correlation with threshold'!$B$3,correlation!JB8,"")</f>
        <v/>
      </c>
      <c r="JD14" t="str">
        <f>IF(ABS(correlation!JC8)&gt;'Correlation with threshold'!$B$3,correlation!JC8,"")</f>
        <v/>
      </c>
      <c r="JE14" t="str">
        <f>IF(ABS(correlation!JD8)&gt;'Correlation with threshold'!$B$3,correlation!JD8,"")</f>
        <v/>
      </c>
      <c r="JF14" t="str">
        <f>IF(ABS(correlation!JE8)&gt;'Correlation with threshold'!$B$3,correlation!JE8,"")</f>
        <v/>
      </c>
      <c r="JG14">
        <f>IF(ABS(correlation!JF8)&gt;'Correlation with threshold'!$B$3,correlation!JF8,"")</f>
        <v>0.39968779652650199</v>
      </c>
      <c r="JH14" t="str">
        <f>IF(ABS(correlation!JG8)&gt;'Correlation with threshold'!$B$3,correlation!JG8,"")</f>
        <v/>
      </c>
      <c r="JI14" t="str">
        <f>IF(ABS(correlation!JH8)&gt;'Correlation with threshold'!$B$3,correlation!JH8,"")</f>
        <v/>
      </c>
      <c r="JJ14">
        <f>IF(ABS(correlation!JI8)&gt;'Correlation with threshold'!$B$3,correlation!JI8,"")</f>
        <v>-0.50208117944643404</v>
      </c>
      <c r="JK14">
        <f>IF(ABS(correlation!JJ8)&gt;'Correlation with threshold'!$B$3,correlation!JJ8,"")</f>
        <v>0.30807536889668202</v>
      </c>
      <c r="JL14" t="str">
        <f>IF(ABS(correlation!JK8)&gt;'Correlation with threshold'!$B$3,correlation!JK8,"")</f>
        <v/>
      </c>
      <c r="JM14">
        <f>IF(ABS(correlation!JL8)&gt;'Correlation with threshold'!$B$3,correlation!JL8,"")</f>
        <v>-0.457774093673251</v>
      </c>
      <c r="JN14">
        <f>IF(ABS(correlation!JM8)&gt;'Correlation with threshold'!$B$3,correlation!JM8,"")</f>
        <v>0.40578597836282998</v>
      </c>
      <c r="JO14" t="str">
        <f>IF(ABS(correlation!JN8)&gt;'Correlation with threshold'!$B$3,correlation!JN8,"")</f>
        <v/>
      </c>
      <c r="JP14">
        <f>IF(ABS(correlation!JO8)&gt;'Correlation with threshold'!$B$3,correlation!JO8,"")</f>
        <v>-0.54147880873252296</v>
      </c>
      <c r="JQ14">
        <f>IF(ABS(correlation!JP8)&gt;'Correlation with threshold'!$B$3,correlation!JP8,"")</f>
        <v>0.598592167724461</v>
      </c>
      <c r="JR14" t="str">
        <f>IF(ABS(correlation!JQ8)&gt;'Correlation with threshold'!$B$3,correlation!JQ8,"")</f>
        <v/>
      </c>
      <c r="JS14">
        <f>IF(ABS(correlation!JR8)&gt;'Correlation with threshold'!$B$3,correlation!JR8,"")</f>
        <v>0.35815085735802599</v>
      </c>
      <c r="JT14">
        <f>IF(ABS(correlation!JS8)&gt;'Correlation with threshold'!$B$3,correlation!JS8,"")</f>
        <v>0.748164823502948</v>
      </c>
      <c r="JU14" t="str">
        <f>IF(ABS(correlation!JT8)&gt;'Correlation with threshold'!$B$3,correlation!JT8,"")</f>
        <v/>
      </c>
      <c r="JV14">
        <f>IF(ABS(correlation!JU8)&gt;'Correlation with threshold'!$B$3,correlation!JU8,"")</f>
        <v>-0.47707422749545703</v>
      </c>
      <c r="JW14" t="str">
        <f>IF(ABS(correlation!JV8)&gt;'Correlation with threshold'!$B$3,correlation!JV8,"")</f>
        <v/>
      </c>
      <c r="JX14" t="str">
        <f>IF(ABS(correlation!JW8)&gt;'Correlation with threshold'!$B$3,correlation!JW8,"")</f>
        <v/>
      </c>
      <c r="JY14" t="str">
        <f>IF(ABS(correlation!JX8)&gt;'Correlation with threshold'!$B$3,correlation!JX8,"")</f>
        <v/>
      </c>
      <c r="JZ14">
        <f>IF(ABS(correlation!JY8)&gt;'Correlation with threshold'!$B$3,correlation!JY8,"")</f>
        <v>0.59080274342987504</v>
      </c>
      <c r="KA14" t="str">
        <f>IF(ABS(correlation!JZ8)&gt;'Correlation with threshold'!$B$3,correlation!JZ8,"")</f>
        <v/>
      </c>
      <c r="KB14" t="str">
        <f>IF(ABS(correlation!KA8)&gt;'Correlation with threshold'!$B$3,correlation!KA8,"")</f>
        <v/>
      </c>
      <c r="KC14" t="str">
        <f>IF(ABS(correlation!KB8)&gt;'Correlation with threshold'!$B$3,correlation!KB8,"")</f>
        <v/>
      </c>
      <c r="KD14" t="str">
        <f>IF(ABS(correlation!KC8)&gt;'Correlation with threshold'!$B$3,correlation!KC8,"")</f>
        <v/>
      </c>
      <c r="KE14" t="str">
        <f>IF(ABS(correlation!KD8)&gt;'Correlation with threshold'!$B$3,correlation!KD8,"")</f>
        <v/>
      </c>
      <c r="KF14">
        <f>IF(ABS(correlation!KE8)&gt;'Correlation with threshold'!$B$3,correlation!KE8,"")</f>
        <v>0.33797461943546198</v>
      </c>
      <c r="KG14">
        <f>IF(ABS(correlation!KF8)&gt;'Correlation with threshold'!$B$3,correlation!KF8,"")</f>
        <v>0.30707206370002899</v>
      </c>
      <c r="KH14">
        <f>IF(ABS(correlation!KG8)&gt;'Correlation with threshold'!$B$3,correlation!KG8,"")</f>
        <v>0.36589826804324399</v>
      </c>
      <c r="KI14" t="str">
        <f>IF(ABS(correlation!KH8)&gt;'Correlation with threshold'!$B$3,correlation!KH8,"")</f>
        <v/>
      </c>
      <c r="KJ14" t="str">
        <f>IF(ABS(correlation!KI8)&gt;'Correlation with threshold'!$B$3,correlation!KI8,"")</f>
        <v/>
      </c>
      <c r="KK14" t="str">
        <f>IF(ABS(correlation!KJ8)&gt;'Correlation with threshold'!$B$3,correlation!KJ8,"")</f>
        <v/>
      </c>
      <c r="KL14" t="str">
        <f>IF(ABS(correlation!KK8)&gt;'Correlation with threshold'!$B$3,correlation!KK8,"")</f>
        <v/>
      </c>
      <c r="KM14" t="str">
        <f>IF(ABS(correlation!KL8)&gt;'Correlation with threshold'!$B$3,correlation!KL8,"")</f>
        <v/>
      </c>
      <c r="KN14" t="str">
        <f>IF(ABS(correlation!KM8)&gt;'Correlation with threshold'!$B$3,correlation!KM8,"")</f>
        <v/>
      </c>
      <c r="KO14">
        <f>IF(ABS(correlation!KN8)&gt;'Correlation with threshold'!$B$3,correlation!KN8,"")</f>
        <v>0.368044585388276</v>
      </c>
      <c r="KP14" t="str">
        <f>IF(ABS(correlation!KO8)&gt;'Correlation with threshold'!$B$3,correlation!KO8,"")</f>
        <v/>
      </c>
      <c r="KQ14" t="str">
        <f>IF(ABS(correlation!KP8)&gt;'Correlation with threshold'!$B$3,correlation!KP8,"")</f>
        <v/>
      </c>
      <c r="KR14" t="str">
        <f>IF(ABS(correlation!KQ8)&gt;'Correlation with threshold'!$B$3,correlation!KQ8,"")</f>
        <v/>
      </c>
      <c r="KS14" t="str">
        <f>IF(ABS(correlation!KR8)&gt;'Correlation with threshold'!$B$3,correlation!KR8,"")</f>
        <v/>
      </c>
    </row>
    <row r="15" spans="1:305" x14ac:dyDescent="0.3">
      <c r="A15">
        <f t="shared" si="0"/>
        <v>43</v>
      </c>
      <c r="B15" t="s">
        <v>7</v>
      </c>
      <c r="C15" t="str">
        <f>IF(ABS(correlation!B9)&gt;'Correlation with threshold'!$B$3,correlation!B9,"")</f>
        <v/>
      </c>
      <c r="D15" t="str">
        <f>IF(ABS(correlation!C9)&gt;'Correlation with threshold'!$B$3,correlation!C9,"")</f>
        <v/>
      </c>
      <c r="E15" t="str">
        <f>IF(ABS(correlation!D9)&gt;'Correlation with threshold'!$B$3,correlation!D9,"")</f>
        <v/>
      </c>
      <c r="F15" t="str">
        <f>IF(ABS(correlation!E9)&gt;'Correlation with threshold'!$B$3,correlation!E9,"")</f>
        <v/>
      </c>
      <c r="G15" t="str">
        <f>IF(ABS(correlation!F9)&gt;'Correlation with threshold'!$B$3,correlation!F9,"")</f>
        <v/>
      </c>
      <c r="H15" t="str">
        <f>IF(ABS(correlation!G9)&gt;'Correlation with threshold'!$B$3,correlation!G9,"")</f>
        <v/>
      </c>
      <c r="I15" t="str">
        <f>IF(ABS(correlation!H9)&gt;'Correlation with threshold'!$B$3,correlation!H9,"")</f>
        <v/>
      </c>
      <c r="J15">
        <f>IF(ABS(correlation!I9)&gt;'Correlation with threshold'!$B$3,correlation!I9,"")</f>
        <v>1</v>
      </c>
      <c r="K15" t="str">
        <f>IF(ABS(correlation!J9)&gt;'Correlation with threshold'!$B$3,correlation!J9,"")</f>
        <v/>
      </c>
      <c r="L15" t="str">
        <f>IF(ABS(correlation!K9)&gt;'Correlation with threshold'!$B$3,correlation!K9,"")</f>
        <v/>
      </c>
      <c r="M15" t="str">
        <f>IF(ABS(correlation!L9)&gt;'Correlation with threshold'!$B$3,correlation!L9,"")</f>
        <v/>
      </c>
      <c r="N15" t="str">
        <f>IF(ABS(correlation!M9)&gt;'Correlation with threshold'!$B$3,correlation!M9,"")</f>
        <v/>
      </c>
      <c r="O15" t="str">
        <f>IF(ABS(correlation!N9)&gt;'Correlation with threshold'!$B$3,correlation!N9,"")</f>
        <v/>
      </c>
      <c r="P15" t="str">
        <f>IF(ABS(correlation!O9)&gt;'Correlation with threshold'!$B$3,correlation!O9,"")</f>
        <v/>
      </c>
      <c r="Q15" t="str">
        <f>IF(ABS(correlation!P9)&gt;'Correlation with threshold'!$B$3,correlation!P9,"")</f>
        <v/>
      </c>
      <c r="R15" t="str">
        <f>IF(ABS(correlation!Q9)&gt;'Correlation with threshold'!$B$3,correlation!Q9,"")</f>
        <v/>
      </c>
      <c r="S15" t="str">
        <f>IF(ABS(correlation!R9)&gt;'Correlation with threshold'!$B$3,correlation!R9,"")</f>
        <v/>
      </c>
      <c r="T15" t="str">
        <f>IF(ABS(correlation!S9)&gt;'Correlation with threshold'!$B$3,correlation!S9,"")</f>
        <v/>
      </c>
      <c r="U15">
        <f>IF(ABS(correlation!T9)&gt;'Correlation with threshold'!$B$3,correlation!T9,"")</f>
        <v>0.35445301317852401</v>
      </c>
      <c r="V15" t="str">
        <f>IF(ABS(correlation!U9)&gt;'Correlation with threshold'!$B$3,correlation!U9,"")</f>
        <v/>
      </c>
      <c r="W15" t="str">
        <f>IF(ABS(correlation!V9)&gt;'Correlation with threshold'!$B$3,correlation!V9,"")</f>
        <v/>
      </c>
      <c r="X15" t="str">
        <f>IF(ABS(correlation!W9)&gt;'Correlation with threshold'!$B$3,correlation!W9,"")</f>
        <v/>
      </c>
      <c r="Y15" t="str">
        <f>IF(ABS(correlation!X9)&gt;'Correlation with threshold'!$B$3,correlation!X9,"")</f>
        <v/>
      </c>
      <c r="Z15" t="str">
        <f>IF(ABS(correlation!Y9)&gt;'Correlation with threshold'!$B$3,correlation!Y9,"")</f>
        <v/>
      </c>
      <c r="AA15" t="str">
        <f>IF(ABS(correlation!Z9)&gt;'Correlation with threshold'!$B$3,correlation!Z9,"")</f>
        <v/>
      </c>
      <c r="AB15" t="str">
        <f>IF(ABS(correlation!AA9)&gt;'Correlation with threshold'!$B$3,correlation!AA9,"")</f>
        <v/>
      </c>
      <c r="AC15">
        <f>IF(ABS(correlation!AB9)&gt;'Correlation with threshold'!$B$3,correlation!AB9,"")</f>
        <v>0.41972200969312101</v>
      </c>
      <c r="AD15" t="str">
        <f>IF(ABS(correlation!AC9)&gt;'Correlation with threshold'!$B$3,correlation!AC9,"")</f>
        <v/>
      </c>
      <c r="AE15" t="str">
        <f>IF(ABS(correlation!AD9)&gt;'Correlation with threshold'!$B$3,correlation!AD9,"")</f>
        <v/>
      </c>
      <c r="AF15" t="str">
        <f>IF(ABS(correlation!AE9)&gt;'Correlation with threshold'!$B$3,correlation!AE9,"")</f>
        <v/>
      </c>
      <c r="AG15" t="str">
        <f>IF(ABS(correlation!AF9)&gt;'Correlation with threshold'!$B$3,correlation!AF9,"")</f>
        <v/>
      </c>
      <c r="AH15" t="str">
        <f>IF(ABS(correlation!AG9)&gt;'Correlation with threshold'!$B$3,correlation!AG9,"")</f>
        <v/>
      </c>
      <c r="AI15" t="str">
        <f>IF(ABS(correlation!AH9)&gt;'Correlation with threshold'!$B$3,correlation!AH9,"")</f>
        <v/>
      </c>
      <c r="AJ15" t="str">
        <f>IF(ABS(correlation!AI9)&gt;'Correlation with threshold'!$B$3,correlation!AI9,"")</f>
        <v/>
      </c>
      <c r="AK15" t="str">
        <f>IF(ABS(correlation!AJ9)&gt;'Correlation with threshold'!$B$3,correlation!AJ9,"")</f>
        <v/>
      </c>
      <c r="AL15" t="str">
        <f>IF(ABS(correlation!AK9)&gt;'Correlation with threshold'!$B$3,correlation!AK9,"")</f>
        <v/>
      </c>
      <c r="AM15" t="str">
        <f>IF(ABS(correlation!AL9)&gt;'Correlation with threshold'!$B$3,correlation!AL9,"")</f>
        <v/>
      </c>
      <c r="AN15" t="str">
        <f>IF(ABS(correlation!AM9)&gt;'Correlation with threshold'!$B$3,correlation!AM9,"")</f>
        <v/>
      </c>
      <c r="AO15" t="str">
        <f>IF(ABS(correlation!AN9)&gt;'Correlation with threshold'!$B$3,correlation!AN9,"")</f>
        <v/>
      </c>
      <c r="AP15" t="str">
        <f>IF(ABS(correlation!AO9)&gt;'Correlation with threshold'!$B$3,correlation!AO9,"")</f>
        <v/>
      </c>
      <c r="AQ15" t="str">
        <f>IF(ABS(correlation!AP9)&gt;'Correlation with threshold'!$B$3,correlation!AP9,"")</f>
        <v/>
      </c>
      <c r="AR15" t="str">
        <f>IF(ABS(correlation!AQ9)&gt;'Correlation with threshold'!$B$3,correlation!AQ9,"")</f>
        <v/>
      </c>
      <c r="AS15">
        <f>IF(ABS(correlation!AR9)&gt;'Correlation with threshold'!$B$3,correlation!AR9,"")</f>
        <v>0.69170907861402398</v>
      </c>
      <c r="AT15" t="str">
        <f>IF(ABS(correlation!AS9)&gt;'Correlation with threshold'!$B$3,correlation!AS9,"")</f>
        <v/>
      </c>
      <c r="AU15" t="str">
        <f>IF(ABS(correlation!AT9)&gt;'Correlation with threshold'!$B$3,correlation!AT9,"")</f>
        <v/>
      </c>
      <c r="AV15" t="str">
        <f>IF(ABS(correlation!AU9)&gt;'Correlation with threshold'!$B$3,correlation!AU9,"")</f>
        <v/>
      </c>
      <c r="AW15" t="str">
        <f>IF(ABS(correlation!AV9)&gt;'Correlation with threshold'!$B$3,correlation!AV9,"")</f>
        <v/>
      </c>
      <c r="AX15" t="str">
        <f>IF(ABS(correlation!AW9)&gt;'Correlation with threshold'!$B$3,correlation!AW9,"")</f>
        <v/>
      </c>
      <c r="AY15">
        <f>IF(ABS(correlation!AX9)&gt;'Correlation with threshold'!$B$3,correlation!AX9,"")</f>
        <v>0.57669346778112396</v>
      </c>
      <c r="AZ15" t="str">
        <f>IF(ABS(correlation!AY9)&gt;'Correlation with threshold'!$B$3,correlation!AY9,"")</f>
        <v/>
      </c>
      <c r="BA15">
        <f>IF(ABS(correlation!AZ9)&gt;'Correlation with threshold'!$B$3,correlation!AZ9,"")</f>
        <v>0.39747886052974502</v>
      </c>
      <c r="BB15" t="str">
        <f>IF(ABS(correlation!BA9)&gt;'Correlation with threshold'!$B$3,correlation!BA9,"")</f>
        <v/>
      </c>
      <c r="BC15">
        <f>IF(ABS(correlation!BB9)&gt;'Correlation with threshold'!$B$3,correlation!BB9,"")</f>
        <v>0.38199768509853099</v>
      </c>
      <c r="BD15">
        <f>IF(ABS(correlation!BC9)&gt;'Correlation with threshold'!$B$3,correlation!BC9,"")</f>
        <v>0.40988548622005699</v>
      </c>
      <c r="BE15" t="str">
        <f>IF(ABS(correlation!BD9)&gt;'Correlation with threshold'!$B$3,correlation!BD9,"")</f>
        <v/>
      </c>
      <c r="BF15" t="str">
        <f>IF(ABS(correlation!BE9)&gt;'Correlation with threshold'!$B$3,correlation!BE9,"")</f>
        <v/>
      </c>
      <c r="BG15" t="str">
        <f>IF(ABS(correlation!BF9)&gt;'Correlation with threshold'!$B$3,correlation!BF9,"")</f>
        <v/>
      </c>
      <c r="BH15" t="str">
        <f>IF(ABS(correlation!BG9)&gt;'Correlation with threshold'!$B$3,correlation!BG9,"")</f>
        <v/>
      </c>
      <c r="BI15" t="str">
        <f>IF(ABS(correlation!BH9)&gt;'Correlation with threshold'!$B$3,correlation!BH9,"")</f>
        <v/>
      </c>
      <c r="BJ15" t="str">
        <f>IF(ABS(correlation!BI9)&gt;'Correlation with threshold'!$B$3,correlation!BI9,"")</f>
        <v/>
      </c>
      <c r="BK15" t="str">
        <f>IF(ABS(correlation!BJ9)&gt;'Correlation with threshold'!$B$3,correlation!BJ9,"")</f>
        <v/>
      </c>
      <c r="BL15" t="str">
        <f>IF(ABS(correlation!BK9)&gt;'Correlation with threshold'!$B$3,correlation!BK9,"")</f>
        <v/>
      </c>
      <c r="BM15" t="str">
        <f>IF(ABS(correlation!BL9)&gt;'Correlation with threshold'!$B$3,correlation!BL9,"")</f>
        <v/>
      </c>
      <c r="BN15" t="str">
        <f>IF(ABS(correlation!BM9)&gt;'Correlation with threshold'!$B$3,correlation!BM9,"")</f>
        <v/>
      </c>
      <c r="BO15" t="str">
        <f>IF(ABS(correlation!BN9)&gt;'Correlation with threshold'!$B$3,correlation!BN9,"")</f>
        <v/>
      </c>
      <c r="BP15" t="str">
        <f>IF(ABS(correlation!BO9)&gt;'Correlation with threshold'!$B$3,correlation!BO9,"")</f>
        <v/>
      </c>
      <c r="BQ15" t="str">
        <f>IF(ABS(correlation!BP9)&gt;'Correlation with threshold'!$B$3,correlation!BP9,"")</f>
        <v/>
      </c>
      <c r="BR15">
        <f>IF(ABS(correlation!BQ9)&gt;'Correlation with threshold'!$B$3,correlation!BQ9,"")</f>
        <v>0.63615028190923395</v>
      </c>
      <c r="BS15" t="str">
        <f>IF(ABS(correlation!BR9)&gt;'Correlation with threshold'!$B$3,correlation!BR9,"")</f>
        <v/>
      </c>
      <c r="BT15" t="str">
        <f>IF(ABS(correlation!BS9)&gt;'Correlation with threshold'!$B$3,correlation!BS9,"")</f>
        <v/>
      </c>
      <c r="BU15" t="str">
        <f>IF(ABS(correlation!BT9)&gt;'Correlation with threshold'!$B$3,correlation!BT9,"")</f>
        <v/>
      </c>
      <c r="BV15" t="str">
        <f>IF(ABS(correlation!BU9)&gt;'Correlation with threshold'!$B$3,correlation!BU9,"")</f>
        <v/>
      </c>
      <c r="BW15" t="str">
        <f>IF(ABS(correlation!BV9)&gt;'Correlation with threshold'!$B$3,correlation!BV9,"")</f>
        <v/>
      </c>
      <c r="BX15" t="str">
        <f>IF(ABS(correlation!BW9)&gt;'Correlation with threshold'!$B$3,correlation!BW9,"")</f>
        <v/>
      </c>
      <c r="BY15" t="str">
        <f>IF(ABS(correlation!BX9)&gt;'Correlation with threshold'!$B$3,correlation!BX9,"")</f>
        <v/>
      </c>
      <c r="BZ15">
        <f>IF(ABS(correlation!BY9)&gt;'Correlation with threshold'!$B$3,correlation!BY9,"")</f>
        <v>-0.41846124503068399</v>
      </c>
      <c r="CA15" t="str">
        <f>IF(ABS(correlation!BZ9)&gt;'Correlation with threshold'!$B$3,correlation!BZ9,"")</f>
        <v/>
      </c>
      <c r="CB15" t="str">
        <f>IF(ABS(correlation!CA9)&gt;'Correlation with threshold'!$B$3,correlation!CA9,"")</f>
        <v/>
      </c>
      <c r="CC15" t="str">
        <f>IF(ABS(correlation!CB9)&gt;'Correlation with threshold'!$B$3,correlation!CB9,"")</f>
        <v/>
      </c>
      <c r="CD15" t="str">
        <f>IF(ABS(correlation!CC9)&gt;'Correlation with threshold'!$B$3,correlation!CC9,"")</f>
        <v/>
      </c>
      <c r="CE15" t="str">
        <f>IF(ABS(correlation!CD9)&gt;'Correlation with threshold'!$B$3,correlation!CD9,"")</f>
        <v/>
      </c>
      <c r="CF15" t="str">
        <f>IF(ABS(correlation!CE9)&gt;'Correlation with threshold'!$B$3,correlation!CE9,"")</f>
        <v/>
      </c>
      <c r="CG15" t="str">
        <f>IF(ABS(correlation!CF9)&gt;'Correlation with threshold'!$B$3,correlation!CF9,"")</f>
        <v/>
      </c>
      <c r="CH15" t="str">
        <f>IF(ABS(correlation!CG9)&gt;'Correlation with threshold'!$B$3,correlation!CG9,"")</f>
        <v/>
      </c>
      <c r="CI15" t="str">
        <f>IF(ABS(correlation!CH9)&gt;'Correlation with threshold'!$B$3,correlation!CH9,"")</f>
        <v/>
      </c>
      <c r="CJ15" t="str">
        <f>IF(ABS(correlation!CI9)&gt;'Correlation with threshold'!$B$3,correlation!CI9,"")</f>
        <v/>
      </c>
      <c r="CK15" t="str">
        <f>IF(ABS(correlation!CJ9)&gt;'Correlation with threshold'!$B$3,correlation!CJ9,"")</f>
        <v/>
      </c>
      <c r="CL15" t="str">
        <f>IF(ABS(correlation!CK9)&gt;'Correlation with threshold'!$B$3,correlation!CK9,"")</f>
        <v/>
      </c>
      <c r="CM15" t="str">
        <f>IF(ABS(correlation!CL9)&gt;'Correlation with threshold'!$B$3,correlation!CL9,"")</f>
        <v/>
      </c>
      <c r="CN15" t="str">
        <f>IF(ABS(correlation!CM9)&gt;'Correlation with threshold'!$B$3,correlation!CM9,"")</f>
        <v/>
      </c>
      <c r="CO15" t="str">
        <f>IF(ABS(correlation!CN9)&gt;'Correlation with threshold'!$B$3,correlation!CN9,"")</f>
        <v/>
      </c>
      <c r="CP15" t="str">
        <f>IF(ABS(correlation!CO9)&gt;'Correlation with threshold'!$B$3,correlation!CO9,"")</f>
        <v/>
      </c>
      <c r="CQ15" t="str">
        <f>IF(ABS(correlation!CP9)&gt;'Correlation with threshold'!$B$3,correlation!CP9,"")</f>
        <v/>
      </c>
      <c r="CR15" t="str">
        <f>IF(ABS(correlation!CQ9)&gt;'Correlation with threshold'!$B$3,correlation!CQ9,"")</f>
        <v/>
      </c>
      <c r="CS15" t="str">
        <f>IF(ABS(correlation!CR9)&gt;'Correlation with threshold'!$B$3,correlation!CR9,"")</f>
        <v/>
      </c>
      <c r="CT15" t="str">
        <f>IF(ABS(correlation!CS9)&gt;'Correlation with threshold'!$B$3,correlation!CS9,"")</f>
        <v/>
      </c>
      <c r="CU15" t="str">
        <f>IF(ABS(correlation!CT9)&gt;'Correlation with threshold'!$B$3,correlation!CT9,"")</f>
        <v/>
      </c>
      <c r="CV15" t="str">
        <f>IF(ABS(correlation!CU9)&gt;'Correlation with threshold'!$B$3,correlation!CU9,"")</f>
        <v/>
      </c>
      <c r="CW15">
        <f>IF(ABS(correlation!CV9)&gt;'Correlation with threshold'!$B$3,correlation!CV9,"")</f>
        <v>-0.47410122328216198</v>
      </c>
      <c r="CX15" t="str">
        <f>IF(ABS(correlation!CW9)&gt;'Correlation with threshold'!$B$3,correlation!CW9,"")</f>
        <v/>
      </c>
      <c r="CY15">
        <f>IF(ABS(correlation!CX9)&gt;'Correlation with threshold'!$B$3,correlation!CX9,"")</f>
        <v>0.67524599164320398</v>
      </c>
      <c r="CZ15" t="str">
        <f>IF(ABS(correlation!CY9)&gt;'Correlation with threshold'!$B$3,correlation!CY9,"")</f>
        <v/>
      </c>
      <c r="DA15" t="str">
        <f>IF(ABS(correlation!CZ9)&gt;'Correlation with threshold'!$B$3,correlation!CZ9,"")</f>
        <v/>
      </c>
      <c r="DB15" t="str">
        <f>IF(ABS(correlation!DA9)&gt;'Correlation with threshold'!$B$3,correlation!DA9,"")</f>
        <v/>
      </c>
      <c r="DC15">
        <f>IF(ABS(correlation!DB9)&gt;'Correlation with threshold'!$B$3,correlation!DB9,"")</f>
        <v>0.48938115805937699</v>
      </c>
      <c r="DD15" t="str">
        <f>IF(ABS(correlation!DC9)&gt;'Correlation with threshold'!$B$3,correlation!DC9,"")</f>
        <v/>
      </c>
      <c r="DE15" t="str">
        <f>IF(ABS(correlation!DD9)&gt;'Correlation with threshold'!$B$3,correlation!DD9,"")</f>
        <v/>
      </c>
      <c r="DF15" t="str">
        <f>IF(ABS(correlation!DE9)&gt;'Correlation with threshold'!$B$3,correlation!DE9,"")</f>
        <v/>
      </c>
      <c r="DG15" t="str">
        <f>IF(ABS(correlation!DF9)&gt;'Correlation with threshold'!$B$3,correlation!DF9,"")</f>
        <v/>
      </c>
      <c r="DH15" t="str">
        <f>IF(ABS(correlation!DG9)&gt;'Correlation with threshold'!$B$3,correlation!DG9,"")</f>
        <v/>
      </c>
      <c r="DI15" t="str">
        <f>IF(ABS(correlation!DH9)&gt;'Correlation with threshold'!$B$3,correlation!DH9,"")</f>
        <v/>
      </c>
      <c r="DJ15" t="str">
        <f>IF(ABS(correlation!DI9)&gt;'Correlation with threshold'!$B$3,correlation!DI9,"")</f>
        <v/>
      </c>
      <c r="DK15" t="str">
        <f>IF(ABS(correlation!DJ9)&gt;'Correlation with threshold'!$B$3,correlation!DJ9,"")</f>
        <v/>
      </c>
      <c r="DL15" t="str">
        <f>IF(ABS(correlation!DK9)&gt;'Correlation with threshold'!$B$3,correlation!DK9,"")</f>
        <v/>
      </c>
      <c r="DM15" t="str">
        <f>IF(ABS(correlation!DL9)&gt;'Correlation with threshold'!$B$3,correlation!DL9,"")</f>
        <v/>
      </c>
      <c r="DN15" t="str">
        <f>IF(ABS(correlation!DM9)&gt;'Correlation with threshold'!$B$3,correlation!DM9,"")</f>
        <v/>
      </c>
      <c r="DO15" t="str">
        <f>IF(ABS(correlation!DN9)&gt;'Correlation with threshold'!$B$3,correlation!DN9,"")</f>
        <v/>
      </c>
      <c r="DP15" t="str">
        <f>IF(ABS(correlation!DO9)&gt;'Correlation with threshold'!$B$3,correlation!DO9,"")</f>
        <v/>
      </c>
      <c r="DQ15">
        <f>IF(ABS(correlation!DP9)&gt;'Correlation with threshold'!$B$3,correlation!DP9,"")</f>
        <v>0.47472571573265299</v>
      </c>
      <c r="DR15" t="str">
        <f>IF(ABS(correlation!DQ9)&gt;'Correlation with threshold'!$B$3,correlation!DQ9,"")</f>
        <v/>
      </c>
      <c r="DS15" t="str">
        <f>IF(ABS(correlation!DR9)&gt;'Correlation with threshold'!$B$3,correlation!DR9,"")</f>
        <v/>
      </c>
      <c r="DT15" t="str">
        <f>IF(ABS(correlation!DS9)&gt;'Correlation with threshold'!$B$3,correlation!DS9,"")</f>
        <v/>
      </c>
      <c r="DU15" t="str">
        <f>IF(ABS(correlation!DT9)&gt;'Correlation with threshold'!$B$3,correlation!DT9,"")</f>
        <v/>
      </c>
      <c r="DV15" t="str">
        <f>IF(ABS(correlation!DU9)&gt;'Correlation with threshold'!$B$3,correlation!DU9,"")</f>
        <v/>
      </c>
      <c r="DW15" t="str">
        <f>IF(ABS(correlation!DV9)&gt;'Correlation with threshold'!$B$3,correlation!DV9,"")</f>
        <v/>
      </c>
      <c r="DX15" t="str">
        <f>IF(ABS(correlation!DW9)&gt;'Correlation with threshold'!$B$3,correlation!DW9,"")</f>
        <v/>
      </c>
      <c r="DY15">
        <f>IF(ABS(correlation!DX9)&gt;'Correlation with threshold'!$B$3,correlation!DX9,"")</f>
        <v>0.312651592880202</v>
      </c>
      <c r="DZ15" t="str">
        <f>IF(ABS(correlation!DY9)&gt;'Correlation with threshold'!$B$3,correlation!DY9,"")</f>
        <v/>
      </c>
      <c r="EA15">
        <f>IF(ABS(correlation!DZ9)&gt;'Correlation with threshold'!$B$3,correlation!DZ9,"")</f>
        <v>-0.38300824394090299</v>
      </c>
      <c r="EB15" t="str">
        <f>IF(ABS(correlation!EA9)&gt;'Correlation with threshold'!$B$3,correlation!EA9,"")</f>
        <v/>
      </c>
      <c r="EC15" t="str">
        <f>IF(ABS(correlation!EB9)&gt;'Correlation with threshold'!$B$3,correlation!EB9,"")</f>
        <v/>
      </c>
      <c r="ED15" t="str">
        <f>IF(ABS(correlation!EC9)&gt;'Correlation with threshold'!$B$3,correlation!EC9,"")</f>
        <v/>
      </c>
      <c r="EE15">
        <f>IF(ABS(correlation!ED9)&gt;'Correlation with threshold'!$B$3,correlation!ED9,"")</f>
        <v>-0.38275085347881999</v>
      </c>
      <c r="EF15" t="str">
        <f>IF(ABS(correlation!EE9)&gt;'Correlation with threshold'!$B$3,correlation!EE9,"")</f>
        <v/>
      </c>
      <c r="EG15">
        <f>IF(ABS(correlation!EF9)&gt;'Correlation with threshold'!$B$3,correlation!EF9,"")</f>
        <v>0.31103747491165901</v>
      </c>
      <c r="EH15" t="str">
        <f>IF(ABS(correlation!EG9)&gt;'Correlation with threshold'!$B$3,correlation!EG9,"")</f>
        <v/>
      </c>
      <c r="EI15" t="str">
        <f>IF(ABS(correlation!EH9)&gt;'Correlation with threshold'!$B$3,correlation!EH9,"")</f>
        <v/>
      </c>
      <c r="EJ15" t="str">
        <f>IF(ABS(correlation!EI9)&gt;'Correlation with threshold'!$B$3,correlation!EI9,"")</f>
        <v/>
      </c>
      <c r="EK15" t="str">
        <f>IF(ABS(correlation!EJ9)&gt;'Correlation with threshold'!$B$3,correlation!EJ9,"")</f>
        <v/>
      </c>
      <c r="EL15">
        <f>IF(ABS(correlation!EK9)&gt;'Correlation with threshold'!$B$3,correlation!EK9,"")</f>
        <v>0.31621130179948898</v>
      </c>
      <c r="EM15" t="str">
        <f>IF(ABS(correlation!EL9)&gt;'Correlation with threshold'!$B$3,correlation!EL9,"")</f>
        <v/>
      </c>
      <c r="EN15" t="str">
        <f>IF(ABS(correlation!EM9)&gt;'Correlation with threshold'!$B$3,correlation!EM9,"")</f>
        <v/>
      </c>
      <c r="EO15" t="str">
        <f>IF(ABS(correlation!EN9)&gt;'Correlation with threshold'!$B$3,correlation!EN9,"")</f>
        <v/>
      </c>
      <c r="EP15">
        <f>IF(ABS(correlation!EO9)&gt;'Correlation with threshold'!$B$3,correlation!EO9,"")</f>
        <v>0.37920641064196597</v>
      </c>
      <c r="EQ15" t="str">
        <f>IF(ABS(correlation!EP9)&gt;'Correlation with threshold'!$B$3,correlation!EP9,"")</f>
        <v/>
      </c>
      <c r="ER15" t="str">
        <f>IF(ABS(correlation!EQ9)&gt;'Correlation with threshold'!$B$3,correlation!EQ9,"")</f>
        <v/>
      </c>
      <c r="ES15" t="str">
        <f>IF(ABS(correlation!ER9)&gt;'Correlation with threshold'!$B$3,correlation!ER9,"")</f>
        <v/>
      </c>
      <c r="ET15" t="str">
        <f>IF(ABS(correlation!ES9)&gt;'Correlation with threshold'!$B$3,correlation!ES9,"")</f>
        <v/>
      </c>
      <c r="EU15" t="str">
        <f>IF(ABS(correlation!ET9)&gt;'Correlation with threshold'!$B$3,correlation!ET9,"")</f>
        <v/>
      </c>
      <c r="EV15" t="str">
        <f>IF(ABS(correlation!EU9)&gt;'Correlation with threshold'!$B$3,correlation!EU9,"")</f>
        <v/>
      </c>
      <c r="EW15" t="str">
        <f>IF(ABS(correlation!EV9)&gt;'Correlation with threshold'!$B$3,correlation!EV9,"")</f>
        <v/>
      </c>
      <c r="EX15">
        <f>IF(ABS(correlation!EW9)&gt;'Correlation with threshold'!$B$3,correlation!EW9,"")</f>
        <v>0.48754688132662</v>
      </c>
      <c r="EY15" t="str">
        <f>IF(ABS(correlation!EX9)&gt;'Correlation with threshold'!$B$3,correlation!EX9,"")</f>
        <v/>
      </c>
      <c r="EZ15" t="str">
        <f>IF(ABS(correlation!EY9)&gt;'Correlation with threshold'!$B$3,correlation!EY9,"")</f>
        <v/>
      </c>
      <c r="FA15" t="str">
        <f>IF(ABS(correlation!EZ9)&gt;'Correlation with threshold'!$B$3,correlation!EZ9,"")</f>
        <v/>
      </c>
      <c r="FB15" t="str">
        <f>IF(ABS(correlation!FA9)&gt;'Correlation with threshold'!$B$3,correlation!FA9,"")</f>
        <v/>
      </c>
      <c r="FC15" t="str">
        <f>IF(ABS(correlation!FB9)&gt;'Correlation with threshold'!$B$3,correlation!FB9,"")</f>
        <v/>
      </c>
      <c r="FD15" t="str">
        <f>IF(ABS(correlation!FC9)&gt;'Correlation with threshold'!$B$3,correlation!FC9,"")</f>
        <v/>
      </c>
      <c r="FE15" t="str">
        <f>IF(ABS(correlation!FD9)&gt;'Correlation with threshold'!$B$3,correlation!FD9,"")</f>
        <v/>
      </c>
      <c r="FF15" t="str">
        <f>IF(ABS(correlation!FE9)&gt;'Correlation with threshold'!$B$3,correlation!FE9,"")</f>
        <v/>
      </c>
      <c r="FG15">
        <f>IF(ABS(correlation!FF9)&gt;'Correlation with threshold'!$B$3,correlation!FF9,"")</f>
        <v>0.40237758540470198</v>
      </c>
      <c r="FH15">
        <f>IF(ABS(correlation!FG9)&gt;'Correlation with threshold'!$B$3,correlation!FG9,"")</f>
        <v>0.38878171233263598</v>
      </c>
      <c r="FI15" t="str">
        <f>IF(ABS(correlation!FH9)&gt;'Correlation with threshold'!$B$3,correlation!FH9,"")</f>
        <v/>
      </c>
      <c r="FJ15" t="str">
        <f>IF(ABS(correlation!FI9)&gt;'Correlation with threshold'!$B$3,correlation!FI9,"")</f>
        <v/>
      </c>
      <c r="FK15" t="str">
        <f>IF(ABS(correlation!FJ9)&gt;'Correlation with threshold'!$B$3,correlation!FJ9,"")</f>
        <v/>
      </c>
      <c r="FL15" t="str">
        <f>IF(ABS(correlation!FK9)&gt;'Correlation with threshold'!$B$3,correlation!FK9,"")</f>
        <v/>
      </c>
      <c r="FM15" t="str">
        <f>IF(ABS(correlation!FL9)&gt;'Correlation with threshold'!$B$3,correlation!FL9,"")</f>
        <v/>
      </c>
      <c r="FN15" t="str">
        <f>IF(ABS(correlation!FM9)&gt;'Correlation with threshold'!$B$3,correlation!FM9,"")</f>
        <v/>
      </c>
      <c r="FO15" t="str">
        <f>IF(ABS(correlation!FN9)&gt;'Correlation with threshold'!$B$3,correlation!FN9,"")</f>
        <v/>
      </c>
      <c r="FP15" t="str">
        <f>IF(ABS(correlation!FO9)&gt;'Correlation with threshold'!$B$3,correlation!FO9,"")</f>
        <v/>
      </c>
      <c r="FQ15">
        <f>IF(ABS(correlation!FP9)&gt;'Correlation with threshold'!$B$3,correlation!FP9,"")</f>
        <v>0.40736122874693997</v>
      </c>
      <c r="FR15" t="str">
        <f>IF(ABS(correlation!FQ9)&gt;'Correlation with threshold'!$B$3,correlation!FQ9,"")</f>
        <v/>
      </c>
      <c r="FS15" t="str">
        <f>IF(ABS(correlation!FR9)&gt;'Correlation with threshold'!$B$3,correlation!FR9,"")</f>
        <v/>
      </c>
      <c r="FT15" t="str">
        <f>IF(ABS(correlation!FS9)&gt;'Correlation with threshold'!$B$3,correlation!FS9,"")</f>
        <v/>
      </c>
      <c r="FU15" t="str">
        <f>IF(ABS(correlation!FT9)&gt;'Correlation with threshold'!$B$3,correlation!FT9,"")</f>
        <v/>
      </c>
      <c r="FV15" t="str">
        <f>IF(ABS(correlation!FU9)&gt;'Correlation with threshold'!$B$3,correlation!FU9,"")</f>
        <v/>
      </c>
      <c r="FW15">
        <f>IF(ABS(correlation!FV9)&gt;'Correlation with threshold'!$B$3,correlation!FV9,"")</f>
        <v>0.52112350407296404</v>
      </c>
      <c r="FX15" t="str">
        <f>IF(ABS(correlation!FW9)&gt;'Correlation with threshold'!$B$3,correlation!FW9,"")</f>
        <v/>
      </c>
      <c r="FY15" t="str">
        <f>IF(ABS(correlation!FX9)&gt;'Correlation with threshold'!$B$3,correlation!FX9,"")</f>
        <v/>
      </c>
      <c r="FZ15" t="str">
        <f>IF(ABS(correlation!FY9)&gt;'Correlation with threshold'!$B$3,correlation!FY9,"")</f>
        <v/>
      </c>
      <c r="GA15" t="str">
        <f>IF(ABS(correlation!FZ9)&gt;'Correlation with threshold'!$B$3,correlation!FZ9,"")</f>
        <v/>
      </c>
      <c r="GB15" t="str">
        <f>IF(ABS(correlation!GA9)&gt;'Correlation with threshold'!$B$3,correlation!GA9,"")</f>
        <v/>
      </c>
      <c r="GC15" t="str">
        <f>IF(ABS(correlation!GB9)&gt;'Correlation with threshold'!$B$3,correlation!GB9,"")</f>
        <v/>
      </c>
      <c r="GD15" t="str">
        <f>IF(ABS(correlation!GC9)&gt;'Correlation with threshold'!$B$3,correlation!GC9,"")</f>
        <v/>
      </c>
      <c r="GE15" t="str">
        <f>IF(ABS(correlation!GD9)&gt;'Correlation with threshold'!$B$3,correlation!GD9,"")</f>
        <v/>
      </c>
      <c r="GF15" t="str">
        <f>IF(ABS(correlation!GE9)&gt;'Correlation with threshold'!$B$3,correlation!GE9,"")</f>
        <v/>
      </c>
      <c r="GG15" t="str">
        <f>IF(ABS(correlation!GF9)&gt;'Correlation with threshold'!$B$3,correlation!GF9,"")</f>
        <v/>
      </c>
      <c r="GH15" t="str">
        <f>IF(ABS(correlation!GG9)&gt;'Correlation with threshold'!$B$3,correlation!GG9,"")</f>
        <v/>
      </c>
      <c r="GI15" t="str">
        <f>IF(ABS(correlation!GH9)&gt;'Correlation with threshold'!$B$3,correlation!GH9,"")</f>
        <v/>
      </c>
      <c r="GJ15">
        <f>IF(ABS(correlation!GI9)&gt;'Correlation with threshold'!$B$3,correlation!GI9,"")</f>
        <v>0.53872499496118498</v>
      </c>
      <c r="GK15" t="str">
        <f>IF(ABS(correlation!GJ9)&gt;'Correlation with threshold'!$B$3,correlation!GJ9,"")</f>
        <v/>
      </c>
      <c r="GL15" t="str">
        <f>IF(ABS(correlation!GK9)&gt;'Correlation with threshold'!$B$3,correlation!GK9,"")</f>
        <v/>
      </c>
      <c r="GM15" t="str">
        <f>IF(ABS(correlation!GL9)&gt;'Correlation with threshold'!$B$3,correlation!GL9,"")</f>
        <v/>
      </c>
      <c r="GN15" t="str">
        <f>IF(ABS(correlation!GM9)&gt;'Correlation with threshold'!$B$3,correlation!GM9,"")</f>
        <v/>
      </c>
      <c r="GO15" t="str">
        <f>IF(ABS(correlation!GN9)&gt;'Correlation with threshold'!$B$3,correlation!GN9,"")</f>
        <v/>
      </c>
      <c r="GP15" t="str">
        <f>IF(ABS(correlation!GO9)&gt;'Correlation with threshold'!$B$3,correlation!GO9,"")</f>
        <v/>
      </c>
      <c r="GQ15" t="str">
        <f>IF(ABS(correlation!GP9)&gt;'Correlation with threshold'!$B$3,correlation!GP9,"")</f>
        <v/>
      </c>
      <c r="GR15" t="str">
        <f>IF(ABS(correlation!GQ9)&gt;'Correlation with threshold'!$B$3,correlation!GQ9,"")</f>
        <v/>
      </c>
      <c r="GS15" t="str">
        <f>IF(ABS(correlation!GR9)&gt;'Correlation with threshold'!$B$3,correlation!GR9,"")</f>
        <v/>
      </c>
      <c r="GT15" t="str">
        <f>IF(ABS(correlation!GS9)&gt;'Correlation with threshold'!$B$3,correlation!GS9,"")</f>
        <v/>
      </c>
      <c r="GU15" t="str">
        <f>IF(ABS(correlation!GT9)&gt;'Correlation with threshold'!$B$3,correlation!GT9,"")</f>
        <v/>
      </c>
      <c r="GV15" t="str">
        <f>IF(ABS(correlation!GU9)&gt;'Correlation with threshold'!$B$3,correlation!GU9,"")</f>
        <v/>
      </c>
      <c r="GW15" t="str">
        <f>IF(ABS(correlation!GV9)&gt;'Correlation with threshold'!$B$3,correlation!GV9,"")</f>
        <v/>
      </c>
      <c r="GX15" t="str">
        <f>IF(ABS(correlation!GW9)&gt;'Correlation with threshold'!$B$3,correlation!GW9,"")</f>
        <v/>
      </c>
      <c r="GY15" t="str">
        <f>IF(ABS(correlation!GX9)&gt;'Correlation with threshold'!$B$3,correlation!GX9,"")</f>
        <v/>
      </c>
      <c r="GZ15" t="str">
        <f>IF(ABS(correlation!GY9)&gt;'Correlation with threshold'!$B$3,correlation!GY9,"")</f>
        <v/>
      </c>
      <c r="HA15">
        <f>IF(ABS(correlation!GZ9)&gt;'Correlation with threshold'!$B$3,correlation!GZ9,"")</f>
        <v>0.31898538970122098</v>
      </c>
      <c r="HB15" t="str">
        <f>IF(ABS(correlation!HA9)&gt;'Correlation with threshold'!$B$3,correlation!HA9,"")</f>
        <v/>
      </c>
      <c r="HC15">
        <f>IF(ABS(correlation!HB9)&gt;'Correlation with threshold'!$B$3,correlation!HB9,"")</f>
        <v>-0.53805208287390704</v>
      </c>
      <c r="HD15">
        <f>IF(ABS(correlation!HC9)&gt;'Correlation with threshold'!$B$3,correlation!HC9,"")</f>
        <v>-0.33145625882802199</v>
      </c>
      <c r="HE15">
        <f>IF(ABS(correlation!HD9)&gt;'Correlation with threshold'!$B$3,correlation!HD9,"")</f>
        <v>0.46575330449013502</v>
      </c>
      <c r="HF15" t="str">
        <f>IF(ABS(correlation!HE9)&gt;'Correlation with threshold'!$B$3,correlation!HE9,"")</f>
        <v/>
      </c>
      <c r="HG15" t="str">
        <f>IF(ABS(correlation!HF9)&gt;'Correlation with threshold'!$B$3,correlation!HF9,"")</f>
        <v/>
      </c>
      <c r="HH15" t="str">
        <f>IF(ABS(correlation!HG9)&gt;'Correlation with threshold'!$B$3,correlation!HG9,"")</f>
        <v/>
      </c>
      <c r="HI15">
        <f>IF(ABS(correlation!HH9)&gt;'Correlation with threshold'!$B$3,correlation!HH9,"")</f>
        <v>0.38288671919594203</v>
      </c>
      <c r="HJ15" t="str">
        <f>IF(ABS(correlation!HI9)&gt;'Correlation with threshold'!$B$3,correlation!HI9,"")</f>
        <v/>
      </c>
      <c r="HK15" t="str">
        <f>IF(ABS(correlation!HJ9)&gt;'Correlation with threshold'!$B$3,correlation!HJ9,"")</f>
        <v/>
      </c>
      <c r="HL15" t="str">
        <f>IF(ABS(correlation!HK9)&gt;'Correlation with threshold'!$B$3,correlation!HK9,"")</f>
        <v/>
      </c>
      <c r="HM15" t="str">
        <f>IF(ABS(correlation!HL9)&gt;'Correlation with threshold'!$B$3,correlation!HL9,"")</f>
        <v/>
      </c>
      <c r="HN15" t="str">
        <f>IF(ABS(correlation!HM9)&gt;'Correlation with threshold'!$B$3,correlation!HM9,"")</f>
        <v/>
      </c>
      <c r="HO15" t="str">
        <f>IF(ABS(correlation!HN9)&gt;'Correlation with threshold'!$B$3,correlation!HN9,"")</f>
        <v/>
      </c>
      <c r="HP15">
        <f>IF(ABS(correlation!HO9)&gt;'Correlation with threshold'!$B$3,correlation!HO9,"")</f>
        <v>0.37380094128210101</v>
      </c>
      <c r="HQ15" t="str">
        <f>IF(ABS(correlation!HP9)&gt;'Correlation with threshold'!$B$3,correlation!HP9,"")</f>
        <v/>
      </c>
      <c r="HR15" t="str">
        <f>IF(ABS(correlation!HQ9)&gt;'Correlation with threshold'!$B$3,correlation!HQ9,"")</f>
        <v/>
      </c>
      <c r="HS15" t="str">
        <f>IF(ABS(correlation!HR9)&gt;'Correlation with threshold'!$B$3,correlation!HR9,"")</f>
        <v/>
      </c>
      <c r="HT15" t="str">
        <f>IF(ABS(correlation!HS9)&gt;'Correlation with threshold'!$B$3,correlation!HS9,"")</f>
        <v/>
      </c>
      <c r="HU15" t="str">
        <f>IF(ABS(correlation!HT9)&gt;'Correlation with threshold'!$B$3,correlation!HT9,"")</f>
        <v/>
      </c>
      <c r="HV15" t="str">
        <f>IF(ABS(correlation!HU9)&gt;'Correlation with threshold'!$B$3,correlation!HU9,"")</f>
        <v/>
      </c>
      <c r="HW15" t="str">
        <f>IF(ABS(correlation!HV9)&gt;'Correlation with threshold'!$B$3,correlation!HV9,"")</f>
        <v/>
      </c>
      <c r="HX15">
        <f>IF(ABS(correlation!HW9)&gt;'Correlation with threshold'!$B$3,correlation!HW9,"")</f>
        <v>0.36169540527838401</v>
      </c>
      <c r="HY15" t="str">
        <f>IF(ABS(correlation!HX9)&gt;'Correlation with threshold'!$B$3,correlation!HX9,"")</f>
        <v/>
      </c>
      <c r="HZ15">
        <f>IF(ABS(correlation!HY9)&gt;'Correlation with threshold'!$B$3,correlation!HY9,"")</f>
        <v>0.89091774229707299</v>
      </c>
      <c r="IA15" t="str">
        <f>IF(ABS(correlation!HZ9)&gt;'Correlation with threshold'!$B$3,correlation!HZ9,"")</f>
        <v/>
      </c>
      <c r="IB15" t="str">
        <f>IF(ABS(correlation!IA9)&gt;'Correlation with threshold'!$B$3,correlation!IA9,"")</f>
        <v/>
      </c>
      <c r="IC15" t="str">
        <f>IF(ABS(correlation!IB9)&gt;'Correlation with threshold'!$B$3,correlation!IB9,"")</f>
        <v/>
      </c>
      <c r="ID15" t="str">
        <f>IF(ABS(correlation!IC9)&gt;'Correlation with threshold'!$B$3,correlation!IC9,"")</f>
        <v/>
      </c>
      <c r="IE15" t="str">
        <f>IF(ABS(correlation!ID9)&gt;'Correlation with threshold'!$B$3,correlation!ID9,"")</f>
        <v/>
      </c>
      <c r="IF15" t="str">
        <f>IF(ABS(correlation!IE9)&gt;'Correlation with threshold'!$B$3,correlation!IE9,"")</f>
        <v/>
      </c>
      <c r="IG15" t="str">
        <f>IF(ABS(correlation!IF9)&gt;'Correlation with threshold'!$B$3,correlation!IF9,"")</f>
        <v/>
      </c>
      <c r="IH15" t="str">
        <f>IF(ABS(correlation!IG9)&gt;'Correlation with threshold'!$B$3,correlation!IG9,"")</f>
        <v/>
      </c>
      <c r="II15" t="str">
        <f>IF(ABS(correlation!IH9)&gt;'Correlation with threshold'!$B$3,correlation!IH9,"")</f>
        <v/>
      </c>
      <c r="IJ15" t="str">
        <f>IF(ABS(correlation!II9)&gt;'Correlation with threshold'!$B$3,correlation!II9,"")</f>
        <v/>
      </c>
      <c r="IK15" t="str">
        <f>IF(ABS(correlation!IJ9)&gt;'Correlation with threshold'!$B$3,correlation!IJ9,"")</f>
        <v/>
      </c>
      <c r="IL15" t="str">
        <f>IF(ABS(correlation!IK9)&gt;'Correlation with threshold'!$B$3,correlation!IK9,"")</f>
        <v/>
      </c>
      <c r="IM15" t="str">
        <f>IF(ABS(correlation!IL9)&gt;'Correlation with threshold'!$B$3,correlation!IL9,"")</f>
        <v/>
      </c>
      <c r="IN15" t="str">
        <f>IF(ABS(correlation!IM9)&gt;'Correlation with threshold'!$B$3,correlation!IM9,"")</f>
        <v/>
      </c>
      <c r="IO15" t="str">
        <f>IF(ABS(correlation!IN9)&gt;'Correlation with threshold'!$B$3,correlation!IN9,"")</f>
        <v/>
      </c>
      <c r="IP15" t="str">
        <f>IF(ABS(correlation!IO9)&gt;'Correlation with threshold'!$B$3,correlation!IO9,"")</f>
        <v/>
      </c>
      <c r="IQ15">
        <f>IF(ABS(correlation!IP9)&gt;'Correlation with threshold'!$B$3,correlation!IP9,"")</f>
        <v>0.55140932246324403</v>
      </c>
      <c r="IR15" t="str">
        <f>IF(ABS(correlation!IQ9)&gt;'Correlation with threshold'!$B$3,correlation!IQ9,"")</f>
        <v/>
      </c>
      <c r="IS15" t="str">
        <f>IF(ABS(correlation!IR9)&gt;'Correlation with threshold'!$B$3,correlation!IR9,"")</f>
        <v/>
      </c>
      <c r="IT15" t="str">
        <f>IF(ABS(correlation!IS9)&gt;'Correlation with threshold'!$B$3,correlation!IS9,"")</f>
        <v/>
      </c>
      <c r="IU15" t="str">
        <f>IF(ABS(correlation!IT9)&gt;'Correlation with threshold'!$B$3,correlation!IT9,"")</f>
        <v/>
      </c>
      <c r="IV15" t="str">
        <f>IF(ABS(correlation!IU9)&gt;'Correlation with threshold'!$B$3,correlation!IU9,"")</f>
        <v/>
      </c>
      <c r="IW15" t="str">
        <f>IF(ABS(correlation!IV9)&gt;'Correlation with threshold'!$B$3,correlation!IV9,"")</f>
        <v/>
      </c>
      <c r="IX15" t="str">
        <f>IF(ABS(correlation!IW9)&gt;'Correlation with threshold'!$B$3,correlation!IW9,"")</f>
        <v/>
      </c>
      <c r="IY15" t="str">
        <f>IF(ABS(correlation!IX9)&gt;'Correlation with threshold'!$B$3,correlation!IX9,"")</f>
        <v/>
      </c>
      <c r="IZ15">
        <f>IF(ABS(correlation!IY9)&gt;'Correlation with threshold'!$B$3,correlation!IY9,"")</f>
        <v>0.41321999534432202</v>
      </c>
      <c r="JA15" t="str">
        <f>IF(ABS(correlation!IZ9)&gt;'Correlation with threshold'!$B$3,correlation!IZ9,"")</f>
        <v/>
      </c>
      <c r="JB15" t="str">
        <f>IF(ABS(correlation!JA9)&gt;'Correlation with threshold'!$B$3,correlation!JA9,"")</f>
        <v/>
      </c>
      <c r="JC15" t="str">
        <f>IF(ABS(correlation!JB9)&gt;'Correlation with threshold'!$B$3,correlation!JB9,"")</f>
        <v/>
      </c>
      <c r="JD15" t="str">
        <f>IF(ABS(correlation!JC9)&gt;'Correlation with threshold'!$B$3,correlation!JC9,"")</f>
        <v/>
      </c>
      <c r="JE15" t="str">
        <f>IF(ABS(correlation!JD9)&gt;'Correlation with threshold'!$B$3,correlation!JD9,"")</f>
        <v/>
      </c>
      <c r="JF15" t="str">
        <f>IF(ABS(correlation!JE9)&gt;'Correlation with threshold'!$B$3,correlation!JE9,"")</f>
        <v/>
      </c>
      <c r="JG15" t="str">
        <f>IF(ABS(correlation!JF9)&gt;'Correlation with threshold'!$B$3,correlation!JF9,"")</f>
        <v/>
      </c>
      <c r="JH15">
        <f>IF(ABS(correlation!JG9)&gt;'Correlation with threshold'!$B$3,correlation!JG9,"")</f>
        <v>0.89393374298635897</v>
      </c>
      <c r="JI15" t="str">
        <f>IF(ABS(correlation!JH9)&gt;'Correlation with threshold'!$B$3,correlation!JH9,"")</f>
        <v/>
      </c>
      <c r="JJ15" t="str">
        <f>IF(ABS(correlation!JI9)&gt;'Correlation with threshold'!$B$3,correlation!JI9,"")</f>
        <v/>
      </c>
      <c r="JK15" t="str">
        <f>IF(ABS(correlation!JJ9)&gt;'Correlation with threshold'!$B$3,correlation!JJ9,"")</f>
        <v/>
      </c>
      <c r="JL15" t="str">
        <f>IF(ABS(correlation!JK9)&gt;'Correlation with threshold'!$B$3,correlation!JK9,"")</f>
        <v/>
      </c>
      <c r="JM15" t="str">
        <f>IF(ABS(correlation!JL9)&gt;'Correlation with threshold'!$B$3,correlation!JL9,"")</f>
        <v/>
      </c>
      <c r="JN15" t="str">
        <f>IF(ABS(correlation!JM9)&gt;'Correlation with threshold'!$B$3,correlation!JM9,"")</f>
        <v/>
      </c>
      <c r="JO15" t="str">
        <f>IF(ABS(correlation!JN9)&gt;'Correlation with threshold'!$B$3,correlation!JN9,"")</f>
        <v/>
      </c>
      <c r="JP15" t="str">
        <f>IF(ABS(correlation!JO9)&gt;'Correlation with threshold'!$B$3,correlation!JO9,"")</f>
        <v/>
      </c>
      <c r="JQ15" t="str">
        <f>IF(ABS(correlation!JP9)&gt;'Correlation with threshold'!$B$3,correlation!JP9,"")</f>
        <v/>
      </c>
      <c r="JR15" t="str">
        <f>IF(ABS(correlation!JQ9)&gt;'Correlation with threshold'!$B$3,correlation!JQ9,"")</f>
        <v/>
      </c>
      <c r="JS15" t="str">
        <f>IF(ABS(correlation!JR9)&gt;'Correlation with threshold'!$B$3,correlation!JR9,"")</f>
        <v/>
      </c>
      <c r="JT15" t="str">
        <f>IF(ABS(correlation!JS9)&gt;'Correlation with threshold'!$B$3,correlation!JS9,"")</f>
        <v/>
      </c>
      <c r="JU15" t="str">
        <f>IF(ABS(correlation!JT9)&gt;'Correlation with threshold'!$B$3,correlation!JT9,"")</f>
        <v/>
      </c>
      <c r="JV15" t="str">
        <f>IF(ABS(correlation!JU9)&gt;'Correlation with threshold'!$B$3,correlation!JU9,"")</f>
        <v/>
      </c>
      <c r="JW15">
        <f>IF(ABS(correlation!JV9)&gt;'Correlation with threshold'!$B$3,correlation!JV9,"")</f>
        <v>0.37134351696476098</v>
      </c>
      <c r="JX15" t="str">
        <f>IF(ABS(correlation!JW9)&gt;'Correlation with threshold'!$B$3,correlation!JW9,"")</f>
        <v/>
      </c>
      <c r="JY15" t="str">
        <f>IF(ABS(correlation!JX9)&gt;'Correlation with threshold'!$B$3,correlation!JX9,"")</f>
        <v/>
      </c>
      <c r="JZ15" t="str">
        <f>IF(ABS(correlation!JY9)&gt;'Correlation with threshold'!$B$3,correlation!JY9,"")</f>
        <v/>
      </c>
      <c r="KA15" t="str">
        <f>IF(ABS(correlation!JZ9)&gt;'Correlation with threshold'!$B$3,correlation!JZ9,"")</f>
        <v/>
      </c>
      <c r="KB15" t="str">
        <f>IF(ABS(correlation!KA9)&gt;'Correlation with threshold'!$B$3,correlation!KA9,"")</f>
        <v/>
      </c>
      <c r="KC15" t="str">
        <f>IF(ABS(correlation!KB9)&gt;'Correlation with threshold'!$B$3,correlation!KB9,"")</f>
        <v/>
      </c>
      <c r="KD15" t="str">
        <f>IF(ABS(correlation!KC9)&gt;'Correlation with threshold'!$B$3,correlation!KC9,"")</f>
        <v/>
      </c>
      <c r="KE15" t="str">
        <f>IF(ABS(correlation!KD9)&gt;'Correlation with threshold'!$B$3,correlation!KD9,"")</f>
        <v/>
      </c>
      <c r="KF15">
        <f>IF(ABS(correlation!KE9)&gt;'Correlation with threshold'!$B$3,correlation!KE9,"")</f>
        <v>0.36854191313340301</v>
      </c>
      <c r="KG15">
        <f>IF(ABS(correlation!KF9)&gt;'Correlation with threshold'!$B$3,correlation!KF9,"")</f>
        <v>0.305523051508022</v>
      </c>
      <c r="KH15">
        <f>IF(ABS(correlation!KG9)&gt;'Correlation with threshold'!$B$3,correlation!KG9,"")</f>
        <v>0.73787296540116099</v>
      </c>
      <c r="KI15" t="str">
        <f>IF(ABS(correlation!KH9)&gt;'Correlation with threshold'!$B$3,correlation!KH9,"")</f>
        <v/>
      </c>
      <c r="KJ15" t="str">
        <f>IF(ABS(correlation!KI9)&gt;'Correlation with threshold'!$B$3,correlation!KI9,"")</f>
        <v/>
      </c>
      <c r="KK15" t="str">
        <f>IF(ABS(correlation!KJ9)&gt;'Correlation with threshold'!$B$3,correlation!KJ9,"")</f>
        <v/>
      </c>
      <c r="KL15" t="str">
        <f>IF(ABS(correlation!KK9)&gt;'Correlation with threshold'!$B$3,correlation!KK9,"")</f>
        <v/>
      </c>
      <c r="KM15" t="str">
        <f>IF(ABS(correlation!KL9)&gt;'Correlation with threshold'!$B$3,correlation!KL9,"")</f>
        <v/>
      </c>
      <c r="KN15" t="str">
        <f>IF(ABS(correlation!KM9)&gt;'Correlation with threshold'!$B$3,correlation!KM9,"")</f>
        <v/>
      </c>
      <c r="KO15">
        <f>IF(ABS(correlation!KN9)&gt;'Correlation with threshold'!$B$3,correlation!KN9,"")</f>
        <v>0.54100690814972197</v>
      </c>
      <c r="KP15" t="str">
        <f>IF(ABS(correlation!KO9)&gt;'Correlation with threshold'!$B$3,correlation!KO9,"")</f>
        <v/>
      </c>
      <c r="KQ15" t="str">
        <f>IF(ABS(correlation!KP9)&gt;'Correlation with threshold'!$B$3,correlation!KP9,"")</f>
        <v/>
      </c>
      <c r="KR15" t="str">
        <f>IF(ABS(correlation!KQ9)&gt;'Correlation with threshold'!$B$3,correlation!KQ9,"")</f>
        <v/>
      </c>
      <c r="KS15">
        <f>IF(ABS(correlation!KR9)&gt;'Correlation with threshold'!$B$3,correlation!KR9,"")</f>
        <v>0.71831695113747096</v>
      </c>
    </row>
    <row r="16" spans="1:305" hidden="1" x14ac:dyDescent="0.3">
      <c r="A16">
        <f t="shared" si="0"/>
        <v>2</v>
      </c>
      <c r="B16" t="s">
        <v>8</v>
      </c>
      <c r="C16" t="str">
        <f>IF(ABS(correlation!B10)&gt;'Correlation with threshold'!$B$3,correlation!B10,"")</f>
        <v/>
      </c>
      <c r="D16" t="str">
        <f>IF(ABS(correlation!C10)&gt;'Correlation with threshold'!$B$3,correlation!C10,"")</f>
        <v/>
      </c>
      <c r="E16" t="str">
        <f>IF(ABS(correlation!D10)&gt;'Correlation with threshold'!$B$3,correlation!D10,"")</f>
        <v/>
      </c>
      <c r="F16" t="str">
        <f>IF(ABS(correlation!E10)&gt;'Correlation with threshold'!$B$3,correlation!E10,"")</f>
        <v/>
      </c>
      <c r="G16" t="str">
        <f>IF(ABS(correlation!F10)&gt;'Correlation with threshold'!$B$3,correlation!F10,"")</f>
        <v/>
      </c>
      <c r="H16" t="str">
        <f>IF(ABS(correlation!G10)&gt;'Correlation with threshold'!$B$3,correlation!G10,"")</f>
        <v/>
      </c>
      <c r="I16" t="str">
        <f>IF(ABS(correlation!H10)&gt;'Correlation with threshold'!$B$3,correlation!H10,"")</f>
        <v/>
      </c>
      <c r="J16" t="str">
        <f>IF(ABS(correlation!I10)&gt;'Correlation with threshold'!$B$3,correlation!I10,"")</f>
        <v/>
      </c>
      <c r="K16">
        <f>IF(ABS(correlation!J10)&gt;'Correlation with threshold'!$B$3,correlation!J10,"")</f>
        <v>1</v>
      </c>
      <c r="L16" t="str">
        <f>IF(ABS(correlation!K10)&gt;'Correlation with threshold'!$B$3,correlation!K10,"")</f>
        <v/>
      </c>
      <c r="M16" t="str">
        <f>IF(ABS(correlation!L10)&gt;'Correlation with threshold'!$B$3,correlation!L10,"")</f>
        <v/>
      </c>
      <c r="N16" t="str">
        <f>IF(ABS(correlation!M10)&gt;'Correlation with threshold'!$B$3,correlation!M10,"")</f>
        <v/>
      </c>
      <c r="O16" t="str">
        <f>IF(ABS(correlation!N10)&gt;'Correlation with threshold'!$B$3,correlation!N10,"")</f>
        <v/>
      </c>
      <c r="P16" t="str">
        <f>IF(ABS(correlation!O10)&gt;'Correlation with threshold'!$B$3,correlation!O10,"")</f>
        <v/>
      </c>
      <c r="Q16" t="str">
        <f>IF(ABS(correlation!P10)&gt;'Correlation with threshold'!$B$3,correlation!P10,"")</f>
        <v/>
      </c>
      <c r="R16" t="str">
        <f>IF(ABS(correlation!Q10)&gt;'Correlation with threshold'!$B$3,correlation!Q10,"")</f>
        <v/>
      </c>
      <c r="S16" t="str">
        <f>IF(ABS(correlation!R10)&gt;'Correlation with threshold'!$B$3,correlation!R10,"")</f>
        <v/>
      </c>
      <c r="T16" t="str">
        <f>IF(ABS(correlation!S10)&gt;'Correlation with threshold'!$B$3,correlation!S10,"")</f>
        <v/>
      </c>
      <c r="U16" t="str">
        <f>IF(ABS(correlation!T10)&gt;'Correlation with threshold'!$B$3,correlation!T10,"")</f>
        <v/>
      </c>
      <c r="V16" t="str">
        <f>IF(ABS(correlation!U10)&gt;'Correlation with threshold'!$B$3,correlation!U10,"")</f>
        <v/>
      </c>
      <c r="W16" t="str">
        <f>IF(ABS(correlation!V10)&gt;'Correlation with threshold'!$B$3,correlation!V10,"")</f>
        <v/>
      </c>
      <c r="X16" t="str">
        <f>IF(ABS(correlation!W10)&gt;'Correlation with threshold'!$B$3,correlation!W10,"")</f>
        <v/>
      </c>
      <c r="Y16" t="str">
        <f>IF(ABS(correlation!X10)&gt;'Correlation with threshold'!$B$3,correlation!X10,"")</f>
        <v/>
      </c>
      <c r="Z16" t="str">
        <f>IF(ABS(correlation!Y10)&gt;'Correlation with threshold'!$B$3,correlation!Y10,"")</f>
        <v/>
      </c>
      <c r="AA16" t="str">
        <f>IF(ABS(correlation!Z10)&gt;'Correlation with threshold'!$B$3,correlation!Z10,"")</f>
        <v/>
      </c>
      <c r="AB16" t="str">
        <f>IF(ABS(correlation!AA10)&gt;'Correlation with threshold'!$B$3,correlation!AA10,"")</f>
        <v/>
      </c>
      <c r="AC16" t="str">
        <f>IF(ABS(correlation!AB10)&gt;'Correlation with threshold'!$B$3,correlation!AB10,"")</f>
        <v/>
      </c>
      <c r="AD16" t="str">
        <f>IF(ABS(correlation!AC10)&gt;'Correlation with threshold'!$B$3,correlation!AC10,"")</f>
        <v/>
      </c>
      <c r="AE16" t="str">
        <f>IF(ABS(correlation!AD10)&gt;'Correlation with threshold'!$B$3,correlation!AD10,"")</f>
        <v/>
      </c>
      <c r="AF16" t="str">
        <f>IF(ABS(correlation!AE10)&gt;'Correlation with threshold'!$B$3,correlation!AE10,"")</f>
        <v/>
      </c>
      <c r="AG16" t="str">
        <f>IF(ABS(correlation!AF10)&gt;'Correlation with threshold'!$B$3,correlation!AF10,"")</f>
        <v/>
      </c>
      <c r="AH16" t="str">
        <f>IF(ABS(correlation!AG10)&gt;'Correlation with threshold'!$B$3,correlation!AG10,"")</f>
        <v/>
      </c>
      <c r="AI16" t="str">
        <f>IF(ABS(correlation!AH10)&gt;'Correlation with threshold'!$B$3,correlation!AH10,"")</f>
        <v/>
      </c>
      <c r="AJ16" t="str">
        <f>IF(ABS(correlation!AI10)&gt;'Correlation with threshold'!$B$3,correlation!AI10,"")</f>
        <v/>
      </c>
      <c r="AK16" t="str">
        <f>IF(ABS(correlation!AJ10)&gt;'Correlation with threshold'!$B$3,correlation!AJ10,"")</f>
        <v/>
      </c>
      <c r="AL16" t="str">
        <f>IF(ABS(correlation!AK10)&gt;'Correlation with threshold'!$B$3,correlation!AK10,"")</f>
        <v/>
      </c>
      <c r="AM16" t="str">
        <f>IF(ABS(correlation!AL10)&gt;'Correlation with threshold'!$B$3,correlation!AL10,"")</f>
        <v/>
      </c>
      <c r="AN16" t="str">
        <f>IF(ABS(correlation!AM10)&gt;'Correlation with threshold'!$B$3,correlation!AM10,"")</f>
        <v/>
      </c>
      <c r="AO16" t="str">
        <f>IF(ABS(correlation!AN10)&gt;'Correlation with threshold'!$B$3,correlation!AN10,"")</f>
        <v/>
      </c>
      <c r="AP16" t="str">
        <f>IF(ABS(correlation!AO10)&gt;'Correlation with threshold'!$B$3,correlation!AO10,"")</f>
        <v/>
      </c>
      <c r="AQ16" t="str">
        <f>IF(ABS(correlation!AP10)&gt;'Correlation with threshold'!$B$3,correlation!AP10,"")</f>
        <v/>
      </c>
      <c r="AR16" t="str">
        <f>IF(ABS(correlation!AQ10)&gt;'Correlation with threshold'!$B$3,correlation!AQ10,"")</f>
        <v/>
      </c>
      <c r="AS16" t="str">
        <f>IF(ABS(correlation!AR10)&gt;'Correlation with threshold'!$B$3,correlation!AR10,"")</f>
        <v/>
      </c>
      <c r="AT16" t="str">
        <f>IF(ABS(correlation!AS10)&gt;'Correlation with threshold'!$B$3,correlation!AS10,"")</f>
        <v/>
      </c>
      <c r="AU16" t="str">
        <f>IF(ABS(correlation!AT10)&gt;'Correlation with threshold'!$B$3,correlation!AT10,"")</f>
        <v/>
      </c>
      <c r="AV16" t="str">
        <f>IF(ABS(correlation!AU10)&gt;'Correlation with threshold'!$B$3,correlation!AU10,"")</f>
        <v/>
      </c>
      <c r="AW16" t="str">
        <f>IF(ABS(correlation!AV10)&gt;'Correlation with threshold'!$B$3,correlation!AV10,"")</f>
        <v/>
      </c>
      <c r="AX16" t="str">
        <f>IF(ABS(correlation!AW10)&gt;'Correlation with threshold'!$B$3,correlation!AW10,"")</f>
        <v/>
      </c>
      <c r="AY16" t="str">
        <f>IF(ABS(correlation!AX10)&gt;'Correlation with threshold'!$B$3,correlation!AX10,"")</f>
        <v/>
      </c>
      <c r="AZ16" t="str">
        <f>IF(ABS(correlation!AY10)&gt;'Correlation with threshold'!$B$3,correlation!AY10,"")</f>
        <v/>
      </c>
      <c r="BA16" t="str">
        <f>IF(ABS(correlation!AZ10)&gt;'Correlation with threshold'!$B$3,correlation!AZ10,"")</f>
        <v/>
      </c>
      <c r="BB16" t="str">
        <f>IF(ABS(correlation!BA10)&gt;'Correlation with threshold'!$B$3,correlation!BA10,"")</f>
        <v/>
      </c>
      <c r="BC16" t="str">
        <f>IF(ABS(correlation!BB10)&gt;'Correlation with threshold'!$B$3,correlation!BB10,"")</f>
        <v/>
      </c>
      <c r="BD16" t="str">
        <f>IF(ABS(correlation!BC10)&gt;'Correlation with threshold'!$B$3,correlation!BC10,"")</f>
        <v/>
      </c>
      <c r="BE16" t="str">
        <f>IF(ABS(correlation!BD10)&gt;'Correlation with threshold'!$B$3,correlation!BD10,"")</f>
        <v/>
      </c>
      <c r="BF16" t="str">
        <f>IF(ABS(correlation!BE10)&gt;'Correlation with threshold'!$B$3,correlation!BE10,"")</f>
        <v/>
      </c>
      <c r="BG16" t="str">
        <f>IF(ABS(correlation!BF10)&gt;'Correlation with threshold'!$B$3,correlation!BF10,"")</f>
        <v/>
      </c>
      <c r="BH16" t="str">
        <f>IF(ABS(correlation!BG10)&gt;'Correlation with threshold'!$B$3,correlation!BG10,"")</f>
        <v/>
      </c>
      <c r="BI16" t="str">
        <f>IF(ABS(correlation!BH10)&gt;'Correlation with threshold'!$B$3,correlation!BH10,"")</f>
        <v/>
      </c>
      <c r="BJ16" t="str">
        <f>IF(ABS(correlation!BI10)&gt;'Correlation with threshold'!$B$3,correlation!BI10,"")</f>
        <v/>
      </c>
      <c r="BK16" t="str">
        <f>IF(ABS(correlation!BJ10)&gt;'Correlation with threshold'!$B$3,correlation!BJ10,"")</f>
        <v/>
      </c>
      <c r="BL16" t="str">
        <f>IF(ABS(correlation!BK10)&gt;'Correlation with threshold'!$B$3,correlation!BK10,"")</f>
        <v/>
      </c>
      <c r="BM16" t="str">
        <f>IF(ABS(correlation!BL10)&gt;'Correlation with threshold'!$B$3,correlation!BL10,"")</f>
        <v/>
      </c>
      <c r="BN16" t="str">
        <f>IF(ABS(correlation!BM10)&gt;'Correlation with threshold'!$B$3,correlation!BM10,"")</f>
        <v/>
      </c>
      <c r="BO16" t="str">
        <f>IF(ABS(correlation!BN10)&gt;'Correlation with threshold'!$B$3,correlation!BN10,"")</f>
        <v/>
      </c>
      <c r="BP16" t="str">
        <f>IF(ABS(correlation!BO10)&gt;'Correlation with threshold'!$B$3,correlation!BO10,"")</f>
        <v/>
      </c>
      <c r="BQ16" t="str">
        <f>IF(ABS(correlation!BP10)&gt;'Correlation with threshold'!$B$3,correlation!BP10,"")</f>
        <v/>
      </c>
      <c r="BR16" t="str">
        <f>IF(ABS(correlation!BQ10)&gt;'Correlation with threshold'!$B$3,correlation!BQ10,"")</f>
        <v/>
      </c>
      <c r="BS16" t="str">
        <f>IF(ABS(correlation!BR10)&gt;'Correlation with threshold'!$B$3,correlation!BR10,"")</f>
        <v/>
      </c>
      <c r="BT16" t="str">
        <f>IF(ABS(correlation!BS10)&gt;'Correlation with threshold'!$B$3,correlation!BS10,"")</f>
        <v/>
      </c>
      <c r="BU16" t="str">
        <f>IF(ABS(correlation!BT10)&gt;'Correlation with threshold'!$B$3,correlation!BT10,"")</f>
        <v/>
      </c>
      <c r="BV16" t="str">
        <f>IF(ABS(correlation!BU10)&gt;'Correlation with threshold'!$B$3,correlation!BU10,"")</f>
        <v/>
      </c>
      <c r="BW16" t="str">
        <f>IF(ABS(correlation!BV10)&gt;'Correlation with threshold'!$B$3,correlation!BV10,"")</f>
        <v/>
      </c>
      <c r="BX16" t="str">
        <f>IF(ABS(correlation!BW10)&gt;'Correlation with threshold'!$B$3,correlation!BW10,"")</f>
        <v/>
      </c>
      <c r="BY16" t="str">
        <f>IF(ABS(correlation!BX10)&gt;'Correlation with threshold'!$B$3,correlation!BX10,"")</f>
        <v/>
      </c>
      <c r="BZ16" t="str">
        <f>IF(ABS(correlation!BY10)&gt;'Correlation with threshold'!$B$3,correlation!BY10,"")</f>
        <v/>
      </c>
      <c r="CA16" t="str">
        <f>IF(ABS(correlation!BZ10)&gt;'Correlation with threshold'!$B$3,correlation!BZ10,"")</f>
        <v/>
      </c>
      <c r="CB16" t="str">
        <f>IF(ABS(correlation!CA10)&gt;'Correlation with threshold'!$B$3,correlation!CA10,"")</f>
        <v/>
      </c>
      <c r="CC16" t="str">
        <f>IF(ABS(correlation!CB10)&gt;'Correlation with threshold'!$B$3,correlation!CB10,"")</f>
        <v/>
      </c>
      <c r="CD16" t="str">
        <f>IF(ABS(correlation!CC10)&gt;'Correlation with threshold'!$B$3,correlation!CC10,"")</f>
        <v/>
      </c>
      <c r="CE16" t="str">
        <f>IF(ABS(correlation!CD10)&gt;'Correlation with threshold'!$B$3,correlation!CD10,"")</f>
        <v/>
      </c>
      <c r="CF16" t="str">
        <f>IF(ABS(correlation!CE10)&gt;'Correlation with threshold'!$B$3,correlation!CE10,"")</f>
        <v/>
      </c>
      <c r="CG16" t="str">
        <f>IF(ABS(correlation!CF10)&gt;'Correlation with threshold'!$B$3,correlation!CF10,"")</f>
        <v/>
      </c>
      <c r="CH16" t="str">
        <f>IF(ABS(correlation!CG10)&gt;'Correlation with threshold'!$B$3,correlation!CG10,"")</f>
        <v/>
      </c>
      <c r="CI16" t="str">
        <f>IF(ABS(correlation!CH10)&gt;'Correlation with threshold'!$B$3,correlation!CH10,"")</f>
        <v/>
      </c>
      <c r="CJ16" t="str">
        <f>IF(ABS(correlation!CI10)&gt;'Correlation with threshold'!$B$3,correlation!CI10,"")</f>
        <v/>
      </c>
      <c r="CK16" t="str">
        <f>IF(ABS(correlation!CJ10)&gt;'Correlation with threshold'!$B$3,correlation!CJ10,"")</f>
        <v/>
      </c>
      <c r="CL16" t="str">
        <f>IF(ABS(correlation!CK10)&gt;'Correlation with threshold'!$B$3,correlation!CK10,"")</f>
        <v/>
      </c>
      <c r="CM16" t="str">
        <f>IF(ABS(correlation!CL10)&gt;'Correlation with threshold'!$B$3,correlation!CL10,"")</f>
        <v/>
      </c>
      <c r="CN16" t="str">
        <f>IF(ABS(correlation!CM10)&gt;'Correlation with threshold'!$B$3,correlation!CM10,"")</f>
        <v/>
      </c>
      <c r="CO16" t="str">
        <f>IF(ABS(correlation!CN10)&gt;'Correlation with threshold'!$B$3,correlation!CN10,"")</f>
        <v/>
      </c>
      <c r="CP16" t="str">
        <f>IF(ABS(correlation!CO10)&gt;'Correlation with threshold'!$B$3,correlation!CO10,"")</f>
        <v/>
      </c>
      <c r="CQ16" t="str">
        <f>IF(ABS(correlation!CP10)&gt;'Correlation with threshold'!$B$3,correlation!CP10,"")</f>
        <v/>
      </c>
      <c r="CR16" t="str">
        <f>IF(ABS(correlation!CQ10)&gt;'Correlation with threshold'!$B$3,correlation!CQ10,"")</f>
        <v/>
      </c>
      <c r="CS16" t="str">
        <f>IF(ABS(correlation!CR10)&gt;'Correlation with threshold'!$B$3,correlation!CR10,"")</f>
        <v/>
      </c>
      <c r="CT16" t="str">
        <f>IF(ABS(correlation!CS10)&gt;'Correlation with threshold'!$B$3,correlation!CS10,"")</f>
        <v/>
      </c>
      <c r="CU16" t="str">
        <f>IF(ABS(correlation!CT10)&gt;'Correlation with threshold'!$B$3,correlation!CT10,"")</f>
        <v/>
      </c>
      <c r="CV16" t="str">
        <f>IF(ABS(correlation!CU10)&gt;'Correlation with threshold'!$B$3,correlation!CU10,"")</f>
        <v/>
      </c>
      <c r="CW16" t="str">
        <f>IF(ABS(correlation!CV10)&gt;'Correlation with threshold'!$B$3,correlation!CV10,"")</f>
        <v/>
      </c>
      <c r="CX16" t="str">
        <f>IF(ABS(correlation!CW10)&gt;'Correlation with threshold'!$B$3,correlation!CW10,"")</f>
        <v/>
      </c>
      <c r="CY16" t="str">
        <f>IF(ABS(correlation!CX10)&gt;'Correlation with threshold'!$B$3,correlation!CX10,"")</f>
        <v/>
      </c>
      <c r="CZ16" t="str">
        <f>IF(ABS(correlation!CY10)&gt;'Correlation with threshold'!$B$3,correlation!CY10,"")</f>
        <v/>
      </c>
      <c r="DA16" t="str">
        <f>IF(ABS(correlation!CZ10)&gt;'Correlation with threshold'!$B$3,correlation!CZ10,"")</f>
        <v/>
      </c>
      <c r="DB16" t="str">
        <f>IF(ABS(correlation!DA10)&gt;'Correlation with threshold'!$B$3,correlation!DA10,"")</f>
        <v/>
      </c>
      <c r="DC16" t="str">
        <f>IF(ABS(correlation!DB10)&gt;'Correlation with threshold'!$B$3,correlation!DB10,"")</f>
        <v/>
      </c>
      <c r="DD16" t="str">
        <f>IF(ABS(correlation!DC10)&gt;'Correlation with threshold'!$B$3,correlation!DC10,"")</f>
        <v/>
      </c>
      <c r="DE16">
        <f>IF(ABS(correlation!DD10)&gt;'Correlation with threshold'!$B$3,correlation!DD10,"")</f>
        <v>0.30392645146907299</v>
      </c>
      <c r="DF16" t="str">
        <f>IF(ABS(correlation!DE10)&gt;'Correlation with threshold'!$B$3,correlation!DE10,"")</f>
        <v/>
      </c>
      <c r="DG16" t="str">
        <f>IF(ABS(correlation!DF10)&gt;'Correlation with threshold'!$B$3,correlation!DF10,"")</f>
        <v/>
      </c>
      <c r="DH16" t="str">
        <f>IF(ABS(correlation!DG10)&gt;'Correlation with threshold'!$B$3,correlation!DG10,"")</f>
        <v/>
      </c>
      <c r="DI16" t="str">
        <f>IF(ABS(correlation!DH10)&gt;'Correlation with threshold'!$B$3,correlation!DH10,"")</f>
        <v/>
      </c>
      <c r="DJ16" t="str">
        <f>IF(ABS(correlation!DI10)&gt;'Correlation with threshold'!$B$3,correlation!DI10,"")</f>
        <v/>
      </c>
      <c r="DK16" t="str">
        <f>IF(ABS(correlation!DJ10)&gt;'Correlation with threshold'!$B$3,correlation!DJ10,"")</f>
        <v/>
      </c>
      <c r="DL16" t="str">
        <f>IF(ABS(correlation!DK10)&gt;'Correlation with threshold'!$B$3,correlation!DK10,"")</f>
        <v/>
      </c>
      <c r="DM16" t="str">
        <f>IF(ABS(correlation!DL10)&gt;'Correlation with threshold'!$B$3,correlation!DL10,"")</f>
        <v/>
      </c>
      <c r="DN16" t="str">
        <f>IF(ABS(correlation!DM10)&gt;'Correlation with threshold'!$B$3,correlation!DM10,"")</f>
        <v/>
      </c>
      <c r="DO16" t="str">
        <f>IF(ABS(correlation!DN10)&gt;'Correlation with threshold'!$B$3,correlation!DN10,"")</f>
        <v/>
      </c>
      <c r="DP16" t="str">
        <f>IF(ABS(correlation!DO10)&gt;'Correlation with threshold'!$B$3,correlation!DO10,"")</f>
        <v/>
      </c>
      <c r="DQ16" t="str">
        <f>IF(ABS(correlation!DP10)&gt;'Correlation with threshold'!$B$3,correlation!DP10,"")</f>
        <v/>
      </c>
      <c r="DR16" t="str">
        <f>IF(ABS(correlation!DQ10)&gt;'Correlation with threshold'!$B$3,correlation!DQ10,"")</f>
        <v/>
      </c>
      <c r="DS16" t="str">
        <f>IF(ABS(correlation!DR10)&gt;'Correlation with threshold'!$B$3,correlation!DR10,"")</f>
        <v/>
      </c>
      <c r="DT16" t="str">
        <f>IF(ABS(correlation!DS10)&gt;'Correlation with threshold'!$B$3,correlation!DS10,"")</f>
        <v/>
      </c>
      <c r="DU16" t="str">
        <f>IF(ABS(correlation!DT10)&gt;'Correlation with threshold'!$B$3,correlation!DT10,"")</f>
        <v/>
      </c>
      <c r="DV16" t="str">
        <f>IF(ABS(correlation!DU10)&gt;'Correlation with threshold'!$B$3,correlation!DU10,"")</f>
        <v/>
      </c>
      <c r="DW16" t="str">
        <f>IF(ABS(correlation!DV10)&gt;'Correlation with threshold'!$B$3,correlation!DV10,"")</f>
        <v/>
      </c>
      <c r="DX16" t="str">
        <f>IF(ABS(correlation!DW10)&gt;'Correlation with threshold'!$B$3,correlation!DW10,"")</f>
        <v/>
      </c>
      <c r="DY16" t="str">
        <f>IF(ABS(correlation!DX10)&gt;'Correlation with threshold'!$B$3,correlation!DX10,"")</f>
        <v/>
      </c>
      <c r="DZ16" t="str">
        <f>IF(ABS(correlation!DY10)&gt;'Correlation with threshold'!$B$3,correlation!DY10,"")</f>
        <v/>
      </c>
      <c r="EA16" t="str">
        <f>IF(ABS(correlation!DZ10)&gt;'Correlation with threshold'!$B$3,correlation!DZ10,"")</f>
        <v/>
      </c>
      <c r="EB16" t="str">
        <f>IF(ABS(correlation!EA10)&gt;'Correlation with threshold'!$B$3,correlation!EA10,"")</f>
        <v/>
      </c>
      <c r="EC16" t="str">
        <f>IF(ABS(correlation!EB10)&gt;'Correlation with threshold'!$B$3,correlation!EB10,"")</f>
        <v/>
      </c>
      <c r="ED16" t="str">
        <f>IF(ABS(correlation!EC10)&gt;'Correlation with threshold'!$B$3,correlation!EC10,"")</f>
        <v/>
      </c>
      <c r="EE16" t="str">
        <f>IF(ABS(correlation!ED10)&gt;'Correlation with threshold'!$B$3,correlation!ED10,"")</f>
        <v/>
      </c>
      <c r="EF16" t="str">
        <f>IF(ABS(correlation!EE10)&gt;'Correlation with threshold'!$B$3,correlation!EE10,"")</f>
        <v/>
      </c>
      <c r="EG16" t="str">
        <f>IF(ABS(correlation!EF10)&gt;'Correlation with threshold'!$B$3,correlation!EF10,"")</f>
        <v/>
      </c>
      <c r="EH16" t="str">
        <f>IF(ABS(correlation!EG10)&gt;'Correlation with threshold'!$B$3,correlation!EG10,"")</f>
        <v/>
      </c>
      <c r="EI16" t="str">
        <f>IF(ABS(correlation!EH10)&gt;'Correlation with threshold'!$B$3,correlation!EH10,"")</f>
        <v/>
      </c>
      <c r="EJ16" t="str">
        <f>IF(ABS(correlation!EI10)&gt;'Correlation with threshold'!$B$3,correlation!EI10,"")</f>
        <v/>
      </c>
      <c r="EK16" t="str">
        <f>IF(ABS(correlation!EJ10)&gt;'Correlation with threshold'!$B$3,correlation!EJ10,"")</f>
        <v/>
      </c>
      <c r="EL16" t="str">
        <f>IF(ABS(correlation!EK10)&gt;'Correlation with threshold'!$B$3,correlation!EK10,"")</f>
        <v/>
      </c>
      <c r="EM16" t="str">
        <f>IF(ABS(correlation!EL10)&gt;'Correlation with threshold'!$B$3,correlation!EL10,"")</f>
        <v/>
      </c>
      <c r="EN16" t="str">
        <f>IF(ABS(correlation!EM10)&gt;'Correlation with threshold'!$B$3,correlation!EM10,"")</f>
        <v/>
      </c>
      <c r="EO16" t="str">
        <f>IF(ABS(correlation!EN10)&gt;'Correlation with threshold'!$B$3,correlation!EN10,"")</f>
        <v/>
      </c>
      <c r="EP16" t="str">
        <f>IF(ABS(correlation!EO10)&gt;'Correlation with threshold'!$B$3,correlation!EO10,"")</f>
        <v/>
      </c>
      <c r="EQ16" t="str">
        <f>IF(ABS(correlation!EP10)&gt;'Correlation with threshold'!$B$3,correlation!EP10,"")</f>
        <v/>
      </c>
      <c r="ER16" t="str">
        <f>IF(ABS(correlation!EQ10)&gt;'Correlation with threshold'!$B$3,correlation!EQ10,"")</f>
        <v/>
      </c>
      <c r="ES16" t="str">
        <f>IF(ABS(correlation!ER10)&gt;'Correlation with threshold'!$B$3,correlation!ER10,"")</f>
        <v/>
      </c>
      <c r="ET16" t="str">
        <f>IF(ABS(correlation!ES10)&gt;'Correlation with threshold'!$B$3,correlation!ES10,"")</f>
        <v/>
      </c>
      <c r="EU16" t="str">
        <f>IF(ABS(correlation!ET10)&gt;'Correlation with threshold'!$B$3,correlation!ET10,"")</f>
        <v/>
      </c>
      <c r="EV16" t="str">
        <f>IF(ABS(correlation!EU10)&gt;'Correlation with threshold'!$B$3,correlation!EU10,"")</f>
        <v/>
      </c>
      <c r="EW16" t="str">
        <f>IF(ABS(correlation!EV10)&gt;'Correlation with threshold'!$B$3,correlation!EV10,"")</f>
        <v/>
      </c>
      <c r="EX16" t="str">
        <f>IF(ABS(correlation!EW10)&gt;'Correlation with threshold'!$B$3,correlation!EW10,"")</f>
        <v/>
      </c>
      <c r="EY16" t="str">
        <f>IF(ABS(correlation!EX10)&gt;'Correlation with threshold'!$B$3,correlation!EX10,"")</f>
        <v/>
      </c>
      <c r="EZ16" t="str">
        <f>IF(ABS(correlation!EY10)&gt;'Correlation with threshold'!$B$3,correlation!EY10,"")</f>
        <v/>
      </c>
      <c r="FA16" t="str">
        <f>IF(ABS(correlation!EZ10)&gt;'Correlation with threshold'!$B$3,correlation!EZ10,"")</f>
        <v/>
      </c>
      <c r="FB16" t="str">
        <f>IF(ABS(correlation!FA10)&gt;'Correlation with threshold'!$B$3,correlation!FA10,"")</f>
        <v/>
      </c>
      <c r="FC16" t="str">
        <f>IF(ABS(correlation!FB10)&gt;'Correlation with threshold'!$B$3,correlation!FB10,"")</f>
        <v/>
      </c>
      <c r="FD16" t="str">
        <f>IF(ABS(correlation!FC10)&gt;'Correlation with threshold'!$B$3,correlation!FC10,"")</f>
        <v/>
      </c>
      <c r="FE16" t="str">
        <f>IF(ABS(correlation!FD10)&gt;'Correlation with threshold'!$B$3,correlation!FD10,"")</f>
        <v/>
      </c>
      <c r="FF16" t="str">
        <f>IF(ABS(correlation!FE10)&gt;'Correlation with threshold'!$B$3,correlation!FE10,"")</f>
        <v/>
      </c>
      <c r="FG16" t="str">
        <f>IF(ABS(correlation!FF10)&gt;'Correlation with threshold'!$B$3,correlation!FF10,"")</f>
        <v/>
      </c>
      <c r="FH16" t="str">
        <f>IF(ABS(correlation!FG10)&gt;'Correlation with threshold'!$B$3,correlation!FG10,"")</f>
        <v/>
      </c>
      <c r="FI16" t="str">
        <f>IF(ABS(correlation!FH10)&gt;'Correlation with threshold'!$B$3,correlation!FH10,"")</f>
        <v/>
      </c>
      <c r="FJ16" t="str">
        <f>IF(ABS(correlation!FI10)&gt;'Correlation with threshold'!$B$3,correlation!FI10,"")</f>
        <v/>
      </c>
      <c r="FK16" t="str">
        <f>IF(ABS(correlation!FJ10)&gt;'Correlation with threshold'!$B$3,correlation!FJ10,"")</f>
        <v/>
      </c>
      <c r="FL16" t="str">
        <f>IF(ABS(correlation!FK10)&gt;'Correlation with threshold'!$B$3,correlation!FK10,"")</f>
        <v/>
      </c>
      <c r="FM16" t="str">
        <f>IF(ABS(correlation!FL10)&gt;'Correlation with threshold'!$B$3,correlation!FL10,"")</f>
        <v/>
      </c>
      <c r="FN16" t="str">
        <f>IF(ABS(correlation!FM10)&gt;'Correlation with threshold'!$B$3,correlation!FM10,"")</f>
        <v/>
      </c>
      <c r="FO16" t="str">
        <f>IF(ABS(correlation!FN10)&gt;'Correlation with threshold'!$B$3,correlation!FN10,"")</f>
        <v/>
      </c>
      <c r="FP16" t="str">
        <f>IF(ABS(correlation!FO10)&gt;'Correlation with threshold'!$B$3,correlation!FO10,"")</f>
        <v/>
      </c>
      <c r="FQ16" t="str">
        <f>IF(ABS(correlation!FP10)&gt;'Correlation with threshold'!$B$3,correlation!FP10,"")</f>
        <v/>
      </c>
      <c r="FR16" t="str">
        <f>IF(ABS(correlation!FQ10)&gt;'Correlation with threshold'!$B$3,correlation!FQ10,"")</f>
        <v/>
      </c>
      <c r="FS16" t="str">
        <f>IF(ABS(correlation!FR10)&gt;'Correlation with threshold'!$B$3,correlation!FR10,"")</f>
        <v/>
      </c>
      <c r="FT16" t="str">
        <f>IF(ABS(correlation!FS10)&gt;'Correlation with threshold'!$B$3,correlation!FS10,"")</f>
        <v/>
      </c>
      <c r="FU16" t="str">
        <f>IF(ABS(correlation!FT10)&gt;'Correlation with threshold'!$B$3,correlation!FT10,"")</f>
        <v/>
      </c>
      <c r="FV16" t="str">
        <f>IF(ABS(correlation!FU10)&gt;'Correlation with threshold'!$B$3,correlation!FU10,"")</f>
        <v/>
      </c>
      <c r="FW16" t="str">
        <f>IF(ABS(correlation!FV10)&gt;'Correlation with threshold'!$B$3,correlation!FV10,"")</f>
        <v/>
      </c>
      <c r="FX16" t="str">
        <f>IF(ABS(correlation!FW10)&gt;'Correlation with threshold'!$B$3,correlation!FW10,"")</f>
        <v/>
      </c>
      <c r="FY16" t="str">
        <f>IF(ABS(correlation!FX10)&gt;'Correlation with threshold'!$B$3,correlation!FX10,"")</f>
        <v/>
      </c>
      <c r="FZ16" t="str">
        <f>IF(ABS(correlation!FY10)&gt;'Correlation with threshold'!$B$3,correlation!FY10,"")</f>
        <v/>
      </c>
      <c r="GA16" t="str">
        <f>IF(ABS(correlation!FZ10)&gt;'Correlation with threshold'!$B$3,correlation!FZ10,"")</f>
        <v/>
      </c>
      <c r="GB16" t="str">
        <f>IF(ABS(correlation!GA10)&gt;'Correlation with threshold'!$B$3,correlation!GA10,"")</f>
        <v/>
      </c>
      <c r="GC16" t="str">
        <f>IF(ABS(correlation!GB10)&gt;'Correlation with threshold'!$B$3,correlation!GB10,"")</f>
        <v/>
      </c>
      <c r="GD16" t="str">
        <f>IF(ABS(correlation!GC10)&gt;'Correlation with threshold'!$B$3,correlation!GC10,"")</f>
        <v/>
      </c>
      <c r="GE16" t="str">
        <f>IF(ABS(correlation!GD10)&gt;'Correlation with threshold'!$B$3,correlation!GD10,"")</f>
        <v/>
      </c>
      <c r="GF16" t="str">
        <f>IF(ABS(correlation!GE10)&gt;'Correlation with threshold'!$B$3,correlation!GE10,"")</f>
        <v/>
      </c>
      <c r="GG16" t="str">
        <f>IF(ABS(correlation!GF10)&gt;'Correlation with threshold'!$B$3,correlation!GF10,"")</f>
        <v/>
      </c>
      <c r="GH16" t="str">
        <f>IF(ABS(correlation!GG10)&gt;'Correlation with threshold'!$B$3,correlation!GG10,"")</f>
        <v/>
      </c>
      <c r="GI16" t="str">
        <f>IF(ABS(correlation!GH10)&gt;'Correlation with threshold'!$B$3,correlation!GH10,"")</f>
        <v/>
      </c>
      <c r="GJ16" t="str">
        <f>IF(ABS(correlation!GI10)&gt;'Correlation with threshold'!$B$3,correlation!GI10,"")</f>
        <v/>
      </c>
      <c r="GK16" t="str">
        <f>IF(ABS(correlation!GJ10)&gt;'Correlation with threshold'!$B$3,correlation!GJ10,"")</f>
        <v/>
      </c>
      <c r="GL16" t="str">
        <f>IF(ABS(correlation!GK10)&gt;'Correlation with threshold'!$B$3,correlation!GK10,"")</f>
        <v/>
      </c>
      <c r="GM16" t="str">
        <f>IF(ABS(correlation!GL10)&gt;'Correlation with threshold'!$B$3,correlation!GL10,"")</f>
        <v/>
      </c>
      <c r="GN16" t="str">
        <f>IF(ABS(correlation!GM10)&gt;'Correlation with threshold'!$B$3,correlation!GM10,"")</f>
        <v/>
      </c>
      <c r="GO16" t="str">
        <f>IF(ABS(correlation!GN10)&gt;'Correlation with threshold'!$B$3,correlation!GN10,"")</f>
        <v/>
      </c>
      <c r="GP16" t="str">
        <f>IF(ABS(correlation!GO10)&gt;'Correlation with threshold'!$B$3,correlation!GO10,"")</f>
        <v/>
      </c>
      <c r="GQ16" t="str">
        <f>IF(ABS(correlation!GP10)&gt;'Correlation with threshold'!$B$3,correlation!GP10,"")</f>
        <v/>
      </c>
      <c r="GR16" t="str">
        <f>IF(ABS(correlation!GQ10)&gt;'Correlation with threshold'!$B$3,correlation!GQ10,"")</f>
        <v/>
      </c>
      <c r="GS16" t="str">
        <f>IF(ABS(correlation!GR10)&gt;'Correlation with threshold'!$B$3,correlation!GR10,"")</f>
        <v/>
      </c>
      <c r="GT16" t="str">
        <f>IF(ABS(correlation!GS10)&gt;'Correlation with threshold'!$B$3,correlation!GS10,"")</f>
        <v/>
      </c>
      <c r="GU16" t="str">
        <f>IF(ABS(correlation!GT10)&gt;'Correlation with threshold'!$B$3,correlation!GT10,"")</f>
        <v/>
      </c>
      <c r="GV16" t="str">
        <f>IF(ABS(correlation!GU10)&gt;'Correlation with threshold'!$B$3,correlation!GU10,"")</f>
        <v/>
      </c>
      <c r="GW16" t="str">
        <f>IF(ABS(correlation!GV10)&gt;'Correlation with threshold'!$B$3,correlation!GV10,"")</f>
        <v/>
      </c>
      <c r="GX16" t="str">
        <f>IF(ABS(correlation!GW10)&gt;'Correlation with threshold'!$B$3,correlation!GW10,"")</f>
        <v/>
      </c>
      <c r="GY16" t="str">
        <f>IF(ABS(correlation!GX10)&gt;'Correlation with threshold'!$B$3,correlation!GX10,"")</f>
        <v/>
      </c>
      <c r="GZ16" t="str">
        <f>IF(ABS(correlation!GY10)&gt;'Correlation with threshold'!$B$3,correlation!GY10,"")</f>
        <v/>
      </c>
      <c r="HA16" t="str">
        <f>IF(ABS(correlation!GZ10)&gt;'Correlation with threshold'!$B$3,correlation!GZ10,"")</f>
        <v/>
      </c>
      <c r="HB16" t="str">
        <f>IF(ABS(correlation!HA10)&gt;'Correlation with threshold'!$B$3,correlation!HA10,"")</f>
        <v/>
      </c>
      <c r="HC16" t="str">
        <f>IF(ABS(correlation!HB10)&gt;'Correlation with threshold'!$B$3,correlation!HB10,"")</f>
        <v/>
      </c>
      <c r="HD16" t="str">
        <f>IF(ABS(correlation!HC10)&gt;'Correlation with threshold'!$B$3,correlation!HC10,"")</f>
        <v/>
      </c>
      <c r="HE16" t="str">
        <f>IF(ABS(correlation!HD10)&gt;'Correlation with threshold'!$B$3,correlation!HD10,"")</f>
        <v/>
      </c>
      <c r="HF16" t="str">
        <f>IF(ABS(correlation!HE10)&gt;'Correlation with threshold'!$B$3,correlation!HE10,"")</f>
        <v/>
      </c>
      <c r="HG16" t="str">
        <f>IF(ABS(correlation!HF10)&gt;'Correlation with threshold'!$B$3,correlation!HF10,"")</f>
        <v/>
      </c>
      <c r="HH16" t="str">
        <f>IF(ABS(correlation!HG10)&gt;'Correlation with threshold'!$B$3,correlation!HG10,"")</f>
        <v/>
      </c>
      <c r="HI16" t="str">
        <f>IF(ABS(correlation!HH10)&gt;'Correlation with threshold'!$B$3,correlation!HH10,"")</f>
        <v/>
      </c>
      <c r="HJ16" t="str">
        <f>IF(ABS(correlation!HI10)&gt;'Correlation with threshold'!$B$3,correlation!HI10,"")</f>
        <v/>
      </c>
      <c r="HK16" t="str">
        <f>IF(ABS(correlation!HJ10)&gt;'Correlation with threshold'!$B$3,correlation!HJ10,"")</f>
        <v/>
      </c>
      <c r="HL16" t="str">
        <f>IF(ABS(correlation!HK10)&gt;'Correlation with threshold'!$B$3,correlation!HK10,"")</f>
        <v/>
      </c>
      <c r="HM16" t="str">
        <f>IF(ABS(correlation!HL10)&gt;'Correlation with threshold'!$B$3,correlation!HL10,"")</f>
        <v/>
      </c>
      <c r="HN16" t="str">
        <f>IF(ABS(correlation!HM10)&gt;'Correlation with threshold'!$B$3,correlation!HM10,"")</f>
        <v/>
      </c>
      <c r="HO16" t="str">
        <f>IF(ABS(correlation!HN10)&gt;'Correlation with threshold'!$B$3,correlation!HN10,"")</f>
        <v/>
      </c>
      <c r="HP16" t="str">
        <f>IF(ABS(correlation!HO10)&gt;'Correlation with threshold'!$B$3,correlation!HO10,"")</f>
        <v/>
      </c>
      <c r="HQ16" t="str">
        <f>IF(ABS(correlation!HP10)&gt;'Correlation with threshold'!$B$3,correlation!HP10,"")</f>
        <v/>
      </c>
      <c r="HR16" t="str">
        <f>IF(ABS(correlation!HQ10)&gt;'Correlation with threshold'!$B$3,correlation!HQ10,"")</f>
        <v/>
      </c>
      <c r="HS16" t="str">
        <f>IF(ABS(correlation!HR10)&gt;'Correlation with threshold'!$B$3,correlation!HR10,"")</f>
        <v/>
      </c>
      <c r="HT16" t="str">
        <f>IF(ABS(correlation!HS10)&gt;'Correlation with threshold'!$B$3,correlation!HS10,"")</f>
        <v/>
      </c>
      <c r="HU16" t="str">
        <f>IF(ABS(correlation!HT10)&gt;'Correlation with threshold'!$B$3,correlation!HT10,"")</f>
        <v/>
      </c>
      <c r="HV16" t="str">
        <f>IF(ABS(correlation!HU10)&gt;'Correlation with threshold'!$B$3,correlation!HU10,"")</f>
        <v/>
      </c>
      <c r="HW16" t="str">
        <f>IF(ABS(correlation!HV10)&gt;'Correlation with threshold'!$B$3,correlation!HV10,"")</f>
        <v/>
      </c>
      <c r="HX16" t="str">
        <f>IF(ABS(correlation!HW10)&gt;'Correlation with threshold'!$B$3,correlation!HW10,"")</f>
        <v/>
      </c>
      <c r="HY16" t="str">
        <f>IF(ABS(correlation!HX10)&gt;'Correlation with threshold'!$B$3,correlation!HX10,"")</f>
        <v/>
      </c>
      <c r="HZ16" t="str">
        <f>IF(ABS(correlation!HY10)&gt;'Correlation with threshold'!$B$3,correlation!HY10,"")</f>
        <v/>
      </c>
      <c r="IA16" t="str">
        <f>IF(ABS(correlation!HZ10)&gt;'Correlation with threshold'!$B$3,correlation!HZ10,"")</f>
        <v/>
      </c>
      <c r="IB16" t="str">
        <f>IF(ABS(correlation!IA10)&gt;'Correlation with threshold'!$B$3,correlation!IA10,"")</f>
        <v/>
      </c>
      <c r="IC16" t="str">
        <f>IF(ABS(correlation!IB10)&gt;'Correlation with threshold'!$B$3,correlation!IB10,"")</f>
        <v/>
      </c>
      <c r="ID16" t="str">
        <f>IF(ABS(correlation!IC10)&gt;'Correlation with threshold'!$B$3,correlation!IC10,"")</f>
        <v/>
      </c>
      <c r="IE16" t="str">
        <f>IF(ABS(correlation!ID10)&gt;'Correlation with threshold'!$B$3,correlation!ID10,"")</f>
        <v/>
      </c>
      <c r="IF16" t="str">
        <f>IF(ABS(correlation!IE10)&gt;'Correlation with threshold'!$B$3,correlation!IE10,"")</f>
        <v/>
      </c>
      <c r="IG16" t="str">
        <f>IF(ABS(correlation!IF10)&gt;'Correlation with threshold'!$B$3,correlation!IF10,"")</f>
        <v/>
      </c>
      <c r="IH16" t="str">
        <f>IF(ABS(correlation!IG10)&gt;'Correlation with threshold'!$B$3,correlation!IG10,"")</f>
        <v/>
      </c>
      <c r="II16" t="str">
        <f>IF(ABS(correlation!IH10)&gt;'Correlation with threshold'!$B$3,correlation!IH10,"")</f>
        <v/>
      </c>
      <c r="IJ16" t="str">
        <f>IF(ABS(correlation!II10)&gt;'Correlation with threshold'!$B$3,correlation!II10,"")</f>
        <v/>
      </c>
      <c r="IK16" t="str">
        <f>IF(ABS(correlation!IJ10)&gt;'Correlation with threshold'!$B$3,correlation!IJ10,"")</f>
        <v/>
      </c>
      <c r="IL16" t="str">
        <f>IF(ABS(correlation!IK10)&gt;'Correlation with threshold'!$B$3,correlation!IK10,"")</f>
        <v/>
      </c>
      <c r="IM16" t="str">
        <f>IF(ABS(correlation!IL10)&gt;'Correlation with threshold'!$B$3,correlation!IL10,"")</f>
        <v/>
      </c>
      <c r="IN16" t="str">
        <f>IF(ABS(correlation!IM10)&gt;'Correlation with threshold'!$B$3,correlation!IM10,"")</f>
        <v/>
      </c>
      <c r="IO16" t="str">
        <f>IF(ABS(correlation!IN10)&gt;'Correlation with threshold'!$B$3,correlation!IN10,"")</f>
        <v/>
      </c>
      <c r="IP16" t="str">
        <f>IF(ABS(correlation!IO10)&gt;'Correlation with threshold'!$B$3,correlation!IO10,"")</f>
        <v/>
      </c>
      <c r="IQ16" t="str">
        <f>IF(ABS(correlation!IP10)&gt;'Correlation with threshold'!$B$3,correlation!IP10,"")</f>
        <v/>
      </c>
      <c r="IR16" t="str">
        <f>IF(ABS(correlation!IQ10)&gt;'Correlation with threshold'!$B$3,correlation!IQ10,"")</f>
        <v/>
      </c>
      <c r="IS16" t="str">
        <f>IF(ABS(correlation!IR10)&gt;'Correlation with threshold'!$B$3,correlation!IR10,"")</f>
        <v/>
      </c>
      <c r="IT16" t="str">
        <f>IF(ABS(correlation!IS10)&gt;'Correlation with threshold'!$B$3,correlation!IS10,"")</f>
        <v/>
      </c>
      <c r="IU16" t="str">
        <f>IF(ABS(correlation!IT10)&gt;'Correlation with threshold'!$B$3,correlation!IT10,"")</f>
        <v/>
      </c>
      <c r="IV16" t="str">
        <f>IF(ABS(correlation!IU10)&gt;'Correlation with threshold'!$B$3,correlation!IU10,"")</f>
        <v/>
      </c>
      <c r="IW16" t="str">
        <f>IF(ABS(correlation!IV10)&gt;'Correlation with threshold'!$B$3,correlation!IV10,"")</f>
        <v/>
      </c>
      <c r="IX16" t="str">
        <f>IF(ABS(correlation!IW10)&gt;'Correlation with threshold'!$B$3,correlation!IW10,"")</f>
        <v/>
      </c>
      <c r="IY16" t="str">
        <f>IF(ABS(correlation!IX10)&gt;'Correlation with threshold'!$B$3,correlation!IX10,"")</f>
        <v/>
      </c>
      <c r="IZ16" t="str">
        <f>IF(ABS(correlation!IY10)&gt;'Correlation with threshold'!$B$3,correlation!IY10,"")</f>
        <v/>
      </c>
      <c r="JA16" t="str">
        <f>IF(ABS(correlation!IZ10)&gt;'Correlation with threshold'!$B$3,correlation!IZ10,"")</f>
        <v/>
      </c>
      <c r="JB16" t="str">
        <f>IF(ABS(correlation!JA10)&gt;'Correlation with threshold'!$B$3,correlation!JA10,"")</f>
        <v/>
      </c>
      <c r="JC16" t="str">
        <f>IF(ABS(correlation!JB10)&gt;'Correlation with threshold'!$B$3,correlation!JB10,"")</f>
        <v/>
      </c>
      <c r="JD16" t="str">
        <f>IF(ABS(correlation!JC10)&gt;'Correlation with threshold'!$B$3,correlation!JC10,"")</f>
        <v/>
      </c>
      <c r="JE16" t="str">
        <f>IF(ABS(correlation!JD10)&gt;'Correlation with threshold'!$B$3,correlation!JD10,"")</f>
        <v/>
      </c>
      <c r="JF16" t="str">
        <f>IF(ABS(correlation!JE10)&gt;'Correlation with threshold'!$B$3,correlation!JE10,"")</f>
        <v/>
      </c>
      <c r="JG16" t="str">
        <f>IF(ABS(correlation!JF10)&gt;'Correlation with threshold'!$B$3,correlation!JF10,"")</f>
        <v/>
      </c>
      <c r="JH16" t="str">
        <f>IF(ABS(correlation!JG10)&gt;'Correlation with threshold'!$B$3,correlation!JG10,"")</f>
        <v/>
      </c>
      <c r="JI16" t="str">
        <f>IF(ABS(correlation!JH10)&gt;'Correlation with threshold'!$B$3,correlation!JH10,"")</f>
        <v/>
      </c>
      <c r="JJ16" t="str">
        <f>IF(ABS(correlation!JI10)&gt;'Correlation with threshold'!$B$3,correlation!JI10,"")</f>
        <v/>
      </c>
      <c r="JK16" t="str">
        <f>IF(ABS(correlation!JJ10)&gt;'Correlation with threshold'!$B$3,correlation!JJ10,"")</f>
        <v/>
      </c>
      <c r="JL16" t="str">
        <f>IF(ABS(correlation!JK10)&gt;'Correlation with threshold'!$B$3,correlation!JK10,"")</f>
        <v/>
      </c>
      <c r="JM16" t="str">
        <f>IF(ABS(correlation!JL10)&gt;'Correlation with threshold'!$B$3,correlation!JL10,"")</f>
        <v/>
      </c>
      <c r="JN16" t="str">
        <f>IF(ABS(correlation!JM10)&gt;'Correlation with threshold'!$B$3,correlation!JM10,"")</f>
        <v/>
      </c>
      <c r="JO16" t="str">
        <f>IF(ABS(correlation!JN10)&gt;'Correlation with threshold'!$B$3,correlation!JN10,"")</f>
        <v/>
      </c>
      <c r="JP16" t="str">
        <f>IF(ABS(correlation!JO10)&gt;'Correlation with threshold'!$B$3,correlation!JO10,"")</f>
        <v/>
      </c>
      <c r="JQ16" t="str">
        <f>IF(ABS(correlation!JP10)&gt;'Correlation with threshold'!$B$3,correlation!JP10,"")</f>
        <v/>
      </c>
      <c r="JR16" t="str">
        <f>IF(ABS(correlation!JQ10)&gt;'Correlation with threshold'!$B$3,correlation!JQ10,"")</f>
        <v/>
      </c>
      <c r="JS16" t="str">
        <f>IF(ABS(correlation!JR10)&gt;'Correlation with threshold'!$B$3,correlation!JR10,"")</f>
        <v/>
      </c>
      <c r="JT16" t="str">
        <f>IF(ABS(correlation!JS10)&gt;'Correlation with threshold'!$B$3,correlation!JS10,"")</f>
        <v/>
      </c>
      <c r="JU16" t="str">
        <f>IF(ABS(correlation!JT10)&gt;'Correlation with threshold'!$B$3,correlation!JT10,"")</f>
        <v/>
      </c>
      <c r="JV16" t="str">
        <f>IF(ABS(correlation!JU10)&gt;'Correlation with threshold'!$B$3,correlation!JU10,"")</f>
        <v/>
      </c>
      <c r="JW16" t="str">
        <f>IF(ABS(correlation!JV10)&gt;'Correlation with threshold'!$B$3,correlation!JV10,"")</f>
        <v/>
      </c>
      <c r="JX16" t="str">
        <f>IF(ABS(correlation!JW10)&gt;'Correlation with threshold'!$B$3,correlation!JW10,"")</f>
        <v/>
      </c>
      <c r="JY16" t="str">
        <f>IF(ABS(correlation!JX10)&gt;'Correlation with threshold'!$B$3,correlation!JX10,"")</f>
        <v/>
      </c>
      <c r="JZ16" t="str">
        <f>IF(ABS(correlation!JY10)&gt;'Correlation with threshold'!$B$3,correlation!JY10,"")</f>
        <v/>
      </c>
      <c r="KA16" t="str">
        <f>IF(ABS(correlation!JZ10)&gt;'Correlation with threshold'!$B$3,correlation!JZ10,"")</f>
        <v/>
      </c>
      <c r="KB16" t="str">
        <f>IF(ABS(correlation!KA10)&gt;'Correlation with threshold'!$B$3,correlation!KA10,"")</f>
        <v/>
      </c>
      <c r="KC16" t="str">
        <f>IF(ABS(correlation!KB10)&gt;'Correlation with threshold'!$B$3,correlation!KB10,"")</f>
        <v/>
      </c>
      <c r="KD16" t="str">
        <f>IF(ABS(correlation!KC10)&gt;'Correlation with threshold'!$B$3,correlation!KC10,"")</f>
        <v/>
      </c>
      <c r="KE16" t="str">
        <f>IF(ABS(correlation!KD10)&gt;'Correlation with threshold'!$B$3,correlation!KD10,"")</f>
        <v/>
      </c>
      <c r="KF16" t="str">
        <f>IF(ABS(correlation!KE10)&gt;'Correlation with threshold'!$B$3,correlation!KE10,"")</f>
        <v/>
      </c>
      <c r="KG16" t="str">
        <f>IF(ABS(correlation!KF10)&gt;'Correlation with threshold'!$B$3,correlation!KF10,"")</f>
        <v/>
      </c>
      <c r="KH16" t="str">
        <f>IF(ABS(correlation!KG10)&gt;'Correlation with threshold'!$B$3,correlation!KG10,"")</f>
        <v/>
      </c>
      <c r="KI16" t="str">
        <f>IF(ABS(correlation!KH10)&gt;'Correlation with threshold'!$B$3,correlation!KH10,"")</f>
        <v/>
      </c>
      <c r="KJ16" t="str">
        <f>IF(ABS(correlation!KI10)&gt;'Correlation with threshold'!$B$3,correlation!KI10,"")</f>
        <v/>
      </c>
      <c r="KK16" t="str">
        <f>IF(ABS(correlation!KJ10)&gt;'Correlation with threshold'!$B$3,correlation!KJ10,"")</f>
        <v/>
      </c>
      <c r="KL16" t="str">
        <f>IF(ABS(correlation!KK10)&gt;'Correlation with threshold'!$B$3,correlation!KK10,"")</f>
        <v/>
      </c>
      <c r="KM16" t="str">
        <f>IF(ABS(correlation!KL10)&gt;'Correlation with threshold'!$B$3,correlation!KL10,"")</f>
        <v/>
      </c>
      <c r="KN16" t="str">
        <f>IF(ABS(correlation!KM10)&gt;'Correlation with threshold'!$B$3,correlation!KM10,"")</f>
        <v/>
      </c>
      <c r="KO16" t="str">
        <f>IF(ABS(correlation!KN10)&gt;'Correlation with threshold'!$B$3,correlation!KN10,"")</f>
        <v/>
      </c>
      <c r="KP16" t="str">
        <f>IF(ABS(correlation!KO10)&gt;'Correlation with threshold'!$B$3,correlation!KO10,"")</f>
        <v/>
      </c>
      <c r="KQ16" t="str">
        <f>IF(ABS(correlation!KP10)&gt;'Correlation with threshold'!$B$3,correlation!KP10,"")</f>
        <v/>
      </c>
      <c r="KR16" t="str">
        <f>IF(ABS(correlation!KQ10)&gt;'Correlation with threshold'!$B$3,correlation!KQ10,"")</f>
        <v/>
      </c>
      <c r="KS16" t="str">
        <f>IF(ABS(correlation!KR10)&gt;'Correlation with threshold'!$B$3,correlation!KR10,"")</f>
        <v/>
      </c>
    </row>
    <row r="17" spans="1:305" hidden="1" x14ac:dyDescent="0.3">
      <c r="A17">
        <f t="shared" si="0"/>
        <v>2</v>
      </c>
      <c r="B17" t="s">
        <v>9</v>
      </c>
      <c r="C17" t="str">
        <f>IF(ABS(correlation!B11)&gt;'Correlation with threshold'!$B$3,correlation!B11,"")</f>
        <v/>
      </c>
      <c r="D17" t="str">
        <f>IF(ABS(correlation!C11)&gt;'Correlation with threshold'!$B$3,correlation!C11,"")</f>
        <v/>
      </c>
      <c r="E17" t="str">
        <f>IF(ABS(correlation!D11)&gt;'Correlation with threshold'!$B$3,correlation!D11,"")</f>
        <v/>
      </c>
      <c r="F17" t="str">
        <f>IF(ABS(correlation!E11)&gt;'Correlation with threshold'!$B$3,correlation!E11,"")</f>
        <v/>
      </c>
      <c r="G17" t="str">
        <f>IF(ABS(correlation!F11)&gt;'Correlation with threshold'!$B$3,correlation!F11,"")</f>
        <v/>
      </c>
      <c r="H17" t="str">
        <f>IF(ABS(correlation!G11)&gt;'Correlation with threshold'!$B$3,correlation!G11,"")</f>
        <v/>
      </c>
      <c r="I17" t="str">
        <f>IF(ABS(correlation!H11)&gt;'Correlation with threshold'!$B$3,correlation!H11,"")</f>
        <v/>
      </c>
      <c r="J17" t="str">
        <f>IF(ABS(correlation!I11)&gt;'Correlation with threshold'!$B$3,correlation!I11,"")</f>
        <v/>
      </c>
      <c r="K17" t="str">
        <f>IF(ABS(correlation!J11)&gt;'Correlation with threshold'!$B$3,correlation!J11,"")</f>
        <v/>
      </c>
      <c r="L17">
        <f>IF(ABS(correlation!K11)&gt;'Correlation with threshold'!$B$3,correlation!K11,"")</f>
        <v>1</v>
      </c>
      <c r="M17" t="str">
        <f>IF(ABS(correlation!L11)&gt;'Correlation with threshold'!$B$3,correlation!L11,"")</f>
        <v/>
      </c>
      <c r="N17" t="str">
        <f>IF(ABS(correlation!M11)&gt;'Correlation with threshold'!$B$3,correlation!M11,"")</f>
        <v/>
      </c>
      <c r="O17" t="str">
        <f>IF(ABS(correlation!N11)&gt;'Correlation with threshold'!$B$3,correlation!N11,"")</f>
        <v/>
      </c>
      <c r="P17" t="str">
        <f>IF(ABS(correlation!O11)&gt;'Correlation with threshold'!$B$3,correlation!O11,"")</f>
        <v/>
      </c>
      <c r="Q17" t="str">
        <f>IF(ABS(correlation!P11)&gt;'Correlation with threshold'!$B$3,correlation!P11,"")</f>
        <v/>
      </c>
      <c r="R17" t="str">
        <f>IF(ABS(correlation!Q11)&gt;'Correlation with threshold'!$B$3,correlation!Q11,"")</f>
        <v/>
      </c>
      <c r="S17" t="str">
        <f>IF(ABS(correlation!R11)&gt;'Correlation with threshold'!$B$3,correlation!R11,"")</f>
        <v/>
      </c>
      <c r="T17" t="str">
        <f>IF(ABS(correlation!S11)&gt;'Correlation with threshold'!$B$3,correlation!S11,"")</f>
        <v/>
      </c>
      <c r="U17" t="str">
        <f>IF(ABS(correlation!T11)&gt;'Correlation with threshold'!$B$3,correlation!T11,"")</f>
        <v/>
      </c>
      <c r="V17" t="str">
        <f>IF(ABS(correlation!U11)&gt;'Correlation with threshold'!$B$3,correlation!U11,"")</f>
        <v/>
      </c>
      <c r="W17" t="str">
        <f>IF(ABS(correlation!V11)&gt;'Correlation with threshold'!$B$3,correlation!V11,"")</f>
        <v/>
      </c>
      <c r="X17" t="str">
        <f>IF(ABS(correlation!W11)&gt;'Correlation with threshold'!$B$3,correlation!W11,"")</f>
        <v/>
      </c>
      <c r="Y17" t="str">
        <f>IF(ABS(correlation!X11)&gt;'Correlation with threshold'!$B$3,correlation!X11,"")</f>
        <v/>
      </c>
      <c r="Z17" t="str">
        <f>IF(ABS(correlation!Y11)&gt;'Correlation with threshold'!$B$3,correlation!Y11,"")</f>
        <v/>
      </c>
      <c r="AA17" t="str">
        <f>IF(ABS(correlation!Z11)&gt;'Correlation with threshold'!$B$3,correlation!Z11,"")</f>
        <v/>
      </c>
      <c r="AB17" t="str">
        <f>IF(ABS(correlation!AA11)&gt;'Correlation with threshold'!$B$3,correlation!AA11,"")</f>
        <v/>
      </c>
      <c r="AC17" t="str">
        <f>IF(ABS(correlation!AB11)&gt;'Correlation with threshold'!$B$3,correlation!AB11,"")</f>
        <v/>
      </c>
      <c r="AD17" t="str">
        <f>IF(ABS(correlation!AC11)&gt;'Correlation with threshold'!$B$3,correlation!AC11,"")</f>
        <v/>
      </c>
      <c r="AE17" t="str">
        <f>IF(ABS(correlation!AD11)&gt;'Correlation with threshold'!$B$3,correlation!AD11,"")</f>
        <v/>
      </c>
      <c r="AF17" t="str">
        <f>IF(ABS(correlation!AE11)&gt;'Correlation with threshold'!$B$3,correlation!AE11,"")</f>
        <v/>
      </c>
      <c r="AG17" t="str">
        <f>IF(ABS(correlation!AF11)&gt;'Correlation with threshold'!$B$3,correlation!AF11,"")</f>
        <v/>
      </c>
      <c r="AH17" t="str">
        <f>IF(ABS(correlation!AG11)&gt;'Correlation with threshold'!$B$3,correlation!AG11,"")</f>
        <v/>
      </c>
      <c r="AI17" t="str">
        <f>IF(ABS(correlation!AH11)&gt;'Correlation with threshold'!$B$3,correlation!AH11,"")</f>
        <v/>
      </c>
      <c r="AJ17" t="str">
        <f>IF(ABS(correlation!AI11)&gt;'Correlation with threshold'!$B$3,correlation!AI11,"")</f>
        <v/>
      </c>
      <c r="AK17" t="str">
        <f>IF(ABS(correlation!AJ11)&gt;'Correlation with threshold'!$B$3,correlation!AJ11,"")</f>
        <v/>
      </c>
      <c r="AL17" t="str">
        <f>IF(ABS(correlation!AK11)&gt;'Correlation with threshold'!$B$3,correlation!AK11,"")</f>
        <v/>
      </c>
      <c r="AM17" t="str">
        <f>IF(ABS(correlation!AL11)&gt;'Correlation with threshold'!$B$3,correlation!AL11,"")</f>
        <v/>
      </c>
      <c r="AN17" t="str">
        <f>IF(ABS(correlation!AM11)&gt;'Correlation with threshold'!$B$3,correlation!AM11,"")</f>
        <v/>
      </c>
      <c r="AO17" t="str">
        <f>IF(ABS(correlation!AN11)&gt;'Correlation with threshold'!$B$3,correlation!AN11,"")</f>
        <v/>
      </c>
      <c r="AP17" t="str">
        <f>IF(ABS(correlation!AO11)&gt;'Correlation with threshold'!$B$3,correlation!AO11,"")</f>
        <v/>
      </c>
      <c r="AQ17" t="str">
        <f>IF(ABS(correlation!AP11)&gt;'Correlation with threshold'!$B$3,correlation!AP11,"")</f>
        <v/>
      </c>
      <c r="AR17" t="str">
        <f>IF(ABS(correlation!AQ11)&gt;'Correlation with threshold'!$B$3,correlation!AQ11,"")</f>
        <v/>
      </c>
      <c r="AS17" t="str">
        <f>IF(ABS(correlation!AR11)&gt;'Correlation with threshold'!$B$3,correlation!AR11,"")</f>
        <v/>
      </c>
      <c r="AT17" t="str">
        <f>IF(ABS(correlation!AS11)&gt;'Correlation with threshold'!$B$3,correlation!AS11,"")</f>
        <v/>
      </c>
      <c r="AU17" t="str">
        <f>IF(ABS(correlation!AT11)&gt;'Correlation with threshold'!$B$3,correlation!AT11,"")</f>
        <v/>
      </c>
      <c r="AV17" t="str">
        <f>IF(ABS(correlation!AU11)&gt;'Correlation with threshold'!$B$3,correlation!AU11,"")</f>
        <v/>
      </c>
      <c r="AW17" t="str">
        <f>IF(ABS(correlation!AV11)&gt;'Correlation with threshold'!$B$3,correlation!AV11,"")</f>
        <v/>
      </c>
      <c r="AX17" t="str">
        <f>IF(ABS(correlation!AW11)&gt;'Correlation with threshold'!$B$3,correlation!AW11,"")</f>
        <v/>
      </c>
      <c r="AY17" t="str">
        <f>IF(ABS(correlation!AX11)&gt;'Correlation with threshold'!$B$3,correlation!AX11,"")</f>
        <v/>
      </c>
      <c r="AZ17" t="str">
        <f>IF(ABS(correlation!AY11)&gt;'Correlation with threshold'!$B$3,correlation!AY11,"")</f>
        <v/>
      </c>
      <c r="BA17" t="str">
        <f>IF(ABS(correlation!AZ11)&gt;'Correlation with threshold'!$B$3,correlation!AZ11,"")</f>
        <v/>
      </c>
      <c r="BB17" t="str">
        <f>IF(ABS(correlation!BA11)&gt;'Correlation with threshold'!$B$3,correlation!BA11,"")</f>
        <v/>
      </c>
      <c r="BC17" t="str">
        <f>IF(ABS(correlation!BB11)&gt;'Correlation with threshold'!$B$3,correlation!BB11,"")</f>
        <v/>
      </c>
      <c r="BD17" t="str">
        <f>IF(ABS(correlation!BC11)&gt;'Correlation with threshold'!$B$3,correlation!BC11,"")</f>
        <v/>
      </c>
      <c r="BE17" t="str">
        <f>IF(ABS(correlation!BD11)&gt;'Correlation with threshold'!$B$3,correlation!BD11,"")</f>
        <v/>
      </c>
      <c r="BF17" t="str">
        <f>IF(ABS(correlation!BE11)&gt;'Correlation with threshold'!$B$3,correlation!BE11,"")</f>
        <v/>
      </c>
      <c r="BG17" t="str">
        <f>IF(ABS(correlation!BF11)&gt;'Correlation with threshold'!$B$3,correlation!BF11,"")</f>
        <v/>
      </c>
      <c r="BH17" t="str">
        <f>IF(ABS(correlation!BG11)&gt;'Correlation with threshold'!$B$3,correlation!BG11,"")</f>
        <v/>
      </c>
      <c r="BI17" t="str">
        <f>IF(ABS(correlation!BH11)&gt;'Correlation with threshold'!$B$3,correlation!BH11,"")</f>
        <v/>
      </c>
      <c r="BJ17" t="str">
        <f>IF(ABS(correlation!BI11)&gt;'Correlation with threshold'!$B$3,correlation!BI11,"")</f>
        <v/>
      </c>
      <c r="BK17" t="str">
        <f>IF(ABS(correlation!BJ11)&gt;'Correlation with threshold'!$B$3,correlation!BJ11,"")</f>
        <v/>
      </c>
      <c r="BL17" t="str">
        <f>IF(ABS(correlation!BK11)&gt;'Correlation with threshold'!$B$3,correlation!BK11,"")</f>
        <v/>
      </c>
      <c r="BM17" t="str">
        <f>IF(ABS(correlation!BL11)&gt;'Correlation with threshold'!$B$3,correlation!BL11,"")</f>
        <v/>
      </c>
      <c r="BN17" t="str">
        <f>IF(ABS(correlation!BM11)&gt;'Correlation with threshold'!$B$3,correlation!BM11,"")</f>
        <v/>
      </c>
      <c r="BO17" t="str">
        <f>IF(ABS(correlation!BN11)&gt;'Correlation with threshold'!$B$3,correlation!BN11,"")</f>
        <v/>
      </c>
      <c r="BP17" t="str">
        <f>IF(ABS(correlation!BO11)&gt;'Correlation with threshold'!$B$3,correlation!BO11,"")</f>
        <v/>
      </c>
      <c r="BQ17" t="str">
        <f>IF(ABS(correlation!BP11)&gt;'Correlation with threshold'!$B$3,correlation!BP11,"")</f>
        <v/>
      </c>
      <c r="BR17" t="str">
        <f>IF(ABS(correlation!BQ11)&gt;'Correlation with threshold'!$B$3,correlation!BQ11,"")</f>
        <v/>
      </c>
      <c r="BS17" t="str">
        <f>IF(ABS(correlation!BR11)&gt;'Correlation with threshold'!$B$3,correlation!BR11,"")</f>
        <v/>
      </c>
      <c r="BT17" t="str">
        <f>IF(ABS(correlation!BS11)&gt;'Correlation with threshold'!$B$3,correlation!BS11,"")</f>
        <v/>
      </c>
      <c r="BU17" t="str">
        <f>IF(ABS(correlation!BT11)&gt;'Correlation with threshold'!$B$3,correlation!BT11,"")</f>
        <v/>
      </c>
      <c r="BV17" t="str">
        <f>IF(ABS(correlation!BU11)&gt;'Correlation with threshold'!$B$3,correlation!BU11,"")</f>
        <v/>
      </c>
      <c r="BW17" t="str">
        <f>IF(ABS(correlation!BV11)&gt;'Correlation with threshold'!$B$3,correlation!BV11,"")</f>
        <v/>
      </c>
      <c r="BX17" t="str">
        <f>IF(ABS(correlation!BW11)&gt;'Correlation with threshold'!$B$3,correlation!BW11,"")</f>
        <v/>
      </c>
      <c r="BY17" t="str">
        <f>IF(ABS(correlation!BX11)&gt;'Correlation with threshold'!$B$3,correlation!BX11,"")</f>
        <v/>
      </c>
      <c r="BZ17" t="str">
        <f>IF(ABS(correlation!BY11)&gt;'Correlation with threshold'!$B$3,correlation!BY11,"")</f>
        <v/>
      </c>
      <c r="CA17" t="str">
        <f>IF(ABS(correlation!BZ11)&gt;'Correlation with threshold'!$B$3,correlation!BZ11,"")</f>
        <v/>
      </c>
      <c r="CB17" t="str">
        <f>IF(ABS(correlation!CA11)&gt;'Correlation with threshold'!$B$3,correlation!CA11,"")</f>
        <v/>
      </c>
      <c r="CC17" t="str">
        <f>IF(ABS(correlation!CB11)&gt;'Correlation with threshold'!$B$3,correlation!CB11,"")</f>
        <v/>
      </c>
      <c r="CD17" t="str">
        <f>IF(ABS(correlation!CC11)&gt;'Correlation with threshold'!$B$3,correlation!CC11,"")</f>
        <v/>
      </c>
      <c r="CE17" t="str">
        <f>IF(ABS(correlation!CD11)&gt;'Correlation with threshold'!$B$3,correlation!CD11,"")</f>
        <v/>
      </c>
      <c r="CF17" t="str">
        <f>IF(ABS(correlation!CE11)&gt;'Correlation with threshold'!$B$3,correlation!CE11,"")</f>
        <v/>
      </c>
      <c r="CG17" t="str">
        <f>IF(ABS(correlation!CF11)&gt;'Correlation with threshold'!$B$3,correlation!CF11,"")</f>
        <v/>
      </c>
      <c r="CH17" t="str">
        <f>IF(ABS(correlation!CG11)&gt;'Correlation with threshold'!$B$3,correlation!CG11,"")</f>
        <v/>
      </c>
      <c r="CI17" t="str">
        <f>IF(ABS(correlation!CH11)&gt;'Correlation with threshold'!$B$3,correlation!CH11,"")</f>
        <v/>
      </c>
      <c r="CJ17" t="str">
        <f>IF(ABS(correlation!CI11)&gt;'Correlation with threshold'!$B$3,correlation!CI11,"")</f>
        <v/>
      </c>
      <c r="CK17" t="str">
        <f>IF(ABS(correlation!CJ11)&gt;'Correlation with threshold'!$B$3,correlation!CJ11,"")</f>
        <v/>
      </c>
      <c r="CL17" t="str">
        <f>IF(ABS(correlation!CK11)&gt;'Correlation with threshold'!$B$3,correlation!CK11,"")</f>
        <v/>
      </c>
      <c r="CM17" t="str">
        <f>IF(ABS(correlation!CL11)&gt;'Correlation with threshold'!$B$3,correlation!CL11,"")</f>
        <v/>
      </c>
      <c r="CN17" t="str">
        <f>IF(ABS(correlation!CM11)&gt;'Correlation with threshold'!$B$3,correlation!CM11,"")</f>
        <v/>
      </c>
      <c r="CO17" t="str">
        <f>IF(ABS(correlation!CN11)&gt;'Correlation with threshold'!$B$3,correlation!CN11,"")</f>
        <v/>
      </c>
      <c r="CP17" t="str">
        <f>IF(ABS(correlation!CO11)&gt;'Correlation with threshold'!$B$3,correlation!CO11,"")</f>
        <v/>
      </c>
      <c r="CQ17" t="str">
        <f>IF(ABS(correlation!CP11)&gt;'Correlation with threshold'!$B$3,correlation!CP11,"")</f>
        <v/>
      </c>
      <c r="CR17" t="str">
        <f>IF(ABS(correlation!CQ11)&gt;'Correlation with threshold'!$B$3,correlation!CQ11,"")</f>
        <v/>
      </c>
      <c r="CS17" t="str">
        <f>IF(ABS(correlation!CR11)&gt;'Correlation with threshold'!$B$3,correlation!CR11,"")</f>
        <v/>
      </c>
      <c r="CT17" t="str">
        <f>IF(ABS(correlation!CS11)&gt;'Correlation with threshold'!$B$3,correlation!CS11,"")</f>
        <v/>
      </c>
      <c r="CU17" t="str">
        <f>IF(ABS(correlation!CT11)&gt;'Correlation with threshold'!$B$3,correlation!CT11,"")</f>
        <v/>
      </c>
      <c r="CV17" t="str">
        <f>IF(ABS(correlation!CU11)&gt;'Correlation with threshold'!$B$3,correlation!CU11,"")</f>
        <v/>
      </c>
      <c r="CW17" t="str">
        <f>IF(ABS(correlation!CV11)&gt;'Correlation with threshold'!$B$3,correlation!CV11,"")</f>
        <v/>
      </c>
      <c r="CX17" t="str">
        <f>IF(ABS(correlation!CW11)&gt;'Correlation with threshold'!$B$3,correlation!CW11,"")</f>
        <v/>
      </c>
      <c r="CY17" t="str">
        <f>IF(ABS(correlation!CX11)&gt;'Correlation with threshold'!$B$3,correlation!CX11,"")</f>
        <v/>
      </c>
      <c r="CZ17" t="str">
        <f>IF(ABS(correlation!CY11)&gt;'Correlation with threshold'!$B$3,correlation!CY11,"")</f>
        <v/>
      </c>
      <c r="DA17" t="str">
        <f>IF(ABS(correlation!CZ11)&gt;'Correlation with threshold'!$B$3,correlation!CZ11,"")</f>
        <v/>
      </c>
      <c r="DB17" t="str">
        <f>IF(ABS(correlation!DA11)&gt;'Correlation with threshold'!$B$3,correlation!DA11,"")</f>
        <v/>
      </c>
      <c r="DC17" t="str">
        <f>IF(ABS(correlation!DB11)&gt;'Correlation with threshold'!$B$3,correlation!DB11,"")</f>
        <v/>
      </c>
      <c r="DD17" t="str">
        <f>IF(ABS(correlation!DC11)&gt;'Correlation with threshold'!$B$3,correlation!DC11,"")</f>
        <v/>
      </c>
      <c r="DE17" t="str">
        <f>IF(ABS(correlation!DD11)&gt;'Correlation with threshold'!$B$3,correlation!DD11,"")</f>
        <v/>
      </c>
      <c r="DF17" t="str">
        <f>IF(ABS(correlation!DE11)&gt;'Correlation with threshold'!$B$3,correlation!DE11,"")</f>
        <v/>
      </c>
      <c r="DG17" t="str">
        <f>IF(ABS(correlation!DF11)&gt;'Correlation with threshold'!$B$3,correlation!DF11,"")</f>
        <v/>
      </c>
      <c r="DH17" t="str">
        <f>IF(ABS(correlation!DG11)&gt;'Correlation with threshold'!$B$3,correlation!DG11,"")</f>
        <v/>
      </c>
      <c r="DI17" t="str">
        <f>IF(ABS(correlation!DH11)&gt;'Correlation with threshold'!$B$3,correlation!DH11,"")</f>
        <v/>
      </c>
      <c r="DJ17" t="str">
        <f>IF(ABS(correlation!DI11)&gt;'Correlation with threshold'!$B$3,correlation!DI11,"")</f>
        <v/>
      </c>
      <c r="DK17" t="str">
        <f>IF(ABS(correlation!DJ11)&gt;'Correlation with threshold'!$B$3,correlation!DJ11,"")</f>
        <v/>
      </c>
      <c r="DL17" t="str">
        <f>IF(ABS(correlation!DK11)&gt;'Correlation with threshold'!$B$3,correlation!DK11,"")</f>
        <v/>
      </c>
      <c r="DM17" t="str">
        <f>IF(ABS(correlation!DL11)&gt;'Correlation with threshold'!$B$3,correlation!DL11,"")</f>
        <v/>
      </c>
      <c r="DN17">
        <f>IF(ABS(correlation!DM11)&gt;'Correlation with threshold'!$B$3,correlation!DM11,"")</f>
        <v>-0.48903259542412097</v>
      </c>
      <c r="DO17" t="str">
        <f>IF(ABS(correlation!DN11)&gt;'Correlation with threshold'!$B$3,correlation!DN11,"")</f>
        <v/>
      </c>
      <c r="DP17" t="str">
        <f>IF(ABS(correlation!DO11)&gt;'Correlation with threshold'!$B$3,correlation!DO11,"")</f>
        <v/>
      </c>
      <c r="DQ17" t="str">
        <f>IF(ABS(correlation!DP11)&gt;'Correlation with threshold'!$B$3,correlation!DP11,"")</f>
        <v/>
      </c>
      <c r="DR17" t="str">
        <f>IF(ABS(correlation!DQ11)&gt;'Correlation with threshold'!$B$3,correlation!DQ11,"")</f>
        <v/>
      </c>
      <c r="DS17" t="str">
        <f>IF(ABS(correlation!DR11)&gt;'Correlation with threshold'!$B$3,correlation!DR11,"")</f>
        <v/>
      </c>
      <c r="DT17" t="str">
        <f>IF(ABS(correlation!DS11)&gt;'Correlation with threshold'!$B$3,correlation!DS11,"")</f>
        <v/>
      </c>
      <c r="DU17" t="str">
        <f>IF(ABS(correlation!DT11)&gt;'Correlation with threshold'!$B$3,correlation!DT11,"")</f>
        <v/>
      </c>
      <c r="DV17" t="str">
        <f>IF(ABS(correlation!DU11)&gt;'Correlation with threshold'!$B$3,correlation!DU11,"")</f>
        <v/>
      </c>
      <c r="DW17" t="str">
        <f>IF(ABS(correlation!DV11)&gt;'Correlation with threshold'!$B$3,correlation!DV11,"")</f>
        <v/>
      </c>
      <c r="DX17" t="str">
        <f>IF(ABS(correlation!DW11)&gt;'Correlation with threshold'!$B$3,correlation!DW11,"")</f>
        <v/>
      </c>
      <c r="DY17" t="str">
        <f>IF(ABS(correlation!DX11)&gt;'Correlation with threshold'!$B$3,correlation!DX11,"")</f>
        <v/>
      </c>
      <c r="DZ17" t="str">
        <f>IF(ABS(correlation!DY11)&gt;'Correlation with threshold'!$B$3,correlation!DY11,"")</f>
        <v/>
      </c>
      <c r="EA17" t="str">
        <f>IF(ABS(correlation!DZ11)&gt;'Correlation with threshold'!$B$3,correlation!DZ11,"")</f>
        <v/>
      </c>
      <c r="EB17" t="str">
        <f>IF(ABS(correlation!EA11)&gt;'Correlation with threshold'!$B$3,correlation!EA11,"")</f>
        <v/>
      </c>
      <c r="EC17" t="str">
        <f>IF(ABS(correlation!EB11)&gt;'Correlation with threshold'!$B$3,correlation!EB11,"")</f>
        <v/>
      </c>
      <c r="ED17" t="str">
        <f>IF(ABS(correlation!EC11)&gt;'Correlation with threshold'!$B$3,correlation!EC11,"")</f>
        <v/>
      </c>
      <c r="EE17" t="str">
        <f>IF(ABS(correlation!ED11)&gt;'Correlation with threshold'!$B$3,correlation!ED11,"")</f>
        <v/>
      </c>
      <c r="EF17" t="str">
        <f>IF(ABS(correlation!EE11)&gt;'Correlation with threshold'!$B$3,correlation!EE11,"")</f>
        <v/>
      </c>
      <c r="EG17" t="str">
        <f>IF(ABS(correlation!EF11)&gt;'Correlation with threshold'!$B$3,correlation!EF11,"")</f>
        <v/>
      </c>
      <c r="EH17" t="str">
        <f>IF(ABS(correlation!EG11)&gt;'Correlation with threshold'!$B$3,correlation!EG11,"")</f>
        <v/>
      </c>
      <c r="EI17" t="str">
        <f>IF(ABS(correlation!EH11)&gt;'Correlation with threshold'!$B$3,correlation!EH11,"")</f>
        <v/>
      </c>
      <c r="EJ17" t="str">
        <f>IF(ABS(correlation!EI11)&gt;'Correlation with threshold'!$B$3,correlation!EI11,"")</f>
        <v/>
      </c>
      <c r="EK17" t="str">
        <f>IF(ABS(correlation!EJ11)&gt;'Correlation with threshold'!$B$3,correlation!EJ11,"")</f>
        <v/>
      </c>
      <c r="EL17" t="str">
        <f>IF(ABS(correlation!EK11)&gt;'Correlation with threshold'!$B$3,correlation!EK11,"")</f>
        <v/>
      </c>
      <c r="EM17" t="str">
        <f>IF(ABS(correlation!EL11)&gt;'Correlation with threshold'!$B$3,correlation!EL11,"")</f>
        <v/>
      </c>
      <c r="EN17" t="str">
        <f>IF(ABS(correlation!EM11)&gt;'Correlation with threshold'!$B$3,correlation!EM11,"")</f>
        <v/>
      </c>
      <c r="EO17" t="str">
        <f>IF(ABS(correlation!EN11)&gt;'Correlation with threshold'!$B$3,correlation!EN11,"")</f>
        <v/>
      </c>
      <c r="EP17" t="str">
        <f>IF(ABS(correlation!EO11)&gt;'Correlation with threshold'!$B$3,correlation!EO11,"")</f>
        <v/>
      </c>
      <c r="EQ17" t="str">
        <f>IF(ABS(correlation!EP11)&gt;'Correlation with threshold'!$B$3,correlation!EP11,"")</f>
        <v/>
      </c>
      <c r="ER17" t="str">
        <f>IF(ABS(correlation!EQ11)&gt;'Correlation with threshold'!$B$3,correlation!EQ11,"")</f>
        <v/>
      </c>
      <c r="ES17" t="str">
        <f>IF(ABS(correlation!ER11)&gt;'Correlation with threshold'!$B$3,correlation!ER11,"")</f>
        <v/>
      </c>
      <c r="ET17" t="str">
        <f>IF(ABS(correlation!ES11)&gt;'Correlation with threshold'!$B$3,correlation!ES11,"")</f>
        <v/>
      </c>
      <c r="EU17" s="1" t="str">
        <f>IF(ABS(correlation!ET11)&gt;'Correlation with threshold'!$B$3,correlation!ET11,"")</f>
        <v/>
      </c>
      <c r="EV17" t="str">
        <f>IF(ABS(correlation!EU11)&gt;'Correlation with threshold'!$B$3,correlation!EU11,"")</f>
        <v/>
      </c>
      <c r="EW17" t="str">
        <f>IF(ABS(correlation!EV11)&gt;'Correlation with threshold'!$B$3,correlation!EV11,"")</f>
        <v/>
      </c>
      <c r="EX17" t="str">
        <f>IF(ABS(correlation!EW11)&gt;'Correlation with threshold'!$B$3,correlation!EW11,"")</f>
        <v/>
      </c>
      <c r="EY17" t="str">
        <f>IF(ABS(correlation!EX11)&gt;'Correlation with threshold'!$B$3,correlation!EX11,"")</f>
        <v/>
      </c>
      <c r="EZ17" t="str">
        <f>IF(ABS(correlation!EY11)&gt;'Correlation with threshold'!$B$3,correlation!EY11,"")</f>
        <v/>
      </c>
      <c r="FA17" t="str">
        <f>IF(ABS(correlation!EZ11)&gt;'Correlation with threshold'!$B$3,correlation!EZ11,"")</f>
        <v/>
      </c>
      <c r="FB17" t="str">
        <f>IF(ABS(correlation!FA11)&gt;'Correlation with threshold'!$B$3,correlation!FA11,"")</f>
        <v/>
      </c>
      <c r="FC17" t="str">
        <f>IF(ABS(correlation!FB11)&gt;'Correlation with threshold'!$B$3,correlation!FB11,"")</f>
        <v/>
      </c>
      <c r="FD17" t="str">
        <f>IF(ABS(correlation!FC11)&gt;'Correlation with threshold'!$B$3,correlation!FC11,"")</f>
        <v/>
      </c>
      <c r="FE17" t="str">
        <f>IF(ABS(correlation!FD11)&gt;'Correlation with threshold'!$B$3,correlation!FD11,"")</f>
        <v/>
      </c>
      <c r="FF17" t="str">
        <f>IF(ABS(correlation!FE11)&gt;'Correlation with threshold'!$B$3,correlation!FE11,"")</f>
        <v/>
      </c>
      <c r="FG17" t="str">
        <f>IF(ABS(correlation!FF11)&gt;'Correlation with threshold'!$B$3,correlation!FF11,"")</f>
        <v/>
      </c>
      <c r="FH17" t="str">
        <f>IF(ABS(correlation!FG11)&gt;'Correlation with threshold'!$B$3,correlation!FG11,"")</f>
        <v/>
      </c>
      <c r="FI17" t="str">
        <f>IF(ABS(correlation!FH11)&gt;'Correlation with threshold'!$B$3,correlation!FH11,"")</f>
        <v/>
      </c>
      <c r="FJ17" t="str">
        <f>IF(ABS(correlation!FI11)&gt;'Correlation with threshold'!$B$3,correlation!FI11,"")</f>
        <v/>
      </c>
      <c r="FK17" t="str">
        <f>IF(ABS(correlation!FJ11)&gt;'Correlation with threshold'!$B$3,correlation!FJ11,"")</f>
        <v/>
      </c>
      <c r="FL17" t="str">
        <f>IF(ABS(correlation!FK11)&gt;'Correlation with threshold'!$B$3,correlation!FK11,"")</f>
        <v/>
      </c>
      <c r="FM17" t="str">
        <f>IF(ABS(correlation!FL11)&gt;'Correlation with threshold'!$B$3,correlation!FL11,"")</f>
        <v/>
      </c>
      <c r="FN17" t="str">
        <f>IF(ABS(correlation!FM11)&gt;'Correlation with threshold'!$B$3,correlation!FM11,"")</f>
        <v/>
      </c>
      <c r="FO17" t="str">
        <f>IF(ABS(correlation!FN11)&gt;'Correlation with threshold'!$B$3,correlation!FN11,"")</f>
        <v/>
      </c>
      <c r="FP17" t="str">
        <f>IF(ABS(correlation!FO11)&gt;'Correlation with threshold'!$B$3,correlation!FO11,"")</f>
        <v/>
      </c>
      <c r="FQ17" t="str">
        <f>IF(ABS(correlation!FP11)&gt;'Correlation with threshold'!$B$3,correlation!FP11,"")</f>
        <v/>
      </c>
      <c r="FR17" t="str">
        <f>IF(ABS(correlation!FQ11)&gt;'Correlation with threshold'!$B$3,correlation!FQ11,"")</f>
        <v/>
      </c>
      <c r="FS17" t="str">
        <f>IF(ABS(correlation!FR11)&gt;'Correlation with threshold'!$B$3,correlation!FR11,"")</f>
        <v/>
      </c>
      <c r="FT17" t="str">
        <f>IF(ABS(correlation!FS11)&gt;'Correlation with threshold'!$B$3,correlation!FS11,"")</f>
        <v/>
      </c>
      <c r="FU17" t="str">
        <f>IF(ABS(correlation!FT11)&gt;'Correlation with threshold'!$B$3,correlation!FT11,"")</f>
        <v/>
      </c>
      <c r="FV17" t="str">
        <f>IF(ABS(correlation!FU11)&gt;'Correlation with threshold'!$B$3,correlation!FU11,"")</f>
        <v/>
      </c>
      <c r="FW17" t="str">
        <f>IF(ABS(correlation!FV11)&gt;'Correlation with threshold'!$B$3,correlation!FV11,"")</f>
        <v/>
      </c>
      <c r="FX17" t="str">
        <f>IF(ABS(correlation!FW11)&gt;'Correlation with threshold'!$B$3,correlation!FW11,"")</f>
        <v/>
      </c>
      <c r="FY17" t="str">
        <f>IF(ABS(correlation!FX11)&gt;'Correlation with threshold'!$B$3,correlation!FX11,"")</f>
        <v/>
      </c>
      <c r="FZ17" t="str">
        <f>IF(ABS(correlation!FY11)&gt;'Correlation with threshold'!$B$3,correlation!FY11,"")</f>
        <v/>
      </c>
      <c r="GA17" t="str">
        <f>IF(ABS(correlation!FZ11)&gt;'Correlation with threshold'!$B$3,correlation!FZ11,"")</f>
        <v/>
      </c>
      <c r="GB17" t="str">
        <f>IF(ABS(correlation!GA11)&gt;'Correlation with threshold'!$B$3,correlation!GA11,"")</f>
        <v/>
      </c>
      <c r="GC17" t="str">
        <f>IF(ABS(correlation!GB11)&gt;'Correlation with threshold'!$B$3,correlation!GB11,"")</f>
        <v/>
      </c>
      <c r="GD17" t="str">
        <f>IF(ABS(correlation!GC11)&gt;'Correlation with threshold'!$B$3,correlation!GC11,"")</f>
        <v/>
      </c>
      <c r="GE17" t="str">
        <f>IF(ABS(correlation!GD11)&gt;'Correlation with threshold'!$B$3,correlation!GD11,"")</f>
        <v/>
      </c>
      <c r="GF17" t="str">
        <f>IF(ABS(correlation!GE11)&gt;'Correlation with threshold'!$B$3,correlation!GE11,"")</f>
        <v/>
      </c>
      <c r="GG17" s="1" t="str">
        <f>IF(ABS(correlation!GF11)&gt;'Correlation with threshold'!$B$3,correlation!GF11,"")</f>
        <v/>
      </c>
      <c r="GH17" t="str">
        <f>IF(ABS(correlation!GG11)&gt;'Correlation with threshold'!$B$3,correlation!GG11,"")</f>
        <v/>
      </c>
      <c r="GI17" t="str">
        <f>IF(ABS(correlation!GH11)&gt;'Correlation with threshold'!$B$3,correlation!GH11,"")</f>
        <v/>
      </c>
      <c r="GJ17" t="str">
        <f>IF(ABS(correlation!GI11)&gt;'Correlation with threshold'!$B$3,correlation!GI11,"")</f>
        <v/>
      </c>
      <c r="GK17" t="str">
        <f>IF(ABS(correlation!GJ11)&gt;'Correlation with threshold'!$B$3,correlation!GJ11,"")</f>
        <v/>
      </c>
      <c r="GL17" t="str">
        <f>IF(ABS(correlation!GK11)&gt;'Correlation with threshold'!$B$3,correlation!GK11,"")</f>
        <v/>
      </c>
      <c r="GM17" t="str">
        <f>IF(ABS(correlation!GL11)&gt;'Correlation with threshold'!$B$3,correlation!GL11,"")</f>
        <v/>
      </c>
      <c r="GN17" t="str">
        <f>IF(ABS(correlation!GM11)&gt;'Correlation with threshold'!$B$3,correlation!GM11,"")</f>
        <v/>
      </c>
      <c r="GO17" t="str">
        <f>IF(ABS(correlation!GN11)&gt;'Correlation with threshold'!$B$3,correlation!GN11,"")</f>
        <v/>
      </c>
      <c r="GP17" t="str">
        <f>IF(ABS(correlation!GO11)&gt;'Correlation with threshold'!$B$3,correlation!GO11,"")</f>
        <v/>
      </c>
      <c r="GQ17" t="str">
        <f>IF(ABS(correlation!GP11)&gt;'Correlation with threshold'!$B$3,correlation!GP11,"")</f>
        <v/>
      </c>
      <c r="GR17" t="str">
        <f>IF(ABS(correlation!GQ11)&gt;'Correlation with threshold'!$B$3,correlation!GQ11,"")</f>
        <v/>
      </c>
      <c r="GS17" t="str">
        <f>IF(ABS(correlation!GR11)&gt;'Correlation with threshold'!$B$3,correlation!GR11,"")</f>
        <v/>
      </c>
      <c r="GT17" t="str">
        <f>IF(ABS(correlation!GS11)&gt;'Correlation with threshold'!$B$3,correlation!GS11,"")</f>
        <v/>
      </c>
      <c r="GU17" t="str">
        <f>IF(ABS(correlation!GT11)&gt;'Correlation with threshold'!$B$3,correlation!GT11,"")</f>
        <v/>
      </c>
      <c r="GV17" t="str">
        <f>IF(ABS(correlation!GU11)&gt;'Correlation with threshold'!$B$3,correlation!GU11,"")</f>
        <v/>
      </c>
      <c r="GW17" t="str">
        <f>IF(ABS(correlation!GV11)&gt;'Correlation with threshold'!$B$3,correlation!GV11,"")</f>
        <v/>
      </c>
      <c r="GX17" t="str">
        <f>IF(ABS(correlation!GW11)&gt;'Correlation with threshold'!$B$3,correlation!GW11,"")</f>
        <v/>
      </c>
      <c r="GY17" t="str">
        <f>IF(ABS(correlation!GX11)&gt;'Correlation with threshold'!$B$3,correlation!GX11,"")</f>
        <v/>
      </c>
      <c r="GZ17" t="str">
        <f>IF(ABS(correlation!GY11)&gt;'Correlation with threshold'!$B$3,correlation!GY11,"")</f>
        <v/>
      </c>
      <c r="HA17" t="str">
        <f>IF(ABS(correlation!GZ11)&gt;'Correlation with threshold'!$B$3,correlation!GZ11,"")</f>
        <v/>
      </c>
      <c r="HB17" t="str">
        <f>IF(ABS(correlation!HA11)&gt;'Correlation with threshold'!$B$3,correlation!HA11,"")</f>
        <v/>
      </c>
      <c r="HC17" t="str">
        <f>IF(ABS(correlation!HB11)&gt;'Correlation with threshold'!$B$3,correlation!HB11,"")</f>
        <v/>
      </c>
      <c r="HD17" t="str">
        <f>IF(ABS(correlation!HC11)&gt;'Correlation with threshold'!$B$3,correlation!HC11,"")</f>
        <v/>
      </c>
      <c r="HE17" t="str">
        <f>IF(ABS(correlation!HD11)&gt;'Correlation with threshold'!$B$3,correlation!HD11,"")</f>
        <v/>
      </c>
      <c r="HF17" t="str">
        <f>IF(ABS(correlation!HE11)&gt;'Correlation with threshold'!$B$3,correlation!HE11,"")</f>
        <v/>
      </c>
      <c r="HG17" t="str">
        <f>IF(ABS(correlation!HF11)&gt;'Correlation with threshold'!$B$3,correlation!HF11,"")</f>
        <v/>
      </c>
      <c r="HH17" t="str">
        <f>IF(ABS(correlation!HG11)&gt;'Correlation with threshold'!$B$3,correlation!HG11,"")</f>
        <v/>
      </c>
      <c r="HI17" t="str">
        <f>IF(ABS(correlation!HH11)&gt;'Correlation with threshold'!$B$3,correlation!HH11,"")</f>
        <v/>
      </c>
      <c r="HJ17" t="str">
        <f>IF(ABS(correlation!HI11)&gt;'Correlation with threshold'!$B$3,correlation!HI11,"")</f>
        <v/>
      </c>
      <c r="HK17" t="str">
        <f>IF(ABS(correlation!HJ11)&gt;'Correlation with threshold'!$B$3,correlation!HJ11,"")</f>
        <v/>
      </c>
      <c r="HL17" t="str">
        <f>IF(ABS(correlation!HK11)&gt;'Correlation with threshold'!$B$3,correlation!HK11,"")</f>
        <v/>
      </c>
      <c r="HM17" t="str">
        <f>IF(ABS(correlation!HL11)&gt;'Correlation with threshold'!$B$3,correlation!HL11,"")</f>
        <v/>
      </c>
      <c r="HN17" t="str">
        <f>IF(ABS(correlation!HM11)&gt;'Correlation with threshold'!$B$3,correlation!HM11,"")</f>
        <v/>
      </c>
      <c r="HO17" t="str">
        <f>IF(ABS(correlation!HN11)&gt;'Correlation with threshold'!$B$3,correlation!HN11,"")</f>
        <v/>
      </c>
      <c r="HP17" t="str">
        <f>IF(ABS(correlation!HO11)&gt;'Correlation with threshold'!$B$3,correlation!HO11,"")</f>
        <v/>
      </c>
      <c r="HQ17" t="str">
        <f>IF(ABS(correlation!HP11)&gt;'Correlation with threshold'!$B$3,correlation!HP11,"")</f>
        <v/>
      </c>
      <c r="HR17" t="str">
        <f>IF(ABS(correlation!HQ11)&gt;'Correlation with threshold'!$B$3,correlation!HQ11,"")</f>
        <v/>
      </c>
      <c r="HS17" t="str">
        <f>IF(ABS(correlation!HR11)&gt;'Correlation with threshold'!$B$3,correlation!HR11,"")</f>
        <v/>
      </c>
      <c r="HT17" t="str">
        <f>IF(ABS(correlation!HS11)&gt;'Correlation with threshold'!$B$3,correlation!HS11,"")</f>
        <v/>
      </c>
      <c r="HU17" t="str">
        <f>IF(ABS(correlation!HT11)&gt;'Correlation with threshold'!$B$3,correlation!HT11,"")</f>
        <v/>
      </c>
      <c r="HV17" t="str">
        <f>IF(ABS(correlation!HU11)&gt;'Correlation with threshold'!$B$3,correlation!HU11,"")</f>
        <v/>
      </c>
      <c r="HW17" t="str">
        <f>IF(ABS(correlation!HV11)&gt;'Correlation with threshold'!$B$3,correlation!HV11,"")</f>
        <v/>
      </c>
      <c r="HX17" t="str">
        <f>IF(ABS(correlation!HW11)&gt;'Correlation with threshold'!$B$3,correlation!HW11,"")</f>
        <v/>
      </c>
      <c r="HY17" t="str">
        <f>IF(ABS(correlation!HX11)&gt;'Correlation with threshold'!$B$3,correlation!HX11,"")</f>
        <v/>
      </c>
      <c r="HZ17" t="str">
        <f>IF(ABS(correlation!HY11)&gt;'Correlation with threshold'!$B$3,correlation!HY11,"")</f>
        <v/>
      </c>
      <c r="IA17" t="str">
        <f>IF(ABS(correlation!HZ11)&gt;'Correlation with threshold'!$B$3,correlation!HZ11,"")</f>
        <v/>
      </c>
      <c r="IB17" t="str">
        <f>IF(ABS(correlation!IA11)&gt;'Correlation with threshold'!$B$3,correlation!IA11,"")</f>
        <v/>
      </c>
      <c r="IC17" t="str">
        <f>IF(ABS(correlation!IB11)&gt;'Correlation with threshold'!$B$3,correlation!IB11,"")</f>
        <v/>
      </c>
      <c r="ID17" t="str">
        <f>IF(ABS(correlation!IC11)&gt;'Correlation with threshold'!$B$3,correlation!IC11,"")</f>
        <v/>
      </c>
      <c r="IE17" t="str">
        <f>IF(ABS(correlation!ID11)&gt;'Correlation with threshold'!$B$3,correlation!ID11,"")</f>
        <v/>
      </c>
      <c r="IF17" t="str">
        <f>IF(ABS(correlation!IE11)&gt;'Correlation with threshold'!$B$3,correlation!IE11,"")</f>
        <v/>
      </c>
      <c r="IG17" t="str">
        <f>IF(ABS(correlation!IF11)&gt;'Correlation with threshold'!$B$3,correlation!IF11,"")</f>
        <v/>
      </c>
      <c r="IH17" t="str">
        <f>IF(ABS(correlation!IG11)&gt;'Correlation with threshold'!$B$3,correlation!IG11,"")</f>
        <v/>
      </c>
      <c r="II17" t="str">
        <f>IF(ABS(correlation!IH11)&gt;'Correlation with threshold'!$B$3,correlation!IH11,"")</f>
        <v/>
      </c>
      <c r="IJ17" t="str">
        <f>IF(ABS(correlation!II11)&gt;'Correlation with threshold'!$B$3,correlation!II11,"")</f>
        <v/>
      </c>
      <c r="IK17" t="str">
        <f>IF(ABS(correlation!IJ11)&gt;'Correlation with threshold'!$B$3,correlation!IJ11,"")</f>
        <v/>
      </c>
      <c r="IL17" t="str">
        <f>IF(ABS(correlation!IK11)&gt;'Correlation with threshold'!$B$3,correlation!IK11,"")</f>
        <v/>
      </c>
      <c r="IM17" t="str">
        <f>IF(ABS(correlation!IL11)&gt;'Correlation with threshold'!$B$3,correlation!IL11,"")</f>
        <v/>
      </c>
      <c r="IN17" t="str">
        <f>IF(ABS(correlation!IM11)&gt;'Correlation with threshold'!$B$3,correlation!IM11,"")</f>
        <v/>
      </c>
      <c r="IO17" t="str">
        <f>IF(ABS(correlation!IN11)&gt;'Correlation with threshold'!$B$3,correlation!IN11,"")</f>
        <v/>
      </c>
      <c r="IP17" t="str">
        <f>IF(ABS(correlation!IO11)&gt;'Correlation with threshold'!$B$3,correlation!IO11,"")</f>
        <v/>
      </c>
      <c r="IQ17" t="str">
        <f>IF(ABS(correlation!IP11)&gt;'Correlation with threshold'!$B$3,correlation!IP11,"")</f>
        <v/>
      </c>
      <c r="IR17" t="str">
        <f>IF(ABS(correlation!IQ11)&gt;'Correlation with threshold'!$B$3,correlation!IQ11,"")</f>
        <v/>
      </c>
      <c r="IS17" t="str">
        <f>IF(ABS(correlation!IR11)&gt;'Correlation with threshold'!$B$3,correlation!IR11,"")</f>
        <v/>
      </c>
      <c r="IT17" t="str">
        <f>IF(ABS(correlation!IS11)&gt;'Correlation with threshold'!$B$3,correlation!IS11,"")</f>
        <v/>
      </c>
      <c r="IU17" t="str">
        <f>IF(ABS(correlation!IT11)&gt;'Correlation with threshold'!$B$3,correlation!IT11,"")</f>
        <v/>
      </c>
      <c r="IV17" t="str">
        <f>IF(ABS(correlation!IU11)&gt;'Correlation with threshold'!$B$3,correlation!IU11,"")</f>
        <v/>
      </c>
      <c r="IW17" t="str">
        <f>IF(ABS(correlation!IV11)&gt;'Correlation with threshold'!$B$3,correlation!IV11,"")</f>
        <v/>
      </c>
      <c r="IX17" t="str">
        <f>IF(ABS(correlation!IW11)&gt;'Correlation with threshold'!$B$3,correlation!IW11,"")</f>
        <v/>
      </c>
      <c r="IY17" t="str">
        <f>IF(ABS(correlation!IX11)&gt;'Correlation with threshold'!$B$3,correlation!IX11,"")</f>
        <v/>
      </c>
      <c r="IZ17" t="str">
        <f>IF(ABS(correlation!IY11)&gt;'Correlation with threshold'!$B$3,correlation!IY11,"")</f>
        <v/>
      </c>
      <c r="JA17" t="str">
        <f>IF(ABS(correlation!IZ11)&gt;'Correlation with threshold'!$B$3,correlation!IZ11,"")</f>
        <v/>
      </c>
      <c r="JB17" t="str">
        <f>IF(ABS(correlation!JA11)&gt;'Correlation with threshold'!$B$3,correlation!JA11,"")</f>
        <v/>
      </c>
      <c r="JC17" t="str">
        <f>IF(ABS(correlation!JB11)&gt;'Correlation with threshold'!$B$3,correlation!JB11,"")</f>
        <v/>
      </c>
      <c r="JD17" t="str">
        <f>IF(ABS(correlation!JC11)&gt;'Correlation with threshold'!$B$3,correlation!JC11,"")</f>
        <v/>
      </c>
      <c r="JE17" t="str">
        <f>IF(ABS(correlation!JD11)&gt;'Correlation with threshold'!$B$3,correlation!JD11,"")</f>
        <v/>
      </c>
      <c r="JF17" t="str">
        <f>IF(ABS(correlation!JE11)&gt;'Correlation with threshold'!$B$3,correlation!JE11,"")</f>
        <v/>
      </c>
      <c r="JG17" t="str">
        <f>IF(ABS(correlation!JF11)&gt;'Correlation with threshold'!$B$3,correlation!JF11,"")</f>
        <v/>
      </c>
      <c r="JH17" t="str">
        <f>IF(ABS(correlation!JG11)&gt;'Correlation with threshold'!$B$3,correlation!JG11,"")</f>
        <v/>
      </c>
      <c r="JI17" t="str">
        <f>IF(ABS(correlation!JH11)&gt;'Correlation with threshold'!$B$3,correlation!JH11,"")</f>
        <v/>
      </c>
      <c r="JJ17" t="str">
        <f>IF(ABS(correlation!JI11)&gt;'Correlation with threshold'!$B$3,correlation!JI11,"")</f>
        <v/>
      </c>
      <c r="JK17" t="str">
        <f>IF(ABS(correlation!JJ11)&gt;'Correlation with threshold'!$B$3,correlation!JJ11,"")</f>
        <v/>
      </c>
      <c r="JL17" t="str">
        <f>IF(ABS(correlation!JK11)&gt;'Correlation with threshold'!$B$3,correlation!JK11,"")</f>
        <v/>
      </c>
      <c r="JM17" t="str">
        <f>IF(ABS(correlation!JL11)&gt;'Correlation with threshold'!$B$3,correlation!JL11,"")</f>
        <v/>
      </c>
      <c r="JN17" t="str">
        <f>IF(ABS(correlation!JM11)&gt;'Correlation with threshold'!$B$3,correlation!JM11,"")</f>
        <v/>
      </c>
      <c r="JO17" t="str">
        <f>IF(ABS(correlation!JN11)&gt;'Correlation with threshold'!$B$3,correlation!JN11,"")</f>
        <v/>
      </c>
      <c r="JP17" t="str">
        <f>IF(ABS(correlation!JO11)&gt;'Correlation with threshold'!$B$3,correlation!JO11,"")</f>
        <v/>
      </c>
      <c r="JQ17" t="str">
        <f>IF(ABS(correlation!JP11)&gt;'Correlation with threshold'!$B$3,correlation!JP11,"")</f>
        <v/>
      </c>
      <c r="JR17" t="str">
        <f>IF(ABS(correlation!JQ11)&gt;'Correlation with threshold'!$B$3,correlation!JQ11,"")</f>
        <v/>
      </c>
      <c r="JS17" t="str">
        <f>IF(ABS(correlation!JR11)&gt;'Correlation with threshold'!$B$3,correlation!JR11,"")</f>
        <v/>
      </c>
      <c r="JT17" t="str">
        <f>IF(ABS(correlation!JS11)&gt;'Correlation with threshold'!$B$3,correlation!JS11,"")</f>
        <v/>
      </c>
      <c r="JU17" t="str">
        <f>IF(ABS(correlation!JT11)&gt;'Correlation with threshold'!$B$3,correlation!JT11,"")</f>
        <v/>
      </c>
      <c r="JV17" t="str">
        <f>IF(ABS(correlation!JU11)&gt;'Correlation with threshold'!$B$3,correlation!JU11,"")</f>
        <v/>
      </c>
      <c r="JW17" t="str">
        <f>IF(ABS(correlation!JV11)&gt;'Correlation with threshold'!$B$3,correlation!JV11,"")</f>
        <v/>
      </c>
      <c r="JX17" t="str">
        <f>IF(ABS(correlation!JW11)&gt;'Correlation with threshold'!$B$3,correlation!JW11,"")</f>
        <v/>
      </c>
      <c r="JY17" t="str">
        <f>IF(ABS(correlation!JX11)&gt;'Correlation with threshold'!$B$3,correlation!JX11,"")</f>
        <v/>
      </c>
      <c r="JZ17" t="str">
        <f>IF(ABS(correlation!JY11)&gt;'Correlation with threshold'!$B$3,correlation!JY11,"")</f>
        <v/>
      </c>
      <c r="KA17" t="str">
        <f>IF(ABS(correlation!JZ11)&gt;'Correlation with threshold'!$B$3,correlation!JZ11,"")</f>
        <v/>
      </c>
      <c r="KB17" t="str">
        <f>IF(ABS(correlation!KA11)&gt;'Correlation with threshold'!$B$3,correlation!KA11,"")</f>
        <v/>
      </c>
      <c r="KC17" t="str">
        <f>IF(ABS(correlation!KB11)&gt;'Correlation with threshold'!$B$3,correlation!KB11,"")</f>
        <v/>
      </c>
      <c r="KD17" t="str">
        <f>IF(ABS(correlation!KC11)&gt;'Correlation with threshold'!$B$3,correlation!KC11,"")</f>
        <v/>
      </c>
      <c r="KE17" t="str">
        <f>IF(ABS(correlation!KD11)&gt;'Correlation with threshold'!$B$3,correlation!KD11,"")</f>
        <v/>
      </c>
      <c r="KF17" t="str">
        <f>IF(ABS(correlation!KE11)&gt;'Correlation with threshold'!$B$3,correlation!KE11,"")</f>
        <v/>
      </c>
      <c r="KG17" t="str">
        <f>IF(ABS(correlation!KF11)&gt;'Correlation with threshold'!$B$3,correlation!KF11,"")</f>
        <v/>
      </c>
      <c r="KH17" t="str">
        <f>IF(ABS(correlation!KG11)&gt;'Correlation with threshold'!$B$3,correlation!KG11,"")</f>
        <v/>
      </c>
      <c r="KI17" t="str">
        <f>IF(ABS(correlation!KH11)&gt;'Correlation with threshold'!$B$3,correlation!KH11,"")</f>
        <v/>
      </c>
      <c r="KJ17" t="str">
        <f>IF(ABS(correlation!KI11)&gt;'Correlation with threshold'!$B$3,correlation!KI11,"")</f>
        <v/>
      </c>
      <c r="KK17" t="str">
        <f>IF(ABS(correlation!KJ11)&gt;'Correlation with threshold'!$B$3,correlation!KJ11,"")</f>
        <v/>
      </c>
      <c r="KL17" t="str">
        <f>IF(ABS(correlation!KK11)&gt;'Correlation with threshold'!$B$3,correlation!KK11,"")</f>
        <v/>
      </c>
      <c r="KM17" t="str">
        <f>IF(ABS(correlation!KL11)&gt;'Correlation with threshold'!$B$3,correlation!KL11,"")</f>
        <v/>
      </c>
      <c r="KN17" t="str">
        <f>IF(ABS(correlation!KM11)&gt;'Correlation with threshold'!$B$3,correlation!KM11,"")</f>
        <v/>
      </c>
      <c r="KO17" t="str">
        <f>IF(ABS(correlation!KN11)&gt;'Correlation with threshold'!$B$3,correlation!KN11,"")</f>
        <v/>
      </c>
      <c r="KP17" t="str">
        <f>IF(ABS(correlation!KO11)&gt;'Correlation with threshold'!$B$3,correlation!KO11,"")</f>
        <v/>
      </c>
      <c r="KQ17" t="str">
        <f>IF(ABS(correlation!KP11)&gt;'Correlation with threshold'!$B$3,correlation!KP11,"")</f>
        <v/>
      </c>
      <c r="KR17" t="str">
        <f>IF(ABS(correlation!KQ11)&gt;'Correlation with threshold'!$B$3,correlation!KQ11,"")</f>
        <v/>
      </c>
      <c r="KS17" t="str">
        <f>IF(ABS(correlation!KR11)&gt;'Correlation with threshold'!$B$3,correlation!KR11,"")</f>
        <v/>
      </c>
    </row>
    <row r="18" spans="1:305" hidden="1" x14ac:dyDescent="0.3">
      <c r="A18">
        <f t="shared" si="0"/>
        <v>5</v>
      </c>
      <c r="B18" t="s">
        <v>10</v>
      </c>
      <c r="C18" t="str">
        <f>IF(ABS(correlation!B12)&gt;'Correlation with threshold'!$B$3,correlation!B12,"")</f>
        <v/>
      </c>
      <c r="D18" t="str">
        <f>IF(ABS(correlation!C12)&gt;'Correlation with threshold'!$B$3,correlation!C12,"")</f>
        <v/>
      </c>
      <c r="E18" t="str">
        <f>IF(ABS(correlation!D12)&gt;'Correlation with threshold'!$B$3,correlation!D12,"")</f>
        <v/>
      </c>
      <c r="F18" t="str">
        <f>IF(ABS(correlation!E12)&gt;'Correlation with threshold'!$B$3,correlation!E12,"")</f>
        <v/>
      </c>
      <c r="G18" t="str">
        <f>IF(ABS(correlation!F12)&gt;'Correlation with threshold'!$B$3,correlation!F12,"")</f>
        <v/>
      </c>
      <c r="H18" t="str">
        <f>IF(ABS(correlation!G12)&gt;'Correlation with threshold'!$B$3,correlation!G12,"")</f>
        <v/>
      </c>
      <c r="I18" t="str">
        <f>IF(ABS(correlation!H12)&gt;'Correlation with threshold'!$B$3,correlation!H12,"")</f>
        <v/>
      </c>
      <c r="J18" t="str">
        <f>IF(ABS(correlation!I12)&gt;'Correlation with threshold'!$B$3,correlation!I12,"")</f>
        <v/>
      </c>
      <c r="K18" t="str">
        <f>IF(ABS(correlation!J12)&gt;'Correlation with threshold'!$B$3,correlation!J12,"")</f>
        <v/>
      </c>
      <c r="L18" t="str">
        <f>IF(ABS(correlation!K12)&gt;'Correlation with threshold'!$B$3,correlation!K12,"")</f>
        <v/>
      </c>
      <c r="M18">
        <f>IF(ABS(correlation!L12)&gt;'Correlation with threshold'!$B$3,correlation!L12,"")</f>
        <v>1</v>
      </c>
      <c r="N18" t="str">
        <f>IF(ABS(correlation!M12)&gt;'Correlation with threshold'!$B$3,correlation!M12,"")</f>
        <v/>
      </c>
      <c r="O18" t="str">
        <f>IF(ABS(correlation!N12)&gt;'Correlation with threshold'!$B$3,correlation!N12,"")</f>
        <v/>
      </c>
      <c r="P18" t="str">
        <f>IF(ABS(correlation!O12)&gt;'Correlation with threshold'!$B$3,correlation!O12,"")</f>
        <v/>
      </c>
      <c r="Q18" t="str">
        <f>IF(ABS(correlation!P12)&gt;'Correlation with threshold'!$B$3,correlation!P12,"")</f>
        <v/>
      </c>
      <c r="R18" t="str">
        <f>IF(ABS(correlation!Q12)&gt;'Correlation with threshold'!$B$3,correlation!Q12,"")</f>
        <v/>
      </c>
      <c r="S18" t="str">
        <f>IF(ABS(correlation!R12)&gt;'Correlation with threshold'!$B$3,correlation!R12,"")</f>
        <v/>
      </c>
      <c r="T18" t="str">
        <f>IF(ABS(correlation!S12)&gt;'Correlation with threshold'!$B$3,correlation!S12,"")</f>
        <v/>
      </c>
      <c r="U18" t="str">
        <f>IF(ABS(correlation!T12)&gt;'Correlation with threshold'!$B$3,correlation!T12,"")</f>
        <v/>
      </c>
      <c r="V18" t="str">
        <f>IF(ABS(correlation!U12)&gt;'Correlation with threshold'!$B$3,correlation!U12,"")</f>
        <v/>
      </c>
      <c r="W18" t="str">
        <f>IF(ABS(correlation!V12)&gt;'Correlation with threshold'!$B$3,correlation!V12,"")</f>
        <v/>
      </c>
      <c r="X18" t="str">
        <f>IF(ABS(correlation!W12)&gt;'Correlation with threshold'!$B$3,correlation!W12,"")</f>
        <v/>
      </c>
      <c r="Y18" t="str">
        <f>IF(ABS(correlation!X12)&gt;'Correlation with threshold'!$B$3,correlation!X12,"")</f>
        <v/>
      </c>
      <c r="Z18" t="str">
        <f>IF(ABS(correlation!Y12)&gt;'Correlation with threshold'!$B$3,correlation!Y12,"")</f>
        <v/>
      </c>
      <c r="AA18" t="str">
        <f>IF(ABS(correlation!Z12)&gt;'Correlation with threshold'!$B$3,correlation!Z12,"")</f>
        <v/>
      </c>
      <c r="AB18" t="str">
        <f>IF(ABS(correlation!AA12)&gt;'Correlation with threshold'!$B$3,correlation!AA12,"")</f>
        <v/>
      </c>
      <c r="AC18" t="str">
        <f>IF(ABS(correlation!AB12)&gt;'Correlation with threshold'!$B$3,correlation!AB12,"")</f>
        <v/>
      </c>
      <c r="AD18" t="str">
        <f>IF(ABS(correlation!AC12)&gt;'Correlation with threshold'!$B$3,correlation!AC12,"")</f>
        <v/>
      </c>
      <c r="AE18" t="str">
        <f>IF(ABS(correlation!AD12)&gt;'Correlation with threshold'!$B$3,correlation!AD12,"")</f>
        <v/>
      </c>
      <c r="AF18" t="str">
        <f>IF(ABS(correlation!AE12)&gt;'Correlation with threshold'!$B$3,correlation!AE12,"")</f>
        <v/>
      </c>
      <c r="AG18" t="str">
        <f>IF(ABS(correlation!AF12)&gt;'Correlation with threshold'!$B$3,correlation!AF12,"")</f>
        <v/>
      </c>
      <c r="AH18" t="str">
        <f>IF(ABS(correlation!AG12)&gt;'Correlation with threshold'!$B$3,correlation!AG12,"")</f>
        <v/>
      </c>
      <c r="AI18" t="str">
        <f>IF(ABS(correlation!AH12)&gt;'Correlation with threshold'!$B$3,correlation!AH12,"")</f>
        <v/>
      </c>
      <c r="AJ18" t="str">
        <f>IF(ABS(correlation!AI12)&gt;'Correlation with threshold'!$B$3,correlation!AI12,"")</f>
        <v/>
      </c>
      <c r="AK18" t="str">
        <f>IF(ABS(correlation!AJ12)&gt;'Correlation with threshold'!$B$3,correlation!AJ12,"")</f>
        <v/>
      </c>
      <c r="AL18" t="str">
        <f>IF(ABS(correlation!AK12)&gt;'Correlation with threshold'!$B$3,correlation!AK12,"")</f>
        <v/>
      </c>
      <c r="AM18" t="str">
        <f>IF(ABS(correlation!AL12)&gt;'Correlation with threshold'!$B$3,correlation!AL12,"")</f>
        <v/>
      </c>
      <c r="AN18" t="str">
        <f>IF(ABS(correlation!AM12)&gt;'Correlation with threshold'!$B$3,correlation!AM12,"")</f>
        <v/>
      </c>
      <c r="AO18" t="str">
        <f>IF(ABS(correlation!AN12)&gt;'Correlation with threshold'!$B$3,correlation!AN12,"")</f>
        <v/>
      </c>
      <c r="AP18" t="str">
        <f>IF(ABS(correlation!AO12)&gt;'Correlation with threshold'!$B$3,correlation!AO12,"")</f>
        <v/>
      </c>
      <c r="AQ18" t="str">
        <f>IF(ABS(correlation!AP12)&gt;'Correlation with threshold'!$B$3,correlation!AP12,"")</f>
        <v/>
      </c>
      <c r="AR18" t="str">
        <f>IF(ABS(correlation!AQ12)&gt;'Correlation with threshold'!$B$3,correlation!AQ12,"")</f>
        <v/>
      </c>
      <c r="AS18" t="str">
        <f>IF(ABS(correlation!AR12)&gt;'Correlation with threshold'!$B$3,correlation!AR12,"")</f>
        <v/>
      </c>
      <c r="AT18" t="str">
        <f>IF(ABS(correlation!AS12)&gt;'Correlation with threshold'!$B$3,correlation!AS12,"")</f>
        <v/>
      </c>
      <c r="AU18" t="str">
        <f>IF(ABS(correlation!AT12)&gt;'Correlation with threshold'!$B$3,correlation!AT12,"")</f>
        <v/>
      </c>
      <c r="AV18" t="str">
        <f>IF(ABS(correlation!AU12)&gt;'Correlation with threshold'!$B$3,correlation!AU12,"")</f>
        <v/>
      </c>
      <c r="AW18" t="str">
        <f>IF(ABS(correlation!AV12)&gt;'Correlation with threshold'!$B$3,correlation!AV12,"")</f>
        <v/>
      </c>
      <c r="AX18" t="str">
        <f>IF(ABS(correlation!AW12)&gt;'Correlation with threshold'!$B$3,correlation!AW12,"")</f>
        <v/>
      </c>
      <c r="AY18" t="str">
        <f>IF(ABS(correlation!AX12)&gt;'Correlation with threshold'!$B$3,correlation!AX12,"")</f>
        <v/>
      </c>
      <c r="AZ18" t="str">
        <f>IF(ABS(correlation!AY12)&gt;'Correlation with threshold'!$B$3,correlation!AY12,"")</f>
        <v/>
      </c>
      <c r="BA18" t="str">
        <f>IF(ABS(correlation!AZ12)&gt;'Correlation with threshold'!$B$3,correlation!AZ12,"")</f>
        <v/>
      </c>
      <c r="BB18" t="str">
        <f>IF(ABS(correlation!BA12)&gt;'Correlation with threshold'!$B$3,correlation!BA12,"")</f>
        <v/>
      </c>
      <c r="BC18" t="str">
        <f>IF(ABS(correlation!BB12)&gt;'Correlation with threshold'!$B$3,correlation!BB12,"")</f>
        <v/>
      </c>
      <c r="BD18" t="str">
        <f>IF(ABS(correlation!BC12)&gt;'Correlation with threshold'!$B$3,correlation!BC12,"")</f>
        <v/>
      </c>
      <c r="BE18" t="str">
        <f>IF(ABS(correlation!BD12)&gt;'Correlation with threshold'!$B$3,correlation!BD12,"")</f>
        <v/>
      </c>
      <c r="BF18" t="str">
        <f>IF(ABS(correlation!BE12)&gt;'Correlation with threshold'!$B$3,correlation!BE12,"")</f>
        <v/>
      </c>
      <c r="BG18" t="str">
        <f>IF(ABS(correlation!BF12)&gt;'Correlation with threshold'!$B$3,correlation!BF12,"")</f>
        <v/>
      </c>
      <c r="BH18" t="str">
        <f>IF(ABS(correlation!BG12)&gt;'Correlation with threshold'!$B$3,correlation!BG12,"")</f>
        <v/>
      </c>
      <c r="BI18" t="str">
        <f>IF(ABS(correlation!BH12)&gt;'Correlation with threshold'!$B$3,correlation!BH12,"")</f>
        <v/>
      </c>
      <c r="BJ18" t="str">
        <f>IF(ABS(correlation!BI12)&gt;'Correlation with threshold'!$B$3,correlation!BI12,"")</f>
        <v/>
      </c>
      <c r="BK18" t="str">
        <f>IF(ABS(correlation!BJ12)&gt;'Correlation with threshold'!$B$3,correlation!BJ12,"")</f>
        <v/>
      </c>
      <c r="BL18" t="str">
        <f>IF(ABS(correlation!BK12)&gt;'Correlation with threshold'!$B$3,correlation!BK12,"")</f>
        <v/>
      </c>
      <c r="BM18" t="str">
        <f>IF(ABS(correlation!BL12)&gt;'Correlation with threshold'!$B$3,correlation!BL12,"")</f>
        <v/>
      </c>
      <c r="BN18" t="str">
        <f>IF(ABS(correlation!BM12)&gt;'Correlation with threshold'!$B$3,correlation!BM12,"")</f>
        <v/>
      </c>
      <c r="BO18">
        <f>IF(ABS(correlation!BN12)&gt;'Correlation with threshold'!$B$3,correlation!BN12,"")</f>
        <v>0.34565294713186601</v>
      </c>
      <c r="BP18" t="str">
        <f>IF(ABS(correlation!BO12)&gt;'Correlation with threshold'!$B$3,correlation!BO12,"")</f>
        <v/>
      </c>
      <c r="BQ18" t="str">
        <f>IF(ABS(correlation!BP12)&gt;'Correlation with threshold'!$B$3,correlation!BP12,"")</f>
        <v/>
      </c>
      <c r="BR18" t="str">
        <f>IF(ABS(correlation!BQ12)&gt;'Correlation with threshold'!$B$3,correlation!BQ12,"")</f>
        <v/>
      </c>
      <c r="BS18" t="str">
        <f>IF(ABS(correlation!BR12)&gt;'Correlation with threshold'!$B$3,correlation!BR12,"")</f>
        <v/>
      </c>
      <c r="BT18" t="str">
        <f>IF(ABS(correlation!BS12)&gt;'Correlation with threshold'!$B$3,correlation!BS12,"")</f>
        <v/>
      </c>
      <c r="BU18" t="str">
        <f>IF(ABS(correlation!BT12)&gt;'Correlation with threshold'!$B$3,correlation!BT12,"")</f>
        <v/>
      </c>
      <c r="BV18" t="str">
        <f>IF(ABS(correlation!BU12)&gt;'Correlation with threshold'!$B$3,correlation!BU12,"")</f>
        <v/>
      </c>
      <c r="BW18" t="str">
        <f>IF(ABS(correlation!BV12)&gt;'Correlation with threshold'!$B$3,correlation!BV12,"")</f>
        <v/>
      </c>
      <c r="BX18" t="str">
        <f>IF(ABS(correlation!BW12)&gt;'Correlation with threshold'!$B$3,correlation!BW12,"")</f>
        <v/>
      </c>
      <c r="BY18" t="str">
        <f>IF(ABS(correlation!BX12)&gt;'Correlation with threshold'!$B$3,correlation!BX12,"")</f>
        <v/>
      </c>
      <c r="BZ18" t="str">
        <f>IF(ABS(correlation!BY12)&gt;'Correlation with threshold'!$B$3,correlation!BY12,"")</f>
        <v/>
      </c>
      <c r="CA18">
        <f>IF(ABS(correlation!BZ12)&gt;'Correlation with threshold'!$B$3,correlation!BZ12,"")</f>
        <v>-0.452818591446428</v>
      </c>
      <c r="CB18" t="str">
        <f>IF(ABS(correlation!CA12)&gt;'Correlation with threshold'!$B$3,correlation!CA12,"")</f>
        <v/>
      </c>
      <c r="CC18" t="str">
        <f>IF(ABS(correlation!CB12)&gt;'Correlation with threshold'!$B$3,correlation!CB12,"")</f>
        <v/>
      </c>
      <c r="CD18" t="str">
        <f>IF(ABS(correlation!CC12)&gt;'Correlation with threshold'!$B$3,correlation!CC12,"")</f>
        <v/>
      </c>
      <c r="CE18" t="str">
        <f>IF(ABS(correlation!CD12)&gt;'Correlation with threshold'!$B$3,correlation!CD12,"")</f>
        <v/>
      </c>
      <c r="CF18" t="str">
        <f>IF(ABS(correlation!CE12)&gt;'Correlation with threshold'!$B$3,correlation!CE12,"")</f>
        <v/>
      </c>
      <c r="CG18" t="str">
        <f>IF(ABS(correlation!CF12)&gt;'Correlation with threshold'!$B$3,correlation!CF12,"")</f>
        <v/>
      </c>
      <c r="CH18" t="str">
        <f>IF(ABS(correlation!CG12)&gt;'Correlation with threshold'!$B$3,correlation!CG12,"")</f>
        <v/>
      </c>
      <c r="CI18" t="str">
        <f>IF(ABS(correlation!CH12)&gt;'Correlation with threshold'!$B$3,correlation!CH12,"")</f>
        <v/>
      </c>
      <c r="CJ18" t="str">
        <f>IF(ABS(correlation!CI12)&gt;'Correlation with threshold'!$B$3,correlation!CI12,"")</f>
        <v/>
      </c>
      <c r="CK18" t="str">
        <f>IF(ABS(correlation!CJ12)&gt;'Correlation with threshold'!$B$3,correlation!CJ12,"")</f>
        <v/>
      </c>
      <c r="CL18" t="str">
        <f>IF(ABS(correlation!CK12)&gt;'Correlation with threshold'!$B$3,correlation!CK12,"")</f>
        <v/>
      </c>
      <c r="CM18" t="str">
        <f>IF(ABS(correlation!CL12)&gt;'Correlation with threshold'!$B$3,correlation!CL12,"")</f>
        <v/>
      </c>
      <c r="CN18" t="str">
        <f>IF(ABS(correlation!CM12)&gt;'Correlation with threshold'!$B$3,correlation!CM12,"")</f>
        <v/>
      </c>
      <c r="CO18" t="str">
        <f>IF(ABS(correlation!CN12)&gt;'Correlation with threshold'!$B$3,correlation!CN12,"")</f>
        <v/>
      </c>
      <c r="CP18" t="str">
        <f>IF(ABS(correlation!CO12)&gt;'Correlation with threshold'!$B$3,correlation!CO12,"")</f>
        <v/>
      </c>
      <c r="CQ18" t="str">
        <f>IF(ABS(correlation!CP12)&gt;'Correlation with threshold'!$B$3,correlation!CP12,"")</f>
        <v/>
      </c>
      <c r="CR18" t="str">
        <f>IF(ABS(correlation!CQ12)&gt;'Correlation with threshold'!$B$3,correlation!CQ12,"")</f>
        <v/>
      </c>
      <c r="CS18" t="str">
        <f>IF(ABS(correlation!CR12)&gt;'Correlation with threshold'!$B$3,correlation!CR12,"")</f>
        <v/>
      </c>
      <c r="CT18" t="str">
        <f>IF(ABS(correlation!CS12)&gt;'Correlation with threshold'!$B$3,correlation!CS12,"")</f>
        <v/>
      </c>
      <c r="CU18" t="str">
        <f>IF(ABS(correlation!CT12)&gt;'Correlation with threshold'!$B$3,correlation!CT12,"")</f>
        <v/>
      </c>
      <c r="CV18" t="str">
        <f>IF(ABS(correlation!CU12)&gt;'Correlation with threshold'!$B$3,correlation!CU12,"")</f>
        <v/>
      </c>
      <c r="CW18" t="str">
        <f>IF(ABS(correlation!CV12)&gt;'Correlation with threshold'!$B$3,correlation!CV12,"")</f>
        <v/>
      </c>
      <c r="CX18" t="str">
        <f>IF(ABS(correlation!CW12)&gt;'Correlation with threshold'!$B$3,correlation!CW12,"")</f>
        <v/>
      </c>
      <c r="CY18" t="str">
        <f>IF(ABS(correlation!CX12)&gt;'Correlation with threshold'!$B$3,correlation!CX12,"")</f>
        <v/>
      </c>
      <c r="CZ18" t="str">
        <f>IF(ABS(correlation!CY12)&gt;'Correlation with threshold'!$B$3,correlation!CY12,"")</f>
        <v/>
      </c>
      <c r="DA18" t="str">
        <f>IF(ABS(correlation!CZ12)&gt;'Correlation with threshold'!$B$3,correlation!CZ12,"")</f>
        <v/>
      </c>
      <c r="DB18" t="str">
        <f>IF(ABS(correlation!DA12)&gt;'Correlation with threshold'!$B$3,correlation!DA12,"")</f>
        <v/>
      </c>
      <c r="DC18" t="str">
        <f>IF(ABS(correlation!DB12)&gt;'Correlation with threshold'!$B$3,correlation!DB12,"")</f>
        <v/>
      </c>
      <c r="DD18" t="str">
        <f>IF(ABS(correlation!DC12)&gt;'Correlation with threshold'!$B$3,correlation!DC12,"")</f>
        <v/>
      </c>
      <c r="DE18" t="str">
        <f>IF(ABS(correlation!DD12)&gt;'Correlation with threshold'!$B$3,correlation!DD12,"")</f>
        <v/>
      </c>
      <c r="DF18" t="str">
        <f>IF(ABS(correlation!DE12)&gt;'Correlation with threshold'!$B$3,correlation!DE12,"")</f>
        <v/>
      </c>
      <c r="DG18" t="str">
        <f>IF(ABS(correlation!DF12)&gt;'Correlation with threshold'!$B$3,correlation!DF12,"")</f>
        <v/>
      </c>
      <c r="DH18" t="str">
        <f>IF(ABS(correlation!DG12)&gt;'Correlation with threshold'!$B$3,correlation!DG12,"")</f>
        <v/>
      </c>
      <c r="DI18" t="str">
        <f>IF(ABS(correlation!DH12)&gt;'Correlation with threshold'!$B$3,correlation!DH12,"")</f>
        <v/>
      </c>
      <c r="DJ18" t="str">
        <f>IF(ABS(correlation!DI12)&gt;'Correlation with threshold'!$B$3,correlation!DI12,"")</f>
        <v/>
      </c>
      <c r="DK18" t="str">
        <f>IF(ABS(correlation!DJ12)&gt;'Correlation with threshold'!$B$3,correlation!DJ12,"")</f>
        <v/>
      </c>
      <c r="DL18" t="str">
        <f>IF(ABS(correlation!DK12)&gt;'Correlation with threshold'!$B$3,correlation!DK12,"")</f>
        <v/>
      </c>
      <c r="DM18" t="str">
        <f>IF(ABS(correlation!DL12)&gt;'Correlation with threshold'!$B$3,correlation!DL12,"")</f>
        <v/>
      </c>
      <c r="DN18" t="str">
        <f>IF(ABS(correlation!DM12)&gt;'Correlation with threshold'!$B$3,correlation!DM12,"")</f>
        <v/>
      </c>
      <c r="DO18" t="str">
        <f>IF(ABS(correlation!DN12)&gt;'Correlation with threshold'!$B$3,correlation!DN12,"")</f>
        <v/>
      </c>
      <c r="DP18" t="str">
        <f>IF(ABS(correlation!DO12)&gt;'Correlation with threshold'!$B$3,correlation!DO12,"")</f>
        <v/>
      </c>
      <c r="DQ18" t="str">
        <f>IF(ABS(correlation!DP12)&gt;'Correlation with threshold'!$B$3,correlation!DP12,"")</f>
        <v/>
      </c>
      <c r="DR18" t="str">
        <f>IF(ABS(correlation!DQ12)&gt;'Correlation with threshold'!$B$3,correlation!DQ12,"")</f>
        <v/>
      </c>
      <c r="DS18" t="str">
        <f>IF(ABS(correlation!DR12)&gt;'Correlation with threshold'!$B$3,correlation!DR12,"")</f>
        <v/>
      </c>
      <c r="DT18" t="str">
        <f>IF(ABS(correlation!DS12)&gt;'Correlation with threshold'!$B$3,correlation!DS12,"")</f>
        <v/>
      </c>
      <c r="DU18" t="str">
        <f>IF(ABS(correlation!DT12)&gt;'Correlation with threshold'!$B$3,correlation!DT12,"")</f>
        <v/>
      </c>
      <c r="DV18" t="str">
        <f>IF(ABS(correlation!DU12)&gt;'Correlation with threshold'!$B$3,correlation!DU12,"")</f>
        <v/>
      </c>
      <c r="DW18" t="str">
        <f>IF(ABS(correlation!DV12)&gt;'Correlation with threshold'!$B$3,correlation!DV12,"")</f>
        <v/>
      </c>
      <c r="DX18" t="str">
        <f>IF(ABS(correlation!DW12)&gt;'Correlation with threshold'!$B$3,correlation!DW12,"")</f>
        <v/>
      </c>
      <c r="DY18" t="str">
        <f>IF(ABS(correlation!DX12)&gt;'Correlation with threshold'!$B$3,correlation!DX12,"")</f>
        <v/>
      </c>
      <c r="DZ18" t="str">
        <f>IF(ABS(correlation!DY12)&gt;'Correlation with threshold'!$B$3,correlation!DY12,"")</f>
        <v/>
      </c>
      <c r="EA18" t="str">
        <f>IF(ABS(correlation!DZ12)&gt;'Correlation with threshold'!$B$3,correlation!DZ12,"")</f>
        <v/>
      </c>
      <c r="EB18" t="str">
        <f>IF(ABS(correlation!EA12)&gt;'Correlation with threshold'!$B$3,correlation!EA12,"")</f>
        <v/>
      </c>
      <c r="EC18" t="str">
        <f>IF(ABS(correlation!EB12)&gt;'Correlation with threshold'!$B$3,correlation!EB12,"")</f>
        <v/>
      </c>
      <c r="ED18" t="str">
        <f>IF(ABS(correlation!EC12)&gt;'Correlation with threshold'!$B$3,correlation!EC12,"")</f>
        <v/>
      </c>
      <c r="EE18" t="str">
        <f>IF(ABS(correlation!ED12)&gt;'Correlation with threshold'!$B$3,correlation!ED12,"")</f>
        <v/>
      </c>
      <c r="EF18" t="str">
        <f>IF(ABS(correlation!EE12)&gt;'Correlation with threshold'!$B$3,correlation!EE12,"")</f>
        <v/>
      </c>
      <c r="EG18" t="str">
        <f>IF(ABS(correlation!EF12)&gt;'Correlation with threshold'!$B$3,correlation!EF12,"")</f>
        <v/>
      </c>
      <c r="EH18" t="str">
        <f>IF(ABS(correlation!EG12)&gt;'Correlation with threshold'!$B$3,correlation!EG12,"")</f>
        <v/>
      </c>
      <c r="EI18" t="str">
        <f>IF(ABS(correlation!EH12)&gt;'Correlation with threshold'!$B$3,correlation!EH12,"")</f>
        <v/>
      </c>
      <c r="EJ18" t="str">
        <f>IF(ABS(correlation!EI12)&gt;'Correlation with threshold'!$B$3,correlation!EI12,"")</f>
        <v/>
      </c>
      <c r="EK18" t="str">
        <f>IF(ABS(correlation!EJ12)&gt;'Correlation with threshold'!$B$3,correlation!EJ12,"")</f>
        <v/>
      </c>
      <c r="EL18" t="str">
        <f>IF(ABS(correlation!EK12)&gt;'Correlation with threshold'!$B$3,correlation!EK12,"")</f>
        <v/>
      </c>
      <c r="EM18" t="str">
        <f>IF(ABS(correlation!EL12)&gt;'Correlation with threshold'!$B$3,correlation!EL12,"")</f>
        <v/>
      </c>
      <c r="EN18" t="str">
        <f>IF(ABS(correlation!EM12)&gt;'Correlation with threshold'!$B$3,correlation!EM12,"")</f>
        <v/>
      </c>
      <c r="EO18" t="str">
        <f>IF(ABS(correlation!EN12)&gt;'Correlation with threshold'!$B$3,correlation!EN12,"")</f>
        <v/>
      </c>
      <c r="EP18" t="str">
        <f>IF(ABS(correlation!EO12)&gt;'Correlation with threshold'!$B$3,correlation!EO12,"")</f>
        <v/>
      </c>
      <c r="EQ18" t="str">
        <f>IF(ABS(correlation!EP12)&gt;'Correlation with threshold'!$B$3,correlation!EP12,"")</f>
        <v/>
      </c>
      <c r="ER18" t="str">
        <f>IF(ABS(correlation!EQ12)&gt;'Correlation with threshold'!$B$3,correlation!EQ12,"")</f>
        <v/>
      </c>
      <c r="ES18" t="str">
        <f>IF(ABS(correlation!ER12)&gt;'Correlation with threshold'!$B$3,correlation!ER12,"")</f>
        <v/>
      </c>
      <c r="ET18" t="str">
        <f>IF(ABS(correlation!ES12)&gt;'Correlation with threshold'!$B$3,correlation!ES12,"")</f>
        <v/>
      </c>
      <c r="EU18" t="str">
        <f>IF(ABS(correlation!ET12)&gt;'Correlation with threshold'!$B$3,correlation!ET12,"")</f>
        <v/>
      </c>
      <c r="EV18" t="str">
        <f>IF(ABS(correlation!EU12)&gt;'Correlation with threshold'!$B$3,correlation!EU12,"")</f>
        <v/>
      </c>
      <c r="EW18" t="str">
        <f>IF(ABS(correlation!EV12)&gt;'Correlation with threshold'!$B$3,correlation!EV12,"")</f>
        <v/>
      </c>
      <c r="EX18" t="str">
        <f>IF(ABS(correlation!EW12)&gt;'Correlation with threshold'!$B$3,correlation!EW12,"")</f>
        <v/>
      </c>
      <c r="EY18" t="str">
        <f>IF(ABS(correlation!EX12)&gt;'Correlation with threshold'!$B$3,correlation!EX12,"")</f>
        <v/>
      </c>
      <c r="EZ18" t="str">
        <f>IF(ABS(correlation!EY12)&gt;'Correlation with threshold'!$B$3,correlation!EY12,"")</f>
        <v/>
      </c>
      <c r="FA18" t="str">
        <f>IF(ABS(correlation!EZ12)&gt;'Correlation with threshold'!$B$3,correlation!EZ12,"")</f>
        <v/>
      </c>
      <c r="FB18" t="str">
        <f>IF(ABS(correlation!FA12)&gt;'Correlation with threshold'!$B$3,correlation!FA12,"")</f>
        <v/>
      </c>
      <c r="FC18" t="str">
        <f>IF(ABS(correlation!FB12)&gt;'Correlation with threshold'!$B$3,correlation!FB12,"")</f>
        <v/>
      </c>
      <c r="FD18" t="str">
        <f>IF(ABS(correlation!FC12)&gt;'Correlation with threshold'!$B$3,correlation!FC12,"")</f>
        <v/>
      </c>
      <c r="FE18" t="str">
        <f>IF(ABS(correlation!FD12)&gt;'Correlation with threshold'!$B$3,correlation!FD12,"")</f>
        <v/>
      </c>
      <c r="FF18" t="str">
        <f>IF(ABS(correlation!FE12)&gt;'Correlation with threshold'!$B$3,correlation!FE12,"")</f>
        <v/>
      </c>
      <c r="FG18" t="str">
        <f>IF(ABS(correlation!FF12)&gt;'Correlation with threshold'!$B$3,correlation!FF12,"")</f>
        <v/>
      </c>
      <c r="FH18" t="str">
        <f>IF(ABS(correlation!FG12)&gt;'Correlation with threshold'!$B$3,correlation!FG12,"")</f>
        <v/>
      </c>
      <c r="FI18" t="str">
        <f>IF(ABS(correlation!FH12)&gt;'Correlation with threshold'!$B$3,correlation!FH12,"")</f>
        <v/>
      </c>
      <c r="FJ18" t="str">
        <f>IF(ABS(correlation!FI12)&gt;'Correlation with threshold'!$B$3,correlation!FI12,"")</f>
        <v/>
      </c>
      <c r="FK18" t="str">
        <f>IF(ABS(correlation!FJ12)&gt;'Correlation with threshold'!$B$3,correlation!FJ12,"")</f>
        <v/>
      </c>
      <c r="FL18" t="str">
        <f>IF(ABS(correlation!FK12)&gt;'Correlation with threshold'!$B$3,correlation!FK12,"")</f>
        <v/>
      </c>
      <c r="FM18" t="str">
        <f>IF(ABS(correlation!FL12)&gt;'Correlation with threshold'!$B$3,correlation!FL12,"")</f>
        <v/>
      </c>
      <c r="FN18">
        <f>IF(ABS(correlation!FM12)&gt;'Correlation with threshold'!$B$3,correlation!FM12,"")</f>
        <v>0.33311688413586099</v>
      </c>
      <c r="FO18" t="str">
        <f>IF(ABS(correlation!FN12)&gt;'Correlation with threshold'!$B$3,correlation!FN12,"")</f>
        <v/>
      </c>
      <c r="FP18" t="str">
        <f>IF(ABS(correlation!FO12)&gt;'Correlation with threshold'!$B$3,correlation!FO12,"")</f>
        <v/>
      </c>
      <c r="FQ18" t="str">
        <f>IF(ABS(correlation!FP12)&gt;'Correlation with threshold'!$B$3,correlation!FP12,"")</f>
        <v/>
      </c>
      <c r="FR18" t="str">
        <f>IF(ABS(correlation!FQ12)&gt;'Correlation with threshold'!$B$3,correlation!FQ12,"")</f>
        <v/>
      </c>
      <c r="FS18" t="str">
        <f>IF(ABS(correlation!FR12)&gt;'Correlation with threshold'!$B$3,correlation!FR12,"")</f>
        <v/>
      </c>
      <c r="FT18" t="str">
        <f>IF(ABS(correlation!FS12)&gt;'Correlation with threshold'!$B$3,correlation!FS12,"")</f>
        <v/>
      </c>
      <c r="FU18" t="str">
        <f>IF(ABS(correlation!FT12)&gt;'Correlation with threshold'!$B$3,correlation!FT12,"")</f>
        <v/>
      </c>
      <c r="FV18" t="str">
        <f>IF(ABS(correlation!FU12)&gt;'Correlation with threshold'!$B$3,correlation!FU12,"")</f>
        <v/>
      </c>
      <c r="FW18" t="str">
        <f>IF(ABS(correlation!FV12)&gt;'Correlation with threshold'!$B$3,correlation!FV12,"")</f>
        <v/>
      </c>
      <c r="FX18" t="str">
        <f>IF(ABS(correlation!FW12)&gt;'Correlation with threshold'!$B$3,correlation!FW12,"")</f>
        <v/>
      </c>
      <c r="FY18" t="str">
        <f>IF(ABS(correlation!FX12)&gt;'Correlation with threshold'!$B$3,correlation!FX12,"")</f>
        <v/>
      </c>
      <c r="FZ18" t="str">
        <f>IF(ABS(correlation!FY12)&gt;'Correlation with threshold'!$B$3,correlation!FY12,"")</f>
        <v/>
      </c>
      <c r="GA18" t="str">
        <f>IF(ABS(correlation!FZ12)&gt;'Correlation with threshold'!$B$3,correlation!FZ12,"")</f>
        <v/>
      </c>
      <c r="GB18" t="str">
        <f>IF(ABS(correlation!GA12)&gt;'Correlation with threshold'!$B$3,correlation!GA12,"")</f>
        <v/>
      </c>
      <c r="GC18" t="str">
        <f>IF(ABS(correlation!GB12)&gt;'Correlation with threshold'!$B$3,correlation!GB12,"")</f>
        <v/>
      </c>
      <c r="GD18" t="str">
        <f>IF(ABS(correlation!GC12)&gt;'Correlation with threshold'!$B$3,correlation!GC12,"")</f>
        <v/>
      </c>
      <c r="GE18" t="str">
        <f>IF(ABS(correlation!GD12)&gt;'Correlation with threshold'!$B$3,correlation!GD12,"")</f>
        <v/>
      </c>
      <c r="GF18" t="str">
        <f>IF(ABS(correlation!GE12)&gt;'Correlation with threshold'!$B$3,correlation!GE12,"")</f>
        <v/>
      </c>
      <c r="GG18" t="str">
        <f>IF(ABS(correlation!GF12)&gt;'Correlation with threshold'!$B$3,correlation!GF12,"")</f>
        <v/>
      </c>
      <c r="GH18" t="str">
        <f>IF(ABS(correlation!GG12)&gt;'Correlation with threshold'!$B$3,correlation!GG12,"")</f>
        <v/>
      </c>
      <c r="GI18" t="str">
        <f>IF(ABS(correlation!GH12)&gt;'Correlation with threshold'!$B$3,correlation!GH12,"")</f>
        <v/>
      </c>
      <c r="GJ18" t="str">
        <f>IF(ABS(correlation!GI12)&gt;'Correlation with threshold'!$B$3,correlation!GI12,"")</f>
        <v/>
      </c>
      <c r="GK18" t="str">
        <f>IF(ABS(correlation!GJ12)&gt;'Correlation with threshold'!$B$3,correlation!GJ12,"")</f>
        <v/>
      </c>
      <c r="GL18" t="str">
        <f>IF(ABS(correlation!GK12)&gt;'Correlation with threshold'!$B$3,correlation!GK12,"")</f>
        <v/>
      </c>
      <c r="GM18" t="str">
        <f>IF(ABS(correlation!GL12)&gt;'Correlation with threshold'!$B$3,correlation!GL12,"")</f>
        <v/>
      </c>
      <c r="GN18" t="str">
        <f>IF(ABS(correlation!GM12)&gt;'Correlation with threshold'!$B$3,correlation!GM12,"")</f>
        <v/>
      </c>
      <c r="GO18" t="str">
        <f>IF(ABS(correlation!GN12)&gt;'Correlation with threshold'!$B$3,correlation!GN12,"")</f>
        <v/>
      </c>
      <c r="GP18" t="str">
        <f>IF(ABS(correlation!GO12)&gt;'Correlation with threshold'!$B$3,correlation!GO12,"")</f>
        <v/>
      </c>
      <c r="GQ18" t="str">
        <f>IF(ABS(correlation!GP12)&gt;'Correlation with threshold'!$B$3,correlation!GP12,"")</f>
        <v/>
      </c>
      <c r="GR18" t="str">
        <f>IF(ABS(correlation!GQ12)&gt;'Correlation with threshold'!$B$3,correlation!GQ12,"")</f>
        <v/>
      </c>
      <c r="GS18" t="str">
        <f>IF(ABS(correlation!GR12)&gt;'Correlation with threshold'!$B$3,correlation!GR12,"")</f>
        <v/>
      </c>
      <c r="GT18" t="str">
        <f>IF(ABS(correlation!GS12)&gt;'Correlation with threshold'!$B$3,correlation!GS12,"")</f>
        <v/>
      </c>
      <c r="GU18" t="str">
        <f>IF(ABS(correlation!GT12)&gt;'Correlation with threshold'!$B$3,correlation!GT12,"")</f>
        <v/>
      </c>
      <c r="GV18" t="str">
        <f>IF(ABS(correlation!GU12)&gt;'Correlation with threshold'!$B$3,correlation!GU12,"")</f>
        <v/>
      </c>
      <c r="GW18" t="str">
        <f>IF(ABS(correlation!GV12)&gt;'Correlation with threshold'!$B$3,correlation!GV12,"")</f>
        <v/>
      </c>
      <c r="GX18" t="str">
        <f>IF(ABS(correlation!GW12)&gt;'Correlation with threshold'!$B$3,correlation!GW12,"")</f>
        <v/>
      </c>
      <c r="GY18" t="str">
        <f>IF(ABS(correlation!GX12)&gt;'Correlation with threshold'!$B$3,correlation!GX12,"")</f>
        <v/>
      </c>
      <c r="GZ18" t="str">
        <f>IF(ABS(correlation!GY12)&gt;'Correlation with threshold'!$B$3,correlation!GY12,"")</f>
        <v/>
      </c>
      <c r="HA18" t="str">
        <f>IF(ABS(correlation!GZ12)&gt;'Correlation with threshold'!$B$3,correlation!GZ12,"")</f>
        <v/>
      </c>
      <c r="HB18" t="str">
        <f>IF(ABS(correlation!HA12)&gt;'Correlation with threshold'!$B$3,correlation!HA12,"")</f>
        <v/>
      </c>
      <c r="HC18" t="str">
        <f>IF(ABS(correlation!HB12)&gt;'Correlation with threshold'!$B$3,correlation!HB12,"")</f>
        <v/>
      </c>
      <c r="HD18" t="str">
        <f>IF(ABS(correlation!HC12)&gt;'Correlation with threshold'!$B$3,correlation!HC12,"")</f>
        <v/>
      </c>
      <c r="HE18" t="str">
        <f>IF(ABS(correlation!HD12)&gt;'Correlation with threshold'!$B$3,correlation!HD12,"")</f>
        <v/>
      </c>
      <c r="HF18" t="str">
        <f>IF(ABS(correlation!HE12)&gt;'Correlation with threshold'!$B$3,correlation!HE12,"")</f>
        <v/>
      </c>
      <c r="HG18" t="str">
        <f>IF(ABS(correlation!HF12)&gt;'Correlation with threshold'!$B$3,correlation!HF12,"")</f>
        <v/>
      </c>
      <c r="HH18" t="str">
        <f>IF(ABS(correlation!HG12)&gt;'Correlation with threshold'!$B$3,correlation!HG12,"")</f>
        <v/>
      </c>
      <c r="HI18" t="str">
        <f>IF(ABS(correlation!HH12)&gt;'Correlation with threshold'!$B$3,correlation!HH12,"")</f>
        <v/>
      </c>
      <c r="HJ18" t="str">
        <f>IF(ABS(correlation!HI12)&gt;'Correlation with threshold'!$B$3,correlation!HI12,"")</f>
        <v/>
      </c>
      <c r="HK18" t="str">
        <f>IF(ABS(correlation!HJ12)&gt;'Correlation with threshold'!$B$3,correlation!HJ12,"")</f>
        <v/>
      </c>
      <c r="HL18" t="str">
        <f>IF(ABS(correlation!HK12)&gt;'Correlation with threshold'!$B$3,correlation!HK12,"")</f>
        <v/>
      </c>
      <c r="HM18" t="str">
        <f>IF(ABS(correlation!HL12)&gt;'Correlation with threshold'!$B$3,correlation!HL12,"")</f>
        <v/>
      </c>
      <c r="HN18" t="str">
        <f>IF(ABS(correlation!HM12)&gt;'Correlation with threshold'!$B$3,correlation!HM12,"")</f>
        <v/>
      </c>
      <c r="HO18" t="str">
        <f>IF(ABS(correlation!HN12)&gt;'Correlation with threshold'!$B$3,correlation!HN12,"")</f>
        <v/>
      </c>
      <c r="HP18" t="str">
        <f>IF(ABS(correlation!HO12)&gt;'Correlation with threshold'!$B$3,correlation!HO12,"")</f>
        <v/>
      </c>
      <c r="HQ18" t="str">
        <f>IF(ABS(correlation!HP12)&gt;'Correlation with threshold'!$B$3,correlation!HP12,"")</f>
        <v/>
      </c>
      <c r="HR18" t="str">
        <f>IF(ABS(correlation!HQ12)&gt;'Correlation with threshold'!$B$3,correlation!HQ12,"")</f>
        <v/>
      </c>
      <c r="HS18" t="str">
        <f>IF(ABS(correlation!HR12)&gt;'Correlation with threshold'!$B$3,correlation!HR12,"")</f>
        <v/>
      </c>
      <c r="HT18" t="str">
        <f>IF(ABS(correlation!HS12)&gt;'Correlation with threshold'!$B$3,correlation!HS12,"")</f>
        <v/>
      </c>
      <c r="HU18" t="str">
        <f>IF(ABS(correlation!HT12)&gt;'Correlation with threshold'!$B$3,correlation!HT12,"")</f>
        <v/>
      </c>
      <c r="HV18" t="str">
        <f>IF(ABS(correlation!HU12)&gt;'Correlation with threshold'!$B$3,correlation!HU12,"")</f>
        <v/>
      </c>
      <c r="HW18" t="str">
        <f>IF(ABS(correlation!HV12)&gt;'Correlation with threshold'!$B$3,correlation!HV12,"")</f>
        <v/>
      </c>
      <c r="HX18" t="str">
        <f>IF(ABS(correlation!HW12)&gt;'Correlation with threshold'!$B$3,correlation!HW12,"")</f>
        <v/>
      </c>
      <c r="HY18" t="str">
        <f>IF(ABS(correlation!HX12)&gt;'Correlation with threshold'!$B$3,correlation!HX12,"")</f>
        <v/>
      </c>
      <c r="HZ18" t="str">
        <f>IF(ABS(correlation!HY12)&gt;'Correlation with threshold'!$B$3,correlation!HY12,"")</f>
        <v/>
      </c>
      <c r="IA18" t="str">
        <f>IF(ABS(correlation!HZ12)&gt;'Correlation with threshold'!$B$3,correlation!HZ12,"")</f>
        <v/>
      </c>
      <c r="IB18" t="str">
        <f>IF(ABS(correlation!IA12)&gt;'Correlation with threshold'!$B$3,correlation!IA12,"")</f>
        <v/>
      </c>
      <c r="IC18" t="str">
        <f>IF(ABS(correlation!IB12)&gt;'Correlation with threshold'!$B$3,correlation!IB12,"")</f>
        <v/>
      </c>
      <c r="ID18" t="str">
        <f>IF(ABS(correlation!IC12)&gt;'Correlation with threshold'!$B$3,correlation!IC12,"")</f>
        <v/>
      </c>
      <c r="IE18" t="str">
        <f>IF(ABS(correlation!ID12)&gt;'Correlation with threshold'!$B$3,correlation!ID12,"")</f>
        <v/>
      </c>
      <c r="IF18" t="str">
        <f>IF(ABS(correlation!IE12)&gt;'Correlation with threshold'!$B$3,correlation!IE12,"")</f>
        <v/>
      </c>
      <c r="IG18" t="str">
        <f>IF(ABS(correlation!IF12)&gt;'Correlation with threshold'!$B$3,correlation!IF12,"")</f>
        <v/>
      </c>
      <c r="IH18" t="str">
        <f>IF(ABS(correlation!IG12)&gt;'Correlation with threshold'!$B$3,correlation!IG12,"")</f>
        <v/>
      </c>
      <c r="II18" t="str">
        <f>IF(ABS(correlation!IH12)&gt;'Correlation with threshold'!$B$3,correlation!IH12,"")</f>
        <v/>
      </c>
      <c r="IJ18" t="str">
        <f>IF(ABS(correlation!II12)&gt;'Correlation with threshold'!$B$3,correlation!II12,"")</f>
        <v/>
      </c>
      <c r="IK18" s="1" t="str">
        <f>IF(ABS(correlation!IJ12)&gt;'Correlation with threshold'!$B$3,correlation!IJ12,"")</f>
        <v/>
      </c>
      <c r="IL18" t="str">
        <f>IF(ABS(correlation!IK12)&gt;'Correlation with threshold'!$B$3,correlation!IK12,"")</f>
        <v/>
      </c>
      <c r="IM18" t="str">
        <f>IF(ABS(correlation!IL12)&gt;'Correlation with threshold'!$B$3,correlation!IL12,"")</f>
        <v/>
      </c>
      <c r="IN18" t="str">
        <f>IF(ABS(correlation!IM12)&gt;'Correlation with threshold'!$B$3,correlation!IM12,"")</f>
        <v/>
      </c>
      <c r="IO18" t="str">
        <f>IF(ABS(correlation!IN12)&gt;'Correlation with threshold'!$B$3,correlation!IN12,"")</f>
        <v/>
      </c>
      <c r="IP18" t="str">
        <f>IF(ABS(correlation!IO12)&gt;'Correlation with threshold'!$B$3,correlation!IO12,"")</f>
        <v/>
      </c>
      <c r="IQ18" t="str">
        <f>IF(ABS(correlation!IP12)&gt;'Correlation with threshold'!$B$3,correlation!IP12,"")</f>
        <v/>
      </c>
      <c r="IR18" t="str">
        <f>IF(ABS(correlation!IQ12)&gt;'Correlation with threshold'!$B$3,correlation!IQ12,"")</f>
        <v/>
      </c>
      <c r="IS18" t="str">
        <f>IF(ABS(correlation!IR12)&gt;'Correlation with threshold'!$B$3,correlation!IR12,"")</f>
        <v/>
      </c>
      <c r="IT18" t="str">
        <f>IF(ABS(correlation!IS12)&gt;'Correlation with threshold'!$B$3,correlation!IS12,"")</f>
        <v/>
      </c>
      <c r="IU18" t="str">
        <f>IF(ABS(correlation!IT12)&gt;'Correlation with threshold'!$B$3,correlation!IT12,"")</f>
        <v/>
      </c>
      <c r="IV18" t="str">
        <f>IF(ABS(correlation!IU12)&gt;'Correlation with threshold'!$B$3,correlation!IU12,"")</f>
        <v/>
      </c>
      <c r="IW18" t="str">
        <f>IF(ABS(correlation!IV12)&gt;'Correlation with threshold'!$B$3,correlation!IV12,"")</f>
        <v/>
      </c>
      <c r="IX18" t="str">
        <f>IF(ABS(correlation!IW12)&gt;'Correlation with threshold'!$B$3,correlation!IW12,"")</f>
        <v/>
      </c>
      <c r="IY18" t="str">
        <f>IF(ABS(correlation!IX12)&gt;'Correlation with threshold'!$B$3,correlation!IX12,"")</f>
        <v/>
      </c>
      <c r="IZ18" t="str">
        <f>IF(ABS(correlation!IY12)&gt;'Correlation with threshold'!$B$3,correlation!IY12,"")</f>
        <v/>
      </c>
      <c r="JA18" t="str">
        <f>IF(ABS(correlation!IZ12)&gt;'Correlation with threshold'!$B$3,correlation!IZ12,"")</f>
        <v/>
      </c>
      <c r="JB18" t="str">
        <f>IF(ABS(correlation!JA12)&gt;'Correlation with threshold'!$B$3,correlation!JA12,"")</f>
        <v/>
      </c>
      <c r="JC18" t="str">
        <f>IF(ABS(correlation!JB12)&gt;'Correlation with threshold'!$B$3,correlation!JB12,"")</f>
        <v/>
      </c>
      <c r="JD18" t="str">
        <f>IF(ABS(correlation!JC12)&gt;'Correlation with threshold'!$B$3,correlation!JC12,"")</f>
        <v/>
      </c>
      <c r="JE18" t="str">
        <f>IF(ABS(correlation!JD12)&gt;'Correlation with threshold'!$B$3,correlation!JD12,"")</f>
        <v/>
      </c>
      <c r="JF18" t="str">
        <f>IF(ABS(correlation!JE12)&gt;'Correlation with threshold'!$B$3,correlation!JE12,"")</f>
        <v/>
      </c>
      <c r="JG18" t="str">
        <f>IF(ABS(correlation!JF12)&gt;'Correlation with threshold'!$B$3,correlation!JF12,"")</f>
        <v/>
      </c>
      <c r="JH18" t="str">
        <f>IF(ABS(correlation!JG12)&gt;'Correlation with threshold'!$B$3,correlation!JG12,"")</f>
        <v/>
      </c>
      <c r="JI18" t="str">
        <f>IF(ABS(correlation!JH12)&gt;'Correlation with threshold'!$B$3,correlation!JH12,"")</f>
        <v/>
      </c>
      <c r="JJ18" t="str">
        <f>IF(ABS(correlation!JI12)&gt;'Correlation with threshold'!$B$3,correlation!JI12,"")</f>
        <v/>
      </c>
      <c r="JK18" t="str">
        <f>IF(ABS(correlation!JJ12)&gt;'Correlation with threshold'!$B$3,correlation!JJ12,"")</f>
        <v/>
      </c>
      <c r="JL18" t="str">
        <f>IF(ABS(correlation!JK12)&gt;'Correlation with threshold'!$B$3,correlation!JK12,"")</f>
        <v/>
      </c>
      <c r="JM18" t="str">
        <f>IF(ABS(correlation!JL12)&gt;'Correlation with threshold'!$B$3,correlation!JL12,"")</f>
        <v/>
      </c>
      <c r="JN18" t="str">
        <f>IF(ABS(correlation!JM12)&gt;'Correlation with threshold'!$B$3,correlation!JM12,"")</f>
        <v/>
      </c>
      <c r="JO18" t="str">
        <f>IF(ABS(correlation!JN12)&gt;'Correlation with threshold'!$B$3,correlation!JN12,"")</f>
        <v/>
      </c>
      <c r="JP18" t="str">
        <f>IF(ABS(correlation!JO12)&gt;'Correlation with threshold'!$B$3,correlation!JO12,"")</f>
        <v/>
      </c>
      <c r="JQ18" t="str">
        <f>IF(ABS(correlation!JP12)&gt;'Correlation with threshold'!$B$3,correlation!JP12,"")</f>
        <v/>
      </c>
      <c r="JR18" t="str">
        <f>IF(ABS(correlation!JQ12)&gt;'Correlation with threshold'!$B$3,correlation!JQ12,"")</f>
        <v/>
      </c>
      <c r="JS18" t="str">
        <f>IF(ABS(correlation!JR12)&gt;'Correlation with threshold'!$B$3,correlation!JR12,"")</f>
        <v/>
      </c>
      <c r="JT18" t="str">
        <f>IF(ABS(correlation!JS12)&gt;'Correlation with threshold'!$B$3,correlation!JS12,"")</f>
        <v/>
      </c>
      <c r="JU18">
        <f>IF(ABS(correlation!JT12)&gt;'Correlation with threshold'!$B$3,correlation!JT12,"")</f>
        <v>0.38080303393164899</v>
      </c>
      <c r="JV18" t="str">
        <f>IF(ABS(correlation!JU12)&gt;'Correlation with threshold'!$B$3,correlation!JU12,"")</f>
        <v/>
      </c>
      <c r="JW18" t="str">
        <f>IF(ABS(correlation!JV12)&gt;'Correlation with threshold'!$B$3,correlation!JV12,"")</f>
        <v/>
      </c>
      <c r="JX18" t="str">
        <f>IF(ABS(correlation!JW12)&gt;'Correlation with threshold'!$B$3,correlation!JW12,"")</f>
        <v/>
      </c>
      <c r="JY18" t="str">
        <f>IF(ABS(correlation!JX12)&gt;'Correlation with threshold'!$B$3,correlation!JX12,"")</f>
        <v/>
      </c>
      <c r="JZ18" t="str">
        <f>IF(ABS(correlation!JY12)&gt;'Correlation with threshold'!$B$3,correlation!JY12,"")</f>
        <v/>
      </c>
      <c r="KA18" s="1" t="str">
        <f>IF(ABS(correlation!JZ12)&gt;'Correlation with threshold'!$B$3,correlation!JZ12,"")</f>
        <v/>
      </c>
      <c r="KB18" t="str">
        <f>IF(ABS(correlation!KA12)&gt;'Correlation with threshold'!$B$3,correlation!KA12,"")</f>
        <v/>
      </c>
      <c r="KC18" t="str">
        <f>IF(ABS(correlation!KB12)&gt;'Correlation with threshold'!$B$3,correlation!KB12,"")</f>
        <v/>
      </c>
      <c r="KD18" t="str">
        <f>IF(ABS(correlation!KC12)&gt;'Correlation with threshold'!$B$3,correlation!KC12,"")</f>
        <v/>
      </c>
      <c r="KE18" t="str">
        <f>IF(ABS(correlation!KD12)&gt;'Correlation with threshold'!$B$3,correlation!KD12,"")</f>
        <v/>
      </c>
      <c r="KF18" t="str">
        <f>IF(ABS(correlation!KE12)&gt;'Correlation with threshold'!$B$3,correlation!KE12,"")</f>
        <v/>
      </c>
      <c r="KG18" t="str">
        <f>IF(ABS(correlation!KF12)&gt;'Correlation with threshold'!$B$3,correlation!KF12,"")</f>
        <v/>
      </c>
      <c r="KH18" t="str">
        <f>IF(ABS(correlation!KG12)&gt;'Correlation with threshold'!$B$3,correlation!KG12,"")</f>
        <v/>
      </c>
      <c r="KI18" t="str">
        <f>IF(ABS(correlation!KH12)&gt;'Correlation with threshold'!$B$3,correlation!KH12,"")</f>
        <v/>
      </c>
      <c r="KJ18" t="str">
        <f>IF(ABS(correlation!KI12)&gt;'Correlation with threshold'!$B$3,correlation!KI12,"")</f>
        <v/>
      </c>
      <c r="KK18" t="str">
        <f>IF(ABS(correlation!KJ12)&gt;'Correlation with threshold'!$B$3,correlation!KJ12,"")</f>
        <v/>
      </c>
      <c r="KL18" t="str">
        <f>IF(ABS(correlation!KK12)&gt;'Correlation with threshold'!$B$3,correlation!KK12,"")</f>
        <v/>
      </c>
      <c r="KM18" t="str">
        <f>IF(ABS(correlation!KL12)&gt;'Correlation with threshold'!$B$3,correlation!KL12,"")</f>
        <v/>
      </c>
      <c r="KN18" t="str">
        <f>IF(ABS(correlation!KM12)&gt;'Correlation with threshold'!$B$3,correlation!KM12,"")</f>
        <v/>
      </c>
      <c r="KO18" t="str">
        <f>IF(ABS(correlation!KN12)&gt;'Correlation with threshold'!$B$3,correlation!KN12,"")</f>
        <v/>
      </c>
      <c r="KP18" t="str">
        <f>IF(ABS(correlation!KO12)&gt;'Correlation with threshold'!$B$3,correlation!KO12,"")</f>
        <v/>
      </c>
      <c r="KQ18" t="str">
        <f>IF(ABS(correlation!KP12)&gt;'Correlation with threshold'!$B$3,correlation!KP12,"")</f>
        <v/>
      </c>
      <c r="KR18" t="str">
        <f>IF(ABS(correlation!KQ12)&gt;'Correlation with threshold'!$B$3,correlation!KQ12,"")</f>
        <v/>
      </c>
      <c r="KS18" t="str">
        <f>IF(ABS(correlation!KR12)&gt;'Correlation with threshold'!$B$3,correlation!KR12,"")</f>
        <v/>
      </c>
    </row>
    <row r="19" spans="1:305" x14ac:dyDescent="0.3">
      <c r="A19">
        <f t="shared" si="0"/>
        <v>13</v>
      </c>
      <c r="B19" t="s">
        <v>11</v>
      </c>
      <c r="C19" t="str">
        <f>IF(ABS(correlation!B13)&gt;'Correlation with threshold'!$B$3,correlation!B13,"")</f>
        <v/>
      </c>
      <c r="D19" t="str">
        <f>IF(ABS(correlation!C13)&gt;'Correlation with threshold'!$B$3,correlation!C13,"")</f>
        <v/>
      </c>
      <c r="E19" t="str">
        <f>IF(ABS(correlation!D13)&gt;'Correlation with threshold'!$B$3,correlation!D13,"")</f>
        <v/>
      </c>
      <c r="F19" t="str">
        <f>IF(ABS(correlation!E13)&gt;'Correlation with threshold'!$B$3,correlation!E13,"")</f>
        <v/>
      </c>
      <c r="G19" t="str">
        <f>IF(ABS(correlation!F13)&gt;'Correlation with threshold'!$B$3,correlation!F13,"")</f>
        <v/>
      </c>
      <c r="H19" t="str">
        <f>IF(ABS(correlation!G13)&gt;'Correlation with threshold'!$B$3,correlation!G13,"")</f>
        <v/>
      </c>
      <c r="I19" t="str">
        <f>IF(ABS(correlation!H13)&gt;'Correlation with threshold'!$B$3,correlation!H13,"")</f>
        <v/>
      </c>
      <c r="J19" t="str">
        <f>IF(ABS(correlation!I13)&gt;'Correlation with threshold'!$B$3,correlation!I13,"")</f>
        <v/>
      </c>
      <c r="K19" t="str">
        <f>IF(ABS(correlation!J13)&gt;'Correlation with threshold'!$B$3,correlation!J13,"")</f>
        <v/>
      </c>
      <c r="L19" t="str">
        <f>IF(ABS(correlation!K13)&gt;'Correlation with threshold'!$B$3,correlation!K13,"")</f>
        <v/>
      </c>
      <c r="M19" t="str">
        <f>IF(ABS(correlation!L13)&gt;'Correlation with threshold'!$B$3,correlation!L13,"")</f>
        <v/>
      </c>
      <c r="N19">
        <f>IF(ABS(correlation!M13)&gt;'Correlation with threshold'!$B$3,correlation!M13,"")</f>
        <v>1</v>
      </c>
      <c r="O19" t="str">
        <f>IF(ABS(correlation!N13)&gt;'Correlation with threshold'!$B$3,correlation!N13,"")</f>
        <v/>
      </c>
      <c r="P19" t="str">
        <f>IF(ABS(correlation!O13)&gt;'Correlation with threshold'!$B$3,correlation!O13,"")</f>
        <v/>
      </c>
      <c r="Q19" t="str">
        <f>IF(ABS(correlation!P13)&gt;'Correlation with threshold'!$B$3,correlation!P13,"")</f>
        <v/>
      </c>
      <c r="R19" t="str">
        <f>IF(ABS(correlation!Q13)&gt;'Correlation with threshold'!$B$3,correlation!Q13,"")</f>
        <v/>
      </c>
      <c r="S19" t="str">
        <f>IF(ABS(correlation!R13)&gt;'Correlation with threshold'!$B$3,correlation!R13,"")</f>
        <v/>
      </c>
      <c r="T19" t="str">
        <f>IF(ABS(correlation!S13)&gt;'Correlation with threshold'!$B$3,correlation!S13,"")</f>
        <v/>
      </c>
      <c r="U19">
        <f>IF(ABS(correlation!T13)&gt;'Correlation with threshold'!$B$3,correlation!T13,"")</f>
        <v>-0.34857337466996502</v>
      </c>
      <c r="V19" t="str">
        <f>IF(ABS(correlation!U13)&gt;'Correlation with threshold'!$B$3,correlation!U13,"")</f>
        <v/>
      </c>
      <c r="W19" t="str">
        <f>IF(ABS(correlation!V13)&gt;'Correlation with threshold'!$B$3,correlation!V13,"")</f>
        <v/>
      </c>
      <c r="X19" t="str">
        <f>IF(ABS(correlation!W13)&gt;'Correlation with threshold'!$B$3,correlation!W13,"")</f>
        <v/>
      </c>
      <c r="Y19" t="str">
        <f>IF(ABS(correlation!X13)&gt;'Correlation with threshold'!$B$3,correlation!X13,"")</f>
        <v/>
      </c>
      <c r="Z19" t="str">
        <f>IF(ABS(correlation!Y13)&gt;'Correlation with threshold'!$B$3,correlation!Y13,"")</f>
        <v/>
      </c>
      <c r="AA19" t="str">
        <f>IF(ABS(correlation!Z13)&gt;'Correlation with threshold'!$B$3,correlation!Z13,"")</f>
        <v/>
      </c>
      <c r="AB19" t="str">
        <f>IF(ABS(correlation!AA13)&gt;'Correlation with threshold'!$B$3,correlation!AA13,"")</f>
        <v/>
      </c>
      <c r="AC19" t="str">
        <f>IF(ABS(correlation!AB13)&gt;'Correlation with threshold'!$B$3,correlation!AB13,"")</f>
        <v/>
      </c>
      <c r="AD19" t="str">
        <f>IF(ABS(correlation!AC13)&gt;'Correlation with threshold'!$B$3,correlation!AC13,"")</f>
        <v/>
      </c>
      <c r="AE19" t="str">
        <f>IF(ABS(correlation!AD13)&gt;'Correlation with threshold'!$B$3,correlation!AD13,"")</f>
        <v/>
      </c>
      <c r="AF19" t="str">
        <f>IF(ABS(correlation!AE13)&gt;'Correlation with threshold'!$B$3,correlation!AE13,"")</f>
        <v/>
      </c>
      <c r="AG19" t="str">
        <f>IF(ABS(correlation!AF13)&gt;'Correlation with threshold'!$B$3,correlation!AF13,"")</f>
        <v/>
      </c>
      <c r="AH19" t="str">
        <f>IF(ABS(correlation!AG13)&gt;'Correlation with threshold'!$B$3,correlation!AG13,"")</f>
        <v/>
      </c>
      <c r="AI19" t="str">
        <f>IF(ABS(correlation!AH13)&gt;'Correlation with threshold'!$B$3,correlation!AH13,"")</f>
        <v/>
      </c>
      <c r="AJ19" t="str">
        <f>IF(ABS(correlation!AI13)&gt;'Correlation with threshold'!$B$3,correlation!AI13,"")</f>
        <v/>
      </c>
      <c r="AK19" t="str">
        <f>IF(ABS(correlation!AJ13)&gt;'Correlation with threshold'!$B$3,correlation!AJ13,"")</f>
        <v/>
      </c>
      <c r="AL19" t="str">
        <f>IF(ABS(correlation!AK13)&gt;'Correlation with threshold'!$B$3,correlation!AK13,"")</f>
        <v/>
      </c>
      <c r="AM19" t="str">
        <f>IF(ABS(correlation!AL13)&gt;'Correlation with threshold'!$B$3,correlation!AL13,"")</f>
        <v/>
      </c>
      <c r="AN19" t="str">
        <f>IF(ABS(correlation!AM13)&gt;'Correlation with threshold'!$B$3,correlation!AM13,"")</f>
        <v/>
      </c>
      <c r="AO19" t="str">
        <f>IF(ABS(correlation!AN13)&gt;'Correlation with threshold'!$B$3,correlation!AN13,"")</f>
        <v/>
      </c>
      <c r="AP19" t="str">
        <f>IF(ABS(correlation!AO13)&gt;'Correlation with threshold'!$B$3,correlation!AO13,"")</f>
        <v/>
      </c>
      <c r="AQ19" t="str">
        <f>IF(ABS(correlation!AP13)&gt;'Correlation with threshold'!$B$3,correlation!AP13,"")</f>
        <v/>
      </c>
      <c r="AR19" t="str">
        <f>IF(ABS(correlation!AQ13)&gt;'Correlation with threshold'!$B$3,correlation!AQ13,"")</f>
        <v/>
      </c>
      <c r="AS19">
        <f>IF(ABS(correlation!AR13)&gt;'Correlation with threshold'!$B$3,correlation!AR13,"")</f>
        <v>-0.30530313097567002</v>
      </c>
      <c r="AT19" t="str">
        <f>IF(ABS(correlation!AS13)&gt;'Correlation with threshold'!$B$3,correlation!AS13,"")</f>
        <v/>
      </c>
      <c r="AU19" t="str">
        <f>IF(ABS(correlation!AT13)&gt;'Correlation with threshold'!$B$3,correlation!AT13,"")</f>
        <v/>
      </c>
      <c r="AV19" t="str">
        <f>IF(ABS(correlation!AU13)&gt;'Correlation with threshold'!$B$3,correlation!AU13,"")</f>
        <v/>
      </c>
      <c r="AW19" t="str">
        <f>IF(ABS(correlation!AV13)&gt;'Correlation with threshold'!$B$3,correlation!AV13,"")</f>
        <v/>
      </c>
      <c r="AX19" t="str">
        <f>IF(ABS(correlation!AW13)&gt;'Correlation with threshold'!$B$3,correlation!AW13,"")</f>
        <v/>
      </c>
      <c r="AY19" t="str">
        <f>IF(ABS(correlation!AX13)&gt;'Correlation with threshold'!$B$3,correlation!AX13,"")</f>
        <v/>
      </c>
      <c r="AZ19" t="str">
        <f>IF(ABS(correlation!AY13)&gt;'Correlation with threshold'!$B$3,correlation!AY13,"")</f>
        <v/>
      </c>
      <c r="BA19" t="str">
        <f>IF(ABS(correlation!AZ13)&gt;'Correlation with threshold'!$B$3,correlation!AZ13,"")</f>
        <v/>
      </c>
      <c r="BB19" t="str">
        <f>IF(ABS(correlation!BA13)&gt;'Correlation with threshold'!$B$3,correlation!BA13,"")</f>
        <v/>
      </c>
      <c r="BC19" t="str">
        <f>IF(ABS(correlation!BB13)&gt;'Correlation with threshold'!$B$3,correlation!BB13,"")</f>
        <v/>
      </c>
      <c r="BD19" t="str">
        <f>IF(ABS(correlation!BC13)&gt;'Correlation with threshold'!$B$3,correlation!BC13,"")</f>
        <v/>
      </c>
      <c r="BE19" t="str">
        <f>IF(ABS(correlation!BD13)&gt;'Correlation with threshold'!$B$3,correlation!BD13,"")</f>
        <v/>
      </c>
      <c r="BF19" t="str">
        <f>IF(ABS(correlation!BE13)&gt;'Correlation with threshold'!$B$3,correlation!BE13,"")</f>
        <v/>
      </c>
      <c r="BG19" t="str">
        <f>IF(ABS(correlation!BF13)&gt;'Correlation with threshold'!$B$3,correlation!BF13,"")</f>
        <v/>
      </c>
      <c r="BH19" t="str">
        <f>IF(ABS(correlation!BG13)&gt;'Correlation with threshold'!$B$3,correlation!BG13,"")</f>
        <v/>
      </c>
      <c r="BI19" t="str">
        <f>IF(ABS(correlation!BH13)&gt;'Correlation with threshold'!$B$3,correlation!BH13,"")</f>
        <v/>
      </c>
      <c r="BJ19" t="str">
        <f>IF(ABS(correlation!BI13)&gt;'Correlation with threshold'!$B$3,correlation!BI13,"")</f>
        <v/>
      </c>
      <c r="BK19" t="str">
        <f>IF(ABS(correlation!BJ13)&gt;'Correlation with threshold'!$B$3,correlation!BJ13,"")</f>
        <v/>
      </c>
      <c r="BL19" t="str">
        <f>IF(ABS(correlation!BK13)&gt;'Correlation with threshold'!$B$3,correlation!BK13,"")</f>
        <v/>
      </c>
      <c r="BM19" t="str">
        <f>IF(ABS(correlation!BL13)&gt;'Correlation with threshold'!$B$3,correlation!BL13,"")</f>
        <v/>
      </c>
      <c r="BN19" t="str">
        <f>IF(ABS(correlation!BM13)&gt;'Correlation with threshold'!$B$3,correlation!BM13,"")</f>
        <v/>
      </c>
      <c r="BO19" t="str">
        <f>IF(ABS(correlation!BN13)&gt;'Correlation with threshold'!$B$3,correlation!BN13,"")</f>
        <v/>
      </c>
      <c r="BP19" t="str">
        <f>IF(ABS(correlation!BO13)&gt;'Correlation with threshold'!$B$3,correlation!BO13,"")</f>
        <v/>
      </c>
      <c r="BQ19" t="str">
        <f>IF(ABS(correlation!BP13)&gt;'Correlation with threshold'!$B$3,correlation!BP13,"")</f>
        <v/>
      </c>
      <c r="BR19" t="str">
        <f>IF(ABS(correlation!BQ13)&gt;'Correlation with threshold'!$B$3,correlation!BQ13,"")</f>
        <v/>
      </c>
      <c r="BS19" t="str">
        <f>IF(ABS(correlation!BR13)&gt;'Correlation with threshold'!$B$3,correlation!BR13,"")</f>
        <v/>
      </c>
      <c r="BT19" t="str">
        <f>IF(ABS(correlation!BS13)&gt;'Correlation with threshold'!$B$3,correlation!BS13,"")</f>
        <v/>
      </c>
      <c r="BU19" t="str">
        <f>IF(ABS(correlation!BT13)&gt;'Correlation with threshold'!$B$3,correlation!BT13,"")</f>
        <v/>
      </c>
      <c r="BV19" t="str">
        <f>IF(ABS(correlation!BU13)&gt;'Correlation with threshold'!$B$3,correlation!BU13,"")</f>
        <v/>
      </c>
      <c r="BW19" t="str">
        <f>IF(ABS(correlation!BV13)&gt;'Correlation with threshold'!$B$3,correlation!BV13,"")</f>
        <v/>
      </c>
      <c r="BX19" t="str">
        <f>IF(ABS(correlation!BW13)&gt;'Correlation with threshold'!$B$3,correlation!BW13,"")</f>
        <v/>
      </c>
      <c r="BY19" t="str">
        <f>IF(ABS(correlation!BX13)&gt;'Correlation with threshold'!$B$3,correlation!BX13,"")</f>
        <v/>
      </c>
      <c r="BZ19" t="str">
        <f>IF(ABS(correlation!BY13)&gt;'Correlation with threshold'!$B$3,correlation!BY13,"")</f>
        <v/>
      </c>
      <c r="CA19" t="str">
        <f>IF(ABS(correlation!BZ13)&gt;'Correlation with threshold'!$B$3,correlation!BZ13,"")</f>
        <v/>
      </c>
      <c r="CB19" t="str">
        <f>IF(ABS(correlation!CA13)&gt;'Correlation with threshold'!$B$3,correlation!CA13,"")</f>
        <v/>
      </c>
      <c r="CC19" t="str">
        <f>IF(ABS(correlation!CB13)&gt;'Correlation with threshold'!$B$3,correlation!CB13,"")</f>
        <v/>
      </c>
      <c r="CD19">
        <f>IF(ABS(correlation!CC13)&gt;'Correlation with threshold'!$B$3,correlation!CC13,"")</f>
        <v>0.31983029824203901</v>
      </c>
      <c r="CE19" t="str">
        <f>IF(ABS(correlation!CD13)&gt;'Correlation with threshold'!$B$3,correlation!CD13,"")</f>
        <v/>
      </c>
      <c r="CF19" t="str">
        <f>IF(ABS(correlation!CE13)&gt;'Correlation with threshold'!$B$3,correlation!CE13,"")</f>
        <v/>
      </c>
      <c r="CG19" t="str">
        <f>IF(ABS(correlation!CF13)&gt;'Correlation with threshold'!$B$3,correlation!CF13,"")</f>
        <v/>
      </c>
      <c r="CH19" t="str">
        <f>IF(ABS(correlation!CG13)&gt;'Correlation with threshold'!$B$3,correlation!CG13,"")</f>
        <v/>
      </c>
      <c r="CI19" t="str">
        <f>IF(ABS(correlation!CH13)&gt;'Correlation with threshold'!$B$3,correlation!CH13,"")</f>
        <v/>
      </c>
      <c r="CJ19" t="str">
        <f>IF(ABS(correlation!CI13)&gt;'Correlation with threshold'!$B$3,correlation!CI13,"")</f>
        <v/>
      </c>
      <c r="CK19" t="str">
        <f>IF(ABS(correlation!CJ13)&gt;'Correlation with threshold'!$B$3,correlation!CJ13,"")</f>
        <v/>
      </c>
      <c r="CL19" t="str">
        <f>IF(ABS(correlation!CK13)&gt;'Correlation with threshold'!$B$3,correlation!CK13,"")</f>
        <v/>
      </c>
      <c r="CM19" t="str">
        <f>IF(ABS(correlation!CL13)&gt;'Correlation with threshold'!$B$3,correlation!CL13,"")</f>
        <v/>
      </c>
      <c r="CN19" t="str">
        <f>IF(ABS(correlation!CM13)&gt;'Correlation with threshold'!$B$3,correlation!CM13,"")</f>
        <v/>
      </c>
      <c r="CO19" t="str">
        <f>IF(ABS(correlation!CN13)&gt;'Correlation with threshold'!$B$3,correlation!CN13,"")</f>
        <v/>
      </c>
      <c r="CP19" t="str">
        <f>IF(ABS(correlation!CO13)&gt;'Correlation with threshold'!$B$3,correlation!CO13,"")</f>
        <v/>
      </c>
      <c r="CQ19" t="str">
        <f>IF(ABS(correlation!CP13)&gt;'Correlation with threshold'!$B$3,correlation!CP13,"")</f>
        <v/>
      </c>
      <c r="CR19" t="str">
        <f>IF(ABS(correlation!CQ13)&gt;'Correlation with threshold'!$B$3,correlation!CQ13,"")</f>
        <v/>
      </c>
      <c r="CS19" t="str">
        <f>IF(ABS(correlation!CR13)&gt;'Correlation with threshold'!$B$3,correlation!CR13,"")</f>
        <v/>
      </c>
      <c r="CT19" t="str">
        <f>IF(ABS(correlation!CS13)&gt;'Correlation with threshold'!$B$3,correlation!CS13,"")</f>
        <v/>
      </c>
      <c r="CU19" t="str">
        <f>IF(ABS(correlation!CT13)&gt;'Correlation with threshold'!$B$3,correlation!CT13,"")</f>
        <v/>
      </c>
      <c r="CV19" t="str">
        <f>IF(ABS(correlation!CU13)&gt;'Correlation with threshold'!$B$3,correlation!CU13,"")</f>
        <v/>
      </c>
      <c r="CW19" t="str">
        <f>IF(ABS(correlation!CV13)&gt;'Correlation with threshold'!$B$3,correlation!CV13,"")</f>
        <v/>
      </c>
      <c r="CX19" t="str">
        <f>IF(ABS(correlation!CW13)&gt;'Correlation with threshold'!$B$3,correlation!CW13,"")</f>
        <v/>
      </c>
      <c r="CY19">
        <f>IF(ABS(correlation!CX13)&gt;'Correlation with threshold'!$B$3,correlation!CX13,"")</f>
        <v>-0.33908949564865898</v>
      </c>
      <c r="CZ19" t="str">
        <f>IF(ABS(correlation!CY13)&gt;'Correlation with threshold'!$B$3,correlation!CY13,"")</f>
        <v/>
      </c>
      <c r="DA19" t="str">
        <f>IF(ABS(correlation!CZ13)&gt;'Correlation with threshold'!$B$3,correlation!CZ13,"")</f>
        <v/>
      </c>
      <c r="DB19" t="str">
        <f>IF(ABS(correlation!DA13)&gt;'Correlation with threshold'!$B$3,correlation!DA13,"")</f>
        <v/>
      </c>
      <c r="DC19">
        <f>IF(ABS(correlation!DB13)&gt;'Correlation with threshold'!$B$3,correlation!DB13,"")</f>
        <v>-0.35008635544577699</v>
      </c>
      <c r="DD19" t="str">
        <f>IF(ABS(correlation!DC13)&gt;'Correlation with threshold'!$B$3,correlation!DC13,"")</f>
        <v/>
      </c>
      <c r="DE19" t="str">
        <f>IF(ABS(correlation!DD13)&gt;'Correlation with threshold'!$B$3,correlation!DD13,"")</f>
        <v/>
      </c>
      <c r="DF19" t="str">
        <f>IF(ABS(correlation!DE13)&gt;'Correlation with threshold'!$B$3,correlation!DE13,"")</f>
        <v/>
      </c>
      <c r="DG19" t="str">
        <f>IF(ABS(correlation!DF13)&gt;'Correlation with threshold'!$B$3,correlation!DF13,"")</f>
        <v/>
      </c>
      <c r="DH19" t="str">
        <f>IF(ABS(correlation!DG13)&gt;'Correlation with threshold'!$B$3,correlation!DG13,"")</f>
        <v/>
      </c>
      <c r="DI19" t="str">
        <f>IF(ABS(correlation!DH13)&gt;'Correlation with threshold'!$B$3,correlation!DH13,"")</f>
        <v/>
      </c>
      <c r="DJ19" t="str">
        <f>IF(ABS(correlation!DI13)&gt;'Correlation with threshold'!$B$3,correlation!DI13,"")</f>
        <v/>
      </c>
      <c r="DK19" t="str">
        <f>IF(ABS(correlation!DJ13)&gt;'Correlation with threshold'!$B$3,correlation!DJ13,"")</f>
        <v/>
      </c>
      <c r="DL19" t="str">
        <f>IF(ABS(correlation!DK13)&gt;'Correlation with threshold'!$B$3,correlation!DK13,"")</f>
        <v/>
      </c>
      <c r="DM19" t="str">
        <f>IF(ABS(correlation!DL13)&gt;'Correlation with threshold'!$B$3,correlation!DL13,"")</f>
        <v/>
      </c>
      <c r="DN19" t="str">
        <f>IF(ABS(correlation!DM13)&gt;'Correlation with threshold'!$B$3,correlation!DM13,"")</f>
        <v/>
      </c>
      <c r="DO19" t="str">
        <f>IF(ABS(correlation!DN13)&gt;'Correlation with threshold'!$B$3,correlation!DN13,"")</f>
        <v/>
      </c>
      <c r="DP19" t="str">
        <f>IF(ABS(correlation!DO13)&gt;'Correlation with threshold'!$B$3,correlation!DO13,"")</f>
        <v/>
      </c>
      <c r="DQ19" t="str">
        <f>IF(ABS(correlation!DP13)&gt;'Correlation with threshold'!$B$3,correlation!DP13,"")</f>
        <v/>
      </c>
      <c r="DR19" t="str">
        <f>IF(ABS(correlation!DQ13)&gt;'Correlation with threshold'!$B$3,correlation!DQ13,"")</f>
        <v/>
      </c>
      <c r="DS19" t="str">
        <f>IF(ABS(correlation!DR13)&gt;'Correlation with threshold'!$B$3,correlation!DR13,"")</f>
        <v/>
      </c>
      <c r="DT19" t="str">
        <f>IF(ABS(correlation!DS13)&gt;'Correlation with threshold'!$B$3,correlation!DS13,"")</f>
        <v/>
      </c>
      <c r="DU19" t="str">
        <f>IF(ABS(correlation!DT13)&gt;'Correlation with threshold'!$B$3,correlation!DT13,"")</f>
        <v/>
      </c>
      <c r="DV19" t="str">
        <f>IF(ABS(correlation!DU13)&gt;'Correlation with threshold'!$B$3,correlation!DU13,"")</f>
        <v/>
      </c>
      <c r="DW19" t="str">
        <f>IF(ABS(correlation!DV13)&gt;'Correlation with threshold'!$B$3,correlation!DV13,"")</f>
        <v/>
      </c>
      <c r="DX19" t="str">
        <f>IF(ABS(correlation!DW13)&gt;'Correlation with threshold'!$B$3,correlation!DW13,"")</f>
        <v/>
      </c>
      <c r="DY19" t="str">
        <f>IF(ABS(correlation!DX13)&gt;'Correlation with threshold'!$B$3,correlation!DX13,"")</f>
        <v/>
      </c>
      <c r="DZ19" t="str">
        <f>IF(ABS(correlation!DY13)&gt;'Correlation with threshold'!$B$3,correlation!DY13,"")</f>
        <v/>
      </c>
      <c r="EA19" t="str">
        <f>IF(ABS(correlation!DZ13)&gt;'Correlation with threshold'!$B$3,correlation!DZ13,"")</f>
        <v/>
      </c>
      <c r="EB19" t="str">
        <f>IF(ABS(correlation!EA13)&gt;'Correlation with threshold'!$B$3,correlation!EA13,"")</f>
        <v/>
      </c>
      <c r="EC19" t="str">
        <f>IF(ABS(correlation!EB13)&gt;'Correlation with threshold'!$B$3,correlation!EB13,"")</f>
        <v/>
      </c>
      <c r="ED19" t="str">
        <f>IF(ABS(correlation!EC13)&gt;'Correlation with threshold'!$B$3,correlation!EC13,"")</f>
        <v/>
      </c>
      <c r="EE19" t="str">
        <f>IF(ABS(correlation!ED13)&gt;'Correlation with threshold'!$B$3,correlation!ED13,"")</f>
        <v/>
      </c>
      <c r="EF19" t="str">
        <f>IF(ABS(correlation!EE13)&gt;'Correlation with threshold'!$B$3,correlation!EE13,"")</f>
        <v/>
      </c>
      <c r="EG19" t="str">
        <f>IF(ABS(correlation!EF13)&gt;'Correlation with threshold'!$B$3,correlation!EF13,"")</f>
        <v/>
      </c>
      <c r="EH19" t="str">
        <f>IF(ABS(correlation!EG13)&gt;'Correlation with threshold'!$B$3,correlation!EG13,"")</f>
        <v/>
      </c>
      <c r="EI19" t="str">
        <f>IF(ABS(correlation!EH13)&gt;'Correlation with threshold'!$B$3,correlation!EH13,"")</f>
        <v/>
      </c>
      <c r="EJ19" t="str">
        <f>IF(ABS(correlation!EI13)&gt;'Correlation with threshold'!$B$3,correlation!EI13,"")</f>
        <v/>
      </c>
      <c r="EK19" t="str">
        <f>IF(ABS(correlation!EJ13)&gt;'Correlation with threshold'!$B$3,correlation!EJ13,"")</f>
        <v/>
      </c>
      <c r="EL19" t="str">
        <f>IF(ABS(correlation!EK13)&gt;'Correlation with threshold'!$B$3,correlation!EK13,"")</f>
        <v/>
      </c>
      <c r="EM19" t="str">
        <f>IF(ABS(correlation!EL13)&gt;'Correlation with threshold'!$B$3,correlation!EL13,"")</f>
        <v/>
      </c>
      <c r="EN19" t="str">
        <f>IF(ABS(correlation!EM13)&gt;'Correlation with threshold'!$B$3,correlation!EM13,"")</f>
        <v/>
      </c>
      <c r="EO19" t="str">
        <f>IF(ABS(correlation!EN13)&gt;'Correlation with threshold'!$B$3,correlation!EN13,"")</f>
        <v/>
      </c>
      <c r="EP19" t="str">
        <f>IF(ABS(correlation!EO13)&gt;'Correlation with threshold'!$B$3,correlation!EO13,"")</f>
        <v/>
      </c>
      <c r="EQ19" t="str">
        <f>IF(ABS(correlation!EP13)&gt;'Correlation with threshold'!$B$3,correlation!EP13,"")</f>
        <v/>
      </c>
      <c r="ER19" t="str">
        <f>IF(ABS(correlation!EQ13)&gt;'Correlation with threshold'!$B$3,correlation!EQ13,"")</f>
        <v/>
      </c>
      <c r="ES19" t="str">
        <f>IF(ABS(correlation!ER13)&gt;'Correlation with threshold'!$B$3,correlation!ER13,"")</f>
        <v/>
      </c>
      <c r="ET19" t="str">
        <f>IF(ABS(correlation!ES13)&gt;'Correlation with threshold'!$B$3,correlation!ES13,"")</f>
        <v/>
      </c>
      <c r="EU19" t="str">
        <f>IF(ABS(correlation!ET13)&gt;'Correlation with threshold'!$B$3,correlation!ET13,"")</f>
        <v/>
      </c>
      <c r="EV19" t="str">
        <f>IF(ABS(correlation!EU13)&gt;'Correlation with threshold'!$B$3,correlation!EU13,"")</f>
        <v/>
      </c>
      <c r="EW19" t="str">
        <f>IF(ABS(correlation!EV13)&gt;'Correlation with threshold'!$B$3,correlation!EV13,"")</f>
        <v/>
      </c>
      <c r="EX19" t="str">
        <f>IF(ABS(correlation!EW13)&gt;'Correlation with threshold'!$B$3,correlation!EW13,"")</f>
        <v/>
      </c>
      <c r="EY19" t="str">
        <f>IF(ABS(correlation!EX13)&gt;'Correlation with threshold'!$B$3,correlation!EX13,"")</f>
        <v/>
      </c>
      <c r="EZ19" t="str">
        <f>IF(ABS(correlation!EY13)&gt;'Correlation with threshold'!$B$3,correlation!EY13,"")</f>
        <v/>
      </c>
      <c r="FA19" t="str">
        <f>IF(ABS(correlation!EZ13)&gt;'Correlation with threshold'!$B$3,correlation!EZ13,"")</f>
        <v/>
      </c>
      <c r="FB19" t="str">
        <f>IF(ABS(correlation!FA13)&gt;'Correlation with threshold'!$B$3,correlation!FA13,"")</f>
        <v/>
      </c>
      <c r="FC19" t="str">
        <f>IF(ABS(correlation!FB13)&gt;'Correlation with threshold'!$B$3,correlation!FB13,"")</f>
        <v/>
      </c>
      <c r="FD19" t="str">
        <f>IF(ABS(correlation!FC13)&gt;'Correlation with threshold'!$B$3,correlation!FC13,"")</f>
        <v/>
      </c>
      <c r="FE19" t="str">
        <f>IF(ABS(correlation!FD13)&gt;'Correlation with threshold'!$B$3,correlation!FD13,"")</f>
        <v/>
      </c>
      <c r="FF19" t="str">
        <f>IF(ABS(correlation!FE13)&gt;'Correlation with threshold'!$B$3,correlation!FE13,"")</f>
        <v/>
      </c>
      <c r="FG19" t="str">
        <f>IF(ABS(correlation!FF13)&gt;'Correlation with threshold'!$B$3,correlation!FF13,"")</f>
        <v/>
      </c>
      <c r="FH19" t="str">
        <f>IF(ABS(correlation!FG13)&gt;'Correlation with threshold'!$B$3,correlation!FG13,"")</f>
        <v/>
      </c>
      <c r="FI19" t="str">
        <f>IF(ABS(correlation!FH13)&gt;'Correlation with threshold'!$B$3,correlation!FH13,"")</f>
        <v/>
      </c>
      <c r="FJ19" t="str">
        <f>IF(ABS(correlation!FI13)&gt;'Correlation with threshold'!$B$3,correlation!FI13,"")</f>
        <v/>
      </c>
      <c r="FK19" t="str">
        <f>IF(ABS(correlation!FJ13)&gt;'Correlation with threshold'!$B$3,correlation!FJ13,"")</f>
        <v/>
      </c>
      <c r="FL19" t="str">
        <f>IF(ABS(correlation!FK13)&gt;'Correlation with threshold'!$B$3,correlation!FK13,"")</f>
        <v/>
      </c>
      <c r="FM19" t="str">
        <f>IF(ABS(correlation!FL13)&gt;'Correlation with threshold'!$B$3,correlation!FL13,"")</f>
        <v/>
      </c>
      <c r="FN19" t="str">
        <f>IF(ABS(correlation!FM13)&gt;'Correlation with threshold'!$B$3,correlation!FM13,"")</f>
        <v/>
      </c>
      <c r="FO19" t="str">
        <f>IF(ABS(correlation!FN13)&gt;'Correlation with threshold'!$B$3,correlation!FN13,"")</f>
        <v/>
      </c>
      <c r="FP19" t="str">
        <f>IF(ABS(correlation!FO13)&gt;'Correlation with threshold'!$B$3,correlation!FO13,"")</f>
        <v/>
      </c>
      <c r="FQ19" t="str">
        <f>IF(ABS(correlation!FP13)&gt;'Correlation with threshold'!$B$3,correlation!FP13,"")</f>
        <v/>
      </c>
      <c r="FR19" t="str">
        <f>IF(ABS(correlation!FQ13)&gt;'Correlation with threshold'!$B$3,correlation!FQ13,"")</f>
        <v/>
      </c>
      <c r="FS19" t="str">
        <f>IF(ABS(correlation!FR13)&gt;'Correlation with threshold'!$B$3,correlation!FR13,"")</f>
        <v/>
      </c>
      <c r="FT19" t="str">
        <f>IF(ABS(correlation!FS13)&gt;'Correlation with threshold'!$B$3,correlation!FS13,"")</f>
        <v/>
      </c>
      <c r="FU19" t="str">
        <f>IF(ABS(correlation!FT13)&gt;'Correlation with threshold'!$B$3,correlation!FT13,"")</f>
        <v/>
      </c>
      <c r="FV19" t="str">
        <f>IF(ABS(correlation!FU13)&gt;'Correlation with threshold'!$B$3,correlation!FU13,"")</f>
        <v/>
      </c>
      <c r="FW19">
        <f>IF(ABS(correlation!FV13)&gt;'Correlation with threshold'!$B$3,correlation!FV13,"")</f>
        <v>-0.32307537373859502</v>
      </c>
      <c r="FX19" t="str">
        <f>IF(ABS(correlation!FW13)&gt;'Correlation with threshold'!$B$3,correlation!FW13,"")</f>
        <v/>
      </c>
      <c r="FY19" t="str">
        <f>IF(ABS(correlation!FX13)&gt;'Correlation with threshold'!$B$3,correlation!FX13,"")</f>
        <v/>
      </c>
      <c r="FZ19" t="str">
        <f>IF(ABS(correlation!FY13)&gt;'Correlation with threshold'!$B$3,correlation!FY13,"")</f>
        <v/>
      </c>
      <c r="GA19" t="str">
        <f>IF(ABS(correlation!FZ13)&gt;'Correlation with threshold'!$B$3,correlation!FZ13,"")</f>
        <v/>
      </c>
      <c r="GB19" t="str">
        <f>IF(ABS(correlation!GA13)&gt;'Correlation with threshold'!$B$3,correlation!GA13,"")</f>
        <v/>
      </c>
      <c r="GC19" t="str">
        <f>IF(ABS(correlation!GB13)&gt;'Correlation with threshold'!$B$3,correlation!GB13,"")</f>
        <v/>
      </c>
      <c r="GD19" t="str">
        <f>IF(ABS(correlation!GC13)&gt;'Correlation with threshold'!$B$3,correlation!GC13,"")</f>
        <v/>
      </c>
      <c r="GE19" t="str">
        <f>IF(ABS(correlation!GD13)&gt;'Correlation with threshold'!$B$3,correlation!GD13,"")</f>
        <v/>
      </c>
      <c r="GF19" t="str">
        <f>IF(ABS(correlation!GE13)&gt;'Correlation with threshold'!$B$3,correlation!GE13,"")</f>
        <v/>
      </c>
      <c r="GG19" t="str">
        <f>IF(ABS(correlation!GF13)&gt;'Correlation with threshold'!$B$3,correlation!GF13,"")</f>
        <v/>
      </c>
      <c r="GH19" t="str">
        <f>IF(ABS(correlation!GG13)&gt;'Correlation with threshold'!$B$3,correlation!GG13,"")</f>
        <v/>
      </c>
      <c r="GI19" t="str">
        <f>IF(ABS(correlation!GH13)&gt;'Correlation with threshold'!$B$3,correlation!GH13,"")</f>
        <v/>
      </c>
      <c r="GJ19" t="str">
        <f>IF(ABS(correlation!GI13)&gt;'Correlation with threshold'!$B$3,correlation!GI13,"")</f>
        <v/>
      </c>
      <c r="GK19" t="str">
        <f>IF(ABS(correlation!GJ13)&gt;'Correlation with threshold'!$B$3,correlation!GJ13,"")</f>
        <v/>
      </c>
      <c r="GL19" t="str">
        <f>IF(ABS(correlation!GK13)&gt;'Correlation with threshold'!$B$3,correlation!GK13,"")</f>
        <v/>
      </c>
      <c r="GM19" t="str">
        <f>IF(ABS(correlation!GL13)&gt;'Correlation with threshold'!$B$3,correlation!GL13,"")</f>
        <v/>
      </c>
      <c r="GN19" t="str">
        <f>IF(ABS(correlation!GM13)&gt;'Correlation with threshold'!$B$3,correlation!GM13,"")</f>
        <v/>
      </c>
      <c r="GO19" t="str">
        <f>IF(ABS(correlation!GN13)&gt;'Correlation with threshold'!$B$3,correlation!GN13,"")</f>
        <v/>
      </c>
      <c r="GP19" t="str">
        <f>IF(ABS(correlation!GO13)&gt;'Correlation with threshold'!$B$3,correlation!GO13,"")</f>
        <v/>
      </c>
      <c r="GQ19" t="str">
        <f>IF(ABS(correlation!GP13)&gt;'Correlation with threshold'!$B$3,correlation!GP13,"")</f>
        <v/>
      </c>
      <c r="GR19" t="str">
        <f>IF(ABS(correlation!GQ13)&gt;'Correlation with threshold'!$B$3,correlation!GQ13,"")</f>
        <v/>
      </c>
      <c r="GS19" t="str">
        <f>IF(ABS(correlation!GR13)&gt;'Correlation with threshold'!$B$3,correlation!GR13,"")</f>
        <v/>
      </c>
      <c r="GT19" t="str">
        <f>IF(ABS(correlation!GS13)&gt;'Correlation with threshold'!$B$3,correlation!GS13,"")</f>
        <v/>
      </c>
      <c r="GU19" t="str">
        <f>IF(ABS(correlation!GT13)&gt;'Correlation with threshold'!$B$3,correlation!GT13,"")</f>
        <v/>
      </c>
      <c r="GV19" t="str">
        <f>IF(ABS(correlation!GU13)&gt;'Correlation with threshold'!$B$3,correlation!GU13,"")</f>
        <v/>
      </c>
      <c r="GW19" t="str">
        <f>IF(ABS(correlation!GV13)&gt;'Correlation with threshold'!$B$3,correlation!GV13,"")</f>
        <v/>
      </c>
      <c r="GX19" t="str">
        <f>IF(ABS(correlation!GW13)&gt;'Correlation with threshold'!$B$3,correlation!GW13,"")</f>
        <v/>
      </c>
      <c r="GY19" t="str">
        <f>IF(ABS(correlation!GX13)&gt;'Correlation with threshold'!$B$3,correlation!GX13,"")</f>
        <v/>
      </c>
      <c r="GZ19" t="str">
        <f>IF(ABS(correlation!GY13)&gt;'Correlation with threshold'!$B$3,correlation!GY13,"")</f>
        <v/>
      </c>
      <c r="HA19" t="str">
        <f>IF(ABS(correlation!GZ13)&gt;'Correlation with threshold'!$B$3,correlation!GZ13,"")</f>
        <v/>
      </c>
      <c r="HB19" t="str">
        <f>IF(ABS(correlation!HA13)&gt;'Correlation with threshold'!$B$3,correlation!HA13,"")</f>
        <v/>
      </c>
      <c r="HC19" t="str">
        <f>IF(ABS(correlation!HB13)&gt;'Correlation with threshold'!$B$3,correlation!HB13,"")</f>
        <v/>
      </c>
      <c r="HD19" t="str">
        <f>IF(ABS(correlation!HC13)&gt;'Correlation with threshold'!$B$3,correlation!HC13,"")</f>
        <v/>
      </c>
      <c r="HE19" t="str">
        <f>IF(ABS(correlation!HD13)&gt;'Correlation with threshold'!$B$3,correlation!HD13,"")</f>
        <v/>
      </c>
      <c r="HF19" t="str">
        <f>IF(ABS(correlation!HE13)&gt;'Correlation with threshold'!$B$3,correlation!HE13,"")</f>
        <v/>
      </c>
      <c r="HG19" t="str">
        <f>IF(ABS(correlation!HF13)&gt;'Correlation with threshold'!$B$3,correlation!HF13,"")</f>
        <v/>
      </c>
      <c r="HH19" t="str">
        <f>IF(ABS(correlation!HG13)&gt;'Correlation with threshold'!$B$3,correlation!HG13,"")</f>
        <v/>
      </c>
      <c r="HI19" t="str">
        <f>IF(ABS(correlation!HH13)&gt;'Correlation with threshold'!$B$3,correlation!HH13,"")</f>
        <v/>
      </c>
      <c r="HJ19" t="str">
        <f>IF(ABS(correlation!HI13)&gt;'Correlation with threshold'!$B$3,correlation!HI13,"")</f>
        <v/>
      </c>
      <c r="HK19" t="str">
        <f>IF(ABS(correlation!HJ13)&gt;'Correlation with threshold'!$B$3,correlation!HJ13,"")</f>
        <v/>
      </c>
      <c r="HL19" t="str">
        <f>IF(ABS(correlation!HK13)&gt;'Correlation with threshold'!$B$3,correlation!HK13,"")</f>
        <v/>
      </c>
      <c r="HM19" t="str">
        <f>IF(ABS(correlation!HL13)&gt;'Correlation with threshold'!$B$3,correlation!HL13,"")</f>
        <v/>
      </c>
      <c r="HN19" t="str">
        <f>IF(ABS(correlation!HM13)&gt;'Correlation with threshold'!$B$3,correlation!HM13,"")</f>
        <v/>
      </c>
      <c r="HO19" t="str">
        <f>IF(ABS(correlation!HN13)&gt;'Correlation with threshold'!$B$3,correlation!HN13,"")</f>
        <v/>
      </c>
      <c r="HP19" t="str">
        <f>IF(ABS(correlation!HO13)&gt;'Correlation with threshold'!$B$3,correlation!HO13,"")</f>
        <v/>
      </c>
      <c r="HQ19" t="str">
        <f>IF(ABS(correlation!HP13)&gt;'Correlation with threshold'!$B$3,correlation!HP13,"")</f>
        <v/>
      </c>
      <c r="HR19" t="str">
        <f>IF(ABS(correlation!HQ13)&gt;'Correlation with threshold'!$B$3,correlation!HQ13,"")</f>
        <v/>
      </c>
      <c r="HS19" t="str">
        <f>IF(ABS(correlation!HR13)&gt;'Correlation with threshold'!$B$3,correlation!HR13,"")</f>
        <v/>
      </c>
      <c r="HT19" t="str">
        <f>IF(ABS(correlation!HS13)&gt;'Correlation with threshold'!$B$3,correlation!HS13,"")</f>
        <v/>
      </c>
      <c r="HU19" t="str">
        <f>IF(ABS(correlation!HT13)&gt;'Correlation with threshold'!$B$3,correlation!HT13,"")</f>
        <v/>
      </c>
      <c r="HV19" t="str">
        <f>IF(ABS(correlation!HU13)&gt;'Correlation with threshold'!$B$3,correlation!HU13,"")</f>
        <v/>
      </c>
      <c r="HW19" t="str">
        <f>IF(ABS(correlation!HV13)&gt;'Correlation with threshold'!$B$3,correlation!HV13,"")</f>
        <v/>
      </c>
      <c r="HX19" t="str">
        <f>IF(ABS(correlation!HW13)&gt;'Correlation with threshold'!$B$3,correlation!HW13,"")</f>
        <v/>
      </c>
      <c r="HY19" t="str">
        <f>IF(ABS(correlation!HX13)&gt;'Correlation with threshold'!$B$3,correlation!HX13,"")</f>
        <v/>
      </c>
      <c r="HZ19">
        <f>IF(ABS(correlation!HY13)&gt;'Correlation with threshold'!$B$3,correlation!HY13,"")</f>
        <v>-0.33110499844819902</v>
      </c>
      <c r="IA19" t="str">
        <f>IF(ABS(correlation!HZ13)&gt;'Correlation with threshold'!$B$3,correlation!HZ13,"")</f>
        <v/>
      </c>
      <c r="IB19" t="str">
        <f>IF(ABS(correlation!IA13)&gt;'Correlation with threshold'!$B$3,correlation!IA13,"")</f>
        <v/>
      </c>
      <c r="IC19" t="str">
        <f>IF(ABS(correlation!IB13)&gt;'Correlation with threshold'!$B$3,correlation!IB13,"")</f>
        <v/>
      </c>
      <c r="ID19" t="str">
        <f>IF(ABS(correlation!IC13)&gt;'Correlation with threshold'!$B$3,correlation!IC13,"")</f>
        <v/>
      </c>
      <c r="IE19" t="str">
        <f>IF(ABS(correlation!ID13)&gt;'Correlation with threshold'!$B$3,correlation!ID13,"")</f>
        <v/>
      </c>
      <c r="IF19" t="str">
        <f>IF(ABS(correlation!IE13)&gt;'Correlation with threshold'!$B$3,correlation!IE13,"")</f>
        <v/>
      </c>
      <c r="IG19" t="str">
        <f>IF(ABS(correlation!IF13)&gt;'Correlation with threshold'!$B$3,correlation!IF13,"")</f>
        <v/>
      </c>
      <c r="IH19" t="str">
        <f>IF(ABS(correlation!IG13)&gt;'Correlation with threshold'!$B$3,correlation!IG13,"")</f>
        <v/>
      </c>
      <c r="II19" t="str">
        <f>IF(ABS(correlation!IH13)&gt;'Correlation with threshold'!$B$3,correlation!IH13,"")</f>
        <v/>
      </c>
      <c r="IJ19" t="str">
        <f>IF(ABS(correlation!II13)&gt;'Correlation with threshold'!$B$3,correlation!II13,"")</f>
        <v/>
      </c>
      <c r="IK19" t="str">
        <f>IF(ABS(correlation!IJ13)&gt;'Correlation with threshold'!$B$3,correlation!IJ13,"")</f>
        <v/>
      </c>
      <c r="IL19" t="str">
        <f>IF(ABS(correlation!IK13)&gt;'Correlation with threshold'!$B$3,correlation!IK13,"")</f>
        <v/>
      </c>
      <c r="IM19" t="str">
        <f>IF(ABS(correlation!IL13)&gt;'Correlation with threshold'!$B$3,correlation!IL13,"")</f>
        <v/>
      </c>
      <c r="IN19" t="str">
        <f>IF(ABS(correlation!IM13)&gt;'Correlation with threshold'!$B$3,correlation!IM13,"")</f>
        <v/>
      </c>
      <c r="IO19" t="str">
        <f>IF(ABS(correlation!IN13)&gt;'Correlation with threshold'!$B$3,correlation!IN13,"")</f>
        <v/>
      </c>
      <c r="IP19" t="str">
        <f>IF(ABS(correlation!IO13)&gt;'Correlation with threshold'!$B$3,correlation!IO13,"")</f>
        <v/>
      </c>
      <c r="IQ19" t="str">
        <f>IF(ABS(correlation!IP13)&gt;'Correlation with threshold'!$B$3,correlation!IP13,"")</f>
        <v/>
      </c>
      <c r="IR19" t="str">
        <f>IF(ABS(correlation!IQ13)&gt;'Correlation with threshold'!$B$3,correlation!IQ13,"")</f>
        <v/>
      </c>
      <c r="IS19" t="str">
        <f>IF(ABS(correlation!IR13)&gt;'Correlation with threshold'!$B$3,correlation!IR13,"")</f>
        <v/>
      </c>
      <c r="IT19" t="str">
        <f>IF(ABS(correlation!IS13)&gt;'Correlation with threshold'!$B$3,correlation!IS13,"")</f>
        <v/>
      </c>
      <c r="IU19" t="str">
        <f>IF(ABS(correlation!IT13)&gt;'Correlation with threshold'!$B$3,correlation!IT13,"")</f>
        <v/>
      </c>
      <c r="IV19" t="str">
        <f>IF(ABS(correlation!IU13)&gt;'Correlation with threshold'!$B$3,correlation!IU13,"")</f>
        <v/>
      </c>
      <c r="IW19" t="str">
        <f>IF(ABS(correlation!IV13)&gt;'Correlation with threshold'!$B$3,correlation!IV13,"")</f>
        <v/>
      </c>
      <c r="IX19" t="str">
        <f>IF(ABS(correlation!IW13)&gt;'Correlation with threshold'!$B$3,correlation!IW13,"")</f>
        <v/>
      </c>
      <c r="IY19" t="str">
        <f>IF(ABS(correlation!IX13)&gt;'Correlation with threshold'!$B$3,correlation!IX13,"")</f>
        <v/>
      </c>
      <c r="IZ19" t="str">
        <f>IF(ABS(correlation!IY13)&gt;'Correlation with threshold'!$B$3,correlation!IY13,"")</f>
        <v/>
      </c>
      <c r="JA19" t="str">
        <f>IF(ABS(correlation!IZ13)&gt;'Correlation with threshold'!$B$3,correlation!IZ13,"")</f>
        <v/>
      </c>
      <c r="JB19" t="str">
        <f>IF(ABS(correlation!JA13)&gt;'Correlation with threshold'!$B$3,correlation!JA13,"")</f>
        <v/>
      </c>
      <c r="JC19" t="str">
        <f>IF(ABS(correlation!JB13)&gt;'Correlation with threshold'!$B$3,correlation!JB13,"")</f>
        <v/>
      </c>
      <c r="JD19" t="str">
        <f>IF(ABS(correlation!JC13)&gt;'Correlation with threshold'!$B$3,correlation!JC13,"")</f>
        <v/>
      </c>
      <c r="JE19" t="str">
        <f>IF(ABS(correlation!JD13)&gt;'Correlation with threshold'!$B$3,correlation!JD13,"")</f>
        <v/>
      </c>
      <c r="JF19" t="str">
        <f>IF(ABS(correlation!JE13)&gt;'Correlation with threshold'!$B$3,correlation!JE13,"")</f>
        <v/>
      </c>
      <c r="JG19" t="str">
        <f>IF(ABS(correlation!JF13)&gt;'Correlation with threshold'!$B$3,correlation!JF13,"")</f>
        <v/>
      </c>
      <c r="JH19">
        <f>IF(ABS(correlation!JG13)&gt;'Correlation with threshold'!$B$3,correlation!JG13,"")</f>
        <v>-0.35562329307781398</v>
      </c>
      <c r="JI19" t="str">
        <f>IF(ABS(correlation!JH13)&gt;'Correlation with threshold'!$B$3,correlation!JH13,"")</f>
        <v/>
      </c>
      <c r="JJ19" t="str">
        <f>IF(ABS(correlation!JI13)&gt;'Correlation with threshold'!$B$3,correlation!JI13,"")</f>
        <v/>
      </c>
      <c r="JK19" t="str">
        <f>IF(ABS(correlation!JJ13)&gt;'Correlation with threshold'!$B$3,correlation!JJ13,"")</f>
        <v/>
      </c>
      <c r="JL19" t="str">
        <f>IF(ABS(correlation!JK13)&gt;'Correlation with threshold'!$B$3,correlation!JK13,"")</f>
        <v/>
      </c>
      <c r="JM19" t="str">
        <f>IF(ABS(correlation!JL13)&gt;'Correlation with threshold'!$B$3,correlation!JL13,"")</f>
        <v/>
      </c>
      <c r="JN19" t="str">
        <f>IF(ABS(correlation!JM13)&gt;'Correlation with threshold'!$B$3,correlation!JM13,"")</f>
        <v/>
      </c>
      <c r="JO19" t="str">
        <f>IF(ABS(correlation!JN13)&gt;'Correlation with threshold'!$B$3,correlation!JN13,"")</f>
        <v/>
      </c>
      <c r="JP19" t="str">
        <f>IF(ABS(correlation!JO13)&gt;'Correlation with threshold'!$B$3,correlation!JO13,"")</f>
        <v/>
      </c>
      <c r="JQ19" t="str">
        <f>IF(ABS(correlation!JP13)&gt;'Correlation with threshold'!$B$3,correlation!JP13,"")</f>
        <v/>
      </c>
      <c r="JR19" t="str">
        <f>IF(ABS(correlation!JQ13)&gt;'Correlation with threshold'!$B$3,correlation!JQ13,"")</f>
        <v/>
      </c>
      <c r="JS19" t="str">
        <f>IF(ABS(correlation!JR13)&gt;'Correlation with threshold'!$B$3,correlation!JR13,"")</f>
        <v/>
      </c>
      <c r="JT19" t="str">
        <f>IF(ABS(correlation!JS13)&gt;'Correlation with threshold'!$B$3,correlation!JS13,"")</f>
        <v/>
      </c>
      <c r="JU19" t="str">
        <f>IF(ABS(correlation!JT13)&gt;'Correlation with threshold'!$B$3,correlation!JT13,"")</f>
        <v/>
      </c>
      <c r="JV19" t="str">
        <f>IF(ABS(correlation!JU13)&gt;'Correlation with threshold'!$B$3,correlation!JU13,"")</f>
        <v/>
      </c>
      <c r="JW19">
        <f>IF(ABS(correlation!JV13)&gt;'Correlation with threshold'!$B$3,correlation!JV13,"")</f>
        <v>-0.300340249463877</v>
      </c>
      <c r="JX19" t="str">
        <f>IF(ABS(correlation!JW13)&gt;'Correlation with threshold'!$B$3,correlation!JW13,"")</f>
        <v/>
      </c>
      <c r="JY19" t="str">
        <f>IF(ABS(correlation!JX13)&gt;'Correlation with threshold'!$B$3,correlation!JX13,"")</f>
        <v/>
      </c>
      <c r="JZ19" t="str">
        <f>IF(ABS(correlation!JY13)&gt;'Correlation with threshold'!$B$3,correlation!JY13,"")</f>
        <v/>
      </c>
      <c r="KA19" t="str">
        <f>IF(ABS(correlation!JZ13)&gt;'Correlation with threshold'!$B$3,correlation!JZ13,"")</f>
        <v/>
      </c>
      <c r="KB19" t="str">
        <f>IF(ABS(correlation!KA13)&gt;'Correlation with threshold'!$B$3,correlation!KA13,"")</f>
        <v/>
      </c>
      <c r="KC19" t="str">
        <f>IF(ABS(correlation!KB13)&gt;'Correlation with threshold'!$B$3,correlation!KB13,"")</f>
        <v/>
      </c>
      <c r="KD19" t="str">
        <f>IF(ABS(correlation!KC13)&gt;'Correlation with threshold'!$B$3,correlation!KC13,"")</f>
        <v/>
      </c>
      <c r="KE19" t="str">
        <f>IF(ABS(correlation!KD13)&gt;'Correlation with threshold'!$B$3,correlation!KD13,"")</f>
        <v/>
      </c>
      <c r="KF19" t="str">
        <f>IF(ABS(correlation!KE13)&gt;'Correlation with threshold'!$B$3,correlation!KE13,"")</f>
        <v/>
      </c>
      <c r="KG19" t="str">
        <f>IF(ABS(correlation!KF13)&gt;'Correlation with threshold'!$B$3,correlation!KF13,"")</f>
        <v/>
      </c>
      <c r="KH19">
        <f>IF(ABS(correlation!KG13)&gt;'Correlation with threshold'!$B$3,correlation!KG13,"")</f>
        <v>-0.31125402879669101</v>
      </c>
      <c r="KI19" t="str">
        <f>IF(ABS(correlation!KH13)&gt;'Correlation with threshold'!$B$3,correlation!KH13,"")</f>
        <v/>
      </c>
      <c r="KJ19" t="str">
        <f>IF(ABS(correlation!KI13)&gt;'Correlation with threshold'!$B$3,correlation!KI13,"")</f>
        <v/>
      </c>
      <c r="KK19" t="str">
        <f>IF(ABS(correlation!KJ13)&gt;'Correlation with threshold'!$B$3,correlation!KJ13,"")</f>
        <v/>
      </c>
      <c r="KL19" t="str">
        <f>IF(ABS(correlation!KK13)&gt;'Correlation with threshold'!$B$3,correlation!KK13,"")</f>
        <v/>
      </c>
      <c r="KM19" t="str">
        <f>IF(ABS(correlation!KL13)&gt;'Correlation with threshold'!$B$3,correlation!KL13,"")</f>
        <v/>
      </c>
      <c r="KN19" t="str">
        <f>IF(ABS(correlation!KM13)&gt;'Correlation with threshold'!$B$3,correlation!KM13,"")</f>
        <v/>
      </c>
      <c r="KO19">
        <f>IF(ABS(correlation!KN13)&gt;'Correlation with threshold'!$B$3,correlation!KN13,"")</f>
        <v>-0.33818380406759402</v>
      </c>
      <c r="KP19" t="str">
        <f>IF(ABS(correlation!KO13)&gt;'Correlation with threshold'!$B$3,correlation!KO13,"")</f>
        <v/>
      </c>
      <c r="KQ19" t="str">
        <f>IF(ABS(correlation!KP13)&gt;'Correlation with threshold'!$B$3,correlation!KP13,"")</f>
        <v/>
      </c>
      <c r="KR19" t="str">
        <f>IF(ABS(correlation!KQ13)&gt;'Correlation with threshold'!$B$3,correlation!KQ13,"")</f>
        <v/>
      </c>
      <c r="KS19">
        <f>IF(ABS(correlation!KR13)&gt;'Correlation with threshold'!$B$3,correlation!KR13,"")</f>
        <v>-0.30056100852760897</v>
      </c>
    </row>
    <row r="20" spans="1:305" x14ac:dyDescent="0.3">
      <c r="A20">
        <f t="shared" si="0"/>
        <v>18</v>
      </c>
      <c r="B20" t="s">
        <v>12</v>
      </c>
      <c r="C20" s="1" t="str">
        <f>IF(ABS(correlation!B14)&gt;'Correlation with threshold'!$B$3,correlation!B14,"")</f>
        <v/>
      </c>
      <c r="D20" t="str">
        <f>IF(ABS(correlation!C14)&gt;'Correlation with threshold'!$B$3,correlation!C14,"")</f>
        <v/>
      </c>
      <c r="E20" t="str">
        <f>IF(ABS(correlation!D14)&gt;'Correlation with threshold'!$B$3,correlation!D14,"")</f>
        <v/>
      </c>
      <c r="F20" t="str">
        <f>IF(ABS(correlation!E14)&gt;'Correlation with threshold'!$B$3,correlation!E14,"")</f>
        <v/>
      </c>
      <c r="G20" t="str">
        <f>IF(ABS(correlation!F14)&gt;'Correlation with threshold'!$B$3,correlation!F14,"")</f>
        <v/>
      </c>
      <c r="H20" t="str">
        <f>IF(ABS(correlation!G14)&gt;'Correlation with threshold'!$B$3,correlation!G14,"")</f>
        <v/>
      </c>
      <c r="I20" t="str">
        <f>IF(ABS(correlation!H14)&gt;'Correlation with threshold'!$B$3,correlation!H14,"")</f>
        <v/>
      </c>
      <c r="J20" t="str">
        <f>IF(ABS(correlation!I14)&gt;'Correlation with threshold'!$B$3,correlation!I14,"")</f>
        <v/>
      </c>
      <c r="K20" t="str">
        <f>IF(ABS(correlation!J14)&gt;'Correlation with threshold'!$B$3,correlation!J14,"")</f>
        <v/>
      </c>
      <c r="L20" t="str">
        <f>IF(ABS(correlation!K14)&gt;'Correlation with threshold'!$B$3,correlation!K14,"")</f>
        <v/>
      </c>
      <c r="M20" t="str">
        <f>IF(ABS(correlation!L14)&gt;'Correlation with threshold'!$B$3,correlation!L14,"")</f>
        <v/>
      </c>
      <c r="N20" t="str">
        <f>IF(ABS(correlation!M14)&gt;'Correlation with threshold'!$B$3,correlation!M14,"")</f>
        <v/>
      </c>
      <c r="O20">
        <f>IF(ABS(correlation!N14)&gt;'Correlation with threshold'!$B$3,correlation!N14,"")</f>
        <v>1</v>
      </c>
      <c r="P20" t="str">
        <f>IF(ABS(correlation!O14)&gt;'Correlation with threshold'!$B$3,correlation!O14,"")</f>
        <v/>
      </c>
      <c r="Q20" t="str">
        <f>IF(ABS(correlation!P14)&gt;'Correlation with threshold'!$B$3,correlation!P14,"")</f>
        <v/>
      </c>
      <c r="R20" t="str">
        <f>IF(ABS(correlation!Q14)&gt;'Correlation with threshold'!$B$3,correlation!Q14,"")</f>
        <v/>
      </c>
      <c r="S20" t="str">
        <f>IF(ABS(correlation!R14)&gt;'Correlation with threshold'!$B$3,correlation!R14,"")</f>
        <v/>
      </c>
      <c r="T20">
        <f>IF(ABS(correlation!S14)&gt;'Correlation with threshold'!$B$3,correlation!S14,"")</f>
        <v>0.34732067738699801</v>
      </c>
      <c r="U20">
        <f>IF(ABS(correlation!T14)&gt;'Correlation with threshold'!$B$3,correlation!T14,"")</f>
        <v>0.34714286347506301</v>
      </c>
      <c r="V20" t="str">
        <f>IF(ABS(correlation!U14)&gt;'Correlation with threshold'!$B$3,correlation!U14,"")</f>
        <v/>
      </c>
      <c r="W20" t="str">
        <f>IF(ABS(correlation!V14)&gt;'Correlation with threshold'!$B$3,correlation!V14,"")</f>
        <v/>
      </c>
      <c r="X20" t="str">
        <f>IF(ABS(correlation!W14)&gt;'Correlation with threshold'!$B$3,correlation!W14,"")</f>
        <v/>
      </c>
      <c r="Y20" t="str">
        <f>IF(ABS(correlation!X14)&gt;'Correlation with threshold'!$B$3,correlation!X14,"")</f>
        <v/>
      </c>
      <c r="Z20" t="str">
        <f>IF(ABS(correlation!Y14)&gt;'Correlation with threshold'!$B$3,correlation!Y14,"")</f>
        <v/>
      </c>
      <c r="AA20">
        <f>IF(ABS(correlation!Z14)&gt;'Correlation with threshold'!$B$3,correlation!Z14,"")</f>
        <v>0.31454566089286401</v>
      </c>
      <c r="AB20" t="str">
        <f>IF(ABS(correlation!AA14)&gt;'Correlation with threshold'!$B$3,correlation!AA14,"")</f>
        <v/>
      </c>
      <c r="AC20" t="str">
        <f>IF(ABS(correlation!AB14)&gt;'Correlation with threshold'!$B$3,correlation!AB14,"")</f>
        <v/>
      </c>
      <c r="AD20" t="str">
        <f>IF(ABS(correlation!AC14)&gt;'Correlation with threshold'!$B$3,correlation!AC14,"")</f>
        <v/>
      </c>
      <c r="AE20" t="str">
        <f>IF(ABS(correlation!AD14)&gt;'Correlation with threshold'!$B$3,correlation!AD14,"")</f>
        <v/>
      </c>
      <c r="AF20" t="str">
        <f>IF(ABS(correlation!AE14)&gt;'Correlation with threshold'!$B$3,correlation!AE14,"")</f>
        <v/>
      </c>
      <c r="AG20" t="str">
        <f>IF(ABS(correlation!AF14)&gt;'Correlation with threshold'!$B$3,correlation!AF14,"")</f>
        <v/>
      </c>
      <c r="AH20" t="str">
        <f>IF(ABS(correlation!AG14)&gt;'Correlation with threshold'!$B$3,correlation!AG14,"")</f>
        <v/>
      </c>
      <c r="AI20" t="str">
        <f>IF(ABS(correlation!AH14)&gt;'Correlation with threshold'!$B$3,correlation!AH14,"")</f>
        <v/>
      </c>
      <c r="AJ20" t="str">
        <f>IF(ABS(correlation!AI14)&gt;'Correlation with threshold'!$B$3,correlation!AI14,"")</f>
        <v/>
      </c>
      <c r="AK20" t="str">
        <f>IF(ABS(correlation!AJ14)&gt;'Correlation with threshold'!$B$3,correlation!AJ14,"")</f>
        <v/>
      </c>
      <c r="AL20" t="str">
        <f>IF(ABS(correlation!AK14)&gt;'Correlation with threshold'!$B$3,correlation!AK14,"")</f>
        <v/>
      </c>
      <c r="AM20" t="str">
        <f>IF(ABS(correlation!AL14)&gt;'Correlation with threshold'!$B$3,correlation!AL14,"")</f>
        <v/>
      </c>
      <c r="AN20" t="str">
        <f>IF(ABS(correlation!AM14)&gt;'Correlation with threshold'!$B$3,correlation!AM14,"")</f>
        <v/>
      </c>
      <c r="AO20" t="str">
        <f>IF(ABS(correlation!AN14)&gt;'Correlation with threshold'!$B$3,correlation!AN14,"")</f>
        <v/>
      </c>
      <c r="AP20" t="str">
        <f>IF(ABS(correlation!AO14)&gt;'Correlation with threshold'!$B$3,correlation!AO14,"")</f>
        <v/>
      </c>
      <c r="AQ20" t="str">
        <f>IF(ABS(correlation!AP14)&gt;'Correlation with threshold'!$B$3,correlation!AP14,"")</f>
        <v/>
      </c>
      <c r="AR20" t="str">
        <f>IF(ABS(correlation!AQ14)&gt;'Correlation with threshold'!$B$3,correlation!AQ14,"")</f>
        <v/>
      </c>
      <c r="AS20" t="str">
        <f>IF(ABS(correlation!AR14)&gt;'Correlation with threshold'!$B$3,correlation!AR14,"")</f>
        <v/>
      </c>
      <c r="AT20" t="str">
        <f>IF(ABS(correlation!AS14)&gt;'Correlation with threshold'!$B$3,correlation!AS14,"")</f>
        <v/>
      </c>
      <c r="AU20" t="str">
        <f>IF(ABS(correlation!AT14)&gt;'Correlation with threshold'!$B$3,correlation!AT14,"")</f>
        <v/>
      </c>
      <c r="AV20" t="str">
        <f>IF(ABS(correlation!AU14)&gt;'Correlation with threshold'!$B$3,correlation!AU14,"")</f>
        <v/>
      </c>
      <c r="AW20" t="str">
        <f>IF(ABS(correlation!AV14)&gt;'Correlation with threshold'!$B$3,correlation!AV14,"")</f>
        <v/>
      </c>
      <c r="AX20" t="str">
        <f>IF(ABS(correlation!AW14)&gt;'Correlation with threshold'!$B$3,correlation!AW14,"")</f>
        <v/>
      </c>
      <c r="AY20" t="str">
        <f>IF(ABS(correlation!AX14)&gt;'Correlation with threshold'!$B$3,correlation!AX14,"")</f>
        <v/>
      </c>
      <c r="AZ20" t="str">
        <f>IF(ABS(correlation!AY14)&gt;'Correlation with threshold'!$B$3,correlation!AY14,"")</f>
        <v/>
      </c>
      <c r="BA20" t="str">
        <f>IF(ABS(correlation!AZ14)&gt;'Correlation with threshold'!$B$3,correlation!AZ14,"")</f>
        <v/>
      </c>
      <c r="BB20" t="str">
        <f>IF(ABS(correlation!BA14)&gt;'Correlation with threshold'!$B$3,correlation!BA14,"")</f>
        <v/>
      </c>
      <c r="BC20" t="str">
        <f>IF(ABS(correlation!BB14)&gt;'Correlation with threshold'!$B$3,correlation!BB14,"")</f>
        <v/>
      </c>
      <c r="BD20" t="str">
        <f>IF(ABS(correlation!BC14)&gt;'Correlation with threshold'!$B$3,correlation!BC14,"")</f>
        <v/>
      </c>
      <c r="BE20" t="str">
        <f>IF(ABS(correlation!BD14)&gt;'Correlation with threshold'!$B$3,correlation!BD14,"")</f>
        <v/>
      </c>
      <c r="BF20" t="str">
        <f>IF(ABS(correlation!BE14)&gt;'Correlation with threshold'!$B$3,correlation!BE14,"")</f>
        <v/>
      </c>
      <c r="BG20" t="str">
        <f>IF(ABS(correlation!BF14)&gt;'Correlation with threshold'!$B$3,correlation!BF14,"")</f>
        <v/>
      </c>
      <c r="BH20" t="str">
        <f>IF(ABS(correlation!BG14)&gt;'Correlation with threshold'!$B$3,correlation!BG14,"")</f>
        <v/>
      </c>
      <c r="BI20" t="str">
        <f>IF(ABS(correlation!BH14)&gt;'Correlation with threshold'!$B$3,correlation!BH14,"")</f>
        <v/>
      </c>
      <c r="BJ20" t="str">
        <f>IF(ABS(correlation!BI14)&gt;'Correlation with threshold'!$B$3,correlation!BI14,"")</f>
        <v/>
      </c>
      <c r="BK20" t="str">
        <f>IF(ABS(correlation!BJ14)&gt;'Correlation with threshold'!$B$3,correlation!BJ14,"")</f>
        <v/>
      </c>
      <c r="BL20" t="str">
        <f>IF(ABS(correlation!BK14)&gt;'Correlation with threshold'!$B$3,correlation!BK14,"")</f>
        <v/>
      </c>
      <c r="BM20" t="str">
        <f>IF(ABS(correlation!BL14)&gt;'Correlation with threshold'!$B$3,correlation!BL14,"")</f>
        <v/>
      </c>
      <c r="BN20" t="str">
        <f>IF(ABS(correlation!BM14)&gt;'Correlation with threshold'!$B$3,correlation!BM14,"")</f>
        <v/>
      </c>
      <c r="BO20" t="str">
        <f>IF(ABS(correlation!BN14)&gt;'Correlation with threshold'!$B$3,correlation!BN14,"")</f>
        <v/>
      </c>
      <c r="BP20" t="str">
        <f>IF(ABS(correlation!BO14)&gt;'Correlation with threshold'!$B$3,correlation!BO14,"")</f>
        <v/>
      </c>
      <c r="BQ20" t="str">
        <f>IF(ABS(correlation!BP14)&gt;'Correlation with threshold'!$B$3,correlation!BP14,"")</f>
        <v/>
      </c>
      <c r="BR20" t="str">
        <f>IF(ABS(correlation!BQ14)&gt;'Correlation with threshold'!$B$3,correlation!BQ14,"")</f>
        <v/>
      </c>
      <c r="BS20" t="str">
        <f>IF(ABS(correlation!BR14)&gt;'Correlation with threshold'!$B$3,correlation!BR14,"")</f>
        <v/>
      </c>
      <c r="BT20" t="str">
        <f>IF(ABS(correlation!BS14)&gt;'Correlation with threshold'!$B$3,correlation!BS14,"")</f>
        <v/>
      </c>
      <c r="BU20" t="str">
        <f>IF(ABS(correlation!BT14)&gt;'Correlation with threshold'!$B$3,correlation!BT14,"")</f>
        <v/>
      </c>
      <c r="BV20" t="str">
        <f>IF(ABS(correlation!BU14)&gt;'Correlation with threshold'!$B$3,correlation!BU14,"")</f>
        <v/>
      </c>
      <c r="BW20">
        <f>IF(ABS(correlation!BV14)&gt;'Correlation with threshold'!$B$3,correlation!BV14,"")</f>
        <v>0.310068577295876</v>
      </c>
      <c r="BX20" t="str">
        <f>IF(ABS(correlation!BW14)&gt;'Correlation with threshold'!$B$3,correlation!BW14,"")</f>
        <v/>
      </c>
      <c r="BY20" t="str">
        <f>IF(ABS(correlation!BX14)&gt;'Correlation with threshold'!$B$3,correlation!BX14,"")</f>
        <v/>
      </c>
      <c r="BZ20" t="str">
        <f>IF(ABS(correlation!BY14)&gt;'Correlation with threshold'!$B$3,correlation!BY14,"")</f>
        <v/>
      </c>
      <c r="CA20" t="str">
        <f>IF(ABS(correlation!BZ14)&gt;'Correlation with threshold'!$B$3,correlation!BZ14,"")</f>
        <v/>
      </c>
      <c r="CB20" t="str">
        <f>IF(ABS(correlation!CA14)&gt;'Correlation with threshold'!$B$3,correlation!CA14,"")</f>
        <v/>
      </c>
      <c r="CC20" t="str">
        <f>IF(ABS(correlation!CB14)&gt;'Correlation with threshold'!$B$3,correlation!CB14,"")</f>
        <v/>
      </c>
      <c r="CD20">
        <f>IF(ABS(correlation!CC14)&gt;'Correlation with threshold'!$B$3,correlation!CC14,"")</f>
        <v>-0.37128208740211199</v>
      </c>
      <c r="CE20" t="str">
        <f>IF(ABS(correlation!CD14)&gt;'Correlation with threshold'!$B$3,correlation!CD14,"")</f>
        <v/>
      </c>
      <c r="CF20" t="str">
        <f>IF(ABS(correlation!CE14)&gt;'Correlation with threshold'!$B$3,correlation!CE14,"")</f>
        <v/>
      </c>
      <c r="CG20" t="str">
        <f>IF(ABS(correlation!CF14)&gt;'Correlation with threshold'!$B$3,correlation!CF14,"")</f>
        <v/>
      </c>
      <c r="CH20" t="str">
        <f>IF(ABS(correlation!CG14)&gt;'Correlation with threshold'!$B$3,correlation!CG14,"")</f>
        <v/>
      </c>
      <c r="CI20" t="str">
        <f>IF(ABS(correlation!CH14)&gt;'Correlation with threshold'!$B$3,correlation!CH14,"")</f>
        <v/>
      </c>
      <c r="CJ20" t="str">
        <f>IF(ABS(correlation!CI14)&gt;'Correlation with threshold'!$B$3,correlation!CI14,"")</f>
        <v/>
      </c>
      <c r="CK20" t="str">
        <f>IF(ABS(correlation!CJ14)&gt;'Correlation with threshold'!$B$3,correlation!CJ14,"")</f>
        <v/>
      </c>
      <c r="CL20" t="str">
        <f>IF(ABS(correlation!CK14)&gt;'Correlation with threshold'!$B$3,correlation!CK14,"")</f>
        <v/>
      </c>
      <c r="CM20" t="str">
        <f>IF(ABS(correlation!CL14)&gt;'Correlation with threshold'!$B$3,correlation!CL14,"")</f>
        <v/>
      </c>
      <c r="CN20" t="str">
        <f>IF(ABS(correlation!CM14)&gt;'Correlation with threshold'!$B$3,correlation!CM14,"")</f>
        <v/>
      </c>
      <c r="CO20" t="str">
        <f>IF(ABS(correlation!CN14)&gt;'Correlation with threshold'!$B$3,correlation!CN14,"")</f>
        <v/>
      </c>
      <c r="CP20" t="str">
        <f>IF(ABS(correlation!CO14)&gt;'Correlation with threshold'!$B$3,correlation!CO14,"")</f>
        <v/>
      </c>
      <c r="CQ20" t="str">
        <f>IF(ABS(correlation!CP14)&gt;'Correlation with threshold'!$B$3,correlation!CP14,"")</f>
        <v/>
      </c>
      <c r="CR20" t="str">
        <f>IF(ABS(correlation!CQ14)&gt;'Correlation with threshold'!$B$3,correlation!CQ14,"")</f>
        <v/>
      </c>
      <c r="CS20" t="str">
        <f>IF(ABS(correlation!CR14)&gt;'Correlation with threshold'!$B$3,correlation!CR14,"")</f>
        <v/>
      </c>
      <c r="CT20" t="str">
        <f>IF(ABS(correlation!CS14)&gt;'Correlation with threshold'!$B$3,correlation!CS14,"")</f>
        <v/>
      </c>
      <c r="CU20" t="str">
        <f>IF(ABS(correlation!CT14)&gt;'Correlation with threshold'!$B$3,correlation!CT14,"")</f>
        <v/>
      </c>
      <c r="CV20" t="str">
        <f>IF(ABS(correlation!CU14)&gt;'Correlation with threshold'!$B$3,correlation!CU14,"")</f>
        <v/>
      </c>
      <c r="CW20" t="str">
        <f>IF(ABS(correlation!CV14)&gt;'Correlation with threshold'!$B$3,correlation!CV14,"")</f>
        <v/>
      </c>
      <c r="CX20" t="str">
        <f>IF(ABS(correlation!CW14)&gt;'Correlation with threshold'!$B$3,correlation!CW14,"")</f>
        <v/>
      </c>
      <c r="CY20" t="str">
        <f>IF(ABS(correlation!CX14)&gt;'Correlation with threshold'!$B$3,correlation!CX14,"")</f>
        <v/>
      </c>
      <c r="CZ20" t="str">
        <f>IF(ABS(correlation!CY14)&gt;'Correlation with threshold'!$B$3,correlation!CY14,"")</f>
        <v/>
      </c>
      <c r="DA20" t="str">
        <f>IF(ABS(correlation!CZ14)&gt;'Correlation with threshold'!$B$3,correlation!CZ14,"")</f>
        <v/>
      </c>
      <c r="DB20" t="str">
        <f>IF(ABS(correlation!DA14)&gt;'Correlation with threshold'!$B$3,correlation!DA14,"")</f>
        <v/>
      </c>
      <c r="DC20" t="str">
        <f>IF(ABS(correlation!DB14)&gt;'Correlation with threshold'!$B$3,correlation!DB14,"")</f>
        <v/>
      </c>
      <c r="DD20" s="1" t="str">
        <f>IF(ABS(correlation!DC14)&gt;'Correlation with threshold'!$B$3,correlation!DC14,"")</f>
        <v/>
      </c>
      <c r="DE20" t="str">
        <f>IF(ABS(correlation!DD14)&gt;'Correlation with threshold'!$B$3,correlation!DD14,"")</f>
        <v/>
      </c>
      <c r="DF20">
        <f>IF(ABS(correlation!DE14)&gt;'Correlation with threshold'!$B$3,correlation!DE14,"")</f>
        <v>0.34508849833211303</v>
      </c>
      <c r="DG20" t="str">
        <f>IF(ABS(correlation!DF14)&gt;'Correlation with threshold'!$B$3,correlation!DF14,"")</f>
        <v/>
      </c>
      <c r="DH20" t="str">
        <f>IF(ABS(correlation!DG14)&gt;'Correlation with threshold'!$B$3,correlation!DG14,"")</f>
        <v/>
      </c>
      <c r="DI20" t="str">
        <f>IF(ABS(correlation!DH14)&gt;'Correlation with threshold'!$B$3,correlation!DH14,"")</f>
        <v/>
      </c>
      <c r="DJ20" t="str">
        <f>IF(ABS(correlation!DI14)&gt;'Correlation with threshold'!$B$3,correlation!DI14,"")</f>
        <v/>
      </c>
      <c r="DK20" t="str">
        <f>IF(ABS(correlation!DJ14)&gt;'Correlation with threshold'!$B$3,correlation!DJ14,"")</f>
        <v/>
      </c>
      <c r="DL20" t="str">
        <f>IF(ABS(correlation!DK14)&gt;'Correlation with threshold'!$B$3,correlation!DK14,"")</f>
        <v/>
      </c>
      <c r="DM20" t="str">
        <f>IF(ABS(correlation!DL14)&gt;'Correlation with threshold'!$B$3,correlation!DL14,"")</f>
        <v/>
      </c>
      <c r="DN20" t="str">
        <f>IF(ABS(correlation!DM14)&gt;'Correlation with threshold'!$B$3,correlation!DM14,"")</f>
        <v/>
      </c>
      <c r="DO20" t="str">
        <f>IF(ABS(correlation!DN14)&gt;'Correlation with threshold'!$B$3,correlation!DN14,"")</f>
        <v/>
      </c>
      <c r="DP20" t="str">
        <f>IF(ABS(correlation!DO14)&gt;'Correlation with threshold'!$B$3,correlation!DO14,"")</f>
        <v/>
      </c>
      <c r="DQ20" t="str">
        <f>IF(ABS(correlation!DP14)&gt;'Correlation with threshold'!$B$3,correlation!DP14,"")</f>
        <v/>
      </c>
      <c r="DR20" t="str">
        <f>IF(ABS(correlation!DQ14)&gt;'Correlation with threshold'!$B$3,correlation!DQ14,"")</f>
        <v/>
      </c>
      <c r="DS20" t="str">
        <f>IF(ABS(correlation!DR14)&gt;'Correlation with threshold'!$B$3,correlation!DR14,"")</f>
        <v/>
      </c>
      <c r="DT20" t="str">
        <f>IF(ABS(correlation!DS14)&gt;'Correlation with threshold'!$B$3,correlation!DS14,"")</f>
        <v/>
      </c>
      <c r="DU20">
        <f>IF(ABS(correlation!DT14)&gt;'Correlation with threshold'!$B$3,correlation!DT14,"")</f>
        <v>-0.466539376385813</v>
      </c>
      <c r="DV20" t="str">
        <f>IF(ABS(correlation!DU14)&gt;'Correlation with threshold'!$B$3,correlation!DU14,"")</f>
        <v/>
      </c>
      <c r="DW20" t="str">
        <f>IF(ABS(correlation!DV14)&gt;'Correlation with threshold'!$B$3,correlation!DV14,"")</f>
        <v/>
      </c>
      <c r="DX20" t="str">
        <f>IF(ABS(correlation!DW14)&gt;'Correlation with threshold'!$B$3,correlation!DW14,"")</f>
        <v/>
      </c>
      <c r="DY20" t="str">
        <f>IF(ABS(correlation!DX14)&gt;'Correlation with threshold'!$B$3,correlation!DX14,"")</f>
        <v/>
      </c>
      <c r="DZ20" t="str">
        <f>IF(ABS(correlation!DY14)&gt;'Correlation with threshold'!$B$3,correlation!DY14,"")</f>
        <v/>
      </c>
      <c r="EA20" t="str">
        <f>IF(ABS(correlation!DZ14)&gt;'Correlation with threshold'!$B$3,correlation!DZ14,"")</f>
        <v/>
      </c>
      <c r="EB20" t="str">
        <f>IF(ABS(correlation!EA14)&gt;'Correlation with threshold'!$B$3,correlation!EA14,"")</f>
        <v/>
      </c>
      <c r="EC20" t="str">
        <f>IF(ABS(correlation!EB14)&gt;'Correlation with threshold'!$B$3,correlation!EB14,"")</f>
        <v/>
      </c>
      <c r="ED20">
        <f>IF(ABS(correlation!EC14)&gt;'Correlation with threshold'!$B$3,correlation!EC14,"")</f>
        <v>0.32448458690708498</v>
      </c>
      <c r="EE20" t="str">
        <f>IF(ABS(correlation!ED14)&gt;'Correlation with threshold'!$B$3,correlation!ED14,"")</f>
        <v/>
      </c>
      <c r="EF20" t="str">
        <f>IF(ABS(correlation!EE14)&gt;'Correlation with threshold'!$B$3,correlation!EE14,"")</f>
        <v/>
      </c>
      <c r="EG20" t="str">
        <f>IF(ABS(correlation!EF14)&gt;'Correlation with threshold'!$B$3,correlation!EF14,"")</f>
        <v/>
      </c>
      <c r="EH20" t="str">
        <f>IF(ABS(correlation!EG14)&gt;'Correlation with threshold'!$B$3,correlation!EG14,"")</f>
        <v/>
      </c>
      <c r="EI20" t="str">
        <f>IF(ABS(correlation!EH14)&gt;'Correlation with threshold'!$B$3,correlation!EH14,"")</f>
        <v/>
      </c>
      <c r="EJ20" t="str">
        <f>IF(ABS(correlation!EI14)&gt;'Correlation with threshold'!$B$3,correlation!EI14,"")</f>
        <v/>
      </c>
      <c r="EK20" t="str">
        <f>IF(ABS(correlation!EJ14)&gt;'Correlation with threshold'!$B$3,correlation!EJ14,"")</f>
        <v/>
      </c>
      <c r="EL20" t="str">
        <f>IF(ABS(correlation!EK14)&gt;'Correlation with threshold'!$B$3,correlation!EK14,"")</f>
        <v/>
      </c>
      <c r="EM20" t="str">
        <f>IF(ABS(correlation!EL14)&gt;'Correlation with threshold'!$B$3,correlation!EL14,"")</f>
        <v/>
      </c>
      <c r="EN20" t="str">
        <f>IF(ABS(correlation!EM14)&gt;'Correlation with threshold'!$B$3,correlation!EM14,"")</f>
        <v/>
      </c>
      <c r="EO20" t="str">
        <f>IF(ABS(correlation!EN14)&gt;'Correlation with threshold'!$B$3,correlation!EN14,"")</f>
        <v/>
      </c>
      <c r="EP20" t="str">
        <f>IF(ABS(correlation!EO14)&gt;'Correlation with threshold'!$B$3,correlation!EO14,"")</f>
        <v/>
      </c>
      <c r="EQ20" t="str">
        <f>IF(ABS(correlation!EP14)&gt;'Correlation with threshold'!$B$3,correlation!EP14,"")</f>
        <v/>
      </c>
      <c r="ER20" t="str">
        <f>IF(ABS(correlation!EQ14)&gt;'Correlation with threshold'!$B$3,correlation!EQ14,"")</f>
        <v/>
      </c>
      <c r="ES20" t="str">
        <f>IF(ABS(correlation!ER14)&gt;'Correlation with threshold'!$B$3,correlation!ER14,"")</f>
        <v/>
      </c>
      <c r="ET20" t="str">
        <f>IF(ABS(correlation!ES14)&gt;'Correlation with threshold'!$B$3,correlation!ES14,"")</f>
        <v/>
      </c>
      <c r="EU20" t="str">
        <f>IF(ABS(correlation!ET14)&gt;'Correlation with threshold'!$B$3,correlation!ET14,"")</f>
        <v/>
      </c>
      <c r="EV20" t="str">
        <f>IF(ABS(correlation!EU14)&gt;'Correlation with threshold'!$B$3,correlation!EU14,"")</f>
        <v/>
      </c>
      <c r="EW20" t="str">
        <f>IF(ABS(correlation!EV14)&gt;'Correlation with threshold'!$B$3,correlation!EV14,"")</f>
        <v/>
      </c>
      <c r="EX20" t="str">
        <f>IF(ABS(correlation!EW14)&gt;'Correlation with threshold'!$B$3,correlation!EW14,"")</f>
        <v/>
      </c>
      <c r="EY20" t="str">
        <f>IF(ABS(correlation!EX14)&gt;'Correlation with threshold'!$B$3,correlation!EX14,"")</f>
        <v/>
      </c>
      <c r="EZ20" t="str">
        <f>IF(ABS(correlation!EY14)&gt;'Correlation with threshold'!$B$3,correlation!EY14,"")</f>
        <v/>
      </c>
      <c r="FA20" t="str">
        <f>IF(ABS(correlation!EZ14)&gt;'Correlation with threshold'!$B$3,correlation!EZ14,"")</f>
        <v/>
      </c>
      <c r="FB20" t="str">
        <f>IF(ABS(correlation!FA14)&gt;'Correlation with threshold'!$B$3,correlation!FA14,"")</f>
        <v/>
      </c>
      <c r="FC20" t="str">
        <f>IF(ABS(correlation!FB14)&gt;'Correlation with threshold'!$B$3,correlation!FB14,"")</f>
        <v/>
      </c>
      <c r="FD20" t="str">
        <f>IF(ABS(correlation!FC14)&gt;'Correlation with threshold'!$B$3,correlation!FC14,"")</f>
        <v/>
      </c>
      <c r="FE20" t="str">
        <f>IF(ABS(correlation!FD14)&gt;'Correlation with threshold'!$B$3,correlation!FD14,"")</f>
        <v/>
      </c>
      <c r="FF20">
        <f>IF(ABS(correlation!FE14)&gt;'Correlation with threshold'!$B$3,correlation!FE14,"")</f>
        <v>0.34822701980137899</v>
      </c>
      <c r="FG20" t="str">
        <f>IF(ABS(correlation!FF14)&gt;'Correlation with threshold'!$B$3,correlation!FF14,"")</f>
        <v/>
      </c>
      <c r="FH20" t="str">
        <f>IF(ABS(correlation!FG14)&gt;'Correlation with threshold'!$B$3,correlation!FG14,"")</f>
        <v/>
      </c>
      <c r="FI20" t="str">
        <f>IF(ABS(correlation!FH14)&gt;'Correlation with threshold'!$B$3,correlation!FH14,"")</f>
        <v/>
      </c>
      <c r="FJ20" t="str">
        <f>IF(ABS(correlation!FI14)&gt;'Correlation with threshold'!$B$3,correlation!FI14,"")</f>
        <v/>
      </c>
      <c r="FK20" t="str">
        <f>IF(ABS(correlation!FJ14)&gt;'Correlation with threshold'!$B$3,correlation!FJ14,"")</f>
        <v/>
      </c>
      <c r="FL20" t="str">
        <f>IF(ABS(correlation!FK14)&gt;'Correlation with threshold'!$B$3,correlation!FK14,"")</f>
        <v/>
      </c>
      <c r="FM20" t="str">
        <f>IF(ABS(correlation!FL14)&gt;'Correlation with threshold'!$B$3,correlation!FL14,"")</f>
        <v/>
      </c>
      <c r="FN20" t="str">
        <f>IF(ABS(correlation!FM14)&gt;'Correlation with threshold'!$B$3,correlation!FM14,"")</f>
        <v/>
      </c>
      <c r="FO20" t="str">
        <f>IF(ABS(correlation!FN14)&gt;'Correlation with threshold'!$B$3,correlation!FN14,"")</f>
        <v/>
      </c>
      <c r="FP20" t="str">
        <f>IF(ABS(correlation!FO14)&gt;'Correlation with threshold'!$B$3,correlation!FO14,"")</f>
        <v/>
      </c>
      <c r="FQ20" t="str">
        <f>IF(ABS(correlation!FP14)&gt;'Correlation with threshold'!$B$3,correlation!FP14,"")</f>
        <v/>
      </c>
      <c r="FR20" t="str">
        <f>IF(ABS(correlation!FQ14)&gt;'Correlation with threshold'!$B$3,correlation!FQ14,"")</f>
        <v/>
      </c>
      <c r="FS20" t="str">
        <f>IF(ABS(correlation!FR14)&gt;'Correlation with threshold'!$B$3,correlation!FR14,"")</f>
        <v/>
      </c>
      <c r="FT20" t="str">
        <f>IF(ABS(correlation!FS14)&gt;'Correlation with threshold'!$B$3,correlation!FS14,"")</f>
        <v/>
      </c>
      <c r="FU20" t="str">
        <f>IF(ABS(correlation!FT14)&gt;'Correlation with threshold'!$B$3,correlation!FT14,"")</f>
        <v/>
      </c>
      <c r="FV20" t="str">
        <f>IF(ABS(correlation!FU14)&gt;'Correlation with threshold'!$B$3,correlation!FU14,"")</f>
        <v/>
      </c>
      <c r="FW20" t="str">
        <f>IF(ABS(correlation!FV14)&gt;'Correlation with threshold'!$B$3,correlation!FV14,"")</f>
        <v/>
      </c>
      <c r="FX20">
        <f>IF(ABS(correlation!FW14)&gt;'Correlation with threshold'!$B$3,correlation!FW14,"")</f>
        <v>-0.33916544711687202</v>
      </c>
      <c r="FY20" t="str">
        <f>IF(ABS(correlation!FX14)&gt;'Correlation with threshold'!$B$3,correlation!FX14,"")</f>
        <v/>
      </c>
      <c r="FZ20" t="str">
        <f>IF(ABS(correlation!FY14)&gt;'Correlation with threshold'!$B$3,correlation!FY14,"")</f>
        <v/>
      </c>
      <c r="GA20" t="str">
        <f>IF(ABS(correlation!FZ14)&gt;'Correlation with threshold'!$B$3,correlation!FZ14,"")</f>
        <v/>
      </c>
      <c r="GB20" t="str">
        <f>IF(ABS(correlation!GA14)&gt;'Correlation with threshold'!$B$3,correlation!GA14,"")</f>
        <v/>
      </c>
      <c r="GC20" t="str">
        <f>IF(ABS(correlation!GB14)&gt;'Correlation with threshold'!$B$3,correlation!GB14,"")</f>
        <v/>
      </c>
      <c r="GD20" t="str">
        <f>IF(ABS(correlation!GC14)&gt;'Correlation with threshold'!$B$3,correlation!GC14,"")</f>
        <v/>
      </c>
      <c r="GE20" t="str">
        <f>IF(ABS(correlation!GD14)&gt;'Correlation with threshold'!$B$3,correlation!GD14,"")</f>
        <v/>
      </c>
      <c r="GF20" t="str">
        <f>IF(ABS(correlation!GE14)&gt;'Correlation with threshold'!$B$3,correlation!GE14,"")</f>
        <v/>
      </c>
      <c r="GG20" t="str">
        <f>IF(ABS(correlation!GF14)&gt;'Correlation with threshold'!$B$3,correlation!GF14,"")</f>
        <v/>
      </c>
      <c r="GH20" t="str">
        <f>IF(ABS(correlation!GG14)&gt;'Correlation with threshold'!$B$3,correlation!GG14,"")</f>
        <v/>
      </c>
      <c r="GI20" t="str">
        <f>IF(ABS(correlation!GH14)&gt;'Correlation with threshold'!$B$3,correlation!GH14,"")</f>
        <v/>
      </c>
      <c r="GJ20" t="str">
        <f>IF(ABS(correlation!GI14)&gt;'Correlation with threshold'!$B$3,correlation!GI14,"")</f>
        <v/>
      </c>
      <c r="GK20" t="str">
        <f>IF(ABS(correlation!GJ14)&gt;'Correlation with threshold'!$B$3,correlation!GJ14,"")</f>
        <v/>
      </c>
      <c r="GL20" t="str">
        <f>IF(ABS(correlation!GK14)&gt;'Correlation with threshold'!$B$3,correlation!GK14,"")</f>
        <v/>
      </c>
      <c r="GM20" t="str">
        <f>IF(ABS(correlation!GL14)&gt;'Correlation with threshold'!$B$3,correlation!GL14,"")</f>
        <v/>
      </c>
      <c r="GN20" t="str">
        <f>IF(ABS(correlation!GM14)&gt;'Correlation with threshold'!$B$3,correlation!GM14,"")</f>
        <v/>
      </c>
      <c r="GO20" t="str">
        <f>IF(ABS(correlation!GN14)&gt;'Correlation with threshold'!$B$3,correlation!GN14,"")</f>
        <v/>
      </c>
      <c r="GP20" t="str">
        <f>IF(ABS(correlation!GO14)&gt;'Correlation with threshold'!$B$3,correlation!GO14,"")</f>
        <v/>
      </c>
      <c r="GQ20" t="str">
        <f>IF(ABS(correlation!GP14)&gt;'Correlation with threshold'!$B$3,correlation!GP14,"")</f>
        <v/>
      </c>
      <c r="GR20">
        <f>IF(ABS(correlation!GQ14)&gt;'Correlation with threshold'!$B$3,correlation!GQ14,"")</f>
        <v>-0.33958753563588001</v>
      </c>
      <c r="GS20" t="str">
        <f>IF(ABS(correlation!GR14)&gt;'Correlation with threshold'!$B$3,correlation!GR14,"")</f>
        <v/>
      </c>
      <c r="GT20" t="str">
        <f>IF(ABS(correlation!GS14)&gt;'Correlation with threshold'!$B$3,correlation!GS14,"")</f>
        <v/>
      </c>
      <c r="GU20">
        <f>IF(ABS(correlation!GT14)&gt;'Correlation with threshold'!$B$3,correlation!GT14,"")</f>
        <v>0.35634506515822501</v>
      </c>
      <c r="GV20" t="str">
        <f>IF(ABS(correlation!GU14)&gt;'Correlation with threshold'!$B$3,correlation!GU14,"")</f>
        <v/>
      </c>
      <c r="GW20" t="str">
        <f>IF(ABS(correlation!GV14)&gt;'Correlation with threshold'!$B$3,correlation!GV14,"")</f>
        <v/>
      </c>
      <c r="GX20" t="str">
        <f>IF(ABS(correlation!GW14)&gt;'Correlation with threshold'!$B$3,correlation!GW14,"")</f>
        <v/>
      </c>
      <c r="GY20" t="str">
        <f>IF(ABS(correlation!GX14)&gt;'Correlation with threshold'!$B$3,correlation!GX14,"")</f>
        <v/>
      </c>
      <c r="GZ20" t="str">
        <f>IF(ABS(correlation!GY14)&gt;'Correlation with threshold'!$B$3,correlation!GY14,"")</f>
        <v/>
      </c>
      <c r="HA20" t="str">
        <f>IF(ABS(correlation!GZ14)&gt;'Correlation with threshold'!$B$3,correlation!GZ14,"")</f>
        <v/>
      </c>
      <c r="HB20" t="str">
        <f>IF(ABS(correlation!HA14)&gt;'Correlation with threshold'!$B$3,correlation!HA14,"")</f>
        <v/>
      </c>
      <c r="HC20" t="str">
        <f>IF(ABS(correlation!HB14)&gt;'Correlation with threshold'!$B$3,correlation!HB14,"")</f>
        <v/>
      </c>
      <c r="HD20">
        <f>IF(ABS(correlation!HC14)&gt;'Correlation with threshold'!$B$3,correlation!HC14,"")</f>
        <v>0.33782831663130197</v>
      </c>
      <c r="HE20" t="str">
        <f>IF(ABS(correlation!HD14)&gt;'Correlation with threshold'!$B$3,correlation!HD14,"")</f>
        <v/>
      </c>
      <c r="HF20" t="str">
        <f>IF(ABS(correlation!HE14)&gt;'Correlation with threshold'!$B$3,correlation!HE14,"")</f>
        <v/>
      </c>
      <c r="HG20" t="str">
        <f>IF(ABS(correlation!HF14)&gt;'Correlation with threshold'!$B$3,correlation!HF14,"")</f>
        <v/>
      </c>
      <c r="HH20" t="str">
        <f>IF(ABS(correlation!HG14)&gt;'Correlation with threshold'!$B$3,correlation!HG14,"")</f>
        <v/>
      </c>
      <c r="HI20" t="str">
        <f>IF(ABS(correlation!HH14)&gt;'Correlation with threshold'!$B$3,correlation!HH14,"")</f>
        <v/>
      </c>
      <c r="HJ20" t="str">
        <f>IF(ABS(correlation!HI14)&gt;'Correlation with threshold'!$B$3,correlation!HI14,"")</f>
        <v/>
      </c>
      <c r="HK20">
        <f>IF(ABS(correlation!HJ14)&gt;'Correlation with threshold'!$B$3,correlation!HJ14,"")</f>
        <v>0.42140084470602701</v>
      </c>
      <c r="HL20" t="str">
        <f>IF(ABS(correlation!HK14)&gt;'Correlation with threshold'!$B$3,correlation!HK14,"")</f>
        <v/>
      </c>
      <c r="HM20" t="str">
        <f>IF(ABS(correlation!HL14)&gt;'Correlation with threshold'!$B$3,correlation!HL14,"")</f>
        <v/>
      </c>
      <c r="HN20" t="str">
        <f>IF(ABS(correlation!HM14)&gt;'Correlation with threshold'!$B$3,correlation!HM14,"")</f>
        <v/>
      </c>
      <c r="HO20" t="str">
        <f>IF(ABS(correlation!HN14)&gt;'Correlation with threshold'!$B$3,correlation!HN14,"")</f>
        <v/>
      </c>
      <c r="HP20" t="str">
        <f>IF(ABS(correlation!HO14)&gt;'Correlation with threshold'!$B$3,correlation!HO14,"")</f>
        <v/>
      </c>
      <c r="HQ20">
        <f>IF(ABS(correlation!HP14)&gt;'Correlation with threshold'!$B$3,correlation!HP14,"")</f>
        <v>0.34869491833876998</v>
      </c>
      <c r="HR20" t="str">
        <f>IF(ABS(correlation!HQ14)&gt;'Correlation with threshold'!$B$3,correlation!HQ14,"")</f>
        <v/>
      </c>
      <c r="HS20" t="str">
        <f>IF(ABS(correlation!HR14)&gt;'Correlation with threshold'!$B$3,correlation!HR14,"")</f>
        <v/>
      </c>
      <c r="HT20" t="str">
        <f>IF(ABS(correlation!HS14)&gt;'Correlation with threshold'!$B$3,correlation!HS14,"")</f>
        <v/>
      </c>
      <c r="HU20" t="str">
        <f>IF(ABS(correlation!HT14)&gt;'Correlation with threshold'!$B$3,correlation!HT14,"")</f>
        <v/>
      </c>
      <c r="HV20" t="str">
        <f>IF(ABS(correlation!HU14)&gt;'Correlation with threshold'!$B$3,correlation!HU14,"")</f>
        <v/>
      </c>
      <c r="HW20" t="str">
        <f>IF(ABS(correlation!HV14)&gt;'Correlation with threshold'!$B$3,correlation!HV14,"")</f>
        <v/>
      </c>
      <c r="HX20" t="str">
        <f>IF(ABS(correlation!HW14)&gt;'Correlation with threshold'!$B$3,correlation!HW14,"")</f>
        <v/>
      </c>
      <c r="HY20" t="str">
        <f>IF(ABS(correlation!HX14)&gt;'Correlation with threshold'!$B$3,correlation!HX14,"")</f>
        <v/>
      </c>
      <c r="HZ20" t="str">
        <f>IF(ABS(correlation!HY14)&gt;'Correlation with threshold'!$B$3,correlation!HY14,"")</f>
        <v/>
      </c>
      <c r="IA20" t="str">
        <f>IF(ABS(correlation!HZ14)&gt;'Correlation with threshold'!$B$3,correlation!HZ14,"")</f>
        <v/>
      </c>
      <c r="IB20" t="str">
        <f>IF(ABS(correlation!IA14)&gt;'Correlation with threshold'!$B$3,correlation!IA14,"")</f>
        <v/>
      </c>
      <c r="IC20" t="str">
        <f>IF(ABS(correlation!IB14)&gt;'Correlation with threshold'!$B$3,correlation!IB14,"")</f>
        <v/>
      </c>
      <c r="ID20" t="str">
        <f>IF(ABS(correlation!IC14)&gt;'Correlation with threshold'!$B$3,correlation!IC14,"")</f>
        <v/>
      </c>
      <c r="IE20" t="str">
        <f>IF(ABS(correlation!ID14)&gt;'Correlation with threshold'!$B$3,correlation!ID14,"")</f>
        <v/>
      </c>
      <c r="IF20" t="str">
        <f>IF(ABS(correlation!IE14)&gt;'Correlation with threshold'!$B$3,correlation!IE14,"")</f>
        <v/>
      </c>
      <c r="IG20" t="str">
        <f>IF(ABS(correlation!IF14)&gt;'Correlation with threshold'!$B$3,correlation!IF14,"")</f>
        <v/>
      </c>
      <c r="IH20" t="str">
        <f>IF(ABS(correlation!IG14)&gt;'Correlation with threshold'!$B$3,correlation!IG14,"")</f>
        <v/>
      </c>
      <c r="II20">
        <f>IF(ABS(correlation!IH14)&gt;'Correlation with threshold'!$B$3,correlation!IH14,"")</f>
        <v>0.42837084471866499</v>
      </c>
      <c r="IJ20" t="str">
        <f>IF(ABS(correlation!II14)&gt;'Correlation with threshold'!$B$3,correlation!II14,"")</f>
        <v/>
      </c>
      <c r="IK20" t="str">
        <f>IF(ABS(correlation!IJ14)&gt;'Correlation with threshold'!$B$3,correlation!IJ14,"")</f>
        <v/>
      </c>
      <c r="IL20" t="str">
        <f>IF(ABS(correlation!IK14)&gt;'Correlation with threshold'!$B$3,correlation!IK14,"")</f>
        <v/>
      </c>
      <c r="IM20" t="str">
        <f>IF(ABS(correlation!IL14)&gt;'Correlation with threshold'!$B$3,correlation!IL14,"")</f>
        <v/>
      </c>
      <c r="IN20" t="str">
        <f>IF(ABS(correlation!IM14)&gt;'Correlation with threshold'!$B$3,correlation!IM14,"")</f>
        <v/>
      </c>
      <c r="IO20" t="str">
        <f>IF(ABS(correlation!IN14)&gt;'Correlation with threshold'!$B$3,correlation!IN14,"")</f>
        <v/>
      </c>
      <c r="IP20" t="str">
        <f>IF(ABS(correlation!IO14)&gt;'Correlation with threshold'!$B$3,correlation!IO14,"")</f>
        <v/>
      </c>
      <c r="IQ20" t="str">
        <f>IF(ABS(correlation!IP14)&gt;'Correlation with threshold'!$B$3,correlation!IP14,"")</f>
        <v/>
      </c>
      <c r="IR20" t="str">
        <f>IF(ABS(correlation!IQ14)&gt;'Correlation with threshold'!$B$3,correlation!IQ14,"")</f>
        <v/>
      </c>
      <c r="IS20" t="str">
        <f>IF(ABS(correlation!IR14)&gt;'Correlation with threshold'!$B$3,correlation!IR14,"")</f>
        <v/>
      </c>
      <c r="IT20" t="str">
        <f>IF(ABS(correlation!IS14)&gt;'Correlation with threshold'!$B$3,correlation!IS14,"")</f>
        <v/>
      </c>
      <c r="IU20" t="str">
        <f>IF(ABS(correlation!IT14)&gt;'Correlation with threshold'!$B$3,correlation!IT14,"")</f>
        <v/>
      </c>
      <c r="IV20" t="str">
        <f>IF(ABS(correlation!IU14)&gt;'Correlation with threshold'!$B$3,correlation!IU14,"")</f>
        <v/>
      </c>
      <c r="IW20" t="str">
        <f>IF(ABS(correlation!IV14)&gt;'Correlation with threshold'!$B$3,correlation!IV14,"")</f>
        <v/>
      </c>
      <c r="IX20" t="str">
        <f>IF(ABS(correlation!IW14)&gt;'Correlation with threshold'!$B$3,correlation!IW14,"")</f>
        <v/>
      </c>
      <c r="IY20" t="str">
        <f>IF(ABS(correlation!IX14)&gt;'Correlation with threshold'!$B$3,correlation!IX14,"")</f>
        <v/>
      </c>
      <c r="IZ20" t="str">
        <f>IF(ABS(correlation!IY14)&gt;'Correlation with threshold'!$B$3,correlation!IY14,"")</f>
        <v/>
      </c>
      <c r="JA20" t="str">
        <f>IF(ABS(correlation!IZ14)&gt;'Correlation with threshold'!$B$3,correlation!IZ14,"")</f>
        <v/>
      </c>
      <c r="JB20" t="str">
        <f>IF(ABS(correlation!JA14)&gt;'Correlation with threshold'!$B$3,correlation!JA14,"")</f>
        <v/>
      </c>
      <c r="JC20" t="str">
        <f>IF(ABS(correlation!JB14)&gt;'Correlation with threshold'!$B$3,correlation!JB14,"")</f>
        <v/>
      </c>
      <c r="JD20" t="str">
        <f>IF(ABS(correlation!JC14)&gt;'Correlation with threshold'!$B$3,correlation!JC14,"")</f>
        <v/>
      </c>
      <c r="JE20">
        <f>IF(ABS(correlation!JD14)&gt;'Correlation with threshold'!$B$3,correlation!JD14,"")</f>
        <v>0.40079508416429299</v>
      </c>
      <c r="JF20" t="str">
        <f>IF(ABS(correlation!JE14)&gt;'Correlation with threshold'!$B$3,correlation!JE14,"")</f>
        <v/>
      </c>
      <c r="JG20" t="str">
        <f>IF(ABS(correlation!JF14)&gt;'Correlation with threshold'!$B$3,correlation!JF14,"")</f>
        <v/>
      </c>
      <c r="JH20" t="str">
        <f>IF(ABS(correlation!JG14)&gt;'Correlation with threshold'!$B$3,correlation!JG14,"")</f>
        <v/>
      </c>
      <c r="JI20" t="str">
        <f>IF(ABS(correlation!JH14)&gt;'Correlation with threshold'!$B$3,correlation!JH14,"")</f>
        <v/>
      </c>
      <c r="JJ20" t="str">
        <f>IF(ABS(correlation!JI14)&gt;'Correlation with threshold'!$B$3,correlation!JI14,"")</f>
        <v/>
      </c>
      <c r="JK20" t="str">
        <f>IF(ABS(correlation!JJ14)&gt;'Correlation with threshold'!$B$3,correlation!JJ14,"")</f>
        <v/>
      </c>
      <c r="JL20" t="str">
        <f>IF(ABS(correlation!JK14)&gt;'Correlation with threshold'!$B$3,correlation!JK14,"")</f>
        <v/>
      </c>
      <c r="JM20" t="str">
        <f>IF(ABS(correlation!JL14)&gt;'Correlation with threshold'!$B$3,correlation!JL14,"")</f>
        <v/>
      </c>
      <c r="JN20" t="str">
        <f>IF(ABS(correlation!JM14)&gt;'Correlation with threshold'!$B$3,correlation!JM14,"")</f>
        <v/>
      </c>
      <c r="JO20" t="str">
        <f>IF(ABS(correlation!JN14)&gt;'Correlation with threshold'!$B$3,correlation!JN14,"")</f>
        <v/>
      </c>
      <c r="JP20" t="str">
        <f>IF(ABS(correlation!JO14)&gt;'Correlation with threshold'!$B$3,correlation!JO14,"")</f>
        <v/>
      </c>
      <c r="JQ20" t="str">
        <f>IF(ABS(correlation!JP14)&gt;'Correlation with threshold'!$B$3,correlation!JP14,"")</f>
        <v/>
      </c>
      <c r="JR20" t="str">
        <f>IF(ABS(correlation!JQ14)&gt;'Correlation with threshold'!$B$3,correlation!JQ14,"")</f>
        <v/>
      </c>
      <c r="JS20" t="str">
        <f>IF(ABS(correlation!JR14)&gt;'Correlation with threshold'!$B$3,correlation!JR14,"")</f>
        <v/>
      </c>
      <c r="JT20" t="str">
        <f>IF(ABS(correlation!JS14)&gt;'Correlation with threshold'!$B$3,correlation!JS14,"")</f>
        <v/>
      </c>
      <c r="JU20" t="str">
        <f>IF(ABS(correlation!JT14)&gt;'Correlation with threshold'!$B$3,correlation!JT14,"")</f>
        <v/>
      </c>
      <c r="JV20" t="str">
        <f>IF(ABS(correlation!JU14)&gt;'Correlation with threshold'!$B$3,correlation!JU14,"")</f>
        <v/>
      </c>
      <c r="JW20" t="str">
        <f>IF(ABS(correlation!JV14)&gt;'Correlation with threshold'!$B$3,correlation!JV14,"")</f>
        <v/>
      </c>
      <c r="JX20" t="str">
        <f>IF(ABS(correlation!JW14)&gt;'Correlation with threshold'!$B$3,correlation!JW14,"")</f>
        <v/>
      </c>
      <c r="JY20" t="str">
        <f>IF(ABS(correlation!JX14)&gt;'Correlation with threshold'!$B$3,correlation!JX14,"")</f>
        <v/>
      </c>
      <c r="JZ20" t="str">
        <f>IF(ABS(correlation!JY14)&gt;'Correlation with threshold'!$B$3,correlation!JY14,"")</f>
        <v/>
      </c>
      <c r="KA20" t="str">
        <f>IF(ABS(correlation!JZ14)&gt;'Correlation with threshold'!$B$3,correlation!JZ14,"")</f>
        <v/>
      </c>
      <c r="KB20" t="str">
        <f>IF(ABS(correlation!KA14)&gt;'Correlation with threshold'!$B$3,correlation!KA14,"")</f>
        <v/>
      </c>
      <c r="KC20" t="str">
        <f>IF(ABS(correlation!KB14)&gt;'Correlation with threshold'!$B$3,correlation!KB14,"")</f>
        <v/>
      </c>
      <c r="KD20" t="str">
        <f>IF(ABS(correlation!KC14)&gt;'Correlation with threshold'!$B$3,correlation!KC14,"")</f>
        <v/>
      </c>
      <c r="KE20" t="str">
        <f>IF(ABS(correlation!KD14)&gt;'Correlation with threshold'!$B$3,correlation!KD14,"")</f>
        <v/>
      </c>
      <c r="KF20" t="str">
        <f>IF(ABS(correlation!KE14)&gt;'Correlation with threshold'!$B$3,correlation!KE14,"")</f>
        <v/>
      </c>
      <c r="KG20" t="str">
        <f>IF(ABS(correlation!KF14)&gt;'Correlation with threshold'!$B$3,correlation!KF14,"")</f>
        <v/>
      </c>
      <c r="KH20" t="str">
        <f>IF(ABS(correlation!KG14)&gt;'Correlation with threshold'!$B$3,correlation!KG14,"")</f>
        <v/>
      </c>
      <c r="KI20" t="str">
        <f>IF(ABS(correlation!KH14)&gt;'Correlation with threshold'!$B$3,correlation!KH14,"")</f>
        <v/>
      </c>
      <c r="KJ20" t="str">
        <f>IF(ABS(correlation!KI14)&gt;'Correlation with threshold'!$B$3,correlation!KI14,"")</f>
        <v/>
      </c>
      <c r="KK20" t="str">
        <f>IF(ABS(correlation!KJ14)&gt;'Correlation with threshold'!$B$3,correlation!KJ14,"")</f>
        <v/>
      </c>
      <c r="KL20" t="str">
        <f>IF(ABS(correlation!KK14)&gt;'Correlation with threshold'!$B$3,correlation!KK14,"")</f>
        <v/>
      </c>
      <c r="KM20" t="str">
        <f>IF(ABS(correlation!KL14)&gt;'Correlation with threshold'!$B$3,correlation!KL14,"")</f>
        <v/>
      </c>
      <c r="KN20" t="str">
        <f>IF(ABS(correlation!KM14)&gt;'Correlation with threshold'!$B$3,correlation!KM14,"")</f>
        <v/>
      </c>
      <c r="KO20" t="str">
        <f>IF(ABS(correlation!KN14)&gt;'Correlation with threshold'!$B$3,correlation!KN14,"")</f>
        <v/>
      </c>
      <c r="KP20" t="str">
        <f>IF(ABS(correlation!KO14)&gt;'Correlation with threshold'!$B$3,correlation!KO14,"")</f>
        <v/>
      </c>
      <c r="KQ20" t="str">
        <f>IF(ABS(correlation!KP14)&gt;'Correlation with threshold'!$B$3,correlation!KP14,"")</f>
        <v/>
      </c>
      <c r="KR20" t="str">
        <f>IF(ABS(correlation!KQ14)&gt;'Correlation with threshold'!$B$3,correlation!KQ14,"")</f>
        <v/>
      </c>
      <c r="KS20" t="str">
        <f>IF(ABS(correlation!KR14)&gt;'Correlation with threshold'!$B$3,correlation!KR14,"")</f>
        <v/>
      </c>
    </row>
    <row r="21" spans="1:305" x14ac:dyDescent="0.3">
      <c r="A21">
        <f t="shared" si="0"/>
        <v>26</v>
      </c>
      <c r="B21" t="s">
        <v>13</v>
      </c>
      <c r="C21" t="str">
        <f>IF(ABS(correlation!B15)&gt;'Correlation with threshold'!$B$3,correlation!B15,"")</f>
        <v/>
      </c>
      <c r="D21" t="str">
        <f>IF(ABS(correlation!C15)&gt;'Correlation with threshold'!$B$3,correlation!C15,"")</f>
        <v/>
      </c>
      <c r="E21" t="str">
        <f>IF(ABS(correlation!D15)&gt;'Correlation with threshold'!$B$3,correlation!D15,"")</f>
        <v/>
      </c>
      <c r="F21" t="str">
        <f>IF(ABS(correlation!E15)&gt;'Correlation with threshold'!$B$3,correlation!E15,"")</f>
        <v/>
      </c>
      <c r="G21" t="str">
        <f>IF(ABS(correlation!F15)&gt;'Correlation with threshold'!$B$3,correlation!F15,"")</f>
        <v/>
      </c>
      <c r="H21" t="str">
        <f>IF(ABS(correlation!G15)&gt;'Correlation with threshold'!$B$3,correlation!G15,"")</f>
        <v/>
      </c>
      <c r="I21">
        <f>IF(ABS(correlation!H15)&gt;'Correlation with threshold'!$B$3,correlation!H15,"")</f>
        <v>-0.48737248739754002</v>
      </c>
      <c r="J21" t="str">
        <f>IF(ABS(correlation!I15)&gt;'Correlation with threshold'!$B$3,correlation!I15,"")</f>
        <v/>
      </c>
      <c r="K21" t="str">
        <f>IF(ABS(correlation!J15)&gt;'Correlation with threshold'!$B$3,correlation!J15,"")</f>
        <v/>
      </c>
      <c r="L21" t="str">
        <f>IF(ABS(correlation!K15)&gt;'Correlation with threshold'!$B$3,correlation!K15,"")</f>
        <v/>
      </c>
      <c r="M21" t="str">
        <f>IF(ABS(correlation!L15)&gt;'Correlation with threshold'!$B$3,correlation!L15,"")</f>
        <v/>
      </c>
      <c r="N21" t="str">
        <f>IF(ABS(correlation!M15)&gt;'Correlation with threshold'!$B$3,correlation!M15,"")</f>
        <v/>
      </c>
      <c r="O21" t="str">
        <f>IF(ABS(correlation!N15)&gt;'Correlation with threshold'!$B$3,correlation!N15,"")</f>
        <v/>
      </c>
      <c r="P21">
        <f>IF(ABS(correlation!O15)&gt;'Correlation with threshold'!$B$3,correlation!O15,"")</f>
        <v>1</v>
      </c>
      <c r="Q21" t="str">
        <f>IF(ABS(correlation!P15)&gt;'Correlation with threshold'!$B$3,correlation!P15,"")</f>
        <v/>
      </c>
      <c r="R21" t="str">
        <f>IF(ABS(correlation!Q15)&gt;'Correlation with threshold'!$B$3,correlation!Q15,"")</f>
        <v/>
      </c>
      <c r="S21" t="str">
        <f>IF(ABS(correlation!R15)&gt;'Correlation with threshold'!$B$3,correlation!R15,"")</f>
        <v/>
      </c>
      <c r="T21" t="str">
        <f>IF(ABS(correlation!S15)&gt;'Correlation with threshold'!$B$3,correlation!S15,"")</f>
        <v/>
      </c>
      <c r="U21" t="str">
        <f>IF(ABS(correlation!T15)&gt;'Correlation with threshold'!$B$3,correlation!T15,"")</f>
        <v/>
      </c>
      <c r="V21" t="str">
        <f>IF(ABS(correlation!U15)&gt;'Correlation with threshold'!$B$3,correlation!U15,"")</f>
        <v/>
      </c>
      <c r="W21" t="str">
        <f>IF(ABS(correlation!V15)&gt;'Correlation with threshold'!$B$3,correlation!V15,"")</f>
        <v/>
      </c>
      <c r="X21" t="str">
        <f>IF(ABS(correlation!W15)&gt;'Correlation with threshold'!$B$3,correlation!W15,"")</f>
        <v/>
      </c>
      <c r="Y21" t="str">
        <f>IF(ABS(correlation!X15)&gt;'Correlation with threshold'!$B$3,correlation!X15,"")</f>
        <v/>
      </c>
      <c r="Z21" t="str">
        <f>IF(ABS(correlation!Y15)&gt;'Correlation with threshold'!$B$3,correlation!Y15,"")</f>
        <v/>
      </c>
      <c r="AA21" t="str">
        <f>IF(ABS(correlation!Z15)&gt;'Correlation with threshold'!$B$3,correlation!Z15,"")</f>
        <v/>
      </c>
      <c r="AB21" t="str">
        <f>IF(ABS(correlation!AA15)&gt;'Correlation with threshold'!$B$3,correlation!AA15,"")</f>
        <v/>
      </c>
      <c r="AC21" t="str">
        <f>IF(ABS(correlation!AB15)&gt;'Correlation with threshold'!$B$3,correlation!AB15,"")</f>
        <v/>
      </c>
      <c r="AD21" t="str">
        <f>IF(ABS(correlation!AC15)&gt;'Correlation with threshold'!$B$3,correlation!AC15,"")</f>
        <v/>
      </c>
      <c r="AE21">
        <f>IF(ABS(correlation!AD15)&gt;'Correlation with threshold'!$B$3,correlation!AD15,"")</f>
        <v>-0.34191364774194299</v>
      </c>
      <c r="AF21" t="str">
        <f>IF(ABS(correlation!AE15)&gt;'Correlation with threshold'!$B$3,correlation!AE15,"")</f>
        <v/>
      </c>
      <c r="AG21" t="str">
        <f>IF(ABS(correlation!AF15)&gt;'Correlation with threshold'!$B$3,correlation!AF15,"")</f>
        <v/>
      </c>
      <c r="AH21" t="str">
        <f>IF(ABS(correlation!AG15)&gt;'Correlation with threshold'!$B$3,correlation!AG15,"")</f>
        <v/>
      </c>
      <c r="AI21" t="str">
        <f>IF(ABS(correlation!AH15)&gt;'Correlation with threshold'!$B$3,correlation!AH15,"")</f>
        <v/>
      </c>
      <c r="AJ21" t="str">
        <f>IF(ABS(correlation!AI15)&gt;'Correlation with threshold'!$B$3,correlation!AI15,"")</f>
        <v/>
      </c>
      <c r="AK21" t="str">
        <f>IF(ABS(correlation!AJ15)&gt;'Correlation with threshold'!$B$3,correlation!AJ15,"")</f>
        <v/>
      </c>
      <c r="AL21" t="str">
        <f>IF(ABS(correlation!AK15)&gt;'Correlation with threshold'!$B$3,correlation!AK15,"")</f>
        <v/>
      </c>
      <c r="AM21" t="str">
        <f>IF(ABS(correlation!AL15)&gt;'Correlation with threshold'!$B$3,correlation!AL15,"")</f>
        <v/>
      </c>
      <c r="AN21" t="str">
        <f>IF(ABS(correlation!AM15)&gt;'Correlation with threshold'!$B$3,correlation!AM15,"")</f>
        <v/>
      </c>
      <c r="AO21" t="str">
        <f>IF(ABS(correlation!AN15)&gt;'Correlation with threshold'!$B$3,correlation!AN15,"")</f>
        <v/>
      </c>
      <c r="AP21" t="str">
        <f>IF(ABS(correlation!AO15)&gt;'Correlation with threshold'!$B$3,correlation!AO15,"")</f>
        <v/>
      </c>
      <c r="AQ21" t="str">
        <f>IF(ABS(correlation!AP15)&gt;'Correlation with threshold'!$B$3,correlation!AP15,"")</f>
        <v/>
      </c>
      <c r="AR21" t="str">
        <f>IF(ABS(correlation!AQ15)&gt;'Correlation with threshold'!$B$3,correlation!AQ15,"")</f>
        <v/>
      </c>
      <c r="AS21" t="str">
        <f>IF(ABS(correlation!AR15)&gt;'Correlation with threshold'!$B$3,correlation!AR15,"")</f>
        <v/>
      </c>
      <c r="AT21" t="str">
        <f>IF(ABS(correlation!AS15)&gt;'Correlation with threshold'!$B$3,correlation!AS15,"")</f>
        <v/>
      </c>
      <c r="AU21" t="str">
        <f>IF(ABS(correlation!AT15)&gt;'Correlation with threshold'!$B$3,correlation!AT15,"")</f>
        <v/>
      </c>
      <c r="AV21" t="str">
        <f>IF(ABS(correlation!AU15)&gt;'Correlation with threshold'!$B$3,correlation!AU15,"")</f>
        <v/>
      </c>
      <c r="AW21" t="str">
        <f>IF(ABS(correlation!AV15)&gt;'Correlation with threshold'!$B$3,correlation!AV15,"")</f>
        <v/>
      </c>
      <c r="AX21" t="str">
        <f>IF(ABS(correlation!AW15)&gt;'Correlation with threshold'!$B$3,correlation!AW15,"")</f>
        <v/>
      </c>
      <c r="AY21" t="str">
        <f>IF(ABS(correlation!AX15)&gt;'Correlation with threshold'!$B$3,correlation!AX15,"")</f>
        <v/>
      </c>
      <c r="AZ21" t="str">
        <f>IF(ABS(correlation!AY15)&gt;'Correlation with threshold'!$B$3,correlation!AY15,"")</f>
        <v/>
      </c>
      <c r="BA21" t="str">
        <f>IF(ABS(correlation!AZ15)&gt;'Correlation with threshold'!$B$3,correlation!AZ15,"")</f>
        <v/>
      </c>
      <c r="BB21" t="str">
        <f>IF(ABS(correlation!BA15)&gt;'Correlation with threshold'!$B$3,correlation!BA15,"")</f>
        <v/>
      </c>
      <c r="BC21" t="str">
        <f>IF(ABS(correlation!BB15)&gt;'Correlation with threshold'!$B$3,correlation!BB15,"")</f>
        <v/>
      </c>
      <c r="BD21" t="str">
        <f>IF(ABS(correlation!BC15)&gt;'Correlation with threshold'!$B$3,correlation!BC15,"")</f>
        <v/>
      </c>
      <c r="BE21" t="str">
        <f>IF(ABS(correlation!BD15)&gt;'Correlation with threshold'!$B$3,correlation!BD15,"")</f>
        <v/>
      </c>
      <c r="BF21" t="str">
        <f>IF(ABS(correlation!BE15)&gt;'Correlation with threshold'!$B$3,correlation!BE15,"")</f>
        <v/>
      </c>
      <c r="BG21" t="str">
        <f>IF(ABS(correlation!BF15)&gt;'Correlation with threshold'!$B$3,correlation!BF15,"")</f>
        <v/>
      </c>
      <c r="BH21">
        <f>IF(ABS(correlation!BG15)&gt;'Correlation with threshold'!$B$3,correlation!BG15,"")</f>
        <v>-0.36536821548425102</v>
      </c>
      <c r="BI21" t="str">
        <f>IF(ABS(correlation!BH15)&gt;'Correlation with threshold'!$B$3,correlation!BH15,"")</f>
        <v/>
      </c>
      <c r="BJ21" t="str">
        <f>IF(ABS(correlation!BI15)&gt;'Correlation with threshold'!$B$3,correlation!BI15,"")</f>
        <v/>
      </c>
      <c r="BK21" t="str">
        <f>IF(ABS(correlation!BJ15)&gt;'Correlation with threshold'!$B$3,correlation!BJ15,"")</f>
        <v/>
      </c>
      <c r="BL21">
        <f>IF(ABS(correlation!BK15)&gt;'Correlation with threshold'!$B$3,correlation!BK15,"")</f>
        <v>-0.34550447676496099</v>
      </c>
      <c r="BM21">
        <f>IF(ABS(correlation!BL15)&gt;'Correlation with threshold'!$B$3,correlation!BL15,"")</f>
        <v>-0.309216751926565</v>
      </c>
      <c r="BN21" t="str">
        <f>IF(ABS(correlation!BM15)&gt;'Correlation with threshold'!$B$3,correlation!BM15,"")</f>
        <v/>
      </c>
      <c r="BO21" t="str">
        <f>IF(ABS(correlation!BN15)&gt;'Correlation with threshold'!$B$3,correlation!BN15,"")</f>
        <v/>
      </c>
      <c r="BP21" t="str">
        <f>IF(ABS(correlation!BO15)&gt;'Correlation with threshold'!$B$3,correlation!BO15,"")</f>
        <v/>
      </c>
      <c r="BQ21" t="str">
        <f>IF(ABS(correlation!BP15)&gt;'Correlation with threshold'!$B$3,correlation!BP15,"")</f>
        <v/>
      </c>
      <c r="BR21" t="str">
        <f>IF(ABS(correlation!BQ15)&gt;'Correlation with threshold'!$B$3,correlation!BQ15,"")</f>
        <v/>
      </c>
      <c r="BS21" t="str">
        <f>IF(ABS(correlation!BR15)&gt;'Correlation with threshold'!$B$3,correlation!BR15,"")</f>
        <v/>
      </c>
      <c r="BT21" t="str">
        <f>IF(ABS(correlation!BS15)&gt;'Correlation with threshold'!$B$3,correlation!BS15,"")</f>
        <v/>
      </c>
      <c r="BU21" t="str">
        <f>IF(ABS(correlation!BT15)&gt;'Correlation with threshold'!$B$3,correlation!BT15,"")</f>
        <v/>
      </c>
      <c r="BV21" t="str">
        <f>IF(ABS(correlation!BU15)&gt;'Correlation with threshold'!$B$3,correlation!BU15,"")</f>
        <v/>
      </c>
      <c r="BW21" t="str">
        <f>IF(ABS(correlation!BV15)&gt;'Correlation with threshold'!$B$3,correlation!BV15,"")</f>
        <v/>
      </c>
      <c r="BX21" t="str">
        <f>IF(ABS(correlation!BW15)&gt;'Correlation with threshold'!$B$3,correlation!BW15,"")</f>
        <v/>
      </c>
      <c r="BY21">
        <f>IF(ABS(correlation!BX15)&gt;'Correlation with threshold'!$B$3,correlation!BX15,"")</f>
        <v>-0.353561678875772</v>
      </c>
      <c r="BZ21" t="str">
        <f>IF(ABS(correlation!BY15)&gt;'Correlation with threshold'!$B$3,correlation!BY15,"")</f>
        <v/>
      </c>
      <c r="CA21" t="str">
        <f>IF(ABS(correlation!BZ15)&gt;'Correlation with threshold'!$B$3,correlation!BZ15,"")</f>
        <v/>
      </c>
      <c r="CB21" t="str">
        <f>IF(ABS(correlation!CA15)&gt;'Correlation with threshold'!$B$3,correlation!CA15,"")</f>
        <v/>
      </c>
      <c r="CC21" t="str">
        <f>IF(ABS(correlation!CB15)&gt;'Correlation with threshold'!$B$3,correlation!CB15,"")</f>
        <v/>
      </c>
      <c r="CD21" t="str">
        <f>IF(ABS(correlation!CC15)&gt;'Correlation with threshold'!$B$3,correlation!CC15,"")</f>
        <v/>
      </c>
      <c r="CE21" t="str">
        <f>IF(ABS(correlation!CD15)&gt;'Correlation with threshold'!$B$3,correlation!CD15,"")</f>
        <v/>
      </c>
      <c r="CF21" t="str">
        <f>IF(ABS(correlation!CE15)&gt;'Correlation with threshold'!$B$3,correlation!CE15,"")</f>
        <v/>
      </c>
      <c r="CG21" t="str">
        <f>IF(ABS(correlation!CF15)&gt;'Correlation with threshold'!$B$3,correlation!CF15,"")</f>
        <v/>
      </c>
      <c r="CH21" t="str">
        <f>IF(ABS(correlation!CG15)&gt;'Correlation with threshold'!$B$3,correlation!CG15,"")</f>
        <v/>
      </c>
      <c r="CI21" t="str">
        <f>IF(ABS(correlation!CH15)&gt;'Correlation with threshold'!$B$3,correlation!CH15,"")</f>
        <v/>
      </c>
      <c r="CJ21" t="str">
        <f>IF(ABS(correlation!CI15)&gt;'Correlation with threshold'!$B$3,correlation!CI15,"")</f>
        <v/>
      </c>
      <c r="CK21" t="str">
        <f>IF(ABS(correlation!CJ15)&gt;'Correlation with threshold'!$B$3,correlation!CJ15,"")</f>
        <v/>
      </c>
      <c r="CL21" t="str">
        <f>IF(ABS(correlation!CK15)&gt;'Correlation with threshold'!$B$3,correlation!CK15,"")</f>
        <v/>
      </c>
      <c r="CM21" t="str">
        <f>IF(ABS(correlation!CL15)&gt;'Correlation with threshold'!$B$3,correlation!CL15,"")</f>
        <v/>
      </c>
      <c r="CN21">
        <f>IF(ABS(correlation!CM15)&gt;'Correlation with threshold'!$B$3,correlation!CM15,"")</f>
        <v>-0.30961414712380297</v>
      </c>
      <c r="CO21" t="str">
        <f>IF(ABS(correlation!CN15)&gt;'Correlation with threshold'!$B$3,correlation!CN15,"")</f>
        <v/>
      </c>
      <c r="CP21" t="str">
        <f>IF(ABS(correlation!CO15)&gt;'Correlation with threshold'!$B$3,correlation!CO15,"")</f>
        <v/>
      </c>
      <c r="CQ21" t="str">
        <f>IF(ABS(correlation!CP15)&gt;'Correlation with threshold'!$B$3,correlation!CP15,"")</f>
        <v/>
      </c>
      <c r="CR21" t="str">
        <f>IF(ABS(correlation!CQ15)&gt;'Correlation with threshold'!$B$3,correlation!CQ15,"")</f>
        <v/>
      </c>
      <c r="CS21" t="str">
        <f>IF(ABS(correlation!CR15)&gt;'Correlation with threshold'!$B$3,correlation!CR15,"")</f>
        <v/>
      </c>
      <c r="CT21" t="str">
        <f>IF(ABS(correlation!CS15)&gt;'Correlation with threshold'!$B$3,correlation!CS15,"")</f>
        <v/>
      </c>
      <c r="CU21" t="str">
        <f>IF(ABS(correlation!CT15)&gt;'Correlation with threshold'!$B$3,correlation!CT15,"")</f>
        <v/>
      </c>
      <c r="CV21" t="str">
        <f>IF(ABS(correlation!CU15)&gt;'Correlation with threshold'!$B$3,correlation!CU15,"")</f>
        <v/>
      </c>
      <c r="CW21" t="str">
        <f>IF(ABS(correlation!CV15)&gt;'Correlation with threshold'!$B$3,correlation!CV15,"")</f>
        <v/>
      </c>
      <c r="CX21" t="str">
        <f>IF(ABS(correlation!CW15)&gt;'Correlation with threshold'!$B$3,correlation!CW15,"")</f>
        <v/>
      </c>
      <c r="CY21" t="str">
        <f>IF(ABS(correlation!CX15)&gt;'Correlation with threshold'!$B$3,correlation!CX15,"")</f>
        <v/>
      </c>
      <c r="CZ21" t="str">
        <f>IF(ABS(correlation!CY15)&gt;'Correlation with threshold'!$B$3,correlation!CY15,"")</f>
        <v/>
      </c>
      <c r="DA21" t="str">
        <f>IF(ABS(correlation!CZ15)&gt;'Correlation with threshold'!$B$3,correlation!CZ15,"")</f>
        <v/>
      </c>
      <c r="DB21" t="str">
        <f>IF(ABS(correlation!DA15)&gt;'Correlation with threshold'!$B$3,correlation!DA15,"")</f>
        <v/>
      </c>
      <c r="DC21" t="str">
        <f>IF(ABS(correlation!DB15)&gt;'Correlation with threshold'!$B$3,correlation!DB15,"")</f>
        <v/>
      </c>
      <c r="DD21" t="str">
        <f>IF(ABS(correlation!DC15)&gt;'Correlation with threshold'!$B$3,correlation!DC15,"")</f>
        <v/>
      </c>
      <c r="DE21" t="str">
        <f>IF(ABS(correlation!DD15)&gt;'Correlation with threshold'!$B$3,correlation!DD15,"")</f>
        <v/>
      </c>
      <c r="DF21" t="str">
        <f>IF(ABS(correlation!DE15)&gt;'Correlation with threshold'!$B$3,correlation!DE15,"")</f>
        <v/>
      </c>
      <c r="DG21" t="str">
        <f>IF(ABS(correlation!DF15)&gt;'Correlation with threshold'!$B$3,correlation!DF15,"")</f>
        <v/>
      </c>
      <c r="DH21" t="str">
        <f>IF(ABS(correlation!DG15)&gt;'Correlation with threshold'!$B$3,correlation!DG15,"")</f>
        <v/>
      </c>
      <c r="DI21" t="str">
        <f>IF(ABS(correlation!DH15)&gt;'Correlation with threshold'!$B$3,correlation!DH15,"")</f>
        <v/>
      </c>
      <c r="DJ21" t="str">
        <f>IF(ABS(correlation!DI15)&gt;'Correlation with threshold'!$B$3,correlation!DI15,"")</f>
        <v/>
      </c>
      <c r="DK21" t="str">
        <f>IF(ABS(correlation!DJ15)&gt;'Correlation with threshold'!$B$3,correlation!DJ15,"")</f>
        <v/>
      </c>
      <c r="DL21" t="str">
        <f>IF(ABS(correlation!DK15)&gt;'Correlation with threshold'!$B$3,correlation!DK15,"")</f>
        <v/>
      </c>
      <c r="DM21" t="str">
        <f>IF(ABS(correlation!DL15)&gt;'Correlation with threshold'!$B$3,correlation!DL15,"")</f>
        <v/>
      </c>
      <c r="DN21" t="str">
        <f>IF(ABS(correlation!DM15)&gt;'Correlation with threshold'!$B$3,correlation!DM15,"")</f>
        <v/>
      </c>
      <c r="DO21">
        <f>IF(ABS(correlation!DN15)&gt;'Correlation with threshold'!$B$3,correlation!DN15,"")</f>
        <v>-0.401221898079336</v>
      </c>
      <c r="DP21" t="str">
        <f>IF(ABS(correlation!DO15)&gt;'Correlation with threshold'!$B$3,correlation!DO15,"")</f>
        <v/>
      </c>
      <c r="DQ21" t="str">
        <f>IF(ABS(correlation!DP15)&gt;'Correlation with threshold'!$B$3,correlation!DP15,"")</f>
        <v/>
      </c>
      <c r="DR21" t="str">
        <f>IF(ABS(correlation!DQ15)&gt;'Correlation with threshold'!$B$3,correlation!DQ15,"")</f>
        <v/>
      </c>
      <c r="DS21" t="str">
        <f>IF(ABS(correlation!DR15)&gt;'Correlation with threshold'!$B$3,correlation!DR15,"")</f>
        <v/>
      </c>
      <c r="DT21" t="str">
        <f>IF(ABS(correlation!DS15)&gt;'Correlation with threshold'!$B$3,correlation!DS15,"")</f>
        <v/>
      </c>
      <c r="DU21" t="str">
        <f>IF(ABS(correlation!DT15)&gt;'Correlation with threshold'!$B$3,correlation!DT15,"")</f>
        <v/>
      </c>
      <c r="DV21" t="str">
        <f>IF(ABS(correlation!DU15)&gt;'Correlation with threshold'!$B$3,correlation!DU15,"")</f>
        <v/>
      </c>
      <c r="DW21">
        <f>IF(ABS(correlation!DV15)&gt;'Correlation with threshold'!$B$3,correlation!DV15,"")</f>
        <v>-0.41106854939468201</v>
      </c>
      <c r="DX21" t="str">
        <f>IF(ABS(correlation!DW15)&gt;'Correlation with threshold'!$B$3,correlation!DW15,"")</f>
        <v/>
      </c>
      <c r="DY21">
        <f>IF(ABS(correlation!DX15)&gt;'Correlation with threshold'!$B$3,correlation!DX15,"")</f>
        <v>-0.31980495004315301</v>
      </c>
      <c r="DZ21" s="1" t="str">
        <f>IF(ABS(correlation!DY15)&gt;'Correlation with threshold'!$B$3,correlation!DY15,"")</f>
        <v/>
      </c>
      <c r="EA21" t="str">
        <f>IF(ABS(correlation!DZ15)&gt;'Correlation with threshold'!$B$3,correlation!DZ15,"")</f>
        <v/>
      </c>
      <c r="EB21" t="str">
        <f>IF(ABS(correlation!EA15)&gt;'Correlation with threshold'!$B$3,correlation!EA15,"")</f>
        <v/>
      </c>
      <c r="EC21" t="str">
        <f>IF(ABS(correlation!EB15)&gt;'Correlation with threshold'!$B$3,correlation!EB15,"")</f>
        <v/>
      </c>
      <c r="ED21" t="str">
        <f>IF(ABS(correlation!EC15)&gt;'Correlation with threshold'!$B$3,correlation!EC15,"")</f>
        <v/>
      </c>
      <c r="EE21" t="str">
        <f>IF(ABS(correlation!ED15)&gt;'Correlation with threshold'!$B$3,correlation!ED15,"")</f>
        <v/>
      </c>
      <c r="EF21" t="str">
        <f>IF(ABS(correlation!EE15)&gt;'Correlation with threshold'!$B$3,correlation!EE15,"")</f>
        <v/>
      </c>
      <c r="EG21">
        <f>IF(ABS(correlation!EF15)&gt;'Correlation with threshold'!$B$3,correlation!EF15,"")</f>
        <v>-0.30607442790447098</v>
      </c>
      <c r="EH21" t="str">
        <f>IF(ABS(correlation!EG15)&gt;'Correlation with threshold'!$B$3,correlation!EG15,"")</f>
        <v/>
      </c>
      <c r="EI21" t="str">
        <f>IF(ABS(correlation!EH15)&gt;'Correlation with threshold'!$B$3,correlation!EH15,"")</f>
        <v/>
      </c>
      <c r="EJ21" t="str">
        <f>IF(ABS(correlation!EI15)&gt;'Correlation with threshold'!$B$3,correlation!EI15,"")</f>
        <v/>
      </c>
      <c r="EK21" t="str">
        <f>IF(ABS(correlation!EJ15)&gt;'Correlation with threshold'!$B$3,correlation!EJ15,"")</f>
        <v/>
      </c>
      <c r="EL21">
        <f>IF(ABS(correlation!EK15)&gt;'Correlation with threshold'!$B$3,correlation!EK15,"")</f>
        <v>-0.40297814595730502</v>
      </c>
      <c r="EM21" t="str">
        <f>IF(ABS(correlation!EL15)&gt;'Correlation with threshold'!$B$3,correlation!EL15,"")</f>
        <v/>
      </c>
      <c r="EN21" t="str">
        <f>IF(ABS(correlation!EM15)&gt;'Correlation with threshold'!$B$3,correlation!EM15,"")</f>
        <v/>
      </c>
      <c r="EO21" t="str">
        <f>IF(ABS(correlation!EN15)&gt;'Correlation with threshold'!$B$3,correlation!EN15,"")</f>
        <v/>
      </c>
      <c r="EP21" t="str">
        <f>IF(ABS(correlation!EO15)&gt;'Correlation with threshold'!$B$3,correlation!EO15,"")</f>
        <v/>
      </c>
      <c r="EQ21" t="str">
        <f>IF(ABS(correlation!EP15)&gt;'Correlation with threshold'!$B$3,correlation!EP15,"")</f>
        <v/>
      </c>
      <c r="ER21" t="str">
        <f>IF(ABS(correlation!EQ15)&gt;'Correlation with threshold'!$B$3,correlation!EQ15,"")</f>
        <v/>
      </c>
      <c r="ES21" t="str">
        <f>IF(ABS(correlation!ER15)&gt;'Correlation with threshold'!$B$3,correlation!ER15,"")</f>
        <v/>
      </c>
      <c r="ET21" t="str">
        <f>IF(ABS(correlation!ES15)&gt;'Correlation with threshold'!$B$3,correlation!ES15,"")</f>
        <v/>
      </c>
      <c r="EU21" t="str">
        <f>IF(ABS(correlation!ET15)&gt;'Correlation with threshold'!$B$3,correlation!ET15,"")</f>
        <v/>
      </c>
      <c r="EV21" t="str">
        <f>IF(ABS(correlation!EU15)&gt;'Correlation with threshold'!$B$3,correlation!EU15,"")</f>
        <v/>
      </c>
      <c r="EW21" t="str">
        <f>IF(ABS(correlation!EV15)&gt;'Correlation with threshold'!$B$3,correlation!EV15,"")</f>
        <v/>
      </c>
      <c r="EX21" t="str">
        <f>IF(ABS(correlation!EW15)&gt;'Correlation with threshold'!$B$3,correlation!EW15,"")</f>
        <v/>
      </c>
      <c r="EY21" t="str">
        <f>IF(ABS(correlation!EX15)&gt;'Correlation with threshold'!$B$3,correlation!EX15,"")</f>
        <v/>
      </c>
      <c r="EZ21" t="str">
        <f>IF(ABS(correlation!EY15)&gt;'Correlation with threshold'!$B$3,correlation!EY15,"")</f>
        <v/>
      </c>
      <c r="FA21" t="str">
        <f>IF(ABS(correlation!EZ15)&gt;'Correlation with threshold'!$B$3,correlation!EZ15,"")</f>
        <v/>
      </c>
      <c r="FB21" t="str">
        <f>IF(ABS(correlation!FA15)&gt;'Correlation with threshold'!$B$3,correlation!FA15,"")</f>
        <v/>
      </c>
      <c r="FC21" t="str">
        <f>IF(ABS(correlation!FB15)&gt;'Correlation with threshold'!$B$3,correlation!FB15,"")</f>
        <v/>
      </c>
      <c r="FD21" t="str">
        <f>IF(ABS(correlation!FC15)&gt;'Correlation with threshold'!$B$3,correlation!FC15,"")</f>
        <v/>
      </c>
      <c r="FE21" t="str">
        <f>IF(ABS(correlation!FD15)&gt;'Correlation with threshold'!$B$3,correlation!FD15,"")</f>
        <v/>
      </c>
      <c r="FF21" t="str">
        <f>IF(ABS(correlation!FE15)&gt;'Correlation with threshold'!$B$3,correlation!FE15,"")</f>
        <v/>
      </c>
      <c r="FG21" t="str">
        <f>IF(ABS(correlation!FF15)&gt;'Correlation with threshold'!$B$3,correlation!FF15,"")</f>
        <v/>
      </c>
      <c r="FH21" t="str">
        <f>IF(ABS(correlation!FG15)&gt;'Correlation with threshold'!$B$3,correlation!FG15,"")</f>
        <v/>
      </c>
      <c r="FI21">
        <f>IF(ABS(correlation!FH15)&gt;'Correlation with threshold'!$B$3,correlation!FH15,"")</f>
        <v>-0.31354939979313801</v>
      </c>
      <c r="FJ21" t="str">
        <f>IF(ABS(correlation!FI15)&gt;'Correlation with threshold'!$B$3,correlation!FI15,"")</f>
        <v/>
      </c>
      <c r="FK21">
        <f>IF(ABS(correlation!FJ15)&gt;'Correlation with threshold'!$B$3,correlation!FJ15,"")</f>
        <v>-0.32488248898182198</v>
      </c>
      <c r="FL21" t="str">
        <f>IF(ABS(correlation!FK15)&gt;'Correlation with threshold'!$B$3,correlation!FK15,"")</f>
        <v/>
      </c>
      <c r="FM21" t="str">
        <f>IF(ABS(correlation!FL15)&gt;'Correlation with threshold'!$B$3,correlation!FL15,"")</f>
        <v/>
      </c>
      <c r="FN21" t="str">
        <f>IF(ABS(correlation!FM15)&gt;'Correlation with threshold'!$B$3,correlation!FM15,"")</f>
        <v/>
      </c>
      <c r="FO21" t="str">
        <f>IF(ABS(correlation!FN15)&gt;'Correlation with threshold'!$B$3,correlation!FN15,"")</f>
        <v/>
      </c>
      <c r="FP21" t="str">
        <f>IF(ABS(correlation!FO15)&gt;'Correlation with threshold'!$B$3,correlation!FO15,"")</f>
        <v/>
      </c>
      <c r="FQ21" t="str">
        <f>IF(ABS(correlation!FP15)&gt;'Correlation with threshold'!$B$3,correlation!FP15,"")</f>
        <v/>
      </c>
      <c r="FR21" t="str">
        <f>IF(ABS(correlation!FQ15)&gt;'Correlation with threshold'!$B$3,correlation!FQ15,"")</f>
        <v/>
      </c>
      <c r="FS21" t="str">
        <f>IF(ABS(correlation!FR15)&gt;'Correlation with threshold'!$B$3,correlation!FR15,"")</f>
        <v/>
      </c>
      <c r="FT21" t="str">
        <f>IF(ABS(correlation!FS15)&gt;'Correlation with threshold'!$B$3,correlation!FS15,"")</f>
        <v/>
      </c>
      <c r="FU21" t="str">
        <f>IF(ABS(correlation!FT15)&gt;'Correlation with threshold'!$B$3,correlation!FT15,"")</f>
        <v/>
      </c>
      <c r="FV21">
        <f>IF(ABS(correlation!FU15)&gt;'Correlation with threshold'!$B$3,correlation!FU15,"")</f>
        <v>-0.33392465136751998</v>
      </c>
      <c r="FW21" t="str">
        <f>IF(ABS(correlation!FV15)&gt;'Correlation with threshold'!$B$3,correlation!FV15,"")</f>
        <v/>
      </c>
      <c r="FX21" t="str">
        <f>IF(ABS(correlation!FW15)&gt;'Correlation with threshold'!$B$3,correlation!FW15,"")</f>
        <v/>
      </c>
      <c r="FY21" t="str">
        <f>IF(ABS(correlation!FX15)&gt;'Correlation with threshold'!$B$3,correlation!FX15,"")</f>
        <v/>
      </c>
      <c r="FZ21" t="str">
        <f>IF(ABS(correlation!FY15)&gt;'Correlation with threshold'!$B$3,correlation!FY15,"")</f>
        <v/>
      </c>
      <c r="GA21" t="str">
        <f>IF(ABS(correlation!FZ15)&gt;'Correlation with threshold'!$B$3,correlation!FZ15,"")</f>
        <v/>
      </c>
      <c r="GB21" t="str">
        <f>IF(ABS(correlation!GA15)&gt;'Correlation with threshold'!$B$3,correlation!GA15,"")</f>
        <v/>
      </c>
      <c r="GC21" t="str">
        <f>IF(ABS(correlation!GB15)&gt;'Correlation with threshold'!$B$3,correlation!GB15,"")</f>
        <v/>
      </c>
      <c r="GD21" t="str">
        <f>IF(ABS(correlation!GC15)&gt;'Correlation with threshold'!$B$3,correlation!GC15,"")</f>
        <v/>
      </c>
      <c r="GE21" t="str">
        <f>IF(ABS(correlation!GD15)&gt;'Correlation with threshold'!$B$3,correlation!GD15,"")</f>
        <v/>
      </c>
      <c r="GF21" t="str">
        <f>IF(ABS(correlation!GE15)&gt;'Correlation with threshold'!$B$3,correlation!GE15,"")</f>
        <v/>
      </c>
      <c r="GG21" t="str">
        <f>IF(ABS(correlation!GF15)&gt;'Correlation with threshold'!$B$3,correlation!GF15,"")</f>
        <v/>
      </c>
      <c r="GH21" t="str">
        <f>IF(ABS(correlation!GG15)&gt;'Correlation with threshold'!$B$3,correlation!GG15,"")</f>
        <v/>
      </c>
      <c r="GI21" t="str">
        <f>IF(ABS(correlation!GH15)&gt;'Correlation with threshold'!$B$3,correlation!GH15,"")</f>
        <v/>
      </c>
      <c r="GJ21" t="str">
        <f>IF(ABS(correlation!GI15)&gt;'Correlation with threshold'!$B$3,correlation!GI15,"")</f>
        <v/>
      </c>
      <c r="GK21" t="str">
        <f>IF(ABS(correlation!GJ15)&gt;'Correlation with threshold'!$B$3,correlation!GJ15,"")</f>
        <v/>
      </c>
      <c r="GL21" t="str">
        <f>IF(ABS(correlation!GK15)&gt;'Correlation with threshold'!$B$3,correlation!GK15,"")</f>
        <v/>
      </c>
      <c r="GM21" t="str">
        <f>IF(ABS(correlation!GL15)&gt;'Correlation with threshold'!$B$3,correlation!GL15,"")</f>
        <v/>
      </c>
      <c r="GN21" t="str">
        <f>IF(ABS(correlation!GM15)&gt;'Correlation with threshold'!$B$3,correlation!GM15,"")</f>
        <v/>
      </c>
      <c r="GO21" t="str">
        <f>IF(ABS(correlation!GN15)&gt;'Correlation with threshold'!$B$3,correlation!GN15,"")</f>
        <v/>
      </c>
      <c r="GP21">
        <f>IF(ABS(correlation!GO15)&gt;'Correlation with threshold'!$B$3,correlation!GO15,"")</f>
        <v>0.39826097838723301</v>
      </c>
      <c r="GQ21">
        <f>IF(ABS(correlation!GP15)&gt;'Correlation with threshold'!$B$3,correlation!GP15,"")</f>
        <v>-0.31488170209897598</v>
      </c>
      <c r="GR21" t="str">
        <f>IF(ABS(correlation!GQ15)&gt;'Correlation with threshold'!$B$3,correlation!GQ15,"")</f>
        <v/>
      </c>
      <c r="GS21" t="str">
        <f>IF(ABS(correlation!GR15)&gt;'Correlation with threshold'!$B$3,correlation!GR15,"")</f>
        <v/>
      </c>
      <c r="GT21" t="str">
        <f>IF(ABS(correlation!GS15)&gt;'Correlation with threshold'!$B$3,correlation!GS15,"")</f>
        <v/>
      </c>
      <c r="GU21" t="str">
        <f>IF(ABS(correlation!GT15)&gt;'Correlation with threshold'!$B$3,correlation!GT15,"")</f>
        <v/>
      </c>
      <c r="GV21" t="str">
        <f>IF(ABS(correlation!GU15)&gt;'Correlation with threshold'!$B$3,correlation!GU15,"")</f>
        <v/>
      </c>
      <c r="GW21" t="str">
        <f>IF(ABS(correlation!GV15)&gt;'Correlation with threshold'!$B$3,correlation!GV15,"")</f>
        <v/>
      </c>
      <c r="GX21" t="str">
        <f>IF(ABS(correlation!GW15)&gt;'Correlation with threshold'!$B$3,correlation!GW15,"")</f>
        <v/>
      </c>
      <c r="GY21" t="str">
        <f>IF(ABS(correlation!GX15)&gt;'Correlation with threshold'!$B$3,correlation!GX15,"")</f>
        <v/>
      </c>
      <c r="GZ21" t="str">
        <f>IF(ABS(correlation!GY15)&gt;'Correlation with threshold'!$B$3,correlation!GY15,"")</f>
        <v/>
      </c>
      <c r="HA21" t="str">
        <f>IF(ABS(correlation!GZ15)&gt;'Correlation with threshold'!$B$3,correlation!GZ15,"")</f>
        <v/>
      </c>
      <c r="HB21" t="str">
        <f>IF(ABS(correlation!HA15)&gt;'Correlation with threshold'!$B$3,correlation!HA15,"")</f>
        <v/>
      </c>
      <c r="HC21" t="str">
        <f>IF(ABS(correlation!HB15)&gt;'Correlation with threshold'!$B$3,correlation!HB15,"")</f>
        <v/>
      </c>
      <c r="HD21" t="str">
        <f>IF(ABS(correlation!HC15)&gt;'Correlation with threshold'!$B$3,correlation!HC15,"")</f>
        <v/>
      </c>
      <c r="HE21" t="str">
        <f>IF(ABS(correlation!HD15)&gt;'Correlation with threshold'!$B$3,correlation!HD15,"")</f>
        <v/>
      </c>
      <c r="HF21" t="str">
        <f>IF(ABS(correlation!HE15)&gt;'Correlation with threshold'!$B$3,correlation!HE15,"")</f>
        <v/>
      </c>
      <c r="HG21" t="str">
        <f>IF(ABS(correlation!HF15)&gt;'Correlation with threshold'!$B$3,correlation!HF15,"")</f>
        <v/>
      </c>
      <c r="HH21" t="str">
        <f>IF(ABS(correlation!HG15)&gt;'Correlation with threshold'!$B$3,correlation!HG15,"")</f>
        <v/>
      </c>
      <c r="HI21" t="str">
        <f>IF(ABS(correlation!HH15)&gt;'Correlation with threshold'!$B$3,correlation!HH15,"")</f>
        <v/>
      </c>
      <c r="HJ21" t="str">
        <f>IF(ABS(correlation!HI15)&gt;'Correlation with threshold'!$B$3,correlation!HI15,"")</f>
        <v/>
      </c>
      <c r="HK21" t="str">
        <f>IF(ABS(correlation!HJ15)&gt;'Correlation with threshold'!$B$3,correlation!HJ15,"")</f>
        <v/>
      </c>
      <c r="HL21">
        <f>IF(ABS(correlation!HK15)&gt;'Correlation with threshold'!$B$3,correlation!HK15,"")</f>
        <v>-0.36114469649526998</v>
      </c>
      <c r="HM21" t="str">
        <f>IF(ABS(correlation!HL15)&gt;'Correlation with threshold'!$B$3,correlation!HL15,"")</f>
        <v/>
      </c>
      <c r="HN21" t="str">
        <f>IF(ABS(correlation!HM15)&gt;'Correlation with threshold'!$B$3,correlation!HM15,"")</f>
        <v/>
      </c>
      <c r="HO21" t="str">
        <f>IF(ABS(correlation!HN15)&gt;'Correlation with threshold'!$B$3,correlation!HN15,"")</f>
        <v/>
      </c>
      <c r="HP21" t="str">
        <f>IF(ABS(correlation!HO15)&gt;'Correlation with threshold'!$B$3,correlation!HO15,"")</f>
        <v/>
      </c>
      <c r="HQ21" t="str">
        <f>IF(ABS(correlation!HP15)&gt;'Correlation with threshold'!$B$3,correlation!HP15,"")</f>
        <v/>
      </c>
      <c r="HR21" t="str">
        <f>IF(ABS(correlation!HQ15)&gt;'Correlation with threshold'!$B$3,correlation!HQ15,"")</f>
        <v/>
      </c>
      <c r="HS21" t="str">
        <f>IF(ABS(correlation!HR15)&gt;'Correlation with threshold'!$B$3,correlation!HR15,"")</f>
        <v/>
      </c>
      <c r="HT21" t="str">
        <f>IF(ABS(correlation!HS15)&gt;'Correlation with threshold'!$B$3,correlation!HS15,"")</f>
        <v/>
      </c>
      <c r="HU21" t="str">
        <f>IF(ABS(correlation!HT15)&gt;'Correlation with threshold'!$B$3,correlation!HT15,"")</f>
        <v/>
      </c>
      <c r="HV21" t="str">
        <f>IF(ABS(correlation!HU15)&gt;'Correlation with threshold'!$B$3,correlation!HU15,"")</f>
        <v/>
      </c>
      <c r="HW21" t="str">
        <f>IF(ABS(correlation!HV15)&gt;'Correlation with threshold'!$B$3,correlation!HV15,"")</f>
        <v/>
      </c>
      <c r="HX21" t="str">
        <f>IF(ABS(correlation!HW15)&gt;'Correlation with threshold'!$B$3,correlation!HW15,"")</f>
        <v/>
      </c>
      <c r="HY21" t="str">
        <f>IF(ABS(correlation!HX15)&gt;'Correlation with threshold'!$B$3,correlation!HX15,"")</f>
        <v/>
      </c>
      <c r="HZ21" t="str">
        <f>IF(ABS(correlation!HY15)&gt;'Correlation with threshold'!$B$3,correlation!HY15,"")</f>
        <v/>
      </c>
      <c r="IA21" t="str">
        <f>IF(ABS(correlation!HZ15)&gt;'Correlation with threshold'!$B$3,correlation!HZ15,"")</f>
        <v/>
      </c>
      <c r="IB21" t="str">
        <f>IF(ABS(correlation!IA15)&gt;'Correlation with threshold'!$B$3,correlation!IA15,"")</f>
        <v/>
      </c>
      <c r="IC21" t="str">
        <f>IF(ABS(correlation!IB15)&gt;'Correlation with threshold'!$B$3,correlation!IB15,"")</f>
        <v/>
      </c>
      <c r="ID21" t="str">
        <f>IF(ABS(correlation!IC15)&gt;'Correlation with threshold'!$B$3,correlation!IC15,"")</f>
        <v/>
      </c>
      <c r="IE21" t="str">
        <f>IF(ABS(correlation!ID15)&gt;'Correlation with threshold'!$B$3,correlation!ID15,"")</f>
        <v/>
      </c>
      <c r="IF21" t="str">
        <f>IF(ABS(correlation!IE15)&gt;'Correlation with threshold'!$B$3,correlation!IE15,"")</f>
        <v/>
      </c>
      <c r="IG21" t="str">
        <f>IF(ABS(correlation!IF15)&gt;'Correlation with threshold'!$B$3,correlation!IF15,"")</f>
        <v/>
      </c>
      <c r="IH21">
        <f>IF(ABS(correlation!IG15)&gt;'Correlation with threshold'!$B$3,correlation!IG15,"")</f>
        <v>-0.34703794251252001</v>
      </c>
      <c r="II21" t="str">
        <f>IF(ABS(correlation!IH15)&gt;'Correlation with threshold'!$B$3,correlation!IH15,"")</f>
        <v/>
      </c>
      <c r="IJ21" t="str">
        <f>IF(ABS(correlation!II15)&gt;'Correlation with threshold'!$B$3,correlation!II15,"")</f>
        <v/>
      </c>
      <c r="IK21" t="str">
        <f>IF(ABS(correlation!IJ15)&gt;'Correlation with threshold'!$B$3,correlation!IJ15,"")</f>
        <v/>
      </c>
      <c r="IL21">
        <f>IF(ABS(correlation!IK15)&gt;'Correlation with threshold'!$B$3,correlation!IK15,"")</f>
        <v>-0.50787051848890397</v>
      </c>
      <c r="IM21" t="str">
        <f>IF(ABS(correlation!IL15)&gt;'Correlation with threshold'!$B$3,correlation!IL15,"")</f>
        <v/>
      </c>
      <c r="IN21" t="str">
        <f>IF(ABS(correlation!IM15)&gt;'Correlation with threshold'!$B$3,correlation!IM15,"")</f>
        <v/>
      </c>
      <c r="IO21" t="str">
        <f>IF(ABS(correlation!IN15)&gt;'Correlation with threshold'!$B$3,correlation!IN15,"")</f>
        <v/>
      </c>
      <c r="IP21" t="str">
        <f>IF(ABS(correlation!IO15)&gt;'Correlation with threshold'!$B$3,correlation!IO15,"")</f>
        <v/>
      </c>
      <c r="IQ21">
        <f>IF(ABS(correlation!IP15)&gt;'Correlation with threshold'!$B$3,correlation!IP15,"")</f>
        <v>-0.36024244116353199</v>
      </c>
      <c r="IR21" t="str">
        <f>IF(ABS(correlation!IQ15)&gt;'Correlation with threshold'!$B$3,correlation!IQ15,"")</f>
        <v/>
      </c>
      <c r="IS21" t="str">
        <f>IF(ABS(correlation!IR15)&gt;'Correlation with threshold'!$B$3,correlation!IR15,"")</f>
        <v/>
      </c>
      <c r="IT21" t="str">
        <f>IF(ABS(correlation!IS15)&gt;'Correlation with threshold'!$B$3,correlation!IS15,"")</f>
        <v/>
      </c>
      <c r="IU21" t="str">
        <f>IF(ABS(correlation!IT15)&gt;'Correlation with threshold'!$B$3,correlation!IT15,"")</f>
        <v/>
      </c>
      <c r="IV21" t="str">
        <f>IF(ABS(correlation!IU15)&gt;'Correlation with threshold'!$B$3,correlation!IU15,"")</f>
        <v/>
      </c>
      <c r="IW21" t="str">
        <f>IF(ABS(correlation!IV15)&gt;'Correlation with threshold'!$B$3,correlation!IV15,"")</f>
        <v/>
      </c>
      <c r="IX21" t="str">
        <f>IF(ABS(correlation!IW15)&gt;'Correlation with threshold'!$B$3,correlation!IW15,"")</f>
        <v/>
      </c>
      <c r="IY21" t="str">
        <f>IF(ABS(correlation!IX15)&gt;'Correlation with threshold'!$B$3,correlation!IX15,"")</f>
        <v/>
      </c>
      <c r="IZ21" t="str">
        <f>IF(ABS(correlation!IY15)&gt;'Correlation with threshold'!$B$3,correlation!IY15,"")</f>
        <v/>
      </c>
      <c r="JA21">
        <f>IF(ABS(correlation!IZ15)&gt;'Correlation with threshold'!$B$3,correlation!IZ15,"")</f>
        <v>-0.35353281055532898</v>
      </c>
      <c r="JB21" t="str">
        <f>IF(ABS(correlation!JA15)&gt;'Correlation with threshold'!$B$3,correlation!JA15,"")</f>
        <v/>
      </c>
      <c r="JC21" t="str">
        <f>IF(ABS(correlation!JB15)&gt;'Correlation with threshold'!$B$3,correlation!JB15,"")</f>
        <v/>
      </c>
      <c r="JD21" t="str">
        <f>IF(ABS(correlation!JC15)&gt;'Correlation with threshold'!$B$3,correlation!JC15,"")</f>
        <v/>
      </c>
      <c r="JE21" t="str">
        <f>IF(ABS(correlation!JD15)&gt;'Correlation with threshold'!$B$3,correlation!JD15,"")</f>
        <v/>
      </c>
      <c r="JF21" t="str">
        <f>IF(ABS(correlation!JE15)&gt;'Correlation with threshold'!$B$3,correlation!JE15,"")</f>
        <v/>
      </c>
      <c r="JG21" t="str">
        <f>IF(ABS(correlation!JF15)&gt;'Correlation with threshold'!$B$3,correlation!JF15,"")</f>
        <v/>
      </c>
      <c r="JH21" t="str">
        <f>IF(ABS(correlation!JG15)&gt;'Correlation with threshold'!$B$3,correlation!JG15,"")</f>
        <v/>
      </c>
      <c r="JI21" t="str">
        <f>IF(ABS(correlation!JH15)&gt;'Correlation with threshold'!$B$3,correlation!JH15,"")</f>
        <v/>
      </c>
      <c r="JJ21" t="str">
        <f>IF(ABS(correlation!JI15)&gt;'Correlation with threshold'!$B$3,correlation!JI15,"")</f>
        <v/>
      </c>
      <c r="JK21" t="str">
        <f>IF(ABS(correlation!JJ15)&gt;'Correlation with threshold'!$B$3,correlation!JJ15,"")</f>
        <v/>
      </c>
      <c r="JL21" t="str">
        <f>IF(ABS(correlation!JK15)&gt;'Correlation with threshold'!$B$3,correlation!JK15,"")</f>
        <v/>
      </c>
      <c r="JM21" t="str">
        <f>IF(ABS(correlation!JL15)&gt;'Correlation with threshold'!$B$3,correlation!JL15,"")</f>
        <v/>
      </c>
      <c r="JN21" t="str">
        <f>IF(ABS(correlation!JM15)&gt;'Correlation with threshold'!$B$3,correlation!JM15,"")</f>
        <v/>
      </c>
      <c r="JO21" t="str">
        <f>IF(ABS(correlation!JN15)&gt;'Correlation with threshold'!$B$3,correlation!JN15,"")</f>
        <v/>
      </c>
      <c r="JP21" t="str">
        <f>IF(ABS(correlation!JO15)&gt;'Correlation with threshold'!$B$3,correlation!JO15,"")</f>
        <v/>
      </c>
      <c r="JQ21">
        <f>IF(ABS(correlation!JP15)&gt;'Correlation with threshold'!$B$3,correlation!JP15,"")</f>
        <v>-0.32270028057454597</v>
      </c>
      <c r="JR21" t="str">
        <f>IF(ABS(correlation!JQ15)&gt;'Correlation with threshold'!$B$3,correlation!JQ15,"")</f>
        <v/>
      </c>
      <c r="JS21" t="str">
        <f>IF(ABS(correlation!JR15)&gt;'Correlation with threshold'!$B$3,correlation!JR15,"")</f>
        <v/>
      </c>
      <c r="JT21">
        <f>IF(ABS(correlation!JS15)&gt;'Correlation with threshold'!$B$3,correlation!JS15,"")</f>
        <v>-0.50940199207593295</v>
      </c>
      <c r="JU21" t="str">
        <f>IF(ABS(correlation!JT15)&gt;'Correlation with threshold'!$B$3,correlation!JT15,"")</f>
        <v/>
      </c>
      <c r="JV21" t="str">
        <f>IF(ABS(correlation!JU15)&gt;'Correlation with threshold'!$B$3,correlation!JU15,"")</f>
        <v/>
      </c>
      <c r="JW21" t="str">
        <f>IF(ABS(correlation!JV15)&gt;'Correlation with threshold'!$B$3,correlation!JV15,"")</f>
        <v/>
      </c>
      <c r="JX21" t="str">
        <f>IF(ABS(correlation!JW15)&gt;'Correlation with threshold'!$B$3,correlation!JW15,"")</f>
        <v/>
      </c>
      <c r="JY21" t="str">
        <f>IF(ABS(correlation!JX15)&gt;'Correlation with threshold'!$B$3,correlation!JX15,"")</f>
        <v/>
      </c>
      <c r="JZ21">
        <f>IF(ABS(correlation!JY15)&gt;'Correlation with threshold'!$B$3,correlation!JY15,"")</f>
        <v>-0.361092547766731</v>
      </c>
      <c r="KA21" t="str">
        <f>IF(ABS(correlation!JZ15)&gt;'Correlation with threshold'!$B$3,correlation!JZ15,"")</f>
        <v/>
      </c>
      <c r="KB21" t="str">
        <f>IF(ABS(correlation!KA15)&gt;'Correlation with threshold'!$B$3,correlation!KA15,"")</f>
        <v/>
      </c>
      <c r="KC21" t="str">
        <f>IF(ABS(correlation!KB15)&gt;'Correlation with threshold'!$B$3,correlation!KB15,"")</f>
        <v/>
      </c>
      <c r="KD21" t="str">
        <f>IF(ABS(correlation!KC15)&gt;'Correlation with threshold'!$B$3,correlation!KC15,"")</f>
        <v/>
      </c>
      <c r="KE21" t="str">
        <f>IF(ABS(correlation!KD15)&gt;'Correlation with threshold'!$B$3,correlation!KD15,"")</f>
        <v/>
      </c>
      <c r="KF21" t="str">
        <f>IF(ABS(correlation!KE15)&gt;'Correlation with threshold'!$B$3,correlation!KE15,"")</f>
        <v/>
      </c>
      <c r="KG21" t="str">
        <f>IF(ABS(correlation!KF15)&gt;'Correlation with threshold'!$B$3,correlation!KF15,"")</f>
        <v/>
      </c>
      <c r="KH21" t="str">
        <f>IF(ABS(correlation!KG15)&gt;'Correlation with threshold'!$B$3,correlation!KG15,"")</f>
        <v/>
      </c>
      <c r="KI21" t="str">
        <f>IF(ABS(correlation!KH15)&gt;'Correlation with threshold'!$B$3,correlation!KH15,"")</f>
        <v/>
      </c>
      <c r="KJ21" t="str">
        <f>IF(ABS(correlation!KI15)&gt;'Correlation with threshold'!$B$3,correlation!KI15,"")</f>
        <v/>
      </c>
      <c r="KK21" t="str">
        <f>IF(ABS(correlation!KJ15)&gt;'Correlation with threshold'!$B$3,correlation!KJ15,"")</f>
        <v/>
      </c>
      <c r="KL21" t="str">
        <f>IF(ABS(correlation!KK15)&gt;'Correlation with threshold'!$B$3,correlation!KK15,"")</f>
        <v/>
      </c>
      <c r="KM21" t="str">
        <f>IF(ABS(correlation!KL15)&gt;'Correlation with threshold'!$B$3,correlation!KL15,"")</f>
        <v/>
      </c>
      <c r="KN21" t="str">
        <f>IF(ABS(correlation!KM15)&gt;'Correlation with threshold'!$B$3,correlation!KM15,"")</f>
        <v/>
      </c>
      <c r="KO21" t="str">
        <f>IF(ABS(correlation!KN15)&gt;'Correlation with threshold'!$B$3,correlation!KN15,"")</f>
        <v/>
      </c>
      <c r="KP21" t="str">
        <f>IF(ABS(correlation!KO15)&gt;'Correlation with threshold'!$B$3,correlation!KO15,"")</f>
        <v/>
      </c>
      <c r="KQ21" t="str">
        <f>IF(ABS(correlation!KP15)&gt;'Correlation with threshold'!$B$3,correlation!KP15,"")</f>
        <v/>
      </c>
      <c r="KR21" t="str">
        <f>IF(ABS(correlation!KQ15)&gt;'Correlation with threshold'!$B$3,correlation!KQ15,"")</f>
        <v/>
      </c>
      <c r="KS21" t="str">
        <f>IF(ABS(correlation!KR15)&gt;'Correlation with threshold'!$B$3,correlation!KR15,"")</f>
        <v/>
      </c>
    </row>
    <row r="22" spans="1:305" hidden="1" x14ac:dyDescent="0.3">
      <c r="A22">
        <f t="shared" si="0"/>
        <v>4</v>
      </c>
      <c r="B22" t="s">
        <v>14</v>
      </c>
      <c r="C22" t="str">
        <f>IF(ABS(correlation!B16)&gt;'Correlation with threshold'!$B$3,correlation!B16,"")</f>
        <v/>
      </c>
      <c r="D22" t="str">
        <f>IF(ABS(correlation!C16)&gt;'Correlation with threshold'!$B$3,correlation!C16,"")</f>
        <v/>
      </c>
      <c r="E22" t="str">
        <f>IF(ABS(correlation!D16)&gt;'Correlation with threshold'!$B$3,correlation!D16,"")</f>
        <v/>
      </c>
      <c r="F22" t="str">
        <f>IF(ABS(correlation!E16)&gt;'Correlation with threshold'!$B$3,correlation!E16,"")</f>
        <v/>
      </c>
      <c r="G22" t="str">
        <f>IF(ABS(correlation!F16)&gt;'Correlation with threshold'!$B$3,correlation!F16,"")</f>
        <v/>
      </c>
      <c r="H22" t="str">
        <f>IF(ABS(correlation!G16)&gt;'Correlation with threshold'!$B$3,correlation!G16,"")</f>
        <v/>
      </c>
      <c r="I22" t="str">
        <f>IF(ABS(correlation!H16)&gt;'Correlation with threshold'!$B$3,correlation!H16,"")</f>
        <v/>
      </c>
      <c r="J22" t="str">
        <f>IF(ABS(correlation!I16)&gt;'Correlation with threshold'!$B$3,correlation!I16,"")</f>
        <v/>
      </c>
      <c r="K22" t="str">
        <f>IF(ABS(correlation!J16)&gt;'Correlation with threshold'!$B$3,correlation!J16,"")</f>
        <v/>
      </c>
      <c r="L22" t="str">
        <f>IF(ABS(correlation!K16)&gt;'Correlation with threshold'!$B$3,correlation!K16,"")</f>
        <v/>
      </c>
      <c r="M22" t="str">
        <f>IF(ABS(correlation!L16)&gt;'Correlation with threshold'!$B$3,correlation!L16,"")</f>
        <v/>
      </c>
      <c r="N22" t="str">
        <f>IF(ABS(correlation!M16)&gt;'Correlation with threshold'!$B$3,correlation!M16,"")</f>
        <v/>
      </c>
      <c r="O22" t="str">
        <f>IF(ABS(correlation!N16)&gt;'Correlation with threshold'!$B$3,correlation!N16,"")</f>
        <v/>
      </c>
      <c r="P22" t="str">
        <f>IF(ABS(correlation!O16)&gt;'Correlation with threshold'!$B$3,correlation!O16,"")</f>
        <v/>
      </c>
      <c r="Q22">
        <f>IF(ABS(correlation!P16)&gt;'Correlation with threshold'!$B$3,correlation!P16,"")</f>
        <v>1</v>
      </c>
      <c r="R22" t="str">
        <f>IF(ABS(correlation!Q16)&gt;'Correlation with threshold'!$B$3,correlation!Q16,"")</f>
        <v/>
      </c>
      <c r="S22" t="str">
        <f>IF(ABS(correlation!R16)&gt;'Correlation with threshold'!$B$3,correlation!R16,"")</f>
        <v/>
      </c>
      <c r="T22" t="str">
        <f>IF(ABS(correlation!S16)&gt;'Correlation with threshold'!$B$3,correlation!S16,"")</f>
        <v/>
      </c>
      <c r="U22" t="str">
        <f>IF(ABS(correlation!T16)&gt;'Correlation with threshold'!$B$3,correlation!T16,"")</f>
        <v/>
      </c>
      <c r="V22" t="str">
        <f>IF(ABS(correlation!U16)&gt;'Correlation with threshold'!$B$3,correlation!U16,"")</f>
        <v/>
      </c>
      <c r="W22" t="str">
        <f>IF(ABS(correlation!V16)&gt;'Correlation with threshold'!$B$3,correlation!V16,"")</f>
        <v/>
      </c>
      <c r="X22" t="str">
        <f>IF(ABS(correlation!W16)&gt;'Correlation with threshold'!$B$3,correlation!W16,"")</f>
        <v/>
      </c>
      <c r="Y22" t="str">
        <f>IF(ABS(correlation!X16)&gt;'Correlation with threshold'!$B$3,correlation!X16,"")</f>
        <v/>
      </c>
      <c r="Z22" t="str">
        <f>IF(ABS(correlation!Y16)&gt;'Correlation with threshold'!$B$3,correlation!Y16,"")</f>
        <v/>
      </c>
      <c r="AA22" t="str">
        <f>IF(ABS(correlation!Z16)&gt;'Correlation with threshold'!$B$3,correlation!Z16,"")</f>
        <v/>
      </c>
      <c r="AB22" t="str">
        <f>IF(ABS(correlation!AA16)&gt;'Correlation with threshold'!$B$3,correlation!AA16,"")</f>
        <v/>
      </c>
      <c r="AC22" t="str">
        <f>IF(ABS(correlation!AB16)&gt;'Correlation with threshold'!$B$3,correlation!AB16,"")</f>
        <v/>
      </c>
      <c r="AD22" t="str">
        <f>IF(ABS(correlation!AC16)&gt;'Correlation with threshold'!$B$3,correlation!AC16,"")</f>
        <v/>
      </c>
      <c r="AE22" t="str">
        <f>IF(ABS(correlation!AD16)&gt;'Correlation with threshold'!$B$3,correlation!AD16,"")</f>
        <v/>
      </c>
      <c r="AF22" t="str">
        <f>IF(ABS(correlation!AE16)&gt;'Correlation with threshold'!$B$3,correlation!AE16,"")</f>
        <v/>
      </c>
      <c r="AG22" t="str">
        <f>IF(ABS(correlation!AF16)&gt;'Correlation with threshold'!$B$3,correlation!AF16,"")</f>
        <v/>
      </c>
      <c r="AH22" t="str">
        <f>IF(ABS(correlation!AG16)&gt;'Correlation with threshold'!$B$3,correlation!AG16,"")</f>
        <v/>
      </c>
      <c r="AI22" t="str">
        <f>IF(ABS(correlation!AH16)&gt;'Correlation with threshold'!$B$3,correlation!AH16,"")</f>
        <v/>
      </c>
      <c r="AJ22" t="str">
        <f>IF(ABS(correlation!AI16)&gt;'Correlation with threshold'!$B$3,correlation!AI16,"")</f>
        <v/>
      </c>
      <c r="AK22" t="str">
        <f>IF(ABS(correlation!AJ16)&gt;'Correlation with threshold'!$B$3,correlation!AJ16,"")</f>
        <v/>
      </c>
      <c r="AL22" t="str">
        <f>IF(ABS(correlation!AK16)&gt;'Correlation with threshold'!$B$3,correlation!AK16,"")</f>
        <v/>
      </c>
      <c r="AM22" t="str">
        <f>IF(ABS(correlation!AL16)&gt;'Correlation with threshold'!$B$3,correlation!AL16,"")</f>
        <v/>
      </c>
      <c r="AN22" t="str">
        <f>IF(ABS(correlation!AM16)&gt;'Correlation with threshold'!$B$3,correlation!AM16,"")</f>
        <v/>
      </c>
      <c r="AO22" t="str">
        <f>IF(ABS(correlation!AN16)&gt;'Correlation with threshold'!$B$3,correlation!AN16,"")</f>
        <v/>
      </c>
      <c r="AP22" t="str">
        <f>IF(ABS(correlation!AO16)&gt;'Correlation with threshold'!$B$3,correlation!AO16,"")</f>
        <v/>
      </c>
      <c r="AQ22" t="str">
        <f>IF(ABS(correlation!AP16)&gt;'Correlation with threshold'!$B$3,correlation!AP16,"")</f>
        <v/>
      </c>
      <c r="AR22" t="str">
        <f>IF(ABS(correlation!AQ16)&gt;'Correlation with threshold'!$B$3,correlation!AQ16,"")</f>
        <v/>
      </c>
      <c r="AS22" t="str">
        <f>IF(ABS(correlation!AR16)&gt;'Correlation with threshold'!$B$3,correlation!AR16,"")</f>
        <v/>
      </c>
      <c r="AT22" t="str">
        <f>IF(ABS(correlation!AS16)&gt;'Correlation with threshold'!$B$3,correlation!AS16,"")</f>
        <v/>
      </c>
      <c r="AU22" t="str">
        <f>IF(ABS(correlation!AT16)&gt;'Correlation with threshold'!$B$3,correlation!AT16,"")</f>
        <v/>
      </c>
      <c r="AV22" t="str">
        <f>IF(ABS(correlation!AU16)&gt;'Correlation with threshold'!$B$3,correlation!AU16,"")</f>
        <v/>
      </c>
      <c r="AW22" t="str">
        <f>IF(ABS(correlation!AV16)&gt;'Correlation with threshold'!$B$3,correlation!AV16,"")</f>
        <v/>
      </c>
      <c r="AX22" t="str">
        <f>IF(ABS(correlation!AW16)&gt;'Correlation with threshold'!$B$3,correlation!AW16,"")</f>
        <v/>
      </c>
      <c r="AY22" t="str">
        <f>IF(ABS(correlation!AX16)&gt;'Correlation with threshold'!$B$3,correlation!AX16,"")</f>
        <v/>
      </c>
      <c r="AZ22" t="str">
        <f>IF(ABS(correlation!AY16)&gt;'Correlation with threshold'!$B$3,correlation!AY16,"")</f>
        <v/>
      </c>
      <c r="BA22" t="str">
        <f>IF(ABS(correlation!AZ16)&gt;'Correlation with threshold'!$B$3,correlation!AZ16,"")</f>
        <v/>
      </c>
      <c r="BB22" t="str">
        <f>IF(ABS(correlation!BA16)&gt;'Correlation with threshold'!$B$3,correlation!BA16,"")</f>
        <v/>
      </c>
      <c r="BC22" t="str">
        <f>IF(ABS(correlation!BB16)&gt;'Correlation with threshold'!$B$3,correlation!BB16,"")</f>
        <v/>
      </c>
      <c r="BD22" t="str">
        <f>IF(ABS(correlation!BC16)&gt;'Correlation with threshold'!$B$3,correlation!BC16,"")</f>
        <v/>
      </c>
      <c r="BE22" t="str">
        <f>IF(ABS(correlation!BD16)&gt;'Correlation with threshold'!$B$3,correlation!BD16,"")</f>
        <v/>
      </c>
      <c r="BF22" t="str">
        <f>IF(ABS(correlation!BE16)&gt;'Correlation with threshold'!$B$3,correlation!BE16,"")</f>
        <v/>
      </c>
      <c r="BG22" t="str">
        <f>IF(ABS(correlation!BF16)&gt;'Correlation with threshold'!$B$3,correlation!BF16,"")</f>
        <v/>
      </c>
      <c r="BH22" t="str">
        <f>IF(ABS(correlation!BG16)&gt;'Correlation with threshold'!$B$3,correlation!BG16,"")</f>
        <v/>
      </c>
      <c r="BI22" t="str">
        <f>IF(ABS(correlation!BH16)&gt;'Correlation with threshold'!$B$3,correlation!BH16,"")</f>
        <v/>
      </c>
      <c r="BJ22" t="str">
        <f>IF(ABS(correlation!BI16)&gt;'Correlation with threshold'!$B$3,correlation!BI16,"")</f>
        <v/>
      </c>
      <c r="BK22" t="str">
        <f>IF(ABS(correlation!BJ16)&gt;'Correlation with threshold'!$B$3,correlation!BJ16,"")</f>
        <v/>
      </c>
      <c r="BL22" t="str">
        <f>IF(ABS(correlation!BK16)&gt;'Correlation with threshold'!$B$3,correlation!BK16,"")</f>
        <v/>
      </c>
      <c r="BM22" t="str">
        <f>IF(ABS(correlation!BL16)&gt;'Correlation with threshold'!$B$3,correlation!BL16,"")</f>
        <v/>
      </c>
      <c r="BN22" t="str">
        <f>IF(ABS(correlation!BM16)&gt;'Correlation with threshold'!$B$3,correlation!BM16,"")</f>
        <v/>
      </c>
      <c r="BO22" t="str">
        <f>IF(ABS(correlation!BN16)&gt;'Correlation with threshold'!$B$3,correlation!BN16,"")</f>
        <v/>
      </c>
      <c r="BP22" t="str">
        <f>IF(ABS(correlation!BO16)&gt;'Correlation with threshold'!$B$3,correlation!BO16,"")</f>
        <v/>
      </c>
      <c r="BQ22" t="str">
        <f>IF(ABS(correlation!BP16)&gt;'Correlation with threshold'!$B$3,correlation!BP16,"")</f>
        <v/>
      </c>
      <c r="BR22" t="str">
        <f>IF(ABS(correlation!BQ16)&gt;'Correlation with threshold'!$B$3,correlation!BQ16,"")</f>
        <v/>
      </c>
      <c r="BS22" t="str">
        <f>IF(ABS(correlation!BR16)&gt;'Correlation with threshold'!$B$3,correlation!BR16,"")</f>
        <v/>
      </c>
      <c r="BT22" t="str">
        <f>IF(ABS(correlation!BS16)&gt;'Correlation with threshold'!$B$3,correlation!BS16,"")</f>
        <v/>
      </c>
      <c r="BU22" t="str">
        <f>IF(ABS(correlation!BT16)&gt;'Correlation with threshold'!$B$3,correlation!BT16,"")</f>
        <v/>
      </c>
      <c r="BV22" t="str">
        <f>IF(ABS(correlation!BU16)&gt;'Correlation with threshold'!$B$3,correlation!BU16,"")</f>
        <v/>
      </c>
      <c r="BW22" t="str">
        <f>IF(ABS(correlation!BV16)&gt;'Correlation with threshold'!$B$3,correlation!BV16,"")</f>
        <v/>
      </c>
      <c r="BX22" t="str">
        <f>IF(ABS(correlation!BW16)&gt;'Correlation with threshold'!$B$3,correlation!BW16,"")</f>
        <v/>
      </c>
      <c r="BY22" t="str">
        <f>IF(ABS(correlation!BX16)&gt;'Correlation with threshold'!$B$3,correlation!BX16,"")</f>
        <v/>
      </c>
      <c r="BZ22" t="str">
        <f>IF(ABS(correlation!BY16)&gt;'Correlation with threshold'!$B$3,correlation!BY16,"")</f>
        <v/>
      </c>
      <c r="CA22" t="str">
        <f>IF(ABS(correlation!BZ16)&gt;'Correlation with threshold'!$B$3,correlation!BZ16,"")</f>
        <v/>
      </c>
      <c r="CB22" t="str">
        <f>IF(ABS(correlation!CA16)&gt;'Correlation with threshold'!$B$3,correlation!CA16,"")</f>
        <v/>
      </c>
      <c r="CC22" t="str">
        <f>IF(ABS(correlation!CB16)&gt;'Correlation with threshold'!$B$3,correlation!CB16,"")</f>
        <v/>
      </c>
      <c r="CD22" t="str">
        <f>IF(ABS(correlation!CC16)&gt;'Correlation with threshold'!$B$3,correlation!CC16,"")</f>
        <v/>
      </c>
      <c r="CE22" t="str">
        <f>IF(ABS(correlation!CD16)&gt;'Correlation with threshold'!$B$3,correlation!CD16,"")</f>
        <v/>
      </c>
      <c r="CF22" t="str">
        <f>IF(ABS(correlation!CE16)&gt;'Correlation with threshold'!$B$3,correlation!CE16,"")</f>
        <v/>
      </c>
      <c r="CG22" t="str">
        <f>IF(ABS(correlation!CF16)&gt;'Correlation with threshold'!$B$3,correlation!CF16,"")</f>
        <v/>
      </c>
      <c r="CH22" t="str">
        <f>IF(ABS(correlation!CG16)&gt;'Correlation with threshold'!$B$3,correlation!CG16,"")</f>
        <v/>
      </c>
      <c r="CI22" t="str">
        <f>IF(ABS(correlation!CH16)&gt;'Correlation with threshold'!$B$3,correlation!CH16,"")</f>
        <v/>
      </c>
      <c r="CJ22" t="str">
        <f>IF(ABS(correlation!CI16)&gt;'Correlation with threshold'!$B$3,correlation!CI16,"")</f>
        <v/>
      </c>
      <c r="CK22" t="str">
        <f>IF(ABS(correlation!CJ16)&gt;'Correlation with threshold'!$B$3,correlation!CJ16,"")</f>
        <v/>
      </c>
      <c r="CL22" t="str">
        <f>IF(ABS(correlation!CK16)&gt;'Correlation with threshold'!$B$3,correlation!CK16,"")</f>
        <v/>
      </c>
      <c r="CM22" t="str">
        <f>IF(ABS(correlation!CL16)&gt;'Correlation with threshold'!$B$3,correlation!CL16,"")</f>
        <v/>
      </c>
      <c r="CN22" t="str">
        <f>IF(ABS(correlation!CM16)&gt;'Correlation with threshold'!$B$3,correlation!CM16,"")</f>
        <v/>
      </c>
      <c r="CO22" t="str">
        <f>IF(ABS(correlation!CN16)&gt;'Correlation with threshold'!$B$3,correlation!CN16,"")</f>
        <v/>
      </c>
      <c r="CP22" t="str">
        <f>IF(ABS(correlation!CO16)&gt;'Correlation with threshold'!$B$3,correlation!CO16,"")</f>
        <v/>
      </c>
      <c r="CQ22" t="str">
        <f>IF(ABS(correlation!CP16)&gt;'Correlation with threshold'!$B$3,correlation!CP16,"")</f>
        <v/>
      </c>
      <c r="CR22" t="str">
        <f>IF(ABS(correlation!CQ16)&gt;'Correlation with threshold'!$B$3,correlation!CQ16,"")</f>
        <v/>
      </c>
      <c r="CS22" t="str">
        <f>IF(ABS(correlation!CR16)&gt;'Correlation with threshold'!$B$3,correlation!CR16,"")</f>
        <v/>
      </c>
      <c r="CT22" t="str">
        <f>IF(ABS(correlation!CS16)&gt;'Correlation with threshold'!$B$3,correlation!CS16,"")</f>
        <v/>
      </c>
      <c r="CU22" t="str">
        <f>IF(ABS(correlation!CT16)&gt;'Correlation with threshold'!$B$3,correlation!CT16,"")</f>
        <v/>
      </c>
      <c r="CV22" t="str">
        <f>IF(ABS(correlation!CU16)&gt;'Correlation with threshold'!$B$3,correlation!CU16,"")</f>
        <v/>
      </c>
      <c r="CW22" t="str">
        <f>IF(ABS(correlation!CV16)&gt;'Correlation with threshold'!$B$3,correlation!CV16,"")</f>
        <v/>
      </c>
      <c r="CX22" t="str">
        <f>IF(ABS(correlation!CW16)&gt;'Correlation with threshold'!$B$3,correlation!CW16,"")</f>
        <v/>
      </c>
      <c r="CY22" t="str">
        <f>IF(ABS(correlation!CX16)&gt;'Correlation with threshold'!$B$3,correlation!CX16,"")</f>
        <v/>
      </c>
      <c r="CZ22" t="str">
        <f>IF(ABS(correlation!CY16)&gt;'Correlation with threshold'!$B$3,correlation!CY16,"")</f>
        <v/>
      </c>
      <c r="DA22" t="str">
        <f>IF(ABS(correlation!CZ16)&gt;'Correlation with threshold'!$B$3,correlation!CZ16,"")</f>
        <v/>
      </c>
      <c r="DB22" t="str">
        <f>IF(ABS(correlation!DA16)&gt;'Correlation with threshold'!$B$3,correlation!DA16,"")</f>
        <v/>
      </c>
      <c r="DC22" t="str">
        <f>IF(ABS(correlation!DB16)&gt;'Correlation with threshold'!$B$3,correlation!DB16,"")</f>
        <v/>
      </c>
      <c r="DD22" t="str">
        <f>IF(ABS(correlation!DC16)&gt;'Correlation with threshold'!$B$3,correlation!DC16,"")</f>
        <v/>
      </c>
      <c r="DE22" t="str">
        <f>IF(ABS(correlation!DD16)&gt;'Correlation with threshold'!$B$3,correlation!DD16,"")</f>
        <v/>
      </c>
      <c r="DF22" t="str">
        <f>IF(ABS(correlation!DE16)&gt;'Correlation with threshold'!$B$3,correlation!DE16,"")</f>
        <v/>
      </c>
      <c r="DG22" t="str">
        <f>IF(ABS(correlation!DF16)&gt;'Correlation with threshold'!$B$3,correlation!DF16,"")</f>
        <v/>
      </c>
      <c r="DH22" t="str">
        <f>IF(ABS(correlation!DG16)&gt;'Correlation with threshold'!$B$3,correlation!DG16,"")</f>
        <v/>
      </c>
      <c r="DI22" t="str">
        <f>IF(ABS(correlation!DH16)&gt;'Correlation with threshold'!$B$3,correlation!DH16,"")</f>
        <v/>
      </c>
      <c r="DJ22" t="str">
        <f>IF(ABS(correlation!DI16)&gt;'Correlation with threshold'!$B$3,correlation!DI16,"")</f>
        <v/>
      </c>
      <c r="DK22" t="str">
        <f>IF(ABS(correlation!DJ16)&gt;'Correlation with threshold'!$B$3,correlation!DJ16,"")</f>
        <v/>
      </c>
      <c r="DL22" t="str">
        <f>IF(ABS(correlation!DK16)&gt;'Correlation with threshold'!$B$3,correlation!DK16,"")</f>
        <v/>
      </c>
      <c r="DM22" t="str">
        <f>IF(ABS(correlation!DL16)&gt;'Correlation with threshold'!$B$3,correlation!DL16,"")</f>
        <v/>
      </c>
      <c r="DN22" t="str">
        <f>IF(ABS(correlation!DM16)&gt;'Correlation with threshold'!$B$3,correlation!DM16,"")</f>
        <v/>
      </c>
      <c r="DO22" t="str">
        <f>IF(ABS(correlation!DN16)&gt;'Correlation with threshold'!$B$3,correlation!DN16,"")</f>
        <v/>
      </c>
      <c r="DP22" t="str">
        <f>IF(ABS(correlation!DO16)&gt;'Correlation with threshold'!$B$3,correlation!DO16,"")</f>
        <v/>
      </c>
      <c r="DQ22" t="str">
        <f>IF(ABS(correlation!DP16)&gt;'Correlation with threshold'!$B$3,correlation!DP16,"")</f>
        <v/>
      </c>
      <c r="DR22" t="str">
        <f>IF(ABS(correlation!DQ16)&gt;'Correlation with threshold'!$B$3,correlation!DQ16,"")</f>
        <v/>
      </c>
      <c r="DS22" t="str">
        <f>IF(ABS(correlation!DR16)&gt;'Correlation with threshold'!$B$3,correlation!DR16,"")</f>
        <v/>
      </c>
      <c r="DT22" t="str">
        <f>IF(ABS(correlation!DS16)&gt;'Correlation with threshold'!$B$3,correlation!DS16,"")</f>
        <v/>
      </c>
      <c r="DU22" t="str">
        <f>IF(ABS(correlation!DT16)&gt;'Correlation with threshold'!$B$3,correlation!DT16,"")</f>
        <v/>
      </c>
      <c r="DV22" t="str">
        <f>IF(ABS(correlation!DU16)&gt;'Correlation with threshold'!$B$3,correlation!DU16,"")</f>
        <v/>
      </c>
      <c r="DW22" t="str">
        <f>IF(ABS(correlation!DV16)&gt;'Correlation with threshold'!$B$3,correlation!DV16,"")</f>
        <v/>
      </c>
      <c r="DX22" t="str">
        <f>IF(ABS(correlation!DW16)&gt;'Correlation with threshold'!$B$3,correlation!DW16,"")</f>
        <v/>
      </c>
      <c r="DY22" t="str">
        <f>IF(ABS(correlation!DX16)&gt;'Correlation with threshold'!$B$3,correlation!DX16,"")</f>
        <v/>
      </c>
      <c r="DZ22" t="str">
        <f>IF(ABS(correlation!DY16)&gt;'Correlation with threshold'!$B$3,correlation!DY16,"")</f>
        <v/>
      </c>
      <c r="EA22" t="str">
        <f>IF(ABS(correlation!DZ16)&gt;'Correlation with threshold'!$B$3,correlation!DZ16,"")</f>
        <v/>
      </c>
      <c r="EB22" t="str">
        <f>IF(ABS(correlation!EA16)&gt;'Correlation with threshold'!$B$3,correlation!EA16,"")</f>
        <v/>
      </c>
      <c r="EC22" t="str">
        <f>IF(ABS(correlation!EB16)&gt;'Correlation with threshold'!$B$3,correlation!EB16,"")</f>
        <v/>
      </c>
      <c r="ED22" t="str">
        <f>IF(ABS(correlation!EC16)&gt;'Correlation with threshold'!$B$3,correlation!EC16,"")</f>
        <v/>
      </c>
      <c r="EE22" t="str">
        <f>IF(ABS(correlation!ED16)&gt;'Correlation with threshold'!$B$3,correlation!ED16,"")</f>
        <v/>
      </c>
      <c r="EF22" t="str">
        <f>IF(ABS(correlation!EE16)&gt;'Correlation with threshold'!$B$3,correlation!EE16,"")</f>
        <v/>
      </c>
      <c r="EG22" t="str">
        <f>IF(ABS(correlation!EF16)&gt;'Correlation with threshold'!$B$3,correlation!EF16,"")</f>
        <v/>
      </c>
      <c r="EH22" t="str">
        <f>IF(ABS(correlation!EG16)&gt;'Correlation with threshold'!$B$3,correlation!EG16,"")</f>
        <v/>
      </c>
      <c r="EI22" t="str">
        <f>IF(ABS(correlation!EH16)&gt;'Correlation with threshold'!$B$3,correlation!EH16,"")</f>
        <v/>
      </c>
      <c r="EJ22" t="str">
        <f>IF(ABS(correlation!EI16)&gt;'Correlation with threshold'!$B$3,correlation!EI16,"")</f>
        <v/>
      </c>
      <c r="EK22" t="str">
        <f>IF(ABS(correlation!EJ16)&gt;'Correlation with threshold'!$B$3,correlation!EJ16,"")</f>
        <v/>
      </c>
      <c r="EL22" t="str">
        <f>IF(ABS(correlation!EK16)&gt;'Correlation with threshold'!$B$3,correlation!EK16,"")</f>
        <v/>
      </c>
      <c r="EM22" t="str">
        <f>IF(ABS(correlation!EL16)&gt;'Correlation with threshold'!$B$3,correlation!EL16,"")</f>
        <v/>
      </c>
      <c r="EN22" t="str">
        <f>IF(ABS(correlation!EM16)&gt;'Correlation with threshold'!$B$3,correlation!EM16,"")</f>
        <v/>
      </c>
      <c r="EO22" t="str">
        <f>IF(ABS(correlation!EN16)&gt;'Correlation with threshold'!$B$3,correlation!EN16,"")</f>
        <v/>
      </c>
      <c r="EP22" t="str">
        <f>IF(ABS(correlation!EO16)&gt;'Correlation with threshold'!$B$3,correlation!EO16,"")</f>
        <v/>
      </c>
      <c r="EQ22" t="str">
        <f>IF(ABS(correlation!EP16)&gt;'Correlation with threshold'!$B$3,correlation!EP16,"")</f>
        <v/>
      </c>
      <c r="ER22" t="str">
        <f>IF(ABS(correlation!EQ16)&gt;'Correlation with threshold'!$B$3,correlation!EQ16,"")</f>
        <v/>
      </c>
      <c r="ES22" t="str">
        <f>IF(ABS(correlation!ER16)&gt;'Correlation with threshold'!$B$3,correlation!ER16,"")</f>
        <v/>
      </c>
      <c r="ET22" t="str">
        <f>IF(ABS(correlation!ES16)&gt;'Correlation with threshold'!$B$3,correlation!ES16,"")</f>
        <v/>
      </c>
      <c r="EU22" t="str">
        <f>IF(ABS(correlation!ET16)&gt;'Correlation with threshold'!$B$3,correlation!ET16,"")</f>
        <v/>
      </c>
      <c r="EV22" t="str">
        <f>IF(ABS(correlation!EU16)&gt;'Correlation with threshold'!$B$3,correlation!EU16,"")</f>
        <v/>
      </c>
      <c r="EW22" t="str">
        <f>IF(ABS(correlation!EV16)&gt;'Correlation with threshold'!$B$3,correlation!EV16,"")</f>
        <v/>
      </c>
      <c r="EX22" t="str">
        <f>IF(ABS(correlation!EW16)&gt;'Correlation with threshold'!$B$3,correlation!EW16,"")</f>
        <v/>
      </c>
      <c r="EY22" t="str">
        <f>IF(ABS(correlation!EX16)&gt;'Correlation with threshold'!$B$3,correlation!EX16,"")</f>
        <v/>
      </c>
      <c r="EZ22" t="str">
        <f>IF(ABS(correlation!EY16)&gt;'Correlation with threshold'!$B$3,correlation!EY16,"")</f>
        <v/>
      </c>
      <c r="FA22" t="str">
        <f>IF(ABS(correlation!EZ16)&gt;'Correlation with threshold'!$B$3,correlation!EZ16,"")</f>
        <v/>
      </c>
      <c r="FB22" t="str">
        <f>IF(ABS(correlation!FA16)&gt;'Correlation with threshold'!$B$3,correlation!FA16,"")</f>
        <v/>
      </c>
      <c r="FC22" t="str">
        <f>IF(ABS(correlation!FB16)&gt;'Correlation with threshold'!$B$3,correlation!FB16,"")</f>
        <v/>
      </c>
      <c r="FD22" t="str">
        <f>IF(ABS(correlation!FC16)&gt;'Correlation with threshold'!$B$3,correlation!FC16,"")</f>
        <v/>
      </c>
      <c r="FE22" t="str">
        <f>IF(ABS(correlation!FD16)&gt;'Correlation with threshold'!$B$3,correlation!FD16,"")</f>
        <v/>
      </c>
      <c r="FF22" t="str">
        <f>IF(ABS(correlation!FE16)&gt;'Correlation with threshold'!$B$3,correlation!FE16,"")</f>
        <v/>
      </c>
      <c r="FG22" t="str">
        <f>IF(ABS(correlation!FF16)&gt;'Correlation with threshold'!$B$3,correlation!FF16,"")</f>
        <v/>
      </c>
      <c r="FH22" t="str">
        <f>IF(ABS(correlation!FG16)&gt;'Correlation with threshold'!$B$3,correlation!FG16,"")</f>
        <v/>
      </c>
      <c r="FI22" t="str">
        <f>IF(ABS(correlation!FH16)&gt;'Correlation with threshold'!$B$3,correlation!FH16,"")</f>
        <v/>
      </c>
      <c r="FJ22" t="str">
        <f>IF(ABS(correlation!FI16)&gt;'Correlation with threshold'!$B$3,correlation!FI16,"")</f>
        <v/>
      </c>
      <c r="FK22" t="str">
        <f>IF(ABS(correlation!FJ16)&gt;'Correlation with threshold'!$B$3,correlation!FJ16,"")</f>
        <v/>
      </c>
      <c r="FL22" t="str">
        <f>IF(ABS(correlation!FK16)&gt;'Correlation with threshold'!$B$3,correlation!FK16,"")</f>
        <v/>
      </c>
      <c r="FM22" t="str">
        <f>IF(ABS(correlation!FL16)&gt;'Correlation with threshold'!$B$3,correlation!FL16,"")</f>
        <v/>
      </c>
      <c r="FN22" t="str">
        <f>IF(ABS(correlation!FM16)&gt;'Correlation with threshold'!$B$3,correlation!FM16,"")</f>
        <v/>
      </c>
      <c r="FO22" t="str">
        <f>IF(ABS(correlation!FN16)&gt;'Correlation with threshold'!$B$3,correlation!FN16,"")</f>
        <v/>
      </c>
      <c r="FP22" t="str">
        <f>IF(ABS(correlation!FO16)&gt;'Correlation with threshold'!$B$3,correlation!FO16,"")</f>
        <v/>
      </c>
      <c r="FQ22" t="str">
        <f>IF(ABS(correlation!FP16)&gt;'Correlation with threshold'!$B$3,correlation!FP16,"")</f>
        <v/>
      </c>
      <c r="FR22" t="str">
        <f>IF(ABS(correlation!FQ16)&gt;'Correlation with threshold'!$B$3,correlation!FQ16,"")</f>
        <v/>
      </c>
      <c r="FS22" t="str">
        <f>IF(ABS(correlation!FR16)&gt;'Correlation with threshold'!$B$3,correlation!FR16,"")</f>
        <v/>
      </c>
      <c r="FT22" t="str">
        <f>IF(ABS(correlation!FS16)&gt;'Correlation with threshold'!$B$3,correlation!FS16,"")</f>
        <v/>
      </c>
      <c r="FU22" t="str">
        <f>IF(ABS(correlation!FT16)&gt;'Correlation with threshold'!$B$3,correlation!FT16,"")</f>
        <v/>
      </c>
      <c r="FV22" t="str">
        <f>IF(ABS(correlation!FU16)&gt;'Correlation with threshold'!$B$3,correlation!FU16,"")</f>
        <v/>
      </c>
      <c r="FW22" t="str">
        <f>IF(ABS(correlation!FV16)&gt;'Correlation with threshold'!$B$3,correlation!FV16,"")</f>
        <v/>
      </c>
      <c r="FX22" t="str">
        <f>IF(ABS(correlation!FW16)&gt;'Correlation with threshold'!$B$3,correlation!FW16,"")</f>
        <v/>
      </c>
      <c r="FY22" t="str">
        <f>IF(ABS(correlation!FX16)&gt;'Correlation with threshold'!$B$3,correlation!FX16,"")</f>
        <v/>
      </c>
      <c r="FZ22" t="str">
        <f>IF(ABS(correlation!FY16)&gt;'Correlation with threshold'!$B$3,correlation!FY16,"")</f>
        <v/>
      </c>
      <c r="GA22" t="str">
        <f>IF(ABS(correlation!FZ16)&gt;'Correlation with threshold'!$B$3,correlation!FZ16,"")</f>
        <v/>
      </c>
      <c r="GB22" t="str">
        <f>IF(ABS(correlation!GA16)&gt;'Correlation with threshold'!$B$3,correlation!GA16,"")</f>
        <v/>
      </c>
      <c r="GC22" t="str">
        <f>IF(ABS(correlation!GB16)&gt;'Correlation with threshold'!$B$3,correlation!GB16,"")</f>
        <v/>
      </c>
      <c r="GD22" t="str">
        <f>IF(ABS(correlation!GC16)&gt;'Correlation with threshold'!$B$3,correlation!GC16,"")</f>
        <v/>
      </c>
      <c r="GE22" t="str">
        <f>IF(ABS(correlation!GD16)&gt;'Correlation with threshold'!$B$3,correlation!GD16,"")</f>
        <v/>
      </c>
      <c r="GF22" t="str">
        <f>IF(ABS(correlation!GE16)&gt;'Correlation with threshold'!$B$3,correlation!GE16,"")</f>
        <v/>
      </c>
      <c r="GG22" t="str">
        <f>IF(ABS(correlation!GF16)&gt;'Correlation with threshold'!$B$3,correlation!GF16,"")</f>
        <v/>
      </c>
      <c r="GH22" t="str">
        <f>IF(ABS(correlation!GG16)&gt;'Correlation with threshold'!$B$3,correlation!GG16,"")</f>
        <v/>
      </c>
      <c r="GI22" t="str">
        <f>IF(ABS(correlation!GH16)&gt;'Correlation with threshold'!$B$3,correlation!GH16,"")</f>
        <v/>
      </c>
      <c r="GJ22" t="str">
        <f>IF(ABS(correlation!GI16)&gt;'Correlation with threshold'!$B$3,correlation!GI16,"")</f>
        <v/>
      </c>
      <c r="GK22" t="str">
        <f>IF(ABS(correlation!GJ16)&gt;'Correlation with threshold'!$B$3,correlation!GJ16,"")</f>
        <v/>
      </c>
      <c r="GL22" t="str">
        <f>IF(ABS(correlation!GK16)&gt;'Correlation with threshold'!$B$3,correlation!GK16,"")</f>
        <v/>
      </c>
      <c r="GM22" t="str">
        <f>IF(ABS(correlation!GL16)&gt;'Correlation with threshold'!$B$3,correlation!GL16,"")</f>
        <v/>
      </c>
      <c r="GN22" t="str">
        <f>IF(ABS(correlation!GM16)&gt;'Correlation with threshold'!$B$3,correlation!GM16,"")</f>
        <v/>
      </c>
      <c r="GO22" t="str">
        <f>IF(ABS(correlation!GN16)&gt;'Correlation with threshold'!$B$3,correlation!GN16,"")</f>
        <v/>
      </c>
      <c r="GP22" t="str">
        <f>IF(ABS(correlation!GO16)&gt;'Correlation with threshold'!$B$3,correlation!GO16,"")</f>
        <v/>
      </c>
      <c r="GQ22" t="str">
        <f>IF(ABS(correlation!GP16)&gt;'Correlation with threshold'!$B$3,correlation!GP16,"")</f>
        <v/>
      </c>
      <c r="GR22" t="str">
        <f>IF(ABS(correlation!GQ16)&gt;'Correlation with threshold'!$B$3,correlation!GQ16,"")</f>
        <v/>
      </c>
      <c r="GS22" t="str">
        <f>IF(ABS(correlation!GR16)&gt;'Correlation with threshold'!$B$3,correlation!GR16,"")</f>
        <v/>
      </c>
      <c r="GT22" t="str">
        <f>IF(ABS(correlation!GS16)&gt;'Correlation with threshold'!$B$3,correlation!GS16,"")</f>
        <v/>
      </c>
      <c r="GU22" t="str">
        <f>IF(ABS(correlation!GT16)&gt;'Correlation with threshold'!$B$3,correlation!GT16,"")</f>
        <v/>
      </c>
      <c r="GV22" t="str">
        <f>IF(ABS(correlation!GU16)&gt;'Correlation with threshold'!$B$3,correlation!GU16,"")</f>
        <v/>
      </c>
      <c r="GW22" t="str">
        <f>IF(ABS(correlation!GV16)&gt;'Correlation with threshold'!$B$3,correlation!GV16,"")</f>
        <v/>
      </c>
      <c r="GX22" t="str">
        <f>IF(ABS(correlation!GW16)&gt;'Correlation with threshold'!$B$3,correlation!GW16,"")</f>
        <v/>
      </c>
      <c r="GY22" t="str">
        <f>IF(ABS(correlation!GX16)&gt;'Correlation with threshold'!$B$3,correlation!GX16,"")</f>
        <v/>
      </c>
      <c r="GZ22" t="str">
        <f>IF(ABS(correlation!GY16)&gt;'Correlation with threshold'!$B$3,correlation!GY16,"")</f>
        <v/>
      </c>
      <c r="HA22" t="str">
        <f>IF(ABS(correlation!GZ16)&gt;'Correlation with threshold'!$B$3,correlation!GZ16,"")</f>
        <v/>
      </c>
      <c r="HB22" t="str">
        <f>IF(ABS(correlation!HA16)&gt;'Correlation with threshold'!$B$3,correlation!HA16,"")</f>
        <v/>
      </c>
      <c r="HC22" t="str">
        <f>IF(ABS(correlation!HB16)&gt;'Correlation with threshold'!$B$3,correlation!HB16,"")</f>
        <v/>
      </c>
      <c r="HD22" t="str">
        <f>IF(ABS(correlation!HC16)&gt;'Correlation with threshold'!$B$3,correlation!HC16,"")</f>
        <v/>
      </c>
      <c r="HE22" t="str">
        <f>IF(ABS(correlation!HD16)&gt;'Correlation with threshold'!$B$3,correlation!HD16,"")</f>
        <v/>
      </c>
      <c r="HF22" t="str">
        <f>IF(ABS(correlation!HE16)&gt;'Correlation with threshold'!$B$3,correlation!HE16,"")</f>
        <v/>
      </c>
      <c r="HG22" t="str">
        <f>IF(ABS(correlation!HF16)&gt;'Correlation with threshold'!$B$3,correlation!HF16,"")</f>
        <v/>
      </c>
      <c r="HH22" t="str">
        <f>IF(ABS(correlation!HG16)&gt;'Correlation with threshold'!$B$3,correlation!HG16,"")</f>
        <v/>
      </c>
      <c r="HI22" t="str">
        <f>IF(ABS(correlation!HH16)&gt;'Correlation with threshold'!$B$3,correlation!HH16,"")</f>
        <v/>
      </c>
      <c r="HJ22" t="str">
        <f>IF(ABS(correlation!HI16)&gt;'Correlation with threshold'!$B$3,correlation!HI16,"")</f>
        <v/>
      </c>
      <c r="HK22" t="str">
        <f>IF(ABS(correlation!HJ16)&gt;'Correlation with threshold'!$B$3,correlation!HJ16,"")</f>
        <v/>
      </c>
      <c r="HL22" t="str">
        <f>IF(ABS(correlation!HK16)&gt;'Correlation with threshold'!$B$3,correlation!HK16,"")</f>
        <v/>
      </c>
      <c r="HM22" t="str">
        <f>IF(ABS(correlation!HL16)&gt;'Correlation with threshold'!$B$3,correlation!HL16,"")</f>
        <v/>
      </c>
      <c r="HN22" t="str">
        <f>IF(ABS(correlation!HM16)&gt;'Correlation with threshold'!$B$3,correlation!HM16,"")</f>
        <v/>
      </c>
      <c r="HO22" t="str">
        <f>IF(ABS(correlation!HN16)&gt;'Correlation with threshold'!$B$3,correlation!HN16,"")</f>
        <v/>
      </c>
      <c r="HP22" t="str">
        <f>IF(ABS(correlation!HO16)&gt;'Correlation with threshold'!$B$3,correlation!HO16,"")</f>
        <v/>
      </c>
      <c r="HQ22" t="str">
        <f>IF(ABS(correlation!HP16)&gt;'Correlation with threshold'!$B$3,correlation!HP16,"")</f>
        <v/>
      </c>
      <c r="HR22" t="str">
        <f>IF(ABS(correlation!HQ16)&gt;'Correlation with threshold'!$B$3,correlation!HQ16,"")</f>
        <v/>
      </c>
      <c r="HS22" t="str">
        <f>IF(ABS(correlation!HR16)&gt;'Correlation with threshold'!$B$3,correlation!HR16,"")</f>
        <v/>
      </c>
      <c r="HT22" t="str">
        <f>IF(ABS(correlation!HS16)&gt;'Correlation with threshold'!$B$3,correlation!HS16,"")</f>
        <v/>
      </c>
      <c r="HU22" t="str">
        <f>IF(ABS(correlation!HT16)&gt;'Correlation with threshold'!$B$3,correlation!HT16,"")</f>
        <v/>
      </c>
      <c r="HV22" t="str">
        <f>IF(ABS(correlation!HU16)&gt;'Correlation with threshold'!$B$3,correlation!HU16,"")</f>
        <v/>
      </c>
      <c r="HW22" t="str">
        <f>IF(ABS(correlation!HV16)&gt;'Correlation with threshold'!$B$3,correlation!HV16,"")</f>
        <v/>
      </c>
      <c r="HX22" t="str">
        <f>IF(ABS(correlation!HW16)&gt;'Correlation with threshold'!$B$3,correlation!HW16,"")</f>
        <v/>
      </c>
      <c r="HY22" t="str">
        <f>IF(ABS(correlation!HX16)&gt;'Correlation with threshold'!$B$3,correlation!HX16,"")</f>
        <v/>
      </c>
      <c r="HZ22" t="str">
        <f>IF(ABS(correlation!HY16)&gt;'Correlation with threshold'!$B$3,correlation!HY16,"")</f>
        <v/>
      </c>
      <c r="IA22" t="str">
        <f>IF(ABS(correlation!HZ16)&gt;'Correlation with threshold'!$B$3,correlation!HZ16,"")</f>
        <v/>
      </c>
      <c r="IB22" t="str">
        <f>IF(ABS(correlation!IA16)&gt;'Correlation with threshold'!$B$3,correlation!IA16,"")</f>
        <v/>
      </c>
      <c r="IC22" t="str">
        <f>IF(ABS(correlation!IB16)&gt;'Correlation with threshold'!$B$3,correlation!IB16,"")</f>
        <v/>
      </c>
      <c r="ID22" t="str">
        <f>IF(ABS(correlation!IC16)&gt;'Correlation with threshold'!$B$3,correlation!IC16,"")</f>
        <v/>
      </c>
      <c r="IE22">
        <f>IF(ABS(correlation!ID16)&gt;'Correlation with threshold'!$B$3,correlation!ID16,"")</f>
        <v>-0.338188040563286</v>
      </c>
      <c r="IF22" t="str">
        <f>IF(ABS(correlation!IE16)&gt;'Correlation with threshold'!$B$3,correlation!IE16,"")</f>
        <v/>
      </c>
      <c r="IG22" t="str">
        <f>IF(ABS(correlation!IF16)&gt;'Correlation with threshold'!$B$3,correlation!IF16,"")</f>
        <v/>
      </c>
      <c r="IH22" t="str">
        <f>IF(ABS(correlation!IG16)&gt;'Correlation with threshold'!$B$3,correlation!IG16,"")</f>
        <v/>
      </c>
      <c r="II22" t="str">
        <f>IF(ABS(correlation!IH16)&gt;'Correlation with threshold'!$B$3,correlation!IH16,"")</f>
        <v/>
      </c>
      <c r="IJ22" t="str">
        <f>IF(ABS(correlation!II16)&gt;'Correlation with threshold'!$B$3,correlation!II16,"")</f>
        <v/>
      </c>
      <c r="IK22" t="str">
        <f>IF(ABS(correlation!IJ16)&gt;'Correlation with threshold'!$B$3,correlation!IJ16,"")</f>
        <v/>
      </c>
      <c r="IL22" t="str">
        <f>IF(ABS(correlation!IK16)&gt;'Correlation with threshold'!$B$3,correlation!IK16,"")</f>
        <v/>
      </c>
      <c r="IM22" t="str">
        <f>IF(ABS(correlation!IL16)&gt;'Correlation with threshold'!$B$3,correlation!IL16,"")</f>
        <v/>
      </c>
      <c r="IN22" t="str">
        <f>IF(ABS(correlation!IM16)&gt;'Correlation with threshold'!$B$3,correlation!IM16,"")</f>
        <v/>
      </c>
      <c r="IO22" t="str">
        <f>IF(ABS(correlation!IN16)&gt;'Correlation with threshold'!$B$3,correlation!IN16,"")</f>
        <v/>
      </c>
      <c r="IP22" t="str">
        <f>IF(ABS(correlation!IO16)&gt;'Correlation with threshold'!$B$3,correlation!IO16,"")</f>
        <v/>
      </c>
      <c r="IQ22" t="str">
        <f>IF(ABS(correlation!IP16)&gt;'Correlation with threshold'!$B$3,correlation!IP16,"")</f>
        <v/>
      </c>
      <c r="IR22" t="str">
        <f>IF(ABS(correlation!IQ16)&gt;'Correlation with threshold'!$B$3,correlation!IQ16,"")</f>
        <v/>
      </c>
      <c r="IS22" t="str">
        <f>IF(ABS(correlation!IR16)&gt;'Correlation with threshold'!$B$3,correlation!IR16,"")</f>
        <v/>
      </c>
      <c r="IT22" t="str">
        <f>IF(ABS(correlation!IS16)&gt;'Correlation with threshold'!$B$3,correlation!IS16,"")</f>
        <v/>
      </c>
      <c r="IU22" t="str">
        <f>IF(ABS(correlation!IT16)&gt;'Correlation with threshold'!$B$3,correlation!IT16,"")</f>
        <v/>
      </c>
      <c r="IV22" t="str">
        <f>IF(ABS(correlation!IU16)&gt;'Correlation with threshold'!$B$3,correlation!IU16,"")</f>
        <v/>
      </c>
      <c r="IW22" t="str">
        <f>IF(ABS(correlation!IV16)&gt;'Correlation with threshold'!$B$3,correlation!IV16,"")</f>
        <v/>
      </c>
      <c r="IX22" t="str">
        <f>IF(ABS(correlation!IW16)&gt;'Correlation with threshold'!$B$3,correlation!IW16,"")</f>
        <v/>
      </c>
      <c r="IY22" t="str">
        <f>IF(ABS(correlation!IX16)&gt;'Correlation with threshold'!$B$3,correlation!IX16,"")</f>
        <v/>
      </c>
      <c r="IZ22" t="str">
        <f>IF(ABS(correlation!IY16)&gt;'Correlation with threshold'!$B$3,correlation!IY16,"")</f>
        <v/>
      </c>
      <c r="JA22" t="str">
        <f>IF(ABS(correlation!IZ16)&gt;'Correlation with threshold'!$B$3,correlation!IZ16,"")</f>
        <v/>
      </c>
      <c r="JB22" t="str">
        <f>IF(ABS(correlation!JA16)&gt;'Correlation with threshold'!$B$3,correlation!JA16,"")</f>
        <v/>
      </c>
      <c r="JC22" t="str">
        <f>IF(ABS(correlation!JB16)&gt;'Correlation with threshold'!$B$3,correlation!JB16,"")</f>
        <v/>
      </c>
      <c r="JD22" t="str">
        <f>IF(ABS(correlation!JC16)&gt;'Correlation with threshold'!$B$3,correlation!JC16,"")</f>
        <v/>
      </c>
      <c r="JE22" t="str">
        <f>IF(ABS(correlation!JD16)&gt;'Correlation with threshold'!$B$3,correlation!JD16,"")</f>
        <v/>
      </c>
      <c r="JF22" t="str">
        <f>IF(ABS(correlation!JE16)&gt;'Correlation with threshold'!$B$3,correlation!JE16,"")</f>
        <v/>
      </c>
      <c r="JG22" t="str">
        <f>IF(ABS(correlation!JF16)&gt;'Correlation with threshold'!$B$3,correlation!JF16,"")</f>
        <v/>
      </c>
      <c r="JH22" t="str">
        <f>IF(ABS(correlation!JG16)&gt;'Correlation with threshold'!$B$3,correlation!JG16,"")</f>
        <v/>
      </c>
      <c r="JI22" t="str">
        <f>IF(ABS(correlation!JH16)&gt;'Correlation with threshold'!$B$3,correlation!JH16,"")</f>
        <v/>
      </c>
      <c r="JJ22" t="str">
        <f>IF(ABS(correlation!JI16)&gt;'Correlation with threshold'!$B$3,correlation!JI16,"")</f>
        <v/>
      </c>
      <c r="JK22" t="str">
        <f>IF(ABS(correlation!JJ16)&gt;'Correlation with threshold'!$B$3,correlation!JJ16,"")</f>
        <v/>
      </c>
      <c r="JL22" t="str">
        <f>IF(ABS(correlation!JK16)&gt;'Correlation with threshold'!$B$3,correlation!JK16,"")</f>
        <v/>
      </c>
      <c r="JM22" t="str">
        <f>IF(ABS(correlation!JL16)&gt;'Correlation with threshold'!$B$3,correlation!JL16,"")</f>
        <v/>
      </c>
      <c r="JN22" t="str">
        <f>IF(ABS(correlation!JM16)&gt;'Correlation with threshold'!$B$3,correlation!JM16,"")</f>
        <v/>
      </c>
      <c r="JO22" t="str">
        <f>IF(ABS(correlation!JN16)&gt;'Correlation with threshold'!$B$3,correlation!JN16,"")</f>
        <v/>
      </c>
      <c r="JP22" t="str">
        <f>IF(ABS(correlation!JO16)&gt;'Correlation with threshold'!$B$3,correlation!JO16,"")</f>
        <v/>
      </c>
      <c r="JQ22" t="str">
        <f>IF(ABS(correlation!JP16)&gt;'Correlation with threshold'!$B$3,correlation!JP16,"")</f>
        <v/>
      </c>
      <c r="JR22" t="str">
        <f>IF(ABS(correlation!JQ16)&gt;'Correlation with threshold'!$B$3,correlation!JQ16,"")</f>
        <v/>
      </c>
      <c r="JS22" t="str">
        <f>IF(ABS(correlation!JR16)&gt;'Correlation with threshold'!$B$3,correlation!JR16,"")</f>
        <v/>
      </c>
      <c r="JT22" t="str">
        <f>IF(ABS(correlation!JS16)&gt;'Correlation with threshold'!$B$3,correlation!JS16,"")</f>
        <v/>
      </c>
      <c r="JU22" t="str">
        <f>IF(ABS(correlation!JT16)&gt;'Correlation with threshold'!$B$3,correlation!JT16,"")</f>
        <v/>
      </c>
      <c r="JV22" t="str">
        <f>IF(ABS(correlation!JU16)&gt;'Correlation with threshold'!$B$3,correlation!JU16,"")</f>
        <v/>
      </c>
      <c r="JW22" t="str">
        <f>IF(ABS(correlation!JV16)&gt;'Correlation with threshold'!$B$3,correlation!JV16,"")</f>
        <v/>
      </c>
      <c r="JX22" t="str">
        <f>IF(ABS(correlation!JW16)&gt;'Correlation with threshold'!$B$3,correlation!JW16,"")</f>
        <v/>
      </c>
      <c r="JY22" t="str">
        <f>IF(ABS(correlation!JX16)&gt;'Correlation with threshold'!$B$3,correlation!JX16,"")</f>
        <v/>
      </c>
      <c r="JZ22" t="str">
        <f>IF(ABS(correlation!JY16)&gt;'Correlation with threshold'!$B$3,correlation!JY16,"")</f>
        <v/>
      </c>
      <c r="KA22" t="str">
        <f>IF(ABS(correlation!JZ16)&gt;'Correlation with threshold'!$B$3,correlation!JZ16,"")</f>
        <v/>
      </c>
      <c r="KB22">
        <f>IF(ABS(correlation!KA16)&gt;'Correlation with threshold'!$B$3,correlation!KA16,"")</f>
        <v>-0.38456703373430301</v>
      </c>
      <c r="KC22" t="str">
        <f>IF(ABS(correlation!KB16)&gt;'Correlation with threshold'!$B$3,correlation!KB16,"")</f>
        <v/>
      </c>
      <c r="KD22" t="str">
        <f>IF(ABS(correlation!KC16)&gt;'Correlation with threshold'!$B$3,correlation!KC16,"")</f>
        <v/>
      </c>
      <c r="KE22" t="str">
        <f>IF(ABS(correlation!KD16)&gt;'Correlation with threshold'!$B$3,correlation!KD16,"")</f>
        <v/>
      </c>
      <c r="KF22" t="str">
        <f>IF(ABS(correlation!KE16)&gt;'Correlation with threshold'!$B$3,correlation!KE16,"")</f>
        <v/>
      </c>
      <c r="KG22" t="str">
        <f>IF(ABS(correlation!KF16)&gt;'Correlation with threshold'!$B$3,correlation!KF16,"")</f>
        <v/>
      </c>
      <c r="KH22" t="str">
        <f>IF(ABS(correlation!KG16)&gt;'Correlation with threshold'!$B$3,correlation!KG16,"")</f>
        <v/>
      </c>
      <c r="KI22" t="str">
        <f>IF(ABS(correlation!KH16)&gt;'Correlation with threshold'!$B$3,correlation!KH16,"")</f>
        <v/>
      </c>
      <c r="KJ22" t="str">
        <f>IF(ABS(correlation!KI16)&gt;'Correlation with threshold'!$B$3,correlation!KI16,"")</f>
        <v/>
      </c>
      <c r="KK22" t="str">
        <f>IF(ABS(correlation!KJ16)&gt;'Correlation with threshold'!$B$3,correlation!KJ16,"")</f>
        <v/>
      </c>
      <c r="KL22" t="str">
        <f>IF(ABS(correlation!KK16)&gt;'Correlation with threshold'!$B$3,correlation!KK16,"")</f>
        <v/>
      </c>
      <c r="KM22" t="str">
        <f>IF(ABS(correlation!KL16)&gt;'Correlation with threshold'!$B$3,correlation!KL16,"")</f>
        <v/>
      </c>
      <c r="KN22" t="str">
        <f>IF(ABS(correlation!KM16)&gt;'Correlation with threshold'!$B$3,correlation!KM16,"")</f>
        <v/>
      </c>
      <c r="KO22" t="str">
        <f>IF(ABS(correlation!KN16)&gt;'Correlation with threshold'!$B$3,correlation!KN16,"")</f>
        <v/>
      </c>
      <c r="KP22" t="str">
        <f>IF(ABS(correlation!KO16)&gt;'Correlation with threshold'!$B$3,correlation!KO16,"")</f>
        <v/>
      </c>
      <c r="KQ22">
        <f>IF(ABS(correlation!KP16)&gt;'Correlation with threshold'!$B$3,correlation!KP16,"")</f>
        <v>-0.326851381129455</v>
      </c>
      <c r="KR22" t="str">
        <f>IF(ABS(correlation!KQ16)&gt;'Correlation with threshold'!$B$3,correlation!KQ16,"")</f>
        <v/>
      </c>
      <c r="KS22" t="str">
        <f>IF(ABS(correlation!KR16)&gt;'Correlation with threshold'!$B$3,correlation!KR16,"")</f>
        <v/>
      </c>
    </row>
    <row r="23" spans="1:305" hidden="1" x14ac:dyDescent="0.3">
      <c r="A23">
        <f t="shared" si="0"/>
        <v>1</v>
      </c>
      <c r="B23" t="s">
        <v>15</v>
      </c>
      <c r="C23" t="str">
        <f>IF(ABS(correlation!B17)&gt;'Correlation with threshold'!$B$3,correlation!B17,"")</f>
        <v/>
      </c>
      <c r="D23" t="str">
        <f>IF(ABS(correlation!C17)&gt;'Correlation with threshold'!$B$3,correlation!C17,"")</f>
        <v/>
      </c>
      <c r="E23" t="str">
        <f>IF(ABS(correlation!D17)&gt;'Correlation with threshold'!$B$3,correlation!D17,"")</f>
        <v/>
      </c>
      <c r="F23" t="str">
        <f>IF(ABS(correlation!E17)&gt;'Correlation with threshold'!$B$3,correlation!E17,"")</f>
        <v/>
      </c>
      <c r="G23" t="str">
        <f>IF(ABS(correlation!F17)&gt;'Correlation with threshold'!$B$3,correlation!F17,"")</f>
        <v/>
      </c>
      <c r="H23" t="str">
        <f>IF(ABS(correlation!G17)&gt;'Correlation with threshold'!$B$3,correlation!G17,"")</f>
        <v/>
      </c>
      <c r="I23" t="str">
        <f>IF(ABS(correlation!H17)&gt;'Correlation with threshold'!$B$3,correlation!H17,"")</f>
        <v/>
      </c>
      <c r="J23" t="str">
        <f>IF(ABS(correlation!I17)&gt;'Correlation with threshold'!$B$3,correlation!I17,"")</f>
        <v/>
      </c>
      <c r="K23" t="str">
        <f>IF(ABS(correlation!J17)&gt;'Correlation with threshold'!$B$3,correlation!J17,"")</f>
        <v/>
      </c>
      <c r="L23" t="str">
        <f>IF(ABS(correlation!K17)&gt;'Correlation with threshold'!$B$3,correlation!K17,"")</f>
        <v/>
      </c>
      <c r="M23" t="str">
        <f>IF(ABS(correlation!L17)&gt;'Correlation with threshold'!$B$3,correlation!L17,"")</f>
        <v/>
      </c>
      <c r="N23" t="str">
        <f>IF(ABS(correlation!M17)&gt;'Correlation with threshold'!$B$3,correlation!M17,"")</f>
        <v/>
      </c>
      <c r="O23" t="str">
        <f>IF(ABS(correlation!N17)&gt;'Correlation with threshold'!$B$3,correlation!N17,"")</f>
        <v/>
      </c>
      <c r="P23" t="str">
        <f>IF(ABS(correlation!O17)&gt;'Correlation with threshold'!$B$3,correlation!O17,"")</f>
        <v/>
      </c>
      <c r="Q23" t="str">
        <f>IF(ABS(correlation!P17)&gt;'Correlation with threshold'!$B$3,correlation!P17,"")</f>
        <v/>
      </c>
      <c r="R23">
        <f>IF(ABS(correlation!Q17)&gt;'Correlation with threshold'!$B$3,correlation!Q17,"")</f>
        <v>1</v>
      </c>
      <c r="S23" t="str">
        <f>IF(ABS(correlation!R17)&gt;'Correlation with threshold'!$B$3,correlation!R17,"")</f>
        <v/>
      </c>
      <c r="T23" t="str">
        <f>IF(ABS(correlation!S17)&gt;'Correlation with threshold'!$B$3,correlation!S17,"")</f>
        <v/>
      </c>
      <c r="U23" t="str">
        <f>IF(ABS(correlation!T17)&gt;'Correlation with threshold'!$B$3,correlation!T17,"")</f>
        <v/>
      </c>
      <c r="V23" t="str">
        <f>IF(ABS(correlation!U17)&gt;'Correlation with threshold'!$B$3,correlation!U17,"")</f>
        <v/>
      </c>
      <c r="W23" t="str">
        <f>IF(ABS(correlation!V17)&gt;'Correlation with threshold'!$B$3,correlation!V17,"")</f>
        <v/>
      </c>
      <c r="X23" t="str">
        <f>IF(ABS(correlation!W17)&gt;'Correlation with threshold'!$B$3,correlation!W17,"")</f>
        <v/>
      </c>
      <c r="Y23" t="str">
        <f>IF(ABS(correlation!X17)&gt;'Correlation with threshold'!$B$3,correlation!X17,"")</f>
        <v/>
      </c>
      <c r="Z23" t="str">
        <f>IF(ABS(correlation!Y17)&gt;'Correlation with threshold'!$B$3,correlation!Y17,"")</f>
        <v/>
      </c>
      <c r="AA23" t="str">
        <f>IF(ABS(correlation!Z17)&gt;'Correlation with threshold'!$B$3,correlation!Z17,"")</f>
        <v/>
      </c>
      <c r="AB23" t="str">
        <f>IF(ABS(correlation!AA17)&gt;'Correlation with threshold'!$B$3,correlation!AA17,"")</f>
        <v/>
      </c>
      <c r="AC23" t="str">
        <f>IF(ABS(correlation!AB17)&gt;'Correlation with threshold'!$B$3,correlation!AB17,"")</f>
        <v/>
      </c>
      <c r="AD23" t="str">
        <f>IF(ABS(correlation!AC17)&gt;'Correlation with threshold'!$B$3,correlation!AC17,"")</f>
        <v/>
      </c>
      <c r="AE23" t="str">
        <f>IF(ABS(correlation!AD17)&gt;'Correlation with threshold'!$B$3,correlation!AD17,"")</f>
        <v/>
      </c>
      <c r="AF23" t="str">
        <f>IF(ABS(correlation!AE17)&gt;'Correlation with threshold'!$B$3,correlation!AE17,"")</f>
        <v/>
      </c>
      <c r="AG23" t="str">
        <f>IF(ABS(correlation!AF17)&gt;'Correlation with threshold'!$B$3,correlation!AF17,"")</f>
        <v/>
      </c>
      <c r="AH23" t="str">
        <f>IF(ABS(correlation!AG17)&gt;'Correlation with threshold'!$B$3,correlation!AG17,"")</f>
        <v/>
      </c>
      <c r="AI23" t="str">
        <f>IF(ABS(correlation!AH17)&gt;'Correlation with threshold'!$B$3,correlation!AH17,"")</f>
        <v/>
      </c>
      <c r="AJ23" t="str">
        <f>IF(ABS(correlation!AI17)&gt;'Correlation with threshold'!$B$3,correlation!AI17,"")</f>
        <v/>
      </c>
      <c r="AK23" t="str">
        <f>IF(ABS(correlation!AJ17)&gt;'Correlation with threshold'!$B$3,correlation!AJ17,"")</f>
        <v/>
      </c>
      <c r="AL23" t="str">
        <f>IF(ABS(correlation!AK17)&gt;'Correlation with threshold'!$B$3,correlation!AK17,"")</f>
        <v/>
      </c>
      <c r="AM23" t="str">
        <f>IF(ABS(correlation!AL17)&gt;'Correlation with threshold'!$B$3,correlation!AL17,"")</f>
        <v/>
      </c>
      <c r="AN23" t="str">
        <f>IF(ABS(correlation!AM17)&gt;'Correlation with threshold'!$B$3,correlation!AM17,"")</f>
        <v/>
      </c>
      <c r="AO23" t="str">
        <f>IF(ABS(correlation!AN17)&gt;'Correlation with threshold'!$B$3,correlation!AN17,"")</f>
        <v/>
      </c>
      <c r="AP23" t="str">
        <f>IF(ABS(correlation!AO17)&gt;'Correlation with threshold'!$B$3,correlation!AO17,"")</f>
        <v/>
      </c>
      <c r="AQ23" t="str">
        <f>IF(ABS(correlation!AP17)&gt;'Correlation with threshold'!$B$3,correlation!AP17,"")</f>
        <v/>
      </c>
      <c r="AR23" t="str">
        <f>IF(ABS(correlation!AQ17)&gt;'Correlation with threshold'!$B$3,correlation!AQ17,"")</f>
        <v/>
      </c>
      <c r="AS23" t="str">
        <f>IF(ABS(correlation!AR17)&gt;'Correlation with threshold'!$B$3,correlation!AR17,"")</f>
        <v/>
      </c>
      <c r="AT23" t="str">
        <f>IF(ABS(correlation!AS17)&gt;'Correlation with threshold'!$B$3,correlation!AS17,"")</f>
        <v/>
      </c>
      <c r="AU23" t="str">
        <f>IF(ABS(correlation!AT17)&gt;'Correlation with threshold'!$B$3,correlation!AT17,"")</f>
        <v/>
      </c>
      <c r="AV23" t="str">
        <f>IF(ABS(correlation!AU17)&gt;'Correlation with threshold'!$B$3,correlation!AU17,"")</f>
        <v/>
      </c>
      <c r="AW23" t="str">
        <f>IF(ABS(correlation!AV17)&gt;'Correlation with threshold'!$B$3,correlation!AV17,"")</f>
        <v/>
      </c>
      <c r="AX23" t="str">
        <f>IF(ABS(correlation!AW17)&gt;'Correlation with threshold'!$B$3,correlation!AW17,"")</f>
        <v/>
      </c>
      <c r="AY23" t="str">
        <f>IF(ABS(correlation!AX17)&gt;'Correlation with threshold'!$B$3,correlation!AX17,"")</f>
        <v/>
      </c>
      <c r="AZ23" t="str">
        <f>IF(ABS(correlation!AY17)&gt;'Correlation with threshold'!$B$3,correlation!AY17,"")</f>
        <v/>
      </c>
      <c r="BA23" t="str">
        <f>IF(ABS(correlation!AZ17)&gt;'Correlation with threshold'!$B$3,correlation!AZ17,"")</f>
        <v/>
      </c>
      <c r="BB23" t="str">
        <f>IF(ABS(correlation!BA17)&gt;'Correlation with threshold'!$B$3,correlation!BA17,"")</f>
        <v/>
      </c>
      <c r="BC23" t="str">
        <f>IF(ABS(correlation!BB17)&gt;'Correlation with threshold'!$B$3,correlation!BB17,"")</f>
        <v/>
      </c>
      <c r="BD23" t="str">
        <f>IF(ABS(correlation!BC17)&gt;'Correlation with threshold'!$B$3,correlation!BC17,"")</f>
        <v/>
      </c>
      <c r="BE23" t="str">
        <f>IF(ABS(correlation!BD17)&gt;'Correlation with threshold'!$B$3,correlation!BD17,"")</f>
        <v/>
      </c>
      <c r="BF23" t="str">
        <f>IF(ABS(correlation!BE17)&gt;'Correlation with threshold'!$B$3,correlation!BE17,"")</f>
        <v/>
      </c>
      <c r="BG23" t="str">
        <f>IF(ABS(correlation!BF17)&gt;'Correlation with threshold'!$B$3,correlation!BF17,"")</f>
        <v/>
      </c>
      <c r="BH23" t="str">
        <f>IF(ABS(correlation!BG17)&gt;'Correlation with threshold'!$B$3,correlation!BG17,"")</f>
        <v/>
      </c>
      <c r="BI23" t="str">
        <f>IF(ABS(correlation!BH17)&gt;'Correlation with threshold'!$B$3,correlation!BH17,"")</f>
        <v/>
      </c>
      <c r="BJ23" t="str">
        <f>IF(ABS(correlation!BI17)&gt;'Correlation with threshold'!$B$3,correlation!BI17,"")</f>
        <v/>
      </c>
      <c r="BK23" t="str">
        <f>IF(ABS(correlation!BJ17)&gt;'Correlation with threshold'!$B$3,correlation!BJ17,"")</f>
        <v/>
      </c>
      <c r="BL23" t="str">
        <f>IF(ABS(correlation!BK17)&gt;'Correlation with threshold'!$B$3,correlation!BK17,"")</f>
        <v/>
      </c>
      <c r="BM23" t="str">
        <f>IF(ABS(correlation!BL17)&gt;'Correlation with threshold'!$B$3,correlation!BL17,"")</f>
        <v/>
      </c>
      <c r="BN23" t="str">
        <f>IF(ABS(correlation!BM17)&gt;'Correlation with threshold'!$B$3,correlation!BM17,"")</f>
        <v/>
      </c>
      <c r="BO23" t="str">
        <f>IF(ABS(correlation!BN17)&gt;'Correlation with threshold'!$B$3,correlation!BN17,"")</f>
        <v/>
      </c>
      <c r="BP23" t="str">
        <f>IF(ABS(correlation!BO17)&gt;'Correlation with threshold'!$B$3,correlation!BO17,"")</f>
        <v/>
      </c>
      <c r="BQ23" t="str">
        <f>IF(ABS(correlation!BP17)&gt;'Correlation with threshold'!$B$3,correlation!BP17,"")</f>
        <v/>
      </c>
      <c r="BR23" t="str">
        <f>IF(ABS(correlation!BQ17)&gt;'Correlation with threshold'!$B$3,correlation!BQ17,"")</f>
        <v/>
      </c>
      <c r="BS23" t="str">
        <f>IF(ABS(correlation!BR17)&gt;'Correlation with threshold'!$B$3,correlation!BR17,"")</f>
        <v/>
      </c>
      <c r="BT23" t="str">
        <f>IF(ABS(correlation!BS17)&gt;'Correlation with threshold'!$B$3,correlation!BS17,"")</f>
        <v/>
      </c>
      <c r="BU23" t="str">
        <f>IF(ABS(correlation!BT17)&gt;'Correlation with threshold'!$B$3,correlation!BT17,"")</f>
        <v/>
      </c>
      <c r="BV23" t="str">
        <f>IF(ABS(correlation!BU17)&gt;'Correlation with threshold'!$B$3,correlation!BU17,"")</f>
        <v/>
      </c>
      <c r="BW23" t="str">
        <f>IF(ABS(correlation!BV17)&gt;'Correlation with threshold'!$B$3,correlation!BV17,"")</f>
        <v/>
      </c>
      <c r="BX23" t="str">
        <f>IF(ABS(correlation!BW17)&gt;'Correlation with threshold'!$B$3,correlation!BW17,"")</f>
        <v/>
      </c>
      <c r="BY23" t="str">
        <f>IF(ABS(correlation!BX17)&gt;'Correlation with threshold'!$B$3,correlation!BX17,"")</f>
        <v/>
      </c>
      <c r="BZ23" t="str">
        <f>IF(ABS(correlation!BY17)&gt;'Correlation with threshold'!$B$3,correlation!BY17,"")</f>
        <v/>
      </c>
      <c r="CA23" t="str">
        <f>IF(ABS(correlation!BZ17)&gt;'Correlation with threshold'!$B$3,correlation!BZ17,"")</f>
        <v/>
      </c>
      <c r="CB23" t="str">
        <f>IF(ABS(correlation!CA17)&gt;'Correlation with threshold'!$B$3,correlation!CA17,"")</f>
        <v/>
      </c>
      <c r="CC23" t="str">
        <f>IF(ABS(correlation!CB17)&gt;'Correlation with threshold'!$B$3,correlation!CB17,"")</f>
        <v/>
      </c>
      <c r="CD23" t="str">
        <f>IF(ABS(correlation!CC17)&gt;'Correlation with threshold'!$B$3,correlation!CC17,"")</f>
        <v/>
      </c>
      <c r="CE23" t="str">
        <f>IF(ABS(correlation!CD17)&gt;'Correlation with threshold'!$B$3,correlation!CD17,"")</f>
        <v/>
      </c>
      <c r="CF23" t="str">
        <f>IF(ABS(correlation!CE17)&gt;'Correlation with threshold'!$B$3,correlation!CE17,"")</f>
        <v/>
      </c>
      <c r="CG23" t="str">
        <f>IF(ABS(correlation!CF17)&gt;'Correlation with threshold'!$B$3,correlation!CF17,"")</f>
        <v/>
      </c>
      <c r="CH23" t="str">
        <f>IF(ABS(correlation!CG17)&gt;'Correlation with threshold'!$B$3,correlation!CG17,"")</f>
        <v/>
      </c>
      <c r="CI23" t="str">
        <f>IF(ABS(correlation!CH17)&gt;'Correlation with threshold'!$B$3,correlation!CH17,"")</f>
        <v/>
      </c>
      <c r="CJ23" t="str">
        <f>IF(ABS(correlation!CI17)&gt;'Correlation with threshold'!$B$3,correlation!CI17,"")</f>
        <v/>
      </c>
      <c r="CK23" t="str">
        <f>IF(ABS(correlation!CJ17)&gt;'Correlation with threshold'!$B$3,correlation!CJ17,"")</f>
        <v/>
      </c>
      <c r="CL23" t="str">
        <f>IF(ABS(correlation!CK17)&gt;'Correlation with threshold'!$B$3,correlation!CK17,"")</f>
        <v/>
      </c>
      <c r="CM23" t="str">
        <f>IF(ABS(correlation!CL17)&gt;'Correlation with threshold'!$B$3,correlation!CL17,"")</f>
        <v/>
      </c>
      <c r="CN23" t="str">
        <f>IF(ABS(correlation!CM17)&gt;'Correlation with threshold'!$B$3,correlation!CM17,"")</f>
        <v/>
      </c>
      <c r="CO23" t="str">
        <f>IF(ABS(correlation!CN17)&gt;'Correlation with threshold'!$B$3,correlation!CN17,"")</f>
        <v/>
      </c>
      <c r="CP23" t="str">
        <f>IF(ABS(correlation!CO17)&gt;'Correlation with threshold'!$B$3,correlation!CO17,"")</f>
        <v/>
      </c>
      <c r="CQ23" t="str">
        <f>IF(ABS(correlation!CP17)&gt;'Correlation with threshold'!$B$3,correlation!CP17,"")</f>
        <v/>
      </c>
      <c r="CR23" t="str">
        <f>IF(ABS(correlation!CQ17)&gt;'Correlation with threshold'!$B$3,correlation!CQ17,"")</f>
        <v/>
      </c>
      <c r="CS23" t="str">
        <f>IF(ABS(correlation!CR17)&gt;'Correlation with threshold'!$B$3,correlation!CR17,"")</f>
        <v/>
      </c>
      <c r="CT23" t="str">
        <f>IF(ABS(correlation!CS17)&gt;'Correlation with threshold'!$B$3,correlation!CS17,"")</f>
        <v/>
      </c>
      <c r="CU23" t="str">
        <f>IF(ABS(correlation!CT17)&gt;'Correlation with threshold'!$B$3,correlation!CT17,"")</f>
        <v/>
      </c>
      <c r="CV23" t="str">
        <f>IF(ABS(correlation!CU17)&gt;'Correlation with threshold'!$B$3,correlation!CU17,"")</f>
        <v/>
      </c>
      <c r="CW23" t="str">
        <f>IF(ABS(correlation!CV17)&gt;'Correlation with threshold'!$B$3,correlation!CV17,"")</f>
        <v/>
      </c>
      <c r="CX23" t="str">
        <f>IF(ABS(correlation!CW17)&gt;'Correlation with threshold'!$B$3,correlation!CW17,"")</f>
        <v/>
      </c>
      <c r="CY23" t="str">
        <f>IF(ABS(correlation!CX17)&gt;'Correlation with threshold'!$B$3,correlation!CX17,"")</f>
        <v/>
      </c>
      <c r="CZ23" t="str">
        <f>IF(ABS(correlation!CY17)&gt;'Correlation with threshold'!$B$3,correlation!CY17,"")</f>
        <v/>
      </c>
      <c r="DA23" t="str">
        <f>IF(ABS(correlation!CZ17)&gt;'Correlation with threshold'!$B$3,correlation!CZ17,"")</f>
        <v/>
      </c>
      <c r="DB23" t="str">
        <f>IF(ABS(correlation!DA17)&gt;'Correlation with threshold'!$B$3,correlation!DA17,"")</f>
        <v/>
      </c>
      <c r="DC23" t="str">
        <f>IF(ABS(correlation!DB17)&gt;'Correlation with threshold'!$B$3,correlation!DB17,"")</f>
        <v/>
      </c>
      <c r="DD23" t="str">
        <f>IF(ABS(correlation!DC17)&gt;'Correlation with threshold'!$B$3,correlation!DC17,"")</f>
        <v/>
      </c>
      <c r="DE23" t="str">
        <f>IF(ABS(correlation!DD17)&gt;'Correlation with threshold'!$B$3,correlation!DD17,"")</f>
        <v/>
      </c>
      <c r="DF23" t="str">
        <f>IF(ABS(correlation!DE17)&gt;'Correlation with threshold'!$B$3,correlation!DE17,"")</f>
        <v/>
      </c>
      <c r="DG23" t="str">
        <f>IF(ABS(correlation!DF17)&gt;'Correlation with threshold'!$B$3,correlation!DF17,"")</f>
        <v/>
      </c>
      <c r="DH23" t="str">
        <f>IF(ABS(correlation!DG17)&gt;'Correlation with threshold'!$B$3,correlation!DG17,"")</f>
        <v/>
      </c>
      <c r="DI23" t="str">
        <f>IF(ABS(correlation!DH17)&gt;'Correlation with threshold'!$B$3,correlation!DH17,"")</f>
        <v/>
      </c>
      <c r="DJ23" t="str">
        <f>IF(ABS(correlation!DI17)&gt;'Correlation with threshold'!$B$3,correlation!DI17,"")</f>
        <v/>
      </c>
      <c r="DK23" t="str">
        <f>IF(ABS(correlation!DJ17)&gt;'Correlation with threshold'!$B$3,correlation!DJ17,"")</f>
        <v/>
      </c>
      <c r="DL23" t="str">
        <f>IF(ABS(correlation!DK17)&gt;'Correlation with threshold'!$B$3,correlation!DK17,"")</f>
        <v/>
      </c>
      <c r="DM23" t="str">
        <f>IF(ABS(correlation!DL17)&gt;'Correlation with threshold'!$B$3,correlation!DL17,"")</f>
        <v/>
      </c>
      <c r="DN23" t="str">
        <f>IF(ABS(correlation!DM17)&gt;'Correlation with threshold'!$B$3,correlation!DM17,"")</f>
        <v/>
      </c>
      <c r="DO23" t="str">
        <f>IF(ABS(correlation!DN17)&gt;'Correlation with threshold'!$B$3,correlation!DN17,"")</f>
        <v/>
      </c>
      <c r="DP23" t="str">
        <f>IF(ABS(correlation!DO17)&gt;'Correlation with threshold'!$B$3,correlation!DO17,"")</f>
        <v/>
      </c>
      <c r="DQ23" t="str">
        <f>IF(ABS(correlation!DP17)&gt;'Correlation with threshold'!$B$3,correlation!DP17,"")</f>
        <v/>
      </c>
      <c r="DR23" t="str">
        <f>IF(ABS(correlation!DQ17)&gt;'Correlation with threshold'!$B$3,correlation!DQ17,"")</f>
        <v/>
      </c>
      <c r="DS23" t="str">
        <f>IF(ABS(correlation!DR17)&gt;'Correlation with threshold'!$B$3,correlation!DR17,"")</f>
        <v/>
      </c>
      <c r="DT23" t="str">
        <f>IF(ABS(correlation!DS17)&gt;'Correlation with threshold'!$B$3,correlation!DS17,"")</f>
        <v/>
      </c>
      <c r="DU23" t="str">
        <f>IF(ABS(correlation!DT17)&gt;'Correlation with threshold'!$B$3,correlation!DT17,"")</f>
        <v/>
      </c>
      <c r="DV23" t="str">
        <f>IF(ABS(correlation!DU17)&gt;'Correlation with threshold'!$B$3,correlation!DU17,"")</f>
        <v/>
      </c>
      <c r="DW23" t="str">
        <f>IF(ABS(correlation!DV17)&gt;'Correlation with threshold'!$B$3,correlation!DV17,"")</f>
        <v/>
      </c>
      <c r="DX23" t="str">
        <f>IF(ABS(correlation!DW17)&gt;'Correlation with threshold'!$B$3,correlation!DW17,"")</f>
        <v/>
      </c>
      <c r="DY23" t="str">
        <f>IF(ABS(correlation!DX17)&gt;'Correlation with threshold'!$B$3,correlation!DX17,"")</f>
        <v/>
      </c>
      <c r="DZ23" t="str">
        <f>IF(ABS(correlation!DY17)&gt;'Correlation with threshold'!$B$3,correlation!DY17,"")</f>
        <v/>
      </c>
      <c r="EA23" t="str">
        <f>IF(ABS(correlation!DZ17)&gt;'Correlation with threshold'!$B$3,correlation!DZ17,"")</f>
        <v/>
      </c>
      <c r="EB23" t="str">
        <f>IF(ABS(correlation!EA17)&gt;'Correlation with threshold'!$B$3,correlation!EA17,"")</f>
        <v/>
      </c>
      <c r="EC23" t="str">
        <f>IF(ABS(correlation!EB17)&gt;'Correlation with threshold'!$B$3,correlation!EB17,"")</f>
        <v/>
      </c>
      <c r="ED23" t="str">
        <f>IF(ABS(correlation!EC17)&gt;'Correlation with threshold'!$B$3,correlation!EC17,"")</f>
        <v/>
      </c>
      <c r="EE23" t="str">
        <f>IF(ABS(correlation!ED17)&gt;'Correlation with threshold'!$B$3,correlation!ED17,"")</f>
        <v/>
      </c>
      <c r="EF23" t="str">
        <f>IF(ABS(correlation!EE17)&gt;'Correlation with threshold'!$B$3,correlation!EE17,"")</f>
        <v/>
      </c>
      <c r="EG23" t="str">
        <f>IF(ABS(correlation!EF17)&gt;'Correlation with threshold'!$B$3,correlation!EF17,"")</f>
        <v/>
      </c>
      <c r="EH23" t="str">
        <f>IF(ABS(correlation!EG17)&gt;'Correlation with threshold'!$B$3,correlation!EG17,"")</f>
        <v/>
      </c>
      <c r="EI23" t="str">
        <f>IF(ABS(correlation!EH17)&gt;'Correlation with threshold'!$B$3,correlation!EH17,"")</f>
        <v/>
      </c>
      <c r="EJ23" t="str">
        <f>IF(ABS(correlation!EI17)&gt;'Correlation with threshold'!$B$3,correlation!EI17,"")</f>
        <v/>
      </c>
      <c r="EK23" t="str">
        <f>IF(ABS(correlation!EJ17)&gt;'Correlation with threshold'!$B$3,correlation!EJ17,"")</f>
        <v/>
      </c>
      <c r="EL23" t="str">
        <f>IF(ABS(correlation!EK17)&gt;'Correlation with threshold'!$B$3,correlation!EK17,"")</f>
        <v/>
      </c>
      <c r="EM23" t="str">
        <f>IF(ABS(correlation!EL17)&gt;'Correlation with threshold'!$B$3,correlation!EL17,"")</f>
        <v/>
      </c>
      <c r="EN23" t="str">
        <f>IF(ABS(correlation!EM17)&gt;'Correlation with threshold'!$B$3,correlation!EM17,"")</f>
        <v/>
      </c>
      <c r="EO23" t="str">
        <f>IF(ABS(correlation!EN17)&gt;'Correlation with threshold'!$B$3,correlation!EN17,"")</f>
        <v/>
      </c>
      <c r="EP23" t="str">
        <f>IF(ABS(correlation!EO17)&gt;'Correlation with threshold'!$B$3,correlation!EO17,"")</f>
        <v/>
      </c>
      <c r="EQ23" t="str">
        <f>IF(ABS(correlation!EP17)&gt;'Correlation with threshold'!$B$3,correlation!EP17,"")</f>
        <v/>
      </c>
      <c r="ER23" t="str">
        <f>IF(ABS(correlation!EQ17)&gt;'Correlation with threshold'!$B$3,correlation!EQ17,"")</f>
        <v/>
      </c>
      <c r="ES23" t="str">
        <f>IF(ABS(correlation!ER17)&gt;'Correlation with threshold'!$B$3,correlation!ER17,"")</f>
        <v/>
      </c>
      <c r="ET23" t="str">
        <f>IF(ABS(correlation!ES17)&gt;'Correlation with threshold'!$B$3,correlation!ES17,"")</f>
        <v/>
      </c>
      <c r="EU23" t="str">
        <f>IF(ABS(correlation!ET17)&gt;'Correlation with threshold'!$B$3,correlation!ET17,"")</f>
        <v/>
      </c>
      <c r="EV23" t="str">
        <f>IF(ABS(correlation!EU17)&gt;'Correlation with threshold'!$B$3,correlation!EU17,"")</f>
        <v/>
      </c>
      <c r="EW23" t="str">
        <f>IF(ABS(correlation!EV17)&gt;'Correlation with threshold'!$B$3,correlation!EV17,"")</f>
        <v/>
      </c>
      <c r="EX23" t="str">
        <f>IF(ABS(correlation!EW17)&gt;'Correlation with threshold'!$B$3,correlation!EW17,"")</f>
        <v/>
      </c>
      <c r="EY23" t="str">
        <f>IF(ABS(correlation!EX17)&gt;'Correlation with threshold'!$B$3,correlation!EX17,"")</f>
        <v/>
      </c>
      <c r="EZ23" t="str">
        <f>IF(ABS(correlation!EY17)&gt;'Correlation with threshold'!$B$3,correlation!EY17,"")</f>
        <v/>
      </c>
      <c r="FA23" t="str">
        <f>IF(ABS(correlation!EZ17)&gt;'Correlation with threshold'!$B$3,correlation!EZ17,"")</f>
        <v/>
      </c>
      <c r="FB23" t="str">
        <f>IF(ABS(correlation!FA17)&gt;'Correlation with threshold'!$B$3,correlation!FA17,"")</f>
        <v/>
      </c>
      <c r="FC23" s="1" t="str">
        <f>IF(ABS(correlation!FB17)&gt;'Correlation with threshold'!$B$3,correlation!FB17,"")</f>
        <v/>
      </c>
      <c r="FD23" t="str">
        <f>IF(ABS(correlation!FC17)&gt;'Correlation with threshold'!$B$3,correlation!FC17,"")</f>
        <v/>
      </c>
      <c r="FE23" t="str">
        <f>IF(ABS(correlation!FD17)&gt;'Correlation with threshold'!$B$3,correlation!FD17,"")</f>
        <v/>
      </c>
      <c r="FF23" t="str">
        <f>IF(ABS(correlation!FE17)&gt;'Correlation with threshold'!$B$3,correlation!FE17,"")</f>
        <v/>
      </c>
      <c r="FG23" t="str">
        <f>IF(ABS(correlation!FF17)&gt;'Correlation with threshold'!$B$3,correlation!FF17,"")</f>
        <v/>
      </c>
      <c r="FH23" t="str">
        <f>IF(ABS(correlation!FG17)&gt;'Correlation with threshold'!$B$3,correlation!FG17,"")</f>
        <v/>
      </c>
      <c r="FI23" t="str">
        <f>IF(ABS(correlation!FH17)&gt;'Correlation with threshold'!$B$3,correlation!FH17,"")</f>
        <v/>
      </c>
      <c r="FJ23" t="str">
        <f>IF(ABS(correlation!FI17)&gt;'Correlation with threshold'!$B$3,correlation!FI17,"")</f>
        <v/>
      </c>
      <c r="FK23" t="str">
        <f>IF(ABS(correlation!FJ17)&gt;'Correlation with threshold'!$B$3,correlation!FJ17,"")</f>
        <v/>
      </c>
      <c r="FL23" t="str">
        <f>IF(ABS(correlation!FK17)&gt;'Correlation with threshold'!$B$3,correlation!FK17,"")</f>
        <v/>
      </c>
      <c r="FM23" t="str">
        <f>IF(ABS(correlation!FL17)&gt;'Correlation with threshold'!$B$3,correlation!FL17,"")</f>
        <v/>
      </c>
      <c r="FN23" t="str">
        <f>IF(ABS(correlation!FM17)&gt;'Correlation with threshold'!$B$3,correlation!FM17,"")</f>
        <v/>
      </c>
      <c r="FO23" t="str">
        <f>IF(ABS(correlation!FN17)&gt;'Correlation with threshold'!$B$3,correlation!FN17,"")</f>
        <v/>
      </c>
      <c r="FP23" t="str">
        <f>IF(ABS(correlation!FO17)&gt;'Correlation with threshold'!$B$3,correlation!FO17,"")</f>
        <v/>
      </c>
      <c r="FQ23" t="str">
        <f>IF(ABS(correlation!FP17)&gt;'Correlation with threshold'!$B$3,correlation!FP17,"")</f>
        <v/>
      </c>
      <c r="FR23" t="str">
        <f>IF(ABS(correlation!FQ17)&gt;'Correlation with threshold'!$B$3,correlation!FQ17,"")</f>
        <v/>
      </c>
      <c r="FS23" t="str">
        <f>IF(ABS(correlation!FR17)&gt;'Correlation with threshold'!$B$3,correlation!FR17,"")</f>
        <v/>
      </c>
      <c r="FT23" t="str">
        <f>IF(ABS(correlation!FS17)&gt;'Correlation with threshold'!$B$3,correlation!FS17,"")</f>
        <v/>
      </c>
      <c r="FU23" t="str">
        <f>IF(ABS(correlation!FT17)&gt;'Correlation with threshold'!$B$3,correlation!FT17,"")</f>
        <v/>
      </c>
      <c r="FV23" t="str">
        <f>IF(ABS(correlation!FU17)&gt;'Correlation with threshold'!$B$3,correlation!FU17,"")</f>
        <v/>
      </c>
      <c r="FW23" t="str">
        <f>IF(ABS(correlation!FV17)&gt;'Correlation with threshold'!$B$3,correlation!FV17,"")</f>
        <v/>
      </c>
      <c r="FX23" t="str">
        <f>IF(ABS(correlation!FW17)&gt;'Correlation with threshold'!$B$3,correlation!FW17,"")</f>
        <v/>
      </c>
      <c r="FY23" t="str">
        <f>IF(ABS(correlation!FX17)&gt;'Correlation with threshold'!$B$3,correlation!FX17,"")</f>
        <v/>
      </c>
      <c r="FZ23" t="str">
        <f>IF(ABS(correlation!FY17)&gt;'Correlation with threshold'!$B$3,correlation!FY17,"")</f>
        <v/>
      </c>
      <c r="GA23" t="str">
        <f>IF(ABS(correlation!FZ17)&gt;'Correlation with threshold'!$B$3,correlation!FZ17,"")</f>
        <v/>
      </c>
      <c r="GB23" t="str">
        <f>IF(ABS(correlation!GA17)&gt;'Correlation with threshold'!$B$3,correlation!GA17,"")</f>
        <v/>
      </c>
      <c r="GC23" t="str">
        <f>IF(ABS(correlation!GB17)&gt;'Correlation with threshold'!$B$3,correlation!GB17,"")</f>
        <v/>
      </c>
      <c r="GD23" t="str">
        <f>IF(ABS(correlation!GC17)&gt;'Correlation with threshold'!$B$3,correlation!GC17,"")</f>
        <v/>
      </c>
      <c r="GE23" t="str">
        <f>IF(ABS(correlation!GD17)&gt;'Correlation with threshold'!$B$3,correlation!GD17,"")</f>
        <v/>
      </c>
      <c r="GF23" t="str">
        <f>IF(ABS(correlation!GE17)&gt;'Correlation with threshold'!$B$3,correlation!GE17,"")</f>
        <v/>
      </c>
      <c r="GG23" t="str">
        <f>IF(ABS(correlation!GF17)&gt;'Correlation with threshold'!$B$3,correlation!GF17,"")</f>
        <v/>
      </c>
      <c r="GH23" t="str">
        <f>IF(ABS(correlation!GG17)&gt;'Correlation with threshold'!$B$3,correlation!GG17,"")</f>
        <v/>
      </c>
      <c r="GI23" t="str">
        <f>IF(ABS(correlation!GH17)&gt;'Correlation with threshold'!$B$3,correlation!GH17,"")</f>
        <v/>
      </c>
      <c r="GJ23" t="str">
        <f>IF(ABS(correlation!GI17)&gt;'Correlation with threshold'!$B$3,correlation!GI17,"")</f>
        <v/>
      </c>
      <c r="GK23" t="str">
        <f>IF(ABS(correlation!GJ17)&gt;'Correlation with threshold'!$B$3,correlation!GJ17,"")</f>
        <v/>
      </c>
      <c r="GL23" t="str">
        <f>IF(ABS(correlation!GK17)&gt;'Correlation with threshold'!$B$3,correlation!GK17,"")</f>
        <v/>
      </c>
      <c r="GM23" t="str">
        <f>IF(ABS(correlation!GL17)&gt;'Correlation with threshold'!$B$3,correlation!GL17,"")</f>
        <v/>
      </c>
      <c r="GN23" t="str">
        <f>IF(ABS(correlation!GM17)&gt;'Correlation with threshold'!$B$3,correlation!GM17,"")</f>
        <v/>
      </c>
      <c r="GO23" t="str">
        <f>IF(ABS(correlation!GN17)&gt;'Correlation with threshold'!$B$3,correlation!GN17,"")</f>
        <v/>
      </c>
      <c r="GP23" t="str">
        <f>IF(ABS(correlation!GO17)&gt;'Correlation with threshold'!$B$3,correlation!GO17,"")</f>
        <v/>
      </c>
      <c r="GQ23" t="str">
        <f>IF(ABS(correlation!GP17)&gt;'Correlation with threshold'!$B$3,correlation!GP17,"")</f>
        <v/>
      </c>
      <c r="GR23" t="str">
        <f>IF(ABS(correlation!GQ17)&gt;'Correlation with threshold'!$B$3,correlation!GQ17,"")</f>
        <v/>
      </c>
      <c r="GS23" t="str">
        <f>IF(ABS(correlation!GR17)&gt;'Correlation with threshold'!$B$3,correlation!GR17,"")</f>
        <v/>
      </c>
      <c r="GT23" t="str">
        <f>IF(ABS(correlation!GS17)&gt;'Correlation with threshold'!$B$3,correlation!GS17,"")</f>
        <v/>
      </c>
      <c r="GU23" t="str">
        <f>IF(ABS(correlation!GT17)&gt;'Correlation with threshold'!$B$3,correlation!GT17,"")</f>
        <v/>
      </c>
      <c r="GV23" t="str">
        <f>IF(ABS(correlation!GU17)&gt;'Correlation with threshold'!$B$3,correlation!GU17,"")</f>
        <v/>
      </c>
      <c r="GW23" t="str">
        <f>IF(ABS(correlation!GV17)&gt;'Correlation with threshold'!$B$3,correlation!GV17,"")</f>
        <v/>
      </c>
      <c r="GX23" t="str">
        <f>IF(ABS(correlation!GW17)&gt;'Correlation with threshold'!$B$3,correlation!GW17,"")</f>
        <v/>
      </c>
      <c r="GY23" t="str">
        <f>IF(ABS(correlation!GX17)&gt;'Correlation with threshold'!$B$3,correlation!GX17,"")</f>
        <v/>
      </c>
      <c r="GZ23" t="str">
        <f>IF(ABS(correlation!GY17)&gt;'Correlation with threshold'!$B$3,correlation!GY17,"")</f>
        <v/>
      </c>
      <c r="HA23" t="str">
        <f>IF(ABS(correlation!GZ17)&gt;'Correlation with threshold'!$B$3,correlation!GZ17,"")</f>
        <v/>
      </c>
      <c r="HB23" t="str">
        <f>IF(ABS(correlation!HA17)&gt;'Correlation with threshold'!$B$3,correlation!HA17,"")</f>
        <v/>
      </c>
      <c r="HC23" t="str">
        <f>IF(ABS(correlation!HB17)&gt;'Correlation with threshold'!$B$3,correlation!HB17,"")</f>
        <v/>
      </c>
      <c r="HD23" t="str">
        <f>IF(ABS(correlation!HC17)&gt;'Correlation with threshold'!$B$3,correlation!HC17,"")</f>
        <v/>
      </c>
      <c r="HE23" t="str">
        <f>IF(ABS(correlation!HD17)&gt;'Correlation with threshold'!$B$3,correlation!HD17,"")</f>
        <v/>
      </c>
      <c r="HF23" t="str">
        <f>IF(ABS(correlation!HE17)&gt;'Correlation with threshold'!$B$3,correlation!HE17,"")</f>
        <v/>
      </c>
      <c r="HG23" t="str">
        <f>IF(ABS(correlation!HF17)&gt;'Correlation with threshold'!$B$3,correlation!HF17,"")</f>
        <v/>
      </c>
      <c r="HH23" t="str">
        <f>IF(ABS(correlation!HG17)&gt;'Correlation with threshold'!$B$3,correlation!HG17,"")</f>
        <v/>
      </c>
      <c r="HI23" t="str">
        <f>IF(ABS(correlation!HH17)&gt;'Correlation with threshold'!$B$3,correlation!HH17,"")</f>
        <v/>
      </c>
      <c r="HJ23" t="str">
        <f>IF(ABS(correlation!HI17)&gt;'Correlation with threshold'!$B$3,correlation!HI17,"")</f>
        <v/>
      </c>
      <c r="HK23" t="str">
        <f>IF(ABS(correlation!HJ17)&gt;'Correlation with threshold'!$B$3,correlation!HJ17,"")</f>
        <v/>
      </c>
      <c r="HL23" t="str">
        <f>IF(ABS(correlation!HK17)&gt;'Correlation with threshold'!$B$3,correlation!HK17,"")</f>
        <v/>
      </c>
      <c r="HM23" t="str">
        <f>IF(ABS(correlation!HL17)&gt;'Correlation with threshold'!$B$3,correlation!HL17,"")</f>
        <v/>
      </c>
      <c r="HN23" t="str">
        <f>IF(ABS(correlation!HM17)&gt;'Correlation with threshold'!$B$3,correlation!HM17,"")</f>
        <v/>
      </c>
      <c r="HO23" t="str">
        <f>IF(ABS(correlation!HN17)&gt;'Correlation with threshold'!$B$3,correlation!HN17,"")</f>
        <v/>
      </c>
      <c r="HP23" t="str">
        <f>IF(ABS(correlation!HO17)&gt;'Correlation with threshold'!$B$3,correlation!HO17,"")</f>
        <v/>
      </c>
      <c r="HQ23" t="str">
        <f>IF(ABS(correlation!HP17)&gt;'Correlation with threshold'!$B$3,correlation!HP17,"")</f>
        <v/>
      </c>
      <c r="HR23" t="str">
        <f>IF(ABS(correlation!HQ17)&gt;'Correlation with threshold'!$B$3,correlation!HQ17,"")</f>
        <v/>
      </c>
      <c r="HS23" t="str">
        <f>IF(ABS(correlation!HR17)&gt;'Correlation with threshold'!$B$3,correlation!HR17,"")</f>
        <v/>
      </c>
      <c r="HT23" t="str">
        <f>IF(ABS(correlation!HS17)&gt;'Correlation with threshold'!$B$3,correlation!HS17,"")</f>
        <v/>
      </c>
      <c r="HU23" t="str">
        <f>IF(ABS(correlation!HT17)&gt;'Correlation with threshold'!$B$3,correlation!HT17,"")</f>
        <v/>
      </c>
      <c r="HV23" t="str">
        <f>IF(ABS(correlation!HU17)&gt;'Correlation with threshold'!$B$3,correlation!HU17,"")</f>
        <v/>
      </c>
      <c r="HW23" t="str">
        <f>IF(ABS(correlation!HV17)&gt;'Correlation with threshold'!$B$3,correlation!HV17,"")</f>
        <v/>
      </c>
      <c r="HX23" t="str">
        <f>IF(ABS(correlation!HW17)&gt;'Correlation with threshold'!$B$3,correlation!HW17,"")</f>
        <v/>
      </c>
      <c r="HY23" t="str">
        <f>IF(ABS(correlation!HX17)&gt;'Correlation with threshold'!$B$3,correlation!HX17,"")</f>
        <v/>
      </c>
      <c r="HZ23" t="str">
        <f>IF(ABS(correlation!HY17)&gt;'Correlation with threshold'!$B$3,correlation!HY17,"")</f>
        <v/>
      </c>
      <c r="IA23" t="str">
        <f>IF(ABS(correlation!HZ17)&gt;'Correlation with threshold'!$B$3,correlation!HZ17,"")</f>
        <v/>
      </c>
      <c r="IB23" t="str">
        <f>IF(ABS(correlation!IA17)&gt;'Correlation with threshold'!$B$3,correlation!IA17,"")</f>
        <v/>
      </c>
      <c r="IC23" t="str">
        <f>IF(ABS(correlation!IB17)&gt;'Correlation with threshold'!$B$3,correlation!IB17,"")</f>
        <v/>
      </c>
      <c r="ID23" t="str">
        <f>IF(ABS(correlation!IC17)&gt;'Correlation with threshold'!$B$3,correlation!IC17,"")</f>
        <v/>
      </c>
      <c r="IE23" t="str">
        <f>IF(ABS(correlation!ID17)&gt;'Correlation with threshold'!$B$3,correlation!ID17,"")</f>
        <v/>
      </c>
      <c r="IF23" t="str">
        <f>IF(ABS(correlation!IE17)&gt;'Correlation with threshold'!$B$3,correlation!IE17,"")</f>
        <v/>
      </c>
      <c r="IG23" t="str">
        <f>IF(ABS(correlation!IF17)&gt;'Correlation with threshold'!$B$3,correlation!IF17,"")</f>
        <v/>
      </c>
      <c r="IH23" t="str">
        <f>IF(ABS(correlation!IG17)&gt;'Correlation with threshold'!$B$3,correlation!IG17,"")</f>
        <v/>
      </c>
      <c r="II23" t="str">
        <f>IF(ABS(correlation!IH17)&gt;'Correlation with threshold'!$B$3,correlation!IH17,"")</f>
        <v/>
      </c>
      <c r="IJ23" t="str">
        <f>IF(ABS(correlation!II17)&gt;'Correlation with threshold'!$B$3,correlation!II17,"")</f>
        <v/>
      </c>
      <c r="IK23" t="str">
        <f>IF(ABS(correlation!IJ17)&gt;'Correlation with threshold'!$B$3,correlation!IJ17,"")</f>
        <v/>
      </c>
      <c r="IL23" t="str">
        <f>IF(ABS(correlation!IK17)&gt;'Correlation with threshold'!$B$3,correlation!IK17,"")</f>
        <v/>
      </c>
      <c r="IM23" t="str">
        <f>IF(ABS(correlation!IL17)&gt;'Correlation with threshold'!$B$3,correlation!IL17,"")</f>
        <v/>
      </c>
      <c r="IN23" t="str">
        <f>IF(ABS(correlation!IM17)&gt;'Correlation with threshold'!$B$3,correlation!IM17,"")</f>
        <v/>
      </c>
      <c r="IO23" t="str">
        <f>IF(ABS(correlation!IN17)&gt;'Correlation with threshold'!$B$3,correlation!IN17,"")</f>
        <v/>
      </c>
      <c r="IP23" t="str">
        <f>IF(ABS(correlation!IO17)&gt;'Correlation with threshold'!$B$3,correlation!IO17,"")</f>
        <v/>
      </c>
      <c r="IQ23" t="str">
        <f>IF(ABS(correlation!IP17)&gt;'Correlation with threshold'!$B$3,correlation!IP17,"")</f>
        <v/>
      </c>
      <c r="IR23" t="str">
        <f>IF(ABS(correlation!IQ17)&gt;'Correlation with threshold'!$B$3,correlation!IQ17,"")</f>
        <v/>
      </c>
      <c r="IS23" t="str">
        <f>IF(ABS(correlation!IR17)&gt;'Correlation with threshold'!$B$3,correlation!IR17,"")</f>
        <v/>
      </c>
      <c r="IT23" t="str">
        <f>IF(ABS(correlation!IS17)&gt;'Correlation with threshold'!$B$3,correlation!IS17,"")</f>
        <v/>
      </c>
      <c r="IU23" t="str">
        <f>IF(ABS(correlation!IT17)&gt;'Correlation with threshold'!$B$3,correlation!IT17,"")</f>
        <v/>
      </c>
      <c r="IV23" t="str">
        <f>IF(ABS(correlation!IU17)&gt;'Correlation with threshold'!$B$3,correlation!IU17,"")</f>
        <v/>
      </c>
      <c r="IW23" t="str">
        <f>IF(ABS(correlation!IV17)&gt;'Correlation with threshold'!$B$3,correlation!IV17,"")</f>
        <v/>
      </c>
      <c r="IX23" t="str">
        <f>IF(ABS(correlation!IW17)&gt;'Correlation with threshold'!$B$3,correlation!IW17,"")</f>
        <v/>
      </c>
      <c r="IY23" t="str">
        <f>IF(ABS(correlation!IX17)&gt;'Correlation with threshold'!$B$3,correlation!IX17,"")</f>
        <v/>
      </c>
      <c r="IZ23" t="str">
        <f>IF(ABS(correlation!IY17)&gt;'Correlation with threshold'!$B$3,correlation!IY17,"")</f>
        <v/>
      </c>
      <c r="JA23" t="str">
        <f>IF(ABS(correlation!IZ17)&gt;'Correlation with threshold'!$B$3,correlation!IZ17,"")</f>
        <v/>
      </c>
      <c r="JB23" t="str">
        <f>IF(ABS(correlation!JA17)&gt;'Correlation with threshold'!$B$3,correlation!JA17,"")</f>
        <v/>
      </c>
      <c r="JC23" t="str">
        <f>IF(ABS(correlation!JB17)&gt;'Correlation with threshold'!$B$3,correlation!JB17,"")</f>
        <v/>
      </c>
      <c r="JD23" t="str">
        <f>IF(ABS(correlation!JC17)&gt;'Correlation with threshold'!$B$3,correlation!JC17,"")</f>
        <v/>
      </c>
      <c r="JE23" t="str">
        <f>IF(ABS(correlation!JD17)&gt;'Correlation with threshold'!$B$3,correlation!JD17,"")</f>
        <v/>
      </c>
      <c r="JF23" t="str">
        <f>IF(ABS(correlation!JE17)&gt;'Correlation with threshold'!$B$3,correlation!JE17,"")</f>
        <v/>
      </c>
      <c r="JG23" t="str">
        <f>IF(ABS(correlation!JF17)&gt;'Correlation with threshold'!$B$3,correlation!JF17,"")</f>
        <v/>
      </c>
      <c r="JH23" t="str">
        <f>IF(ABS(correlation!JG17)&gt;'Correlation with threshold'!$B$3,correlation!JG17,"")</f>
        <v/>
      </c>
      <c r="JI23" t="str">
        <f>IF(ABS(correlation!JH17)&gt;'Correlation with threshold'!$B$3,correlation!JH17,"")</f>
        <v/>
      </c>
      <c r="JJ23" t="str">
        <f>IF(ABS(correlation!JI17)&gt;'Correlation with threshold'!$B$3,correlation!JI17,"")</f>
        <v/>
      </c>
      <c r="JK23" t="str">
        <f>IF(ABS(correlation!JJ17)&gt;'Correlation with threshold'!$B$3,correlation!JJ17,"")</f>
        <v/>
      </c>
      <c r="JL23" t="str">
        <f>IF(ABS(correlation!JK17)&gt;'Correlation with threshold'!$B$3,correlation!JK17,"")</f>
        <v/>
      </c>
      <c r="JM23" t="str">
        <f>IF(ABS(correlation!JL17)&gt;'Correlation with threshold'!$B$3,correlation!JL17,"")</f>
        <v/>
      </c>
      <c r="JN23" t="str">
        <f>IF(ABS(correlation!JM17)&gt;'Correlation with threshold'!$B$3,correlation!JM17,"")</f>
        <v/>
      </c>
      <c r="JO23" t="str">
        <f>IF(ABS(correlation!JN17)&gt;'Correlation with threshold'!$B$3,correlation!JN17,"")</f>
        <v/>
      </c>
      <c r="JP23" t="str">
        <f>IF(ABS(correlation!JO17)&gt;'Correlation with threshold'!$B$3,correlation!JO17,"")</f>
        <v/>
      </c>
      <c r="JQ23" t="str">
        <f>IF(ABS(correlation!JP17)&gt;'Correlation with threshold'!$B$3,correlation!JP17,"")</f>
        <v/>
      </c>
      <c r="JR23" s="1" t="str">
        <f>IF(ABS(correlation!JQ17)&gt;'Correlation with threshold'!$B$3,correlation!JQ17,"")</f>
        <v/>
      </c>
      <c r="JS23" t="str">
        <f>IF(ABS(correlation!JR17)&gt;'Correlation with threshold'!$B$3,correlation!JR17,"")</f>
        <v/>
      </c>
      <c r="JT23" t="str">
        <f>IF(ABS(correlation!JS17)&gt;'Correlation with threshold'!$B$3,correlation!JS17,"")</f>
        <v/>
      </c>
      <c r="JU23" t="str">
        <f>IF(ABS(correlation!JT17)&gt;'Correlation with threshold'!$B$3,correlation!JT17,"")</f>
        <v/>
      </c>
      <c r="JV23" t="str">
        <f>IF(ABS(correlation!JU17)&gt;'Correlation with threshold'!$B$3,correlation!JU17,"")</f>
        <v/>
      </c>
      <c r="JW23" t="str">
        <f>IF(ABS(correlation!JV17)&gt;'Correlation with threshold'!$B$3,correlation!JV17,"")</f>
        <v/>
      </c>
      <c r="JX23" t="str">
        <f>IF(ABS(correlation!JW17)&gt;'Correlation with threshold'!$B$3,correlation!JW17,"")</f>
        <v/>
      </c>
      <c r="JY23" t="str">
        <f>IF(ABS(correlation!JX17)&gt;'Correlation with threshold'!$B$3,correlation!JX17,"")</f>
        <v/>
      </c>
      <c r="JZ23" t="str">
        <f>IF(ABS(correlation!JY17)&gt;'Correlation with threshold'!$B$3,correlation!JY17,"")</f>
        <v/>
      </c>
      <c r="KA23" t="str">
        <f>IF(ABS(correlation!JZ17)&gt;'Correlation with threshold'!$B$3,correlation!JZ17,"")</f>
        <v/>
      </c>
      <c r="KB23" t="str">
        <f>IF(ABS(correlation!KA17)&gt;'Correlation with threshold'!$B$3,correlation!KA17,"")</f>
        <v/>
      </c>
      <c r="KC23" t="str">
        <f>IF(ABS(correlation!KB17)&gt;'Correlation with threshold'!$B$3,correlation!KB17,"")</f>
        <v/>
      </c>
      <c r="KD23" t="str">
        <f>IF(ABS(correlation!KC17)&gt;'Correlation with threshold'!$B$3,correlation!KC17,"")</f>
        <v/>
      </c>
      <c r="KE23" t="str">
        <f>IF(ABS(correlation!KD17)&gt;'Correlation with threshold'!$B$3,correlation!KD17,"")</f>
        <v/>
      </c>
      <c r="KF23" t="str">
        <f>IF(ABS(correlation!KE17)&gt;'Correlation with threshold'!$B$3,correlation!KE17,"")</f>
        <v/>
      </c>
      <c r="KG23" t="str">
        <f>IF(ABS(correlation!KF17)&gt;'Correlation with threshold'!$B$3,correlation!KF17,"")</f>
        <v/>
      </c>
      <c r="KH23" t="str">
        <f>IF(ABS(correlation!KG17)&gt;'Correlation with threshold'!$B$3,correlation!KG17,"")</f>
        <v/>
      </c>
      <c r="KI23" t="str">
        <f>IF(ABS(correlation!KH17)&gt;'Correlation with threshold'!$B$3,correlation!KH17,"")</f>
        <v/>
      </c>
      <c r="KJ23" t="str">
        <f>IF(ABS(correlation!KI17)&gt;'Correlation with threshold'!$B$3,correlation!KI17,"")</f>
        <v/>
      </c>
      <c r="KK23" t="str">
        <f>IF(ABS(correlation!KJ17)&gt;'Correlation with threshold'!$B$3,correlation!KJ17,"")</f>
        <v/>
      </c>
      <c r="KL23" t="str">
        <f>IF(ABS(correlation!KK17)&gt;'Correlation with threshold'!$B$3,correlation!KK17,"")</f>
        <v/>
      </c>
      <c r="KM23" t="str">
        <f>IF(ABS(correlation!KL17)&gt;'Correlation with threshold'!$B$3,correlation!KL17,"")</f>
        <v/>
      </c>
      <c r="KN23" t="str">
        <f>IF(ABS(correlation!KM17)&gt;'Correlation with threshold'!$B$3,correlation!KM17,"")</f>
        <v/>
      </c>
      <c r="KO23" t="str">
        <f>IF(ABS(correlation!KN17)&gt;'Correlation with threshold'!$B$3,correlation!KN17,"")</f>
        <v/>
      </c>
      <c r="KP23" t="str">
        <f>IF(ABS(correlation!KO17)&gt;'Correlation with threshold'!$B$3,correlation!KO17,"")</f>
        <v/>
      </c>
      <c r="KQ23" t="str">
        <f>IF(ABS(correlation!KP17)&gt;'Correlation with threshold'!$B$3,correlation!KP17,"")</f>
        <v/>
      </c>
      <c r="KR23" t="str">
        <f>IF(ABS(correlation!KQ17)&gt;'Correlation with threshold'!$B$3,correlation!KQ17,"")</f>
        <v/>
      </c>
      <c r="KS23" t="str">
        <f>IF(ABS(correlation!KR17)&gt;'Correlation with threshold'!$B$3,correlation!KR17,"")</f>
        <v/>
      </c>
    </row>
    <row r="24" spans="1:305" hidden="1" x14ac:dyDescent="0.3">
      <c r="A24">
        <f t="shared" si="0"/>
        <v>1</v>
      </c>
      <c r="B24" t="s">
        <v>16</v>
      </c>
      <c r="C24" t="str">
        <f>IF(ABS(correlation!B18)&gt;'Correlation with threshold'!$B$3,correlation!B18,"")</f>
        <v/>
      </c>
      <c r="D24" t="str">
        <f>IF(ABS(correlation!C18)&gt;'Correlation with threshold'!$B$3,correlation!C18,"")</f>
        <v/>
      </c>
      <c r="E24" t="str">
        <f>IF(ABS(correlation!D18)&gt;'Correlation with threshold'!$B$3,correlation!D18,"")</f>
        <v/>
      </c>
      <c r="F24" t="str">
        <f>IF(ABS(correlation!E18)&gt;'Correlation with threshold'!$B$3,correlation!E18,"")</f>
        <v/>
      </c>
      <c r="G24" t="str">
        <f>IF(ABS(correlation!F18)&gt;'Correlation with threshold'!$B$3,correlation!F18,"")</f>
        <v/>
      </c>
      <c r="H24" t="str">
        <f>IF(ABS(correlation!G18)&gt;'Correlation with threshold'!$B$3,correlation!G18,"")</f>
        <v/>
      </c>
      <c r="I24" t="str">
        <f>IF(ABS(correlation!H18)&gt;'Correlation with threshold'!$B$3,correlation!H18,"")</f>
        <v/>
      </c>
      <c r="J24" t="str">
        <f>IF(ABS(correlation!I18)&gt;'Correlation with threshold'!$B$3,correlation!I18,"")</f>
        <v/>
      </c>
      <c r="K24" t="str">
        <f>IF(ABS(correlation!J18)&gt;'Correlation with threshold'!$B$3,correlation!J18,"")</f>
        <v/>
      </c>
      <c r="L24" t="str">
        <f>IF(ABS(correlation!K18)&gt;'Correlation with threshold'!$B$3,correlation!K18,"")</f>
        <v/>
      </c>
      <c r="M24" t="str">
        <f>IF(ABS(correlation!L18)&gt;'Correlation with threshold'!$B$3,correlation!L18,"")</f>
        <v/>
      </c>
      <c r="N24" t="str">
        <f>IF(ABS(correlation!M18)&gt;'Correlation with threshold'!$B$3,correlation!M18,"")</f>
        <v/>
      </c>
      <c r="O24" t="str">
        <f>IF(ABS(correlation!N18)&gt;'Correlation with threshold'!$B$3,correlation!N18,"")</f>
        <v/>
      </c>
      <c r="P24" t="str">
        <f>IF(ABS(correlation!O18)&gt;'Correlation with threshold'!$B$3,correlation!O18,"")</f>
        <v/>
      </c>
      <c r="Q24" t="str">
        <f>IF(ABS(correlation!P18)&gt;'Correlation with threshold'!$B$3,correlation!P18,"")</f>
        <v/>
      </c>
      <c r="R24" t="str">
        <f>IF(ABS(correlation!Q18)&gt;'Correlation with threshold'!$B$3,correlation!Q18,"")</f>
        <v/>
      </c>
      <c r="S24">
        <f>IF(ABS(correlation!R18)&gt;'Correlation with threshold'!$B$3,correlation!R18,"")</f>
        <v>1</v>
      </c>
      <c r="T24" t="str">
        <f>IF(ABS(correlation!S18)&gt;'Correlation with threshold'!$B$3,correlation!S18,"")</f>
        <v/>
      </c>
      <c r="U24" t="str">
        <f>IF(ABS(correlation!T18)&gt;'Correlation with threshold'!$B$3,correlation!T18,"")</f>
        <v/>
      </c>
      <c r="V24" t="str">
        <f>IF(ABS(correlation!U18)&gt;'Correlation with threshold'!$B$3,correlation!U18,"")</f>
        <v/>
      </c>
      <c r="W24" t="str">
        <f>IF(ABS(correlation!V18)&gt;'Correlation with threshold'!$B$3,correlation!V18,"")</f>
        <v/>
      </c>
      <c r="X24" t="str">
        <f>IF(ABS(correlation!W18)&gt;'Correlation with threshold'!$B$3,correlation!W18,"")</f>
        <v/>
      </c>
      <c r="Y24" t="str">
        <f>IF(ABS(correlation!X18)&gt;'Correlation with threshold'!$B$3,correlation!X18,"")</f>
        <v/>
      </c>
      <c r="Z24" t="str">
        <f>IF(ABS(correlation!Y18)&gt;'Correlation with threshold'!$B$3,correlation!Y18,"")</f>
        <v/>
      </c>
      <c r="AA24" t="str">
        <f>IF(ABS(correlation!Z18)&gt;'Correlation with threshold'!$B$3,correlation!Z18,"")</f>
        <v/>
      </c>
      <c r="AB24" t="str">
        <f>IF(ABS(correlation!AA18)&gt;'Correlation with threshold'!$B$3,correlation!AA18,"")</f>
        <v/>
      </c>
      <c r="AC24" t="str">
        <f>IF(ABS(correlation!AB18)&gt;'Correlation with threshold'!$B$3,correlation!AB18,"")</f>
        <v/>
      </c>
      <c r="AD24" t="str">
        <f>IF(ABS(correlation!AC18)&gt;'Correlation with threshold'!$B$3,correlation!AC18,"")</f>
        <v/>
      </c>
      <c r="AE24" t="str">
        <f>IF(ABS(correlation!AD18)&gt;'Correlation with threshold'!$B$3,correlation!AD18,"")</f>
        <v/>
      </c>
      <c r="AF24" t="str">
        <f>IF(ABS(correlation!AE18)&gt;'Correlation with threshold'!$B$3,correlation!AE18,"")</f>
        <v/>
      </c>
      <c r="AG24" t="str">
        <f>IF(ABS(correlation!AF18)&gt;'Correlation with threshold'!$B$3,correlation!AF18,"")</f>
        <v/>
      </c>
      <c r="AH24" t="str">
        <f>IF(ABS(correlation!AG18)&gt;'Correlation with threshold'!$B$3,correlation!AG18,"")</f>
        <v/>
      </c>
      <c r="AI24" t="str">
        <f>IF(ABS(correlation!AH18)&gt;'Correlation with threshold'!$B$3,correlation!AH18,"")</f>
        <v/>
      </c>
      <c r="AJ24" t="str">
        <f>IF(ABS(correlation!AI18)&gt;'Correlation with threshold'!$B$3,correlation!AI18,"")</f>
        <v/>
      </c>
      <c r="AK24" t="str">
        <f>IF(ABS(correlation!AJ18)&gt;'Correlation with threshold'!$B$3,correlation!AJ18,"")</f>
        <v/>
      </c>
      <c r="AL24" t="str">
        <f>IF(ABS(correlation!AK18)&gt;'Correlation with threshold'!$B$3,correlation!AK18,"")</f>
        <v/>
      </c>
      <c r="AM24" t="str">
        <f>IF(ABS(correlation!AL18)&gt;'Correlation with threshold'!$B$3,correlation!AL18,"")</f>
        <v/>
      </c>
      <c r="AN24" t="str">
        <f>IF(ABS(correlation!AM18)&gt;'Correlation with threshold'!$B$3,correlation!AM18,"")</f>
        <v/>
      </c>
      <c r="AO24" t="str">
        <f>IF(ABS(correlation!AN18)&gt;'Correlation with threshold'!$B$3,correlation!AN18,"")</f>
        <v/>
      </c>
      <c r="AP24" t="str">
        <f>IF(ABS(correlation!AO18)&gt;'Correlation with threshold'!$B$3,correlation!AO18,"")</f>
        <v/>
      </c>
      <c r="AQ24" t="str">
        <f>IF(ABS(correlation!AP18)&gt;'Correlation with threshold'!$B$3,correlation!AP18,"")</f>
        <v/>
      </c>
      <c r="AR24" t="str">
        <f>IF(ABS(correlation!AQ18)&gt;'Correlation with threshold'!$B$3,correlation!AQ18,"")</f>
        <v/>
      </c>
      <c r="AS24" t="str">
        <f>IF(ABS(correlation!AR18)&gt;'Correlation with threshold'!$B$3,correlation!AR18,"")</f>
        <v/>
      </c>
      <c r="AT24" t="str">
        <f>IF(ABS(correlation!AS18)&gt;'Correlation with threshold'!$B$3,correlation!AS18,"")</f>
        <v/>
      </c>
      <c r="AU24" t="str">
        <f>IF(ABS(correlation!AT18)&gt;'Correlation with threshold'!$B$3,correlation!AT18,"")</f>
        <v/>
      </c>
      <c r="AV24" t="str">
        <f>IF(ABS(correlation!AU18)&gt;'Correlation with threshold'!$B$3,correlation!AU18,"")</f>
        <v/>
      </c>
      <c r="AW24" t="str">
        <f>IF(ABS(correlation!AV18)&gt;'Correlation with threshold'!$B$3,correlation!AV18,"")</f>
        <v/>
      </c>
      <c r="AX24" t="str">
        <f>IF(ABS(correlation!AW18)&gt;'Correlation with threshold'!$B$3,correlation!AW18,"")</f>
        <v/>
      </c>
      <c r="AY24" t="str">
        <f>IF(ABS(correlation!AX18)&gt;'Correlation with threshold'!$B$3,correlation!AX18,"")</f>
        <v/>
      </c>
      <c r="AZ24" t="str">
        <f>IF(ABS(correlation!AY18)&gt;'Correlation with threshold'!$B$3,correlation!AY18,"")</f>
        <v/>
      </c>
      <c r="BA24" t="str">
        <f>IF(ABS(correlation!AZ18)&gt;'Correlation with threshold'!$B$3,correlation!AZ18,"")</f>
        <v/>
      </c>
      <c r="BB24" t="str">
        <f>IF(ABS(correlation!BA18)&gt;'Correlation with threshold'!$B$3,correlation!BA18,"")</f>
        <v/>
      </c>
      <c r="BC24" t="str">
        <f>IF(ABS(correlation!BB18)&gt;'Correlation with threshold'!$B$3,correlation!BB18,"")</f>
        <v/>
      </c>
      <c r="BD24" t="str">
        <f>IF(ABS(correlation!BC18)&gt;'Correlation with threshold'!$B$3,correlation!BC18,"")</f>
        <v/>
      </c>
      <c r="BE24" t="str">
        <f>IF(ABS(correlation!BD18)&gt;'Correlation with threshold'!$B$3,correlation!BD18,"")</f>
        <v/>
      </c>
      <c r="BF24" t="str">
        <f>IF(ABS(correlation!BE18)&gt;'Correlation with threshold'!$B$3,correlation!BE18,"")</f>
        <v/>
      </c>
      <c r="BG24" t="str">
        <f>IF(ABS(correlation!BF18)&gt;'Correlation with threshold'!$B$3,correlation!BF18,"")</f>
        <v/>
      </c>
      <c r="BH24" t="str">
        <f>IF(ABS(correlation!BG18)&gt;'Correlation with threshold'!$B$3,correlation!BG18,"")</f>
        <v/>
      </c>
      <c r="BI24" t="str">
        <f>IF(ABS(correlation!BH18)&gt;'Correlation with threshold'!$B$3,correlation!BH18,"")</f>
        <v/>
      </c>
      <c r="BJ24" t="str">
        <f>IF(ABS(correlation!BI18)&gt;'Correlation with threshold'!$B$3,correlation!BI18,"")</f>
        <v/>
      </c>
      <c r="BK24" t="str">
        <f>IF(ABS(correlation!BJ18)&gt;'Correlation with threshold'!$B$3,correlation!BJ18,"")</f>
        <v/>
      </c>
      <c r="BL24" t="str">
        <f>IF(ABS(correlation!BK18)&gt;'Correlation with threshold'!$B$3,correlation!BK18,"")</f>
        <v/>
      </c>
      <c r="BM24" t="str">
        <f>IF(ABS(correlation!BL18)&gt;'Correlation with threshold'!$B$3,correlation!BL18,"")</f>
        <v/>
      </c>
      <c r="BN24" t="str">
        <f>IF(ABS(correlation!BM18)&gt;'Correlation with threshold'!$B$3,correlation!BM18,"")</f>
        <v/>
      </c>
      <c r="BO24" t="str">
        <f>IF(ABS(correlation!BN18)&gt;'Correlation with threshold'!$B$3,correlation!BN18,"")</f>
        <v/>
      </c>
      <c r="BP24" t="str">
        <f>IF(ABS(correlation!BO18)&gt;'Correlation with threshold'!$B$3,correlation!BO18,"")</f>
        <v/>
      </c>
      <c r="BQ24" t="str">
        <f>IF(ABS(correlation!BP18)&gt;'Correlation with threshold'!$B$3,correlation!BP18,"")</f>
        <v/>
      </c>
      <c r="BR24" t="str">
        <f>IF(ABS(correlation!BQ18)&gt;'Correlation with threshold'!$B$3,correlation!BQ18,"")</f>
        <v/>
      </c>
      <c r="BS24" t="str">
        <f>IF(ABS(correlation!BR18)&gt;'Correlation with threshold'!$B$3,correlation!BR18,"")</f>
        <v/>
      </c>
      <c r="BT24" t="str">
        <f>IF(ABS(correlation!BS18)&gt;'Correlation with threshold'!$B$3,correlation!BS18,"")</f>
        <v/>
      </c>
      <c r="BU24" t="str">
        <f>IF(ABS(correlation!BT18)&gt;'Correlation with threshold'!$B$3,correlation!BT18,"")</f>
        <v/>
      </c>
      <c r="BV24" t="str">
        <f>IF(ABS(correlation!BU18)&gt;'Correlation with threshold'!$B$3,correlation!BU18,"")</f>
        <v/>
      </c>
      <c r="BW24" t="str">
        <f>IF(ABS(correlation!BV18)&gt;'Correlation with threshold'!$B$3,correlation!BV18,"")</f>
        <v/>
      </c>
      <c r="BX24" t="str">
        <f>IF(ABS(correlation!BW18)&gt;'Correlation with threshold'!$B$3,correlation!BW18,"")</f>
        <v/>
      </c>
      <c r="BY24" t="str">
        <f>IF(ABS(correlation!BX18)&gt;'Correlation with threshold'!$B$3,correlation!BX18,"")</f>
        <v/>
      </c>
      <c r="BZ24" t="str">
        <f>IF(ABS(correlation!BY18)&gt;'Correlation with threshold'!$B$3,correlation!BY18,"")</f>
        <v/>
      </c>
      <c r="CA24" t="str">
        <f>IF(ABS(correlation!BZ18)&gt;'Correlation with threshold'!$B$3,correlation!BZ18,"")</f>
        <v/>
      </c>
      <c r="CB24" t="str">
        <f>IF(ABS(correlation!CA18)&gt;'Correlation with threshold'!$B$3,correlation!CA18,"")</f>
        <v/>
      </c>
      <c r="CC24" t="str">
        <f>IF(ABS(correlation!CB18)&gt;'Correlation with threshold'!$B$3,correlation!CB18,"")</f>
        <v/>
      </c>
      <c r="CD24" t="str">
        <f>IF(ABS(correlation!CC18)&gt;'Correlation with threshold'!$B$3,correlation!CC18,"")</f>
        <v/>
      </c>
      <c r="CE24" t="str">
        <f>IF(ABS(correlation!CD18)&gt;'Correlation with threshold'!$B$3,correlation!CD18,"")</f>
        <v/>
      </c>
      <c r="CF24" t="str">
        <f>IF(ABS(correlation!CE18)&gt;'Correlation with threshold'!$B$3,correlation!CE18,"")</f>
        <v/>
      </c>
      <c r="CG24" t="str">
        <f>IF(ABS(correlation!CF18)&gt;'Correlation with threshold'!$B$3,correlation!CF18,"")</f>
        <v/>
      </c>
      <c r="CH24" t="str">
        <f>IF(ABS(correlation!CG18)&gt;'Correlation with threshold'!$B$3,correlation!CG18,"")</f>
        <v/>
      </c>
      <c r="CI24" t="str">
        <f>IF(ABS(correlation!CH18)&gt;'Correlation with threshold'!$B$3,correlation!CH18,"")</f>
        <v/>
      </c>
      <c r="CJ24" t="str">
        <f>IF(ABS(correlation!CI18)&gt;'Correlation with threshold'!$B$3,correlation!CI18,"")</f>
        <v/>
      </c>
      <c r="CK24" t="str">
        <f>IF(ABS(correlation!CJ18)&gt;'Correlation with threshold'!$B$3,correlation!CJ18,"")</f>
        <v/>
      </c>
      <c r="CL24" t="str">
        <f>IF(ABS(correlation!CK18)&gt;'Correlation with threshold'!$B$3,correlation!CK18,"")</f>
        <v/>
      </c>
      <c r="CM24" t="str">
        <f>IF(ABS(correlation!CL18)&gt;'Correlation with threshold'!$B$3,correlation!CL18,"")</f>
        <v/>
      </c>
      <c r="CN24" t="str">
        <f>IF(ABS(correlation!CM18)&gt;'Correlation with threshold'!$B$3,correlation!CM18,"")</f>
        <v/>
      </c>
      <c r="CO24" t="str">
        <f>IF(ABS(correlation!CN18)&gt;'Correlation with threshold'!$B$3,correlation!CN18,"")</f>
        <v/>
      </c>
      <c r="CP24" t="str">
        <f>IF(ABS(correlation!CO18)&gt;'Correlation with threshold'!$B$3,correlation!CO18,"")</f>
        <v/>
      </c>
      <c r="CQ24" t="str">
        <f>IF(ABS(correlation!CP18)&gt;'Correlation with threshold'!$B$3,correlation!CP18,"")</f>
        <v/>
      </c>
      <c r="CR24" t="str">
        <f>IF(ABS(correlation!CQ18)&gt;'Correlation with threshold'!$B$3,correlation!CQ18,"")</f>
        <v/>
      </c>
      <c r="CS24" t="str">
        <f>IF(ABS(correlation!CR18)&gt;'Correlation with threshold'!$B$3,correlation!CR18,"")</f>
        <v/>
      </c>
      <c r="CT24" t="str">
        <f>IF(ABS(correlation!CS18)&gt;'Correlation with threshold'!$B$3,correlation!CS18,"")</f>
        <v/>
      </c>
      <c r="CU24" t="str">
        <f>IF(ABS(correlation!CT18)&gt;'Correlation with threshold'!$B$3,correlation!CT18,"")</f>
        <v/>
      </c>
      <c r="CV24" t="str">
        <f>IF(ABS(correlation!CU18)&gt;'Correlation with threshold'!$B$3,correlation!CU18,"")</f>
        <v/>
      </c>
      <c r="CW24" t="str">
        <f>IF(ABS(correlation!CV18)&gt;'Correlation with threshold'!$B$3,correlation!CV18,"")</f>
        <v/>
      </c>
      <c r="CX24" t="str">
        <f>IF(ABS(correlation!CW18)&gt;'Correlation with threshold'!$B$3,correlation!CW18,"")</f>
        <v/>
      </c>
      <c r="CY24" t="str">
        <f>IF(ABS(correlation!CX18)&gt;'Correlation with threshold'!$B$3,correlation!CX18,"")</f>
        <v/>
      </c>
      <c r="CZ24" t="str">
        <f>IF(ABS(correlation!CY18)&gt;'Correlation with threshold'!$B$3,correlation!CY18,"")</f>
        <v/>
      </c>
      <c r="DA24" t="str">
        <f>IF(ABS(correlation!CZ18)&gt;'Correlation with threshold'!$B$3,correlation!CZ18,"")</f>
        <v/>
      </c>
      <c r="DB24" t="str">
        <f>IF(ABS(correlation!DA18)&gt;'Correlation with threshold'!$B$3,correlation!DA18,"")</f>
        <v/>
      </c>
      <c r="DC24" t="str">
        <f>IF(ABS(correlation!DB18)&gt;'Correlation with threshold'!$B$3,correlation!DB18,"")</f>
        <v/>
      </c>
      <c r="DD24" t="str">
        <f>IF(ABS(correlation!DC18)&gt;'Correlation with threshold'!$B$3,correlation!DC18,"")</f>
        <v/>
      </c>
      <c r="DE24" t="str">
        <f>IF(ABS(correlation!DD18)&gt;'Correlation with threshold'!$B$3,correlation!DD18,"")</f>
        <v/>
      </c>
      <c r="DF24" t="str">
        <f>IF(ABS(correlation!DE18)&gt;'Correlation with threshold'!$B$3,correlation!DE18,"")</f>
        <v/>
      </c>
      <c r="DG24" t="str">
        <f>IF(ABS(correlation!DF18)&gt;'Correlation with threshold'!$B$3,correlation!DF18,"")</f>
        <v/>
      </c>
      <c r="DH24" t="str">
        <f>IF(ABS(correlation!DG18)&gt;'Correlation with threshold'!$B$3,correlation!DG18,"")</f>
        <v/>
      </c>
      <c r="DI24" t="str">
        <f>IF(ABS(correlation!DH18)&gt;'Correlation with threshold'!$B$3,correlation!DH18,"")</f>
        <v/>
      </c>
      <c r="DJ24" t="str">
        <f>IF(ABS(correlation!DI18)&gt;'Correlation with threshold'!$B$3,correlation!DI18,"")</f>
        <v/>
      </c>
      <c r="DK24" t="str">
        <f>IF(ABS(correlation!DJ18)&gt;'Correlation with threshold'!$B$3,correlation!DJ18,"")</f>
        <v/>
      </c>
      <c r="DL24" t="str">
        <f>IF(ABS(correlation!DK18)&gt;'Correlation with threshold'!$B$3,correlation!DK18,"")</f>
        <v/>
      </c>
      <c r="DM24" t="str">
        <f>IF(ABS(correlation!DL18)&gt;'Correlation with threshold'!$B$3,correlation!DL18,"")</f>
        <v/>
      </c>
      <c r="DN24" t="str">
        <f>IF(ABS(correlation!DM18)&gt;'Correlation with threshold'!$B$3,correlation!DM18,"")</f>
        <v/>
      </c>
      <c r="DO24" t="str">
        <f>IF(ABS(correlation!DN18)&gt;'Correlation with threshold'!$B$3,correlation!DN18,"")</f>
        <v/>
      </c>
      <c r="DP24" t="str">
        <f>IF(ABS(correlation!DO18)&gt;'Correlation with threshold'!$B$3,correlation!DO18,"")</f>
        <v/>
      </c>
      <c r="DQ24" t="str">
        <f>IF(ABS(correlation!DP18)&gt;'Correlation with threshold'!$B$3,correlation!DP18,"")</f>
        <v/>
      </c>
      <c r="DR24" t="str">
        <f>IF(ABS(correlation!DQ18)&gt;'Correlation with threshold'!$B$3,correlation!DQ18,"")</f>
        <v/>
      </c>
      <c r="DS24" t="str">
        <f>IF(ABS(correlation!DR18)&gt;'Correlation with threshold'!$B$3,correlation!DR18,"")</f>
        <v/>
      </c>
      <c r="DT24" t="str">
        <f>IF(ABS(correlation!DS18)&gt;'Correlation with threshold'!$B$3,correlation!DS18,"")</f>
        <v/>
      </c>
      <c r="DU24" t="str">
        <f>IF(ABS(correlation!DT18)&gt;'Correlation with threshold'!$B$3,correlation!DT18,"")</f>
        <v/>
      </c>
      <c r="DV24" t="str">
        <f>IF(ABS(correlation!DU18)&gt;'Correlation with threshold'!$B$3,correlation!DU18,"")</f>
        <v/>
      </c>
      <c r="DW24" t="str">
        <f>IF(ABS(correlation!DV18)&gt;'Correlation with threshold'!$B$3,correlation!DV18,"")</f>
        <v/>
      </c>
      <c r="DX24" t="str">
        <f>IF(ABS(correlation!DW18)&gt;'Correlation with threshold'!$B$3,correlation!DW18,"")</f>
        <v/>
      </c>
      <c r="DY24" t="str">
        <f>IF(ABS(correlation!DX18)&gt;'Correlation with threshold'!$B$3,correlation!DX18,"")</f>
        <v/>
      </c>
      <c r="DZ24" t="str">
        <f>IF(ABS(correlation!DY18)&gt;'Correlation with threshold'!$B$3,correlation!DY18,"")</f>
        <v/>
      </c>
      <c r="EA24" t="str">
        <f>IF(ABS(correlation!DZ18)&gt;'Correlation with threshold'!$B$3,correlation!DZ18,"")</f>
        <v/>
      </c>
      <c r="EB24" t="str">
        <f>IF(ABS(correlation!EA18)&gt;'Correlation with threshold'!$B$3,correlation!EA18,"")</f>
        <v/>
      </c>
      <c r="EC24" t="str">
        <f>IF(ABS(correlation!EB18)&gt;'Correlation with threshold'!$B$3,correlation!EB18,"")</f>
        <v/>
      </c>
      <c r="ED24" t="str">
        <f>IF(ABS(correlation!EC18)&gt;'Correlation with threshold'!$B$3,correlation!EC18,"")</f>
        <v/>
      </c>
      <c r="EE24" t="str">
        <f>IF(ABS(correlation!ED18)&gt;'Correlation with threshold'!$B$3,correlation!ED18,"")</f>
        <v/>
      </c>
      <c r="EF24" t="str">
        <f>IF(ABS(correlation!EE18)&gt;'Correlation with threshold'!$B$3,correlation!EE18,"")</f>
        <v/>
      </c>
      <c r="EG24" t="str">
        <f>IF(ABS(correlation!EF18)&gt;'Correlation with threshold'!$B$3,correlation!EF18,"")</f>
        <v/>
      </c>
      <c r="EH24" t="str">
        <f>IF(ABS(correlation!EG18)&gt;'Correlation with threshold'!$B$3,correlation!EG18,"")</f>
        <v/>
      </c>
      <c r="EI24" t="str">
        <f>IF(ABS(correlation!EH18)&gt;'Correlation with threshold'!$B$3,correlation!EH18,"")</f>
        <v/>
      </c>
      <c r="EJ24" t="str">
        <f>IF(ABS(correlation!EI18)&gt;'Correlation with threshold'!$B$3,correlation!EI18,"")</f>
        <v/>
      </c>
      <c r="EK24" t="str">
        <f>IF(ABS(correlation!EJ18)&gt;'Correlation with threshold'!$B$3,correlation!EJ18,"")</f>
        <v/>
      </c>
      <c r="EL24" t="str">
        <f>IF(ABS(correlation!EK18)&gt;'Correlation with threshold'!$B$3,correlation!EK18,"")</f>
        <v/>
      </c>
      <c r="EM24" t="str">
        <f>IF(ABS(correlation!EL18)&gt;'Correlation with threshold'!$B$3,correlation!EL18,"")</f>
        <v/>
      </c>
      <c r="EN24" t="str">
        <f>IF(ABS(correlation!EM18)&gt;'Correlation with threshold'!$B$3,correlation!EM18,"")</f>
        <v/>
      </c>
      <c r="EO24" t="str">
        <f>IF(ABS(correlation!EN18)&gt;'Correlation with threshold'!$B$3,correlation!EN18,"")</f>
        <v/>
      </c>
      <c r="EP24" t="str">
        <f>IF(ABS(correlation!EO18)&gt;'Correlation with threshold'!$B$3,correlation!EO18,"")</f>
        <v/>
      </c>
      <c r="EQ24" t="str">
        <f>IF(ABS(correlation!EP18)&gt;'Correlation with threshold'!$B$3,correlation!EP18,"")</f>
        <v/>
      </c>
      <c r="ER24" t="str">
        <f>IF(ABS(correlation!EQ18)&gt;'Correlation with threshold'!$B$3,correlation!EQ18,"")</f>
        <v/>
      </c>
      <c r="ES24" t="str">
        <f>IF(ABS(correlation!ER18)&gt;'Correlation with threshold'!$B$3,correlation!ER18,"")</f>
        <v/>
      </c>
      <c r="ET24" t="str">
        <f>IF(ABS(correlation!ES18)&gt;'Correlation with threshold'!$B$3,correlation!ES18,"")</f>
        <v/>
      </c>
      <c r="EU24" t="str">
        <f>IF(ABS(correlation!ET18)&gt;'Correlation with threshold'!$B$3,correlation!ET18,"")</f>
        <v/>
      </c>
      <c r="EV24" t="str">
        <f>IF(ABS(correlation!EU18)&gt;'Correlation with threshold'!$B$3,correlation!EU18,"")</f>
        <v/>
      </c>
      <c r="EW24" t="str">
        <f>IF(ABS(correlation!EV18)&gt;'Correlation with threshold'!$B$3,correlation!EV18,"")</f>
        <v/>
      </c>
      <c r="EX24" t="str">
        <f>IF(ABS(correlation!EW18)&gt;'Correlation with threshold'!$B$3,correlation!EW18,"")</f>
        <v/>
      </c>
      <c r="EY24" t="str">
        <f>IF(ABS(correlation!EX18)&gt;'Correlation with threshold'!$B$3,correlation!EX18,"")</f>
        <v/>
      </c>
      <c r="EZ24" t="str">
        <f>IF(ABS(correlation!EY18)&gt;'Correlation with threshold'!$B$3,correlation!EY18,"")</f>
        <v/>
      </c>
      <c r="FA24" t="str">
        <f>IF(ABS(correlation!EZ18)&gt;'Correlation with threshold'!$B$3,correlation!EZ18,"")</f>
        <v/>
      </c>
      <c r="FB24" t="str">
        <f>IF(ABS(correlation!FA18)&gt;'Correlation with threshold'!$B$3,correlation!FA18,"")</f>
        <v/>
      </c>
      <c r="FC24" t="str">
        <f>IF(ABS(correlation!FB18)&gt;'Correlation with threshold'!$B$3,correlation!FB18,"")</f>
        <v/>
      </c>
      <c r="FD24" t="str">
        <f>IF(ABS(correlation!FC18)&gt;'Correlation with threshold'!$B$3,correlation!FC18,"")</f>
        <v/>
      </c>
      <c r="FE24" t="str">
        <f>IF(ABS(correlation!FD18)&gt;'Correlation with threshold'!$B$3,correlation!FD18,"")</f>
        <v/>
      </c>
      <c r="FF24" t="str">
        <f>IF(ABS(correlation!FE18)&gt;'Correlation with threshold'!$B$3,correlation!FE18,"")</f>
        <v/>
      </c>
      <c r="FG24" t="str">
        <f>IF(ABS(correlation!FF18)&gt;'Correlation with threshold'!$B$3,correlation!FF18,"")</f>
        <v/>
      </c>
      <c r="FH24" t="str">
        <f>IF(ABS(correlation!FG18)&gt;'Correlation with threshold'!$B$3,correlation!FG18,"")</f>
        <v/>
      </c>
      <c r="FI24" t="str">
        <f>IF(ABS(correlation!FH18)&gt;'Correlation with threshold'!$B$3,correlation!FH18,"")</f>
        <v/>
      </c>
      <c r="FJ24" t="str">
        <f>IF(ABS(correlation!FI18)&gt;'Correlation with threshold'!$B$3,correlation!FI18,"")</f>
        <v/>
      </c>
      <c r="FK24" t="str">
        <f>IF(ABS(correlation!FJ18)&gt;'Correlation with threshold'!$B$3,correlation!FJ18,"")</f>
        <v/>
      </c>
      <c r="FL24" t="str">
        <f>IF(ABS(correlation!FK18)&gt;'Correlation with threshold'!$B$3,correlation!FK18,"")</f>
        <v/>
      </c>
      <c r="FM24" t="str">
        <f>IF(ABS(correlation!FL18)&gt;'Correlation with threshold'!$B$3,correlation!FL18,"")</f>
        <v/>
      </c>
      <c r="FN24" t="str">
        <f>IF(ABS(correlation!FM18)&gt;'Correlation with threshold'!$B$3,correlation!FM18,"")</f>
        <v/>
      </c>
      <c r="FO24" t="str">
        <f>IF(ABS(correlation!FN18)&gt;'Correlation with threshold'!$B$3,correlation!FN18,"")</f>
        <v/>
      </c>
      <c r="FP24" t="str">
        <f>IF(ABS(correlation!FO18)&gt;'Correlation with threshold'!$B$3,correlation!FO18,"")</f>
        <v/>
      </c>
      <c r="FQ24" t="str">
        <f>IF(ABS(correlation!FP18)&gt;'Correlation with threshold'!$B$3,correlation!FP18,"")</f>
        <v/>
      </c>
      <c r="FR24" t="str">
        <f>IF(ABS(correlation!FQ18)&gt;'Correlation with threshold'!$B$3,correlation!FQ18,"")</f>
        <v/>
      </c>
      <c r="FS24" t="str">
        <f>IF(ABS(correlation!FR18)&gt;'Correlation with threshold'!$B$3,correlation!FR18,"")</f>
        <v/>
      </c>
      <c r="FT24" t="str">
        <f>IF(ABS(correlation!FS18)&gt;'Correlation with threshold'!$B$3,correlation!FS18,"")</f>
        <v/>
      </c>
      <c r="FU24" t="str">
        <f>IF(ABS(correlation!FT18)&gt;'Correlation with threshold'!$B$3,correlation!FT18,"")</f>
        <v/>
      </c>
      <c r="FV24" t="str">
        <f>IF(ABS(correlation!FU18)&gt;'Correlation with threshold'!$B$3,correlation!FU18,"")</f>
        <v/>
      </c>
      <c r="FW24" t="str">
        <f>IF(ABS(correlation!FV18)&gt;'Correlation with threshold'!$B$3,correlation!FV18,"")</f>
        <v/>
      </c>
      <c r="FX24" t="str">
        <f>IF(ABS(correlation!FW18)&gt;'Correlation with threshold'!$B$3,correlation!FW18,"")</f>
        <v/>
      </c>
      <c r="FY24" t="str">
        <f>IF(ABS(correlation!FX18)&gt;'Correlation with threshold'!$B$3,correlation!FX18,"")</f>
        <v/>
      </c>
      <c r="FZ24" t="str">
        <f>IF(ABS(correlation!FY18)&gt;'Correlation with threshold'!$B$3,correlation!FY18,"")</f>
        <v/>
      </c>
      <c r="GA24" t="str">
        <f>IF(ABS(correlation!FZ18)&gt;'Correlation with threshold'!$B$3,correlation!FZ18,"")</f>
        <v/>
      </c>
      <c r="GB24" t="str">
        <f>IF(ABS(correlation!GA18)&gt;'Correlation with threshold'!$B$3,correlation!GA18,"")</f>
        <v/>
      </c>
      <c r="GC24" t="str">
        <f>IF(ABS(correlation!GB18)&gt;'Correlation with threshold'!$B$3,correlation!GB18,"")</f>
        <v/>
      </c>
      <c r="GD24" t="str">
        <f>IF(ABS(correlation!GC18)&gt;'Correlation with threshold'!$B$3,correlation!GC18,"")</f>
        <v/>
      </c>
      <c r="GE24" t="str">
        <f>IF(ABS(correlation!GD18)&gt;'Correlation with threshold'!$B$3,correlation!GD18,"")</f>
        <v/>
      </c>
      <c r="GF24" t="str">
        <f>IF(ABS(correlation!GE18)&gt;'Correlation with threshold'!$B$3,correlation!GE18,"")</f>
        <v/>
      </c>
      <c r="GG24" t="str">
        <f>IF(ABS(correlation!GF18)&gt;'Correlation with threshold'!$B$3,correlation!GF18,"")</f>
        <v/>
      </c>
      <c r="GH24" t="str">
        <f>IF(ABS(correlation!GG18)&gt;'Correlation with threshold'!$B$3,correlation!GG18,"")</f>
        <v/>
      </c>
      <c r="GI24" t="str">
        <f>IF(ABS(correlation!GH18)&gt;'Correlation with threshold'!$B$3,correlation!GH18,"")</f>
        <v/>
      </c>
      <c r="GJ24" t="str">
        <f>IF(ABS(correlation!GI18)&gt;'Correlation with threshold'!$B$3,correlation!GI18,"")</f>
        <v/>
      </c>
      <c r="GK24" t="str">
        <f>IF(ABS(correlation!GJ18)&gt;'Correlation with threshold'!$B$3,correlation!GJ18,"")</f>
        <v/>
      </c>
      <c r="GL24" t="str">
        <f>IF(ABS(correlation!GK18)&gt;'Correlation with threshold'!$B$3,correlation!GK18,"")</f>
        <v/>
      </c>
      <c r="GM24" t="str">
        <f>IF(ABS(correlation!GL18)&gt;'Correlation with threshold'!$B$3,correlation!GL18,"")</f>
        <v/>
      </c>
      <c r="GN24" t="str">
        <f>IF(ABS(correlation!GM18)&gt;'Correlation with threshold'!$B$3,correlation!GM18,"")</f>
        <v/>
      </c>
      <c r="GO24" t="str">
        <f>IF(ABS(correlation!GN18)&gt;'Correlation with threshold'!$B$3,correlation!GN18,"")</f>
        <v/>
      </c>
      <c r="GP24" t="str">
        <f>IF(ABS(correlation!GO18)&gt;'Correlation with threshold'!$B$3,correlation!GO18,"")</f>
        <v/>
      </c>
      <c r="GQ24" t="str">
        <f>IF(ABS(correlation!GP18)&gt;'Correlation with threshold'!$B$3,correlation!GP18,"")</f>
        <v/>
      </c>
      <c r="GR24" t="str">
        <f>IF(ABS(correlation!GQ18)&gt;'Correlation with threshold'!$B$3,correlation!GQ18,"")</f>
        <v/>
      </c>
      <c r="GS24" t="str">
        <f>IF(ABS(correlation!GR18)&gt;'Correlation with threshold'!$B$3,correlation!GR18,"")</f>
        <v/>
      </c>
      <c r="GT24" t="str">
        <f>IF(ABS(correlation!GS18)&gt;'Correlation with threshold'!$B$3,correlation!GS18,"")</f>
        <v/>
      </c>
      <c r="GU24" t="str">
        <f>IF(ABS(correlation!GT18)&gt;'Correlation with threshold'!$B$3,correlation!GT18,"")</f>
        <v/>
      </c>
      <c r="GV24" t="str">
        <f>IF(ABS(correlation!GU18)&gt;'Correlation with threshold'!$B$3,correlation!GU18,"")</f>
        <v/>
      </c>
      <c r="GW24" t="str">
        <f>IF(ABS(correlation!GV18)&gt;'Correlation with threshold'!$B$3,correlation!GV18,"")</f>
        <v/>
      </c>
      <c r="GX24" t="str">
        <f>IF(ABS(correlation!GW18)&gt;'Correlation with threshold'!$B$3,correlation!GW18,"")</f>
        <v/>
      </c>
      <c r="GY24" t="str">
        <f>IF(ABS(correlation!GX18)&gt;'Correlation with threshold'!$B$3,correlation!GX18,"")</f>
        <v/>
      </c>
      <c r="GZ24" t="str">
        <f>IF(ABS(correlation!GY18)&gt;'Correlation with threshold'!$B$3,correlation!GY18,"")</f>
        <v/>
      </c>
      <c r="HA24" t="str">
        <f>IF(ABS(correlation!GZ18)&gt;'Correlation with threshold'!$B$3,correlation!GZ18,"")</f>
        <v/>
      </c>
      <c r="HB24" t="str">
        <f>IF(ABS(correlation!HA18)&gt;'Correlation with threshold'!$B$3,correlation!HA18,"")</f>
        <v/>
      </c>
      <c r="HC24" t="str">
        <f>IF(ABS(correlation!HB18)&gt;'Correlation with threshold'!$B$3,correlation!HB18,"")</f>
        <v/>
      </c>
      <c r="HD24" t="str">
        <f>IF(ABS(correlation!HC18)&gt;'Correlation with threshold'!$B$3,correlation!HC18,"")</f>
        <v/>
      </c>
      <c r="HE24" t="str">
        <f>IF(ABS(correlation!HD18)&gt;'Correlation with threshold'!$B$3,correlation!HD18,"")</f>
        <v/>
      </c>
      <c r="HF24" t="str">
        <f>IF(ABS(correlation!HE18)&gt;'Correlation with threshold'!$B$3,correlation!HE18,"")</f>
        <v/>
      </c>
      <c r="HG24" t="str">
        <f>IF(ABS(correlation!HF18)&gt;'Correlation with threshold'!$B$3,correlation!HF18,"")</f>
        <v/>
      </c>
      <c r="HH24" t="str">
        <f>IF(ABS(correlation!HG18)&gt;'Correlation with threshold'!$B$3,correlation!HG18,"")</f>
        <v/>
      </c>
      <c r="HI24" t="str">
        <f>IF(ABS(correlation!HH18)&gt;'Correlation with threshold'!$B$3,correlation!HH18,"")</f>
        <v/>
      </c>
      <c r="HJ24" t="str">
        <f>IF(ABS(correlation!HI18)&gt;'Correlation with threshold'!$B$3,correlation!HI18,"")</f>
        <v/>
      </c>
      <c r="HK24" t="str">
        <f>IF(ABS(correlation!HJ18)&gt;'Correlation with threshold'!$B$3,correlation!HJ18,"")</f>
        <v/>
      </c>
      <c r="HL24" t="str">
        <f>IF(ABS(correlation!HK18)&gt;'Correlation with threshold'!$B$3,correlation!HK18,"")</f>
        <v/>
      </c>
      <c r="HM24" t="str">
        <f>IF(ABS(correlation!HL18)&gt;'Correlation with threshold'!$B$3,correlation!HL18,"")</f>
        <v/>
      </c>
      <c r="HN24" t="str">
        <f>IF(ABS(correlation!HM18)&gt;'Correlation with threshold'!$B$3,correlation!HM18,"")</f>
        <v/>
      </c>
      <c r="HO24" t="str">
        <f>IF(ABS(correlation!HN18)&gt;'Correlation with threshold'!$B$3,correlation!HN18,"")</f>
        <v/>
      </c>
      <c r="HP24" t="str">
        <f>IF(ABS(correlation!HO18)&gt;'Correlation with threshold'!$B$3,correlation!HO18,"")</f>
        <v/>
      </c>
      <c r="HQ24" t="str">
        <f>IF(ABS(correlation!HP18)&gt;'Correlation with threshold'!$B$3,correlation!HP18,"")</f>
        <v/>
      </c>
      <c r="HR24" t="str">
        <f>IF(ABS(correlation!HQ18)&gt;'Correlation with threshold'!$B$3,correlation!HQ18,"")</f>
        <v/>
      </c>
      <c r="HS24" t="str">
        <f>IF(ABS(correlation!HR18)&gt;'Correlation with threshold'!$B$3,correlation!HR18,"")</f>
        <v/>
      </c>
      <c r="HT24" t="str">
        <f>IF(ABS(correlation!HS18)&gt;'Correlation with threshold'!$B$3,correlation!HS18,"")</f>
        <v/>
      </c>
      <c r="HU24" t="str">
        <f>IF(ABS(correlation!HT18)&gt;'Correlation with threshold'!$B$3,correlation!HT18,"")</f>
        <v/>
      </c>
      <c r="HV24" t="str">
        <f>IF(ABS(correlation!HU18)&gt;'Correlation with threshold'!$B$3,correlation!HU18,"")</f>
        <v/>
      </c>
      <c r="HW24" t="str">
        <f>IF(ABS(correlation!HV18)&gt;'Correlation with threshold'!$B$3,correlation!HV18,"")</f>
        <v/>
      </c>
      <c r="HX24" t="str">
        <f>IF(ABS(correlation!HW18)&gt;'Correlation with threshold'!$B$3,correlation!HW18,"")</f>
        <v/>
      </c>
      <c r="HY24" t="str">
        <f>IF(ABS(correlation!HX18)&gt;'Correlation with threshold'!$B$3,correlation!HX18,"")</f>
        <v/>
      </c>
      <c r="HZ24" t="str">
        <f>IF(ABS(correlation!HY18)&gt;'Correlation with threshold'!$B$3,correlation!HY18,"")</f>
        <v/>
      </c>
      <c r="IA24" t="str">
        <f>IF(ABS(correlation!HZ18)&gt;'Correlation with threshold'!$B$3,correlation!HZ18,"")</f>
        <v/>
      </c>
      <c r="IB24" t="str">
        <f>IF(ABS(correlation!IA18)&gt;'Correlation with threshold'!$B$3,correlation!IA18,"")</f>
        <v/>
      </c>
      <c r="IC24" t="str">
        <f>IF(ABS(correlation!IB18)&gt;'Correlation with threshold'!$B$3,correlation!IB18,"")</f>
        <v/>
      </c>
      <c r="ID24" t="str">
        <f>IF(ABS(correlation!IC18)&gt;'Correlation with threshold'!$B$3,correlation!IC18,"")</f>
        <v/>
      </c>
      <c r="IE24" t="str">
        <f>IF(ABS(correlation!ID18)&gt;'Correlation with threshold'!$B$3,correlation!ID18,"")</f>
        <v/>
      </c>
      <c r="IF24" t="str">
        <f>IF(ABS(correlation!IE18)&gt;'Correlation with threshold'!$B$3,correlation!IE18,"")</f>
        <v/>
      </c>
      <c r="IG24" t="str">
        <f>IF(ABS(correlation!IF18)&gt;'Correlation with threshold'!$B$3,correlation!IF18,"")</f>
        <v/>
      </c>
      <c r="IH24" t="str">
        <f>IF(ABS(correlation!IG18)&gt;'Correlation with threshold'!$B$3,correlation!IG18,"")</f>
        <v/>
      </c>
      <c r="II24" t="str">
        <f>IF(ABS(correlation!IH18)&gt;'Correlation with threshold'!$B$3,correlation!IH18,"")</f>
        <v/>
      </c>
      <c r="IJ24" t="str">
        <f>IF(ABS(correlation!II18)&gt;'Correlation with threshold'!$B$3,correlation!II18,"")</f>
        <v/>
      </c>
      <c r="IK24" t="str">
        <f>IF(ABS(correlation!IJ18)&gt;'Correlation with threshold'!$B$3,correlation!IJ18,"")</f>
        <v/>
      </c>
      <c r="IL24" t="str">
        <f>IF(ABS(correlation!IK18)&gt;'Correlation with threshold'!$B$3,correlation!IK18,"")</f>
        <v/>
      </c>
      <c r="IM24" t="str">
        <f>IF(ABS(correlation!IL18)&gt;'Correlation with threshold'!$B$3,correlation!IL18,"")</f>
        <v/>
      </c>
      <c r="IN24" t="str">
        <f>IF(ABS(correlation!IM18)&gt;'Correlation with threshold'!$B$3,correlation!IM18,"")</f>
        <v/>
      </c>
      <c r="IO24" t="str">
        <f>IF(ABS(correlation!IN18)&gt;'Correlation with threshold'!$B$3,correlation!IN18,"")</f>
        <v/>
      </c>
      <c r="IP24" t="str">
        <f>IF(ABS(correlation!IO18)&gt;'Correlation with threshold'!$B$3,correlation!IO18,"")</f>
        <v/>
      </c>
      <c r="IQ24" t="str">
        <f>IF(ABS(correlation!IP18)&gt;'Correlation with threshold'!$B$3,correlation!IP18,"")</f>
        <v/>
      </c>
      <c r="IR24" t="str">
        <f>IF(ABS(correlation!IQ18)&gt;'Correlation with threshold'!$B$3,correlation!IQ18,"")</f>
        <v/>
      </c>
      <c r="IS24" t="str">
        <f>IF(ABS(correlation!IR18)&gt;'Correlation with threshold'!$B$3,correlation!IR18,"")</f>
        <v/>
      </c>
      <c r="IT24" t="str">
        <f>IF(ABS(correlation!IS18)&gt;'Correlation with threshold'!$B$3,correlation!IS18,"")</f>
        <v/>
      </c>
      <c r="IU24" t="str">
        <f>IF(ABS(correlation!IT18)&gt;'Correlation with threshold'!$B$3,correlation!IT18,"")</f>
        <v/>
      </c>
      <c r="IV24" t="str">
        <f>IF(ABS(correlation!IU18)&gt;'Correlation with threshold'!$B$3,correlation!IU18,"")</f>
        <v/>
      </c>
      <c r="IW24" t="str">
        <f>IF(ABS(correlation!IV18)&gt;'Correlation with threshold'!$B$3,correlation!IV18,"")</f>
        <v/>
      </c>
      <c r="IX24" t="str">
        <f>IF(ABS(correlation!IW18)&gt;'Correlation with threshold'!$B$3,correlation!IW18,"")</f>
        <v/>
      </c>
      <c r="IY24" t="str">
        <f>IF(ABS(correlation!IX18)&gt;'Correlation with threshold'!$B$3,correlation!IX18,"")</f>
        <v/>
      </c>
      <c r="IZ24" t="str">
        <f>IF(ABS(correlation!IY18)&gt;'Correlation with threshold'!$B$3,correlation!IY18,"")</f>
        <v/>
      </c>
      <c r="JA24" t="str">
        <f>IF(ABS(correlation!IZ18)&gt;'Correlation with threshold'!$B$3,correlation!IZ18,"")</f>
        <v/>
      </c>
      <c r="JB24" t="str">
        <f>IF(ABS(correlation!JA18)&gt;'Correlation with threshold'!$B$3,correlation!JA18,"")</f>
        <v/>
      </c>
      <c r="JC24" t="str">
        <f>IF(ABS(correlation!JB18)&gt;'Correlation with threshold'!$B$3,correlation!JB18,"")</f>
        <v/>
      </c>
      <c r="JD24" t="str">
        <f>IF(ABS(correlation!JC18)&gt;'Correlation with threshold'!$B$3,correlation!JC18,"")</f>
        <v/>
      </c>
      <c r="JE24" t="str">
        <f>IF(ABS(correlation!JD18)&gt;'Correlation with threshold'!$B$3,correlation!JD18,"")</f>
        <v/>
      </c>
      <c r="JF24" t="str">
        <f>IF(ABS(correlation!JE18)&gt;'Correlation with threshold'!$B$3,correlation!JE18,"")</f>
        <v/>
      </c>
      <c r="JG24" t="str">
        <f>IF(ABS(correlation!JF18)&gt;'Correlation with threshold'!$B$3,correlation!JF18,"")</f>
        <v/>
      </c>
      <c r="JH24" t="str">
        <f>IF(ABS(correlation!JG18)&gt;'Correlation with threshold'!$B$3,correlation!JG18,"")</f>
        <v/>
      </c>
      <c r="JI24" t="str">
        <f>IF(ABS(correlation!JH18)&gt;'Correlation with threshold'!$B$3,correlation!JH18,"")</f>
        <v/>
      </c>
      <c r="JJ24" t="str">
        <f>IF(ABS(correlation!JI18)&gt;'Correlation with threshold'!$B$3,correlation!JI18,"")</f>
        <v/>
      </c>
      <c r="JK24" t="str">
        <f>IF(ABS(correlation!JJ18)&gt;'Correlation with threshold'!$B$3,correlation!JJ18,"")</f>
        <v/>
      </c>
      <c r="JL24" t="str">
        <f>IF(ABS(correlation!JK18)&gt;'Correlation with threshold'!$B$3,correlation!JK18,"")</f>
        <v/>
      </c>
      <c r="JM24" t="str">
        <f>IF(ABS(correlation!JL18)&gt;'Correlation with threshold'!$B$3,correlation!JL18,"")</f>
        <v/>
      </c>
      <c r="JN24" t="str">
        <f>IF(ABS(correlation!JM18)&gt;'Correlation with threshold'!$B$3,correlation!JM18,"")</f>
        <v/>
      </c>
      <c r="JO24" t="str">
        <f>IF(ABS(correlation!JN18)&gt;'Correlation with threshold'!$B$3,correlation!JN18,"")</f>
        <v/>
      </c>
      <c r="JP24" t="str">
        <f>IF(ABS(correlation!JO18)&gt;'Correlation with threshold'!$B$3,correlation!JO18,"")</f>
        <v/>
      </c>
      <c r="JQ24" t="str">
        <f>IF(ABS(correlation!JP18)&gt;'Correlation with threshold'!$B$3,correlation!JP18,"")</f>
        <v/>
      </c>
      <c r="JR24" t="str">
        <f>IF(ABS(correlation!JQ18)&gt;'Correlation with threshold'!$B$3,correlation!JQ18,"")</f>
        <v/>
      </c>
      <c r="JS24" t="str">
        <f>IF(ABS(correlation!JR18)&gt;'Correlation with threshold'!$B$3,correlation!JR18,"")</f>
        <v/>
      </c>
      <c r="JT24" t="str">
        <f>IF(ABS(correlation!JS18)&gt;'Correlation with threshold'!$B$3,correlation!JS18,"")</f>
        <v/>
      </c>
      <c r="JU24" t="str">
        <f>IF(ABS(correlation!JT18)&gt;'Correlation with threshold'!$B$3,correlation!JT18,"")</f>
        <v/>
      </c>
      <c r="JV24" t="str">
        <f>IF(ABS(correlation!JU18)&gt;'Correlation with threshold'!$B$3,correlation!JU18,"")</f>
        <v/>
      </c>
      <c r="JW24" t="str">
        <f>IF(ABS(correlation!JV18)&gt;'Correlation with threshold'!$B$3,correlation!JV18,"")</f>
        <v/>
      </c>
      <c r="JX24" t="str">
        <f>IF(ABS(correlation!JW18)&gt;'Correlation with threshold'!$B$3,correlation!JW18,"")</f>
        <v/>
      </c>
      <c r="JY24" t="str">
        <f>IF(ABS(correlation!JX18)&gt;'Correlation with threshold'!$B$3,correlation!JX18,"")</f>
        <v/>
      </c>
      <c r="JZ24" t="str">
        <f>IF(ABS(correlation!JY18)&gt;'Correlation with threshold'!$B$3,correlation!JY18,"")</f>
        <v/>
      </c>
      <c r="KA24" t="str">
        <f>IF(ABS(correlation!JZ18)&gt;'Correlation with threshold'!$B$3,correlation!JZ18,"")</f>
        <v/>
      </c>
      <c r="KB24" t="str">
        <f>IF(ABS(correlation!KA18)&gt;'Correlation with threshold'!$B$3,correlation!KA18,"")</f>
        <v/>
      </c>
      <c r="KC24" t="str">
        <f>IF(ABS(correlation!KB18)&gt;'Correlation with threshold'!$B$3,correlation!KB18,"")</f>
        <v/>
      </c>
      <c r="KD24" t="str">
        <f>IF(ABS(correlation!KC18)&gt;'Correlation with threshold'!$B$3,correlation!KC18,"")</f>
        <v/>
      </c>
      <c r="KE24" t="str">
        <f>IF(ABS(correlation!KD18)&gt;'Correlation with threshold'!$B$3,correlation!KD18,"")</f>
        <v/>
      </c>
      <c r="KF24" t="str">
        <f>IF(ABS(correlation!KE18)&gt;'Correlation with threshold'!$B$3,correlation!KE18,"")</f>
        <v/>
      </c>
      <c r="KG24" t="str">
        <f>IF(ABS(correlation!KF18)&gt;'Correlation with threshold'!$B$3,correlation!KF18,"")</f>
        <v/>
      </c>
      <c r="KH24" t="str">
        <f>IF(ABS(correlation!KG18)&gt;'Correlation with threshold'!$B$3,correlation!KG18,"")</f>
        <v/>
      </c>
      <c r="KI24" t="str">
        <f>IF(ABS(correlation!KH18)&gt;'Correlation with threshold'!$B$3,correlation!KH18,"")</f>
        <v/>
      </c>
      <c r="KJ24" t="str">
        <f>IF(ABS(correlation!KI18)&gt;'Correlation with threshold'!$B$3,correlation!KI18,"")</f>
        <v/>
      </c>
      <c r="KK24" t="str">
        <f>IF(ABS(correlation!KJ18)&gt;'Correlation with threshold'!$B$3,correlation!KJ18,"")</f>
        <v/>
      </c>
      <c r="KL24" t="str">
        <f>IF(ABS(correlation!KK18)&gt;'Correlation with threshold'!$B$3,correlation!KK18,"")</f>
        <v/>
      </c>
      <c r="KM24" t="str">
        <f>IF(ABS(correlation!KL18)&gt;'Correlation with threshold'!$B$3,correlation!KL18,"")</f>
        <v/>
      </c>
      <c r="KN24" t="str">
        <f>IF(ABS(correlation!KM18)&gt;'Correlation with threshold'!$B$3,correlation!KM18,"")</f>
        <v/>
      </c>
      <c r="KO24" t="str">
        <f>IF(ABS(correlation!KN18)&gt;'Correlation with threshold'!$B$3,correlation!KN18,"")</f>
        <v/>
      </c>
      <c r="KP24" t="str">
        <f>IF(ABS(correlation!KO18)&gt;'Correlation with threshold'!$B$3,correlation!KO18,"")</f>
        <v/>
      </c>
      <c r="KQ24" t="str">
        <f>IF(ABS(correlation!KP18)&gt;'Correlation with threshold'!$B$3,correlation!KP18,"")</f>
        <v/>
      </c>
      <c r="KR24" t="str">
        <f>IF(ABS(correlation!KQ18)&gt;'Correlation with threshold'!$B$3,correlation!KQ18,"")</f>
        <v/>
      </c>
      <c r="KS24" t="str">
        <f>IF(ABS(correlation!KR18)&gt;'Correlation with threshold'!$B$3,correlation!KR18,"")</f>
        <v/>
      </c>
    </row>
    <row r="25" spans="1:305" x14ac:dyDescent="0.3">
      <c r="A25">
        <f t="shared" si="0"/>
        <v>23</v>
      </c>
      <c r="B25" t="s">
        <v>17</v>
      </c>
      <c r="C25" t="str">
        <f>IF(ABS(correlation!B19)&gt;'Correlation with threshold'!$B$3,correlation!B19,"")</f>
        <v/>
      </c>
      <c r="D25" t="str">
        <f>IF(ABS(correlation!C19)&gt;'Correlation with threshold'!$B$3,correlation!C19,"")</f>
        <v/>
      </c>
      <c r="E25" t="str">
        <f>IF(ABS(correlation!D19)&gt;'Correlation with threshold'!$B$3,correlation!D19,"")</f>
        <v/>
      </c>
      <c r="F25" t="str">
        <f>IF(ABS(correlation!E19)&gt;'Correlation with threshold'!$B$3,correlation!E19,"")</f>
        <v/>
      </c>
      <c r="G25" t="str">
        <f>IF(ABS(correlation!F19)&gt;'Correlation with threshold'!$B$3,correlation!F19,"")</f>
        <v/>
      </c>
      <c r="H25" t="str">
        <f>IF(ABS(correlation!G19)&gt;'Correlation with threshold'!$B$3,correlation!G19,"")</f>
        <v/>
      </c>
      <c r="I25" t="str">
        <f>IF(ABS(correlation!H19)&gt;'Correlation with threshold'!$B$3,correlation!H19,"")</f>
        <v/>
      </c>
      <c r="J25" t="str">
        <f>IF(ABS(correlation!I19)&gt;'Correlation with threshold'!$B$3,correlation!I19,"")</f>
        <v/>
      </c>
      <c r="K25" t="str">
        <f>IF(ABS(correlation!J19)&gt;'Correlation with threshold'!$B$3,correlation!J19,"")</f>
        <v/>
      </c>
      <c r="L25" t="str">
        <f>IF(ABS(correlation!K19)&gt;'Correlation with threshold'!$B$3,correlation!K19,"")</f>
        <v/>
      </c>
      <c r="M25" t="str">
        <f>IF(ABS(correlation!L19)&gt;'Correlation with threshold'!$B$3,correlation!L19,"")</f>
        <v/>
      </c>
      <c r="N25" t="str">
        <f>IF(ABS(correlation!M19)&gt;'Correlation with threshold'!$B$3,correlation!M19,"")</f>
        <v/>
      </c>
      <c r="O25">
        <f>IF(ABS(correlation!N19)&gt;'Correlation with threshold'!$B$3,correlation!N19,"")</f>
        <v>0.34732067738699801</v>
      </c>
      <c r="P25" t="str">
        <f>IF(ABS(correlation!O19)&gt;'Correlation with threshold'!$B$3,correlation!O19,"")</f>
        <v/>
      </c>
      <c r="Q25" t="str">
        <f>IF(ABS(correlation!P19)&gt;'Correlation with threshold'!$B$3,correlation!P19,"")</f>
        <v/>
      </c>
      <c r="R25" t="str">
        <f>IF(ABS(correlation!Q19)&gt;'Correlation with threshold'!$B$3,correlation!Q19,"")</f>
        <v/>
      </c>
      <c r="S25" t="str">
        <f>IF(ABS(correlation!R19)&gt;'Correlation with threshold'!$B$3,correlation!R19,"")</f>
        <v/>
      </c>
      <c r="T25">
        <f>IF(ABS(correlation!S19)&gt;'Correlation with threshold'!$B$3,correlation!S19,"")</f>
        <v>1</v>
      </c>
      <c r="U25" t="str">
        <f>IF(ABS(correlation!T19)&gt;'Correlation with threshold'!$B$3,correlation!T19,"")</f>
        <v/>
      </c>
      <c r="V25" t="str">
        <f>IF(ABS(correlation!U19)&gt;'Correlation with threshold'!$B$3,correlation!U19,"")</f>
        <v/>
      </c>
      <c r="W25" t="str">
        <f>IF(ABS(correlation!V19)&gt;'Correlation with threshold'!$B$3,correlation!V19,"")</f>
        <v/>
      </c>
      <c r="X25">
        <f>IF(ABS(correlation!W19)&gt;'Correlation with threshold'!$B$3,correlation!W19,"")</f>
        <v>-0.71397753641452</v>
      </c>
      <c r="Y25" t="str">
        <f>IF(ABS(correlation!X19)&gt;'Correlation with threshold'!$B$3,correlation!X19,"")</f>
        <v/>
      </c>
      <c r="Z25" t="str">
        <f>IF(ABS(correlation!Y19)&gt;'Correlation with threshold'!$B$3,correlation!Y19,"")</f>
        <v/>
      </c>
      <c r="AA25">
        <f>IF(ABS(correlation!Z19)&gt;'Correlation with threshold'!$B$3,correlation!Z19,"")</f>
        <v>0.49905474114847598</v>
      </c>
      <c r="AB25" t="str">
        <f>IF(ABS(correlation!AA19)&gt;'Correlation with threshold'!$B$3,correlation!AA19,"")</f>
        <v/>
      </c>
      <c r="AC25" t="str">
        <f>IF(ABS(correlation!AB19)&gt;'Correlation with threshold'!$B$3,correlation!AB19,"")</f>
        <v/>
      </c>
      <c r="AD25" t="str">
        <f>IF(ABS(correlation!AC19)&gt;'Correlation with threshold'!$B$3,correlation!AC19,"")</f>
        <v/>
      </c>
      <c r="AE25" t="str">
        <f>IF(ABS(correlation!AD19)&gt;'Correlation with threshold'!$B$3,correlation!AD19,"")</f>
        <v/>
      </c>
      <c r="AF25" t="str">
        <f>IF(ABS(correlation!AE19)&gt;'Correlation with threshold'!$B$3,correlation!AE19,"")</f>
        <v/>
      </c>
      <c r="AG25" t="str">
        <f>IF(ABS(correlation!AF19)&gt;'Correlation with threshold'!$B$3,correlation!AF19,"")</f>
        <v/>
      </c>
      <c r="AH25" t="str">
        <f>IF(ABS(correlation!AG19)&gt;'Correlation with threshold'!$B$3,correlation!AG19,"")</f>
        <v/>
      </c>
      <c r="AI25" t="str">
        <f>IF(ABS(correlation!AH19)&gt;'Correlation with threshold'!$B$3,correlation!AH19,"")</f>
        <v/>
      </c>
      <c r="AJ25" s="1" t="str">
        <f>IF(ABS(correlation!AI19)&gt;'Correlation with threshold'!$B$3,correlation!AI19,"")</f>
        <v/>
      </c>
      <c r="AK25" t="str">
        <f>IF(ABS(correlation!AJ19)&gt;'Correlation with threshold'!$B$3,correlation!AJ19,"")</f>
        <v/>
      </c>
      <c r="AL25" t="str">
        <f>IF(ABS(correlation!AK19)&gt;'Correlation with threshold'!$B$3,correlation!AK19,"")</f>
        <v/>
      </c>
      <c r="AM25" t="str">
        <f>IF(ABS(correlation!AL19)&gt;'Correlation with threshold'!$B$3,correlation!AL19,"")</f>
        <v/>
      </c>
      <c r="AN25" t="str">
        <f>IF(ABS(correlation!AM19)&gt;'Correlation with threshold'!$B$3,correlation!AM19,"")</f>
        <v/>
      </c>
      <c r="AO25" t="str">
        <f>IF(ABS(correlation!AN19)&gt;'Correlation with threshold'!$B$3,correlation!AN19,"")</f>
        <v/>
      </c>
      <c r="AP25" t="str">
        <f>IF(ABS(correlation!AO19)&gt;'Correlation with threshold'!$B$3,correlation!AO19,"")</f>
        <v/>
      </c>
      <c r="AQ25" t="str">
        <f>IF(ABS(correlation!AP19)&gt;'Correlation with threshold'!$B$3,correlation!AP19,"")</f>
        <v/>
      </c>
      <c r="AR25" t="str">
        <f>IF(ABS(correlation!AQ19)&gt;'Correlation with threshold'!$B$3,correlation!AQ19,"")</f>
        <v/>
      </c>
      <c r="AS25" t="str">
        <f>IF(ABS(correlation!AR19)&gt;'Correlation with threshold'!$B$3,correlation!AR19,"")</f>
        <v/>
      </c>
      <c r="AT25" t="str">
        <f>IF(ABS(correlation!AS19)&gt;'Correlation with threshold'!$B$3,correlation!AS19,"")</f>
        <v/>
      </c>
      <c r="AU25" t="str">
        <f>IF(ABS(correlation!AT19)&gt;'Correlation with threshold'!$B$3,correlation!AT19,"")</f>
        <v/>
      </c>
      <c r="AV25" t="str">
        <f>IF(ABS(correlation!AU19)&gt;'Correlation with threshold'!$B$3,correlation!AU19,"")</f>
        <v/>
      </c>
      <c r="AW25">
        <f>IF(ABS(correlation!AV19)&gt;'Correlation with threshold'!$B$3,correlation!AV19,"")</f>
        <v>0.36410787633261699</v>
      </c>
      <c r="AX25" t="str">
        <f>IF(ABS(correlation!AW19)&gt;'Correlation with threshold'!$B$3,correlation!AW19,"")</f>
        <v/>
      </c>
      <c r="AY25" t="str">
        <f>IF(ABS(correlation!AX19)&gt;'Correlation with threshold'!$B$3,correlation!AX19,"")</f>
        <v/>
      </c>
      <c r="AZ25" t="str">
        <f>IF(ABS(correlation!AY19)&gt;'Correlation with threshold'!$B$3,correlation!AY19,"")</f>
        <v/>
      </c>
      <c r="BA25" t="str">
        <f>IF(ABS(correlation!AZ19)&gt;'Correlation with threshold'!$B$3,correlation!AZ19,"")</f>
        <v/>
      </c>
      <c r="BB25" t="str">
        <f>IF(ABS(correlation!BA19)&gt;'Correlation with threshold'!$B$3,correlation!BA19,"")</f>
        <v/>
      </c>
      <c r="BC25" t="str">
        <f>IF(ABS(correlation!BB19)&gt;'Correlation with threshold'!$B$3,correlation!BB19,"")</f>
        <v/>
      </c>
      <c r="BD25" t="str">
        <f>IF(ABS(correlation!BC19)&gt;'Correlation with threshold'!$B$3,correlation!BC19,"")</f>
        <v/>
      </c>
      <c r="BE25" t="str">
        <f>IF(ABS(correlation!BD19)&gt;'Correlation with threshold'!$B$3,correlation!BD19,"")</f>
        <v/>
      </c>
      <c r="BF25" t="str">
        <f>IF(ABS(correlation!BE19)&gt;'Correlation with threshold'!$B$3,correlation!BE19,"")</f>
        <v/>
      </c>
      <c r="BG25" t="str">
        <f>IF(ABS(correlation!BF19)&gt;'Correlation with threshold'!$B$3,correlation!BF19,"")</f>
        <v/>
      </c>
      <c r="BH25" t="str">
        <f>IF(ABS(correlation!BG19)&gt;'Correlation with threshold'!$B$3,correlation!BG19,"")</f>
        <v/>
      </c>
      <c r="BI25" t="str">
        <f>IF(ABS(correlation!BH19)&gt;'Correlation with threshold'!$B$3,correlation!BH19,"")</f>
        <v/>
      </c>
      <c r="BJ25" t="str">
        <f>IF(ABS(correlation!BI19)&gt;'Correlation with threshold'!$B$3,correlation!BI19,"")</f>
        <v/>
      </c>
      <c r="BK25">
        <f>IF(ABS(correlation!BJ19)&gt;'Correlation with threshold'!$B$3,correlation!BJ19,"")</f>
        <v>0.31204954670792301</v>
      </c>
      <c r="BL25" t="str">
        <f>IF(ABS(correlation!BK19)&gt;'Correlation with threshold'!$B$3,correlation!BK19,"")</f>
        <v/>
      </c>
      <c r="BM25" t="str">
        <f>IF(ABS(correlation!BL19)&gt;'Correlation with threshold'!$B$3,correlation!BL19,"")</f>
        <v/>
      </c>
      <c r="BN25" t="str">
        <f>IF(ABS(correlation!BM19)&gt;'Correlation with threshold'!$B$3,correlation!BM19,"")</f>
        <v/>
      </c>
      <c r="BO25" t="str">
        <f>IF(ABS(correlation!BN19)&gt;'Correlation with threshold'!$B$3,correlation!BN19,"")</f>
        <v/>
      </c>
      <c r="BP25" t="str">
        <f>IF(ABS(correlation!BO19)&gt;'Correlation with threshold'!$B$3,correlation!BO19,"")</f>
        <v/>
      </c>
      <c r="BQ25" t="str">
        <f>IF(ABS(correlation!BP19)&gt;'Correlation with threshold'!$B$3,correlation!BP19,"")</f>
        <v/>
      </c>
      <c r="BR25" t="str">
        <f>IF(ABS(correlation!BQ19)&gt;'Correlation with threshold'!$B$3,correlation!BQ19,"")</f>
        <v/>
      </c>
      <c r="BS25" t="str">
        <f>IF(ABS(correlation!BR19)&gt;'Correlation with threshold'!$B$3,correlation!BR19,"")</f>
        <v/>
      </c>
      <c r="BT25" t="str">
        <f>IF(ABS(correlation!BS19)&gt;'Correlation with threshold'!$B$3,correlation!BS19,"")</f>
        <v/>
      </c>
      <c r="BU25" t="str">
        <f>IF(ABS(correlation!BT19)&gt;'Correlation with threshold'!$B$3,correlation!BT19,"")</f>
        <v/>
      </c>
      <c r="BV25" t="str">
        <f>IF(ABS(correlation!BU19)&gt;'Correlation with threshold'!$B$3,correlation!BU19,"")</f>
        <v/>
      </c>
      <c r="BW25">
        <f>IF(ABS(correlation!BV19)&gt;'Correlation with threshold'!$B$3,correlation!BV19,"")</f>
        <v>0.41265713312633501</v>
      </c>
      <c r="BX25" t="str">
        <f>IF(ABS(correlation!BW19)&gt;'Correlation with threshold'!$B$3,correlation!BW19,"")</f>
        <v/>
      </c>
      <c r="BY25" t="str">
        <f>IF(ABS(correlation!BX19)&gt;'Correlation with threshold'!$B$3,correlation!BX19,"")</f>
        <v/>
      </c>
      <c r="BZ25" t="str">
        <f>IF(ABS(correlation!BY19)&gt;'Correlation with threshold'!$B$3,correlation!BY19,"")</f>
        <v/>
      </c>
      <c r="CA25" t="str">
        <f>IF(ABS(correlation!BZ19)&gt;'Correlation with threshold'!$B$3,correlation!BZ19,"")</f>
        <v/>
      </c>
      <c r="CB25" t="str">
        <f>IF(ABS(correlation!CA19)&gt;'Correlation with threshold'!$B$3,correlation!CA19,"")</f>
        <v/>
      </c>
      <c r="CC25" t="str">
        <f>IF(ABS(correlation!CB19)&gt;'Correlation with threshold'!$B$3,correlation!CB19,"")</f>
        <v/>
      </c>
      <c r="CD25">
        <f>IF(ABS(correlation!CC19)&gt;'Correlation with threshold'!$B$3,correlation!CC19,"")</f>
        <v>-0.391369663841587</v>
      </c>
      <c r="CE25" t="str">
        <f>IF(ABS(correlation!CD19)&gt;'Correlation with threshold'!$B$3,correlation!CD19,"")</f>
        <v/>
      </c>
      <c r="CF25" t="str">
        <f>IF(ABS(correlation!CE19)&gt;'Correlation with threshold'!$B$3,correlation!CE19,"")</f>
        <v/>
      </c>
      <c r="CG25" t="str">
        <f>IF(ABS(correlation!CF19)&gt;'Correlation with threshold'!$B$3,correlation!CF19,"")</f>
        <v/>
      </c>
      <c r="CH25" t="str">
        <f>IF(ABS(correlation!CG19)&gt;'Correlation with threshold'!$B$3,correlation!CG19,"")</f>
        <v/>
      </c>
      <c r="CI25" t="str">
        <f>IF(ABS(correlation!CH19)&gt;'Correlation with threshold'!$B$3,correlation!CH19,"")</f>
        <v/>
      </c>
      <c r="CJ25" t="str">
        <f>IF(ABS(correlation!CI19)&gt;'Correlation with threshold'!$B$3,correlation!CI19,"")</f>
        <v/>
      </c>
      <c r="CK25" t="str">
        <f>IF(ABS(correlation!CJ19)&gt;'Correlation with threshold'!$B$3,correlation!CJ19,"")</f>
        <v/>
      </c>
      <c r="CL25" t="str">
        <f>IF(ABS(correlation!CK19)&gt;'Correlation with threshold'!$B$3,correlation!CK19,"")</f>
        <v/>
      </c>
      <c r="CM25" t="str">
        <f>IF(ABS(correlation!CL19)&gt;'Correlation with threshold'!$B$3,correlation!CL19,"")</f>
        <v/>
      </c>
      <c r="CN25" t="str">
        <f>IF(ABS(correlation!CM19)&gt;'Correlation with threshold'!$B$3,correlation!CM19,"")</f>
        <v/>
      </c>
      <c r="CO25" t="str">
        <f>IF(ABS(correlation!CN19)&gt;'Correlation with threshold'!$B$3,correlation!CN19,"")</f>
        <v/>
      </c>
      <c r="CP25" t="str">
        <f>IF(ABS(correlation!CO19)&gt;'Correlation with threshold'!$B$3,correlation!CO19,"")</f>
        <v/>
      </c>
      <c r="CQ25" t="str">
        <f>IF(ABS(correlation!CP19)&gt;'Correlation with threshold'!$B$3,correlation!CP19,"")</f>
        <v/>
      </c>
      <c r="CR25" t="str">
        <f>IF(ABS(correlation!CQ19)&gt;'Correlation with threshold'!$B$3,correlation!CQ19,"")</f>
        <v/>
      </c>
      <c r="CS25" t="str">
        <f>IF(ABS(correlation!CR19)&gt;'Correlation with threshold'!$B$3,correlation!CR19,"")</f>
        <v/>
      </c>
      <c r="CT25" t="str">
        <f>IF(ABS(correlation!CS19)&gt;'Correlation with threshold'!$B$3,correlation!CS19,"")</f>
        <v/>
      </c>
      <c r="CU25" t="str">
        <f>IF(ABS(correlation!CT19)&gt;'Correlation with threshold'!$B$3,correlation!CT19,"")</f>
        <v/>
      </c>
      <c r="CV25" t="str">
        <f>IF(ABS(correlation!CU19)&gt;'Correlation with threshold'!$B$3,correlation!CU19,"")</f>
        <v/>
      </c>
      <c r="CW25" t="str">
        <f>IF(ABS(correlation!CV19)&gt;'Correlation with threshold'!$B$3,correlation!CV19,"")</f>
        <v/>
      </c>
      <c r="CX25">
        <f>IF(ABS(correlation!CW19)&gt;'Correlation with threshold'!$B$3,correlation!CW19,"")</f>
        <v>0.32194867865756299</v>
      </c>
      <c r="CY25" t="str">
        <f>IF(ABS(correlation!CX19)&gt;'Correlation with threshold'!$B$3,correlation!CX19,"")</f>
        <v/>
      </c>
      <c r="CZ25" t="str">
        <f>IF(ABS(correlation!CY19)&gt;'Correlation with threshold'!$B$3,correlation!CY19,"")</f>
        <v/>
      </c>
      <c r="DA25" t="str">
        <f>IF(ABS(correlation!CZ19)&gt;'Correlation with threshold'!$B$3,correlation!CZ19,"")</f>
        <v/>
      </c>
      <c r="DB25" t="str">
        <f>IF(ABS(correlation!DA19)&gt;'Correlation with threshold'!$B$3,correlation!DA19,"")</f>
        <v/>
      </c>
      <c r="DC25" t="str">
        <f>IF(ABS(correlation!DB19)&gt;'Correlation with threshold'!$B$3,correlation!DB19,"")</f>
        <v/>
      </c>
      <c r="DD25" t="str">
        <f>IF(ABS(correlation!DC19)&gt;'Correlation with threshold'!$B$3,correlation!DC19,"")</f>
        <v/>
      </c>
      <c r="DE25" t="str">
        <f>IF(ABS(correlation!DD19)&gt;'Correlation with threshold'!$B$3,correlation!DD19,"")</f>
        <v/>
      </c>
      <c r="DF25">
        <f>IF(ABS(correlation!DE19)&gt;'Correlation with threshold'!$B$3,correlation!DE19,"")</f>
        <v>0.74497164145662098</v>
      </c>
      <c r="DG25" t="str">
        <f>IF(ABS(correlation!DF19)&gt;'Correlation with threshold'!$B$3,correlation!DF19,"")</f>
        <v/>
      </c>
      <c r="DH25" t="str">
        <f>IF(ABS(correlation!DG19)&gt;'Correlation with threshold'!$B$3,correlation!DG19,"")</f>
        <v/>
      </c>
      <c r="DI25" t="str">
        <f>IF(ABS(correlation!DH19)&gt;'Correlation with threshold'!$B$3,correlation!DH19,"")</f>
        <v/>
      </c>
      <c r="DJ25" t="str">
        <f>IF(ABS(correlation!DI19)&gt;'Correlation with threshold'!$B$3,correlation!DI19,"")</f>
        <v/>
      </c>
      <c r="DK25" t="str">
        <f>IF(ABS(correlation!DJ19)&gt;'Correlation with threshold'!$B$3,correlation!DJ19,"")</f>
        <v/>
      </c>
      <c r="DL25" t="str">
        <f>IF(ABS(correlation!DK19)&gt;'Correlation with threshold'!$B$3,correlation!DK19,"")</f>
        <v/>
      </c>
      <c r="DM25" t="str">
        <f>IF(ABS(correlation!DL19)&gt;'Correlation with threshold'!$B$3,correlation!DL19,"")</f>
        <v/>
      </c>
      <c r="DN25" t="str">
        <f>IF(ABS(correlation!DM19)&gt;'Correlation with threshold'!$B$3,correlation!DM19,"")</f>
        <v/>
      </c>
      <c r="DO25" t="str">
        <f>IF(ABS(correlation!DN19)&gt;'Correlation with threshold'!$B$3,correlation!DN19,"")</f>
        <v/>
      </c>
      <c r="DP25" t="str">
        <f>IF(ABS(correlation!DO19)&gt;'Correlation with threshold'!$B$3,correlation!DO19,"")</f>
        <v/>
      </c>
      <c r="DQ25" t="str">
        <f>IF(ABS(correlation!DP19)&gt;'Correlation with threshold'!$B$3,correlation!DP19,"")</f>
        <v/>
      </c>
      <c r="DR25" t="str">
        <f>IF(ABS(correlation!DQ19)&gt;'Correlation with threshold'!$B$3,correlation!DQ19,"")</f>
        <v/>
      </c>
      <c r="DS25" t="str">
        <f>IF(ABS(correlation!DR19)&gt;'Correlation with threshold'!$B$3,correlation!DR19,"")</f>
        <v/>
      </c>
      <c r="DT25" t="str">
        <f>IF(ABS(correlation!DS19)&gt;'Correlation with threshold'!$B$3,correlation!DS19,"")</f>
        <v/>
      </c>
      <c r="DU25" t="str">
        <f>IF(ABS(correlation!DT19)&gt;'Correlation with threshold'!$B$3,correlation!DT19,"")</f>
        <v/>
      </c>
      <c r="DV25" t="str">
        <f>IF(ABS(correlation!DU19)&gt;'Correlation with threshold'!$B$3,correlation!DU19,"")</f>
        <v/>
      </c>
      <c r="DW25" t="str">
        <f>IF(ABS(correlation!DV19)&gt;'Correlation with threshold'!$B$3,correlation!DV19,"")</f>
        <v/>
      </c>
      <c r="DX25" t="str">
        <f>IF(ABS(correlation!DW19)&gt;'Correlation with threshold'!$B$3,correlation!DW19,"")</f>
        <v/>
      </c>
      <c r="DY25" t="str">
        <f>IF(ABS(correlation!DX19)&gt;'Correlation with threshold'!$B$3,correlation!DX19,"")</f>
        <v/>
      </c>
      <c r="DZ25" t="str">
        <f>IF(ABS(correlation!DY19)&gt;'Correlation with threshold'!$B$3,correlation!DY19,"")</f>
        <v/>
      </c>
      <c r="EA25" t="str">
        <f>IF(ABS(correlation!DZ19)&gt;'Correlation with threshold'!$B$3,correlation!DZ19,"")</f>
        <v/>
      </c>
      <c r="EB25" t="str">
        <f>IF(ABS(correlation!EA19)&gt;'Correlation with threshold'!$B$3,correlation!EA19,"")</f>
        <v/>
      </c>
      <c r="EC25" t="str">
        <f>IF(ABS(correlation!EB19)&gt;'Correlation with threshold'!$B$3,correlation!EB19,"")</f>
        <v/>
      </c>
      <c r="ED25">
        <f>IF(ABS(correlation!EC19)&gt;'Correlation with threshold'!$B$3,correlation!EC19,"")</f>
        <v>0.42251044916261898</v>
      </c>
      <c r="EE25" t="str">
        <f>IF(ABS(correlation!ED19)&gt;'Correlation with threshold'!$B$3,correlation!ED19,"")</f>
        <v/>
      </c>
      <c r="EF25">
        <f>IF(ABS(correlation!EE19)&gt;'Correlation with threshold'!$B$3,correlation!EE19,"")</f>
        <v>-0.38648082144057999</v>
      </c>
      <c r="EG25" t="str">
        <f>IF(ABS(correlation!EF19)&gt;'Correlation with threshold'!$B$3,correlation!EF19,"")</f>
        <v/>
      </c>
      <c r="EH25">
        <f>IF(ABS(correlation!EG19)&gt;'Correlation with threshold'!$B$3,correlation!EG19,"")</f>
        <v>0.30619746093266498</v>
      </c>
      <c r="EI25" t="str">
        <f>IF(ABS(correlation!EH19)&gt;'Correlation with threshold'!$B$3,correlation!EH19,"")</f>
        <v/>
      </c>
      <c r="EJ25" t="str">
        <f>IF(ABS(correlation!EI19)&gt;'Correlation with threshold'!$B$3,correlation!EI19,"")</f>
        <v/>
      </c>
      <c r="EK25">
        <f>IF(ABS(correlation!EJ19)&gt;'Correlation with threshold'!$B$3,correlation!EJ19,"")</f>
        <v>0.30198604192693301</v>
      </c>
      <c r="EL25" t="str">
        <f>IF(ABS(correlation!EK19)&gt;'Correlation with threshold'!$B$3,correlation!EK19,"")</f>
        <v/>
      </c>
      <c r="EM25" t="str">
        <f>IF(ABS(correlation!EL19)&gt;'Correlation with threshold'!$B$3,correlation!EL19,"")</f>
        <v/>
      </c>
      <c r="EN25" t="str">
        <f>IF(ABS(correlation!EM19)&gt;'Correlation with threshold'!$B$3,correlation!EM19,"")</f>
        <v/>
      </c>
      <c r="EO25" t="str">
        <f>IF(ABS(correlation!EN19)&gt;'Correlation with threshold'!$B$3,correlation!EN19,"")</f>
        <v/>
      </c>
      <c r="EP25" t="str">
        <f>IF(ABS(correlation!EO19)&gt;'Correlation with threshold'!$B$3,correlation!EO19,"")</f>
        <v/>
      </c>
      <c r="EQ25" t="str">
        <f>IF(ABS(correlation!EP19)&gt;'Correlation with threshold'!$B$3,correlation!EP19,"")</f>
        <v/>
      </c>
      <c r="ER25" t="str">
        <f>IF(ABS(correlation!EQ19)&gt;'Correlation with threshold'!$B$3,correlation!EQ19,"")</f>
        <v/>
      </c>
      <c r="ES25" t="str">
        <f>IF(ABS(correlation!ER19)&gt;'Correlation with threshold'!$B$3,correlation!ER19,"")</f>
        <v/>
      </c>
      <c r="ET25" t="str">
        <f>IF(ABS(correlation!ES19)&gt;'Correlation with threshold'!$B$3,correlation!ES19,"")</f>
        <v/>
      </c>
      <c r="EU25" t="str">
        <f>IF(ABS(correlation!ET19)&gt;'Correlation with threshold'!$B$3,correlation!ET19,"")</f>
        <v/>
      </c>
      <c r="EV25" t="str">
        <f>IF(ABS(correlation!EU19)&gt;'Correlation with threshold'!$B$3,correlation!EU19,"")</f>
        <v/>
      </c>
      <c r="EW25" t="str">
        <f>IF(ABS(correlation!EV19)&gt;'Correlation with threshold'!$B$3,correlation!EV19,"")</f>
        <v/>
      </c>
      <c r="EX25" t="str">
        <f>IF(ABS(correlation!EW19)&gt;'Correlation with threshold'!$B$3,correlation!EW19,"")</f>
        <v/>
      </c>
      <c r="EY25" t="str">
        <f>IF(ABS(correlation!EX19)&gt;'Correlation with threshold'!$B$3,correlation!EX19,"")</f>
        <v/>
      </c>
      <c r="EZ25" t="str">
        <f>IF(ABS(correlation!EY19)&gt;'Correlation with threshold'!$B$3,correlation!EY19,"")</f>
        <v/>
      </c>
      <c r="FA25" t="str">
        <f>IF(ABS(correlation!EZ19)&gt;'Correlation with threshold'!$B$3,correlation!EZ19,"")</f>
        <v/>
      </c>
      <c r="FB25" t="str">
        <f>IF(ABS(correlation!FA19)&gt;'Correlation with threshold'!$B$3,correlation!FA19,"")</f>
        <v/>
      </c>
      <c r="FC25" t="str">
        <f>IF(ABS(correlation!FB19)&gt;'Correlation with threshold'!$B$3,correlation!FB19,"")</f>
        <v/>
      </c>
      <c r="FD25" t="str">
        <f>IF(ABS(correlation!FC19)&gt;'Correlation with threshold'!$B$3,correlation!FC19,"")</f>
        <v/>
      </c>
      <c r="FE25" t="str">
        <f>IF(ABS(correlation!FD19)&gt;'Correlation with threshold'!$B$3,correlation!FD19,"")</f>
        <v/>
      </c>
      <c r="FF25">
        <f>IF(ABS(correlation!FE19)&gt;'Correlation with threshold'!$B$3,correlation!FE19,"")</f>
        <v>0.75887691204455898</v>
      </c>
      <c r="FG25" t="str">
        <f>IF(ABS(correlation!FF19)&gt;'Correlation with threshold'!$B$3,correlation!FF19,"")</f>
        <v/>
      </c>
      <c r="FH25" t="str">
        <f>IF(ABS(correlation!FG19)&gt;'Correlation with threshold'!$B$3,correlation!FG19,"")</f>
        <v/>
      </c>
      <c r="FI25" t="str">
        <f>IF(ABS(correlation!FH19)&gt;'Correlation with threshold'!$B$3,correlation!FH19,"")</f>
        <v/>
      </c>
      <c r="FJ25" t="str">
        <f>IF(ABS(correlation!FI19)&gt;'Correlation with threshold'!$B$3,correlation!FI19,"")</f>
        <v/>
      </c>
      <c r="FK25" t="str">
        <f>IF(ABS(correlation!FJ19)&gt;'Correlation with threshold'!$B$3,correlation!FJ19,"")</f>
        <v/>
      </c>
      <c r="FL25" t="str">
        <f>IF(ABS(correlation!FK19)&gt;'Correlation with threshold'!$B$3,correlation!FK19,"")</f>
        <v/>
      </c>
      <c r="FM25" t="str">
        <f>IF(ABS(correlation!FL19)&gt;'Correlation with threshold'!$B$3,correlation!FL19,"")</f>
        <v/>
      </c>
      <c r="FN25" t="str">
        <f>IF(ABS(correlation!FM19)&gt;'Correlation with threshold'!$B$3,correlation!FM19,"")</f>
        <v/>
      </c>
      <c r="FO25" t="str">
        <f>IF(ABS(correlation!FN19)&gt;'Correlation with threshold'!$B$3,correlation!FN19,"")</f>
        <v/>
      </c>
      <c r="FP25" t="str">
        <f>IF(ABS(correlation!FO19)&gt;'Correlation with threshold'!$B$3,correlation!FO19,"")</f>
        <v/>
      </c>
      <c r="FQ25" t="str">
        <f>IF(ABS(correlation!FP19)&gt;'Correlation with threshold'!$B$3,correlation!FP19,"")</f>
        <v/>
      </c>
      <c r="FR25" t="str">
        <f>IF(ABS(correlation!FQ19)&gt;'Correlation with threshold'!$B$3,correlation!FQ19,"")</f>
        <v/>
      </c>
      <c r="FS25" t="str">
        <f>IF(ABS(correlation!FR19)&gt;'Correlation with threshold'!$B$3,correlation!FR19,"")</f>
        <v/>
      </c>
      <c r="FT25" t="str">
        <f>IF(ABS(correlation!FS19)&gt;'Correlation with threshold'!$B$3,correlation!FS19,"")</f>
        <v/>
      </c>
      <c r="FU25" t="str">
        <f>IF(ABS(correlation!FT19)&gt;'Correlation with threshold'!$B$3,correlation!FT19,"")</f>
        <v/>
      </c>
      <c r="FV25" t="str">
        <f>IF(ABS(correlation!FU19)&gt;'Correlation with threshold'!$B$3,correlation!FU19,"")</f>
        <v/>
      </c>
      <c r="FW25" t="str">
        <f>IF(ABS(correlation!FV19)&gt;'Correlation with threshold'!$B$3,correlation!FV19,"")</f>
        <v/>
      </c>
      <c r="FX25" t="str">
        <f>IF(ABS(correlation!FW19)&gt;'Correlation with threshold'!$B$3,correlation!FW19,"")</f>
        <v/>
      </c>
      <c r="FY25" t="str">
        <f>IF(ABS(correlation!FX19)&gt;'Correlation with threshold'!$B$3,correlation!FX19,"")</f>
        <v/>
      </c>
      <c r="FZ25" t="str">
        <f>IF(ABS(correlation!FY19)&gt;'Correlation with threshold'!$B$3,correlation!FY19,"")</f>
        <v/>
      </c>
      <c r="GA25" t="str">
        <f>IF(ABS(correlation!FZ19)&gt;'Correlation with threshold'!$B$3,correlation!FZ19,"")</f>
        <v/>
      </c>
      <c r="GB25" t="str">
        <f>IF(ABS(correlation!GA19)&gt;'Correlation with threshold'!$B$3,correlation!GA19,"")</f>
        <v/>
      </c>
      <c r="GC25" t="str">
        <f>IF(ABS(correlation!GB19)&gt;'Correlation with threshold'!$B$3,correlation!GB19,"")</f>
        <v/>
      </c>
      <c r="GD25" t="str">
        <f>IF(ABS(correlation!GC19)&gt;'Correlation with threshold'!$B$3,correlation!GC19,"")</f>
        <v/>
      </c>
      <c r="GE25" t="str">
        <f>IF(ABS(correlation!GD19)&gt;'Correlation with threshold'!$B$3,correlation!GD19,"")</f>
        <v/>
      </c>
      <c r="GF25" t="str">
        <f>IF(ABS(correlation!GE19)&gt;'Correlation with threshold'!$B$3,correlation!GE19,"")</f>
        <v/>
      </c>
      <c r="GG25" t="str">
        <f>IF(ABS(correlation!GF19)&gt;'Correlation with threshold'!$B$3,correlation!GF19,"")</f>
        <v/>
      </c>
      <c r="GH25" t="str">
        <f>IF(ABS(correlation!GG19)&gt;'Correlation with threshold'!$B$3,correlation!GG19,"")</f>
        <v/>
      </c>
      <c r="GI25" t="str">
        <f>IF(ABS(correlation!GH19)&gt;'Correlation with threshold'!$B$3,correlation!GH19,"")</f>
        <v/>
      </c>
      <c r="GJ25" t="str">
        <f>IF(ABS(correlation!GI19)&gt;'Correlation with threshold'!$B$3,correlation!GI19,"")</f>
        <v/>
      </c>
      <c r="GK25" t="str">
        <f>IF(ABS(correlation!GJ19)&gt;'Correlation with threshold'!$B$3,correlation!GJ19,"")</f>
        <v/>
      </c>
      <c r="GL25" t="str">
        <f>IF(ABS(correlation!GK19)&gt;'Correlation with threshold'!$B$3,correlation!GK19,"")</f>
        <v/>
      </c>
      <c r="GM25" t="str">
        <f>IF(ABS(correlation!GL19)&gt;'Correlation with threshold'!$B$3,correlation!GL19,"")</f>
        <v/>
      </c>
      <c r="GN25" t="str">
        <f>IF(ABS(correlation!GM19)&gt;'Correlation with threshold'!$B$3,correlation!GM19,"")</f>
        <v/>
      </c>
      <c r="GO25" t="str">
        <f>IF(ABS(correlation!GN19)&gt;'Correlation with threshold'!$B$3,correlation!GN19,"")</f>
        <v/>
      </c>
      <c r="GP25" t="str">
        <f>IF(ABS(correlation!GO19)&gt;'Correlation with threshold'!$B$3,correlation!GO19,"")</f>
        <v/>
      </c>
      <c r="GQ25" t="str">
        <f>IF(ABS(correlation!GP19)&gt;'Correlation with threshold'!$B$3,correlation!GP19,"")</f>
        <v/>
      </c>
      <c r="GR25" t="str">
        <f>IF(ABS(correlation!GQ19)&gt;'Correlation with threshold'!$B$3,correlation!GQ19,"")</f>
        <v/>
      </c>
      <c r="GS25">
        <f>IF(ABS(correlation!GR19)&gt;'Correlation with threshold'!$B$3,correlation!GR19,"")</f>
        <v>0.353293132171417</v>
      </c>
      <c r="GT25" t="str">
        <f>IF(ABS(correlation!GS19)&gt;'Correlation with threshold'!$B$3,correlation!GS19,"")</f>
        <v/>
      </c>
      <c r="GU25">
        <f>IF(ABS(correlation!GT19)&gt;'Correlation with threshold'!$B$3,correlation!GT19,"")</f>
        <v>0.38767155970014799</v>
      </c>
      <c r="GV25" t="str">
        <f>IF(ABS(correlation!GU19)&gt;'Correlation with threshold'!$B$3,correlation!GU19,"")</f>
        <v/>
      </c>
      <c r="GW25" t="str">
        <f>IF(ABS(correlation!GV19)&gt;'Correlation with threshold'!$B$3,correlation!GV19,"")</f>
        <v/>
      </c>
      <c r="GX25" t="str">
        <f>IF(ABS(correlation!GW19)&gt;'Correlation with threshold'!$B$3,correlation!GW19,"")</f>
        <v/>
      </c>
      <c r="GY25" t="str">
        <f>IF(ABS(correlation!GX19)&gt;'Correlation with threshold'!$B$3,correlation!GX19,"")</f>
        <v/>
      </c>
      <c r="GZ25" t="str">
        <f>IF(ABS(correlation!GY19)&gt;'Correlation with threshold'!$B$3,correlation!GY19,"")</f>
        <v/>
      </c>
      <c r="HA25" t="str">
        <f>IF(ABS(correlation!GZ19)&gt;'Correlation with threshold'!$B$3,correlation!GZ19,"")</f>
        <v/>
      </c>
      <c r="HB25" t="str">
        <f>IF(ABS(correlation!HA19)&gt;'Correlation with threshold'!$B$3,correlation!HA19,"")</f>
        <v/>
      </c>
      <c r="HC25" t="str">
        <f>IF(ABS(correlation!HB19)&gt;'Correlation with threshold'!$B$3,correlation!HB19,"")</f>
        <v/>
      </c>
      <c r="HD25">
        <f>IF(ABS(correlation!HC19)&gt;'Correlation with threshold'!$B$3,correlation!HC19,"")</f>
        <v>0.35454570495101601</v>
      </c>
      <c r="HE25" t="str">
        <f>IF(ABS(correlation!HD19)&gt;'Correlation with threshold'!$B$3,correlation!HD19,"")</f>
        <v/>
      </c>
      <c r="HF25" t="str">
        <f>IF(ABS(correlation!HE19)&gt;'Correlation with threshold'!$B$3,correlation!HE19,"")</f>
        <v/>
      </c>
      <c r="HG25" t="str">
        <f>IF(ABS(correlation!HF19)&gt;'Correlation with threshold'!$B$3,correlation!HF19,"")</f>
        <v/>
      </c>
      <c r="HH25" t="str">
        <f>IF(ABS(correlation!HG19)&gt;'Correlation with threshold'!$B$3,correlation!HG19,"")</f>
        <v/>
      </c>
      <c r="HI25" t="str">
        <f>IF(ABS(correlation!HH19)&gt;'Correlation with threshold'!$B$3,correlation!HH19,"")</f>
        <v/>
      </c>
      <c r="HJ25" t="str">
        <f>IF(ABS(correlation!HI19)&gt;'Correlation with threshold'!$B$3,correlation!HI19,"")</f>
        <v/>
      </c>
      <c r="HK25">
        <f>IF(ABS(correlation!HJ19)&gt;'Correlation with threshold'!$B$3,correlation!HJ19,"")</f>
        <v>0.54046666068757898</v>
      </c>
      <c r="HL25" t="str">
        <f>IF(ABS(correlation!HK19)&gt;'Correlation with threshold'!$B$3,correlation!HK19,"")</f>
        <v/>
      </c>
      <c r="HM25" t="str">
        <f>IF(ABS(correlation!HL19)&gt;'Correlation with threshold'!$B$3,correlation!HL19,"")</f>
        <v/>
      </c>
      <c r="HN25" t="str">
        <f>IF(ABS(correlation!HM19)&gt;'Correlation with threshold'!$B$3,correlation!HM19,"")</f>
        <v/>
      </c>
      <c r="HO25" t="str">
        <f>IF(ABS(correlation!HN19)&gt;'Correlation with threshold'!$B$3,correlation!HN19,"")</f>
        <v/>
      </c>
      <c r="HP25" t="str">
        <f>IF(ABS(correlation!HO19)&gt;'Correlation with threshold'!$B$3,correlation!HO19,"")</f>
        <v/>
      </c>
      <c r="HQ25">
        <f>IF(ABS(correlation!HP19)&gt;'Correlation with threshold'!$B$3,correlation!HP19,"")</f>
        <v>0.535848877249675</v>
      </c>
      <c r="HR25" t="str">
        <f>IF(ABS(correlation!HQ19)&gt;'Correlation with threshold'!$B$3,correlation!HQ19,"")</f>
        <v/>
      </c>
      <c r="HS25" t="str">
        <f>IF(ABS(correlation!HR19)&gt;'Correlation with threshold'!$B$3,correlation!HR19,"")</f>
        <v/>
      </c>
      <c r="HT25" t="str">
        <f>IF(ABS(correlation!HS19)&gt;'Correlation with threshold'!$B$3,correlation!HS19,"")</f>
        <v/>
      </c>
      <c r="HU25" t="str">
        <f>IF(ABS(correlation!HT19)&gt;'Correlation with threshold'!$B$3,correlation!HT19,"")</f>
        <v/>
      </c>
      <c r="HV25" t="str">
        <f>IF(ABS(correlation!HU19)&gt;'Correlation with threshold'!$B$3,correlation!HU19,"")</f>
        <v/>
      </c>
      <c r="HW25" t="str">
        <f>IF(ABS(correlation!HV19)&gt;'Correlation with threshold'!$B$3,correlation!HV19,"")</f>
        <v/>
      </c>
      <c r="HX25" t="str">
        <f>IF(ABS(correlation!HW19)&gt;'Correlation with threshold'!$B$3,correlation!HW19,"")</f>
        <v/>
      </c>
      <c r="HY25" t="str">
        <f>IF(ABS(correlation!HX19)&gt;'Correlation with threshold'!$B$3,correlation!HX19,"")</f>
        <v/>
      </c>
      <c r="HZ25" t="str">
        <f>IF(ABS(correlation!HY19)&gt;'Correlation with threshold'!$B$3,correlation!HY19,"")</f>
        <v/>
      </c>
      <c r="IA25" t="str">
        <f>IF(ABS(correlation!HZ19)&gt;'Correlation with threshold'!$B$3,correlation!HZ19,"")</f>
        <v/>
      </c>
      <c r="IB25" t="str">
        <f>IF(ABS(correlation!IA19)&gt;'Correlation with threshold'!$B$3,correlation!IA19,"")</f>
        <v/>
      </c>
      <c r="IC25" t="str">
        <f>IF(ABS(correlation!IB19)&gt;'Correlation with threshold'!$B$3,correlation!IB19,"")</f>
        <v/>
      </c>
      <c r="ID25" t="str">
        <f>IF(ABS(correlation!IC19)&gt;'Correlation with threshold'!$B$3,correlation!IC19,"")</f>
        <v/>
      </c>
      <c r="IE25" t="str">
        <f>IF(ABS(correlation!ID19)&gt;'Correlation with threshold'!$B$3,correlation!ID19,"")</f>
        <v/>
      </c>
      <c r="IF25" t="str">
        <f>IF(ABS(correlation!IE19)&gt;'Correlation with threshold'!$B$3,correlation!IE19,"")</f>
        <v/>
      </c>
      <c r="IG25" t="str">
        <f>IF(ABS(correlation!IF19)&gt;'Correlation with threshold'!$B$3,correlation!IF19,"")</f>
        <v/>
      </c>
      <c r="IH25" t="str">
        <f>IF(ABS(correlation!IG19)&gt;'Correlation with threshold'!$B$3,correlation!IG19,"")</f>
        <v/>
      </c>
      <c r="II25" t="str">
        <f>IF(ABS(correlation!IH19)&gt;'Correlation with threshold'!$B$3,correlation!IH19,"")</f>
        <v/>
      </c>
      <c r="IJ25" t="str">
        <f>IF(ABS(correlation!II19)&gt;'Correlation with threshold'!$B$3,correlation!II19,"")</f>
        <v/>
      </c>
      <c r="IK25" t="str">
        <f>IF(ABS(correlation!IJ19)&gt;'Correlation with threshold'!$B$3,correlation!IJ19,"")</f>
        <v/>
      </c>
      <c r="IL25" t="str">
        <f>IF(ABS(correlation!IK19)&gt;'Correlation with threshold'!$B$3,correlation!IK19,"")</f>
        <v/>
      </c>
      <c r="IM25" t="str">
        <f>IF(ABS(correlation!IL19)&gt;'Correlation with threshold'!$B$3,correlation!IL19,"")</f>
        <v/>
      </c>
      <c r="IN25" t="str">
        <f>IF(ABS(correlation!IM19)&gt;'Correlation with threshold'!$B$3,correlation!IM19,"")</f>
        <v/>
      </c>
      <c r="IO25" t="str">
        <f>IF(ABS(correlation!IN19)&gt;'Correlation with threshold'!$B$3,correlation!IN19,"")</f>
        <v/>
      </c>
      <c r="IP25" t="str">
        <f>IF(ABS(correlation!IO19)&gt;'Correlation with threshold'!$B$3,correlation!IO19,"")</f>
        <v/>
      </c>
      <c r="IQ25" t="str">
        <f>IF(ABS(correlation!IP19)&gt;'Correlation with threshold'!$B$3,correlation!IP19,"")</f>
        <v/>
      </c>
      <c r="IR25" t="str">
        <f>IF(ABS(correlation!IQ19)&gt;'Correlation with threshold'!$B$3,correlation!IQ19,"")</f>
        <v/>
      </c>
      <c r="IS25" t="str">
        <f>IF(ABS(correlation!IR19)&gt;'Correlation with threshold'!$B$3,correlation!IR19,"")</f>
        <v/>
      </c>
      <c r="IT25" t="str">
        <f>IF(ABS(correlation!IS19)&gt;'Correlation with threshold'!$B$3,correlation!IS19,"")</f>
        <v/>
      </c>
      <c r="IU25" t="str">
        <f>IF(ABS(correlation!IT19)&gt;'Correlation with threshold'!$B$3,correlation!IT19,"")</f>
        <v/>
      </c>
      <c r="IV25" t="str">
        <f>IF(ABS(correlation!IU19)&gt;'Correlation with threshold'!$B$3,correlation!IU19,"")</f>
        <v/>
      </c>
      <c r="IW25" t="str">
        <f>IF(ABS(correlation!IV19)&gt;'Correlation with threshold'!$B$3,correlation!IV19,"")</f>
        <v/>
      </c>
      <c r="IX25" t="str">
        <f>IF(ABS(correlation!IW19)&gt;'Correlation with threshold'!$B$3,correlation!IW19,"")</f>
        <v/>
      </c>
      <c r="IY25" t="str">
        <f>IF(ABS(correlation!IX19)&gt;'Correlation with threshold'!$B$3,correlation!IX19,"")</f>
        <v/>
      </c>
      <c r="IZ25" t="str">
        <f>IF(ABS(correlation!IY19)&gt;'Correlation with threshold'!$B$3,correlation!IY19,"")</f>
        <v/>
      </c>
      <c r="JA25" t="str">
        <f>IF(ABS(correlation!IZ19)&gt;'Correlation with threshold'!$B$3,correlation!IZ19,"")</f>
        <v/>
      </c>
      <c r="JB25" t="str">
        <f>IF(ABS(correlation!JA19)&gt;'Correlation with threshold'!$B$3,correlation!JA19,"")</f>
        <v/>
      </c>
      <c r="JC25" t="str">
        <f>IF(ABS(correlation!JB19)&gt;'Correlation with threshold'!$B$3,correlation!JB19,"")</f>
        <v/>
      </c>
      <c r="JD25" t="str">
        <f>IF(ABS(correlation!JC19)&gt;'Correlation with threshold'!$B$3,correlation!JC19,"")</f>
        <v/>
      </c>
      <c r="JE25">
        <f>IF(ABS(correlation!JD19)&gt;'Correlation with threshold'!$B$3,correlation!JD19,"")</f>
        <v>0.53159328741025902</v>
      </c>
      <c r="JF25" t="str">
        <f>IF(ABS(correlation!JE19)&gt;'Correlation with threshold'!$B$3,correlation!JE19,"")</f>
        <v/>
      </c>
      <c r="JG25" t="str">
        <f>IF(ABS(correlation!JF19)&gt;'Correlation with threshold'!$B$3,correlation!JF19,"")</f>
        <v/>
      </c>
      <c r="JH25" t="str">
        <f>IF(ABS(correlation!JG19)&gt;'Correlation with threshold'!$B$3,correlation!JG19,"")</f>
        <v/>
      </c>
      <c r="JI25" t="str">
        <f>IF(ABS(correlation!JH19)&gt;'Correlation with threshold'!$B$3,correlation!JH19,"")</f>
        <v/>
      </c>
      <c r="JJ25" t="str">
        <f>IF(ABS(correlation!JI19)&gt;'Correlation with threshold'!$B$3,correlation!JI19,"")</f>
        <v/>
      </c>
      <c r="JK25" t="str">
        <f>IF(ABS(correlation!JJ19)&gt;'Correlation with threshold'!$B$3,correlation!JJ19,"")</f>
        <v/>
      </c>
      <c r="JL25" t="str">
        <f>IF(ABS(correlation!JK19)&gt;'Correlation with threshold'!$B$3,correlation!JK19,"")</f>
        <v/>
      </c>
      <c r="JM25" t="str">
        <f>IF(ABS(correlation!JL19)&gt;'Correlation with threshold'!$B$3,correlation!JL19,"")</f>
        <v/>
      </c>
      <c r="JN25" t="str">
        <f>IF(ABS(correlation!JM19)&gt;'Correlation with threshold'!$B$3,correlation!JM19,"")</f>
        <v/>
      </c>
      <c r="JO25" t="str">
        <f>IF(ABS(correlation!JN19)&gt;'Correlation with threshold'!$B$3,correlation!JN19,"")</f>
        <v/>
      </c>
      <c r="JP25" t="str">
        <f>IF(ABS(correlation!JO19)&gt;'Correlation with threshold'!$B$3,correlation!JO19,"")</f>
        <v/>
      </c>
      <c r="JQ25" t="str">
        <f>IF(ABS(correlation!JP19)&gt;'Correlation with threshold'!$B$3,correlation!JP19,"")</f>
        <v/>
      </c>
      <c r="JR25" s="1" t="str">
        <f>IF(ABS(correlation!JQ19)&gt;'Correlation with threshold'!$B$3,correlation!JQ19,"")</f>
        <v/>
      </c>
      <c r="JS25" t="str">
        <f>IF(ABS(correlation!JR19)&gt;'Correlation with threshold'!$B$3,correlation!JR19,"")</f>
        <v/>
      </c>
      <c r="JT25" t="str">
        <f>IF(ABS(correlation!JS19)&gt;'Correlation with threshold'!$B$3,correlation!JS19,"")</f>
        <v/>
      </c>
      <c r="JU25" t="str">
        <f>IF(ABS(correlation!JT19)&gt;'Correlation with threshold'!$B$3,correlation!JT19,"")</f>
        <v/>
      </c>
      <c r="JV25" t="str">
        <f>IF(ABS(correlation!JU19)&gt;'Correlation with threshold'!$B$3,correlation!JU19,"")</f>
        <v/>
      </c>
      <c r="JW25" t="str">
        <f>IF(ABS(correlation!JV19)&gt;'Correlation with threshold'!$B$3,correlation!JV19,"")</f>
        <v/>
      </c>
      <c r="JX25" t="str">
        <f>IF(ABS(correlation!JW19)&gt;'Correlation with threshold'!$B$3,correlation!JW19,"")</f>
        <v/>
      </c>
      <c r="JY25">
        <f>IF(ABS(correlation!JX19)&gt;'Correlation with threshold'!$B$3,correlation!JX19,"")</f>
        <v>-0.41056900653817202</v>
      </c>
      <c r="JZ25" t="str">
        <f>IF(ABS(correlation!JY19)&gt;'Correlation with threshold'!$B$3,correlation!JY19,"")</f>
        <v/>
      </c>
      <c r="KA25" t="str">
        <f>IF(ABS(correlation!JZ19)&gt;'Correlation with threshold'!$B$3,correlation!JZ19,"")</f>
        <v/>
      </c>
      <c r="KB25" t="str">
        <f>IF(ABS(correlation!KA19)&gt;'Correlation with threshold'!$B$3,correlation!KA19,"")</f>
        <v/>
      </c>
      <c r="KC25" t="str">
        <f>IF(ABS(correlation!KB19)&gt;'Correlation with threshold'!$B$3,correlation!KB19,"")</f>
        <v/>
      </c>
      <c r="KD25" t="str">
        <f>IF(ABS(correlation!KC19)&gt;'Correlation with threshold'!$B$3,correlation!KC19,"")</f>
        <v/>
      </c>
      <c r="KE25" t="str">
        <f>IF(ABS(correlation!KD19)&gt;'Correlation with threshold'!$B$3,correlation!KD19,"")</f>
        <v/>
      </c>
      <c r="KF25" t="str">
        <f>IF(ABS(correlation!KE19)&gt;'Correlation with threshold'!$B$3,correlation!KE19,"")</f>
        <v/>
      </c>
      <c r="KG25" t="str">
        <f>IF(ABS(correlation!KF19)&gt;'Correlation with threshold'!$B$3,correlation!KF19,"")</f>
        <v/>
      </c>
      <c r="KH25" t="str">
        <f>IF(ABS(correlation!KG19)&gt;'Correlation with threshold'!$B$3,correlation!KG19,"")</f>
        <v/>
      </c>
      <c r="KI25" t="str">
        <f>IF(ABS(correlation!KH19)&gt;'Correlation with threshold'!$B$3,correlation!KH19,"")</f>
        <v/>
      </c>
      <c r="KJ25" t="str">
        <f>IF(ABS(correlation!KI19)&gt;'Correlation with threshold'!$B$3,correlation!KI19,"")</f>
        <v/>
      </c>
      <c r="KK25" t="str">
        <f>IF(ABS(correlation!KJ19)&gt;'Correlation with threshold'!$B$3,correlation!KJ19,"")</f>
        <v/>
      </c>
      <c r="KL25" t="str">
        <f>IF(ABS(correlation!KK19)&gt;'Correlation with threshold'!$B$3,correlation!KK19,"")</f>
        <v/>
      </c>
      <c r="KM25" t="str">
        <f>IF(ABS(correlation!KL19)&gt;'Correlation with threshold'!$B$3,correlation!KL19,"")</f>
        <v/>
      </c>
      <c r="KN25" t="str">
        <f>IF(ABS(correlation!KM19)&gt;'Correlation with threshold'!$B$3,correlation!KM19,"")</f>
        <v/>
      </c>
      <c r="KO25" t="str">
        <f>IF(ABS(correlation!KN19)&gt;'Correlation with threshold'!$B$3,correlation!KN19,"")</f>
        <v/>
      </c>
      <c r="KP25" t="str">
        <f>IF(ABS(correlation!KO19)&gt;'Correlation with threshold'!$B$3,correlation!KO19,"")</f>
        <v/>
      </c>
      <c r="KQ25">
        <f>IF(ABS(correlation!KP19)&gt;'Correlation with threshold'!$B$3,correlation!KP19,"")</f>
        <v>0.324317242705294</v>
      </c>
      <c r="KR25" t="str">
        <f>IF(ABS(correlation!KQ19)&gt;'Correlation with threshold'!$B$3,correlation!KQ19,"")</f>
        <v/>
      </c>
      <c r="KS25" t="str">
        <f>IF(ABS(correlation!KR19)&gt;'Correlation with threshold'!$B$3,correlation!KR19,"")</f>
        <v/>
      </c>
    </row>
    <row r="26" spans="1:305" x14ac:dyDescent="0.3">
      <c r="A26">
        <f t="shared" si="0"/>
        <v>116</v>
      </c>
      <c r="B26" t="s">
        <v>18</v>
      </c>
      <c r="C26" t="str">
        <f>IF(ABS(correlation!B20)&gt;'Correlation with threshold'!$B$3,correlation!B20,"")</f>
        <v/>
      </c>
      <c r="D26" t="str">
        <f>IF(ABS(correlation!C20)&gt;'Correlation with threshold'!$B$3,correlation!C20,"")</f>
        <v/>
      </c>
      <c r="E26" t="str">
        <f>IF(ABS(correlation!D20)&gt;'Correlation with threshold'!$B$3,correlation!D20,"")</f>
        <v/>
      </c>
      <c r="F26" t="str">
        <f>IF(ABS(correlation!E20)&gt;'Correlation with threshold'!$B$3,correlation!E20,"")</f>
        <v/>
      </c>
      <c r="G26" t="str">
        <f>IF(ABS(correlation!F20)&gt;'Correlation with threshold'!$B$3,correlation!F20,"")</f>
        <v/>
      </c>
      <c r="H26">
        <f>IF(ABS(correlation!G20)&gt;'Correlation with threshold'!$B$3,correlation!G20,"")</f>
        <v>-0.30523932242770702</v>
      </c>
      <c r="I26">
        <f>IF(ABS(correlation!H20)&gt;'Correlation with threshold'!$B$3,correlation!H20,"")</f>
        <v>0.340392085518958</v>
      </c>
      <c r="J26">
        <f>IF(ABS(correlation!I20)&gt;'Correlation with threshold'!$B$3,correlation!I20,"")</f>
        <v>0.35445301317852401</v>
      </c>
      <c r="K26" t="str">
        <f>IF(ABS(correlation!J20)&gt;'Correlation with threshold'!$B$3,correlation!J20,"")</f>
        <v/>
      </c>
      <c r="L26" t="str">
        <f>IF(ABS(correlation!K20)&gt;'Correlation with threshold'!$B$3,correlation!K20,"")</f>
        <v/>
      </c>
      <c r="M26" t="str">
        <f>IF(ABS(correlation!L20)&gt;'Correlation with threshold'!$B$3,correlation!L20,"")</f>
        <v/>
      </c>
      <c r="N26">
        <f>IF(ABS(correlation!M20)&gt;'Correlation with threshold'!$B$3,correlation!M20,"")</f>
        <v>-0.34857337466996502</v>
      </c>
      <c r="O26">
        <f>IF(ABS(correlation!N20)&gt;'Correlation with threshold'!$B$3,correlation!N20,"")</f>
        <v>0.34714286347506301</v>
      </c>
      <c r="P26" t="str">
        <f>IF(ABS(correlation!O20)&gt;'Correlation with threshold'!$B$3,correlation!O20,"")</f>
        <v/>
      </c>
      <c r="Q26" t="str">
        <f>IF(ABS(correlation!P20)&gt;'Correlation with threshold'!$B$3,correlation!P20,"")</f>
        <v/>
      </c>
      <c r="R26" t="str">
        <f>IF(ABS(correlation!Q20)&gt;'Correlation with threshold'!$B$3,correlation!Q20,"")</f>
        <v/>
      </c>
      <c r="S26" t="str">
        <f>IF(ABS(correlation!R20)&gt;'Correlation with threshold'!$B$3,correlation!R20,"")</f>
        <v/>
      </c>
      <c r="T26" t="str">
        <f>IF(ABS(correlation!S20)&gt;'Correlation with threshold'!$B$3,correlation!S20,"")</f>
        <v/>
      </c>
      <c r="U26">
        <f>IF(ABS(correlation!T20)&gt;'Correlation with threshold'!$B$3,correlation!T20,"")</f>
        <v>1</v>
      </c>
      <c r="V26">
        <f>IF(ABS(correlation!U20)&gt;'Correlation with threshold'!$B$3,correlation!U20,"")</f>
        <v>0.46899730627005098</v>
      </c>
      <c r="W26" t="str">
        <f>IF(ABS(correlation!V20)&gt;'Correlation with threshold'!$B$3,correlation!V20,"")</f>
        <v/>
      </c>
      <c r="X26" t="str">
        <f>IF(ABS(correlation!W20)&gt;'Correlation with threshold'!$B$3,correlation!W20,"")</f>
        <v/>
      </c>
      <c r="Y26" t="str">
        <f>IF(ABS(correlation!X20)&gt;'Correlation with threshold'!$B$3,correlation!X20,"")</f>
        <v/>
      </c>
      <c r="Z26" t="str">
        <f>IF(ABS(correlation!Y20)&gt;'Correlation with threshold'!$B$3,correlation!Y20,"")</f>
        <v/>
      </c>
      <c r="AA26" t="str">
        <f>IF(ABS(correlation!Z20)&gt;'Correlation with threshold'!$B$3,correlation!Z20,"")</f>
        <v/>
      </c>
      <c r="AB26">
        <f>IF(ABS(correlation!AA20)&gt;'Correlation with threshold'!$B$3,correlation!AA20,"")</f>
        <v>-0.38504613637374302</v>
      </c>
      <c r="AC26">
        <f>IF(ABS(correlation!AB20)&gt;'Correlation with threshold'!$B$3,correlation!AB20,"")</f>
        <v>0.41626249493609702</v>
      </c>
      <c r="AD26" t="str">
        <f>IF(ABS(correlation!AC20)&gt;'Correlation with threshold'!$B$3,correlation!AC20,"")</f>
        <v/>
      </c>
      <c r="AE26">
        <f>IF(ABS(correlation!AD20)&gt;'Correlation with threshold'!$B$3,correlation!AD20,"")</f>
        <v>0.45653935620120201</v>
      </c>
      <c r="AF26" t="str">
        <f>IF(ABS(correlation!AE20)&gt;'Correlation with threshold'!$B$3,correlation!AE20,"")</f>
        <v/>
      </c>
      <c r="AG26" t="str">
        <f>IF(ABS(correlation!AF20)&gt;'Correlation with threshold'!$B$3,correlation!AF20,"")</f>
        <v/>
      </c>
      <c r="AH26">
        <f>IF(ABS(correlation!AG20)&gt;'Correlation with threshold'!$B$3,correlation!AG20,"")</f>
        <v>0.435022102346243</v>
      </c>
      <c r="AI26">
        <f>IF(ABS(correlation!AH20)&gt;'Correlation with threshold'!$B$3,correlation!AH20,"")</f>
        <v>-0.31677634764071</v>
      </c>
      <c r="AJ26" t="str">
        <f>IF(ABS(correlation!AI20)&gt;'Correlation with threshold'!$B$3,correlation!AI20,"")</f>
        <v/>
      </c>
      <c r="AK26">
        <f>IF(ABS(correlation!AJ20)&gt;'Correlation with threshold'!$B$3,correlation!AJ20,"")</f>
        <v>0.350659288812397</v>
      </c>
      <c r="AL26" t="str">
        <f>IF(ABS(correlation!AK20)&gt;'Correlation with threshold'!$B$3,correlation!AK20,"")</f>
        <v/>
      </c>
      <c r="AM26" t="str">
        <f>IF(ABS(correlation!AL20)&gt;'Correlation with threshold'!$B$3,correlation!AL20,"")</f>
        <v/>
      </c>
      <c r="AN26" t="str">
        <f>IF(ABS(correlation!AM20)&gt;'Correlation with threshold'!$B$3,correlation!AM20,"")</f>
        <v/>
      </c>
      <c r="AO26" t="str">
        <f>IF(ABS(correlation!AN20)&gt;'Correlation with threshold'!$B$3,correlation!AN20,"")</f>
        <v/>
      </c>
      <c r="AP26">
        <f>IF(ABS(correlation!AO20)&gt;'Correlation with threshold'!$B$3,correlation!AO20,"")</f>
        <v>0.42208109881665501</v>
      </c>
      <c r="AQ26" t="str">
        <f>IF(ABS(correlation!AP20)&gt;'Correlation with threshold'!$B$3,correlation!AP20,"")</f>
        <v/>
      </c>
      <c r="AR26" t="str">
        <f>IF(ABS(correlation!AQ20)&gt;'Correlation with threshold'!$B$3,correlation!AQ20,"")</f>
        <v/>
      </c>
      <c r="AS26">
        <f>IF(ABS(correlation!AR20)&gt;'Correlation with threshold'!$B$3,correlation!AR20,"")</f>
        <v>0.484691231179807</v>
      </c>
      <c r="AT26" t="str">
        <f>IF(ABS(correlation!AS20)&gt;'Correlation with threshold'!$B$3,correlation!AS20,"")</f>
        <v/>
      </c>
      <c r="AU26" t="str">
        <f>IF(ABS(correlation!AT20)&gt;'Correlation with threshold'!$B$3,correlation!AT20,"")</f>
        <v/>
      </c>
      <c r="AV26" t="str">
        <f>IF(ABS(correlation!AU20)&gt;'Correlation with threshold'!$B$3,correlation!AU20,"")</f>
        <v/>
      </c>
      <c r="AW26" t="str">
        <f>IF(ABS(correlation!AV20)&gt;'Correlation with threshold'!$B$3,correlation!AV20,"")</f>
        <v/>
      </c>
      <c r="AX26" t="str">
        <f>IF(ABS(correlation!AW20)&gt;'Correlation with threshold'!$B$3,correlation!AW20,"")</f>
        <v/>
      </c>
      <c r="AY26">
        <f>IF(ABS(correlation!AX20)&gt;'Correlation with threshold'!$B$3,correlation!AX20,"")</f>
        <v>0.50462437694481199</v>
      </c>
      <c r="AZ26" t="str">
        <f>IF(ABS(correlation!AY20)&gt;'Correlation with threshold'!$B$3,correlation!AY20,"")</f>
        <v/>
      </c>
      <c r="BA26">
        <f>IF(ABS(correlation!AZ20)&gt;'Correlation with threshold'!$B$3,correlation!AZ20,"")</f>
        <v>0.51861414396093497</v>
      </c>
      <c r="BB26" t="str">
        <f>IF(ABS(correlation!BA20)&gt;'Correlation with threshold'!$B$3,correlation!BA20,"")</f>
        <v/>
      </c>
      <c r="BC26">
        <f>IF(ABS(correlation!BB20)&gt;'Correlation with threshold'!$B$3,correlation!BB20,"")</f>
        <v>0.42282491870522998</v>
      </c>
      <c r="BD26">
        <f>IF(ABS(correlation!BC20)&gt;'Correlation with threshold'!$B$3,correlation!BC20,"")</f>
        <v>0.50911430307308103</v>
      </c>
      <c r="BE26">
        <f>IF(ABS(correlation!BD20)&gt;'Correlation with threshold'!$B$3,correlation!BD20,"")</f>
        <v>0.45867102924888198</v>
      </c>
      <c r="BF26" t="str">
        <f>IF(ABS(correlation!BE20)&gt;'Correlation with threshold'!$B$3,correlation!BE20,"")</f>
        <v/>
      </c>
      <c r="BG26" t="str">
        <f>IF(ABS(correlation!BF20)&gt;'Correlation with threshold'!$B$3,correlation!BF20,"")</f>
        <v/>
      </c>
      <c r="BH26">
        <f>IF(ABS(correlation!BG20)&gt;'Correlation with threshold'!$B$3,correlation!BG20,"")</f>
        <v>0.43958167821303501</v>
      </c>
      <c r="BI26" t="str">
        <f>IF(ABS(correlation!BH20)&gt;'Correlation with threshold'!$B$3,correlation!BH20,"")</f>
        <v/>
      </c>
      <c r="BJ26" t="str">
        <f>IF(ABS(correlation!BI20)&gt;'Correlation with threshold'!$B$3,correlation!BI20,"")</f>
        <v/>
      </c>
      <c r="BK26" t="str">
        <f>IF(ABS(correlation!BJ20)&gt;'Correlation with threshold'!$B$3,correlation!BJ20,"")</f>
        <v/>
      </c>
      <c r="BL26">
        <f>IF(ABS(correlation!BK20)&gt;'Correlation with threshold'!$B$3,correlation!BK20,"")</f>
        <v>0.363344067072154</v>
      </c>
      <c r="BM26">
        <f>IF(ABS(correlation!BL20)&gt;'Correlation with threshold'!$B$3,correlation!BL20,"")</f>
        <v>0.40402951465967801</v>
      </c>
      <c r="BN26" t="str">
        <f>IF(ABS(correlation!BM20)&gt;'Correlation with threshold'!$B$3,correlation!BM20,"")</f>
        <v/>
      </c>
      <c r="BO26">
        <f>IF(ABS(correlation!BN20)&gt;'Correlation with threshold'!$B$3,correlation!BN20,"")</f>
        <v>-0.30126847198905099</v>
      </c>
      <c r="BP26" t="str">
        <f>IF(ABS(correlation!BO20)&gt;'Correlation with threshold'!$B$3,correlation!BO20,"")</f>
        <v/>
      </c>
      <c r="BQ26" t="str">
        <f>IF(ABS(correlation!BP20)&gt;'Correlation with threshold'!$B$3,correlation!BP20,"")</f>
        <v/>
      </c>
      <c r="BR26">
        <f>IF(ABS(correlation!BQ20)&gt;'Correlation with threshold'!$B$3,correlation!BQ20,"")</f>
        <v>0.39372064123174</v>
      </c>
      <c r="BS26">
        <f>IF(ABS(correlation!BR20)&gt;'Correlation with threshold'!$B$3,correlation!BR20,"")</f>
        <v>0.440981860534087</v>
      </c>
      <c r="BT26" t="str">
        <f>IF(ABS(correlation!BS20)&gt;'Correlation with threshold'!$B$3,correlation!BS20,"")</f>
        <v/>
      </c>
      <c r="BU26" t="str">
        <f>IF(ABS(correlation!BT20)&gt;'Correlation with threshold'!$B$3,correlation!BT20,"")</f>
        <v/>
      </c>
      <c r="BV26" t="str">
        <f>IF(ABS(correlation!BU20)&gt;'Correlation with threshold'!$B$3,correlation!BU20,"")</f>
        <v/>
      </c>
      <c r="BW26">
        <f>IF(ABS(correlation!BV20)&gt;'Correlation with threshold'!$B$3,correlation!BV20,"")</f>
        <v>0.36329942588279701</v>
      </c>
      <c r="BX26">
        <f>IF(ABS(correlation!BW20)&gt;'Correlation with threshold'!$B$3,correlation!BW20,"")</f>
        <v>0.346697502051248</v>
      </c>
      <c r="BY26">
        <f>IF(ABS(correlation!BX20)&gt;'Correlation with threshold'!$B$3,correlation!BX20,"")</f>
        <v>0.44782149187107401</v>
      </c>
      <c r="BZ26">
        <f>IF(ABS(correlation!BY20)&gt;'Correlation with threshold'!$B$3,correlation!BY20,"")</f>
        <v>-0.55743597960579905</v>
      </c>
      <c r="CA26" t="str">
        <f>IF(ABS(correlation!BZ20)&gt;'Correlation with threshold'!$B$3,correlation!BZ20,"")</f>
        <v/>
      </c>
      <c r="CB26" t="str">
        <f>IF(ABS(correlation!CA20)&gt;'Correlation with threshold'!$B$3,correlation!CA20,"")</f>
        <v/>
      </c>
      <c r="CC26" t="str">
        <f>IF(ABS(correlation!CB20)&gt;'Correlation with threshold'!$B$3,correlation!CB20,"")</f>
        <v/>
      </c>
      <c r="CD26">
        <f>IF(ABS(correlation!CC20)&gt;'Correlation with threshold'!$B$3,correlation!CC20,"")</f>
        <v>-0.62890845372313997</v>
      </c>
      <c r="CE26" t="str">
        <f>IF(ABS(correlation!CD20)&gt;'Correlation with threshold'!$B$3,correlation!CD20,"")</f>
        <v/>
      </c>
      <c r="CF26" t="str">
        <f>IF(ABS(correlation!CE20)&gt;'Correlation with threshold'!$B$3,correlation!CE20,"")</f>
        <v/>
      </c>
      <c r="CG26">
        <f>IF(ABS(correlation!CF20)&gt;'Correlation with threshold'!$B$3,correlation!CF20,"")</f>
        <v>0.32093309639317102</v>
      </c>
      <c r="CH26" t="str">
        <f>IF(ABS(correlation!CG20)&gt;'Correlation with threshold'!$B$3,correlation!CG20,"")</f>
        <v/>
      </c>
      <c r="CI26" t="str">
        <f>IF(ABS(correlation!CH20)&gt;'Correlation with threshold'!$B$3,correlation!CH20,"")</f>
        <v/>
      </c>
      <c r="CJ26">
        <f>IF(ABS(correlation!CI20)&gt;'Correlation with threshold'!$B$3,correlation!CI20,"")</f>
        <v>0.40311785726898097</v>
      </c>
      <c r="CK26">
        <f>IF(ABS(correlation!CJ20)&gt;'Correlation with threshold'!$B$3,correlation!CJ20,"")</f>
        <v>0.30845025077938798</v>
      </c>
      <c r="CL26" t="str">
        <f>IF(ABS(correlation!CK20)&gt;'Correlation with threshold'!$B$3,correlation!CK20,"")</f>
        <v/>
      </c>
      <c r="CM26" t="str">
        <f>IF(ABS(correlation!CL20)&gt;'Correlation with threshold'!$B$3,correlation!CL20,"")</f>
        <v/>
      </c>
      <c r="CN26">
        <f>IF(ABS(correlation!CM20)&gt;'Correlation with threshold'!$B$3,correlation!CM20,"")</f>
        <v>0.41830949768720399</v>
      </c>
      <c r="CO26" t="str">
        <f>IF(ABS(correlation!CN20)&gt;'Correlation with threshold'!$B$3,correlation!CN20,"")</f>
        <v/>
      </c>
      <c r="CP26" t="str">
        <f>IF(ABS(correlation!CO20)&gt;'Correlation with threshold'!$B$3,correlation!CO20,"")</f>
        <v/>
      </c>
      <c r="CQ26" t="str">
        <f>IF(ABS(correlation!CP20)&gt;'Correlation with threshold'!$B$3,correlation!CP20,"")</f>
        <v/>
      </c>
      <c r="CR26" t="str">
        <f>IF(ABS(correlation!CQ20)&gt;'Correlation with threshold'!$B$3,correlation!CQ20,"")</f>
        <v/>
      </c>
      <c r="CS26" t="str">
        <f>IF(ABS(correlation!CR20)&gt;'Correlation with threshold'!$B$3,correlation!CR20,"")</f>
        <v/>
      </c>
      <c r="CT26" t="str">
        <f>IF(ABS(correlation!CS20)&gt;'Correlation with threshold'!$B$3,correlation!CS20,"")</f>
        <v/>
      </c>
      <c r="CU26" t="str">
        <f>IF(ABS(correlation!CT20)&gt;'Correlation with threshold'!$B$3,correlation!CT20,"")</f>
        <v/>
      </c>
      <c r="CV26" t="str">
        <f>IF(ABS(correlation!CU20)&gt;'Correlation with threshold'!$B$3,correlation!CU20,"")</f>
        <v/>
      </c>
      <c r="CW26">
        <f>IF(ABS(correlation!CV20)&gt;'Correlation with threshold'!$B$3,correlation!CV20,"")</f>
        <v>-0.57998394217093796</v>
      </c>
      <c r="CX26" t="str">
        <f>IF(ABS(correlation!CW20)&gt;'Correlation with threshold'!$B$3,correlation!CW20,"")</f>
        <v/>
      </c>
      <c r="CY26">
        <f>IF(ABS(correlation!CX20)&gt;'Correlation with threshold'!$B$3,correlation!CX20,"")</f>
        <v>0.61578365808353197</v>
      </c>
      <c r="CZ26">
        <f>IF(ABS(correlation!CY20)&gt;'Correlation with threshold'!$B$3,correlation!CY20,"")</f>
        <v>0.36263445677054101</v>
      </c>
      <c r="DA26" t="str">
        <f>IF(ABS(correlation!CZ20)&gt;'Correlation with threshold'!$B$3,correlation!CZ20,"")</f>
        <v/>
      </c>
      <c r="DB26" t="str">
        <f>IF(ABS(correlation!DA20)&gt;'Correlation with threshold'!$B$3,correlation!DA20,"")</f>
        <v/>
      </c>
      <c r="DC26">
        <f>IF(ABS(correlation!DB20)&gt;'Correlation with threshold'!$B$3,correlation!DB20,"")</f>
        <v>0.60039876974629203</v>
      </c>
      <c r="DD26" t="str">
        <f>IF(ABS(correlation!DC20)&gt;'Correlation with threshold'!$B$3,correlation!DC20,"")</f>
        <v/>
      </c>
      <c r="DE26" t="str">
        <f>IF(ABS(correlation!DD20)&gt;'Correlation with threshold'!$B$3,correlation!DD20,"")</f>
        <v/>
      </c>
      <c r="DF26" t="str">
        <f>IF(ABS(correlation!DE20)&gt;'Correlation with threshold'!$B$3,correlation!DE20,"")</f>
        <v/>
      </c>
      <c r="DG26" t="str">
        <f>IF(ABS(correlation!DF20)&gt;'Correlation with threshold'!$B$3,correlation!DF20,"")</f>
        <v/>
      </c>
      <c r="DH26">
        <f>IF(ABS(correlation!DG20)&gt;'Correlation with threshold'!$B$3,correlation!DG20,"")</f>
        <v>0.30612111888376498</v>
      </c>
      <c r="DI26" t="str">
        <f>IF(ABS(correlation!DH20)&gt;'Correlation with threshold'!$B$3,correlation!DH20,"")</f>
        <v/>
      </c>
      <c r="DJ26" t="str">
        <f>IF(ABS(correlation!DI20)&gt;'Correlation with threshold'!$B$3,correlation!DI20,"")</f>
        <v/>
      </c>
      <c r="DK26">
        <f>IF(ABS(correlation!DJ20)&gt;'Correlation with threshold'!$B$3,correlation!DJ20,"")</f>
        <v>-0.40520039599690699</v>
      </c>
      <c r="DL26" t="str">
        <f>IF(ABS(correlation!DK20)&gt;'Correlation with threshold'!$B$3,correlation!DK20,"")</f>
        <v/>
      </c>
      <c r="DM26" t="str">
        <f>IF(ABS(correlation!DL20)&gt;'Correlation with threshold'!$B$3,correlation!DL20,"")</f>
        <v/>
      </c>
      <c r="DN26" t="str">
        <f>IF(ABS(correlation!DM20)&gt;'Correlation with threshold'!$B$3,correlation!DM20,"")</f>
        <v/>
      </c>
      <c r="DO26">
        <f>IF(ABS(correlation!DN20)&gt;'Correlation with threshold'!$B$3,correlation!DN20,"")</f>
        <v>0.41434385803086599</v>
      </c>
      <c r="DP26" t="str">
        <f>IF(ABS(correlation!DO20)&gt;'Correlation with threshold'!$B$3,correlation!DO20,"")</f>
        <v/>
      </c>
      <c r="DQ26" t="str">
        <f>IF(ABS(correlation!DP20)&gt;'Correlation with threshold'!$B$3,correlation!DP20,"")</f>
        <v/>
      </c>
      <c r="DR26">
        <f>IF(ABS(correlation!DQ20)&gt;'Correlation with threshold'!$B$3,correlation!DQ20,"")</f>
        <v>0.46223903024732799</v>
      </c>
      <c r="DS26">
        <f>IF(ABS(correlation!DR20)&gt;'Correlation with threshold'!$B$3,correlation!DR20,"")</f>
        <v>0.38166802852105097</v>
      </c>
      <c r="DT26" t="str">
        <f>IF(ABS(correlation!DS20)&gt;'Correlation with threshold'!$B$3,correlation!DS20,"")</f>
        <v/>
      </c>
      <c r="DU26">
        <f>IF(ABS(correlation!DT20)&gt;'Correlation with threshold'!$B$3,correlation!DT20,"")</f>
        <v>-0.57103530636603606</v>
      </c>
      <c r="DV26" t="str">
        <f>IF(ABS(correlation!DU20)&gt;'Correlation with threshold'!$B$3,correlation!DU20,"")</f>
        <v/>
      </c>
      <c r="DW26">
        <f>IF(ABS(correlation!DV20)&gt;'Correlation with threshold'!$B$3,correlation!DV20,"")</f>
        <v>0.333349785002655</v>
      </c>
      <c r="DX26" t="str">
        <f>IF(ABS(correlation!DW20)&gt;'Correlation with threshold'!$B$3,correlation!DW20,"")</f>
        <v/>
      </c>
      <c r="DY26">
        <f>IF(ABS(correlation!DX20)&gt;'Correlation with threshold'!$B$3,correlation!DX20,"")</f>
        <v>0.45581237836129601</v>
      </c>
      <c r="DZ26" t="str">
        <f>IF(ABS(correlation!DY20)&gt;'Correlation with threshold'!$B$3,correlation!DY20,"")</f>
        <v/>
      </c>
      <c r="EA26">
        <f>IF(ABS(correlation!DZ20)&gt;'Correlation with threshold'!$B$3,correlation!DZ20,"")</f>
        <v>-0.30545973606646998</v>
      </c>
      <c r="EB26" t="str">
        <f>IF(ABS(correlation!EA20)&gt;'Correlation with threshold'!$B$3,correlation!EA20,"")</f>
        <v/>
      </c>
      <c r="EC26" t="str">
        <f>IF(ABS(correlation!EB20)&gt;'Correlation with threshold'!$B$3,correlation!EB20,"")</f>
        <v/>
      </c>
      <c r="ED26" t="str">
        <f>IF(ABS(correlation!EC20)&gt;'Correlation with threshold'!$B$3,correlation!EC20,"")</f>
        <v/>
      </c>
      <c r="EE26">
        <f>IF(ABS(correlation!ED20)&gt;'Correlation with threshold'!$B$3,correlation!ED20,"")</f>
        <v>-0.39304638701434802</v>
      </c>
      <c r="EF26">
        <f>IF(ABS(correlation!EE20)&gt;'Correlation with threshold'!$B$3,correlation!EE20,"")</f>
        <v>-0.33332593165326602</v>
      </c>
      <c r="EG26">
        <f>IF(ABS(correlation!EF20)&gt;'Correlation with threshold'!$B$3,correlation!EF20,"")</f>
        <v>0.45289092225547001</v>
      </c>
      <c r="EH26" t="str">
        <f>IF(ABS(correlation!EG20)&gt;'Correlation with threshold'!$B$3,correlation!EG20,"")</f>
        <v/>
      </c>
      <c r="EI26" t="str">
        <f>IF(ABS(correlation!EH20)&gt;'Correlation with threshold'!$B$3,correlation!EH20,"")</f>
        <v/>
      </c>
      <c r="EJ26">
        <f>IF(ABS(correlation!EI20)&gt;'Correlation with threshold'!$B$3,correlation!EI20,"")</f>
        <v>0.55874718592769301</v>
      </c>
      <c r="EK26" t="str">
        <f>IF(ABS(correlation!EJ20)&gt;'Correlation with threshold'!$B$3,correlation!EJ20,"")</f>
        <v/>
      </c>
      <c r="EL26">
        <f>IF(ABS(correlation!EK20)&gt;'Correlation with threshold'!$B$3,correlation!EK20,"")</f>
        <v>0.50390312861490805</v>
      </c>
      <c r="EM26" t="str">
        <f>IF(ABS(correlation!EL20)&gt;'Correlation with threshold'!$B$3,correlation!EL20,"")</f>
        <v/>
      </c>
      <c r="EN26" t="str">
        <f>IF(ABS(correlation!EM20)&gt;'Correlation with threshold'!$B$3,correlation!EM20,"")</f>
        <v/>
      </c>
      <c r="EO26" t="str">
        <f>IF(ABS(correlation!EN20)&gt;'Correlation with threshold'!$B$3,correlation!EN20,"")</f>
        <v/>
      </c>
      <c r="EP26">
        <f>IF(ABS(correlation!EO20)&gt;'Correlation with threshold'!$B$3,correlation!EO20,"")</f>
        <v>0.53045773022801801</v>
      </c>
      <c r="EQ26" t="str">
        <f>IF(ABS(correlation!EP20)&gt;'Correlation with threshold'!$B$3,correlation!EP20,"")</f>
        <v/>
      </c>
      <c r="ER26" t="str">
        <f>IF(ABS(correlation!EQ20)&gt;'Correlation with threshold'!$B$3,correlation!EQ20,"")</f>
        <v/>
      </c>
      <c r="ES26" t="str">
        <f>IF(ABS(correlation!ER20)&gt;'Correlation with threshold'!$B$3,correlation!ER20,"")</f>
        <v/>
      </c>
      <c r="ET26" t="str">
        <f>IF(ABS(correlation!ES20)&gt;'Correlation with threshold'!$B$3,correlation!ES20,"")</f>
        <v/>
      </c>
      <c r="EU26" t="str">
        <f>IF(ABS(correlation!ET20)&gt;'Correlation with threshold'!$B$3,correlation!ET20,"")</f>
        <v/>
      </c>
      <c r="EV26" t="str">
        <f>IF(ABS(correlation!EU20)&gt;'Correlation with threshold'!$B$3,correlation!EU20,"")</f>
        <v/>
      </c>
      <c r="EW26" t="str">
        <f>IF(ABS(correlation!EV20)&gt;'Correlation with threshold'!$B$3,correlation!EV20,"")</f>
        <v/>
      </c>
      <c r="EX26">
        <f>IF(ABS(correlation!EW20)&gt;'Correlation with threshold'!$B$3,correlation!EW20,"")</f>
        <v>0.51061089013744998</v>
      </c>
      <c r="EY26" t="str">
        <f>IF(ABS(correlation!EX20)&gt;'Correlation with threshold'!$B$3,correlation!EX20,"")</f>
        <v/>
      </c>
      <c r="EZ26" t="str">
        <f>IF(ABS(correlation!EY20)&gt;'Correlation with threshold'!$B$3,correlation!EY20,"")</f>
        <v/>
      </c>
      <c r="FA26" t="str">
        <f>IF(ABS(correlation!EZ20)&gt;'Correlation with threshold'!$B$3,correlation!EZ20,"")</f>
        <v/>
      </c>
      <c r="FB26" t="str">
        <f>IF(ABS(correlation!FA20)&gt;'Correlation with threshold'!$B$3,correlation!FA20,"")</f>
        <v/>
      </c>
      <c r="FC26" t="str">
        <f>IF(ABS(correlation!FB20)&gt;'Correlation with threshold'!$B$3,correlation!FB20,"")</f>
        <v/>
      </c>
      <c r="FD26" t="str">
        <f>IF(ABS(correlation!FC20)&gt;'Correlation with threshold'!$B$3,correlation!FC20,"")</f>
        <v/>
      </c>
      <c r="FE26">
        <f>IF(ABS(correlation!FD20)&gt;'Correlation with threshold'!$B$3,correlation!FD20,"")</f>
        <v>0.34609680613579902</v>
      </c>
      <c r="FF26" t="str">
        <f>IF(ABS(correlation!FE20)&gt;'Correlation with threshold'!$B$3,correlation!FE20,"")</f>
        <v/>
      </c>
      <c r="FG26">
        <f>IF(ABS(correlation!FF20)&gt;'Correlation with threshold'!$B$3,correlation!FF20,"")</f>
        <v>0.69293314804981099</v>
      </c>
      <c r="FH26">
        <f>IF(ABS(correlation!FG20)&gt;'Correlation with threshold'!$B$3,correlation!FG20,"")</f>
        <v>0.56069809182621499</v>
      </c>
      <c r="FI26">
        <f>IF(ABS(correlation!FH20)&gt;'Correlation with threshold'!$B$3,correlation!FH20,"")</f>
        <v>0.44303442102377599</v>
      </c>
      <c r="FJ26">
        <f>IF(ABS(correlation!FI20)&gt;'Correlation with threshold'!$B$3,correlation!FI20,"")</f>
        <v>0.353272392352392</v>
      </c>
      <c r="FK26">
        <f>IF(ABS(correlation!FJ20)&gt;'Correlation with threshold'!$B$3,correlation!FJ20,"")</f>
        <v>0.40778636580618699</v>
      </c>
      <c r="FL26" t="str">
        <f>IF(ABS(correlation!FK20)&gt;'Correlation with threshold'!$B$3,correlation!FK20,"")</f>
        <v/>
      </c>
      <c r="FM26">
        <f>IF(ABS(correlation!FL20)&gt;'Correlation with threshold'!$B$3,correlation!FL20,"")</f>
        <v>0.37393662303529601</v>
      </c>
      <c r="FN26">
        <f>IF(ABS(correlation!FM20)&gt;'Correlation with threshold'!$B$3,correlation!FM20,"")</f>
        <v>-0.40736620037799298</v>
      </c>
      <c r="FO26">
        <f>IF(ABS(correlation!FN20)&gt;'Correlation with threshold'!$B$3,correlation!FN20,"")</f>
        <v>0.338147530982217</v>
      </c>
      <c r="FP26" t="str">
        <f>IF(ABS(correlation!FO20)&gt;'Correlation with threshold'!$B$3,correlation!FO20,"")</f>
        <v/>
      </c>
      <c r="FQ26">
        <f>IF(ABS(correlation!FP20)&gt;'Correlation with threshold'!$B$3,correlation!FP20,"")</f>
        <v>0.48880723847700702</v>
      </c>
      <c r="FR26" t="str">
        <f>IF(ABS(correlation!FQ20)&gt;'Correlation with threshold'!$B$3,correlation!FQ20,"")</f>
        <v/>
      </c>
      <c r="FS26" t="str">
        <f>IF(ABS(correlation!FR20)&gt;'Correlation with threshold'!$B$3,correlation!FR20,"")</f>
        <v/>
      </c>
      <c r="FT26" t="str">
        <f>IF(ABS(correlation!FS20)&gt;'Correlation with threshold'!$B$3,correlation!FS20,"")</f>
        <v/>
      </c>
      <c r="FU26" t="str">
        <f>IF(ABS(correlation!FT20)&gt;'Correlation with threshold'!$B$3,correlation!FT20,"")</f>
        <v/>
      </c>
      <c r="FV26">
        <f>IF(ABS(correlation!FU20)&gt;'Correlation with threshold'!$B$3,correlation!FU20,"")</f>
        <v>0.32479648462716698</v>
      </c>
      <c r="FW26">
        <f>IF(ABS(correlation!FV20)&gt;'Correlation with threshold'!$B$3,correlation!FV20,"")</f>
        <v>0.63080677849927203</v>
      </c>
      <c r="FX26" t="str">
        <f>IF(ABS(correlation!FW20)&gt;'Correlation with threshold'!$B$3,correlation!FW20,"")</f>
        <v/>
      </c>
      <c r="FY26" t="str">
        <f>IF(ABS(correlation!FX20)&gt;'Correlation with threshold'!$B$3,correlation!FX20,"")</f>
        <v/>
      </c>
      <c r="FZ26" t="str">
        <f>IF(ABS(correlation!FY20)&gt;'Correlation with threshold'!$B$3,correlation!FY20,"")</f>
        <v/>
      </c>
      <c r="GA26" t="str">
        <f>IF(ABS(correlation!FZ20)&gt;'Correlation with threshold'!$B$3,correlation!FZ20,"")</f>
        <v/>
      </c>
      <c r="GB26" t="str">
        <f>IF(ABS(correlation!GA20)&gt;'Correlation with threshold'!$B$3,correlation!GA20,"")</f>
        <v/>
      </c>
      <c r="GC26" t="str">
        <f>IF(ABS(correlation!GB20)&gt;'Correlation with threshold'!$B$3,correlation!GB20,"")</f>
        <v/>
      </c>
      <c r="GD26">
        <f>IF(ABS(correlation!GC20)&gt;'Correlation with threshold'!$B$3,correlation!GC20,"")</f>
        <v>-0.46228393625884401</v>
      </c>
      <c r="GE26" t="str">
        <f>IF(ABS(correlation!GD20)&gt;'Correlation with threshold'!$B$3,correlation!GD20,"")</f>
        <v/>
      </c>
      <c r="GF26" t="str">
        <f>IF(ABS(correlation!GE20)&gt;'Correlation with threshold'!$B$3,correlation!GE20,"")</f>
        <v/>
      </c>
      <c r="GG26" t="str">
        <f>IF(ABS(correlation!GF20)&gt;'Correlation with threshold'!$B$3,correlation!GF20,"")</f>
        <v/>
      </c>
      <c r="GH26" t="str">
        <f>IF(ABS(correlation!GG20)&gt;'Correlation with threshold'!$B$3,correlation!GG20,"")</f>
        <v/>
      </c>
      <c r="GI26">
        <f>IF(ABS(correlation!GH20)&gt;'Correlation with threshold'!$B$3,correlation!GH20,"")</f>
        <v>0.33019075122719699</v>
      </c>
      <c r="GJ26">
        <f>IF(ABS(correlation!GI20)&gt;'Correlation with threshold'!$B$3,correlation!GI20,"")</f>
        <v>0.31727514946229901</v>
      </c>
      <c r="GK26" t="str">
        <f>IF(ABS(correlation!GJ20)&gt;'Correlation with threshold'!$B$3,correlation!GJ20,"")</f>
        <v/>
      </c>
      <c r="GL26">
        <f>IF(ABS(correlation!GK20)&gt;'Correlation with threshold'!$B$3,correlation!GK20,"")</f>
        <v>0.32398590866881499</v>
      </c>
      <c r="GM26" t="str">
        <f>IF(ABS(correlation!GL20)&gt;'Correlation with threshold'!$B$3,correlation!GL20,"")</f>
        <v/>
      </c>
      <c r="GN26">
        <f>IF(ABS(correlation!GM20)&gt;'Correlation with threshold'!$B$3,correlation!GM20,"")</f>
        <v>0.37139504060235601</v>
      </c>
      <c r="GO26">
        <f>IF(ABS(correlation!GN20)&gt;'Correlation with threshold'!$B$3,correlation!GN20,"")</f>
        <v>0.46774512761348502</v>
      </c>
      <c r="GP26">
        <f>IF(ABS(correlation!GO20)&gt;'Correlation with threshold'!$B$3,correlation!GO20,"")</f>
        <v>-0.386265637206751</v>
      </c>
      <c r="GQ26">
        <f>IF(ABS(correlation!GP20)&gt;'Correlation with threshold'!$B$3,correlation!GP20,"")</f>
        <v>0.40177454831180998</v>
      </c>
      <c r="GR26">
        <f>IF(ABS(correlation!GQ20)&gt;'Correlation with threshold'!$B$3,correlation!GQ20,"")</f>
        <v>-0.494911016806801</v>
      </c>
      <c r="GS26" t="str">
        <f>IF(ABS(correlation!GR20)&gt;'Correlation with threshold'!$B$3,correlation!GR20,"")</f>
        <v/>
      </c>
      <c r="GT26" t="str">
        <f>IF(ABS(correlation!GS20)&gt;'Correlation with threshold'!$B$3,correlation!GS20,"")</f>
        <v/>
      </c>
      <c r="GU26">
        <f>IF(ABS(correlation!GT20)&gt;'Correlation with threshold'!$B$3,correlation!GT20,"")</f>
        <v>0.49760244439616103</v>
      </c>
      <c r="GV26">
        <f>IF(ABS(correlation!GU20)&gt;'Correlation with threshold'!$B$3,correlation!GU20,"")</f>
        <v>-0.56317869012835298</v>
      </c>
      <c r="GW26" t="str">
        <f>IF(ABS(correlation!GV20)&gt;'Correlation with threshold'!$B$3,correlation!GV20,"")</f>
        <v/>
      </c>
      <c r="GX26" t="str">
        <f>IF(ABS(correlation!GW20)&gt;'Correlation with threshold'!$B$3,correlation!GW20,"")</f>
        <v/>
      </c>
      <c r="GY26" t="str">
        <f>IF(ABS(correlation!GX20)&gt;'Correlation with threshold'!$B$3,correlation!GX20,"")</f>
        <v/>
      </c>
      <c r="GZ26" t="str">
        <f>IF(ABS(correlation!GY20)&gt;'Correlation with threshold'!$B$3,correlation!GY20,"")</f>
        <v/>
      </c>
      <c r="HA26">
        <f>IF(ABS(correlation!GZ20)&gt;'Correlation with threshold'!$B$3,correlation!GZ20,"")</f>
        <v>0.57262838713072906</v>
      </c>
      <c r="HB26" t="str">
        <f>IF(ABS(correlation!HA20)&gt;'Correlation with threshold'!$B$3,correlation!HA20,"")</f>
        <v/>
      </c>
      <c r="HC26">
        <f>IF(ABS(correlation!HB20)&gt;'Correlation with threshold'!$B$3,correlation!HB20,"")</f>
        <v>-0.37467547792311501</v>
      </c>
      <c r="HD26" t="str">
        <f>IF(ABS(correlation!HC20)&gt;'Correlation with threshold'!$B$3,correlation!HC20,"")</f>
        <v/>
      </c>
      <c r="HE26">
        <f>IF(ABS(correlation!HD20)&gt;'Correlation with threshold'!$B$3,correlation!HD20,"")</f>
        <v>0.48180207374546602</v>
      </c>
      <c r="HF26" t="str">
        <f>IF(ABS(correlation!HE20)&gt;'Correlation with threshold'!$B$3,correlation!HE20,"")</f>
        <v/>
      </c>
      <c r="HG26" t="str">
        <f>IF(ABS(correlation!HF20)&gt;'Correlation with threshold'!$B$3,correlation!HF20,"")</f>
        <v/>
      </c>
      <c r="HH26">
        <f>IF(ABS(correlation!HG20)&gt;'Correlation with threshold'!$B$3,correlation!HG20,"")</f>
        <v>0.32464568821505801</v>
      </c>
      <c r="HI26">
        <f>IF(ABS(correlation!HH20)&gt;'Correlation with threshold'!$B$3,correlation!HH20,"")</f>
        <v>0.59978189003788496</v>
      </c>
      <c r="HJ26" t="str">
        <f>IF(ABS(correlation!HI20)&gt;'Correlation with threshold'!$B$3,correlation!HI20,"")</f>
        <v/>
      </c>
      <c r="HK26" t="str">
        <f>IF(ABS(correlation!HJ20)&gt;'Correlation with threshold'!$B$3,correlation!HJ20,"")</f>
        <v/>
      </c>
      <c r="HL26">
        <f>IF(ABS(correlation!HK20)&gt;'Correlation with threshold'!$B$3,correlation!HK20,"")</f>
        <v>0.50326753087383402</v>
      </c>
      <c r="HM26" t="str">
        <f>IF(ABS(correlation!HL20)&gt;'Correlation with threshold'!$B$3,correlation!HL20,"")</f>
        <v/>
      </c>
      <c r="HN26" t="str">
        <f>IF(ABS(correlation!HM20)&gt;'Correlation with threshold'!$B$3,correlation!HM20,"")</f>
        <v/>
      </c>
      <c r="HO26">
        <f>IF(ABS(correlation!HN20)&gt;'Correlation with threshold'!$B$3,correlation!HN20,"")</f>
        <v>0.304063054799391</v>
      </c>
      <c r="HP26">
        <f>IF(ABS(correlation!HO20)&gt;'Correlation with threshold'!$B$3,correlation!HO20,"")</f>
        <v>0.49542625360249998</v>
      </c>
      <c r="HQ26" t="str">
        <f>IF(ABS(correlation!HP20)&gt;'Correlation with threshold'!$B$3,correlation!HP20,"")</f>
        <v/>
      </c>
      <c r="HR26" t="str">
        <f>IF(ABS(correlation!HQ20)&gt;'Correlation with threshold'!$B$3,correlation!HQ20,"")</f>
        <v/>
      </c>
      <c r="HS26" t="str">
        <f>IF(ABS(correlation!HR20)&gt;'Correlation with threshold'!$B$3,correlation!HR20,"")</f>
        <v/>
      </c>
      <c r="HT26" t="str">
        <f>IF(ABS(correlation!HS20)&gt;'Correlation with threshold'!$B$3,correlation!HS20,"")</f>
        <v/>
      </c>
      <c r="HU26" t="str">
        <f>IF(ABS(correlation!HT20)&gt;'Correlation with threshold'!$B$3,correlation!HT20,"")</f>
        <v/>
      </c>
      <c r="HV26" t="str">
        <f>IF(ABS(correlation!HU20)&gt;'Correlation with threshold'!$B$3,correlation!HU20,"")</f>
        <v/>
      </c>
      <c r="HW26" t="str">
        <f>IF(ABS(correlation!HV20)&gt;'Correlation with threshold'!$B$3,correlation!HV20,"")</f>
        <v/>
      </c>
      <c r="HX26">
        <f>IF(ABS(correlation!HW20)&gt;'Correlation with threshold'!$B$3,correlation!HW20,"")</f>
        <v>0.59796837552841298</v>
      </c>
      <c r="HY26" t="str">
        <f>IF(ABS(correlation!HX20)&gt;'Correlation with threshold'!$B$3,correlation!HX20,"")</f>
        <v/>
      </c>
      <c r="HZ26">
        <f>IF(ABS(correlation!HY20)&gt;'Correlation with threshold'!$B$3,correlation!HY20,"")</f>
        <v>0.47248096990286498</v>
      </c>
      <c r="IA26">
        <f>IF(ABS(correlation!HZ20)&gt;'Correlation with threshold'!$B$3,correlation!HZ20,"")</f>
        <v>0.38215682863613498</v>
      </c>
      <c r="IB26">
        <f>IF(ABS(correlation!IA20)&gt;'Correlation with threshold'!$B$3,correlation!IA20,"")</f>
        <v>0.35070776027018902</v>
      </c>
      <c r="IC26" t="str">
        <f>IF(ABS(correlation!IB20)&gt;'Correlation with threshold'!$B$3,correlation!IB20,"")</f>
        <v/>
      </c>
      <c r="ID26" t="str">
        <f>IF(ABS(correlation!IC20)&gt;'Correlation with threshold'!$B$3,correlation!IC20,"")</f>
        <v/>
      </c>
      <c r="IE26" t="str">
        <f>IF(ABS(correlation!ID20)&gt;'Correlation with threshold'!$B$3,correlation!ID20,"")</f>
        <v/>
      </c>
      <c r="IF26">
        <f>IF(ABS(correlation!IE20)&gt;'Correlation with threshold'!$B$3,correlation!IE20,"")</f>
        <v>0.36561847887577298</v>
      </c>
      <c r="IG26" t="str">
        <f>IF(ABS(correlation!IF20)&gt;'Correlation with threshold'!$B$3,correlation!IF20,"")</f>
        <v/>
      </c>
      <c r="IH26" t="str">
        <f>IF(ABS(correlation!IG20)&gt;'Correlation with threshold'!$B$3,correlation!IG20,"")</f>
        <v/>
      </c>
      <c r="II26" t="str">
        <f>IF(ABS(correlation!IH20)&gt;'Correlation with threshold'!$B$3,correlation!IH20,"")</f>
        <v/>
      </c>
      <c r="IJ26" t="str">
        <f>IF(ABS(correlation!II20)&gt;'Correlation with threshold'!$B$3,correlation!II20,"")</f>
        <v/>
      </c>
      <c r="IK26" t="str">
        <f>IF(ABS(correlation!IJ20)&gt;'Correlation with threshold'!$B$3,correlation!IJ20,"")</f>
        <v/>
      </c>
      <c r="IL26">
        <f>IF(ABS(correlation!IK20)&gt;'Correlation with threshold'!$B$3,correlation!IK20,"")</f>
        <v>0.41676210844327</v>
      </c>
      <c r="IM26" t="str">
        <f>IF(ABS(correlation!IL20)&gt;'Correlation with threshold'!$B$3,correlation!IL20,"")</f>
        <v/>
      </c>
      <c r="IN26" t="str">
        <f>IF(ABS(correlation!IM20)&gt;'Correlation with threshold'!$B$3,correlation!IM20,"")</f>
        <v/>
      </c>
      <c r="IO26" t="str">
        <f>IF(ABS(correlation!IN20)&gt;'Correlation with threshold'!$B$3,correlation!IN20,"")</f>
        <v/>
      </c>
      <c r="IP26" t="str">
        <f>IF(ABS(correlation!IO20)&gt;'Correlation with threshold'!$B$3,correlation!IO20,"")</f>
        <v/>
      </c>
      <c r="IQ26">
        <f>IF(ABS(correlation!IP20)&gt;'Correlation with threshold'!$B$3,correlation!IP20,"")</f>
        <v>0.50421469020503495</v>
      </c>
      <c r="IR26" t="str">
        <f>IF(ABS(correlation!IQ20)&gt;'Correlation with threshold'!$B$3,correlation!IQ20,"")</f>
        <v/>
      </c>
      <c r="IS26">
        <f>IF(ABS(correlation!IR20)&gt;'Correlation with threshold'!$B$3,correlation!IR20,"")</f>
        <v>0.41973964777842399</v>
      </c>
      <c r="IT26" t="str">
        <f>IF(ABS(correlation!IS20)&gt;'Correlation with threshold'!$B$3,correlation!IS20,"")</f>
        <v/>
      </c>
      <c r="IU26" t="str">
        <f>IF(ABS(correlation!IT20)&gt;'Correlation with threshold'!$B$3,correlation!IT20,"")</f>
        <v/>
      </c>
      <c r="IV26">
        <f>IF(ABS(correlation!IU20)&gt;'Correlation with threshold'!$B$3,correlation!IU20,"")</f>
        <v>0.35158026098325301</v>
      </c>
      <c r="IW26" t="str">
        <f>IF(ABS(correlation!IV20)&gt;'Correlation with threshold'!$B$3,correlation!IV20,"")</f>
        <v/>
      </c>
      <c r="IX26">
        <f>IF(ABS(correlation!IW20)&gt;'Correlation with threshold'!$B$3,correlation!IW20,"")</f>
        <v>0.462484284727531</v>
      </c>
      <c r="IY26" t="str">
        <f>IF(ABS(correlation!IX20)&gt;'Correlation with threshold'!$B$3,correlation!IX20,"")</f>
        <v/>
      </c>
      <c r="IZ26">
        <f>IF(ABS(correlation!IY20)&gt;'Correlation with threshold'!$B$3,correlation!IY20,"")</f>
        <v>0.60718612510071401</v>
      </c>
      <c r="JA26">
        <f>IF(ABS(correlation!IZ20)&gt;'Correlation with threshold'!$B$3,correlation!IZ20,"")</f>
        <v>0.50419954714423698</v>
      </c>
      <c r="JB26" t="str">
        <f>IF(ABS(correlation!JA20)&gt;'Correlation with threshold'!$B$3,correlation!JA20,"")</f>
        <v/>
      </c>
      <c r="JC26" t="str">
        <f>IF(ABS(correlation!JB20)&gt;'Correlation with threshold'!$B$3,correlation!JB20,"")</f>
        <v/>
      </c>
      <c r="JD26" t="str">
        <f>IF(ABS(correlation!JC20)&gt;'Correlation with threshold'!$B$3,correlation!JC20,"")</f>
        <v/>
      </c>
      <c r="JE26">
        <f>IF(ABS(correlation!JD20)&gt;'Correlation with threshold'!$B$3,correlation!JD20,"")</f>
        <v>0.30995470213047199</v>
      </c>
      <c r="JF26" t="str">
        <f>IF(ABS(correlation!JE20)&gt;'Correlation with threshold'!$B$3,correlation!JE20,"")</f>
        <v/>
      </c>
      <c r="JG26" t="str">
        <f>IF(ABS(correlation!JF20)&gt;'Correlation with threshold'!$B$3,correlation!JF20,"")</f>
        <v/>
      </c>
      <c r="JH26">
        <f>IF(ABS(correlation!JG20)&gt;'Correlation with threshold'!$B$3,correlation!JG20,"")</f>
        <v>0.47833174897123698</v>
      </c>
      <c r="JI26">
        <f>IF(ABS(correlation!JH20)&gt;'Correlation with threshold'!$B$3,correlation!JH20,"")</f>
        <v>-0.397953224163969</v>
      </c>
      <c r="JJ26">
        <f>IF(ABS(correlation!JI20)&gt;'Correlation with threshold'!$B$3,correlation!JI20,"")</f>
        <v>-0.40967374083971397</v>
      </c>
      <c r="JK26" t="str">
        <f>IF(ABS(correlation!JJ20)&gt;'Correlation with threshold'!$B$3,correlation!JJ20,"")</f>
        <v/>
      </c>
      <c r="JL26" t="str">
        <f>IF(ABS(correlation!JK20)&gt;'Correlation with threshold'!$B$3,correlation!JK20,"")</f>
        <v/>
      </c>
      <c r="JM26" t="str">
        <f>IF(ABS(correlation!JL20)&gt;'Correlation with threshold'!$B$3,correlation!JL20,"")</f>
        <v/>
      </c>
      <c r="JN26">
        <f>IF(ABS(correlation!JM20)&gt;'Correlation with threshold'!$B$3,correlation!JM20,"")</f>
        <v>0.34072294717016499</v>
      </c>
      <c r="JO26" t="str">
        <f>IF(ABS(correlation!JN20)&gt;'Correlation with threshold'!$B$3,correlation!JN20,"")</f>
        <v/>
      </c>
      <c r="JP26">
        <f>IF(ABS(correlation!JO20)&gt;'Correlation with threshold'!$B$3,correlation!JO20,"")</f>
        <v>-0.433731604351974</v>
      </c>
      <c r="JQ26">
        <f>IF(ABS(correlation!JP20)&gt;'Correlation with threshold'!$B$3,correlation!JP20,"")</f>
        <v>0.33265889130246801</v>
      </c>
      <c r="JR26" t="str">
        <f>IF(ABS(correlation!JQ20)&gt;'Correlation with threshold'!$B$3,correlation!JQ20,"")</f>
        <v/>
      </c>
      <c r="JS26">
        <f>IF(ABS(correlation!JR20)&gt;'Correlation with threshold'!$B$3,correlation!JR20,"")</f>
        <v>0.62293325933797405</v>
      </c>
      <c r="JT26">
        <f>IF(ABS(correlation!JS20)&gt;'Correlation with threshold'!$B$3,correlation!JS20,"")</f>
        <v>0.43039798243938898</v>
      </c>
      <c r="JU26" t="str">
        <f>IF(ABS(correlation!JT20)&gt;'Correlation with threshold'!$B$3,correlation!JT20,"")</f>
        <v/>
      </c>
      <c r="JV26" t="str">
        <f>IF(ABS(correlation!JU20)&gt;'Correlation with threshold'!$B$3,correlation!JU20,"")</f>
        <v/>
      </c>
      <c r="JW26">
        <f>IF(ABS(correlation!JV20)&gt;'Correlation with threshold'!$B$3,correlation!JV20,"")</f>
        <v>0.65590806224906095</v>
      </c>
      <c r="JX26" t="str">
        <f>IF(ABS(correlation!JW20)&gt;'Correlation with threshold'!$B$3,correlation!JW20,"")</f>
        <v/>
      </c>
      <c r="JY26" t="str">
        <f>IF(ABS(correlation!JX20)&gt;'Correlation with threshold'!$B$3,correlation!JX20,"")</f>
        <v/>
      </c>
      <c r="JZ26">
        <f>IF(ABS(correlation!JY20)&gt;'Correlation with threshold'!$B$3,correlation!JY20,"")</f>
        <v>0.42989017613317698</v>
      </c>
      <c r="KA26" t="str">
        <f>IF(ABS(correlation!JZ20)&gt;'Correlation with threshold'!$B$3,correlation!JZ20,"")</f>
        <v/>
      </c>
      <c r="KB26" t="str">
        <f>IF(ABS(correlation!KA20)&gt;'Correlation with threshold'!$B$3,correlation!KA20,"")</f>
        <v/>
      </c>
      <c r="KC26" t="str">
        <f>IF(ABS(correlation!KB20)&gt;'Correlation with threshold'!$B$3,correlation!KB20,"")</f>
        <v/>
      </c>
      <c r="KD26" t="str">
        <f>IF(ABS(correlation!KC20)&gt;'Correlation with threshold'!$B$3,correlation!KC20,"")</f>
        <v/>
      </c>
      <c r="KE26">
        <f>IF(ABS(correlation!KD20)&gt;'Correlation with threshold'!$B$3,correlation!KD20,"")</f>
        <v>-0.41923802001828903</v>
      </c>
      <c r="KF26">
        <f>IF(ABS(correlation!KE20)&gt;'Correlation with threshold'!$B$3,correlation!KE20,"")</f>
        <v>0.36471935451492798</v>
      </c>
      <c r="KG26">
        <f>IF(ABS(correlation!KF20)&gt;'Correlation with threshold'!$B$3,correlation!KF20,"")</f>
        <v>0.40525142431375999</v>
      </c>
      <c r="KH26">
        <f>IF(ABS(correlation!KG20)&gt;'Correlation with threshold'!$B$3,correlation!KG20,"")</f>
        <v>0.51209040177647103</v>
      </c>
      <c r="KI26">
        <f>IF(ABS(correlation!KH20)&gt;'Correlation with threshold'!$B$3,correlation!KH20,"")</f>
        <v>0.310576471353537</v>
      </c>
      <c r="KJ26" t="str">
        <f>IF(ABS(correlation!KI20)&gt;'Correlation with threshold'!$B$3,correlation!KI20,"")</f>
        <v/>
      </c>
      <c r="KK26" t="str">
        <f>IF(ABS(correlation!KJ20)&gt;'Correlation with threshold'!$B$3,correlation!KJ20,"")</f>
        <v/>
      </c>
      <c r="KL26" t="str">
        <f>IF(ABS(correlation!KK20)&gt;'Correlation with threshold'!$B$3,correlation!KK20,"")</f>
        <v/>
      </c>
      <c r="KM26" t="str">
        <f>IF(ABS(correlation!KL20)&gt;'Correlation with threshold'!$B$3,correlation!KL20,"")</f>
        <v/>
      </c>
      <c r="KN26" t="str">
        <f>IF(ABS(correlation!KM20)&gt;'Correlation with threshold'!$B$3,correlation!KM20,"")</f>
        <v/>
      </c>
      <c r="KO26">
        <f>IF(ABS(correlation!KN20)&gt;'Correlation with threshold'!$B$3,correlation!KN20,"")</f>
        <v>0.556203525420639</v>
      </c>
      <c r="KP26" t="str">
        <f>IF(ABS(correlation!KO20)&gt;'Correlation with threshold'!$B$3,correlation!KO20,"")</f>
        <v/>
      </c>
      <c r="KQ26" t="str">
        <f>IF(ABS(correlation!KP20)&gt;'Correlation with threshold'!$B$3,correlation!KP20,"")</f>
        <v/>
      </c>
      <c r="KR26" t="str">
        <f>IF(ABS(correlation!KQ20)&gt;'Correlation with threshold'!$B$3,correlation!KQ20,"")</f>
        <v/>
      </c>
      <c r="KS26">
        <f>IF(ABS(correlation!KR20)&gt;'Correlation with threshold'!$B$3,correlation!KR20,"")</f>
        <v>0.47909460508910601</v>
      </c>
    </row>
    <row r="27" spans="1:305" x14ac:dyDescent="0.3">
      <c r="A27">
        <f t="shared" si="0"/>
        <v>97</v>
      </c>
      <c r="B27" t="s">
        <v>19</v>
      </c>
      <c r="C27" t="str">
        <f>IF(ABS(correlation!B21)&gt;'Correlation with threshold'!$B$3,correlation!B21,"")</f>
        <v/>
      </c>
      <c r="D27" t="str">
        <f>IF(ABS(correlation!C21)&gt;'Correlation with threshold'!$B$3,correlation!C21,"")</f>
        <v/>
      </c>
      <c r="E27" t="str">
        <f>IF(ABS(correlation!D21)&gt;'Correlation with threshold'!$B$3,correlation!D21,"")</f>
        <v/>
      </c>
      <c r="F27" t="str">
        <f>IF(ABS(correlation!E21)&gt;'Correlation with threshold'!$B$3,correlation!E21,"")</f>
        <v/>
      </c>
      <c r="G27" t="str">
        <f>IF(ABS(correlation!F21)&gt;'Correlation with threshold'!$B$3,correlation!F21,"")</f>
        <v/>
      </c>
      <c r="H27">
        <f>IF(ABS(correlation!G21)&gt;'Correlation with threshold'!$B$3,correlation!G21,"")</f>
        <v>-0.48696690941398002</v>
      </c>
      <c r="I27">
        <f>IF(ABS(correlation!H21)&gt;'Correlation with threshold'!$B$3,correlation!H21,"")</f>
        <v>0.37658546359314499</v>
      </c>
      <c r="J27" t="str">
        <f>IF(ABS(correlation!I21)&gt;'Correlation with threshold'!$B$3,correlation!I21,"")</f>
        <v/>
      </c>
      <c r="K27" t="str">
        <f>IF(ABS(correlation!J21)&gt;'Correlation with threshold'!$B$3,correlation!J21,"")</f>
        <v/>
      </c>
      <c r="L27" t="str">
        <f>IF(ABS(correlation!K21)&gt;'Correlation with threshold'!$B$3,correlation!K21,"")</f>
        <v/>
      </c>
      <c r="M27" t="str">
        <f>IF(ABS(correlation!L21)&gt;'Correlation with threshold'!$B$3,correlation!L21,"")</f>
        <v/>
      </c>
      <c r="N27" t="str">
        <f>IF(ABS(correlation!M21)&gt;'Correlation with threshold'!$B$3,correlation!M21,"")</f>
        <v/>
      </c>
      <c r="O27" t="str">
        <f>IF(ABS(correlation!N21)&gt;'Correlation with threshold'!$B$3,correlation!N21,"")</f>
        <v/>
      </c>
      <c r="P27" t="str">
        <f>IF(ABS(correlation!O21)&gt;'Correlation with threshold'!$B$3,correlation!O21,"")</f>
        <v/>
      </c>
      <c r="Q27" t="str">
        <f>IF(ABS(correlation!P21)&gt;'Correlation with threshold'!$B$3,correlation!P21,"")</f>
        <v/>
      </c>
      <c r="R27" t="str">
        <f>IF(ABS(correlation!Q21)&gt;'Correlation with threshold'!$B$3,correlation!Q21,"")</f>
        <v/>
      </c>
      <c r="S27" t="str">
        <f>IF(ABS(correlation!R21)&gt;'Correlation with threshold'!$B$3,correlation!R21,"")</f>
        <v/>
      </c>
      <c r="T27" t="str">
        <f>IF(ABS(correlation!S21)&gt;'Correlation with threshold'!$B$3,correlation!S21,"")</f>
        <v/>
      </c>
      <c r="U27">
        <f>IF(ABS(correlation!T21)&gt;'Correlation with threshold'!$B$3,correlation!T21,"")</f>
        <v>0.46899730627005098</v>
      </c>
      <c r="V27">
        <f>IF(ABS(correlation!U21)&gt;'Correlation with threshold'!$B$3,correlation!U21,"")</f>
        <v>1</v>
      </c>
      <c r="W27" t="str">
        <f>IF(ABS(correlation!V21)&gt;'Correlation with threshold'!$B$3,correlation!V21,"")</f>
        <v/>
      </c>
      <c r="X27" t="str">
        <f>IF(ABS(correlation!W21)&gt;'Correlation with threshold'!$B$3,correlation!W21,"")</f>
        <v/>
      </c>
      <c r="Y27" t="str">
        <f>IF(ABS(correlation!X21)&gt;'Correlation with threshold'!$B$3,correlation!X21,"")</f>
        <v/>
      </c>
      <c r="Z27" t="str">
        <f>IF(ABS(correlation!Y21)&gt;'Correlation with threshold'!$B$3,correlation!Y21,"")</f>
        <v/>
      </c>
      <c r="AA27" t="str">
        <f>IF(ABS(correlation!Z21)&gt;'Correlation with threshold'!$B$3,correlation!Z21,"")</f>
        <v/>
      </c>
      <c r="AB27" t="str">
        <f>IF(ABS(correlation!AA21)&gt;'Correlation with threshold'!$B$3,correlation!AA21,"")</f>
        <v/>
      </c>
      <c r="AC27" t="str">
        <f>IF(ABS(correlation!AB21)&gt;'Correlation with threshold'!$B$3,correlation!AB21,"")</f>
        <v/>
      </c>
      <c r="AD27" t="str">
        <f>IF(ABS(correlation!AC21)&gt;'Correlation with threshold'!$B$3,correlation!AC21,"")</f>
        <v/>
      </c>
      <c r="AE27">
        <f>IF(ABS(correlation!AD21)&gt;'Correlation with threshold'!$B$3,correlation!AD21,"")</f>
        <v>0.38523779662690599</v>
      </c>
      <c r="AF27" t="str">
        <f>IF(ABS(correlation!AE21)&gt;'Correlation with threshold'!$B$3,correlation!AE21,"")</f>
        <v/>
      </c>
      <c r="AG27" t="str">
        <f>IF(ABS(correlation!AF21)&gt;'Correlation with threshold'!$B$3,correlation!AF21,"")</f>
        <v/>
      </c>
      <c r="AH27">
        <f>IF(ABS(correlation!AG21)&gt;'Correlation with threshold'!$B$3,correlation!AG21,"")</f>
        <v>0.44683969290493702</v>
      </c>
      <c r="AI27">
        <f>IF(ABS(correlation!AH21)&gt;'Correlation with threshold'!$B$3,correlation!AH21,"")</f>
        <v>-0.33704610216490699</v>
      </c>
      <c r="AJ27" t="str">
        <f>IF(ABS(correlation!AI21)&gt;'Correlation with threshold'!$B$3,correlation!AI21,"")</f>
        <v/>
      </c>
      <c r="AK27">
        <f>IF(ABS(correlation!AJ21)&gt;'Correlation with threshold'!$B$3,correlation!AJ21,"")</f>
        <v>0.37894899636607698</v>
      </c>
      <c r="AL27" t="str">
        <f>IF(ABS(correlation!AK21)&gt;'Correlation with threshold'!$B$3,correlation!AK21,"")</f>
        <v/>
      </c>
      <c r="AM27" t="str">
        <f>IF(ABS(correlation!AL21)&gt;'Correlation with threshold'!$B$3,correlation!AL21,"")</f>
        <v/>
      </c>
      <c r="AN27" t="str">
        <f>IF(ABS(correlation!AM21)&gt;'Correlation with threshold'!$B$3,correlation!AM21,"")</f>
        <v/>
      </c>
      <c r="AO27">
        <f>IF(ABS(correlation!AN21)&gt;'Correlation with threshold'!$B$3,correlation!AN21,"")</f>
        <v>0.30542604837052301</v>
      </c>
      <c r="AP27">
        <f>IF(ABS(correlation!AO21)&gt;'Correlation with threshold'!$B$3,correlation!AO21,"")</f>
        <v>0.30692744033727798</v>
      </c>
      <c r="AQ27" t="str">
        <f>IF(ABS(correlation!AP21)&gt;'Correlation with threshold'!$B$3,correlation!AP21,"")</f>
        <v/>
      </c>
      <c r="AR27" t="str">
        <f>IF(ABS(correlation!AQ21)&gt;'Correlation with threshold'!$B$3,correlation!AQ21,"")</f>
        <v/>
      </c>
      <c r="AS27">
        <f>IF(ABS(correlation!AR21)&gt;'Correlation with threshold'!$B$3,correlation!AR21,"")</f>
        <v>0.33251172307682603</v>
      </c>
      <c r="AT27" t="str">
        <f>IF(ABS(correlation!AS21)&gt;'Correlation with threshold'!$B$3,correlation!AS21,"")</f>
        <v/>
      </c>
      <c r="AU27" t="str">
        <f>IF(ABS(correlation!AT21)&gt;'Correlation with threshold'!$B$3,correlation!AT21,"")</f>
        <v/>
      </c>
      <c r="AV27" t="str">
        <f>IF(ABS(correlation!AU21)&gt;'Correlation with threshold'!$B$3,correlation!AU21,"")</f>
        <v/>
      </c>
      <c r="AW27" t="str">
        <f>IF(ABS(correlation!AV21)&gt;'Correlation with threshold'!$B$3,correlation!AV21,"")</f>
        <v/>
      </c>
      <c r="AX27" t="str">
        <f>IF(ABS(correlation!AW21)&gt;'Correlation with threshold'!$B$3,correlation!AW21,"")</f>
        <v/>
      </c>
      <c r="AY27">
        <f>IF(ABS(correlation!AX21)&gt;'Correlation with threshold'!$B$3,correlation!AX21,"")</f>
        <v>0.34404365457771002</v>
      </c>
      <c r="AZ27">
        <f>IF(ABS(correlation!AY21)&gt;'Correlation with threshold'!$B$3,correlation!AY21,"")</f>
        <v>0.30899937552711498</v>
      </c>
      <c r="BA27">
        <f>IF(ABS(correlation!AZ21)&gt;'Correlation with threshold'!$B$3,correlation!AZ21,"")</f>
        <v>0.40084317657062002</v>
      </c>
      <c r="BB27" t="str">
        <f>IF(ABS(correlation!BA21)&gt;'Correlation with threshold'!$B$3,correlation!BA21,"")</f>
        <v/>
      </c>
      <c r="BC27">
        <f>IF(ABS(correlation!BB21)&gt;'Correlation with threshold'!$B$3,correlation!BB21,"")</f>
        <v>0.40466959369191202</v>
      </c>
      <c r="BD27">
        <f>IF(ABS(correlation!BC21)&gt;'Correlation with threshold'!$B$3,correlation!BC21,"")</f>
        <v>0.39690283350093702</v>
      </c>
      <c r="BE27">
        <f>IF(ABS(correlation!BD21)&gt;'Correlation with threshold'!$B$3,correlation!BD21,"")</f>
        <v>0.38851304909825402</v>
      </c>
      <c r="BF27" t="str">
        <f>IF(ABS(correlation!BE21)&gt;'Correlation with threshold'!$B$3,correlation!BE21,"")</f>
        <v/>
      </c>
      <c r="BG27" t="str">
        <f>IF(ABS(correlation!BF21)&gt;'Correlation with threshold'!$B$3,correlation!BF21,"")</f>
        <v/>
      </c>
      <c r="BH27">
        <f>IF(ABS(correlation!BG21)&gt;'Correlation with threshold'!$B$3,correlation!BG21,"")</f>
        <v>0.326739950648199</v>
      </c>
      <c r="BI27" t="str">
        <f>IF(ABS(correlation!BH21)&gt;'Correlation with threshold'!$B$3,correlation!BH21,"")</f>
        <v/>
      </c>
      <c r="BJ27" t="str">
        <f>IF(ABS(correlation!BI21)&gt;'Correlation with threshold'!$B$3,correlation!BI21,"")</f>
        <v/>
      </c>
      <c r="BK27" t="str">
        <f>IF(ABS(correlation!BJ21)&gt;'Correlation with threshold'!$B$3,correlation!BJ21,"")</f>
        <v/>
      </c>
      <c r="BL27" t="str">
        <f>IF(ABS(correlation!BK21)&gt;'Correlation with threshold'!$B$3,correlation!BK21,"")</f>
        <v/>
      </c>
      <c r="BM27" t="str">
        <f>IF(ABS(correlation!BL21)&gt;'Correlation with threshold'!$B$3,correlation!BL21,"")</f>
        <v/>
      </c>
      <c r="BN27" t="str">
        <f>IF(ABS(correlation!BM21)&gt;'Correlation with threshold'!$B$3,correlation!BM21,"")</f>
        <v/>
      </c>
      <c r="BO27" t="str">
        <f>IF(ABS(correlation!BN21)&gt;'Correlation with threshold'!$B$3,correlation!BN21,"")</f>
        <v/>
      </c>
      <c r="BP27" t="str">
        <f>IF(ABS(correlation!BO21)&gt;'Correlation with threshold'!$B$3,correlation!BO21,"")</f>
        <v/>
      </c>
      <c r="BQ27" t="str">
        <f>IF(ABS(correlation!BP21)&gt;'Correlation with threshold'!$B$3,correlation!BP21,"")</f>
        <v/>
      </c>
      <c r="BR27">
        <f>IF(ABS(correlation!BQ21)&gt;'Correlation with threshold'!$B$3,correlation!BQ21,"")</f>
        <v>0.31666913304855798</v>
      </c>
      <c r="BS27">
        <f>IF(ABS(correlation!BR21)&gt;'Correlation with threshold'!$B$3,correlation!BR21,"")</f>
        <v>0.39547657102697198</v>
      </c>
      <c r="BT27" t="str">
        <f>IF(ABS(correlation!BS21)&gt;'Correlation with threshold'!$B$3,correlation!BS21,"")</f>
        <v/>
      </c>
      <c r="BU27" t="str">
        <f>IF(ABS(correlation!BT21)&gt;'Correlation with threshold'!$B$3,correlation!BT21,"")</f>
        <v/>
      </c>
      <c r="BV27">
        <f>IF(ABS(correlation!BU21)&gt;'Correlation with threshold'!$B$3,correlation!BU21,"")</f>
        <v>0.31210939701831403</v>
      </c>
      <c r="BW27" t="str">
        <f>IF(ABS(correlation!BV21)&gt;'Correlation with threshold'!$B$3,correlation!BV21,"")</f>
        <v/>
      </c>
      <c r="BX27" t="str">
        <f>IF(ABS(correlation!BW21)&gt;'Correlation with threshold'!$B$3,correlation!BW21,"")</f>
        <v/>
      </c>
      <c r="BY27">
        <f>IF(ABS(correlation!BX21)&gt;'Correlation with threshold'!$B$3,correlation!BX21,"")</f>
        <v>0.328787988294721</v>
      </c>
      <c r="BZ27">
        <f>IF(ABS(correlation!BY21)&gt;'Correlation with threshold'!$B$3,correlation!BY21,"")</f>
        <v>-0.50327093925004096</v>
      </c>
      <c r="CA27" t="str">
        <f>IF(ABS(correlation!BZ21)&gt;'Correlation with threshold'!$B$3,correlation!BZ21,"")</f>
        <v/>
      </c>
      <c r="CB27" t="str">
        <f>IF(ABS(correlation!CA21)&gt;'Correlation with threshold'!$B$3,correlation!CA21,"")</f>
        <v/>
      </c>
      <c r="CC27" t="str">
        <f>IF(ABS(correlation!CB21)&gt;'Correlation with threshold'!$B$3,correlation!CB21,"")</f>
        <v/>
      </c>
      <c r="CD27">
        <f>IF(ABS(correlation!CC21)&gt;'Correlation with threshold'!$B$3,correlation!CC21,"")</f>
        <v>-0.33614988405429402</v>
      </c>
      <c r="CE27" t="str">
        <f>IF(ABS(correlation!CD21)&gt;'Correlation with threshold'!$B$3,correlation!CD21,"")</f>
        <v/>
      </c>
      <c r="CF27" t="str">
        <f>IF(ABS(correlation!CE21)&gt;'Correlation with threshold'!$B$3,correlation!CE21,"")</f>
        <v/>
      </c>
      <c r="CG27">
        <f>IF(ABS(correlation!CF21)&gt;'Correlation with threshold'!$B$3,correlation!CF21,"")</f>
        <v>0.30422184264538998</v>
      </c>
      <c r="CH27" t="str">
        <f>IF(ABS(correlation!CG21)&gt;'Correlation with threshold'!$B$3,correlation!CG21,"")</f>
        <v/>
      </c>
      <c r="CI27" t="str">
        <f>IF(ABS(correlation!CH21)&gt;'Correlation with threshold'!$B$3,correlation!CH21,"")</f>
        <v/>
      </c>
      <c r="CJ27">
        <f>IF(ABS(correlation!CI21)&gt;'Correlation with threshold'!$B$3,correlation!CI21,"")</f>
        <v>0.63988649323689795</v>
      </c>
      <c r="CK27" t="str">
        <f>IF(ABS(correlation!CJ21)&gt;'Correlation with threshold'!$B$3,correlation!CJ21,"")</f>
        <v/>
      </c>
      <c r="CL27" t="str">
        <f>IF(ABS(correlation!CK21)&gt;'Correlation with threshold'!$B$3,correlation!CK21,"")</f>
        <v/>
      </c>
      <c r="CM27" t="str">
        <f>IF(ABS(correlation!CL21)&gt;'Correlation with threshold'!$B$3,correlation!CL21,"")</f>
        <v/>
      </c>
      <c r="CN27">
        <f>IF(ABS(correlation!CM21)&gt;'Correlation with threshold'!$B$3,correlation!CM21,"")</f>
        <v>0.37559581884771498</v>
      </c>
      <c r="CO27" t="str">
        <f>IF(ABS(correlation!CN21)&gt;'Correlation with threshold'!$B$3,correlation!CN21,"")</f>
        <v/>
      </c>
      <c r="CP27" t="str">
        <f>IF(ABS(correlation!CO21)&gt;'Correlation with threshold'!$B$3,correlation!CO21,"")</f>
        <v/>
      </c>
      <c r="CQ27" t="str">
        <f>IF(ABS(correlation!CP21)&gt;'Correlation with threshold'!$B$3,correlation!CP21,"")</f>
        <v/>
      </c>
      <c r="CR27" t="str">
        <f>IF(ABS(correlation!CQ21)&gt;'Correlation with threshold'!$B$3,correlation!CQ21,"")</f>
        <v/>
      </c>
      <c r="CS27" t="str">
        <f>IF(ABS(correlation!CR21)&gt;'Correlation with threshold'!$B$3,correlation!CR21,"")</f>
        <v/>
      </c>
      <c r="CT27" t="str">
        <f>IF(ABS(correlation!CS21)&gt;'Correlation with threshold'!$B$3,correlation!CS21,"")</f>
        <v/>
      </c>
      <c r="CU27" t="str">
        <f>IF(ABS(correlation!CT21)&gt;'Correlation with threshold'!$B$3,correlation!CT21,"")</f>
        <v/>
      </c>
      <c r="CV27" t="str">
        <f>IF(ABS(correlation!CU21)&gt;'Correlation with threshold'!$B$3,correlation!CU21,"")</f>
        <v/>
      </c>
      <c r="CW27">
        <f>IF(ABS(correlation!CV21)&gt;'Correlation with threshold'!$B$3,correlation!CV21,"")</f>
        <v>-0.48745800945038698</v>
      </c>
      <c r="CX27" t="str">
        <f>IF(ABS(correlation!CW21)&gt;'Correlation with threshold'!$B$3,correlation!CW21,"")</f>
        <v/>
      </c>
      <c r="CY27">
        <f>IF(ABS(correlation!CX21)&gt;'Correlation with threshold'!$B$3,correlation!CX21,"")</f>
        <v>0.44378065915212001</v>
      </c>
      <c r="CZ27">
        <f>IF(ABS(correlation!CY21)&gt;'Correlation with threshold'!$B$3,correlation!CY21,"")</f>
        <v>0.31575796066544898</v>
      </c>
      <c r="DA27" t="str">
        <f>IF(ABS(correlation!CZ21)&gt;'Correlation with threshold'!$B$3,correlation!CZ21,"")</f>
        <v/>
      </c>
      <c r="DB27" t="str">
        <f>IF(ABS(correlation!DA21)&gt;'Correlation with threshold'!$B$3,correlation!DA21,"")</f>
        <v/>
      </c>
      <c r="DC27">
        <f>IF(ABS(correlation!DB21)&gt;'Correlation with threshold'!$B$3,correlation!DB21,"")</f>
        <v>0.38116088338023701</v>
      </c>
      <c r="DD27" t="str">
        <f>IF(ABS(correlation!DC21)&gt;'Correlation with threshold'!$B$3,correlation!DC21,"")</f>
        <v/>
      </c>
      <c r="DE27" t="str">
        <f>IF(ABS(correlation!DD21)&gt;'Correlation with threshold'!$B$3,correlation!DD21,"")</f>
        <v/>
      </c>
      <c r="DF27" t="str">
        <f>IF(ABS(correlation!DE21)&gt;'Correlation with threshold'!$B$3,correlation!DE21,"")</f>
        <v/>
      </c>
      <c r="DG27" t="str">
        <f>IF(ABS(correlation!DF21)&gt;'Correlation with threshold'!$B$3,correlation!DF21,"")</f>
        <v/>
      </c>
      <c r="DH27" t="str">
        <f>IF(ABS(correlation!DG21)&gt;'Correlation with threshold'!$B$3,correlation!DG21,"")</f>
        <v/>
      </c>
      <c r="DI27" t="str">
        <f>IF(ABS(correlation!DH21)&gt;'Correlation with threshold'!$B$3,correlation!DH21,"")</f>
        <v/>
      </c>
      <c r="DJ27" t="str">
        <f>IF(ABS(correlation!DI21)&gt;'Correlation with threshold'!$B$3,correlation!DI21,"")</f>
        <v/>
      </c>
      <c r="DK27" t="str">
        <f>IF(ABS(correlation!DJ21)&gt;'Correlation with threshold'!$B$3,correlation!DJ21,"")</f>
        <v/>
      </c>
      <c r="DL27" t="str">
        <f>IF(ABS(correlation!DK21)&gt;'Correlation with threshold'!$B$3,correlation!DK21,"")</f>
        <v/>
      </c>
      <c r="DM27" t="str">
        <f>IF(ABS(correlation!DL21)&gt;'Correlation with threshold'!$B$3,correlation!DL21,"")</f>
        <v/>
      </c>
      <c r="DN27" t="str">
        <f>IF(ABS(correlation!DM21)&gt;'Correlation with threshold'!$B$3,correlation!DM21,"")</f>
        <v/>
      </c>
      <c r="DO27">
        <f>IF(ABS(correlation!DN21)&gt;'Correlation with threshold'!$B$3,correlation!DN21,"")</f>
        <v>0.320235463833558</v>
      </c>
      <c r="DP27" t="str">
        <f>IF(ABS(correlation!DO21)&gt;'Correlation with threshold'!$B$3,correlation!DO21,"")</f>
        <v/>
      </c>
      <c r="DQ27" t="str">
        <f>IF(ABS(correlation!DP21)&gt;'Correlation with threshold'!$B$3,correlation!DP21,"")</f>
        <v/>
      </c>
      <c r="DR27">
        <f>IF(ABS(correlation!DQ21)&gt;'Correlation with threshold'!$B$3,correlation!DQ21,"")</f>
        <v>0.43937376259747701</v>
      </c>
      <c r="DS27" t="str">
        <f>IF(ABS(correlation!DR21)&gt;'Correlation with threshold'!$B$3,correlation!DR21,"")</f>
        <v/>
      </c>
      <c r="DT27" t="str">
        <f>IF(ABS(correlation!DS21)&gt;'Correlation with threshold'!$B$3,correlation!DS21,"")</f>
        <v/>
      </c>
      <c r="DU27" t="str">
        <f>IF(ABS(correlation!DT21)&gt;'Correlation with threshold'!$B$3,correlation!DT21,"")</f>
        <v/>
      </c>
      <c r="DV27" t="str">
        <f>IF(ABS(correlation!DU21)&gt;'Correlation with threshold'!$B$3,correlation!DU21,"")</f>
        <v/>
      </c>
      <c r="DW27">
        <f>IF(ABS(correlation!DV21)&gt;'Correlation with threshold'!$B$3,correlation!DV21,"")</f>
        <v>0.30423896410768497</v>
      </c>
      <c r="DX27" t="str">
        <f>IF(ABS(correlation!DW21)&gt;'Correlation with threshold'!$B$3,correlation!DW21,"")</f>
        <v/>
      </c>
      <c r="DY27">
        <f>IF(ABS(correlation!DX21)&gt;'Correlation with threshold'!$B$3,correlation!DX21,"")</f>
        <v>0.40254305453206302</v>
      </c>
      <c r="DZ27" t="str">
        <f>IF(ABS(correlation!DY21)&gt;'Correlation with threshold'!$B$3,correlation!DY21,"")</f>
        <v/>
      </c>
      <c r="EA27" t="str">
        <f>IF(ABS(correlation!DZ21)&gt;'Correlation with threshold'!$B$3,correlation!DZ21,"")</f>
        <v/>
      </c>
      <c r="EB27" t="str">
        <f>IF(ABS(correlation!EA21)&gt;'Correlation with threshold'!$B$3,correlation!EA21,"")</f>
        <v/>
      </c>
      <c r="EC27" t="str">
        <f>IF(ABS(correlation!EB21)&gt;'Correlation with threshold'!$B$3,correlation!EB21,"")</f>
        <v/>
      </c>
      <c r="ED27" t="str">
        <f>IF(ABS(correlation!EC21)&gt;'Correlation with threshold'!$B$3,correlation!EC21,"")</f>
        <v/>
      </c>
      <c r="EE27">
        <f>IF(ABS(correlation!ED21)&gt;'Correlation with threshold'!$B$3,correlation!ED21,"")</f>
        <v>-0.36539968163897901</v>
      </c>
      <c r="EF27" t="str">
        <f>IF(ABS(correlation!EE21)&gt;'Correlation with threshold'!$B$3,correlation!EE21,"")</f>
        <v/>
      </c>
      <c r="EG27" t="str">
        <f>IF(ABS(correlation!EF21)&gt;'Correlation with threshold'!$B$3,correlation!EF21,"")</f>
        <v/>
      </c>
      <c r="EH27" t="str">
        <f>IF(ABS(correlation!EG21)&gt;'Correlation with threshold'!$B$3,correlation!EG21,"")</f>
        <v/>
      </c>
      <c r="EI27">
        <f>IF(ABS(correlation!EH21)&gt;'Correlation with threshold'!$B$3,correlation!EH21,"")</f>
        <v>0.36843393517515399</v>
      </c>
      <c r="EJ27">
        <f>IF(ABS(correlation!EI21)&gt;'Correlation with threshold'!$B$3,correlation!EI21,"")</f>
        <v>0.54202651172150296</v>
      </c>
      <c r="EK27" t="str">
        <f>IF(ABS(correlation!EJ21)&gt;'Correlation with threshold'!$B$3,correlation!EJ21,"")</f>
        <v/>
      </c>
      <c r="EL27">
        <f>IF(ABS(correlation!EK21)&gt;'Correlation with threshold'!$B$3,correlation!EK21,"")</f>
        <v>0.329861031485086</v>
      </c>
      <c r="EM27" t="str">
        <f>IF(ABS(correlation!EL21)&gt;'Correlation with threshold'!$B$3,correlation!EL21,"")</f>
        <v/>
      </c>
      <c r="EN27" t="str">
        <f>IF(ABS(correlation!EM21)&gt;'Correlation with threshold'!$B$3,correlation!EM21,"")</f>
        <v/>
      </c>
      <c r="EO27">
        <f>IF(ABS(correlation!EN21)&gt;'Correlation with threshold'!$B$3,correlation!EN21,"")</f>
        <v>0.386913342531509</v>
      </c>
      <c r="EP27">
        <f>IF(ABS(correlation!EO21)&gt;'Correlation with threshold'!$B$3,correlation!EO21,"")</f>
        <v>0.46354057589848702</v>
      </c>
      <c r="EQ27" t="str">
        <f>IF(ABS(correlation!EP21)&gt;'Correlation with threshold'!$B$3,correlation!EP21,"")</f>
        <v/>
      </c>
      <c r="ER27" t="str">
        <f>IF(ABS(correlation!EQ21)&gt;'Correlation with threshold'!$B$3,correlation!EQ21,"")</f>
        <v/>
      </c>
      <c r="ES27">
        <f>IF(ABS(correlation!ER21)&gt;'Correlation with threshold'!$B$3,correlation!ER21,"")</f>
        <v>0.32944231857344503</v>
      </c>
      <c r="ET27" t="str">
        <f>IF(ABS(correlation!ES21)&gt;'Correlation with threshold'!$B$3,correlation!ES21,"")</f>
        <v/>
      </c>
      <c r="EU27" t="str">
        <f>IF(ABS(correlation!ET21)&gt;'Correlation with threshold'!$B$3,correlation!ET21,"")</f>
        <v/>
      </c>
      <c r="EV27" t="str">
        <f>IF(ABS(correlation!EU21)&gt;'Correlation with threshold'!$B$3,correlation!EU21,"")</f>
        <v/>
      </c>
      <c r="EW27">
        <f>IF(ABS(correlation!EV21)&gt;'Correlation with threshold'!$B$3,correlation!EV21,"")</f>
        <v>0.37126901687873698</v>
      </c>
      <c r="EX27">
        <f>IF(ABS(correlation!EW21)&gt;'Correlation with threshold'!$B$3,correlation!EW21,"")</f>
        <v>0.46946313257854899</v>
      </c>
      <c r="EY27" t="str">
        <f>IF(ABS(correlation!EX21)&gt;'Correlation with threshold'!$B$3,correlation!EX21,"")</f>
        <v/>
      </c>
      <c r="EZ27" t="str">
        <f>IF(ABS(correlation!EY21)&gt;'Correlation with threshold'!$B$3,correlation!EY21,"")</f>
        <v/>
      </c>
      <c r="FA27" t="str">
        <f>IF(ABS(correlation!EZ21)&gt;'Correlation with threshold'!$B$3,correlation!EZ21,"")</f>
        <v/>
      </c>
      <c r="FB27" t="str">
        <f>IF(ABS(correlation!FA21)&gt;'Correlation with threshold'!$B$3,correlation!FA21,"")</f>
        <v/>
      </c>
      <c r="FC27" t="str">
        <f>IF(ABS(correlation!FB21)&gt;'Correlation with threshold'!$B$3,correlation!FB21,"")</f>
        <v/>
      </c>
      <c r="FD27" t="str">
        <f>IF(ABS(correlation!FC21)&gt;'Correlation with threshold'!$B$3,correlation!FC21,"")</f>
        <v/>
      </c>
      <c r="FE27">
        <f>IF(ABS(correlation!FD21)&gt;'Correlation with threshold'!$B$3,correlation!FD21,"")</f>
        <v>0.33109088709145701</v>
      </c>
      <c r="FF27" t="str">
        <f>IF(ABS(correlation!FE21)&gt;'Correlation with threshold'!$B$3,correlation!FE21,"")</f>
        <v/>
      </c>
      <c r="FG27">
        <f>IF(ABS(correlation!FF21)&gt;'Correlation with threshold'!$B$3,correlation!FF21,"")</f>
        <v>0.52363420501368296</v>
      </c>
      <c r="FH27">
        <f>IF(ABS(correlation!FG21)&gt;'Correlation with threshold'!$B$3,correlation!FG21,"")</f>
        <v>0.44386489800826201</v>
      </c>
      <c r="FI27">
        <f>IF(ABS(correlation!FH21)&gt;'Correlation with threshold'!$B$3,correlation!FH21,"")</f>
        <v>0.30535375970558298</v>
      </c>
      <c r="FJ27">
        <f>IF(ABS(correlation!FI21)&gt;'Correlation with threshold'!$B$3,correlation!FI21,"")</f>
        <v>0.369347687636225</v>
      </c>
      <c r="FK27">
        <f>IF(ABS(correlation!FJ21)&gt;'Correlation with threshold'!$B$3,correlation!FJ21,"")</f>
        <v>0.40654578346860698</v>
      </c>
      <c r="FL27" t="str">
        <f>IF(ABS(correlation!FK21)&gt;'Correlation with threshold'!$B$3,correlation!FK21,"")</f>
        <v/>
      </c>
      <c r="FM27" t="str">
        <f>IF(ABS(correlation!FL21)&gt;'Correlation with threshold'!$B$3,correlation!FL21,"")</f>
        <v/>
      </c>
      <c r="FN27" t="str">
        <f>IF(ABS(correlation!FM21)&gt;'Correlation with threshold'!$B$3,correlation!FM21,"")</f>
        <v/>
      </c>
      <c r="FO27" t="str">
        <f>IF(ABS(correlation!FN21)&gt;'Correlation with threshold'!$B$3,correlation!FN21,"")</f>
        <v/>
      </c>
      <c r="FP27" t="str">
        <f>IF(ABS(correlation!FO21)&gt;'Correlation with threshold'!$B$3,correlation!FO21,"")</f>
        <v/>
      </c>
      <c r="FQ27">
        <f>IF(ABS(correlation!FP21)&gt;'Correlation with threshold'!$B$3,correlation!FP21,"")</f>
        <v>0.38304520679770099</v>
      </c>
      <c r="FR27" t="str">
        <f>IF(ABS(correlation!FQ21)&gt;'Correlation with threshold'!$B$3,correlation!FQ21,"")</f>
        <v/>
      </c>
      <c r="FS27" t="str">
        <f>IF(ABS(correlation!FR21)&gt;'Correlation with threshold'!$B$3,correlation!FR21,"")</f>
        <v/>
      </c>
      <c r="FT27" t="str">
        <f>IF(ABS(correlation!FS21)&gt;'Correlation with threshold'!$B$3,correlation!FS21,"")</f>
        <v/>
      </c>
      <c r="FU27" t="str">
        <f>IF(ABS(correlation!FT21)&gt;'Correlation with threshold'!$B$3,correlation!FT21,"")</f>
        <v/>
      </c>
      <c r="FV27">
        <f>IF(ABS(correlation!FU21)&gt;'Correlation with threshold'!$B$3,correlation!FU21,"")</f>
        <v>0.344133993698922</v>
      </c>
      <c r="FW27">
        <f>IF(ABS(correlation!FV21)&gt;'Correlation with threshold'!$B$3,correlation!FV21,"")</f>
        <v>0.50317412302766995</v>
      </c>
      <c r="FX27" t="str">
        <f>IF(ABS(correlation!FW21)&gt;'Correlation with threshold'!$B$3,correlation!FW21,"")</f>
        <v/>
      </c>
      <c r="FY27" t="str">
        <f>IF(ABS(correlation!FX21)&gt;'Correlation with threshold'!$B$3,correlation!FX21,"")</f>
        <v/>
      </c>
      <c r="FZ27" t="str">
        <f>IF(ABS(correlation!FY21)&gt;'Correlation with threshold'!$B$3,correlation!FY21,"")</f>
        <v/>
      </c>
      <c r="GA27" t="str">
        <f>IF(ABS(correlation!FZ21)&gt;'Correlation with threshold'!$B$3,correlation!FZ21,"")</f>
        <v/>
      </c>
      <c r="GB27" t="str">
        <f>IF(ABS(correlation!GA21)&gt;'Correlation with threshold'!$B$3,correlation!GA21,"")</f>
        <v/>
      </c>
      <c r="GC27" t="str">
        <f>IF(ABS(correlation!GB21)&gt;'Correlation with threshold'!$B$3,correlation!GB21,"")</f>
        <v/>
      </c>
      <c r="GD27">
        <f>IF(ABS(correlation!GC21)&gt;'Correlation with threshold'!$B$3,correlation!GC21,"")</f>
        <v>-0.362021166034108</v>
      </c>
      <c r="GE27">
        <f>IF(ABS(correlation!GD21)&gt;'Correlation with threshold'!$B$3,correlation!GD21,"")</f>
        <v>-0.32091067565016601</v>
      </c>
      <c r="GF27" t="str">
        <f>IF(ABS(correlation!GE21)&gt;'Correlation with threshold'!$B$3,correlation!GE21,"")</f>
        <v/>
      </c>
      <c r="GG27" t="str">
        <f>IF(ABS(correlation!GF21)&gt;'Correlation with threshold'!$B$3,correlation!GF21,"")</f>
        <v/>
      </c>
      <c r="GH27">
        <f>IF(ABS(correlation!GG21)&gt;'Correlation with threshold'!$B$3,correlation!GG21,"")</f>
        <v>0.32820317890372702</v>
      </c>
      <c r="GI27">
        <f>IF(ABS(correlation!GH21)&gt;'Correlation with threshold'!$B$3,correlation!GH21,"")</f>
        <v>0.32310028102602101</v>
      </c>
      <c r="GJ27" t="str">
        <f>IF(ABS(correlation!GI21)&gt;'Correlation with threshold'!$B$3,correlation!GI21,"")</f>
        <v/>
      </c>
      <c r="GK27">
        <f>IF(ABS(correlation!GJ21)&gt;'Correlation with threshold'!$B$3,correlation!GJ21,"")</f>
        <v>0.34794565311377901</v>
      </c>
      <c r="GL27">
        <f>IF(ABS(correlation!GK21)&gt;'Correlation with threshold'!$B$3,correlation!GK21,"")</f>
        <v>0.36828028965638299</v>
      </c>
      <c r="GM27" t="str">
        <f>IF(ABS(correlation!GL21)&gt;'Correlation with threshold'!$B$3,correlation!GL21,"")</f>
        <v/>
      </c>
      <c r="GN27" t="str">
        <f>IF(ABS(correlation!GM21)&gt;'Correlation with threshold'!$B$3,correlation!GM21,"")</f>
        <v/>
      </c>
      <c r="GO27">
        <f>IF(ABS(correlation!GN21)&gt;'Correlation with threshold'!$B$3,correlation!GN21,"")</f>
        <v>0.32829225322767103</v>
      </c>
      <c r="GP27">
        <f>IF(ABS(correlation!GO21)&gt;'Correlation with threshold'!$B$3,correlation!GO21,"")</f>
        <v>-0.35934106881691202</v>
      </c>
      <c r="GQ27">
        <f>IF(ABS(correlation!GP21)&gt;'Correlation with threshold'!$B$3,correlation!GP21,"")</f>
        <v>0.30173841201207202</v>
      </c>
      <c r="GR27">
        <f>IF(ABS(correlation!GQ21)&gt;'Correlation with threshold'!$B$3,correlation!GQ21,"")</f>
        <v>-0.34316140928406302</v>
      </c>
      <c r="GS27" t="str">
        <f>IF(ABS(correlation!GR21)&gt;'Correlation with threshold'!$B$3,correlation!GR21,"")</f>
        <v/>
      </c>
      <c r="GT27" t="str">
        <f>IF(ABS(correlation!GS21)&gt;'Correlation with threshold'!$B$3,correlation!GS21,"")</f>
        <v/>
      </c>
      <c r="GU27" t="str">
        <f>IF(ABS(correlation!GT21)&gt;'Correlation with threshold'!$B$3,correlation!GT21,"")</f>
        <v/>
      </c>
      <c r="GV27">
        <f>IF(ABS(correlation!GU21)&gt;'Correlation with threshold'!$B$3,correlation!GU21,"")</f>
        <v>-0.439146379613153</v>
      </c>
      <c r="GW27" t="str">
        <f>IF(ABS(correlation!GV21)&gt;'Correlation with threshold'!$B$3,correlation!GV21,"")</f>
        <v/>
      </c>
      <c r="GX27" t="str">
        <f>IF(ABS(correlation!GW21)&gt;'Correlation with threshold'!$B$3,correlation!GW21,"")</f>
        <v/>
      </c>
      <c r="GY27" t="str">
        <f>IF(ABS(correlation!GX21)&gt;'Correlation with threshold'!$B$3,correlation!GX21,"")</f>
        <v/>
      </c>
      <c r="GZ27" t="str">
        <f>IF(ABS(correlation!GY21)&gt;'Correlation with threshold'!$B$3,correlation!GY21,"")</f>
        <v/>
      </c>
      <c r="HA27">
        <f>IF(ABS(correlation!GZ21)&gt;'Correlation with threshold'!$B$3,correlation!GZ21,"")</f>
        <v>0.43527998842478599</v>
      </c>
      <c r="HB27" t="str">
        <f>IF(ABS(correlation!HA21)&gt;'Correlation with threshold'!$B$3,correlation!HA21,"")</f>
        <v/>
      </c>
      <c r="HC27">
        <f>IF(ABS(correlation!HB21)&gt;'Correlation with threshold'!$B$3,correlation!HB21,"")</f>
        <v>-0.38952216022402197</v>
      </c>
      <c r="HD27" t="str">
        <f>IF(ABS(correlation!HC21)&gt;'Correlation with threshold'!$B$3,correlation!HC21,"")</f>
        <v/>
      </c>
      <c r="HE27">
        <f>IF(ABS(correlation!HD21)&gt;'Correlation with threshold'!$B$3,correlation!HD21,"")</f>
        <v>0.36291278948282601</v>
      </c>
      <c r="HF27" t="str">
        <f>IF(ABS(correlation!HE21)&gt;'Correlation with threshold'!$B$3,correlation!HE21,"")</f>
        <v/>
      </c>
      <c r="HG27" t="str">
        <f>IF(ABS(correlation!HF21)&gt;'Correlation with threshold'!$B$3,correlation!HF21,"")</f>
        <v/>
      </c>
      <c r="HH27" t="str">
        <f>IF(ABS(correlation!HG21)&gt;'Correlation with threshold'!$B$3,correlation!HG21,"")</f>
        <v/>
      </c>
      <c r="HI27">
        <f>IF(ABS(correlation!HH21)&gt;'Correlation with threshold'!$B$3,correlation!HH21,"")</f>
        <v>0.54636665316489696</v>
      </c>
      <c r="HJ27" t="str">
        <f>IF(ABS(correlation!HI21)&gt;'Correlation with threshold'!$B$3,correlation!HI21,"")</f>
        <v/>
      </c>
      <c r="HK27" t="str">
        <f>IF(ABS(correlation!HJ21)&gt;'Correlation with threshold'!$B$3,correlation!HJ21,"")</f>
        <v/>
      </c>
      <c r="HL27">
        <f>IF(ABS(correlation!HK21)&gt;'Correlation with threshold'!$B$3,correlation!HK21,"")</f>
        <v>0.32753549068062598</v>
      </c>
      <c r="HM27" t="str">
        <f>IF(ABS(correlation!HL21)&gt;'Correlation with threshold'!$B$3,correlation!HL21,"")</f>
        <v/>
      </c>
      <c r="HN27" t="str">
        <f>IF(ABS(correlation!HM21)&gt;'Correlation with threshold'!$B$3,correlation!HM21,"")</f>
        <v/>
      </c>
      <c r="HO27" t="str">
        <f>IF(ABS(correlation!HN21)&gt;'Correlation with threshold'!$B$3,correlation!HN21,"")</f>
        <v/>
      </c>
      <c r="HP27">
        <f>IF(ABS(correlation!HO21)&gt;'Correlation with threshold'!$B$3,correlation!HO21,"")</f>
        <v>0.33578288253655603</v>
      </c>
      <c r="HQ27" t="str">
        <f>IF(ABS(correlation!HP21)&gt;'Correlation with threshold'!$B$3,correlation!HP21,"")</f>
        <v/>
      </c>
      <c r="HR27" t="str">
        <f>IF(ABS(correlation!HQ21)&gt;'Correlation with threshold'!$B$3,correlation!HQ21,"")</f>
        <v/>
      </c>
      <c r="HS27">
        <f>IF(ABS(correlation!HR21)&gt;'Correlation with threshold'!$B$3,correlation!HR21,"")</f>
        <v>0.362283664176487</v>
      </c>
      <c r="HT27" t="str">
        <f>IF(ABS(correlation!HS21)&gt;'Correlation with threshold'!$B$3,correlation!HS21,"")</f>
        <v/>
      </c>
      <c r="HU27" t="str">
        <f>IF(ABS(correlation!HT21)&gt;'Correlation with threshold'!$B$3,correlation!HT21,"")</f>
        <v/>
      </c>
      <c r="HV27" t="str">
        <f>IF(ABS(correlation!HU21)&gt;'Correlation with threshold'!$B$3,correlation!HU21,"")</f>
        <v/>
      </c>
      <c r="HW27" t="str">
        <f>IF(ABS(correlation!HV21)&gt;'Correlation with threshold'!$B$3,correlation!HV21,"")</f>
        <v/>
      </c>
      <c r="HX27">
        <f>IF(ABS(correlation!HW21)&gt;'Correlation with threshold'!$B$3,correlation!HW21,"")</f>
        <v>0.522177473269681</v>
      </c>
      <c r="HY27" t="str">
        <f>IF(ABS(correlation!HX21)&gt;'Correlation with threshold'!$B$3,correlation!HX21,"")</f>
        <v/>
      </c>
      <c r="HZ27">
        <f>IF(ABS(correlation!HY21)&gt;'Correlation with threshold'!$B$3,correlation!HY21,"")</f>
        <v>0.32104336008685502</v>
      </c>
      <c r="IA27">
        <f>IF(ABS(correlation!HZ21)&gt;'Correlation with threshold'!$B$3,correlation!HZ21,"")</f>
        <v>0.49237958810202898</v>
      </c>
      <c r="IB27" t="str">
        <f>IF(ABS(correlation!IA21)&gt;'Correlation with threshold'!$B$3,correlation!IA21,"")</f>
        <v/>
      </c>
      <c r="IC27" t="str">
        <f>IF(ABS(correlation!IB21)&gt;'Correlation with threshold'!$B$3,correlation!IB21,"")</f>
        <v/>
      </c>
      <c r="ID27" t="str">
        <f>IF(ABS(correlation!IC21)&gt;'Correlation with threshold'!$B$3,correlation!IC21,"")</f>
        <v/>
      </c>
      <c r="IE27" t="str">
        <f>IF(ABS(correlation!ID21)&gt;'Correlation with threshold'!$B$3,correlation!ID21,"")</f>
        <v/>
      </c>
      <c r="IF27">
        <f>IF(ABS(correlation!IE21)&gt;'Correlation with threshold'!$B$3,correlation!IE21,"")</f>
        <v>0.66869380615892804</v>
      </c>
      <c r="IG27" t="str">
        <f>IF(ABS(correlation!IF21)&gt;'Correlation with threshold'!$B$3,correlation!IF21,"")</f>
        <v/>
      </c>
      <c r="IH27" t="str">
        <f>IF(ABS(correlation!IG21)&gt;'Correlation with threshold'!$B$3,correlation!IG21,"")</f>
        <v/>
      </c>
      <c r="II27" t="str">
        <f>IF(ABS(correlation!IH21)&gt;'Correlation with threshold'!$B$3,correlation!IH21,"")</f>
        <v/>
      </c>
      <c r="IJ27" t="str">
        <f>IF(ABS(correlation!II21)&gt;'Correlation with threshold'!$B$3,correlation!II21,"")</f>
        <v/>
      </c>
      <c r="IK27" t="str">
        <f>IF(ABS(correlation!IJ21)&gt;'Correlation with threshold'!$B$3,correlation!IJ21,"")</f>
        <v/>
      </c>
      <c r="IL27" t="str">
        <f>IF(ABS(correlation!IK21)&gt;'Correlation with threshold'!$B$3,correlation!IK21,"")</f>
        <v/>
      </c>
      <c r="IM27" t="str">
        <f>IF(ABS(correlation!IL21)&gt;'Correlation with threshold'!$B$3,correlation!IL21,"")</f>
        <v/>
      </c>
      <c r="IN27" t="str">
        <f>IF(ABS(correlation!IM21)&gt;'Correlation with threshold'!$B$3,correlation!IM21,"")</f>
        <v/>
      </c>
      <c r="IO27" t="str">
        <f>IF(ABS(correlation!IN21)&gt;'Correlation with threshold'!$B$3,correlation!IN21,"")</f>
        <v/>
      </c>
      <c r="IP27" t="str">
        <f>IF(ABS(correlation!IO21)&gt;'Correlation with threshold'!$B$3,correlation!IO21,"")</f>
        <v/>
      </c>
      <c r="IQ27">
        <f>IF(ABS(correlation!IP21)&gt;'Correlation with threshold'!$B$3,correlation!IP21,"")</f>
        <v>0.34123258568308701</v>
      </c>
      <c r="IR27" t="str">
        <f>IF(ABS(correlation!IQ21)&gt;'Correlation with threshold'!$B$3,correlation!IQ21,"")</f>
        <v/>
      </c>
      <c r="IS27">
        <f>IF(ABS(correlation!IR21)&gt;'Correlation with threshold'!$B$3,correlation!IR21,"")</f>
        <v>0.35699135584208302</v>
      </c>
      <c r="IT27" t="str">
        <f>IF(ABS(correlation!IS21)&gt;'Correlation with threshold'!$B$3,correlation!IS21,"")</f>
        <v/>
      </c>
      <c r="IU27" t="str">
        <f>IF(ABS(correlation!IT21)&gt;'Correlation with threshold'!$B$3,correlation!IT21,"")</f>
        <v/>
      </c>
      <c r="IV27">
        <f>IF(ABS(correlation!IU21)&gt;'Correlation with threshold'!$B$3,correlation!IU21,"")</f>
        <v>0.32309877555427102</v>
      </c>
      <c r="IW27" t="str">
        <f>IF(ABS(correlation!IV21)&gt;'Correlation with threshold'!$B$3,correlation!IV21,"")</f>
        <v/>
      </c>
      <c r="IX27">
        <f>IF(ABS(correlation!IW21)&gt;'Correlation with threshold'!$B$3,correlation!IW21,"")</f>
        <v>0.44891484400792397</v>
      </c>
      <c r="IY27" t="str">
        <f>IF(ABS(correlation!IX21)&gt;'Correlation with threshold'!$B$3,correlation!IX21,"")</f>
        <v/>
      </c>
      <c r="IZ27">
        <f>IF(ABS(correlation!IY21)&gt;'Correlation with threshold'!$B$3,correlation!IY21,"")</f>
        <v>0.53155287664686401</v>
      </c>
      <c r="JA27">
        <f>IF(ABS(correlation!IZ21)&gt;'Correlation with threshold'!$B$3,correlation!IZ21,"")</f>
        <v>0.413268695646898</v>
      </c>
      <c r="JB27" t="str">
        <f>IF(ABS(correlation!JA21)&gt;'Correlation with threshold'!$B$3,correlation!JA21,"")</f>
        <v/>
      </c>
      <c r="JC27" t="str">
        <f>IF(ABS(correlation!JB21)&gt;'Correlation with threshold'!$B$3,correlation!JB21,"")</f>
        <v/>
      </c>
      <c r="JD27" t="str">
        <f>IF(ABS(correlation!JC21)&gt;'Correlation with threshold'!$B$3,correlation!JC21,"")</f>
        <v/>
      </c>
      <c r="JE27" t="str">
        <f>IF(ABS(correlation!JD21)&gt;'Correlation with threshold'!$B$3,correlation!JD21,"")</f>
        <v/>
      </c>
      <c r="JF27" t="str">
        <f>IF(ABS(correlation!JE21)&gt;'Correlation with threshold'!$B$3,correlation!JE21,"")</f>
        <v/>
      </c>
      <c r="JG27">
        <f>IF(ABS(correlation!JF21)&gt;'Correlation with threshold'!$B$3,correlation!JF21,"")</f>
        <v>0.30748178077420102</v>
      </c>
      <c r="JH27">
        <f>IF(ABS(correlation!JG21)&gt;'Correlation with threshold'!$B$3,correlation!JG21,"")</f>
        <v>0.32172271518372902</v>
      </c>
      <c r="JI27">
        <f>IF(ABS(correlation!JH21)&gt;'Correlation with threshold'!$B$3,correlation!JH21,"")</f>
        <v>-0.35936350459498401</v>
      </c>
      <c r="JJ27">
        <f>IF(ABS(correlation!JI21)&gt;'Correlation with threshold'!$B$3,correlation!JI21,"")</f>
        <v>-0.46633678773243098</v>
      </c>
      <c r="JK27" t="str">
        <f>IF(ABS(correlation!JJ21)&gt;'Correlation with threshold'!$B$3,correlation!JJ21,"")</f>
        <v/>
      </c>
      <c r="JL27" t="str">
        <f>IF(ABS(correlation!JK21)&gt;'Correlation with threshold'!$B$3,correlation!JK21,"")</f>
        <v/>
      </c>
      <c r="JM27">
        <f>IF(ABS(correlation!JL21)&gt;'Correlation with threshold'!$B$3,correlation!JL21,"")</f>
        <v>-0.35005241785721303</v>
      </c>
      <c r="JN27">
        <f>IF(ABS(correlation!JM21)&gt;'Correlation with threshold'!$B$3,correlation!JM21,"")</f>
        <v>0.34717500113411598</v>
      </c>
      <c r="JO27" t="str">
        <f>IF(ABS(correlation!JN21)&gt;'Correlation with threshold'!$B$3,correlation!JN21,"")</f>
        <v/>
      </c>
      <c r="JP27">
        <f>IF(ABS(correlation!JO21)&gt;'Correlation with threshold'!$B$3,correlation!JO21,"")</f>
        <v>-0.51991931511141198</v>
      </c>
      <c r="JQ27" t="str">
        <f>IF(ABS(correlation!JP21)&gt;'Correlation with threshold'!$B$3,correlation!JP21,"")</f>
        <v/>
      </c>
      <c r="JR27" t="str">
        <f>IF(ABS(correlation!JQ21)&gt;'Correlation with threshold'!$B$3,correlation!JQ21,"")</f>
        <v/>
      </c>
      <c r="JS27">
        <f>IF(ABS(correlation!JR21)&gt;'Correlation with threshold'!$B$3,correlation!JR21,"")</f>
        <v>0.53351312909985604</v>
      </c>
      <c r="JT27">
        <f>IF(ABS(correlation!JS21)&gt;'Correlation with threshold'!$B$3,correlation!JS21,"")</f>
        <v>0.34294459455468401</v>
      </c>
      <c r="JU27" t="str">
        <f>IF(ABS(correlation!JT21)&gt;'Correlation with threshold'!$B$3,correlation!JT21,"")</f>
        <v/>
      </c>
      <c r="JV27" t="str">
        <f>IF(ABS(correlation!JU21)&gt;'Correlation with threshold'!$B$3,correlation!JU21,"")</f>
        <v/>
      </c>
      <c r="JW27">
        <f>IF(ABS(correlation!JV21)&gt;'Correlation with threshold'!$B$3,correlation!JV21,"")</f>
        <v>0.44649902195485502</v>
      </c>
      <c r="JX27" t="str">
        <f>IF(ABS(correlation!JW21)&gt;'Correlation with threshold'!$B$3,correlation!JW21,"")</f>
        <v/>
      </c>
      <c r="JY27" t="str">
        <f>IF(ABS(correlation!JX21)&gt;'Correlation with threshold'!$B$3,correlation!JX21,"")</f>
        <v/>
      </c>
      <c r="JZ27">
        <f>IF(ABS(correlation!JY21)&gt;'Correlation with threshold'!$B$3,correlation!JY21,"")</f>
        <v>0.35134923117636602</v>
      </c>
      <c r="KA27" t="str">
        <f>IF(ABS(correlation!JZ21)&gt;'Correlation with threshold'!$B$3,correlation!JZ21,"")</f>
        <v/>
      </c>
      <c r="KB27" t="str">
        <f>IF(ABS(correlation!KA21)&gt;'Correlation with threshold'!$B$3,correlation!KA21,"")</f>
        <v/>
      </c>
      <c r="KC27" t="str">
        <f>IF(ABS(correlation!KB21)&gt;'Correlation with threshold'!$B$3,correlation!KB21,"")</f>
        <v/>
      </c>
      <c r="KD27" t="str">
        <f>IF(ABS(correlation!KC21)&gt;'Correlation with threshold'!$B$3,correlation!KC21,"")</f>
        <v/>
      </c>
      <c r="KE27">
        <f>IF(ABS(correlation!KD21)&gt;'Correlation with threshold'!$B$3,correlation!KD21,"")</f>
        <v>-0.38661179149014202</v>
      </c>
      <c r="KF27">
        <f>IF(ABS(correlation!KE21)&gt;'Correlation with threshold'!$B$3,correlation!KE21,"")</f>
        <v>0.30308440767514</v>
      </c>
      <c r="KG27" t="str">
        <f>IF(ABS(correlation!KF21)&gt;'Correlation with threshold'!$B$3,correlation!KF21,"")</f>
        <v/>
      </c>
      <c r="KH27">
        <f>IF(ABS(correlation!KG21)&gt;'Correlation with threshold'!$B$3,correlation!KG21,"")</f>
        <v>0.31444318553884898</v>
      </c>
      <c r="KI27" t="str">
        <f>IF(ABS(correlation!KH21)&gt;'Correlation with threshold'!$B$3,correlation!KH21,"")</f>
        <v/>
      </c>
      <c r="KJ27" t="str">
        <f>IF(ABS(correlation!KI21)&gt;'Correlation with threshold'!$B$3,correlation!KI21,"")</f>
        <v/>
      </c>
      <c r="KK27" t="str">
        <f>IF(ABS(correlation!KJ21)&gt;'Correlation with threshold'!$B$3,correlation!KJ21,"")</f>
        <v/>
      </c>
      <c r="KL27" t="str">
        <f>IF(ABS(correlation!KK21)&gt;'Correlation with threshold'!$B$3,correlation!KK21,"")</f>
        <v/>
      </c>
      <c r="KM27" t="str">
        <f>IF(ABS(correlation!KL21)&gt;'Correlation with threshold'!$B$3,correlation!KL21,"")</f>
        <v/>
      </c>
      <c r="KN27" t="str">
        <f>IF(ABS(correlation!KM21)&gt;'Correlation with threshold'!$B$3,correlation!KM21,"")</f>
        <v/>
      </c>
      <c r="KO27">
        <f>IF(ABS(correlation!KN21)&gt;'Correlation with threshold'!$B$3,correlation!KN21,"")</f>
        <v>0.34605459813246903</v>
      </c>
      <c r="KP27" t="str">
        <f>IF(ABS(correlation!KO21)&gt;'Correlation with threshold'!$B$3,correlation!KO21,"")</f>
        <v/>
      </c>
      <c r="KQ27" t="str">
        <f>IF(ABS(correlation!KP21)&gt;'Correlation with threshold'!$B$3,correlation!KP21,"")</f>
        <v/>
      </c>
      <c r="KR27" t="str">
        <f>IF(ABS(correlation!KQ21)&gt;'Correlation with threshold'!$B$3,correlation!KQ21,"")</f>
        <v/>
      </c>
      <c r="KS27">
        <f>IF(ABS(correlation!KR21)&gt;'Correlation with threshold'!$B$3,correlation!KR21,"")</f>
        <v>0.30992224018180597</v>
      </c>
    </row>
    <row r="28" spans="1:305" x14ac:dyDescent="0.3">
      <c r="A28">
        <f t="shared" si="0"/>
        <v>38</v>
      </c>
      <c r="B28" t="s">
        <v>20</v>
      </c>
      <c r="C28" t="str">
        <f>IF(ABS(correlation!B22)&gt;'Correlation with threshold'!$B$3,correlation!B22,"")</f>
        <v/>
      </c>
      <c r="D28" t="str">
        <f>IF(ABS(correlation!C22)&gt;'Correlation with threshold'!$B$3,correlation!C22,"")</f>
        <v/>
      </c>
      <c r="E28" t="str">
        <f>IF(ABS(correlation!D22)&gt;'Correlation with threshold'!$B$3,correlation!D22,"")</f>
        <v/>
      </c>
      <c r="F28" t="str">
        <f>IF(ABS(correlation!E22)&gt;'Correlation with threshold'!$B$3,correlation!E22,"")</f>
        <v/>
      </c>
      <c r="G28" t="str">
        <f>IF(ABS(correlation!F22)&gt;'Correlation with threshold'!$B$3,correlation!F22,"")</f>
        <v/>
      </c>
      <c r="H28" t="str">
        <f>IF(ABS(correlation!G22)&gt;'Correlation with threshold'!$B$3,correlation!G22,"")</f>
        <v/>
      </c>
      <c r="I28" t="str">
        <f>IF(ABS(correlation!H22)&gt;'Correlation with threshold'!$B$3,correlation!H22,"")</f>
        <v/>
      </c>
      <c r="J28" t="str">
        <f>IF(ABS(correlation!I22)&gt;'Correlation with threshold'!$B$3,correlation!I22,"")</f>
        <v/>
      </c>
      <c r="K28" t="str">
        <f>IF(ABS(correlation!J22)&gt;'Correlation with threshold'!$B$3,correlation!J22,"")</f>
        <v/>
      </c>
      <c r="L28" t="str">
        <f>IF(ABS(correlation!K22)&gt;'Correlation with threshold'!$B$3,correlation!K22,"")</f>
        <v/>
      </c>
      <c r="M28" t="str">
        <f>IF(ABS(correlation!L22)&gt;'Correlation with threshold'!$B$3,correlation!L22,"")</f>
        <v/>
      </c>
      <c r="N28" t="str">
        <f>IF(ABS(correlation!M22)&gt;'Correlation with threshold'!$B$3,correlation!M22,"")</f>
        <v/>
      </c>
      <c r="O28" t="str">
        <f>IF(ABS(correlation!N22)&gt;'Correlation with threshold'!$B$3,correlation!N22,"")</f>
        <v/>
      </c>
      <c r="P28" t="str">
        <f>IF(ABS(correlation!O22)&gt;'Correlation with threshold'!$B$3,correlation!O22,"")</f>
        <v/>
      </c>
      <c r="Q28" t="str">
        <f>IF(ABS(correlation!P22)&gt;'Correlation with threshold'!$B$3,correlation!P22,"")</f>
        <v/>
      </c>
      <c r="R28" t="str">
        <f>IF(ABS(correlation!Q22)&gt;'Correlation with threshold'!$B$3,correlation!Q22,"")</f>
        <v/>
      </c>
      <c r="S28" t="str">
        <f>IF(ABS(correlation!R22)&gt;'Correlation with threshold'!$B$3,correlation!R22,"")</f>
        <v/>
      </c>
      <c r="T28" t="str">
        <f>IF(ABS(correlation!S22)&gt;'Correlation with threshold'!$B$3,correlation!S22,"")</f>
        <v/>
      </c>
      <c r="U28" t="str">
        <f>IF(ABS(correlation!T22)&gt;'Correlation with threshold'!$B$3,correlation!T22,"")</f>
        <v/>
      </c>
      <c r="V28" t="str">
        <f>IF(ABS(correlation!U22)&gt;'Correlation with threshold'!$B$3,correlation!U22,"")</f>
        <v/>
      </c>
      <c r="W28">
        <f>IF(ABS(correlation!V22)&gt;'Correlation with threshold'!$B$3,correlation!V22,"")</f>
        <v>1</v>
      </c>
      <c r="X28" t="str">
        <f>IF(ABS(correlation!W22)&gt;'Correlation with threshold'!$B$3,correlation!W22,"")</f>
        <v/>
      </c>
      <c r="Y28" t="str">
        <f>IF(ABS(correlation!X22)&gt;'Correlation with threshold'!$B$3,correlation!X22,"")</f>
        <v/>
      </c>
      <c r="Z28" t="str">
        <f>IF(ABS(correlation!Y22)&gt;'Correlation with threshold'!$B$3,correlation!Y22,"")</f>
        <v/>
      </c>
      <c r="AA28" t="str">
        <f>IF(ABS(correlation!Z22)&gt;'Correlation with threshold'!$B$3,correlation!Z22,"")</f>
        <v/>
      </c>
      <c r="AB28" t="str">
        <f>IF(ABS(correlation!AA22)&gt;'Correlation with threshold'!$B$3,correlation!AA22,"")</f>
        <v/>
      </c>
      <c r="AC28" t="str">
        <f>IF(ABS(correlation!AB22)&gt;'Correlation with threshold'!$B$3,correlation!AB22,"")</f>
        <v/>
      </c>
      <c r="AD28" t="str">
        <f>IF(ABS(correlation!AC22)&gt;'Correlation with threshold'!$B$3,correlation!AC22,"")</f>
        <v/>
      </c>
      <c r="AE28">
        <f>IF(ABS(correlation!AD22)&gt;'Correlation with threshold'!$B$3,correlation!AD22,"")</f>
        <v>-0.35197936472407598</v>
      </c>
      <c r="AF28" t="str">
        <f>IF(ABS(correlation!AE22)&gt;'Correlation with threshold'!$B$3,correlation!AE22,"")</f>
        <v/>
      </c>
      <c r="AG28" t="str">
        <f>IF(ABS(correlation!AF22)&gt;'Correlation with threshold'!$B$3,correlation!AF22,"")</f>
        <v/>
      </c>
      <c r="AH28" t="str">
        <f>IF(ABS(correlation!AG22)&gt;'Correlation with threshold'!$B$3,correlation!AG22,"")</f>
        <v/>
      </c>
      <c r="AI28" t="str">
        <f>IF(ABS(correlation!AH22)&gt;'Correlation with threshold'!$B$3,correlation!AH22,"")</f>
        <v/>
      </c>
      <c r="AJ28" t="str">
        <f>IF(ABS(correlation!AI22)&gt;'Correlation with threshold'!$B$3,correlation!AI22,"")</f>
        <v/>
      </c>
      <c r="AK28" t="str">
        <f>IF(ABS(correlation!AJ22)&gt;'Correlation with threshold'!$B$3,correlation!AJ22,"")</f>
        <v/>
      </c>
      <c r="AL28" t="str">
        <f>IF(ABS(correlation!AK22)&gt;'Correlation with threshold'!$B$3,correlation!AK22,"")</f>
        <v/>
      </c>
      <c r="AM28" t="str">
        <f>IF(ABS(correlation!AL22)&gt;'Correlation with threshold'!$B$3,correlation!AL22,"")</f>
        <v/>
      </c>
      <c r="AN28" t="str">
        <f>IF(ABS(correlation!AM22)&gt;'Correlation with threshold'!$B$3,correlation!AM22,"")</f>
        <v/>
      </c>
      <c r="AO28" t="str">
        <f>IF(ABS(correlation!AN22)&gt;'Correlation with threshold'!$B$3,correlation!AN22,"")</f>
        <v/>
      </c>
      <c r="AP28" t="str">
        <f>IF(ABS(correlation!AO22)&gt;'Correlation with threshold'!$B$3,correlation!AO22,"")</f>
        <v/>
      </c>
      <c r="AQ28" t="str">
        <f>IF(ABS(correlation!AP22)&gt;'Correlation with threshold'!$B$3,correlation!AP22,"")</f>
        <v/>
      </c>
      <c r="AR28">
        <f>IF(ABS(correlation!AQ22)&gt;'Correlation with threshold'!$B$3,correlation!AQ22,"")</f>
        <v>-0.32651780593770502</v>
      </c>
      <c r="AS28" t="str">
        <f>IF(ABS(correlation!AR22)&gt;'Correlation with threshold'!$B$3,correlation!AR22,"")</f>
        <v/>
      </c>
      <c r="AT28" t="str">
        <f>IF(ABS(correlation!AS22)&gt;'Correlation with threshold'!$B$3,correlation!AS22,"")</f>
        <v/>
      </c>
      <c r="AU28">
        <f>IF(ABS(correlation!AT22)&gt;'Correlation with threshold'!$B$3,correlation!AT22,"")</f>
        <v>-0.479340596770998</v>
      </c>
      <c r="AV28" t="str">
        <f>IF(ABS(correlation!AU22)&gt;'Correlation with threshold'!$B$3,correlation!AU22,"")</f>
        <v/>
      </c>
      <c r="AW28" t="str">
        <f>IF(ABS(correlation!AV22)&gt;'Correlation with threshold'!$B$3,correlation!AV22,"")</f>
        <v/>
      </c>
      <c r="AX28" t="str">
        <f>IF(ABS(correlation!AW22)&gt;'Correlation with threshold'!$B$3,correlation!AW22,"")</f>
        <v/>
      </c>
      <c r="AY28" t="str">
        <f>IF(ABS(correlation!AX22)&gt;'Correlation with threshold'!$B$3,correlation!AX22,"")</f>
        <v/>
      </c>
      <c r="AZ28" t="str">
        <f>IF(ABS(correlation!AY22)&gt;'Correlation with threshold'!$B$3,correlation!AY22,"")</f>
        <v/>
      </c>
      <c r="BA28" t="str">
        <f>IF(ABS(correlation!AZ22)&gt;'Correlation with threshold'!$B$3,correlation!AZ22,"")</f>
        <v/>
      </c>
      <c r="BB28" t="str">
        <f>IF(ABS(correlation!BA22)&gt;'Correlation with threshold'!$B$3,correlation!BA22,"")</f>
        <v/>
      </c>
      <c r="BC28" t="str">
        <f>IF(ABS(correlation!BB22)&gt;'Correlation with threshold'!$B$3,correlation!BB22,"")</f>
        <v/>
      </c>
      <c r="BD28" t="str">
        <f>IF(ABS(correlation!BC22)&gt;'Correlation with threshold'!$B$3,correlation!BC22,"")</f>
        <v/>
      </c>
      <c r="BE28" t="str">
        <f>IF(ABS(correlation!BD22)&gt;'Correlation with threshold'!$B$3,correlation!BD22,"")</f>
        <v/>
      </c>
      <c r="BF28" t="str">
        <f>IF(ABS(correlation!BE22)&gt;'Correlation with threshold'!$B$3,correlation!BE22,"")</f>
        <v/>
      </c>
      <c r="BG28" t="str">
        <f>IF(ABS(correlation!BF22)&gt;'Correlation with threshold'!$B$3,correlation!BF22,"")</f>
        <v/>
      </c>
      <c r="BH28" t="str">
        <f>IF(ABS(correlation!BG22)&gt;'Correlation with threshold'!$B$3,correlation!BG22,"")</f>
        <v/>
      </c>
      <c r="BI28" t="str">
        <f>IF(ABS(correlation!BH22)&gt;'Correlation with threshold'!$B$3,correlation!BH22,"")</f>
        <v/>
      </c>
      <c r="BJ28" t="str">
        <f>IF(ABS(correlation!BI22)&gt;'Correlation with threshold'!$B$3,correlation!BI22,"")</f>
        <v/>
      </c>
      <c r="BK28" t="str">
        <f>IF(ABS(correlation!BJ22)&gt;'Correlation with threshold'!$B$3,correlation!BJ22,"")</f>
        <v/>
      </c>
      <c r="BL28">
        <f>IF(ABS(correlation!BK22)&gt;'Correlation with threshold'!$B$3,correlation!BK22,"")</f>
        <v>-0.506733874003641</v>
      </c>
      <c r="BM28" t="str">
        <f>IF(ABS(correlation!BL22)&gt;'Correlation with threshold'!$B$3,correlation!BL22,"")</f>
        <v/>
      </c>
      <c r="BN28" t="str">
        <f>IF(ABS(correlation!BM22)&gt;'Correlation with threshold'!$B$3,correlation!BM22,"")</f>
        <v/>
      </c>
      <c r="BO28">
        <f>IF(ABS(correlation!BN22)&gt;'Correlation with threshold'!$B$3,correlation!BN22,"")</f>
        <v>-0.30220508086071401</v>
      </c>
      <c r="BP28" t="str">
        <f>IF(ABS(correlation!BO22)&gt;'Correlation with threshold'!$B$3,correlation!BO22,"")</f>
        <v/>
      </c>
      <c r="BQ28" t="str">
        <f>IF(ABS(correlation!BP22)&gt;'Correlation with threshold'!$B$3,correlation!BP22,"")</f>
        <v/>
      </c>
      <c r="BR28" t="str">
        <f>IF(ABS(correlation!BQ22)&gt;'Correlation with threshold'!$B$3,correlation!BQ22,"")</f>
        <v/>
      </c>
      <c r="BS28">
        <f>IF(ABS(correlation!BR22)&gt;'Correlation with threshold'!$B$3,correlation!BR22,"")</f>
        <v>-0.35652850906836803</v>
      </c>
      <c r="BT28" t="str">
        <f>IF(ABS(correlation!BS22)&gt;'Correlation with threshold'!$B$3,correlation!BS22,"")</f>
        <v/>
      </c>
      <c r="BU28" t="str">
        <f>IF(ABS(correlation!BT22)&gt;'Correlation with threshold'!$B$3,correlation!BT22,"")</f>
        <v/>
      </c>
      <c r="BV28" t="str">
        <f>IF(ABS(correlation!BU22)&gt;'Correlation with threshold'!$B$3,correlation!BU22,"")</f>
        <v/>
      </c>
      <c r="BW28" t="str">
        <f>IF(ABS(correlation!BV22)&gt;'Correlation with threshold'!$B$3,correlation!BV22,"")</f>
        <v/>
      </c>
      <c r="BX28" t="str">
        <f>IF(ABS(correlation!BW22)&gt;'Correlation with threshold'!$B$3,correlation!BW22,"")</f>
        <v/>
      </c>
      <c r="BY28">
        <f>IF(ABS(correlation!BX22)&gt;'Correlation with threshold'!$B$3,correlation!BX22,"")</f>
        <v>-0.340519146314957</v>
      </c>
      <c r="BZ28" t="str">
        <f>IF(ABS(correlation!BY22)&gt;'Correlation with threshold'!$B$3,correlation!BY22,"")</f>
        <v/>
      </c>
      <c r="CA28" t="str">
        <f>IF(ABS(correlation!BZ22)&gt;'Correlation with threshold'!$B$3,correlation!BZ22,"")</f>
        <v/>
      </c>
      <c r="CB28" t="str">
        <f>IF(ABS(correlation!CA22)&gt;'Correlation with threshold'!$B$3,correlation!CA22,"")</f>
        <v/>
      </c>
      <c r="CC28" t="str">
        <f>IF(ABS(correlation!CB22)&gt;'Correlation with threshold'!$B$3,correlation!CB22,"")</f>
        <v/>
      </c>
      <c r="CD28" t="str">
        <f>IF(ABS(correlation!CC22)&gt;'Correlation with threshold'!$B$3,correlation!CC22,"")</f>
        <v/>
      </c>
      <c r="CE28" t="str">
        <f>IF(ABS(correlation!CD22)&gt;'Correlation with threshold'!$B$3,correlation!CD22,"")</f>
        <v/>
      </c>
      <c r="CF28" t="str">
        <f>IF(ABS(correlation!CE22)&gt;'Correlation with threshold'!$B$3,correlation!CE22,"")</f>
        <v/>
      </c>
      <c r="CG28" t="str">
        <f>IF(ABS(correlation!CF22)&gt;'Correlation with threshold'!$B$3,correlation!CF22,"")</f>
        <v/>
      </c>
      <c r="CH28" t="str">
        <f>IF(ABS(correlation!CG22)&gt;'Correlation with threshold'!$B$3,correlation!CG22,"")</f>
        <v/>
      </c>
      <c r="CI28" t="str">
        <f>IF(ABS(correlation!CH22)&gt;'Correlation with threshold'!$B$3,correlation!CH22,"")</f>
        <v/>
      </c>
      <c r="CJ28" t="str">
        <f>IF(ABS(correlation!CI22)&gt;'Correlation with threshold'!$B$3,correlation!CI22,"")</f>
        <v/>
      </c>
      <c r="CK28" t="str">
        <f>IF(ABS(correlation!CJ22)&gt;'Correlation with threshold'!$B$3,correlation!CJ22,"")</f>
        <v/>
      </c>
      <c r="CL28" t="str">
        <f>IF(ABS(correlation!CK22)&gt;'Correlation with threshold'!$B$3,correlation!CK22,"")</f>
        <v/>
      </c>
      <c r="CM28">
        <f>IF(ABS(correlation!CL22)&gt;'Correlation with threshold'!$B$3,correlation!CL22,"")</f>
        <v>-0.60003087077377204</v>
      </c>
      <c r="CN28" t="str">
        <f>IF(ABS(correlation!CM22)&gt;'Correlation with threshold'!$B$3,correlation!CM22,"")</f>
        <v/>
      </c>
      <c r="CO28">
        <f>IF(ABS(correlation!CN22)&gt;'Correlation with threshold'!$B$3,correlation!CN22,"")</f>
        <v>-0.49403260210960298</v>
      </c>
      <c r="CP28" t="str">
        <f>IF(ABS(correlation!CO22)&gt;'Correlation with threshold'!$B$3,correlation!CO22,"")</f>
        <v/>
      </c>
      <c r="CQ28" t="str">
        <f>IF(ABS(correlation!CP22)&gt;'Correlation with threshold'!$B$3,correlation!CP22,"")</f>
        <v/>
      </c>
      <c r="CR28" t="str">
        <f>IF(ABS(correlation!CQ22)&gt;'Correlation with threshold'!$B$3,correlation!CQ22,"")</f>
        <v/>
      </c>
      <c r="CS28" t="str">
        <f>IF(ABS(correlation!CR22)&gt;'Correlation with threshold'!$B$3,correlation!CR22,"")</f>
        <v/>
      </c>
      <c r="CT28">
        <f>IF(ABS(correlation!CS22)&gt;'Correlation with threshold'!$B$3,correlation!CS22,"")</f>
        <v>-0.31010706528986898</v>
      </c>
      <c r="CU28" t="str">
        <f>IF(ABS(correlation!CT22)&gt;'Correlation with threshold'!$B$3,correlation!CT22,"")</f>
        <v/>
      </c>
      <c r="CV28" t="str">
        <f>IF(ABS(correlation!CU22)&gt;'Correlation with threshold'!$B$3,correlation!CU22,"")</f>
        <v/>
      </c>
      <c r="CW28" t="str">
        <f>IF(ABS(correlation!CV22)&gt;'Correlation with threshold'!$B$3,correlation!CV22,"")</f>
        <v/>
      </c>
      <c r="CX28" t="str">
        <f>IF(ABS(correlation!CW22)&gt;'Correlation with threshold'!$B$3,correlation!CW22,"")</f>
        <v/>
      </c>
      <c r="CY28" t="str">
        <f>IF(ABS(correlation!CX22)&gt;'Correlation with threshold'!$B$3,correlation!CX22,"")</f>
        <v/>
      </c>
      <c r="CZ28">
        <f>IF(ABS(correlation!CY22)&gt;'Correlation with threshold'!$B$3,correlation!CY22,"")</f>
        <v>-0.36591160810149898</v>
      </c>
      <c r="DA28" t="str">
        <f>IF(ABS(correlation!CZ22)&gt;'Correlation with threshold'!$B$3,correlation!CZ22,"")</f>
        <v/>
      </c>
      <c r="DB28" t="str">
        <f>IF(ABS(correlation!DA22)&gt;'Correlation with threshold'!$B$3,correlation!DA22,"")</f>
        <v/>
      </c>
      <c r="DC28" t="str">
        <f>IF(ABS(correlation!DB22)&gt;'Correlation with threshold'!$B$3,correlation!DB22,"")</f>
        <v/>
      </c>
      <c r="DD28" t="str">
        <f>IF(ABS(correlation!DC22)&gt;'Correlation with threshold'!$B$3,correlation!DC22,"")</f>
        <v/>
      </c>
      <c r="DE28" t="str">
        <f>IF(ABS(correlation!DD22)&gt;'Correlation with threshold'!$B$3,correlation!DD22,"")</f>
        <v/>
      </c>
      <c r="DF28" t="str">
        <f>IF(ABS(correlation!DE22)&gt;'Correlation with threshold'!$B$3,correlation!DE22,"")</f>
        <v/>
      </c>
      <c r="DG28" t="str">
        <f>IF(ABS(correlation!DF22)&gt;'Correlation with threshold'!$B$3,correlation!DF22,"")</f>
        <v/>
      </c>
      <c r="DH28">
        <f>IF(ABS(correlation!DG22)&gt;'Correlation with threshold'!$B$3,correlation!DG22,"")</f>
        <v>-0.68406352970470696</v>
      </c>
      <c r="DI28" t="str">
        <f>IF(ABS(correlation!DH22)&gt;'Correlation with threshold'!$B$3,correlation!DH22,"")</f>
        <v/>
      </c>
      <c r="DJ28" t="str">
        <f>IF(ABS(correlation!DI22)&gt;'Correlation with threshold'!$B$3,correlation!DI22,"")</f>
        <v/>
      </c>
      <c r="DK28" t="str">
        <f>IF(ABS(correlation!DJ22)&gt;'Correlation with threshold'!$B$3,correlation!DJ22,"")</f>
        <v/>
      </c>
      <c r="DL28" t="str">
        <f>IF(ABS(correlation!DK22)&gt;'Correlation with threshold'!$B$3,correlation!DK22,"")</f>
        <v/>
      </c>
      <c r="DM28" t="str">
        <f>IF(ABS(correlation!DL22)&gt;'Correlation with threshold'!$B$3,correlation!DL22,"")</f>
        <v/>
      </c>
      <c r="DN28" t="str">
        <f>IF(ABS(correlation!DM22)&gt;'Correlation with threshold'!$B$3,correlation!DM22,"")</f>
        <v/>
      </c>
      <c r="DO28" t="str">
        <f>IF(ABS(correlation!DN22)&gt;'Correlation with threshold'!$B$3,correlation!DN22,"")</f>
        <v/>
      </c>
      <c r="DP28" t="str">
        <f>IF(ABS(correlation!DO22)&gt;'Correlation with threshold'!$B$3,correlation!DO22,"")</f>
        <v/>
      </c>
      <c r="DQ28" t="str">
        <f>IF(ABS(correlation!DP22)&gt;'Correlation with threshold'!$B$3,correlation!DP22,"")</f>
        <v/>
      </c>
      <c r="DR28" t="str">
        <f>IF(ABS(correlation!DQ22)&gt;'Correlation with threshold'!$B$3,correlation!DQ22,"")</f>
        <v/>
      </c>
      <c r="DS28" t="str">
        <f>IF(ABS(correlation!DR22)&gt;'Correlation with threshold'!$B$3,correlation!DR22,"")</f>
        <v/>
      </c>
      <c r="DT28" t="str">
        <f>IF(ABS(correlation!DS22)&gt;'Correlation with threshold'!$B$3,correlation!DS22,"")</f>
        <v/>
      </c>
      <c r="DU28" t="str">
        <f>IF(ABS(correlation!DT22)&gt;'Correlation with threshold'!$B$3,correlation!DT22,"")</f>
        <v/>
      </c>
      <c r="DV28" t="str">
        <f>IF(ABS(correlation!DU22)&gt;'Correlation with threshold'!$B$3,correlation!DU22,"")</f>
        <v/>
      </c>
      <c r="DW28" t="str">
        <f>IF(ABS(correlation!DV22)&gt;'Correlation with threshold'!$B$3,correlation!DV22,"")</f>
        <v/>
      </c>
      <c r="DX28" t="str">
        <f>IF(ABS(correlation!DW22)&gt;'Correlation with threshold'!$B$3,correlation!DW22,"")</f>
        <v/>
      </c>
      <c r="DY28" t="str">
        <f>IF(ABS(correlation!DX22)&gt;'Correlation with threshold'!$B$3,correlation!DX22,"")</f>
        <v/>
      </c>
      <c r="DZ28" t="str">
        <f>IF(ABS(correlation!DY22)&gt;'Correlation with threshold'!$B$3,correlation!DY22,"")</f>
        <v/>
      </c>
      <c r="EA28" t="str">
        <f>IF(ABS(correlation!DZ22)&gt;'Correlation with threshold'!$B$3,correlation!DZ22,"")</f>
        <v/>
      </c>
      <c r="EB28" t="str">
        <f>IF(ABS(correlation!EA22)&gt;'Correlation with threshold'!$B$3,correlation!EA22,"")</f>
        <v/>
      </c>
      <c r="EC28" t="str">
        <f>IF(ABS(correlation!EB22)&gt;'Correlation with threshold'!$B$3,correlation!EB22,"")</f>
        <v/>
      </c>
      <c r="ED28" t="str">
        <f>IF(ABS(correlation!EC22)&gt;'Correlation with threshold'!$B$3,correlation!EC22,"")</f>
        <v/>
      </c>
      <c r="EE28" t="str">
        <f>IF(ABS(correlation!ED22)&gt;'Correlation with threshold'!$B$3,correlation!ED22,"")</f>
        <v/>
      </c>
      <c r="EF28" t="str">
        <f>IF(ABS(correlation!EE22)&gt;'Correlation with threshold'!$B$3,correlation!EE22,"")</f>
        <v/>
      </c>
      <c r="EG28" t="str">
        <f>IF(ABS(correlation!EF22)&gt;'Correlation with threshold'!$B$3,correlation!EF22,"")</f>
        <v/>
      </c>
      <c r="EH28" t="str">
        <f>IF(ABS(correlation!EG22)&gt;'Correlation with threshold'!$B$3,correlation!EG22,"")</f>
        <v/>
      </c>
      <c r="EI28" t="str">
        <f>IF(ABS(correlation!EH22)&gt;'Correlation with threshold'!$B$3,correlation!EH22,"")</f>
        <v/>
      </c>
      <c r="EJ28" t="str">
        <f>IF(ABS(correlation!EI22)&gt;'Correlation with threshold'!$B$3,correlation!EI22,"")</f>
        <v/>
      </c>
      <c r="EK28">
        <f>IF(ABS(correlation!EJ22)&gt;'Correlation with threshold'!$B$3,correlation!EJ22,"")</f>
        <v>-0.491354016028275</v>
      </c>
      <c r="EL28" t="str">
        <f>IF(ABS(correlation!EK22)&gt;'Correlation with threshold'!$B$3,correlation!EK22,"")</f>
        <v/>
      </c>
      <c r="EM28" t="str">
        <f>IF(ABS(correlation!EL22)&gt;'Correlation with threshold'!$B$3,correlation!EL22,"")</f>
        <v/>
      </c>
      <c r="EN28" t="str">
        <f>IF(ABS(correlation!EM22)&gt;'Correlation with threshold'!$B$3,correlation!EM22,"")</f>
        <v/>
      </c>
      <c r="EO28" t="str">
        <f>IF(ABS(correlation!EN22)&gt;'Correlation with threshold'!$B$3,correlation!EN22,"")</f>
        <v/>
      </c>
      <c r="EP28" t="str">
        <f>IF(ABS(correlation!EO22)&gt;'Correlation with threshold'!$B$3,correlation!EO22,"")</f>
        <v/>
      </c>
      <c r="EQ28" t="str">
        <f>IF(ABS(correlation!EP22)&gt;'Correlation with threshold'!$B$3,correlation!EP22,"")</f>
        <v/>
      </c>
      <c r="ER28" t="str">
        <f>IF(ABS(correlation!EQ22)&gt;'Correlation with threshold'!$B$3,correlation!EQ22,"")</f>
        <v/>
      </c>
      <c r="ES28" t="str">
        <f>IF(ABS(correlation!ER22)&gt;'Correlation with threshold'!$B$3,correlation!ER22,"")</f>
        <v/>
      </c>
      <c r="ET28" t="str">
        <f>IF(ABS(correlation!ES22)&gt;'Correlation with threshold'!$B$3,correlation!ES22,"")</f>
        <v/>
      </c>
      <c r="EU28" t="str">
        <f>IF(ABS(correlation!ET22)&gt;'Correlation with threshold'!$B$3,correlation!ET22,"")</f>
        <v/>
      </c>
      <c r="EV28">
        <f>IF(ABS(correlation!EU22)&gt;'Correlation with threshold'!$B$3,correlation!EU22,"")</f>
        <v>-0.60646969248457705</v>
      </c>
      <c r="EW28" t="str">
        <f>IF(ABS(correlation!EV22)&gt;'Correlation with threshold'!$B$3,correlation!EV22,"")</f>
        <v/>
      </c>
      <c r="EX28" t="str">
        <f>IF(ABS(correlation!EW22)&gt;'Correlation with threshold'!$B$3,correlation!EW22,"")</f>
        <v/>
      </c>
      <c r="EY28" t="str">
        <f>IF(ABS(correlation!EX22)&gt;'Correlation with threshold'!$B$3,correlation!EX22,"")</f>
        <v/>
      </c>
      <c r="EZ28" t="str">
        <f>IF(ABS(correlation!EY22)&gt;'Correlation with threshold'!$B$3,correlation!EY22,"")</f>
        <v/>
      </c>
      <c r="FA28">
        <f>IF(ABS(correlation!EZ22)&gt;'Correlation with threshold'!$B$3,correlation!EZ22,"")</f>
        <v>0.371889932094356</v>
      </c>
      <c r="FB28" t="str">
        <f>IF(ABS(correlation!FA22)&gt;'Correlation with threshold'!$B$3,correlation!FA22,"")</f>
        <v/>
      </c>
      <c r="FC28" t="str">
        <f>IF(ABS(correlation!FB22)&gt;'Correlation with threshold'!$B$3,correlation!FB22,"")</f>
        <v/>
      </c>
      <c r="FD28" t="str">
        <f>IF(ABS(correlation!FC22)&gt;'Correlation with threshold'!$B$3,correlation!FC22,"")</f>
        <v/>
      </c>
      <c r="FE28">
        <f>IF(ABS(correlation!FD22)&gt;'Correlation with threshold'!$B$3,correlation!FD22,"")</f>
        <v>-0.30262107445485098</v>
      </c>
      <c r="FF28" t="str">
        <f>IF(ABS(correlation!FE22)&gt;'Correlation with threshold'!$B$3,correlation!FE22,"")</f>
        <v/>
      </c>
      <c r="FG28" t="str">
        <f>IF(ABS(correlation!FF22)&gt;'Correlation with threshold'!$B$3,correlation!FF22,"")</f>
        <v/>
      </c>
      <c r="FH28" t="str">
        <f>IF(ABS(correlation!FG22)&gt;'Correlation with threshold'!$B$3,correlation!FG22,"")</f>
        <v/>
      </c>
      <c r="FI28" t="str">
        <f>IF(ABS(correlation!FH22)&gt;'Correlation with threshold'!$B$3,correlation!FH22,"")</f>
        <v/>
      </c>
      <c r="FJ28" t="str">
        <f>IF(ABS(correlation!FI22)&gt;'Correlation with threshold'!$B$3,correlation!FI22,"")</f>
        <v/>
      </c>
      <c r="FK28" t="str">
        <f>IF(ABS(correlation!FJ22)&gt;'Correlation with threshold'!$B$3,correlation!FJ22,"")</f>
        <v/>
      </c>
      <c r="FL28" t="str">
        <f>IF(ABS(correlation!FK22)&gt;'Correlation with threshold'!$B$3,correlation!FK22,"")</f>
        <v/>
      </c>
      <c r="FM28">
        <f>IF(ABS(correlation!FL22)&gt;'Correlation with threshold'!$B$3,correlation!FL22,"")</f>
        <v>-0.57041151770528897</v>
      </c>
      <c r="FN28" t="str">
        <f>IF(ABS(correlation!FM22)&gt;'Correlation with threshold'!$B$3,correlation!FM22,"")</f>
        <v/>
      </c>
      <c r="FO28" t="str">
        <f>IF(ABS(correlation!FN22)&gt;'Correlation with threshold'!$B$3,correlation!FN22,"")</f>
        <v/>
      </c>
      <c r="FP28" t="str">
        <f>IF(ABS(correlation!FO22)&gt;'Correlation with threshold'!$B$3,correlation!FO22,"")</f>
        <v/>
      </c>
      <c r="FQ28" t="str">
        <f>IF(ABS(correlation!FP22)&gt;'Correlation with threshold'!$B$3,correlation!FP22,"")</f>
        <v/>
      </c>
      <c r="FR28">
        <f>IF(ABS(correlation!FQ22)&gt;'Correlation with threshold'!$B$3,correlation!FQ22,"")</f>
        <v>-0.45881823911961001</v>
      </c>
      <c r="FS28">
        <f>IF(ABS(correlation!FR22)&gt;'Correlation with threshold'!$B$3,correlation!FR22,"")</f>
        <v>0.81225796867334499</v>
      </c>
      <c r="FT28" t="str">
        <f>IF(ABS(correlation!FS22)&gt;'Correlation with threshold'!$B$3,correlation!FS22,"")</f>
        <v/>
      </c>
      <c r="FU28" t="str">
        <f>IF(ABS(correlation!FT22)&gt;'Correlation with threshold'!$B$3,correlation!FT22,"")</f>
        <v/>
      </c>
      <c r="FV28" t="str">
        <f>IF(ABS(correlation!FU22)&gt;'Correlation with threshold'!$B$3,correlation!FU22,"")</f>
        <v/>
      </c>
      <c r="FW28">
        <f>IF(ABS(correlation!FV22)&gt;'Correlation with threshold'!$B$3,correlation!FV22,"")</f>
        <v>-0.51120833496303197</v>
      </c>
      <c r="FX28" t="str">
        <f>IF(ABS(correlation!FW22)&gt;'Correlation with threshold'!$B$3,correlation!FW22,"")</f>
        <v/>
      </c>
      <c r="FY28" t="str">
        <f>IF(ABS(correlation!FX22)&gt;'Correlation with threshold'!$B$3,correlation!FX22,"")</f>
        <v/>
      </c>
      <c r="FZ28" t="str">
        <f>IF(ABS(correlation!FY22)&gt;'Correlation with threshold'!$B$3,correlation!FY22,"")</f>
        <v/>
      </c>
      <c r="GA28" t="str">
        <f>IF(ABS(correlation!FZ22)&gt;'Correlation with threshold'!$B$3,correlation!FZ22,"")</f>
        <v/>
      </c>
      <c r="GB28" t="str">
        <f>IF(ABS(correlation!GA22)&gt;'Correlation with threshold'!$B$3,correlation!GA22,"")</f>
        <v/>
      </c>
      <c r="GC28" t="str">
        <f>IF(ABS(correlation!GB22)&gt;'Correlation with threshold'!$B$3,correlation!GB22,"")</f>
        <v/>
      </c>
      <c r="GD28" t="str">
        <f>IF(ABS(correlation!GC22)&gt;'Correlation with threshold'!$B$3,correlation!GC22,"")</f>
        <v/>
      </c>
      <c r="GE28" t="str">
        <f>IF(ABS(correlation!GD22)&gt;'Correlation with threshold'!$B$3,correlation!GD22,"")</f>
        <v/>
      </c>
      <c r="GF28" t="str">
        <f>IF(ABS(correlation!GE22)&gt;'Correlation with threshold'!$B$3,correlation!GE22,"")</f>
        <v/>
      </c>
      <c r="GG28" t="str">
        <f>IF(ABS(correlation!GF22)&gt;'Correlation with threshold'!$B$3,correlation!GF22,"")</f>
        <v/>
      </c>
      <c r="GH28" t="str">
        <f>IF(ABS(correlation!GG22)&gt;'Correlation with threshold'!$B$3,correlation!GG22,"")</f>
        <v/>
      </c>
      <c r="GI28">
        <f>IF(ABS(correlation!GH22)&gt;'Correlation with threshold'!$B$3,correlation!GH22,"")</f>
        <v>-0.31737372392777002</v>
      </c>
      <c r="GJ28">
        <f>IF(ABS(correlation!GI22)&gt;'Correlation with threshold'!$B$3,correlation!GI22,"")</f>
        <v>0.33224938433447299</v>
      </c>
      <c r="GK28" t="str">
        <f>IF(ABS(correlation!GJ22)&gt;'Correlation with threshold'!$B$3,correlation!GJ22,"")</f>
        <v/>
      </c>
      <c r="GL28" t="str">
        <f>IF(ABS(correlation!GK22)&gt;'Correlation with threshold'!$B$3,correlation!GK22,"")</f>
        <v/>
      </c>
      <c r="GM28" t="str">
        <f>IF(ABS(correlation!GL22)&gt;'Correlation with threshold'!$B$3,correlation!GL22,"")</f>
        <v/>
      </c>
      <c r="GN28">
        <f>IF(ABS(correlation!GM22)&gt;'Correlation with threshold'!$B$3,correlation!GM22,"")</f>
        <v>-0.66176715113106399</v>
      </c>
      <c r="GO28" t="str">
        <f>IF(ABS(correlation!GN22)&gt;'Correlation with threshold'!$B$3,correlation!GN22,"")</f>
        <v/>
      </c>
      <c r="GP28" t="str">
        <f>IF(ABS(correlation!GO22)&gt;'Correlation with threshold'!$B$3,correlation!GO22,"")</f>
        <v/>
      </c>
      <c r="GQ28" t="str">
        <f>IF(ABS(correlation!GP22)&gt;'Correlation with threshold'!$B$3,correlation!GP22,"")</f>
        <v/>
      </c>
      <c r="GR28" t="str">
        <f>IF(ABS(correlation!GQ22)&gt;'Correlation with threshold'!$B$3,correlation!GQ22,"")</f>
        <v/>
      </c>
      <c r="GS28" t="str">
        <f>IF(ABS(correlation!GR22)&gt;'Correlation with threshold'!$B$3,correlation!GR22,"")</f>
        <v/>
      </c>
      <c r="GT28" t="str">
        <f>IF(ABS(correlation!GS22)&gt;'Correlation with threshold'!$B$3,correlation!GS22,"")</f>
        <v/>
      </c>
      <c r="GU28" t="str">
        <f>IF(ABS(correlation!GT22)&gt;'Correlation with threshold'!$B$3,correlation!GT22,"")</f>
        <v/>
      </c>
      <c r="GV28">
        <f>IF(ABS(correlation!GU22)&gt;'Correlation with threshold'!$B$3,correlation!GU22,"")</f>
        <v>0.34879028843742399</v>
      </c>
      <c r="GW28" t="str">
        <f>IF(ABS(correlation!GV22)&gt;'Correlation with threshold'!$B$3,correlation!GV22,"")</f>
        <v/>
      </c>
      <c r="GX28" t="str">
        <f>IF(ABS(correlation!GW22)&gt;'Correlation with threshold'!$B$3,correlation!GW22,"")</f>
        <v/>
      </c>
      <c r="GY28" t="str">
        <f>IF(ABS(correlation!GX22)&gt;'Correlation with threshold'!$B$3,correlation!GX22,"")</f>
        <v/>
      </c>
      <c r="GZ28" t="str">
        <f>IF(ABS(correlation!GY22)&gt;'Correlation with threshold'!$B$3,correlation!GY22,"")</f>
        <v/>
      </c>
      <c r="HA28" t="str">
        <f>IF(ABS(correlation!GZ22)&gt;'Correlation with threshold'!$B$3,correlation!GZ22,"")</f>
        <v/>
      </c>
      <c r="HB28" t="str">
        <f>IF(ABS(correlation!HA22)&gt;'Correlation with threshold'!$B$3,correlation!HA22,"")</f>
        <v/>
      </c>
      <c r="HC28" t="str">
        <f>IF(ABS(correlation!HB22)&gt;'Correlation with threshold'!$B$3,correlation!HB22,"")</f>
        <v/>
      </c>
      <c r="HD28" t="str">
        <f>IF(ABS(correlation!HC22)&gt;'Correlation with threshold'!$B$3,correlation!HC22,"")</f>
        <v/>
      </c>
      <c r="HE28">
        <f>IF(ABS(correlation!HD22)&gt;'Correlation with threshold'!$B$3,correlation!HD22,"")</f>
        <v>-0.531423230037395</v>
      </c>
      <c r="HF28" t="str">
        <f>IF(ABS(correlation!HE22)&gt;'Correlation with threshold'!$B$3,correlation!HE22,"")</f>
        <v/>
      </c>
      <c r="HG28" t="str">
        <f>IF(ABS(correlation!HF22)&gt;'Correlation with threshold'!$B$3,correlation!HF22,"")</f>
        <v/>
      </c>
      <c r="HH28" t="str">
        <f>IF(ABS(correlation!HG22)&gt;'Correlation with threshold'!$B$3,correlation!HG22,"")</f>
        <v/>
      </c>
      <c r="HI28" t="str">
        <f>IF(ABS(correlation!HH22)&gt;'Correlation with threshold'!$B$3,correlation!HH22,"")</f>
        <v/>
      </c>
      <c r="HJ28">
        <f>IF(ABS(correlation!HI22)&gt;'Correlation with threshold'!$B$3,correlation!HI22,"")</f>
        <v>-0.70433591645834404</v>
      </c>
      <c r="HK28" t="str">
        <f>IF(ABS(correlation!HJ22)&gt;'Correlation with threshold'!$B$3,correlation!HJ22,"")</f>
        <v/>
      </c>
      <c r="HL28" t="str">
        <f>IF(ABS(correlation!HK22)&gt;'Correlation with threshold'!$B$3,correlation!HK22,"")</f>
        <v/>
      </c>
      <c r="HM28" t="str">
        <f>IF(ABS(correlation!HL22)&gt;'Correlation with threshold'!$B$3,correlation!HL22,"")</f>
        <v/>
      </c>
      <c r="HN28">
        <f>IF(ABS(correlation!HM22)&gt;'Correlation with threshold'!$B$3,correlation!HM22,"")</f>
        <v>-0.64752874467938504</v>
      </c>
      <c r="HO28" t="str">
        <f>IF(ABS(correlation!HN22)&gt;'Correlation with threshold'!$B$3,correlation!HN22,"")</f>
        <v/>
      </c>
      <c r="HP28" t="str">
        <f>IF(ABS(correlation!HO22)&gt;'Correlation with threshold'!$B$3,correlation!HO22,"")</f>
        <v/>
      </c>
      <c r="HQ28" t="str">
        <f>IF(ABS(correlation!HP22)&gt;'Correlation with threshold'!$B$3,correlation!HP22,"")</f>
        <v/>
      </c>
      <c r="HR28" t="str">
        <f>IF(ABS(correlation!HQ22)&gt;'Correlation with threshold'!$B$3,correlation!HQ22,"")</f>
        <v/>
      </c>
      <c r="HS28" t="str">
        <f>IF(ABS(correlation!HR22)&gt;'Correlation with threshold'!$B$3,correlation!HR22,"")</f>
        <v/>
      </c>
      <c r="HT28" t="str">
        <f>IF(ABS(correlation!HS22)&gt;'Correlation with threshold'!$B$3,correlation!HS22,"")</f>
        <v/>
      </c>
      <c r="HU28" t="str">
        <f>IF(ABS(correlation!HT22)&gt;'Correlation with threshold'!$B$3,correlation!HT22,"")</f>
        <v/>
      </c>
      <c r="HV28" t="str">
        <f>IF(ABS(correlation!HU22)&gt;'Correlation with threshold'!$B$3,correlation!HU22,"")</f>
        <v/>
      </c>
      <c r="HW28" t="str">
        <f>IF(ABS(correlation!HV22)&gt;'Correlation with threshold'!$B$3,correlation!HV22,"")</f>
        <v/>
      </c>
      <c r="HX28" t="str">
        <f>IF(ABS(correlation!HW22)&gt;'Correlation with threshold'!$B$3,correlation!HW22,"")</f>
        <v/>
      </c>
      <c r="HY28" t="str">
        <f>IF(ABS(correlation!HX22)&gt;'Correlation with threshold'!$B$3,correlation!HX22,"")</f>
        <v/>
      </c>
      <c r="HZ28" t="str">
        <f>IF(ABS(correlation!HY22)&gt;'Correlation with threshold'!$B$3,correlation!HY22,"")</f>
        <v/>
      </c>
      <c r="IA28" t="str">
        <f>IF(ABS(correlation!HZ22)&gt;'Correlation with threshold'!$B$3,correlation!HZ22,"")</f>
        <v/>
      </c>
      <c r="IB28" t="str">
        <f>IF(ABS(correlation!IA22)&gt;'Correlation with threshold'!$B$3,correlation!IA22,"")</f>
        <v/>
      </c>
      <c r="IC28" t="str">
        <f>IF(ABS(correlation!IB22)&gt;'Correlation with threshold'!$B$3,correlation!IB22,"")</f>
        <v/>
      </c>
      <c r="ID28" t="str">
        <f>IF(ABS(correlation!IC22)&gt;'Correlation with threshold'!$B$3,correlation!IC22,"")</f>
        <v/>
      </c>
      <c r="IE28" t="str">
        <f>IF(ABS(correlation!ID22)&gt;'Correlation with threshold'!$B$3,correlation!ID22,"")</f>
        <v/>
      </c>
      <c r="IF28" t="str">
        <f>IF(ABS(correlation!IE22)&gt;'Correlation with threshold'!$B$3,correlation!IE22,"")</f>
        <v/>
      </c>
      <c r="IG28" t="str">
        <f>IF(ABS(correlation!IF22)&gt;'Correlation with threshold'!$B$3,correlation!IF22,"")</f>
        <v/>
      </c>
      <c r="IH28" t="str">
        <f>IF(ABS(correlation!IG22)&gt;'Correlation with threshold'!$B$3,correlation!IG22,"")</f>
        <v/>
      </c>
      <c r="II28" t="str">
        <f>IF(ABS(correlation!IH22)&gt;'Correlation with threshold'!$B$3,correlation!IH22,"")</f>
        <v/>
      </c>
      <c r="IJ28">
        <f>IF(ABS(correlation!II22)&gt;'Correlation with threshold'!$B$3,correlation!II22,"")</f>
        <v>-0.52649092370483896</v>
      </c>
      <c r="IK28" t="str">
        <f>IF(ABS(correlation!IJ22)&gt;'Correlation with threshold'!$B$3,correlation!IJ22,"")</f>
        <v/>
      </c>
      <c r="IL28" t="str">
        <f>IF(ABS(correlation!IK22)&gt;'Correlation with threshold'!$B$3,correlation!IK22,"")</f>
        <v/>
      </c>
      <c r="IM28" t="str">
        <f>IF(ABS(correlation!IL22)&gt;'Correlation with threshold'!$B$3,correlation!IL22,"")</f>
        <v/>
      </c>
      <c r="IN28" t="str">
        <f>IF(ABS(correlation!IM22)&gt;'Correlation with threshold'!$B$3,correlation!IM22,"")</f>
        <v/>
      </c>
      <c r="IO28" t="str">
        <f>IF(ABS(correlation!IN22)&gt;'Correlation with threshold'!$B$3,correlation!IN22,"")</f>
        <v/>
      </c>
      <c r="IP28" t="str">
        <f>IF(ABS(correlation!IO22)&gt;'Correlation with threshold'!$B$3,correlation!IO22,"")</f>
        <v/>
      </c>
      <c r="IQ28" t="str">
        <f>IF(ABS(correlation!IP22)&gt;'Correlation with threshold'!$B$3,correlation!IP22,"")</f>
        <v/>
      </c>
      <c r="IR28">
        <f>IF(ABS(correlation!IQ22)&gt;'Correlation with threshold'!$B$3,correlation!IQ22,"")</f>
        <v>-0.39084898851465799</v>
      </c>
      <c r="IS28">
        <f>IF(ABS(correlation!IR22)&gt;'Correlation with threshold'!$B$3,correlation!IR22,"")</f>
        <v>-0.49673467689720002</v>
      </c>
      <c r="IT28" t="str">
        <f>IF(ABS(correlation!IS22)&gt;'Correlation with threshold'!$B$3,correlation!IS22,"")</f>
        <v/>
      </c>
      <c r="IU28" t="str">
        <f>IF(ABS(correlation!IT22)&gt;'Correlation with threshold'!$B$3,correlation!IT22,"")</f>
        <v/>
      </c>
      <c r="IV28">
        <f>IF(ABS(correlation!IU22)&gt;'Correlation with threshold'!$B$3,correlation!IU22,"")</f>
        <v>-0.30731346375825302</v>
      </c>
      <c r="IW28" t="str">
        <f>IF(ABS(correlation!IV22)&gt;'Correlation with threshold'!$B$3,correlation!IV22,"")</f>
        <v/>
      </c>
      <c r="IX28">
        <f>IF(ABS(correlation!IW22)&gt;'Correlation with threshold'!$B$3,correlation!IW22,"")</f>
        <v>-0.309822013296358</v>
      </c>
      <c r="IY28" t="str">
        <f>IF(ABS(correlation!IX22)&gt;'Correlation with threshold'!$B$3,correlation!IX22,"")</f>
        <v/>
      </c>
      <c r="IZ28" t="str">
        <f>IF(ABS(correlation!IY22)&gt;'Correlation with threshold'!$B$3,correlation!IY22,"")</f>
        <v/>
      </c>
      <c r="JA28" t="str">
        <f>IF(ABS(correlation!IZ22)&gt;'Correlation with threshold'!$B$3,correlation!IZ22,"")</f>
        <v/>
      </c>
      <c r="JB28" t="str">
        <f>IF(ABS(correlation!JA22)&gt;'Correlation with threshold'!$B$3,correlation!JA22,"")</f>
        <v/>
      </c>
      <c r="JC28" t="str">
        <f>IF(ABS(correlation!JB22)&gt;'Correlation with threshold'!$B$3,correlation!JB22,"")</f>
        <v/>
      </c>
      <c r="JD28" t="str">
        <f>IF(ABS(correlation!JC22)&gt;'Correlation with threshold'!$B$3,correlation!JC22,"")</f>
        <v/>
      </c>
      <c r="JE28" t="str">
        <f>IF(ABS(correlation!JD22)&gt;'Correlation with threshold'!$B$3,correlation!JD22,"")</f>
        <v/>
      </c>
      <c r="JF28" t="str">
        <f>IF(ABS(correlation!JE22)&gt;'Correlation with threshold'!$B$3,correlation!JE22,"")</f>
        <v/>
      </c>
      <c r="JG28" t="str">
        <f>IF(ABS(correlation!JF22)&gt;'Correlation with threshold'!$B$3,correlation!JF22,"")</f>
        <v/>
      </c>
      <c r="JH28" t="str">
        <f>IF(ABS(correlation!JG22)&gt;'Correlation with threshold'!$B$3,correlation!JG22,"")</f>
        <v/>
      </c>
      <c r="JI28" t="str">
        <f>IF(ABS(correlation!JH22)&gt;'Correlation with threshold'!$B$3,correlation!JH22,"")</f>
        <v/>
      </c>
      <c r="JJ28" t="str">
        <f>IF(ABS(correlation!JI22)&gt;'Correlation with threshold'!$B$3,correlation!JI22,"")</f>
        <v/>
      </c>
      <c r="JK28" t="str">
        <f>IF(ABS(correlation!JJ22)&gt;'Correlation with threshold'!$B$3,correlation!JJ22,"")</f>
        <v/>
      </c>
      <c r="JL28" t="str">
        <f>IF(ABS(correlation!JK22)&gt;'Correlation with threshold'!$B$3,correlation!JK22,"")</f>
        <v/>
      </c>
      <c r="JM28" t="str">
        <f>IF(ABS(correlation!JL22)&gt;'Correlation with threshold'!$B$3,correlation!JL22,"")</f>
        <v/>
      </c>
      <c r="JN28">
        <f>IF(ABS(correlation!JM22)&gt;'Correlation with threshold'!$B$3,correlation!JM22,"")</f>
        <v>-0.30737180431028199</v>
      </c>
      <c r="JO28" t="str">
        <f>IF(ABS(correlation!JN22)&gt;'Correlation with threshold'!$B$3,correlation!JN22,"")</f>
        <v/>
      </c>
      <c r="JP28">
        <f>IF(ABS(correlation!JO22)&gt;'Correlation with threshold'!$B$3,correlation!JO22,"")</f>
        <v>0.31569728802909702</v>
      </c>
      <c r="JQ28" t="str">
        <f>IF(ABS(correlation!JP22)&gt;'Correlation with threshold'!$B$3,correlation!JP22,"")</f>
        <v/>
      </c>
      <c r="JR28" s="1" t="str">
        <f>IF(ABS(correlation!JQ22)&gt;'Correlation with threshold'!$B$3,correlation!JQ22,"")</f>
        <v/>
      </c>
      <c r="JS28" t="str">
        <f>IF(ABS(correlation!JR22)&gt;'Correlation with threshold'!$B$3,correlation!JR22,"")</f>
        <v/>
      </c>
      <c r="JT28" t="str">
        <f>IF(ABS(correlation!JS22)&gt;'Correlation with threshold'!$B$3,correlation!JS22,"")</f>
        <v/>
      </c>
      <c r="JU28" t="str">
        <f>IF(ABS(correlation!JT22)&gt;'Correlation with threshold'!$B$3,correlation!JT22,"")</f>
        <v/>
      </c>
      <c r="JV28" t="str">
        <f>IF(ABS(correlation!JU22)&gt;'Correlation with threshold'!$B$3,correlation!JU22,"")</f>
        <v/>
      </c>
      <c r="JW28" t="str">
        <f>IF(ABS(correlation!JV22)&gt;'Correlation with threshold'!$B$3,correlation!JV22,"")</f>
        <v/>
      </c>
      <c r="JX28" t="str">
        <f>IF(ABS(correlation!JW22)&gt;'Correlation with threshold'!$B$3,correlation!JW22,"")</f>
        <v/>
      </c>
      <c r="JY28" t="str">
        <f>IF(ABS(correlation!JX22)&gt;'Correlation with threshold'!$B$3,correlation!JX22,"")</f>
        <v/>
      </c>
      <c r="JZ28">
        <f>IF(ABS(correlation!JY22)&gt;'Correlation with threshold'!$B$3,correlation!JY22,"")</f>
        <v>-0.35196452922575</v>
      </c>
      <c r="KA28" t="str">
        <f>IF(ABS(correlation!JZ22)&gt;'Correlation with threshold'!$B$3,correlation!JZ22,"")</f>
        <v/>
      </c>
      <c r="KB28">
        <f>IF(ABS(correlation!KA22)&gt;'Correlation with threshold'!$B$3,correlation!KA22,"")</f>
        <v>-0.30383359725791298</v>
      </c>
      <c r="KC28" t="str">
        <f>IF(ABS(correlation!KB22)&gt;'Correlation with threshold'!$B$3,correlation!KB22,"")</f>
        <v/>
      </c>
      <c r="KD28" t="str">
        <f>IF(ABS(correlation!KC22)&gt;'Correlation with threshold'!$B$3,correlation!KC22,"")</f>
        <v/>
      </c>
      <c r="KE28" t="str">
        <f>IF(ABS(correlation!KD22)&gt;'Correlation with threshold'!$B$3,correlation!KD22,"")</f>
        <v/>
      </c>
      <c r="KF28" t="str">
        <f>IF(ABS(correlation!KE22)&gt;'Correlation with threshold'!$B$3,correlation!KE22,"")</f>
        <v/>
      </c>
      <c r="KG28">
        <f>IF(ABS(correlation!KF22)&gt;'Correlation with threshold'!$B$3,correlation!KF22,"")</f>
        <v>-0.31401574852103498</v>
      </c>
      <c r="KH28" t="str">
        <f>IF(ABS(correlation!KG22)&gt;'Correlation with threshold'!$B$3,correlation!KG22,"")</f>
        <v/>
      </c>
      <c r="KI28" t="str">
        <f>IF(ABS(correlation!KH22)&gt;'Correlation with threshold'!$B$3,correlation!KH22,"")</f>
        <v/>
      </c>
      <c r="KJ28" t="str">
        <f>IF(ABS(correlation!KI22)&gt;'Correlation with threshold'!$B$3,correlation!KI22,"")</f>
        <v/>
      </c>
      <c r="KK28" t="str">
        <f>IF(ABS(correlation!KJ22)&gt;'Correlation with threshold'!$B$3,correlation!KJ22,"")</f>
        <v/>
      </c>
      <c r="KL28" t="str">
        <f>IF(ABS(correlation!KK22)&gt;'Correlation with threshold'!$B$3,correlation!KK22,"")</f>
        <v/>
      </c>
      <c r="KM28" t="str">
        <f>IF(ABS(correlation!KL22)&gt;'Correlation with threshold'!$B$3,correlation!KL22,"")</f>
        <v/>
      </c>
      <c r="KN28" t="str">
        <f>IF(ABS(correlation!KM22)&gt;'Correlation with threshold'!$B$3,correlation!KM22,"")</f>
        <v/>
      </c>
      <c r="KO28" t="str">
        <f>IF(ABS(correlation!KN22)&gt;'Correlation with threshold'!$B$3,correlation!KN22,"")</f>
        <v/>
      </c>
      <c r="KP28" t="str">
        <f>IF(ABS(correlation!KO22)&gt;'Correlation with threshold'!$B$3,correlation!KO22,"")</f>
        <v/>
      </c>
      <c r="KQ28" t="str">
        <f>IF(ABS(correlation!KP22)&gt;'Correlation with threshold'!$B$3,correlation!KP22,"")</f>
        <v/>
      </c>
      <c r="KR28" t="str">
        <f>IF(ABS(correlation!KQ22)&gt;'Correlation with threshold'!$B$3,correlation!KQ22,"")</f>
        <v/>
      </c>
      <c r="KS28" t="str">
        <f>IF(ABS(correlation!KR22)&gt;'Correlation with threshold'!$B$3,correlation!KR22,"")</f>
        <v/>
      </c>
    </row>
    <row r="29" spans="1:305" x14ac:dyDescent="0.3">
      <c r="A29">
        <f t="shared" si="0"/>
        <v>9</v>
      </c>
      <c r="B29" t="s">
        <v>21</v>
      </c>
      <c r="C29" t="str">
        <f>IF(ABS(correlation!B23)&gt;'Correlation with threshold'!$B$3,correlation!B23,"")</f>
        <v/>
      </c>
      <c r="D29" t="str">
        <f>IF(ABS(correlation!C23)&gt;'Correlation with threshold'!$B$3,correlation!C23,"")</f>
        <v/>
      </c>
      <c r="E29" t="str">
        <f>IF(ABS(correlation!D23)&gt;'Correlation with threshold'!$B$3,correlation!D23,"")</f>
        <v/>
      </c>
      <c r="F29" t="str">
        <f>IF(ABS(correlation!E23)&gt;'Correlation with threshold'!$B$3,correlation!E23,"")</f>
        <v/>
      </c>
      <c r="G29" t="str">
        <f>IF(ABS(correlation!F23)&gt;'Correlation with threshold'!$B$3,correlation!F23,"")</f>
        <v/>
      </c>
      <c r="H29" t="str">
        <f>IF(ABS(correlation!G23)&gt;'Correlation with threshold'!$B$3,correlation!G23,"")</f>
        <v/>
      </c>
      <c r="I29" t="str">
        <f>IF(ABS(correlation!H23)&gt;'Correlation with threshold'!$B$3,correlation!H23,"")</f>
        <v/>
      </c>
      <c r="J29" t="str">
        <f>IF(ABS(correlation!I23)&gt;'Correlation with threshold'!$B$3,correlation!I23,"")</f>
        <v/>
      </c>
      <c r="K29" t="str">
        <f>IF(ABS(correlation!J23)&gt;'Correlation with threshold'!$B$3,correlation!J23,"")</f>
        <v/>
      </c>
      <c r="L29" t="str">
        <f>IF(ABS(correlation!K23)&gt;'Correlation with threshold'!$B$3,correlation!K23,"")</f>
        <v/>
      </c>
      <c r="M29" t="str">
        <f>IF(ABS(correlation!L23)&gt;'Correlation with threshold'!$B$3,correlation!L23,"")</f>
        <v/>
      </c>
      <c r="N29" t="str">
        <f>IF(ABS(correlation!M23)&gt;'Correlation with threshold'!$B$3,correlation!M23,"")</f>
        <v/>
      </c>
      <c r="O29" t="str">
        <f>IF(ABS(correlation!N23)&gt;'Correlation with threshold'!$B$3,correlation!N23,"")</f>
        <v/>
      </c>
      <c r="P29" t="str">
        <f>IF(ABS(correlation!O23)&gt;'Correlation with threshold'!$B$3,correlation!O23,"")</f>
        <v/>
      </c>
      <c r="Q29" t="str">
        <f>IF(ABS(correlation!P23)&gt;'Correlation with threshold'!$B$3,correlation!P23,"")</f>
        <v/>
      </c>
      <c r="R29" t="str">
        <f>IF(ABS(correlation!Q23)&gt;'Correlation with threshold'!$B$3,correlation!Q23,"")</f>
        <v/>
      </c>
      <c r="S29" t="str">
        <f>IF(ABS(correlation!R23)&gt;'Correlation with threshold'!$B$3,correlation!R23,"")</f>
        <v/>
      </c>
      <c r="T29">
        <f>IF(ABS(correlation!S23)&gt;'Correlation with threshold'!$B$3,correlation!S23,"")</f>
        <v>-0.71397753641452</v>
      </c>
      <c r="U29" t="str">
        <f>IF(ABS(correlation!T23)&gt;'Correlation with threshold'!$B$3,correlation!T23,"")</f>
        <v/>
      </c>
      <c r="V29" t="str">
        <f>IF(ABS(correlation!U23)&gt;'Correlation with threshold'!$B$3,correlation!U23,"")</f>
        <v/>
      </c>
      <c r="W29" t="str">
        <f>IF(ABS(correlation!V23)&gt;'Correlation with threshold'!$B$3,correlation!V23,"")</f>
        <v/>
      </c>
      <c r="X29">
        <f>IF(ABS(correlation!W23)&gt;'Correlation with threshold'!$B$3,correlation!W23,"")</f>
        <v>1</v>
      </c>
      <c r="Y29" t="str">
        <f>IF(ABS(correlation!X23)&gt;'Correlation with threshold'!$B$3,correlation!X23,"")</f>
        <v/>
      </c>
      <c r="Z29" t="str">
        <f>IF(ABS(correlation!Y23)&gt;'Correlation with threshold'!$B$3,correlation!Y23,"")</f>
        <v/>
      </c>
      <c r="AA29">
        <f>IF(ABS(correlation!Z23)&gt;'Correlation with threshold'!$B$3,correlation!Z23,"")</f>
        <v>-0.39303614336742498</v>
      </c>
      <c r="AB29" t="str">
        <f>IF(ABS(correlation!AA23)&gt;'Correlation with threshold'!$B$3,correlation!AA23,"")</f>
        <v/>
      </c>
      <c r="AC29" t="str">
        <f>IF(ABS(correlation!AB23)&gt;'Correlation with threshold'!$B$3,correlation!AB23,"")</f>
        <v/>
      </c>
      <c r="AD29" t="str">
        <f>IF(ABS(correlation!AC23)&gt;'Correlation with threshold'!$B$3,correlation!AC23,"")</f>
        <v/>
      </c>
      <c r="AE29" t="str">
        <f>IF(ABS(correlation!AD23)&gt;'Correlation with threshold'!$B$3,correlation!AD23,"")</f>
        <v/>
      </c>
      <c r="AF29" t="str">
        <f>IF(ABS(correlation!AE23)&gt;'Correlation with threshold'!$B$3,correlation!AE23,"")</f>
        <v/>
      </c>
      <c r="AG29" t="str">
        <f>IF(ABS(correlation!AF23)&gt;'Correlation with threshold'!$B$3,correlation!AF23,"")</f>
        <v/>
      </c>
      <c r="AH29" t="str">
        <f>IF(ABS(correlation!AG23)&gt;'Correlation with threshold'!$B$3,correlation!AG23,"")</f>
        <v/>
      </c>
      <c r="AI29" t="str">
        <f>IF(ABS(correlation!AH23)&gt;'Correlation with threshold'!$B$3,correlation!AH23,"")</f>
        <v/>
      </c>
      <c r="AJ29" t="str">
        <f>IF(ABS(correlation!AI23)&gt;'Correlation with threshold'!$B$3,correlation!AI23,"")</f>
        <v/>
      </c>
      <c r="AK29" t="str">
        <f>IF(ABS(correlation!AJ23)&gt;'Correlation with threshold'!$B$3,correlation!AJ23,"")</f>
        <v/>
      </c>
      <c r="AL29" t="str">
        <f>IF(ABS(correlation!AK23)&gt;'Correlation with threshold'!$B$3,correlation!AK23,"")</f>
        <v/>
      </c>
      <c r="AM29" t="str">
        <f>IF(ABS(correlation!AL23)&gt;'Correlation with threshold'!$B$3,correlation!AL23,"")</f>
        <v/>
      </c>
      <c r="AN29" t="str">
        <f>IF(ABS(correlation!AM23)&gt;'Correlation with threshold'!$B$3,correlation!AM23,"")</f>
        <v/>
      </c>
      <c r="AO29" t="str">
        <f>IF(ABS(correlation!AN23)&gt;'Correlation with threshold'!$B$3,correlation!AN23,"")</f>
        <v/>
      </c>
      <c r="AP29" t="str">
        <f>IF(ABS(correlation!AO23)&gt;'Correlation with threshold'!$B$3,correlation!AO23,"")</f>
        <v/>
      </c>
      <c r="AQ29" t="str">
        <f>IF(ABS(correlation!AP23)&gt;'Correlation with threshold'!$B$3,correlation!AP23,"")</f>
        <v/>
      </c>
      <c r="AR29" t="str">
        <f>IF(ABS(correlation!AQ23)&gt;'Correlation with threshold'!$B$3,correlation!AQ23,"")</f>
        <v/>
      </c>
      <c r="AS29" t="str">
        <f>IF(ABS(correlation!AR23)&gt;'Correlation with threshold'!$B$3,correlation!AR23,"")</f>
        <v/>
      </c>
      <c r="AT29" t="str">
        <f>IF(ABS(correlation!AS23)&gt;'Correlation with threshold'!$B$3,correlation!AS23,"")</f>
        <v/>
      </c>
      <c r="AU29" t="str">
        <f>IF(ABS(correlation!AT23)&gt;'Correlation with threshold'!$B$3,correlation!AT23,"")</f>
        <v/>
      </c>
      <c r="AV29" t="str">
        <f>IF(ABS(correlation!AU23)&gt;'Correlation with threshold'!$B$3,correlation!AU23,"")</f>
        <v/>
      </c>
      <c r="AW29" t="str">
        <f>IF(ABS(correlation!AV23)&gt;'Correlation with threshold'!$B$3,correlation!AV23,"")</f>
        <v/>
      </c>
      <c r="AX29" t="str">
        <f>IF(ABS(correlation!AW23)&gt;'Correlation with threshold'!$B$3,correlation!AW23,"")</f>
        <v/>
      </c>
      <c r="AY29" t="str">
        <f>IF(ABS(correlation!AX23)&gt;'Correlation with threshold'!$B$3,correlation!AX23,"")</f>
        <v/>
      </c>
      <c r="AZ29" t="str">
        <f>IF(ABS(correlation!AY23)&gt;'Correlation with threshold'!$B$3,correlation!AY23,"")</f>
        <v/>
      </c>
      <c r="BA29" s="1" t="str">
        <f>IF(ABS(correlation!AZ23)&gt;'Correlation with threshold'!$B$3,correlation!AZ23,"")</f>
        <v/>
      </c>
      <c r="BB29" t="str">
        <f>IF(ABS(correlation!BA23)&gt;'Correlation with threshold'!$B$3,correlation!BA23,"")</f>
        <v/>
      </c>
      <c r="BC29" t="str">
        <f>IF(ABS(correlation!BB23)&gt;'Correlation with threshold'!$B$3,correlation!BB23,"")</f>
        <v/>
      </c>
      <c r="BD29" t="str">
        <f>IF(ABS(correlation!BC23)&gt;'Correlation with threshold'!$B$3,correlation!BC23,"")</f>
        <v/>
      </c>
      <c r="BE29" t="str">
        <f>IF(ABS(correlation!BD23)&gt;'Correlation with threshold'!$B$3,correlation!BD23,"")</f>
        <v/>
      </c>
      <c r="BF29" t="str">
        <f>IF(ABS(correlation!BE23)&gt;'Correlation with threshold'!$B$3,correlation!BE23,"")</f>
        <v/>
      </c>
      <c r="BG29" t="str">
        <f>IF(ABS(correlation!BF23)&gt;'Correlation with threshold'!$B$3,correlation!BF23,"")</f>
        <v/>
      </c>
      <c r="BH29" t="str">
        <f>IF(ABS(correlation!BG23)&gt;'Correlation with threshold'!$B$3,correlation!BG23,"")</f>
        <v/>
      </c>
      <c r="BI29" t="str">
        <f>IF(ABS(correlation!BH23)&gt;'Correlation with threshold'!$B$3,correlation!BH23,"")</f>
        <v/>
      </c>
      <c r="BJ29" t="str">
        <f>IF(ABS(correlation!BI23)&gt;'Correlation with threshold'!$B$3,correlation!BI23,"")</f>
        <v/>
      </c>
      <c r="BK29" t="str">
        <f>IF(ABS(correlation!BJ23)&gt;'Correlation with threshold'!$B$3,correlation!BJ23,"")</f>
        <v/>
      </c>
      <c r="BL29" t="str">
        <f>IF(ABS(correlation!BK23)&gt;'Correlation with threshold'!$B$3,correlation!BK23,"")</f>
        <v/>
      </c>
      <c r="BM29" t="str">
        <f>IF(ABS(correlation!BL23)&gt;'Correlation with threshold'!$B$3,correlation!BL23,"")</f>
        <v/>
      </c>
      <c r="BN29" t="str">
        <f>IF(ABS(correlation!BM23)&gt;'Correlation with threshold'!$B$3,correlation!BM23,"")</f>
        <v/>
      </c>
      <c r="BO29" t="str">
        <f>IF(ABS(correlation!BN23)&gt;'Correlation with threshold'!$B$3,correlation!BN23,"")</f>
        <v/>
      </c>
      <c r="BP29" t="str">
        <f>IF(ABS(correlation!BO23)&gt;'Correlation with threshold'!$B$3,correlation!BO23,"")</f>
        <v/>
      </c>
      <c r="BQ29" t="str">
        <f>IF(ABS(correlation!BP23)&gt;'Correlation with threshold'!$B$3,correlation!BP23,"")</f>
        <v/>
      </c>
      <c r="BR29" t="str">
        <f>IF(ABS(correlation!BQ23)&gt;'Correlation with threshold'!$B$3,correlation!BQ23,"")</f>
        <v/>
      </c>
      <c r="BS29" t="str">
        <f>IF(ABS(correlation!BR23)&gt;'Correlation with threshold'!$B$3,correlation!BR23,"")</f>
        <v/>
      </c>
      <c r="BT29" t="str">
        <f>IF(ABS(correlation!BS23)&gt;'Correlation with threshold'!$B$3,correlation!BS23,"")</f>
        <v/>
      </c>
      <c r="BU29" t="str">
        <f>IF(ABS(correlation!BT23)&gt;'Correlation with threshold'!$B$3,correlation!BT23,"")</f>
        <v/>
      </c>
      <c r="BV29" t="str">
        <f>IF(ABS(correlation!BU23)&gt;'Correlation with threshold'!$B$3,correlation!BU23,"")</f>
        <v/>
      </c>
      <c r="BW29" t="str">
        <f>IF(ABS(correlation!BV23)&gt;'Correlation with threshold'!$B$3,correlation!BV23,"")</f>
        <v/>
      </c>
      <c r="BX29" s="1" t="str">
        <f>IF(ABS(correlation!BW23)&gt;'Correlation with threshold'!$B$3,correlation!BW23,"")</f>
        <v/>
      </c>
      <c r="BY29" t="str">
        <f>IF(ABS(correlation!BX23)&gt;'Correlation with threshold'!$B$3,correlation!BX23,"")</f>
        <v/>
      </c>
      <c r="BZ29" t="str">
        <f>IF(ABS(correlation!BY23)&gt;'Correlation with threshold'!$B$3,correlation!BY23,"")</f>
        <v/>
      </c>
      <c r="CA29" t="str">
        <f>IF(ABS(correlation!BZ23)&gt;'Correlation with threshold'!$B$3,correlation!BZ23,"")</f>
        <v/>
      </c>
      <c r="CB29" t="str">
        <f>IF(ABS(correlation!CA23)&gt;'Correlation with threshold'!$B$3,correlation!CA23,"")</f>
        <v/>
      </c>
      <c r="CC29" t="str">
        <f>IF(ABS(correlation!CB23)&gt;'Correlation with threshold'!$B$3,correlation!CB23,"")</f>
        <v/>
      </c>
      <c r="CD29" t="str">
        <f>IF(ABS(correlation!CC23)&gt;'Correlation with threshold'!$B$3,correlation!CC23,"")</f>
        <v/>
      </c>
      <c r="CE29" t="str">
        <f>IF(ABS(correlation!CD23)&gt;'Correlation with threshold'!$B$3,correlation!CD23,"")</f>
        <v/>
      </c>
      <c r="CF29" t="str">
        <f>IF(ABS(correlation!CE23)&gt;'Correlation with threshold'!$B$3,correlation!CE23,"")</f>
        <v/>
      </c>
      <c r="CG29" t="str">
        <f>IF(ABS(correlation!CF23)&gt;'Correlation with threshold'!$B$3,correlation!CF23,"")</f>
        <v/>
      </c>
      <c r="CH29" t="str">
        <f>IF(ABS(correlation!CG23)&gt;'Correlation with threshold'!$B$3,correlation!CG23,"")</f>
        <v/>
      </c>
      <c r="CI29" t="str">
        <f>IF(ABS(correlation!CH23)&gt;'Correlation with threshold'!$B$3,correlation!CH23,"")</f>
        <v/>
      </c>
      <c r="CJ29" t="str">
        <f>IF(ABS(correlation!CI23)&gt;'Correlation with threshold'!$B$3,correlation!CI23,"")</f>
        <v/>
      </c>
      <c r="CK29" t="str">
        <f>IF(ABS(correlation!CJ23)&gt;'Correlation with threshold'!$B$3,correlation!CJ23,"")</f>
        <v/>
      </c>
      <c r="CL29" t="str">
        <f>IF(ABS(correlation!CK23)&gt;'Correlation with threshold'!$B$3,correlation!CK23,"")</f>
        <v/>
      </c>
      <c r="CM29" t="str">
        <f>IF(ABS(correlation!CL23)&gt;'Correlation with threshold'!$B$3,correlation!CL23,"")</f>
        <v/>
      </c>
      <c r="CN29" t="str">
        <f>IF(ABS(correlation!CM23)&gt;'Correlation with threshold'!$B$3,correlation!CM23,"")</f>
        <v/>
      </c>
      <c r="CO29" t="str">
        <f>IF(ABS(correlation!CN23)&gt;'Correlation with threshold'!$B$3,correlation!CN23,"")</f>
        <v/>
      </c>
      <c r="CP29" t="str">
        <f>IF(ABS(correlation!CO23)&gt;'Correlation with threshold'!$B$3,correlation!CO23,"")</f>
        <v/>
      </c>
      <c r="CQ29" t="str">
        <f>IF(ABS(correlation!CP23)&gt;'Correlation with threshold'!$B$3,correlation!CP23,"")</f>
        <v/>
      </c>
      <c r="CR29" t="str">
        <f>IF(ABS(correlation!CQ23)&gt;'Correlation with threshold'!$B$3,correlation!CQ23,"")</f>
        <v/>
      </c>
      <c r="CS29" t="str">
        <f>IF(ABS(correlation!CR23)&gt;'Correlation with threshold'!$B$3,correlation!CR23,"")</f>
        <v/>
      </c>
      <c r="CT29" t="str">
        <f>IF(ABS(correlation!CS23)&gt;'Correlation with threshold'!$B$3,correlation!CS23,"")</f>
        <v/>
      </c>
      <c r="CU29" t="str">
        <f>IF(ABS(correlation!CT23)&gt;'Correlation with threshold'!$B$3,correlation!CT23,"")</f>
        <v/>
      </c>
      <c r="CV29" t="str">
        <f>IF(ABS(correlation!CU23)&gt;'Correlation with threshold'!$B$3,correlation!CU23,"")</f>
        <v/>
      </c>
      <c r="CW29" t="str">
        <f>IF(ABS(correlation!CV23)&gt;'Correlation with threshold'!$B$3,correlation!CV23,"")</f>
        <v/>
      </c>
      <c r="CX29" t="str">
        <f>IF(ABS(correlation!CW23)&gt;'Correlation with threshold'!$B$3,correlation!CW23,"")</f>
        <v/>
      </c>
      <c r="CY29" t="str">
        <f>IF(ABS(correlation!CX23)&gt;'Correlation with threshold'!$B$3,correlation!CX23,"")</f>
        <v/>
      </c>
      <c r="CZ29" t="str">
        <f>IF(ABS(correlation!CY23)&gt;'Correlation with threshold'!$B$3,correlation!CY23,"")</f>
        <v/>
      </c>
      <c r="DA29" t="str">
        <f>IF(ABS(correlation!CZ23)&gt;'Correlation with threshold'!$B$3,correlation!CZ23,"")</f>
        <v/>
      </c>
      <c r="DB29" t="str">
        <f>IF(ABS(correlation!DA23)&gt;'Correlation with threshold'!$B$3,correlation!DA23,"")</f>
        <v/>
      </c>
      <c r="DC29" t="str">
        <f>IF(ABS(correlation!DB23)&gt;'Correlation with threshold'!$B$3,correlation!DB23,"")</f>
        <v/>
      </c>
      <c r="DD29" t="str">
        <f>IF(ABS(correlation!DC23)&gt;'Correlation with threshold'!$B$3,correlation!DC23,"")</f>
        <v/>
      </c>
      <c r="DE29" t="str">
        <f>IF(ABS(correlation!DD23)&gt;'Correlation with threshold'!$B$3,correlation!DD23,"")</f>
        <v/>
      </c>
      <c r="DF29">
        <f>IF(ABS(correlation!DE23)&gt;'Correlation with threshold'!$B$3,correlation!DE23,"")</f>
        <v>-0.70205168881332503</v>
      </c>
      <c r="DG29" t="str">
        <f>IF(ABS(correlation!DF23)&gt;'Correlation with threshold'!$B$3,correlation!DF23,"")</f>
        <v/>
      </c>
      <c r="DH29" t="str">
        <f>IF(ABS(correlation!DG23)&gt;'Correlation with threshold'!$B$3,correlation!DG23,"")</f>
        <v/>
      </c>
      <c r="DI29" t="str">
        <f>IF(ABS(correlation!DH23)&gt;'Correlation with threshold'!$B$3,correlation!DH23,"")</f>
        <v/>
      </c>
      <c r="DJ29" t="str">
        <f>IF(ABS(correlation!DI23)&gt;'Correlation with threshold'!$B$3,correlation!DI23,"")</f>
        <v/>
      </c>
      <c r="DK29" t="str">
        <f>IF(ABS(correlation!DJ23)&gt;'Correlation with threshold'!$B$3,correlation!DJ23,"")</f>
        <v/>
      </c>
      <c r="DL29" t="str">
        <f>IF(ABS(correlation!DK23)&gt;'Correlation with threshold'!$B$3,correlation!DK23,"")</f>
        <v/>
      </c>
      <c r="DM29" t="str">
        <f>IF(ABS(correlation!DL23)&gt;'Correlation with threshold'!$B$3,correlation!DL23,"")</f>
        <v/>
      </c>
      <c r="DN29" t="str">
        <f>IF(ABS(correlation!DM23)&gt;'Correlation with threshold'!$B$3,correlation!DM23,"")</f>
        <v/>
      </c>
      <c r="DO29" t="str">
        <f>IF(ABS(correlation!DN23)&gt;'Correlation with threshold'!$B$3,correlation!DN23,"")</f>
        <v/>
      </c>
      <c r="DP29" t="str">
        <f>IF(ABS(correlation!DO23)&gt;'Correlation with threshold'!$B$3,correlation!DO23,"")</f>
        <v/>
      </c>
      <c r="DQ29" t="str">
        <f>IF(ABS(correlation!DP23)&gt;'Correlation with threshold'!$B$3,correlation!DP23,"")</f>
        <v/>
      </c>
      <c r="DR29" t="str">
        <f>IF(ABS(correlation!DQ23)&gt;'Correlation with threshold'!$B$3,correlation!DQ23,"")</f>
        <v/>
      </c>
      <c r="DS29" t="str">
        <f>IF(ABS(correlation!DR23)&gt;'Correlation with threshold'!$B$3,correlation!DR23,"")</f>
        <v/>
      </c>
      <c r="DT29" t="str">
        <f>IF(ABS(correlation!DS23)&gt;'Correlation with threshold'!$B$3,correlation!DS23,"")</f>
        <v/>
      </c>
      <c r="DU29" t="str">
        <f>IF(ABS(correlation!DT23)&gt;'Correlation with threshold'!$B$3,correlation!DT23,"")</f>
        <v/>
      </c>
      <c r="DV29" t="str">
        <f>IF(ABS(correlation!DU23)&gt;'Correlation with threshold'!$B$3,correlation!DU23,"")</f>
        <v/>
      </c>
      <c r="DW29" t="str">
        <f>IF(ABS(correlation!DV23)&gt;'Correlation with threshold'!$B$3,correlation!DV23,"")</f>
        <v/>
      </c>
      <c r="DX29" t="str">
        <f>IF(ABS(correlation!DW23)&gt;'Correlation with threshold'!$B$3,correlation!DW23,"")</f>
        <v/>
      </c>
      <c r="DY29" t="str">
        <f>IF(ABS(correlation!DX23)&gt;'Correlation with threshold'!$B$3,correlation!DX23,"")</f>
        <v/>
      </c>
      <c r="DZ29" t="str">
        <f>IF(ABS(correlation!DY23)&gt;'Correlation with threshold'!$B$3,correlation!DY23,"")</f>
        <v/>
      </c>
      <c r="EA29" t="str">
        <f>IF(ABS(correlation!DZ23)&gt;'Correlation with threshold'!$B$3,correlation!DZ23,"")</f>
        <v/>
      </c>
      <c r="EB29" t="str">
        <f>IF(ABS(correlation!EA23)&gt;'Correlation with threshold'!$B$3,correlation!EA23,"")</f>
        <v/>
      </c>
      <c r="EC29" t="str">
        <f>IF(ABS(correlation!EB23)&gt;'Correlation with threshold'!$B$3,correlation!EB23,"")</f>
        <v/>
      </c>
      <c r="ED29" t="str">
        <f>IF(ABS(correlation!EC23)&gt;'Correlation with threshold'!$B$3,correlation!EC23,"")</f>
        <v/>
      </c>
      <c r="EE29" t="str">
        <f>IF(ABS(correlation!ED23)&gt;'Correlation with threshold'!$B$3,correlation!ED23,"")</f>
        <v/>
      </c>
      <c r="EF29" t="str">
        <f>IF(ABS(correlation!EE23)&gt;'Correlation with threshold'!$B$3,correlation!EE23,"")</f>
        <v/>
      </c>
      <c r="EG29" t="str">
        <f>IF(ABS(correlation!EF23)&gt;'Correlation with threshold'!$B$3,correlation!EF23,"")</f>
        <v/>
      </c>
      <c r="EH29" t="str">
        <f>IF(ABS(correlation!EG23)&gt;'Correlation with threshold'!$B$3,correlation!EG23,"")</f>
        <v/>
      </c>
      <c r="EI29" t="str">
        <f>IF(ABS(correlation!EH23)&gt;'Correlation with threshold'!$B$3,correlation!EH23,"")</f>
        <v/>
      </c>
      <c r="EJ29" t="str">
        <f>IF(ABS(correlation!EI23)&gt;'Correlation with threshold'!$B$3,correlation!EI23,"")</f>
        <v/>
      </c>
      <c r="EK29" t="str">
        <f>IF(ABS(correlation!EJ23)&gt;'Correlation with threshold'!$B$3,correlation!EJ23,"")</f>
        <v/>
      </c>
      <c r="EL29" t="str">
        <f>IF(ABS(correlation!EK23)&gt;'Correlation with threshold'!$B$3,correlation!EK23,"")</f>
        <v/>
      </c>
      <c r="EM29" t="str">
        <f>IF(ABS(correlation!EL23)&gt;'Correlation with threshold'!$B$3,correlation!EL23,"")</f>
        <v/>
      </c>
      <c r="EN29" t="str">
        <f>IF(ABS(correlation!EM23)&gt;'Correlation with threshold'!$B$3,correlation!EM23,"")</f>
        <v/>
      </c>
      <c r="EO29" t="str">
        <f>IF(ABS(correlation!EN23)&gt;'Correlation with threshold'!$B$3,correlation!EN23,"")</f>
        <v/>
      </c>
      <c r="EP29" t="str">
        <f>IF(ABS(correlation!EO23)&gt;'Correlation with threshold'!$B$3,correlation!EO23,"")</f>
        <v/>
      </c>
      <c r="EQ29" t="str">
        <f>IF(ABS(correlation!EP23)&gt;'Correlation with threshold'!$B$3,correlation!EP23,"")</f>
        <v/>
      </c>
      <c r="ER29" t="str">
        <f>IF(ABS(correlation!EQ23)&gt;'Correlation with threshold'!$B$3,correlation!EQ23,"")</f>
        <v/>
      </c>
      <c r="ES29" t="str">
        <f>IF(ABS(correlation!ER23)&gt;'Correlation with threshold'!$B$3,correlation!ER23,"")</f>
        <v/>
      </c>
      <c r="ET29" t="str">
        <f>IF(ABS(correlation!ES23)&gt;'Correlation with threshold'!$B$3,correlation!ES23,"")</f>
        <v/>
      </c>
      <c r="EU29" t="str">
        <f>IF(ABS(correlation!ET23)&gt;'Correlation with threshold'!$B$3,correlation!ET23,"")</f>
        <v/>
      </c>
      <c r="EV29" t="str">
        <f>IF(ABS(correlation!EU23)&gt;'Correlation with threshold'!$B$3,correlation!EU23,"")</f>
        <v/>
      </c>
      <c r="EW29" t="str">
        <f>IF(ABS(correlation!EV23)&gt;'Correlation with threshold'!$B$3,correlation!EV23,"")</f>
        <v/>
      </c>
      <c r="EX29" t="str">
        <f>IF(ABS(correlation!EW23)&gt;'Correlation with threshold'!$B$3,correlation!EW23,"")</f>
        <v/>
      </c>
      <c r="EY29" t="str">
        <f>IF(ABS(correlation!EX23)&gt;'Correlation with threshold'!$B$3,correlation!EX23,"")</f>
        <v/>
      </c>
      <c r="EZ29" t="str">
        <f>IF(ABS(correlation!EY23)&gt;'Correlation with threshold'!$B$3,correlation!EY23,"")</f>
        <v/>
      </c>
      <c r="FA29" t="str">
        <f>IF(ABS(correlation!EZ23)&gt;'Correlation with threshold'!$B$3,correlation!EZ23,"")</f>
        <v/>
      </c>
      <c r="FB29" t="str">
        <f>IF(ABS(correlation!FA23)&gt;'Correlation with threshold'!$B$3,correlation!FA23,"")</f>
        <v/>
      </c>
      <c r="FC29" t="str">
        <f>IF(ABS(correlation!FB23)&gt;'Correlation with threshold'!$B$3,correlation!FB23,"")</f>
        <v/>
      </c>
      <c r="FD29" t="str">
        <f>IF(ABS(correlation!FC23)&gt;'Correlation with threshold'!$B$3,correlation!FC23,"")</f>
        <v/>
      </c>
      <c r="FE29" t="str">
        <f>IF(ABS(correlation!FD23)&gt;'Correlation with threshold'!$B$3,correlation!FD23,"")</f>
        <v/>
      </c>
      <c r="FF29">
        <f>IF(ABS(correlation!FE23)&gt;'Correlation with threshold'!$B$3,correlation!FE23,"")</f>
        <v>-0.71346300009315</v>
      </c>
      <c r="FG29" t="str">
        <f>IF(ABS(correlation!FF23)&gt;'Correlation with threshold'!$B$3,correlation!FF23,"")</f>
        <v/>
      </c>
      <c r="FH29" t="str">
        <f>IF(ABS(correlation!FG23)&gt;'Correlation with threshold'!$B$3,correlation!FG23,"")</f>
        <v/>
      </c>
      <c r="FI29" t="str">
        <f>IF(ABS(correlation!FH23)&gt;'Correlation with threshold'!$B$3,correlation!FH23,"")</f>
        <v/>
      </c>
      <c r="FJ29" t="str">
        <f>IF(ABS(correlation!FI23)&gt;'Correlation with threshold'!$B$3,correlation!FI23,"")</f>
        <v/>
      </c>
      <c r="FK29" t="str">
        <f>IF(ABS(correlation!FJ23)&gt;'Correlation with threshold'!$B$3,correlation!FJ23,"")</f>
        <v/>
      </c>
      <c r="FL29" t="str">
        <f>IF(ABS(correlation!FK23)&gt;'Correlation with threshold'!$B$3,correlation!FK23,"")</f>
        <v/>
      </c>
      <c r="FM29" t="str">
        <f>IF(ABS(correlation!FL23)&gt;'Correlation with threshold'!$B$3,correlation!FL23,"")</f>
        <v/>
      </c>
      <c r="FN29" t="str">
        <f>IF(ABS(correlation!FM23)&gt;'Correlation with threshold'!$B$3,correlation!FM23,"")</f>
        <v/>
      </c>
      <c r="FO29" t="str">
        <f>IF(ABS(correlation!FN23)&gt;'Correlation with threshold'!$B$3,correlation!FN23,"")</f>
        <v/>
      </c>
      <c r="FP29" t="str">
        <f>IF(ABS(correlation!FO23)&gt;'Correlation with threshold'!$B$3,correlation!FO23,"")</f>
        <v/>
      </c>
      <c r="FQ29" t="str">
        <f>IF(ABS(correlation!FP23)&gt;'Correlation with threshold'!$B$3,correlation!FP23,"")</f>
        <v/>
      </c>
      <c r="FR29" t="str">
        <f>IF(ABS(correlation!FQ23)&gt;'Correlation with threshold'!$B$3,correlation!FQ23,"")</f>
        <v/>
      </c>
      <c r="FS29" t="str">
        <f>IF(ABS(correlation!FR23)&gt;'Correlation with threshold'!$B$3,correlation!FR23,"")</f>
        <v/>
      </c>
      <c r="FT29" t="str">
        <f>IF(ABS(correlation!FS23)&gt;'Correlation with threshold'!$B$3,correlation!FS23,"")</f>
        <v/>
      </c>
      <c r="FU29" t="str">
        <f>IF(ABS(correlation!FT23)&gt;'Correlation with threshold'!$B$3,correlation!FT23,"")</f>
        <v/>
      </c>
      <c r="FV29" t="str">
        <f>IF(ABS(correlation!FU23)&gt;'Correlation with threshold'!$B$3,correlation!FU23,"")</f>
        <v/>
      </c>
      <c r="FW29" t="str">
        <f>IF(ABS(correlation!FV23)&gt;'Correlation with threshold'!$B$3,correlation!FV23,"")</f>
        <v/>
      </c>
      <c r="FX29" t="str">
        <f>IF(ABS(correlation!FW23)&gt;'Correlation with threshold'!$B$3,correlation!FW23,"")</f>
        <v/>
      </c>
      <c r="FY29" t="str">
        <f>IF(ABS(correlation!FX23)&gt;'Correlation with threshold'!$B$3,correlation!FX23,"")</f>
        <v/>
      </c>
      <c r="FZ29" t="str">
        <f>IF(ABS(correlation!FY23)&gt;'Correlation with threshold'!$B$3,correlation!FY23,"")</f>
        <v/>
      </c>
      <c r="GA29" t="str">
        <f>IF(ABS(correlation!FZ23)&gt;'Correlation with threshold'!$B$3,correlation!FZ23,"")</f>
        <v/>
      </c>
      <c r="GB29" t="str">
        <f>IF(ABS(correlation!GA23)&gt;'Correlation with threshold'!$B$3,correlation!GA23,"")</f>
        <v/>
      </c>
      <c r="GC29" t="str">
        <f>IF(ABS(correlation!GB23)&gt;'Correlation with threshold'!$B$3,correlation!GB23,"")</f>
        <v/>
      </c>
      <c r="GD29" t="str">
        <f>IF(ABS(correlation!GC23)&gt;'Correlation with threshold'!$B$3,correlation!GC23,"")</f>
        <v/>
      </c>
      <c r="GE29" t="str">
        <f>IF(ABS(correlation!GD23)&gt;'Correlation with threshold'!$B$3,correlation!GD23,"")</f>
        <v/>
      </c>
      <c r="GF29" t="str">
        <f>IF(ABS(correlation!GE23)&gt;'Correlation with threshold'!$B$3,correlation!GE23,"")</f>
        <v/>
      </c>
      <c r="GG29" t="str">
        <f>IF(ABS(correlation!GF23)&gt;'Correlation with threshold'!$B$3,correlation!GF23,"")</f>
        <v/>
      </c>
      <c r="GH29" t="str">
        <f>IF(ABS(correlation!GG23)&gt;'Correlation with threshold'!$B$3,correlation!GG23,"")</f>
        <v/>
      </c>
      <c r="GI29" t="str">
        <f>IF(ABS(correlation!GH23)&gt;'Correlation with threshold'!$B$3,correlation!GH23,"")</f>
        <v/>
      </c>
      <c r="GJ29" t="str">
        <f>IF(ABS(correlation!GI23)&gt;'Correlation with threshold'!$B$3,correlation!GI23,"")</f>
        <v/>
      </c>
      <c r="GK29" t="str">
        <f>IF(ABS(correlation!GJ23)&gt;'Correlation with threshold'!$B$3,correlation!GJ23,"")</f>
        <v/>
      </c>
      <c r="GL29" t="str">
        <f>IF(ABS(correlation!GK23)&gt;'Correlation with threshold'!$B$3,correlation!GK23,"")</f>
        <v/>
      </c>
      <c r="GM29" t="str">
        <f>IF(ABS(correlation!GL23)&gt;'Correlation with threshold'!$B$3,correlation!GL23,"")</f>
        <v/>
      </c>
      <c r="GN29" t="str">
        <f>IF(ABS(correlation!GM23)&gt;'Correlation with threshold'!$B$3,correlation!GM23,"")</f>
        <v/>
      </c>
      <c r="GO29" t="str">
        <f>IF(ABS(correlation!GN23)&gt;'Correlation with threshold'!$B$3,correlation!GN23,"")</f>
        <v/>
      </c>
      <c r="GP29" t="str">
        <f>IF(ABS(correlation!GO23)&gt;'Correlation with threshold'!$B$3,correlation!GO23,"")</f>
        <v/>
      </c>
      <c r="GQ29" t="str">
        <f>IF(ABS(correlation!GP23)&gt;'Correlation with threshold'!$B$3,correlation!GP23,"")</f>
        <v/>
      </c>
      <c r="GR29" t="str">
        <f>IF(ABS(correlation!GQ23)&gt;'Correlation with threshold'!$B$3,correlation!GQ23,"")</f>
        <v/>
      </c>
      <c r="GS29" t="str">
        <f>IF(ABS(correlation!GR23)&gt;'Correlation with threshold'!$B$3,correlation!GR23,"")</f>
        <v/>
      </c>
      <c r="GT29" t="str">
        <f>IF(ABS(correlation!GS23)&gt;'Correlation with threshold'!$B$3,correlation!GS23,"")</f>
        <v/>
      </c>
      <c r="GU29" t="str">
        <f>IF(ABS(correlation!GT23)&gt;'Correlation with threshold'!$B$3,correlation!GT23,"")</f>
        <v/>
      </c>
      <c r="GV29" t="str">
        <f>IF(ABS(correlation!GU23)&gt;'Correlation with threshold'!$B$3,correlation!GU23,"")</f>
        <v/>
      </c>
      <c r="GW29" t="str">
        <f>IF(ABS(correlation!GV23)&gt;'Correlation with threshold'!$B$3,correlation!GV23,"")</f>
        <v/>
      </c>
      <c r="GX29" t="str">
        <f>IF(ABS(correlation!GW23)&gt;'Correlation with threshold'!$B$3,correlation!GW23,"")</f>
        <v/>
      </c>
      <c r="GY29" t="str">
        <f>IF(ABS(correlation!GX23)&gt;'Correlation with threshold'!$B$3,correlation!GX23,"")</f>
        <v/>
      </c>
      <c r="GZ29" t="str">
        <f>IF(ABS(correlation!GY23)&gt;'Correlation with threshold'!$B$3,correlation!GY23,"")</f>
        <v/>
      </c>
      <c r="HA29" t="str">
        <f>IF(ABS(correlation!GZ23)&gt;'Correlation with threshold'!$B$3,correlation!GZ23,"")</f>
        <v/>
      </c>
      <c r="HB29" t="str">
        <f>IF(ABS(correlation!HA23)&gt;'Correlation with threshold'!$B$3,correlation!HA23,"")</f>
        <v/>
      </c>
      <c r="HC29" t="str">
        <f>IF(ABS(correlation!HB23)&gt;'Correlation with threshold'!$B$3,correlation!HB23,"")</f>
        <v/>
      </c>
      <c r="HD29" t="str">
        <f>IF(ABS(correlation!HC23)&gt;'Correlation with threshold'!$B$3,correlation!HC23,"")</f>
        <v/>
      </c>
      <c r="HE29" t="str">
        <f>IF(ABS(correlation!HD23)&gt;'Correlation with threshold'!$B$3,correlation!HD23,"")</f>
        <v/>
      </c>
      <c r="HF29" t="str">
        <f>IF(ABS(correlation!HE23)&gt;'Correlation with threshold'!$B$3,correlation!HE23,"")</f>
        <v/>
      </c>
      <c r="HG29" t="str">
        <f>IF(ABS(correlation!HF23)&gt;'Correlation with threshold'!$B$3,correlation!HF23,"")</f>
        <v/>
      </c>
      <c r="HH29" t="str">
        <f>IF(ABS(correlation!HG23)&gt;'Correlation with threshold'!$B$3,correlation!HG23,"")</f>
        <v/>
      </c>
      <c r="HI29" t="str">
        <f>IF(ABS(correlation!HH23)&gt;'Correlation with threshold'!$B$3,correlation!HH23,"")</f>
        <v/>
      </c>
      <c r="HJ29" t="str">
        <f>IF(ABS(correlation!HI23)&gt;'Correlation with threshold'!$B$3,correlation!HI23,"")</f>
        <v/>
      </c>
      <c r="HK29">
        <f>IF(ABS(correlation!HJ23)&gt;'Correlation with threshold'!$B$3,correlation!HJ23,"")</f>
        <v>-0.44660824495088802</v>
      </c>
      <c r="HL29" t="str">
        <f>IF(ABS(correlation!HK23)&gt;'Correlation with threshold'!$B$3,correlation!HK23,"")</f>
        <v/>
      </c>
      <c r="HM29" t="str">
        <f>IF(ABS(correlation!HL23)&gt;'Correlation with threshold'!$B$3,correlation!HL23,"")</f>
        <v/>
      </c>
      <c r="HN29" t="str">
        <f>IF(ABS(correlation!HM23)&gt;'Correlation with threshold'!$B$3,correlation!HM23,"")</f>
        <v/>
      </c>
      <c r="HO29" t="str">
        <f>IF(ABS(correlation!HN23)&gt;'Correlation with threshold'!$B$3,correlation!HN23,"")</f>
        <v/>
      </c>
      <c r="HP29" t="str">
        <f>IF(ABS(correlation!HO23)&gt;'Correlation with threshold'!$B$3,correlation!HO23,"")</f>
        <v/>
      </c>
      <c r="HQ29">
        <f>IF(ABS(correlation!HP23)&gt;'Correlation with threshold'!$B$3,correlation!HP23,"")</f>
        <v>-0.48784945099544302</v>
      </c>
      <c r="HR29" t="str">
        <f>IF(ABS(correlation!HQ23)&gt;'Correlation with threshold'!$B$3,correlation!HQ23,"")</f>
        <v/>
      </c>
      <c r="HS29" t="str">
        <f>IF(ABS(correlation!HR23)&gt;'Correlation with threshold'!$B$3,correlation!HR23,"")</f>
        <v/>
      </c>
      <c r="HT29" t="str">
        <f>IF(ABS(correlation!HS23)&gt;'Correlation with threshold'!$B$3,correlation!HS23,"")</f>
        <v/>
      </c>
      <c r="HU29" t="str">
        <f>IF(ABS(correlation!HT23)&gt;'Correlation with threshold'!$B$3,correlation!HT23,"")</f>
        <v/>
      </c>
      <c r="HV29" t="str">
        <f>IF(ABS(correlation!HU23)&gt;'Correlation with threshold'!$B$3,correlation!HU23,"")</f>
        <v/>
      </c>
      <c r="HW29" t="str">
        <f>IF(ABS(correlation!HV23)&gt;'Correlation with threshold'!$B$3,correlation!HV23,"")</f>
        <v/>
      </c>
      <c r="HX29" t="str">
        <f>IF(ABS(correlation!HW23)&gt;'Correlation with threshold'!$B$3,correlation!HW23,"")</f>
        <v/>
      </c>
      <c r="HY29" t="str">
        <f>IF(ABS(correlation!HX23)&gt;'Correlation with threshold'!$B$3,correlation!HX23,"")</f>
        <v/>
      </c>
      <c r="HZ29" t="str">
        <f>IF(ABS(correlation!HY23)&gt;'Correlation with threshold'!$B$3,correlation!HY23,"")</f>
        <v/>
      </c>
      <c r="IA29" t="str">
        <f>IF(ABS(correlation!HZ23)&gt;'Correlation with threshold'!$B$3,correlation!HZ23,"")</f>
        <v/>
      </c>
      <c r="IB29" t="str">
        <f>IF(ABS(correlation!IA23)&gt;'Correlation with threshold'!$B$3,correlation!IA23,"")</f>
        <v/>
      </c>
      <c r="IC29" t="str">
        <f>IF(ABS(correlation!IB23)&gt;'Correlation with threshold'!$B$3,correlation!IB23,"")</f>
        <v/>
      </c>
      <c r="ID29" t="str">
        <f>IF(ABS(correlation!IC23)&gt;'Correlation with threshold'!$B$3,correlation!IC23,"")</f>
        <v/>
      </c>
      <c r="IE29" t="str">
        <f>IF(ABS(correlation!ID23)&gt;'Correlation with threshold'!$B$3,correlation!ID23,"")</f>
        <v/>
      </c>
      <c r="IF29" t="str">
        <f>IF(ABS(correlation!IE23)&gt;'Correlation with threshold'!$B$3,correlation!IE23,"")</f>
        <v/>
      </c>
      <c r="IG29" t="str">
        <f>IF(ABS(correlation!IF23)&gt;'Correlation with threshold'!$B$3,correlation!IF23,"")</f>
        <v/>
      </c>
      <c r="IH29" t="str">
        <f>IF(ABS(correlation!IG23)&gt;'Correlation with threshold'!$B$3,correlation!IG23,"")</f>
        <v/>
      </c>
      <c r="II29" t="str">
        <f>IF(ABS(correlation!IH23)&gt;'Correlation with threshold'!$B$3,correlation!IH23,"")</f>
        <v/>
      </c>
      <c r="IJ29" t="str">
        <f>IF(ABS(correlation!II23)&gt;'Correlation with threshold'!$B$3,correlation!II23,"")</f>
        <v/>
      </c>
      <c r="IK29" t="str">
        <f>IF(ABS(correlation!IJ23)&gt;'Correlation with threshold'!$B$3,correlation!IJ23,"")</f>
        <v/>
      </c>
      <c r="IL29" t="str">
        <f>IF(ABS(correlation!IK23)&gt;'Correlation with threshold'!$B$3,correlation!IK23,"")</f>
        <v/>
      </c>
      <c r="IM29" t="str">
        <f>IF(ABS(correlation!IL23)&gt;'Correlation with threshold'!$B$3,correlation!IL23,"")</f>
        <v/>
      </c>
      <c r="IN29" t="str">
        <f>IF(ABS(correlation!IM23)&gt;'Correlation with threshold'!$B$3,correlation!IM23,"")</f>
        <v/>
      </c>
      <c r="IO29" t="str">
        <f>IF(ABS(correlation!IN23)&gt;'Correlation with threshold'!$B$3,correlation!IN23,"")</f>
        <v/>
      </c>
      <c r="IP29" t="str">
        <f>IF(ABS(correlation!IO23)&gt;'Correlation with threshold'!$B$3,correlation!IO23,"")</f>
        <v/>
      </c>
      <c r="IQ29" t="str">
        <f>IF(ABS(correlation!IP23)&gt;'Correlation with threshold'!$B$3,correlation!IP23,"")</f>
        <v/>
      </c>
      <c r="IR29" t="str">
        <f>IF(ABS(correlation!IQ23)&gt;'Correlation with threshold'!$B$3,correlation!IQ23,"")</f>
        <v/>
      </c>
      <c r="IS29" t="str">
        <f>IF(ABS(correlation!IR23)&gt;'Correlation with threshold'!$B$3,correlation!IR23,"")</f>
        <v/>
      </c>
      <c r="IT29" t="str">
        <f>IF(ABS(correlation!IS23)&gt;'Correlation with threshold'!$B$3,correlation!IS23,"")</f>
        <v/>
      </c>
      <c r="IU29" t="str">
        <f>IF(ABS(correlation!IT23)&gt;'Correlation with threshold'!$B$3,correlation!IT23,"")</f>
        <v/>
      </c>
      <c r="IV29" t="str">
        <f>IF(ABS(correlation!IU23)&gt;'Correlation with threshold'!$B$3,correlation!IU23,"")</f>
        <v/>
      </c>
      <c r="IW29" t="str">
        <f>IF(ABS(correlation!IV23)&gt;'Correlation with threshold'!$B$3,correlation!IV23,"")</f>
        <v/>
      </c>
      <c r="IX29" t="str">
        <f>IF(ABS(correlation!IW23)&gt;'Correlation with threshold'!$B$3,correlation!IW23,"")</f>
        <v/>
      </c>
      <c r="IY29" t="str">
        <f>IF(ABS(correlation!IX23)&gt;'Correlation with threshold'!$B$3,correlation!IX23,"")</f>
        <v/>
      </c>
      <c r="IZ29" t="str">
        <f>IF(ABS(correlation!IY23)&gt;'Correlation with threshold'!$B$3,correlation!IY23,"")</f>
        <v/>
      </c>
      <c r="JA29" t="str">
        <f>IF(ABS(correlation!IZ23)&gt;'Correlation with threshold'!$B$3,correlation!IZ23,"")</f>
        <v/>
      </c>
      <c r="JB29" t="str">
        <f>IF(ABS(correlation!JA23)&gt;'Correlation with threshold'!$B$3,correlation!JA23,"")</f>
        <v/>
      </c>
      <c r="JC29" t="str">
        <f>IF(ABS(correlation!JB23)&gt;'Correlation with threshold'!$B$3,correlation!JB23,"")</f>
        <v/>
      </c>
      <c r="JD29" t="str">
        <f>IF(ABS(correlation!JC23)&gt;'Correlation with threshold'!$B$3,correlation!JC23,"")</f>
        <v/>
      </c>
      <c r="JE29">
        <f>IF(ABS(correlation!JD23)&gt;'Correlation with threshold'!$B$3,correlation!JD23,"")</f>
        <v>-0.41003562447369202</v>
      </c>
      <c r="JF29" t="str">
        <f>IF(ABS(correlation!JE23)&gt;'Correlation with threshold'!$B$3,correlation!JE23,"")</f>
        <v/>
      </c>
      <c r="JG29" t="str">
        <f>IF(ABS(correlation!JF23)&gt;'Correlation with threshold'!$B$3,correlation!JF23,"")</f>
        <v/>
      </c>
      <c r="JH29" t="str">
        <f>IF(ABS(correlation!JG23)&gt;'Correlation with threshold'!$B$3,correlation!JG23,"")</f>
        <v/>
      </c>
      <c r="JI29" t="str">
        <f>IF(ABS(correlation!JH23)&gt;'Correlation with threshold'!$B$3,correlation!JH23,"")</f>
        <v/>
      </c>
      <c r="JJ29" t="str">
        <f>IF(ABS(correlation!JI23)&gt;'Correlation with threshold'!$B$3,correlation!JI23,"")</f>
        <v/>
      </c>
      <c r="JK29" t="str">
        <f>IF(ABS(correlation!JJ23)&gt;'Correlation with threshold'!$B$3,correlation!JJ23,"")</f>
        <v/>
      </c>
      <c r="JL29" t="str">
        <f>IF(ABS(correlation!JK23)&gt;'Correlation with threshold'!$B$3,correlation!JK23,"")</f>
        <v/>
      </c>
      <c r="JM29" t="str">
        <f>IF(ABS(correlation!JL23)&gt;'Correlation with threshold'!$B$3,correlation!JL23,"")</f>
        <v/>
      </c>
      <c r="JN29" t="str">
        <f>IF(ABS(correlation!JM23)&gt;'Correlation with threshold'!$B$3,correlation!JM23,"")</f>
        <v/>
      </c>
      <c r="JO29" t="str">
        <f>IF(ABS(correlation!JN23)&gt;'Correlation with threshold'!$B$3,correlation!JN23,"")</f>
        <v/>
      </c>
      <c r="JP29" t="str">
        <f>IF(ABS(correlation!JO23)&gt;'Correlation with threshold'!$B$3,correlation!JO23,"")</f>
        <v/>
      </c>
      <c r="JQ29" t="str">
        <f>IF(ABS(correlation!JP23)&gt;'Correlation with threshold'!$B$3,correlation!JP23,"")</f>
        <v/>
      </c>
      <c r="JR29" t="str">
        <f>IF(ABS(correlation!JQ23)&gt;'Correlation with threshold'!$B$3,correlation!JQ23,"")</f>
        <v/>
      </c>
      <c r="JS29" t="str">
        <f>IF(ABS(correlation!JR23)&gt;'Correlation with threshold'!$B$3,correlation!JR23,"")</f>
        <v/>
      </c>
      <c r="JT29" t="str">
        <f>IF(ABS(correlation!JS23)&gt;'Correlation with threshold'!$B$3,correlation!JS23,"")</f>
        <v/>
      </c>
      <c r="JU29" t="str">
        <f>IF(ABS(correlation!JT23)&gt;'Correlation with threshold'!$B$3,correlation!JT23,"")</f>
        <v/>
      </c>
      <c r="JV29" t="str">
        <f>IF(ABS(correlation!JU23)&gt;'Correlation with threshold'!$B$3,correlation!JU23,"")</f>
        <v/>
      </c>
      <c r="JW29" t="str">
        <f>IF(ABS(correlation!JV23)&gt;'Correlation with threshold'!$B$3,correlation!JV23,"")</f>
        <v/>
      </c>
      <c r="JX29" t="str">
        <f>IF(ABS(correlation!JW23)&gt;'Correlation with threshold'!$B$3,correlation!JW23,"")</f>
        <v/>
      </c>
      <c r="JY29">
        <f>IF(ABS(correlation!JX23)&gt;'Correlation with threshold'!$B$3,correlation!JX23,"")</f>
        <v>0.39254516802642198</v>
      </c>
      <c r="JZ29" t="str">
        <f>IF(ABS(correlation!JY23)&gt;'Correlation with threshold'!$B$3,correlation!JY23,"")</f>
        <v/>
      </c>
      <c r="KA29" t="str">
        <f>IF(ABS(correlation!JZ23)&gt;'Correlation with threshold'!$B$3,correlation!JZ23,"")</f>
        <v/>
      </c>
      <c r="KB29" t="str">
        <f>IF(ABS(correlation!KA23)&gt;'Correlation with threshold'!$B$3,correlation!KA23,"")</f>
        <v/>
      </c>
      <c r="KC29" t="str">
        <f>IF(ABS(correlation!KB23)&gt;'Correlation with threshold'!$B$3,correlation!KB23,"")</f>
        <v/>
      </c>
      <c r="KD29" t="str">
        <f>IF(ABS(correlation!KC23)&gt;'Correlation with threshold'!$B$3,correlation!KC23,"")</f>
        <v/>
      </c>
      <c r="KE29" t="str">
        <f>IF(ABS(correlation!KD23)&gt;'Correlation with threshold'!$B$3,correlation!KD23,"")</f>
        <v/>
      </c>
      <c r="KF29" t="str">
        <f>IF(ABS(correlation!KE23)&gt;'Correlation with threshold'!$B$3,correlation!KE23,"")</f>
        <v/>
      </c>
      <c r="KG29" t="str">
        <f>IF(ABS(correlation!KF23)&gt;'Correlation with threshold'!$B$3,correlation!KF23,"")</f>
        <v/>
      </c>
      <c r="KH29" t="str">
        <f>IF(ABS(correlation!KG23)&gt;'Correlation with threshold'!$B$3,correlation!KG23,"")</f>
        <v/>
      </c>
      <c r="KI29" t="str">
        <f>IF(ABS(correlation!KH23)&gt;'Correlation with threshold'!$B$3,correlation!KH23,"")</f>
        <v/>
      </c>
      <c r="KJ29" t="str">
        <f>IF(ABS(correlation!KI23)&gt;'Correlation with threshold'!$B$3,correlation!KI23,"")</f>
        <v/>
      </c>
      <c r="KK29" t="str">
        <f>IF(ABS(correlation!KJ23)&gt;'Correlation with threshold'!$B$3,correlation!KJ23,"")</f>
        <v/>
      </c>
      <c r="KL29" t="str">
        <f>IF(ABS(correlation!KK23)&gt;'Correlation with threshold'!$B$3,correlation!KK23,"")</f>
        <v/>
      </c>
      <c r="KM29" t="str">
        <f>IF(ABS(correlation!KL23)&gt;'Correlation with threshold'!$B$3,correlation!KL23,"")</f>
        <v/>
      </c>
      <c r="KN29" t="str">
        <f>IF(ABS(correlation!KM23)&gt;'Correlation with threshold'!$B$3,correlation!KM23,"")</f>
        <v/>
      </c>
      <c r="KO29" t="str">
        <f>IF(ABS(correlation!KN23)&gt;'Correlation with threshold'!$B$3,correlation!KN23,"")</f>
        <v/>
      </c>
      <c r="KP29" t="str">
        <f>IF(ABS(correlation!KO23)&gt;'Correlation with threshold'!$B$3,correlation!KO23,"")</f>
        <v/>
      </c>
      <c r="KQ29" t="str">
        <f>IF(ABS(correlation!KP23)&gt;'Correlation with threshold'!$B$3,correlation!KP23,"")</f>
        <v/>
      </c>
      <c r="KR29" t="str">
        <f>IF(ABS(correlation!KQ23)&gt;'Correlation with threshold'!$B$3,correlation!KQ23,"")</f>
        <v/>
      </c>
      <c r="KS29" t="str">
        <f>IF(ABS(correlation!KR23)&gt;'Correlation with threshold'!$B$3,correlation!KR23,"")</f>
        <v/>
      </c>
    </row>
    <row r="30" spans="1:305" hidden="1" x14ac:dyDescent="0.3">
      <c r="A30">
        <f t="shared" si="0"/>
        <v>3</v>
      </c>
      <c r="B30" t="s">
        <v>22</v>
      </c>
      <c r="C30" t="str">
        <f>IF(ABS(correlation!B24)&gt;'Correlation with threshold'!$B$3,correlation!B24,"")</f>
        <v/>
      </c>
      <c r="D30" t="str">
        <f>IF(ABS(correlation!C24)&gt;'Correlation with threshold'!$B$3,correlation!C24,"")</f>
        <v/>
      </c>
      <c r="E30" t="str">
        <f>IF(ABS(correlation!D24)&gt;'Correlation with threshold'!$B$3,correlation!D24,"")</f>
        <v/>
      </c>
      <c r="F30" t="str">
        <f>IF(ABS(correlation!E24)&gt;'Correlation with threshold'!$B$3,correlation!E24,"")</f>
        <v/>
      </c>
      <c r="G30" t="str">
        <f>IF(ABS(correlation!F24)&gt;'Correlation with threshold'!$B$3,correlation!F24,"")</f>
        <v/>
      </c>
      <c r="H30" t="str">
        <f>IF(ABS(correlation!G24)&gt;'Correlation with threshold'!$B$3,correlation!G24,"")</f>
        <v/>
      </c>
      <c r="I30" t="str">
        <f>IF(ABS(correlation!H24)&gt;'Correlation with threshold'!$B$3,correlation!H24,"")</f>
        <v/>
      </c>
      <c r="J30" t="str">
        <f>IF(ABS(correlation!I24)&gt;'Correlation with threshold'!$B$3,correlation!I24,"")</f>
        <v/>
      </c>
      <c r="K30" t="str">
        <f>IF(ABS(correlation!J24)&gt;'Correlation with threshold'!$B$3,correlation!J24,"")</f>
        <v/>
      </c>
      <c r="L30" t="str">
        <f>IF(ABS(correlation!K24)&gt;'Correlation with threshold'!$B$3,correlation!K24,"")</f>
        <v/>
      </c>
      <c r="M30" t="str">
        <f>IF(ABS(correlation!L24)&gt;'Correlation with threshold'!$B$3,correlation!L24,"")</f>
        <v/>
      </c>
      <c r="N30" t="str">
        <f>IF(ABS(correlation!M24)&gt;'Correlation with threshold'!$B$3,correlation!M24,"")</f>
        <v/>
      </c>
      <c r="O30" t="str">
        <f>IF(ABS(correlation!N24)&gt;'Correlation with threshold'!$B$3,correlation!N24,"")</f>
        <v/>
      </c>
      <c r="P30" t="str">
        <f>IF(ABS(correlation!O24)&gt;'Correlation with threshold'!$B$3,correlation!O24,"")</f>
        <v/>
      </c>
      <c r="Q30" t="str">
        <f>IF(ABS(correlation!P24)&gt;'Correlation with threshold'!$B$3,correlation!P24,"")</f>
        <v/>
      </c>
      <c r="R30" t="str">
        <f>IF(ABS(correlation!Q24)&gt;'Correlation with threshold'!$B$3,correlation!Q24,"")</f>
        <v/>
      </c>
      <c r="S30" t="str">
        <f>IF(ABS(correlation!R24)&gt;'Correlation with threshold'!$B$3,correlation!R24,"")</f>
        <v/>
      </c>
      <c r="T30" t="str">
        <f>IF(ABS(correlation!S24)&gt;'Correlation with threshold'!$B$3,correlation!S24,"")</f>
        <v/>
      </c>
      <c r="U30" t="str">
        <f>IF(ABS(correlation!T24)&gt;'Correlation with threshold'!$B$3,correlation!T24,"")</f>
        <v/>
      </c>
      <c r="V30" t="str">
        <f>IF(ABS(correlation!U24)&gt;'Correlation with threshold'!$B$3,correlation!U24,"")</f>
        <v/>
      </c>
      <c r="W30" t="str">
        <f>IF(ABS(correlation!V24)&gt;'Correlation with threshold'!$B$3,correlation!V24,"")</f>
        <v/>
      </c>
      <c r="X30" t="str">
        <f>IF(ABS(correlation!W24)&gt;'Correlation with threshold'!$B$3,correlation!W24,"")</f>
        <v/>
      </c>
      <c r="Y30">
        <f>IF(ABS(correlation!X24)&gt;'Correlation with threshold'!$B$3,correlation!X24,"")</f>
        <v>1</v>
      </c>
      <c r="Z30" t="str">
        <f>IF(ABS(correlation!Y24)&gt;'Correlation with threshold'!$B$3,correlation!Y24,"")</f>
        <v/>
      </c>
      <c r="AA30" t="str">
        <f>IF(ABS(correlation!Z24)&gt;'Correlation with threshold'!$B$3,correlation!Z24,"")</f>
        <v/>
      </c>
      <c r="AB30" t="str">
        <f>IF(ABS(correlation!AA24)&gt;'Correlation with threshold'!$B$3,correlation!AA24,"")</f>
        <v/>
      </c>
      <c r="AC30" t="str">
        <f>IF(ABS(correlation!AB24)&gt;'Correlation with threshold'!$B$3,correlation!AB24,"")</f>
        <v/>
      </c>
      <c r="AD30" t="str">
        <f>IF(ABS(correlation!AC24)&gt;'Correlation with threshold'!$B$3,correlation!AC24,"")</f>
        <v/>
      </c>
      <c r="AE30" t="str">
        <f>IF(ABS(correlation!AD24)&gt;'Correlation with threshold'!$B$3,correlation!AD24,"")</f>
        <v/>
      </c>
      <c r="AF30" t="str">
        <f>IF(ABS(correlation!AE24)&gt;'Correlation with threshold'!$B$3,correlation!AE24,"")</f>
        <v/>
      </c>
      <c r="AG30" t="str">
        <f>IF(ABS(correlation!AF24)&gt;'Correlation with threshold'!$B$3,correlation!AF24,"")</f>
        <v/>
      </c>
      <c r="AH30" t="str">
        <f>IF(ABS(correlation!AG24)&gt;'Correlation with threshold'!$B$3,correlation!AG24,"")</f>
        <v/>
      </c>
      <c r="AI30" t="str">
        <f>IF(ABS(correlation!AH24)&gt;'Correlation with threshold'!$B$3,correlation!AH24,"")</f>
        <v/>
      </c>
      <c r="AJ30" t="str">
        <f>IF(ABS(correlation!AI24)&gt;'Correlation with threshold'!$B$3,correlation!AI24,"")</f>
        <v/>
      </c>
      <c r="AK30" t="str">
        <f>IF(ABS(correlation!AJ24)&gt;'Correlation with threshold'!$B$3,correlation!AJ24,"")</f>
        <v/>
      </c>
      <c r="AL30" t="str">
        <f>IF(ABS(correlation!AK24)&gt;'Correlation with threshold'!$B$3,correlation!AK24,"")</f>
        <v/>
      </c>
      <c r="AM30" t="str">
        <f>IF(ABS(correlation!AL24)&gt;'Correlation with threshold'!$B$3,correlation!AL24,"")</f>
        <v/>
      </c>
      <c r="AN30" t="str">
        <f>IF(ABS(correlation!AM24)&gt;'Correlation with threshold'!$B$3,correlation!AM24,"")</f>
        <v/>
      </c>
      <c r="AO30" t="str">
        <f>IF(ABS(correlation!AN24)&gt;'Correlation with threshold'!$B$3,correlation!AN24,"")</f>
        <v/>
      </c>
      <c r="AP30" t="str">
        <f>IF(ABS(correlation!AO24)&gt;'Correlation with threshold'!$B$3,correlation!AO24,"")</f>
        <v/>
      </c>
      <c r="AQ30" t="str">
        <f>IF(ABS(correlation!AP24)&gt;'Correlation with threshold'!$B$3,correlation!AP24,"")</f>
        <v/>
      </c>
      <c r="AR30" t="str">
        <f>IF(ABS(correlation!AQ24)&gt;'Correlation with threshold'!$B$3,correlation!AQ24,"")</f>
        <v/>
      </c>
      <c r="AS30" t="str">
        <f>IF(ABS(correlation!AR24)&gt;'Correlation with threshold'!$B$3,correlation!AR24,"")</f>
        <v/>
      </c>
      <c r="AT30" t="str">
        <f>IF(ABS(correlation!AS24)&gt;'Correlation with threshold'!$B$3,correlation!AS24,"")</f>
        <v/>
      </c>
      <c r="AU30" t="str">
        <f>IF(ABS(correlation!AT24)&gt;'Correlation with threshold'!$B$3,correlation!AT24,"")</f>
        <v/>
      </c>
      <c r="AV30" t="str">
        <f>IF(ABS(correlation!AU24)&gt;'Correlation with threshold'!$B$3,correlation!AU24,"")</f>
        <v/>
      </c>
      <c r="AW30" t="str">
        <f>IF(ABS(correlation!AV24)&gt;'Correlation with threshold'!$B$3,correlation!AV24,"")</f>
        <v/>
      </c>
      <c r="AX30" t="str">
        <f>IF(ABS(correlation!AW24)&gt;'Correlation with threshold'!$B$3,correlation!AW24,"")</f>
        <v/>
      </c>
      <c r="AY30" t="str">
        <f>IF(ABS(correlation!AX24)&gt;'Correlation with threshold'!$B$3,correlation!AX24,"")</f>
        <v/>
      </c>
      <c r="AZ30" t="str">
        <f>IF(ABS(correlation!AY24)&gt;'Correlation with threshold'!$B$3,correlation!AY24,"")</f>
        <v/>
      </c>
      <c r="BA30" t="str">
        <f>IF(ABS(correlation!AZ24)&gt;'Correlation with threshold'!$B$3,correlation!AZ24,"")</f>
        <v/>
      </c>
      <c r="BB30" t="str">
        <f>IF(ABS(correlation!BA24)&gt;'Correlation with threshold'!$B$3,correlation!BA24,"")</f>
        <v/>
      </c>
      <c r="BC30" t="str">
        <f>IF(ABS(correlation!BB24)&gt;'Correlation with threshold'!$B$3,correlation!BB24,"")</f>
        <v/>
      </c>
      <c r="BD30" t="str">
        <f>IF(ABS(correlation!BC24)&gt;'Correlation with threshold'!$B$3,correlation!BC24,"")</f>
        <v/>
      </c>
      <c r="BE30" t="str">
        <f>IF(ABS(correlation!BD24)&gt;'Correlation with threshold'!$B$3,correlation!BD24,"")</f>
        <v/>
      </c>
      <c r="BF30" t="str">
        <f>IF(ABS(correlation!BE24)&gt;'Correlation with threshold'!$B$3,correlation!BE24,"")</f>
        <v/>
      </c>
      <c r="BG30" t="str">
        <f>IF(ABS(correlation!BF24)&gt;'Correlation with threshold'!$B$3,correlation!BF24,"")</f>
        <v/>
      </c>
      <c r="BH30" t="str">
        <f>IF(ABS(correlation!BG24)&gt;'Correlation with threshold'!$B$3,correlation!BG24,"")</f>
        <v/>
      </c>
      <c r="BI30" t="str">
        <f>IF(ABS(correlation!BH24)&gt;'Correlation with threshold'!$B$3,correlation!BH24,"")</f>
        <v/>
      </c>
      <c r="BJ30" t="str">
        <f>IF(ABS(correlation!BI24)&gt;'Correlation with threshold'!$B$3,correlation!BI24,"")</f>
        <v/>
      </c>
      <c r="BK30" t="str">
        <f>IF(ABS(correlation!BJ24)&gt;'Correlation with threshold'!$B$3,correlation!BJ24,"")</f>
        <v/>
      </c>
      <c r="BL30" t="str">
        <f>IF(ABS(correlation!BK24)&gt;'Correlation with threshold'!$B$3,correlation!BK24,"")</f>
        <v/>
      </c>
      <c r="BM30" t="str">
        <f>IF(ABS(correlation!BL24)&gt;'Correlation with threshold'!$B$3,correlation!BL24,"")</f>
        <v/>
      </c>
      <c r="BN30" t="str">
        <f>IF(ABS(correlation!BM24)&gt;'Correlation with threshold'!$B$3,correlation!BM24,"")</f>
        <v/>
      </c>
      <c r="BO30" t="str">
        <f>IF(ABS(correlation!BN24)&gt;'Correlation with threshold'!$B$3,correlation!BN24,"")</f>
        <v/>
      </c>
      <c r="BP30" t="str">
        <f>IF(ABS(correlation!BO24)&gt;'Correlation with threshold'!$B$3,correlation!BO24,"")</f>
        <v/>
      </c>
      <c r="BQ30" t="str">
        <f>IF(ABS(correlation!BP24)&gt;'Correlation with threshold'!$B$3,correlation!BP24,"")</f>
        <v/>
      </c>
      <c r="BR30" t="str">
        <f>IF(ABS(correlation!BQ24)&gt;'Correlation with threshold'!$B$3,correlation!BQ24,"")</f>
        <v/>
      </c>
      <c r="BS30" t="str">
        <f>IF(ABS(correlation!BR24)&gt;'Correlation with threshold'!$B$3,correlation!BR24,"")</f>
        <v/>
      </c>
      <c r="BT30" t="str">
        <f>IF(ABS(correlation!BS24)&gt;'Correlation with threshold'!$B$3,correlation!BS24,"")</f>
        <v/>
      </c>
      <c r="BU30" t="str">
        <f>IF(ABS(correlation!BT24)&gt;'Correlation with threshold'!$B$3,correlation!BT24,"")</f>
        <v/>
      </c>
      <c r="BV30" t="str">
        <f>IF(ABS(correlation!BU24)&gt;'Correlation with threshold'!$B$3,correlation!BU24,"")</f>
        <v/>
      </c>
      <c r="BW30" t="str">
        <f>IF(ABS(correlation!BV24)&gt;'Correlation with threshold'!$B$3,correlation!BV24,"")</f>
        <v/>
      </c>
      <c r="BX30" t="str">
        <f>IF(ABS(correlation!BW24)&gt;'Correlation with threshold'!$B$3,correlation!BW24,"")</f>
        <v/>
      </c>
      <c r="BY30" t="str">
        <f>IF(ABS(correlation!BX24)&gt;'Correlation with threshold'!$B$3,correlation!BX24,"")</f>
        <v/>
      </c>
      <c r="BZ30" t="str">
        <f>IF(ABS(correlation!BY24)&gt;'Correlation with threshold'!$B$3,correlation!BY24,"")</f>
        <v/>
      </c>
      <c r="CA30" t="str">
        <f>IF(ABS(correlation!BZ24)&gt;'Correlation with threshold'!$B$3,correlation!BZ24,"")</f>
        <v/>
      </c>
      <c r="CB30" t="str">
        <f>IF(ABS(correlation!CA24)&gt;'Correlation with threshold'!$B$3,correlation!CA24,"")</f>
        <v/>
      </c>
      <c r="CC30" t="str">
        <f>IF(ABS(correlation!CB24)&gt;'Correlation with threshold'!$B$3,correlation!CB24,"")</f>
        <v/>
      </c>
      <c r="CD30" t="str">
        <f>IF(ABS(correlation!CC24)&gt;'Correlation with threshold'!$B$3,correlation!CC24,"")</f>
        <v/>
      </c>
      <c r="CE30" t="str">
        <f>IF(ABS(correlation!CD24)&gt;'Correlation with threshold'!$B$3,correlation!CD24,"")</f>
        <v/>
      </c>
      <c r="CF30" t="str">
        <f>IF(ABS(correlation!CE24)&gt;'Correlation with threshold'!$B$3,correlation!CE24,"")</f>
        <v/>
      </c>
      <c r="CG30" t="str">
        <f>IF(ABS(correlation!CF24)&gt;'Correlation with threshold'!$B$3,correlation!CF24,"")</f>
        <v/>
      </c>
      <c r="CH30" t="str">
        <f>IF(ABS(correlation!CG24)&gt;'Correlation with threshold'!$B$3,correlation!CG24,"")</f>
        <v/>
      </c>
      <c r="CI30" t="str">
        <f>IF(ABS(correlation!CH24)&gt;'Correlation with threshold'!$B$3,correlation!CH24,"")</f>
        <v/>
      </c>
      <c r="CJ30" t="str">
        <f>IF(ABS(correlation!CI24)&gt;'Correlation with threshold'!$B$3,correlation!CI24,"")</f>
        <v/>
      </c>
      <c r="CK30" t="str">
        <f>IF(ABS(correlation!CJ24)&gt;'Correlation with threshold'!$B$3,correlation!CJ24,"")</f>
        <v/>
      </c>
      <c r="CL30" t="str">
        <f>IF(ABS(correlation!CK24)&gt;'Correlation with threshold'!$B$3,correlation!CK24,"")</f>
        <v/>
      </c>
      <c r="CM30" t="str">
        <f>IF(ABS(correlation!CL24)&gt;'Correlation with threshold'!$B$3,correlation!CL24,"")</f>
        <v/>
      </c>
      <c r="CN30" t="str">
        <f>IF(ABS(correlation!CM24)&gt;'Correlation with threshold'!$B$3,correlation!CM24,"")</f>
        <v/>
      </c>
      <c r="CO30" t="str">
        <f>IF(ABS(correlation!CN24)&gt;'Correlation with threshold'!$B$3,correlation!CN24,"")</f>
        <v/>
      </c>
      <c r="CP30" t="str">
        <f>IF(ABS(correlation!CO24)&gt;'Correlation with threshold'!$B$3,correlation!CO24,"")</f>
        <v/>
      </c>
      <c r="CQ30" t="str">
        <f>IF(ABS(correlation!CP24)&gt;'Correlation with threshold'!$B$3,correlation!CP24,"")</f>
        <v/>
      </c>
      <c r="CR30" t="str">
        <f>IF(ABS(correlation!CQ24)&gt;'Correlation with threshold'!$B$3,correlation!CQ24,"")</f>
        <v/>
      </c>
      <c r="CS30" t="str">
        <f>IF(ABS(correlation!CR24)&gt;'Correlation with threshold'!$B$3,correlation!CR24,"")</f>
        <v/>
      </c>
      <c r="CT30" t="str">
        <f>IF(ABS(correlation!CS24)&gt;'Correlation with threshold'!$B$3,correlation!CS24,"")</f>
        <v/>
      </c>
      <c r="CU30" t="str">
        <f>IF(ABS(correlation!CT24)&gt;'Correlation with threshold'!$B$3,correlation!CT24,"")</f>
        <v/>
      </c>
      <c r="CV30" t="str">
        <f>IF(ABS(correlation!CU24)&gt;'Correlation with threshold'!$B$3,correlation!CU24,"")</f>
        <v/>
      </c>
      <c r="CW30" t="str">
        <f>IF(ABS(correlation!CV24)&gt;'Correlation with threshold'!$B$3,correlation!CV24,"")</f>
        <v/>
      </c>
      <c r="CX30" t="str">
        <f>IF(ABS(correlation!CW24)&gt;'Correlation with threshold'!$B$3,correlation!CW24,"")</f>
        <v/>
      </c>
      <c r="CY30" t="str">
        <f>IF(ABS(correlation!CX24)&gt;'Correlation with threshold'!$B$3,correlation!CX24,"")</f>
        <v/>
      </c>
      <c r="CZ30" t="str">
        <f>IF(ABS(correlation!CY24)&gt;'Correlation with threshold'!$B$3,correlation!CY24,"")</f>
        <v/>
      </c>
      <c r="DA30" t="str">
        <f>IF(ABS(correlation!CZ24)&gt;'Correlation with threshold'!$B$3,correlation!CZ24,"")</f>
        <v/>
      </c>
      <c r="DB30" t="str">
        <f>IF(ABS(correlation!DA24)&gt;'Correlation with threshold'!$B$3,correlation!DA24,"")</f>
        <v/>
      </c>
      <c r="DC30" t="str">
        <f>IF(ABS(correlation!DB24)&gt;'Correlation with threshold'!$B$3,correlation!DB24,"")</f>
        <v/>
      </c>
      <c r="DD30" t="str">
        <f>IF(ABS(correlation!DC24)&gt;'Correlation with threshold'!$B$3,correlation!DC24,"")</f>
        <v/>
      </c>
      <c r="DE30" t="str">
        <f>IF(ABS(correlation!DD24)&gt;'Correlation with threshold'!$B$3,correlation!DD24,"")</f>
        <v/>
      </c>
      <c r="DF30" t="str">
        <f>IF(ABS(correlation!DE24)&gt;'Correlation with threshold'!$B$3,correlation!DE24,"")</f>
        <v/>
      </c>
      <c r="DG30" t="str">
        <f>IF(ABS(correlation!DF24)&gt;'Correlation with threshold'!$B$3,correlation!DF24,"")</f>
        <v/>
      </c>
      <c r="DH30" t="str">
        <f>IF(ABS(correlation!DG24)&gt;'Correlation with threshold'!$B$3,correlation!DG24,"")</f>
        <v/>
      </c>
      <c r="DI30" t="str">
        <f>IF(ABS(correlation!DH24)&gt;'Correlation with threshold'!$B$3,correlation!DH24,"")</f>
        <v/>
      </c>
      <c r="DJ30" t="str">
        <f>IF(ABS(correlation!DI24)&gt;'Correlation with threshold'!$B$3,correlation!DI24,"")</f>
        <v/>
      </c>
      <c r="DK30" t="str">
        <f>IF(ABS(correlation!DJ24)&gt;'Correlation with threshold'!$B$3,correlation!DJ24,"")</f>
        <v/>
      </c>
      <c r="DL30" t="str">
        <f>IF(ABS(correlation!DK24)&gt;'Correlation with threshold'!$B$3,correlation!DK24,"")</f>
        <v/>
      </c>
      <c r="DM30" t="str">
        <f>IF(ABS(correlation!DL24)&gt;'Correlation with threshold'!$B$3,correlation!DL24,"")</f>
        <v/>
      </c>
      <c r="DN30" t="str">
        <f>IF(ABS(correlation!DM24)&gt;'Correlation with threshold'!$B$3,correlation!DM24,"")</f>
        <v/>
      </c>
      <c r="DO30" t="str">
        <f>IF(ABS(correlation!DN24)&gt;'Correlation with threshold'!$B$3,correlation!DN24,"")</f>
        <v/>
      </c>
      <c r="DP30" t="str">
        <f>IF(ABS(correlation!DO24)&gt;'Correlation with threshold'!$B$3,correlation!DO24,"")</f>
        <v/>
      </c>
      <c r="DQ30" t="str">
        <f>IF(ABS(correlation!DP24)&gt;'Correlation with threshold'!$B$3,correlation!DP24,"")</f>
        <v/>
      </c>
      <c r="DR30" t="str">
        <f>IF(ABS(correlation!DQ24)&gt;'Correlation with threshold'!$B$3,correlation!DQ24,"")</f>
        <v/>
      </c>
      <c r="DS30" t="str">
        <f>IF(ABS(correlation!DR24)&gt;'Correlation with threshold'!$B$3,correlation!DR24,"")</f>
        <v/>
      </c>
      <c r="DT30" t="str">
        <f>IF(ABS(correlation!DS24)&gt;'Correlation with threshold'!$B$3,correlation!DS24,"")</f>
        <v/>
      </c>
      <c r="DU30" t="str">
        <f>IF(ABS(correlation!DT24)&gt;'Correlation with threshold'!$B$3,correlation!DT24,"")</f>
        <v/>
      </c>
      <c r="DV30" t="str">
        <f>IF(ABS(correlation!DU24)&gt;'Correlation with threshold'!$B$3,correlation!DU24,"")</f>
        <v/>
      </c>
      <c r="DW30" t="str">
        <f>IF(ABS(correlation!DV24)&gt;'Correlation with threshold'!$B$3,correlation!DV24,"")</f>
        <v/>
      </c>
      <c r="DX30" t="str">
        <f>IF(ABS(correlation!DW24)&gt;'Correlation with threshold'!$B$3,correlation!DW24,"")</f>
        <v/>
      </c>
      <c r="DY30" t="str">
        <f>IF(ABS(correlation!DX24)&gt;'Correlation with threshold'!$B$3,correlation!DX24,"")</f>
        <v/>
      </c>
      <c r="DZ30" t="str">
        <f>IF(ABS(correlation!DY24)&gt;'Correlation with threshold'!$B$3,correlation!DY24,"")</f>
        <v/>
      </c>
      <c r="EA30" t="str">
        <f>IF(ABS(correlation!DZ24)&gt;'Correlation with threshold'!$B$3,correlation!DZ24,"")</f>
        <v/>
      </c>
      <c r="EB30" t="str">
        <f>IF(ABS(correlation!EA24)&gt;'Correlation with threshold'!$B$3,correlation!EA24,"")</f>
        <v/>
      </c>
      <c r="EC30" t="str">
        <f>IF(ABS(correlation!EB24)&gt;'Correlation with threshold'!$B$3,correlation!EB24,"")</f>
        <v/>
      </c>
      <c r="ED30" t="str">
        <f>IF(ABS(correlation!EC24)&gt;'Correlation with threshold'!$B$3,correlation!EC24,"")</f>
        <v/>
      </c>
      <c r="EE30" t="str">
        <f>IF(ABS(correlation!ED24)&gt;'Correlation with threshold'!$B$3,correlation!ED24,"")</f>
        <v/>
      </c>
      <c r="EF30" t="str">
        <f>IF(ABS(correlation!EE24)&gt;'Correlation with threshold'!$B$3,correlation!EE24,"")</f>
        <v/>
      </c>
      <c r="EG30" t="str">
        <f>IF(ABS(correlation!EF24)&gt;'Correlation with threshold'!$B$3,correlation!EF24,"")</f>
        <v/>
      </c>
      <c r="EH30" t="str">
        <f>IF(ABS(correlation!EG24)&gt;'Correlation with threshold'!$B$3,correlation!EG24,"")</f>
        <v/>
      </c>
      <c r="EI30" t="str">
        <f>IF(ABS(correlation!EH24)&gt;'Correlation with threshold'!$B$3,correlation!EH24,"")</f>
        <v/>
      </c>
      <c r="EJ30" t="str">
        <f>IF(ABS(correlation!EI24)&gt;'Correlation with threshold'!$B$3,correlation!EI24,"")</f>
        <v/>
      </c>
      <c r="EK30" t="str">
        <f>IF(ABS(correlation!EJ24)&gt;'Correlation with threshold'!$B$3,correlation!EJ24,"")</f>
        <v/>
      </c>
      <c r="EL30" t="str">
        <f>IF(ABS(correlation!EK24)&gt;'Correlation with threshold'!$B$3,correlation!EK24,"")</f>
        <v/>
      </c>
      <c r="EM30" t="str">
        <f>IF(ABS(correlation!EL24)&gt;'Correlation with threshold'!$B$3,correlation!EL24,"")</f>
        <v/>
      </c>
      <c r="EN30" t="str">
        <f>IF(ABS(correlation!EM24)&gt;'Correlation with threshold'!$B$3,correlation!EM24,"")</f>
        <v/>
      </c>
      <c r="EO30" t="str">
        <f>IF(ABS(correlation!EN24)&gt;'Correlation with threshold'!$B$3,correlation!EN24,"")</f>
        <v/>
      </c>
      <c r="EP30" t="str">
        <f>IF(ABS(correlation!EO24)&gt;'Correlation with threshold'!$B$3,correlation!EO24,"")</f>
        <v/>
      </c>
      <c r="EQ30" t="str">
        <f>IF(ABS(correlation!EP24)&gt;'Correlation with threshold'!$B$3,correlation!EP24,"")</f>
        <v/>
      </c>
      <c r="ER30" t="str">
        <f>IF(ABS(correlation!EQ24)&gt;'Correlation with threshold'!$B$3,correlation!EQ24,"")</f>
        <v/>
      </c>
      <c r="ES30" t="str">
        <f>IF(ABS(correlation!ER24)&gt;'Correlation with threshold'!$B$3,correlation!ER24,"")</f>
        <v/>
      </c>
      <c r="ET30" t="str">
        <f>IF(ABS(correlation!ES24)&gt;'Correlation with threshold'!$B$3,correlation!ES24,"")</f>
        <v/>
      </c>
      <c r="EU30" t="str">
        <f>IF(ABS(correlation!ET24)&gt;'Correlation with threshold'!$B$3,correlation!ET24,"")</f>
        <v/>
      </c>
      <c r="EV30" t="str">
        <f>IF(ABS(correlation!EU24)&gt;'Correlation with threshold'!$B$3,correlation!EU24,"")</f>
        <v/>
      </c>
      <c r="EW30" t="str">
        <f>IF(ABS(correlation!EV24)&gt;'Correlation with threshold'!$B$3,correlation!EV24,"")</f>
        <v/>
      </c>
      <c r="EX30" t="str">
        <f>IF(ABS(correlation!EW24)&gt;'Correlation with threshold'!$B$3,correlation!EW24,"")</f>
        <v/>
      </c>
      <c r="EY30" t="str">
        <f>IF(ABS(correlation!EX24)&gt;'Correlation with threshold'!$B$3,correlation!EX24,"")</f>
        <v/>
      </c>
      <c r="EZ30" t="str">
        <f>IF(ABS(correlation!EY24)&gt;'Correlation with threshold'!$B$3,correlation!EY24,"")</f>
        <v/>
      </c>
      <c r="FA30" t="str">
        <f>IF(ABS(correlation!EZ24)&gt;'Correlation with threshold'!$B$3,correlation!EZ24,"")</f>
        <v/>
      </c>
      <c r="FB30" t="str">
        <f>IF(ABS(correlation!FA24)&gt;'Correlation with threshold'!$B$3,correlation!FA24,"")</f>
        <v/>
      </c>
      <c r="FC30" t="str">
        <f>IF(ABS(correlation!FB24)&gt;'Correlation with threshold'!$B$3,correlation!FB24,"")</f>
        <v/>
      </c>
      <c r="FD30" t="str">
        <f>IF(ABS(correlation!FC24)&gt;'Correlation with threshold'!$B$3,correlation!FC24,"")</f>
        <v/>
      </c>
      <c r="FE30" t="str">
        <f>IF(ABS(correlation!FD24)&gt;'Correlation with threshold'!$B$3,correlation!FD24,"")</f>
        <v/>
      </c>
      <c r="FF30" t="str">
        <f>IF(ABS(correlation!FE24)&gt;'Correlation with threshold'!$B$3,correlation!FE24,"")</f>
        <v/>
      </c>
      <c r="FG30" t="str">
        <f>IF(ABS(correlation!FF24)&gt;'Correlation with threshold'!$B$3,correlation!FF24,"")</f>
        <v/>
      </c>
      <c r="FH30" t="str">
        <f>IF(ABS(correlation!FG24)&gt;'Correlation with threshold'!$B$3,correlation!FG24,"")</f>
        <v/>
      </c>
      <c r="FI30" t="str">
        <f>IF(ABS(correlation!FH24)&gt;'Correlation with threshold'!$B$3,correlation!FH24,"")</f>
        <v/>
      </c>
      <c r="FJ30" t="str">
        <f>IF(ABS(correlation!FI24)&gt;'Correlation with threshold'!$B$3,correlation!FI24,"")</f>
        <v/>
      </c>
      <c r="FK30" t="str">
        <f>IF(ABS(correlation!FJ24)&gt;'Correlation with threshold'!$B$3,correlation!FJ24,"")</f>
        <v/>
      </c>
      <c r="FL30" t="str">
        <f>IF(ABS(correlation!FK24)&gt;'Correlation with threshold'!$B$3,correlation!FK24,"")</f>
        <v/>
      </c>
      <c r="FM30" t="str">
        <f>IF(ABS(correlation!FL24)&gt;'Correlation with threshold'!$B$3,correlation!FL24,"")</f>
        <v/>
      </c>
      <c r="FN30" t="str">
        <f>IF(ABS(correlation!FM24)&gt;'Correlation with threshold'!$B$3,correlation!FM24,"")</f>
        <v/>
      </c>
      <c r="FO30" t="str">
        <f>IF(ABS(correlation!FN24)&gt;'Correlation with threshold'!$B$3,correlation!FN24,"")</f>
        <v/>
      </c>
      <c r="FP30" t="str">
        <f>IF(ABS(correlation!FO24)&gt;'Correlation with threshold'!$B$3,correlation!FO24,"")</f>
        <v/>
      </c>
      <c r="FQ30" t="str">
        <f>IF(ABS(correlation!FP24)&gt;'Correlation with threshold'!$B$3,correlation!FP24,"")</f>
        <v/>
      </c>
      <c r="FR30" t="str">
        <f>IF(ABS(correlation!FQ24)&gt;'Correlation with threshold'!$B$3,correlation!FQ24,"")</f>
        <v/>
      </c>
      <c r="FS30" t="str">
        <f>IF(ABS(correlation!FR24)&gt;'Correlation with threshold'!$B$3,correlation!FR24,"")</f>
        <v/>
      </c>
      <c r="FT30" t="str">
        <f>IF(ABS(correlation!FS24)&gt;'Correlation with threshold'!$B$3,correlation!FS24,"")</f>
        <v/>
      </c>
      <c r="FU30" t="str">
        <f>IF(ABS(correlation!FT24)&gt;'Correlation with threshold'!$B$3,correlation!FT24,"")</f>
        <v/>
      </c>
      <c r="FV30" t="str">
        <f>IF(ABS(correlation!FU24)&gt;'Correlation with threshold'!$B$3,correlation!FU24,"")</f>
        <v/>
      </c>
      <c r="FW30" t="str">
        <f>IF(ABS(correlation!FV24)&gt;'Correlation with threshold'!$B$3,correlation!FV24,"")</f>
        <v/>
      </c>
      <c r="FX30" t="str">
        <f>IF(ABS(correlation!FW24)&gt;'Correlation with threshold'!$B$3,correlation!FW24,"")</f>
        <v/>
      </c>
      <c r="FY30" t="str">
        <f>IF(ABS(correlation!FX24)&gt;'Correlation with threshold'!$B$3,correlation!FX24,"")</f>
        <v/>
      </c>
      <c r="FZ30" t="str">
        <f>IF(ABS(correlation!FY24)&gt;'Correlation with threshold'!$B$3,correlation!FY24,"")</f>
        <v/>
      </c>
      <c r="GA30" t="str">
        <f>IF(ABS(correlation!FZ24)&gt;'Correlation with threshold'!$B$3,correlation!FZ24,"")</f>
        <v/>
      </c>
      <c r="GB30" t="str">
        <f>IF(ABS(correlation!GA24)&gt;'Correlation with threshold'!$B$3,correlation!GA24,"")</f>
        <v/>
      </c>
      <c r="GC30" t="str">
        <f>IF(ABS(correlation!GB24)&gt;'Correlation with threshold'!$B$3,correlation!GB24,"")</f>
        <v/>
      </c>
      <c r="GD30" t="str">
        <f>IF(ABS(correlation!GC24)&gt;'Correlation with threshold'!$B$3,correlation!GC24,"")</f>
        <v/>
      </c>
      <c r="GE30" t="str">
        <f>IF(ABS(correlation!GD24)&gt;'Correlation with threshold'!$B$3,correlation!GD24,"")</f>
        <v/>
      </c>
      <c r="GF30" s="1" t="str">
        <f>IF(ABS(correlation!GE24)&gt;'Correlation with threshold'!$B$3,correlation!GE24,"")</f>
        <v/>
      </c>
      <c r="GG30" t="str">
        <f>IF(ABS(correlation!GF24)&gt;'Correlation with threshold'!$B$3,correlation!GF24,"")</f>
        <v/>
      </c>
      <c r="GH30" t="str">
        <f>IF(ABS(correlation!GG24)&gt;'Correlation with threshold'!$B$3,correlation!GG24,"")</f>
        <v/>
      </c>
      <c r="GI30" t="str">
        <f>IF(ABS(correlation!GH24)&gt;'Correlation with threshold'!$B$3,correlation!GH24,"")</f>
        <v/>
      </c>
      <c r="GJ30" t="str">
        <f>IF(ABS(correlation!GI24)&gt;'Correlation with threshold'!$B$3,correlation!GI24,"")</f>
        <v/>
      </c>
      <c r="GK30" t="str">
        <f>IF(ABS(correlation!GJ24)&gt;'Correlation with threshold'!$B$3,correlation!GJ24,"")</f>
        <v/>
      </c>
      <c r="GL30" s="1" t="str">
        <f>IF(ABS(correlation!GK24)&gt;'Correlation with threshold'!$B$3,correlation!GK24,"")</f>
        <v/>
      </c>
      <c r="GM30" t="str">
        <f>IF(ABS(correlation!GL24)&gt;'Correlation with threshold'!$B$3,correlation!GL24,"")</f>
        <v/>
      </c>
      <c r="GN30" t="str">
        <f>IF(ABS(correlation!GM24)&gt;'Correlation with threshold'!$B$3,correlation!GM24,"")</f>
        <v/>
      </c>
      <c r="GO30" t="str">
        <f>IF(ABS(correlation!GN24)&gt;'Correlation with threshold'!$B$3,correlation!GN24,"")</f>
        <v/>
      </c>
      <c r="GP30" t="str">
        <f>IF(ABS(correlation!GO24)&gt;'Correlation with threshold'!$B$3,correlation!GO24,"")</f>
        <v/>
      </c>
      <c r="GQ30" t="str">
        <f>IF(ABS(correlation!GP24)&gt;'Correlation with threshold'!$B$3,correlation!GP24,"")</f>
        <v/>
      </c>
      <c r="GR30" t="str">
        <f>IF(ABS(correlation!GQ24)&gt;'Correlation with threshold'!$B$3,correlation!GQ24,"")</f>
        <v/>
      </c>
      <c r="GS30" t="str">
        <f>IF(ABS(correlation!GR24)&gt;'Correlation with threshold'!$B$3,correlation!GR24,"")</f>
        <v/>
      </c>
      <c r="GT30" t="str">
        <f>IF(ABS(correlation!GS24)&gt;'Correlation with threshold'!$B$3,correlation!GS24,"")</f>
        <v/>
      </c>
      <c r="GU30" t="str">
        <f>IF(ABS(correlation!GT24)&gt;'Correlation with threshold'!$B$3,correlation!GT24,"")</f>
        <v/>
      </c>
      <c r="GV30" t="str">
        <f>IF(ABS(correlation!GU24)&gt;'Correlation with threshold'!$B$3,correlation!GU24,"")</f>
        <v/>
      </c>
      <c r="GW30" t="str">
        <f>IF(ABS(correlation!GV24)&gt;'Correlation with threshold'!$B$3,correlation!GV24,"")</f>
        <v/>
      </c>
      <c r="GX30" t="str">
        <f>IF(ABS(correlation!GW24)&gt;'Correlation with threshold'!$B$3,correlation!GW24,"")</f>
        <v/>
      </c>
      <c r="GY30" t="str">
        <f>IF(ABS(correlation!GX24)&gt;'Correlation with threshold'!$B$3,correlation!GX24,"")</f>
        <v/>
      </c>
      <c r="GZ30" t="str">
        <f>IF(ABS(correlation!GY24)&gt;'Correlation with threshold'!$B$3,correlation!GY24,"")</f>
        <v/>
      </c>
      <c r="HA30" t="str">
        <f>IF(ABS(correlation!GZ24)&gt;'Correlation with threshold'!$B$3,correlation!GZ24,"")</f>
        <v/>
      </c>
      <c r="HB30" t="str">
        <f>IF(ABS(correlation!HA24)&gt;'Correlation with threshold'!$B$3,correlation!HA24,"")</f>
        <v/>
      </c>
      <c r="HC30" t="str">
        <f>IF(ABS(correlation!HB24)&gt;'Correlation with threshold'!$B$3,correlation!HB24,"")</f>
        <v/>
      </c>
      <c r="HD30" t="str">
        <f>IF(ABS(correlation!HC24)&gt;'Correlation with threshold'!$B$3,correlation!HC24,"")</f>
        <v/>
      </c>
      <c r="HE30" t="str">
        <f>IF(ABS(correlation!HD24)&gt;'Correlation with threshold'!$B$3,correlation!HD24,"")</f>
        <v/>
      </c>
      <c r="HF30" t="str">
        <f>IF(ABS(correlation!HE24)&gt;'Correlation with threshold'!$B$3,correlation!HE24,"")</f>
        <v/>
      </c>
      <c r="HG30" t="str">
        <f>IF(ABS(correlation!HF24)&gt;'Correlation with threshold'!$B$3,correlation!HF24,"")</f>
        <v/>
      </c>
      <c r="HH30" t="str">
        <f>IF(ABS(correlation!HG24)&gt;'Correlation with threshold'!$B$3,correlation!HG24,"")</f>
        <v/>
      </c>
      <c r="HI30" t="str">
        <f>IF(ABS(correlation!HH24)&gt;'Correlation with threshold'!$B$3,correlation!HH24,"")</f>
        <v/>
      </c>
      <c r="HJ30" t="str">
        <f>IF(ABS(correlation!HI24)&gt;'Correlation with threshold'!$B$3,correlation!HI24,"")</f>
        <v/>
      </c>
      <c r="HK30" t="str">
        <f>IF(ABS(correlation!HJ24)&gt;'Correlation with threshold'!$B$3,correlation!HJ24,"")</f>
        <v/>
      </c>
      <c r="HL30" t="str">
        <f>IF(ABS(correlation!HK24)&gt;'Correlation with threshold'!$B$3,correlation!HK24,"")</f>
        <v/>
      </c>
      <c r="HM30" t="str">
        <f>IF(ABS(correlation!HL24)&gt;'Correlation with threshold'!$B$3,correlation!HL24,"")</f>
        <v/>
      </c>
      <c r="HN30" t="str">
        <f>IF(ABS(correlation!HM24)&gt;'Correlation with threshold'!$B$3,correlation!HM24,"")</f>
        <v/>
      </c>
      <c r="HO30" t="str">
        <f>IF(ABS(correlation!HN24)&gt;'Correlation with threshold'!$B$3,correlation!HN24,"")</f>
        <v/>
      </c>
      <c r="HP30" t="str">
        <f>IF(ABS(correlation!HO24)&gt;'Correlation with threshold'!$B$3,correlation!HO24,"")</f>
        <v/>
      </c>
      <c r="HQ30" t="str">
        <f>IF(ABS(correlation!HP24)&gt;'Correlation with threshold'!$B$3,correlation!HP24,"")</f>
        <v/>
      </c>
      <c r="HR30" t="str">
        <f>IF(ABS(correlation!HQ24)&gt;'Correlation with threshold'!$B$3,correlation!HQ24,"")</f>
        <v/>
      </c>
      <c r="HS30" t="str">
        <f>IF(ABS(correlation!HR24)&gt;'Correlation with threshold'!$B$3,correlation!HR24,"")</f>
        <v/>
      </c>
      <c r="HT30" t="str">
        <f>IF(ABS(correlation!HS24)&gt;'Correlation with threshold'!$B$3,correlation!HS24,"")</f>
        <v/>
      </c>
      <c r="HU30" t="str">
        <f>IF(ABS(correlation!HT24)&gt;'Correlation with threshold'!$B$3,correlation!HT24,"")</f>
        <v/>
      </c>
      <c r="HV30" t="str">
        <f>IF(ABS(correlation!HU24)&gt;'Correlation with threshold'!$B$3,correlation!HU24,"")</f>
        <v/>
      </c>
      <c r="HW30" t="str">
        <f>IF(ABS(correlation!HV24)&gt;'Correlation with threshold'!$B$3,correlation!HV24,"")</f>
        <v/>
      </c>
      <c r="HX30" t="str">
        <f>IF(ABS(correlation!HW24)&gt;'Correlation with threshold'!$B$3,correlation!HW24,"")</f>
        <v/>
      </c>
      <c r="HY30" t="str">
        <f>IF(ABS(correlation!HX24)&gt;'Correlation with threshold'!$B$3,correlation!HX24,"")</f>
        <v/>
      </c>
      <c r="HZ30" t="str">
        <f>IF(ABS(correlation!HY24)&gt;'Correlation with threshold'!$B$3,correlation!HY24,"")</f>
        <v/>
      </c>
      <c r="IA30" t="str">
        <f>IF(ABS(correlation!HZ24)&gt;'Correlation with threshold'!$B$3,correlation!HZ24,"")</f>
        <v/>
      </c>
      <c r="IB30" t="str">
        <f>IF(ABS(correlation!IA24)&gt;'Correlation with threshold'!$B$3,correlation!IA24,"")</f>
        <v/>
      </c>
      <c r="IC30" t="str">
        <f>IF(ABS(correlation!IB24)&gt;'Correlation with threshold'!$B$3,correlation!IB24,"")</f>
        <v/>
      </c>
      <c r="ID30" t="str">
        <f>IF(ABS(correlation!IC24)&gt;'Correlation with threshold'!$B$3,correlation!IC24,"")</f>
        <v/>
      </c>
      <c r="IE30" t="str">
        <f>IF(ABS(correlation!ID24)&gt;'Correlation with threshold'!$B$3,correlation!ID24,"")</f>
        <v/>
      </c>
      <c r="IF30" t="str">
        <f>IF(ABS(correlation!IE24)&gt;'Correlation with threshold'!$B$3,correlation!IE24,"")</f>
        <v/>
      </c>
      <c r="IG30" t="str">
        <f>IF(ABS(correlation!IF24)&gt;'Correlation with threshold'!$B$3,correlation!IF24,"")</f>
        <v/>
      </c>
      <c r="IH30" t="str">
        <f>IF(ABS(correlation!IG24)&gt;'Correlation with threshold'!$B$3,correlation!IG24,"")</f>
        <v/>
      </c>
      <c r="II30" t="str">
        <f>IF(ABS(correlation!IH24)&gt;'Correlation with threshold'!$B$3,correlation!IH24,"")</f>
        <v/>
      </c>
      <c r="IJ30" t="str">
        <f>IF(ABS(correlation!II24)&gt;'Correlation with threshold'!$B$3,correlation!II24,"")</f>
        <v/>
      </c>
      <c r="IK30">
        <f>IF(ABS(correlation!IJ24)&gt;'Correlation with threshold'!$B$3,correlation!IJ24,"")</f>
        <v>0.37093307588473901</v>
      </c>
      <c r="IL30" t="str">
        <f>IF(ABS(correlation!IK24)&gt;'Correlation with threshold'!$B$3,correlation!IK24,"")</f>
        <v/>
      </c>
      <c r="IM30" t="str">
        <f>IF(ABS(correlation!IL24)&gt;'Correlation with threshold'!$B$3,correlation!IL24,"")</f>
        <v/>
      </c>
      <c r="IN30" t="str">
        <f>IF(ABS(correlation!IM24)&gt;'Correlation with threshold'!$B$3,correlation!IM24,"")</f>
        <v/>
      </c>
      <c r="IO30" t="str">
        <f>IF(ABS(correlation!IN24)&gt;'Correlation with threshold'!$B$3,correlation!IN24,"")</f>
        <v/>
      </c>
      <c r="IP30" t="str">
        <f>IF(ABS(correlation!IO24)&gt;'Correlation with threshold'!$B$3,correlation!IO24,"")</f>
        <v/>
      </c>
      <c r="IQ30" t="str">
        <f>IF(ABS(correlation!IP24)&gt;'Correlation with threshold'!$B$3,correlation!IP24,"")</f>
        <v/>
      </c>
      <c r="IR30" t="str">
        <f>IF(ABS(correlation!IQ24)&gt;'Correlation with threshold'!$B$3,correlation!IQ24,"")</f>
        <v/>
      </c>
      <c r="IS30" t="str">
        <f>IF(ABS(correlation!IR24)&gt;'Correlation with threshold'!$B$3,correlation!IR24,"")</f>
        <v/>
      </c>
      <c r="IT30" t="str">
        <f>IF(ABS(correlation!IS24)&gt;'Correlation with threshold'!$B$3,correlation!IS24,"")</f>
        <v/>
      </c>
      <c r="IU30" t="str">
        <f>IF(ABS(correlation!IT24)&gt;'Correlation with threshold'!$B$3,correlation!IT24,"")</f>
        <v/>
      </c>
      <c r="IV30">
        <f>IF(ABS(correlation!IU24)&gt;'Correlation with threshold'!$B$3,correlation!IU24,"")</f>
        <v>0.30910735728259803</v>
      </c>
      <c r="IW30" t="str">
        <f>IF(ABS(correlation!IV24)&gt;'Correlation with threshold'!$B$3,correlation!IV24,"")</f>
        <v/>
      </c>
      <c r="IX30" t="str">
        <f>IF(ABS(correlation!IW24)&gt;'Correlation with threshold'!$B$3,correlation!IW24,"")</f>
        <v/>
      </c>
      <c r="IY30" t="str">
        <f>IF(ABS(correlation!IX24)&gt;'Correlation with threshold'!$B$3,correlation!IX24,"")</f>
        <v/>
      </c>
      <c r="IZ30" t="str">
        <f>IF(ABS(correlation!IY24)&gt;'Correlation with threshold'!$B$3,correlation!IY24,"")</f>
        <v/>
      </c>
      <c r="JA30" t="str">
        <f>IF(ABS(correlation!IZ24)&gt;'Correlation with threshold'!$B$3,correlation!IZ24,"")</f>
        <v/>
      </c>
      <c r="JB30" t="str">
        <f>IF(ABS(correlation!JA24)&gt;'Correlation with threshold'!$B$3,correlation!JA24,"")</f>
        <v/>
      </c>
      <c r="JC30" t="str">
        <f>IF(ABS(correlation!JB24)&gt;'Correlation with threshold'!$B$3,correlation!JB24,"")</f>
        <v/>
      </c>
      <c r="JD30" t="str">
        <f>IF(ABS(correlation!JC24)&gt;'Correlation with threshold'!$B$3,correlation!JC24,"")</f>
        <v/>
      </c>
      <c r="JE30" t="str">
        <f>IF(ABS(correlation!JD24)&gt;'Correlation with threshold'!$B$3,correlation!JD24,"")</f>
        <v/>
      </c>
      <c r="JF30" t="str">
        <f>IF(ABS(correlation!JE24)&gt;'Correlation with threshold'!$B$3,correlation!JE24,"")</f>
        <v/>
      </c>
      <c r="JG30" t="str">
        <f>IF(ABS(correlation!JF24)&gt;'Correlation with threshold'!$B$3,correlation!JF24,"")</f>
        <v/>
      </c>
      <c r="JH30" t="str">
        <f>IF(ABS(correlation!JG24)&gt;'Correlation with threshold'!$B$3,correlation!JG24,"")</f>
        <v/>
      </c>
      <c r="JI30" t="str">
        <f>IF(ABS(correlation!JH24)&gt;'Correlation with threshold'!$B$3,correlation!JH24,"")</f>
        <v/>
      </c>
      <c r="JJ30" t="str">
        <f>IF(ABS(correlation!JI24)&gt;'Correlation with threshold'!$B$3,correlation!JI24,"")</f>
        <v/>
      </c>
      <c r="JK30" t="str">
        <f>IF(ABS(correlation!JJ24)&gt;'Correlation with threshold'!$B$3,correlation!JJ24,"")</f>
        <v/>
      </c>
      <c r="JL30" t="str">
        <f>IF(ABS(correlation!JK24)&gt;'Correlation with threshold'!$B$3,correlation!JK24,"")</f>
        <v/>
      </c>
      <c r="JM30" t="str">
        <f>IF(ABS(correlation!JL24)&gt;'Correlation with threshold'!$B$3,correlation!JL24,"")</f>
        <v/>
      </c>
      <c r="JN30" t="str">
        <f>IF(ABS(correlation!JM24)&gt;'Correlation with threshold'!$B$3,correlation!JM24,"")</f>
        <v/>
      </c>
      <c r="JO30" t="str">
        <f>IF(ABS(correlation!JN24)&gt;'Correlation with threshold'!$B$3,correlation!JN24,"")</f>
        <v/>
      </c>
      <c r="JP30" t="str">
        <f>IF(ABS(correlation!JO24)&gt;'Correlation with threshold'!$B$3,correlation!JO24,"")</f>
        <v/>
      </c>
      <c r="JQ30" t="str">
        <f>IF(ABS(correlation!JP24)&gt;'Correlation with threshold'!$B$3,correlation!JP24,"")</f>
        <v/>
      </c>
      <c r="JR30" t="str">
        <f>IF(ABS(correlation!JQ24)&gt;'Correlation with threshold'!$B$3,correlation!JQ24,"")</f>
        <v/>
      </c>
      <c r="JS30" t="str">
        <f>IF(ABS(correlation!JR24)&gt;'Correlation with threshold'!$B$3,correlation!JR24,"")</f>
        <v/>
      </c>
      <c r="JT30" t="str">
        <f>IF(ABS(correlation!JS24)&gt;'Correlation with threshold'!$B$3,correlation!JS24,"")</f>
        <v/>
      </c>
      <c r="JU30" t="str">
        <f>IF(ABS(correlation!JT24)&gt;'Correlation with threshold'!$B$3,correlation!JT24,"")</f>
        <v/>
      </c>
      <c r="JV30" t="str">
        <f>IF(ABS(correlation!JU24)&gt;'Correlation with threshold'!$B$3,correlation!JU24,"")</f>
        <v/>
      </c>
      <c r="JW30" t="str">
        <f>IF(ABS(correlation!JV24)&gt;'Correlation with threshold'!$B$3,correlation!JV24,"")</f>
        <v/>
      </c>
      <c r="JX30" t="str">
        <f>IF(ABS(correlation!JW24)&gt;'Correlation with threshold'!$B$3,correlation!JW24,"")</f>
        <v/>
      </c>
      <c r="JY30" t="str">
        <f>IF(ABS(correlation!JX24)&gt;'Correlation with threshold'!$B$3,correlation!JX24,"")</f>
        <v/>
      </c>
      <c r="JZ30" t="str">
        <f>IF(ABS(correlation!JY24)&gt;'Correlation with threshold'!$B$3,correlation!JY24,"")</f>
        <v/>
      </c>
      <c r="KA30" t="str">
        <f>IF(ABS(correlation!JZ24)&gt;'Correlation with threshold'!$B$3,correlation!JZ24,"")</f>
        <v/>
      </c>
      <c r="KB30" t="str">
        <f>IF(ABS(correlation!KA24)&gt;'Correlation with threshold'!$B$3,correlation!KA24,"")</f>
        <v/>
      </c>
      <c r="KC30" t="str">
        <f>IF(ABS(correlation!KB24)&gt;'Correlation with threshold'!$B$3,correlation!KB24,"")</f>
        <v/>
      </c>
      <c r="KD30" t="str">
        <f>IF(ABS(correlation!KC24)&gt;'Correlation with threshold'!$B$3,correlation!KC24,"")</f>
        <v/>
      </c>
      <c r="KE30" t="str">
        <f>IF(ABS(correlation!KD24)&gt;'Correlation with threshold'!$B$3,correlation!KD24,"")</f>
        <v/>
      </c>
      <c r="KF30" t="str">
        <f>IF(ABS(correlation!KE24)&gt;'Correlation with threshold'!$B$3,correlation!KE24,"")</f>
        <v/>
      </c>
      <c r="KG30" t="str">
        <f>IF(ABS(correlation!KF24)&gt;'Correlation with threshold'!$B$3,correlation!KF24,"")</f>
        <v/>
      </c>
      <c r="KH30" t="str">
        <f>IF(ABS(correlation!KG24)&gt;'Correlation with threshold'!$B$3,correlation!KG24,"")</f>
        <v/>
      </c>
      <c r="KI30" t="str">
        <f>IF(ABS(correlation!KH24)&gt;'Correlation with threshold'!$B$3,correlation!KH24,"")</f>
        <v/>
      </c>
      <c r="KJ30" t="str">
        <f>IF(ABS(correlation!KI24)&gt;'Correlation with threshold'!$B$3,correlation!KI24,"")</f>
        <v/>
      </c>
      <c r="KK30" t="str">
        <f>IF(ABS(correlation!KJ24)&gt;'Correlation with threshold'!$B$3,correlation!KJ24,"")</f>
        <v/>
      </c>
      <c r="KL30" t="str">
        <f>IF(ABS(correlation!KK24)&gt;'Correlation with threshold'!$B$3,correlation!KK24,"")</f>
        <v/>
      </c>
      <c r="KM30" t="str">
        <f>IF(ABS(correlation!KL24)&gt;'Correlation with threshold'!$B$3,correlation!KL24,"")</f>
        <v/>
      </c>
      <c r="KN30" t="str">
        <f>IF(ABS(correlation!KM24)&gt;'Correlation with threshold'!$B$3,correlation!KM24,"")</f>
        <v/>
      </c>
      <c r="KO30" t="str">
        <f>IF(ABS(correlation!KN24)&gt;'Correlation with threshold'!$B$3,correlation!KN24,"")</f>
        <v/>
      </c>
      <c r="KP30" t="str">
        <f>IF(ABS(correlation!KO24)&gt;'Correlation with threshold'!$B$3,correlation!KO24,"")</f>
        <v/>
      </c>
      <c r="KQ30" t="str">
        <f>IF(ABS(correlation!KP24)&gt;'Correlation with threshold'!$B$3,correlation!KP24,"")</f>
        <v/>
      </c>
      <c r="KR30" t="str">
        <f>IF(ABS(correlation!KQ24)&gt;'Correlation with threshold'!$B$3,correlation!KQ24,"")</f>
        <v/>
      </c>
      <c r="KS30" t="str">
        <f>IF(ABS(correlation!KR24)&gt;'Correlation with threshold'!$B$3,correlation!KR24,"")</f>
        <v/>
      </c>
    </row>
    <row r="31" spans="1:305" hidden="1" x14ac:dyDescent="0.3">
      <c r="A31">
        <f t="shared" si="0"/>
        <v>1</v>
      </c>
      <c r="B31" t="s">
        <v>23</v>
      </c>
      <c r="C31" t="str">
        <f>IF(ABS(correlation!B25)&gt;'Correlation with threshold'!$B$3,correlation!B25,"")</f>
        <v/>
      </c>
      <c r="D31" t="str">
        <f>IF(ABS(correlation!C25)&gt;'Correlation with threshold'!$B$3,correlation!C25,"")</f>
        <v/>
      </c>
      <c r="E31" t="str">
        <f>IF(ABS(correlation!D25)&gt;'Correlation with threshold'!$B$3,correlation!D25,"")</f>
        <v/>
      </c>
      <c r="F31" t="str">
        <f>IF(ABS(correlation!E25)&gt;'Correlation with threshold'!$B$3,correlation!E25,"")</f>
        <v/>
      </c>
      <c r="G31" t="str">
        <f>IF(ABS(correlation!F25)&gt;'Correlation with threshold'!$B$3,correlation!F25,"")</f>
        <v/>
      </c>
      <c r="H31" t="str">
        <f>IF(ABS(correlation!G25)&gt;'Correlation with threshold'!$B$3,correlation!G25,"")</f>
        <v/>
      </c>
      <c r="I31" t="str">
        <f>IF(ABS(correlation!H25)&gt;'Correlation with threshold'!$B$3,correlation!H25,"")</f>
        <v/>
      </c>
      <c r="J31" t="str">
        <f>IF(ABS(correlation!I25)&gt;'Correlation with threshold'!$B$3,correlation!I25,"")</f>
        <v/>
      </c>
      <c r="K31" t="str">
        <f>IF(ABS(correlation!J25)&gt;'Correlation with threshold'!$B$3,correlation!J25,"")</f>
        <v/>
      </c>
      <c r="L31" t="str">
        <f>IF(ABS(correlation!K25)&gt;'Correlation with threshold'!$B$3,correlation!K25,"")</f>
        <v/>
      </c>
      <c r="M31" t="str">
        <f>IF(ABS(correlation!L25)&gt;'Correlation with threshold'!$B$3,correlation!L25,"")</f>
        <v/>
      </c>
      <c r="N31" t="str">
        <f>IF(ABS(correlation!M25)&gt;'Correlation with threshold'!$B$3,correlation!M25,"")</f>
        <v/>
      </c>
      <c r="O31" t="str">
        <f>IF(ABS(correlation!N25)&gt;'Correlation with threshold'!$B$3,correlation!N25,"")</f>
        <v/>
      </c>
      <c r="P31" t="str">
        <f>IF(ABS(correlation!O25)&gt;'Correlation with threshold'!$B$3,correlation!O25,"")</f>
        <v/>
      </c>
      <c r="Q31" t="str">
        <f>IF(ABS(correlation!P25)&gt;'Correlation with threshold'!$B$3,correlation!P25,"")</f>
        <v/>
      </c>
      <c r="R31" t="str">
        <f>IF(ABS(correlation!Q25)&gt;'Correlation with threshold'!$B$3,correlation!Q25,"")</f>
        <v/>
      </c>
      <c r="S31" t="str">
        <f>IF(ABS(correlation!R25)&gt;'Correlation with threshold'!$B$3,correlation!R25,"")</f>
        <v/>
      </c>
      <c r="T31" t="str">
        <f>IF(ABS(correlation!S25)&gt;'Correlation with threshold'!$B$3,correlation!S25,"")</f>
        <v/>
      </c>
      <c r="U31" t="str">
        <f>IF(ABS(correlation!T25)&gt;'Correlation with threshold'!$B$3,correlation!T25,"")</f>
        <v/>
      </c>
      <c r="V31" t="str">
        <f>IF(ABS(correlation!U25)&gt;'Correlation with threshold'!$B$3,correlation!U25,"")</f>
        <v/>
      </c>
      <c r="W31" t="str">
        <f>IF(ABS(correlation!V25)&gt;'Correlation with threshold'!$B$3,correlation!V25,"")</f>
        <v/>
      </c>
      <c r="X31" t="str">
        <f>IF(ABS(correlation!W25)&gt;'Correlation with threshold'!$B$3,correlation!W25,"")</f>
        <v/>
      </c>
      <c r="Y31" t="str">
        <f>IF(ABS(correlation!X25)&gt;'Correlation with threshold'!$B$3,correlation!X25,"")</f>
        <v/>
      </c>
      <c r="Z31">
        <f>IF(ABS(correlation!Y25)&gt;'Correlation with threshold'!$B$3,correlation!Y25,"")</f>
        <v>1</v>
      </c>
      <c r="AA31" t="str">
        <f>IF(ABS(correlation!Z25)&gt;'Correlation with threshold'!$B$3,correlation!Z25,"")</f>
        <v/>
      </c>
      <c r="AB31" t="str">
        <f>IF(ABS(correlation!AA25)&gt;'Correlation with threshold'!$B$3,correlation!AA25,"")</f>
        <v/>
      </c>
      <c r="AC31" t="str">
        <f>IF(ABS(correlation!AB25)&gt;'Correlation with threshold'!$B$3,correlation!AB25,"")</f>
        <v/>
      </c>
      <c r="AD31" t="str">
        <f>IF(ABS(correlation!AC25)&gt;'Correlation with threshold'!$B$3,correlation!AC25,"")</f>
        <v/>
      </c>
      <c r="AE31" t="str">
        <f>IF(ABS(correlation!AD25)&gt;'Correlation with threshold'!$B$3,correlation!AD25,"")</f>
        <v/>
      </c>
      <c r="AF31" t="str">
        <f>IF(ABS(correlation!AE25)&gt;'Correlation with threshold'!$B$3,correlation!AE25,"")</f>
        <v/>
      </c>
      <c r="AG31" t="str">
        <f>IF(ABS(correlation!AF25)&gt;'Correlation with threshold'!$B$3,correlation!AF25,"")</f>
        <v/>
      </c>
      <c r="AH31" t="str">
        <f>IF(ABS(correlation!AG25)&gt;'Correlation with threshold'!$B$3,correlation!AG25,"")</f>
        <v/>
      </c>
      <c r="AI31" t="str">
        <f>IF(ABS(correlation!AH25)&gt;'Correlation with threshold'!$B$3,correlation!AH25,"")</f>
        <v/>
      </c>
      <c r="AJ31" t="str">
        <f>IF(ABS(correlation!AI25)&gt;'Correlation with threshold'!$B$3,correlation!AI25,"")</f>
        <v/>
      </c>
      <c r="AK31" t="str">
        <f>IF(ABS(correlation!AJ25)&gt;'Correlation with threshold'!$B$3,correlation!AJ25,"")</f>
        <v/>
      </c>
      <c r="AL31" t="str">
        <f>IF(ABS(correlation!AK25)&gt;'Correlation with threshold'!$B$3,correlation!AK25,"")</f>
        <v/>
      </c>
      <c r="AM31" t="str">
        <f>IF(ABS(correlation!AL25)&gt;'Correlation with threshold'!$B$3,correlation!AL25,"")</f>
        <v/>
      </c>
      <c r="AN31" t="str">
        <f>IF(ABS(correlation!AM25)&gt;'Correlation with threshold'!$B$3,correlation!AM25,"")</f>
        <v/>
      </c>
      <c r="AO31" t="str">
        <f>IF(ABS(correlation!AN25)&gt;'Correlation with threshold'!$B$3,correlation!AN25,"")</f>
        <v/>
      </c>
      <c r="AP31" t="str">
        <f>IF(ABS(correlation!AO25)&gt;'Correlation with threshold'!$B$3,correlation!AO25,"")</f>
        <v/>
      </c>
      <c r="AQ31" t="str">
        <f>IF(ABS(correlation!AP25)&gt;'Correlation with threshold'!$B$3,correlation!AP25,"")</f>
        <v/>
      </c>
      <c r="AR31" t="str">
        <f>IF(ABS(correlation!AQ25)&gt;'Correlation with threshold'!$B$3,correlation!AQ25,"")</f>
        <v/>
      </c>
      <c r="AS31" t="str">
        <f>IF(ABS(correlation!AR25)&gt;'Correlation with threshold'!$B$3,correlation!AR25,"")</f>
        <v/>
      </c>
      <c r="AT31" t="str">
        <f>IF(ABS(correlation!AS25)&gt;'Correlation with threshold'!$B$3,correlation!AS25,"")</f>
        <v/>
      </c>
      <c r="AU31" t="str">
        <f>IF(ABS(correlation!AT25)&gt;'Correlation with threshold'!$B$3,correlation!AT25,"")</f>
        <v/>
      </c>
      <c r="AV31" t="str">
        <f>IF(ABS(correlation!AU25)&gt;'Correlation with threshold'!$B$3,correlation!AU25,"")</f>
        <v/>
      </c>
      <c r="AW31" t="str">
        <f>IF(ABS(correlation!AV25)&gt;'Correlation with threshold'!$B$3,correlation!AV25,"")</f>
        <v/>
      </c>
      <c r="AX31" t="str">
        <f>IF(ABS(correlation!AW25)&gt;'Correlation with threshold'!$B$3,correlation!AW25,"")</f>
        <v/>
      </c>
      <c r="AY31" t="str">
        <f>IF(ABS(correlation!AX25)&gt;'Correlation with threshold'!$B$3,correlation!AX25,"")</f>
        <v/>
      </c>
      <c r="AZ31" t="str">
        <f>IF(ABS(correlation!AY25)&gt;'Correlation with threshold'!$B$3,correlation!AY25,"")</f>
        <v/>
      </c>
      <c r="BA31" t="str">
        <f>IF(ABS(correlation!AZ25)&gt;'Correlation with threshold'!$B$3,correlation!AZ25,"")</f>
        <v/>
      </c>
      <c r="BB31" t="str">
        <f>IF(ABS(correlation!BA25)&gt;'Correlation with threshold'!$B$3,correlation!BA25,"")</f>
        <v/>
      </c>
      <c r="BC31" t="str">
        <f>IF(ABS(correlation!BB25)&gt;'Correlation with threshold'!$B$3,correlation!BB25,"")</f>
        <v/>
      </c>
      <c r="BD31" t="str">
        <f>IF(ABS(correlation!BC25)&gt;'Correlation with threshold'!$B$3,correlation!BC25,"")</f>
        <v/>
      </c>
      <c r="BE31" t="str">
        <f>IF(ABS(correlation!BD25)&gt;'Correlation with threshold'!$B$3,correlation!BD25,"")</f>
        <v/>
      </c>
      <c r="BF31" t="str">
        <f>IF(ABS(correlation!BE25)&gt;'Correlation with threshold'!$B$3,correlation!BE25,"")</f>
        <v/>
      </c>
      <c r="BG31" t="str">
        <f>IF(ABS(correlation!BF25)&gt;'Correlation with threshold'!$B$3,correlation!BF25,"")</f>
        <v/>
      </c>
      <c r="BH31" t="str">
        <f>IF(ABS(correlation!BG25)&gt;'Correlation with threshold'!$B$3,correlation!BG25,"")</f>
        <v/>
      </c>
      <c r="BI31" t="str">
        <f>IF(ABS(correlation!BH25)&gt;'Correlation with threshold'!$B$3,correlation!BH25,"")</f>
        <v/>
      </c>
      <c r="BJ31" t="str">
        <f>IF(ABS(correlation!BI25)&gt;'Correlation with threshold'!$B$3,correlation!BI25,"")</f>
        <v/>
      </c>
      <c r="BK31" t="str">
        <f>IF(ABS(correlation!BJ25)&gt;'Correlation with threshold'!$B$3,correlation!BJ25,"")</f>
        <v/>
      </c>
      <c r="BL31" t="str">
        <f>IF(ABS(correlation!BK25)&gt;'Correlation with threshold'!$B$3,correlation!BK25,"")</f>
        <v/>
      </c>
      <c r="BM31" t="str">
        <f>IF(ABS(correlation!BL25)&gt;'Correlation with threshold'!$B$3,correlation!BL25,"")</f>
        <v/>
      </c>
      <c r="BN31" t="str">
        <f>IF(ABS(correlation!BM25)&gt;'Correlation with threshold'!$B$3,correlation!BM25,"")</f>
        <v/>
      </c>
      <c r="BO31" t="str">
        <f>IF(ABS(correlation!BN25)&gt;'Correlation with threshold'!$B$3,correlation!BN25,"")</f>
        <v/>
      </c>
      <c r="BP31" t="str">
        <f>IF(ABS(correlation!BO25)&gt;'Correlation with threshold'!$B$3,correlation!BO25,"")</f>
        <v/>
      </c>
      <c r="BQ31" t="str">
        <f>IF(ABS(correlation!BP25)&gt;'Correlation with threshold'!$B$3,correlation!BP25,"")</f>
        <v/>
      </c>
      <c r="BR31" t="str">
        <f>IF(ABS(correlation!BQ25)&gt;'Correlation with threshold'!$B$3,correlation!BQ25,"")</f>
        <v/>
      </c>
      <c r="BS31" t="str">
        <f>IF(ABS(correlation!BR25)&gt;'Correlation with threshold'!$B$3,correlation!BR25,"")</f>
        <v/>
      </c>
      <c r="BT31" t="str">
        <f>IF(ABS(correlation!BS25)&gt;'Correlation with threshold'!$B$3,correlation!BS25,"")</f>
        <v/>
      </c>
      <c r="BU31" t="str">
        <f>IF(ABS(correlation!BT25)&gt;'Correlation with threshold'!$B$3,correlation!BT25,"")</f>
        <v/>
      </c>
      <c r="BV31" t="str">
        <f>IF(ABS(correlation!BU25)&gt;'Correlation with threshold'!$B$3,correlation!BU25,"")</f>
        <v/>
      </c>
      <c r="BW31" t="str">
        <f>IF(ABS(correlation!BV25)&gt;'Correlation with threshold'!$B$3,correlation!BV25,"")</f>
        <v/>
      </c>
      <c r="BX31" t="str">
        <f>IF(ABS(correlation!BW25)&gt;'Correlation with threshold'!$B$3,correlation!BW25,"")</f>
        <v/>
      </c>
      <c r="BY31" t="str">
        <f>IF(ABS(correlation!BX25)&gt;'Correlation with threshold'!$B$3,correlation!BX25,"")</f>
        <v/>
      </c>
      <c r="BZ31" t="str">
        <f>IF(ABS(correlation!BY25)&gt;'Correlation with threshold'!$B$3,correlation!BY25,"")</f>
        <v/>
      </c>
      <c r="CA31" t="str">
        <f>IF(ABS(correlation!BZ25)&gt;'Correlation with threshold'!$B$3,correlation!BZ25,"")</f>
        <v/>
      </c>
      <c r="CB31" t="str">
        <f>IF(ABS(correlation!CA25)&gt;'Correlation with threshold'!$B$3,correlation!CA25,"")</f>
        <v/>
      </c>
      <c r="CC31" t="str">
        <f>IF(ABS(correlation!CB25)&gt;'Correlation with threshold'!$B$3,correlation!CB25,"")</f>
        <v/>
      </c>
      <c r="CD31" t="str">
        <f>IF(ABS(correlation!CC25)&gt;'Correlation with threshold'!$B$3,correlation!CC25,"")</f>
        <v/>
      </c>
      <c r="CE31" t="str">
        <f>IF(ABS(correlation!CD25)&gt;'Correlation with threshold'!$B$3,correlation!CD25,"")</f>
        <v/>
      </c>
      <c r="CF31" t="str">
        <f>IF(ABS(correlation!CE25)&gt;'Correlation with threshold'!$B$3,correlation!CE25,"")</f>
        <v/>
      </c>
      <c r="CG31" t="str">
        <f>IF(ABS(correlation!CF25)&gt;'Correlation with threshold'!$B$3,correlation!CF25,"")</f>
        <v/>
      </c>
      <c r="CH31" t="str">
        <f>IF(ABS(correlation!CG25)&gt;'Correlation with threshold'!$B$3,correlation!CG25,"")</f>
        <v/>
      </c>
      <c r="CI31" t="str">
        <f>IF(ABS(correlation!CH25)&gt;'Correlation with threshold'!$B$3,correlation!CH25,"")</f>
        <v/>
      </c>
      <c r="CJ31" t="str">
        <f>IF(ABS(correlation!CI25)&gt;'Correlation with threshold'!$B$3,correlation!CI25,"")</f>
        <v/>
      </c>
      <c r="CK31" t="str">
        <f>IF(ABS(correlation!CJ25)&gt;'Correlation with threshold'!$B$3,correlation!CJ25,"")</f>
        <v/>
      </c>
      <c r="CL31" t="str">
        <f>IF(ABS(correlation!CK25)&gt;'Correlation with threshold'!$B$3,correlation!CK25,"")</f>
        <v/>
      </c>
      <c r="CM31" t="str">
        <f>IF(ABS(correlation!CL25)&gt;'Correlation with threshold'!$B$3,correlation!CL25,"")</f>
        <v/>
      </c>
      <c r="CN31" t="str">
        <f>IF(ABS(correlation!CM25)&gt;'Correlation with threshold'!$B$3,correlation!CM25,"")</f>
        <v/>
      </c>
      <c r="CO31" t="str">
        <f>IF(ABS(correlation!CN25)&gt;'Correlation with threshold'!$B$3,correlation!CN25,"")</f>
        <v/>
      </c>
      <c r="CP31" t="str">
        <f>IF(ABS(correlation!CO25)&gt;'Correlation with threshold'!$B$3,correlation!CO25,"")</f>
        <v/>
      </c>
      <c r="CQ31" t="str">
        <f>IF(ABS(correlation!CP25)&gt;'Correlation with threshold'!$B$3,correlation!CP25,"")</f>
        <v/>
      </c>
      <c r="CR31" t="str">
        <f>IF(ABS(correlation!CQ25)&gt;'Correlation with threshold'!$B$3,correlation!CQ25,"")</f>
        <v/>
      </c>
      <c r="CS31" t="str">
        <f>IF(ABS(correlation!CR25)&gt;'Correlation with threshold'!$B$3,correlation!CR25,"")</f>
        <v/>
      </c>
      <c r="CT31" t="str">
        <f>IF(ABS(correlation!CS25)&gt;'Correlation with threshold'!$B$3,correlation!CS25,"")</f>
        <v/>
      </c>
      <c r="CU31" t="str">
        <f>IF(ABS(correlation!CT25)&gt;'Correlation with threshold'!$B$3,correlation!CT25,"")</f>
        <v/>
      </c>
      <c r="CV31" t="str">
        <f>IF(ABS(correlation!CU25)&gt;'Correlation with threshold'!$B$3,correlation!CU25,"")</f>
        <v/>
      </c>
      <c r="CW31" t="str">
        <f>IF(ABS(correlation!CV25)&gt;'Correlation with threshold'!$B$3,correlation!CV25,"")</f>
        <v/>
      </c>
      <c r="CX31" t="str">
        <f>IF(ABS(correlation!CW25)&gt;'Correlation with threshold'!$B$3,correlation!CW25,"")</f>
        <v/>
      </c>
      <c r="CY31" t="str">
        <f>IF(ABS(correlation!CX25)&gt;'Correlation with threshold'!$B$3,correlation!CX25,"")</f>
        <v/>
      </c>
      <c r="CZ31" t="str">
        <f>IF(ABS(correlation!CY25)&gt;'Correlation with threshold'!$B$3,correlation!CY25,"")</f>
        <v/>
      </c>
      <c r="DA31" t="str">
        <f>IF(ABS(correlation!CZ25)&gt;'Correlation with threshold'!$B$3,correlation!CZ25,"")</f>
        <v/>
      </c>
      <c r="DB31" t="str">
        <f>IF(ABS(correlation!DA25)&gt;'Correlation with threshold'!$B$3,correlation!DA25,"")</f>
        <v/>
      </c>
      <c r="DC31" t="str">
        <f>IF(ABS(correlation!DB25)&gt;'Correlation with threshold'!$B$3,correlation!DB25,"")</f>
        <v/>
      </c>
      <c r="DD31" t="str">
        <f>IF(ABS(correlation!DC25)&gt;'Correlation with threshold'!$B$3,correlation!DC25,"")</f>
        <v/>
      </c>
      <c r="DE31" t="str">
        <f>IF(ABS(correlation!DD25)&gt;'Correlation with threshold'!$B$3,correlation!DD25,"")</f>
        <v/>
      </c>
      <c r="DF31" t="str">
        <f>IF(ABS(correlation!DE25)&gt;'Correlation with threshold'!$B$3,correlation!DE25,"")</f>
        <v/>
      </c>
      <c r="DG31" t="str">
        <f>IF(ABS(correlation!DF25)&gt;'Correlation with threshold'!$B$3,correlation!DF25,"")</f>
        <v/>
      </c>
      <c r="DH31" t="str">
        <f>IF(ABS(correlation!DG25)&gt;'Correlation with threshold'!$B$3,correlation!DG25,"")</f>
        <v/>
      </c>
      <c r="DI31" t="str">
        <f>IF(ABS(correlation!DH25)&gt;'Correlation with threshold'!$B$3,correlation!DH25,"")</f>
        <v/>
      </c>
      <c r="DJ31" t="str">
        <f>IF(ABS(correlation!DI25)&gt;'Correlation with threshold'!$B$3,correlation!DI25,"")</f>
        <v/>
      </c>
      <c r="DK31" t="str">
        <f>IF(ABS(correlation!DJ25)&gt;'Correlation with threshold'!$B$3,correlation!DJ25,"")</f>
        <v/>
      </c>
      <c r="DL31" t="str">
        <f>IF(ABS(correlation!DK25)&gt;'Correlation with threshold'!$B$3,correlation!DK25,"")</f>
        <v/>
      </c>
      <c r="DM31" t="str">
        <f>IF(ABS(correlation!DL25)&gt;'Correlation with threshold'!$B$3,correlation!DL25,"")</f>
        <v/>
      </c>
      <c r="DN31" t="str">
        <f>IF(ABS(correlation!DM25)&gt;'Correlation with threshold'!$B$3,correlation!DM25,"")</f>
        <v/>
      </c>
      <c r="DO31" t="str">
        <f>IF(ABS(correlation!DN25)&gt;'Correlation with threshold'!$B$3,correlation!DN25,"")</f>
        <v/>
      </c>
      <c r="DP31" t="str">
        <f>IF(ABS(correlation!DO25)&gt;'Correlation with threshold'!$B$3,correlation!DO25,"")</f>
        <v/>
      </c>
      <c r="DQ31" t="str">
        <f>IF(ABS(correlation!DP25)&gt;'Correlation with threshold'!$B$3,correlation!DP25,"")</f>
        <v/>
      </c>
      <c r="DR31" t="str">
        <f>IF(ABS(correlation!DQ25)&gt;'Correlation with threshold'!$B$3,correlation!DQ25,"")</f>
        <v/>
      </c>
      <c r="DS31" t="str">
        <f>IF(ABS(correlation!DR25)&gt;'Correlation with threshold'!$B$3,correlation!DR25,"")</f>
        <v/>
      </c>
      <c r="DT31" t="str">
        <f>IF(ABS(correlation!DS25)&gt;'Correlation with threshold'!$B$3,correlation!DS25,"")</f>
        <v/>
      </c>
      <c r="DU31" t="str">
        <f>IF(ABS(correlation!DT25)&gt;'Correlation with threshold'!$B$3,correlation!DT25,"")</f>
        <v/>
      </c>
      <c r="DV31" t="str">
        <f>IF(ABS(correlation!DU25)&gt;'Correlation with threshold'!$B$3,correlation!DU25,"")</f>
        <v/>
      </c>
      <c r="DW31" t="str">
        <f>IF(ABS(correlation!DV25)&gt;'Correlation with threshold'!$B$3,correlation!DV25,"")</f>
        <v/>
      </c>
      <c r="DX31" t="str">
        <f>IF(ABS(correlation!DW25)&gt;'Correlation with threshold'!$B$3,correlation!DW25,"")</f>
        <v/>
      </c>
      <c r="DY31" t="str">
        <f>IF(ABS(correlation!DX25)&gt;'Correlation with threshold'!$B$3,correlation!DX25,"")</f>
        <v/>
      </c>
      <c r="DZ31" s="1" t="str">
        <f>IF(ABS(correlation!DY25)&gt;'Correlation with threshold'!$B$3,correlation!DY25,"")</f>
        <v/>
      </c>
      <c r="EA31" t="str">
        <f>IF(ABS(correlation!DZ25)&gt;'Correlation with threshold'!$B$3,correlation!DZ25,"")</f>
        <v/>
      </c>
      <c r="EB31" t="str">
        <f>IF(ABS(correlation!EA25)&gt;'Correlation with threshold'!$B$3,correlation!EA25,"")</f>
        <v/>
      </c>
      <c r="EC31" t="str">
        <f>IF(ABS(correlation!EB25)&gt;'Correlation with threshold'!$B$3,correlation!EB25,"")</f>
        <v/>
      </c>
      <c r="ED31" t="str">
        <f>IF(ABS(correlation!EC25)&gt;'Correlation with threshold'!$B$3,correlation!EC25,"")</f>
        <v/>
      </c>
      <c r="EE31" t="str">
        <f>IF(ABS(correlation!ED25)&gt;'Correlation with threshold'!$B$3,correlation!ED25,"")</f>
        <v/>
      </c>
      <c r="EF31" t="str">
        <f>IF(ABS(correlation!EE25)&gt;'Correlation with threshold'!$B$3,correlation!EE25,"")</f>
        <v/>
      </c>
      <c r="EG31" t="str">
        <f>IF(ABS(correlation!EF25)&gt;'Correlation with threshold'!$B$3,correlation!EF25,"")</f>
        <v/>
      </c>
      <c r="EH31" t="str">
        <f>IF(ABS(correlation!EG25)&gt;'Correlation with threshold'!$B$3,correlation!EG25,"")</f>
        <v/>
      </c>
      <c r="EI31" t="str">
        <f>IF(ABS(correlation!EH25)&gt;'Correlation with threshold'!$B$3,correlation!EH25,"")</f>
        <v/>
      </c>
      <c r="EJ31" t="str">
        <f>IF(ABS(correlation!EI25)&gt;'Correlation with threshold'!$B$3,correlation!EI25,"")</f>
        <v/>
      </c>
      <c r="EK31" t="str">
        <f>IF(ABS(correlation!EJ25)&gt;'Correlation with threshold'!$B$3,correlation!EJ25,"")</f>
        <v/>
      </c>
      <c r="EL31" t="str">
        <f>IF(ABS(correlation!EK25)&gt;'Correlation with threshold'!$B$3,correlation!EK25,"")</f>
        <v/>
      </c>
      <c r="EM31" t="str">
        <f>IF(ABS(correlation!EL25)&gt;'Correlation with threshold'!$B$3,correlation!EL25,"")</f>
        <v/>
      </c>
      <c r="EN31" t="str">
        <f>IF(ABS(correlation!EM25)&gt;'Correlation with threshold'!$B$3,correlation!EM25,"")</f>
        <v/>
      </c>
      <c r="EO31" t="str">
        <f>IF(ABS(correlation!EN25)&gt;'Correlation with threshold'!$B$3,correlation!EN25,"")</f>
        <v/>
      </c>
      <c r="EP31" t="str">
        <f>IF(ABS(correlation!EO25)&gt;'Correlation with threshold'!$B$3,correlation!EO25,"")</f>
        <v/>
      </c>
      <c r="EQ31" t="str">
        <f>IF(ABS(correlation!EP25)&gt;'Correlation with threshold'!$B$3,correlation!EP25,"")</f>
        <v/>
      </c>
      <c r="ER31" t="str">
        <f>IF(ABS(correlation!EQ25)&gt;'Correlation with threshold'!$B$3,correlation!EQ25,"")</f>
        <v/>
      </c>
      <c r="ES31" t="str">
        <f>IF(ABS(correlation!ER25)&gt;'Correlation with threshold'!$B$3,correlation!ER25,"")</f>
        <v/>
      </c>
      <c r="ET31" t="str">
        <f>IF(ABS(correlation!ES25)&gt;'Correlation with threshold'!$B$3,correlation!ES25,"")</f>
        <v/>
      </c>
      <c r="EU31" t="str">
        <f>IF(ABS(correlation!ET25)&gt;'Correlation with threshold'!$B$3,correlation!ET25,"")</f>
        <v/>
      </c>
      <c r="EV31" t="str">
        <f>IF(ABS(correlation!EU25)&gt;'Correlation with threshold'!$B$3,correlation!EU25,"")</f>
        <v/>
      </c>
      <c r="EW31" t="str">
        <f>IF(ABS(correlation!EV25)&gt;'Correlation with threshold'!$B$3,correlation!EV25,"")</f>
        <v/>
      </c>
      <c r="EX31" t="str">
        <f>IF(ABS(correlation!EW25)&gt;'Correlation with threshold'!$B$3,correlation!EW25,"")</f>
        <v/>
      </c>
      <c r="EY31" t="str">
        <f>IF(ABS(correlation!EX25)&gt;'Correlation with threshold'!$B$3,correlation!EX25,"")</f>
        <v/>
      </c>
      <c r="EZ31" t="str">
        <f>IF(ABS(correlation!EY25)&gt;'Correlation with threshold'!$B$3,correlation!EY25,"")</f>
        <v/>
      </c>
      <c r="FA31" t="str">
        <f>IF(ABS(correlation!EZ25)&gt;'Correlation with threshold'!$B$3,correlation!EZ25,"")</f>
        <v/>
      </c>
      <c r="FB31" t="str">
        <f>IF(ABS(correlation!FA25)&gt;'Correlation with threshold'!$B$3,correlation!FA25,"")</f>
        <v/>
      </c>
      <c r="FC31" t="str">
        <f>IF(ABS(correlation!FB25)&gt;'Correlation with threshold'!$B$3,correlation!FB25,"")</f>
        <v/>
      </c>
      <c r="FD31" t="str">
        <f>IF(ABS(correlation!FC25)&gt;'Correlation with threshold'!$B$3,correlation!FC25,"")</f>
        <v/>
      </c>
      <c r="FE31" t="str">
        <f>IF(ABS(correlation!FD25)&gt;'Correlation with threshold'!$B$3,correlation!FD25,"")</f>
        <v/>
      </c>
      <c r="FF31" t="str">
        <f>IF(ABS(correlation!FE25)&gt;'Correlation with threshold'!$B$3,correlation!FE25,"")</f>
        <v/>
      </c>
      <c r="FG31" t="str">
        <f>IF(ABS(correlation!FF25)&gt;'Correlation with threshold'!$B$3,correlation!FF25,"")</f>
        <v/>
      </c>
      <c r="FH31" t="str">
        <f>IF(ABS(correlation!FG25)&gt;'Correlation with threshold'!$B$3,correlation!FG25,"")</f>
        <v/>
      </c>
      <c r="FI31" t="str">
        <f>IF(ABS(correlation!FH25)&gt;'Correlation with threshold'!$B$3,correlation!FH25,"")</f>
        <v/>
      </c>
      <c r="FJ31" t="str">
        <f>IF(ABS(correlation!FI25)&gt;'Correlation with threshold'!$B$3,correlation!FI25,"")</f>
        <v/>
      </c>
      <c r="FK31" t="str">
        <f>IF(ABS(correlation!FJ25)&gt;'Correlation with threshold'!$B$3,correlation!FJ25,"")</f>
        <v/>
      </c>
      <c r="FL31" t="str">
        <f>IF(ABS(correlation!FK25)&gt;'Correlation with threshold'!$B$3,correlation!FK25,"")</f>
        <v/>
      </c>
      <c r="FM31" t="str">
        <f>IF(ABS(correlation!FL25)&gt;'Correlation with threshold'!$B$3,correlation!FL25,"")</f>
        <v/>
      </c>
      <c r="FN31" t="str">
        <f>IF(ABS(correlation!FM25)&gt;'Correlation with threshold'!$B$3,correlation!FM25,"")</f>
        <v/>
      </c>
      <c r="FO31" s="1" t="str">
        <f>IF(ABS(correlation!FN25)&gt;'Correlation with threshold'!$B$3,correlation!FN25,"")</f>
        <v/>
      </c>
      <c r="FP31" t="str">
        <f>IF(ABS(correlation!FO25)&gt;'Correlation with threshold'!$B$3,correlation!FO25,"")</f>
        <v/>
      </c>
      <c r="FQ31" t="str">
        <f>IF(ABS(correlation!FP25)&gt;'Correlation with threshold'!$B$3,correlation!FP25,"")</f>
        <v/>
      </c>
      <c r="FR31" t="str">
        <f>IF(ABS(correlation!FQ25)&gt;'Correlation with threshold'!$B$3,correlation!FQ25,"")</f>
        <v/>
      </c>
      <c r="FS31" t="str">
        <f>IF(ABS(correlation!FR25)&gt;'Correlation with threshold'!$B$3,correlation!FR25,"")</f>
        <v/>
      </c>
      <c r="FT31" t="str">
        <f>IF(ABS(correlation!FS25)&gt;'Correlation with threshold'!$B$3,correlation!FS25,"")</f>
        <v/>
      </c>
      <c r="FU31" t="str">
        <f>IF(ABS(correlation!FT25)&gt;'Correlation with threshold'!$B$3,correlation!FT25,"")</f>
        <v/>
      </c>
      <c r="FV31" t="str">
        <f>IF(ABS(correlation!FU25)&gt;'Correlation with threshold'!$B$3,correlation!FU25,"")</f>
        <v/>
      </c>
      <c r="FW31" t="str">
        <f>IF(ABS(correlation!FV25)&gt;'Correlation with threshold'!$B$3,correlation!FV25,"")</f>
        <v/>
      </c>
      <c r="FX31" t="str">
        <f>IF(ABS(correlation!FW25)&gt;'Correlation with threshold'!$B$3,correlation!FW25,"")</f>
        <v/>
      </c>
      <c r="FY31" t="str">
        <f>IF(ABS(correlation!FX25)&gt;'Correlation with threshold'!$B$3,correlation!FX25,"")</f>
        <v/>
      </c>
      <c r="FZ31" t="str">
        <f>IF(ABS(correlation!FY25)&gt;'Correlation with threshold'!$B$3,correlation!FY25,"")</f>
        <v/>
      </c>
      <c r="GA31" t="str">
        <f>IF(ABS(correlation!FZ25)&gt;'Correlation with threshold'!$B$3,correlation!FZ25,"")</f>
        <v/>
      </c>
      <c r="GB31" t="str">
        <f>IF(ABS(correlation!GA25)&gt;'Correlation with threshold'!$B$3,correlation!GA25,"")</f>
        <v/>
      </c>
      <c r="GC31" t="str">
        <f>IF(ABS(correlation!GB25)&gt;'Correlation with threshold'!$B$3,correlation!GB25,"")</f>
        <v/>
      </c>
      <c r="GD31" t="str">
        <f>IF(ABS(correlation!GC25)&gt;'Correlation with threshold'!$B$3,correlation!GC25,"")</f>
        <v/>
      </c>
      <c r="GE31" t="str">
        <f>IF(ABS(correlation!GD25)&gt;'Correlation with threshold'!$B$3,correlation!GD25,"")</f>
        <v/>
      </c>
      <c r="GF31" t="str">
        <f>IF(ABS(correlation!GE25)&gt;'Correlation with threshold'!$B$3,correlation!GE25,"")</f>
        <v/>
      </c>
      <c r="GG31" t="str">
        <f>IF(ABS(correlation!GF25)&gt;'Correlation with threshold'!$B$3,correlation!GF25,"")</f>
        <v/>
      </c>
      <c r="GH31" t="str">
        <f>IF(ABS(correlation!GG25)&gt;'Correlation with threshold'!$B$3,correlation!GG25,"")</f>
        <v/>
      </c>
      <c r="GI31" t="str">
        <f>IF(ABS(correlation!GH25)&gt;'Correlation with threshold'!$B$3,correlation!GH25,"")</f>
        <v/>
      </c>
      <c r="GJ31" t="str">
        <f>IF(ABS(correlation!GI25)&gt;'Correlation with threshold'!$B$3,correlation!GI25,"")</f>
        <v/>
      </c>
      <c r="GK31" t="str">
        <f>IF(ABS(correlation!GJ25)&gt;'Correlation with threshold'!$B$3,correlation!GJ25,"")</f>
        <v/>
      </c>
      <c r="GL31" t="str">
        <f>IF(ABS(correlation!GK25)&gt;'Correlation with threshold'!$B$3,correlation!GK25,"")</f>
        <v/>
      </c>
      <c r="GM31" t="str">
        <f>IF(ABS(correlation!GL25)&gt;'Correlation with threshold'!$B$3,correlation!GL25,"")</f>
        <v/>
      </c>
      <c r="GN31" t="str">
        <f>IF(ABS(correlation!GM25)&gt;'Correlation with threshold'!$B$3,correlation!GM25,"")</f>
        <v/>
      </c>
      <c r="GO31" t="str">
        <f>IF(ABS(correlation!GN25)&gt;'Correlation with threshold'!$B$3,correlation!GN25,"")</f>
        <v/>
      </c>
      <c r="GP31" t="str">
        <f>IF(ABS(correlation!GO25)&gt;'Correlation with threshold'!$B$3,correlation!GO25,"")</f>
        <v/>
      </c>
      <c r="GQ31" t="str">
        <f>IF(ABS(correlation!GP25)&gt;'Correlation with threshold'!$B$3,correlation!GP25,"")</f>
        <v/>
      </c>
      <c r="GR31" t="str">
        <f>IF(ABS(correlation!GQ25)&gt;'Correlation with threshold'!$B$3,correlation!GQ25,"")</f>
        <v/>
      </c>
      <c r="GS31" t="str">
        <f>IF(ABS(correlation!GR25)&gt;'Correlation with threshold'!$B$3,correlation!GR25,"")</f>
        <v/>
      </c>
      <c r="GT31" t="str">
        <f>IF(ABS(correlation!GS25)&gt;'Correlation with threshold'!$B$3,correlation!GS25,"")</f>
        <v/>
      </c>
      <c r="GU31" t="str">
        <f>IF(ABS(correlation!GT25)&gt;'Correlation with threshold'!$B$3,correlation!GT25,"")</f>
        <v/>
      </c>
      <c r="GV31" t="str">
        <f>IF(ABS(correlation!GU25)&gt;'Correlation with threshold'!$B$3,correlation!GU25,"")</f>
        <v/>
      </c>
      <c r="GW31" t="str">
        <f>IF(ABS(correlation!GV25)&gt;'Correlation with threshold'!$B$3,correlation!GV25,"")</f>
        <v/>
      </c>
      <c r="GX31" t="str">
        <f>IF(ABS(correlation!GW25)&gt;'Correlation with threshold'!$B$3,correlation!GW25,"")</f>
        <v/>
      </c>
      <c r="GY31" t="str">
        <f>IF(ABS(correlation!GX25)&gt;'Correlation with threshold'!$B$3,correlation!GX25,"")</f>
        <v/>
      </c>
      <c r="GZ31" t="str">
        <f>IF(ABS(correlation!GY25)&gt;'Correlation with threshold'!$B$3,correlation!GY25,"")</f>
        <v/>
      </c>
      <c r="HA31" t="str">
        <f>IF(ABS(correlation!GZ25)&gt;'Correlation with threshold'!$B$3,correlation!GZ25,"")</f>
        <v/>
      </c>
      <c r="HB31" t="str">
        <f>IF(ABS(correlation!HA25)&gt;'Correlation with threshold'!$B$3,correlation!HA25,"")</f>
        <v/>
      </c>
      <c r="HC31" t="str">
        <f>IF(ABS(correlation!HB25)&gt;'Correlation with threshold'!$B$3,correlation!HB25,"")</f>
        <v/>
      </c>
      <c r="HD31" t="str">
        <f>IF(ABS(correlation!HC25)&gt;'Correlation with threshold'!$B$3,correlation!HC25,"")</f>
        <v/>
      </c>
      <c r="HE31" t="str">
        <f>IF(ABS(correlation!HD25)&gt;'Correlation with threshold'!$B$3,correlation!HD25,"")</f>
        <v/>
      </c>
      <c r="HF31" t="str">
        <f>IF(ABS(correlation!HE25)&gt;'Correlation with threshold'!$B$3,correlation!HE25,"")</f>
        <v/>
      </c>
      <c r="HG31" t="str">
        <f>IF(ABS(correlation!HF25)&gt;'Correlation with threshold'!$B$3,correlation!HF25,"")</f>
        <v/>
      </c>
      <c r="HH31" t="str">
        <f>IF(ABS(correlation!HG25)&gt;'Correlation with threshold'!$B$3,correlation!HG25,"")</f>
        <v/>
      </c>
      <c r="HI31" t="str">
        <f>IF(ABS(correlation!HH25)&gt;'Correlation with threshold'!$B$3,correlation!HH25,"")</f>
        <v/>
      </c>
      <c r="HJ31" t="str">
        <f>IF(ABS(correlation!HI25)&gt;'Correlation with threshold'!$B$3,correlation!HI25,"")</f>
        <v/>
      </c>
      <c r="HK31" t="str">
        <f>IF(ABS(correlation!HJ25)&gt;'Correlation with threshold'!$B$3,correlation!HJ25,"")</f>
        <v/>
      </c>
      <c r="HL31" t="str">
        <f>IF(ABS(correlation!HK25)&gt;'Correlation with threshold'!$B$3,correlation!HK25,"")</f>
        <v/>
      </c>
      <c r="HM31" t="str">
        <f>IF(ABS(correlation!HL25)&gt;'Correlation with threshold'!$B$3,correlation!HL25,"")</f>
        <v/>
      </c>
      <c r="HN31" t="str">
        <f>IF(ABS(correlation!HM25)&gt;'Correlation with threshold'!$B$3,correlation!HM25,"")</f>
        <v/>
      </c>
      <c r="HO31" t="str">
        <f>IF(ABS(correlation!HN25)&gt;'Correlation with threshold'!$B$3,correlation!HN25,"")</f>
        <v/>
      </c>
      <c r="HP31" t="str">
        <f>IF(ABS(correlation!HO25)&gt;'Correlation with threshold'!$B$3,correlation!HO25,"")</f>
        <v/>
      </c>
      <c r="HQ31" t="str">
        <f>IF(ABS(correlation!HP25)&gt;'Correlation with threshold'!$B$3,correlation!HP25,"")</f>
        <v/>
      </c>
      <c r="HR31" t="str">
        <f>IF(ABS(correlation!HQ25)&gt;'Correlation with threshold'!$B$3,correlation!HQ25,"")</f>
        <v/>
      </c>
      <c r="HS31" t="str">
        <f>IF(ABS(correlation!HR25)&gt;'Correlation with threshold'!$B$3,correlation!HR25,"")</f>
        <v/>
      </c>
      <c r="HT31" t="str">
        <f>IF(ABS(correlation!HS25)&gt;'Correlation with threshold'!$B$3,correlation!HS25,"")</f>
        <v/>
      </c>
      <c r="HU31" t="str">
        <f>IF(ABS(correlation!HT25)&gt;'Correlation with threshold'!$B$3,correlation!HT25,"")</f>
        <v/>
      </c>
      <c r="HV31" t="str">
        <f>IF(ABS(correlation!HU25)&gt;'Correlation with threshold'!$B$3,correlation!HU25,"")</f>
        <v/>
      </c>
      <c r="HW31" t="str">
        <f>IF(ABS(correlation!HV25)&gt;'Correlation with threshold'!$B$3,correlation!HV25,"")</f>
        <v/>
      </c>
      <c r="HX31" t="str">
        <f>IF(ABS(correlation!HW25)&gt;'Correlation with threshold'!$B$3,correlation!HW25,"")</f>
        <v/>
      </c>
      <c r="HY31" t="str">
        <f>IF(ABS(correlation!HX25)&gt;'Correlation with threshold'!$B$3,correlation!HX25,"")</f>
        <v/>
      </c>
      <c r="HZ31" t="str">
        <f>IF(ABS(correlation!HY25)&gt;'Correlation with threshold'!$B$3,correlation!HY25,"")</f>
        <v/>
      </c>
      <c r="IA31" t="str">
        <f>IF(ABS(correlation!HZ25)&gt;'Correlation with threshold'!$B$3,correlation!HZ25,"")</f>
        <v/>
      </c>
      <c r="IB31" t="str">
        <f>IF(ABS(correlation!IA25)&gt;'Correlation with threshold'!$B$3,correlation!IA25,"")</f>
        <v/>
      </c>
      <c r="IC31" t="str">
        <f>IF(ABS(correlation!IB25)&gt;'Correlation with threshold'!$B$3,correlation!IB25,"")</f>
        <v/>
      </c>
      <c r="ID31" t="str">
        <f>IF(ABS(correlation!IC25)&gt;'Correlation with threshold'!$B$3,correlation!IC25,"")</f>
        <v/>
      </c>
      <c r="IE31" t="str">
        <f>IF(ABS(correlation!ID25)&gt;'Correlation with threshold'!$B$3,correlation!ID25,"")</f>
        <v/>
      </c>
      <c r="IF31" t="str">
        <f>IF(ABS(correlation!IE25)&gt;'Correlation with threshold'!$B$3,correlation!IE25,"")</f>
        <v/>
      </c>
      <c r="IG31" t="str">
        <f>IF(ABS(correlation!IF25)&gt;'Correlation with threshold'!$B$3,correlation!IF25,"")</f>
        <v/>
      </c>
      <c r="IH31" t="str">
        <f>IF(ABS(correlation!IG25)&gt;'Correlation with threshold'!$B$3,correlation!IG25,"")</f>
        <v/>
      </c>
      <c r="II31" t="str">
        <f>IF(ABS(correlation!IH25)&gt;'Correlation with threshold'!$B$3,correlation!IH25,"")</f>
        <v/>
      </c>
      <c r="IJ31" t="str">
        <f>IF(ABS(correlation!II25)&gt;'Correlation with threshold'!$B$3,correlation!II25,"")</f>
        <v/>
      </c>
      <c r="IK31" t="str">
        <f>IF(ABS(correlation!IJ25)&gt;'Correlation with threshold'!$B$3,correlation!IJ25,"")</f>
        <v/>
      </c>
      <c r="IL31" t="str">
        <f>IF(ABS(correlation!IK25)&gt;'Correlation with threshold'!$B$3,correlation!IK25,"")</f>
        <v/>
      </c>
      <c r="IM31" t="str">
        <f>IF(ABS(correlation!IL25)&gt;'Correlation with threshold'!$B$3,correlation!IL25,"")</f>
        <v/>
      </c>
      <c r="IN31" t="str">
        <f>IF(ABS(correlation!IM25)&gt;'Correlation with threshold'!$B$3,correlation!IM25,"")</f>
        <v/>
      </c>
      <c r="IO31" t="str">
        <f>IF(ABS(correlation!IN25)&gt;'Correlation with threshold'!$B$3,correlation!IN25,"")</f>
        <v/>
      </c>
      <c r="IP31" t="str">
        <f>IF(ABS(correlation!IO25)&gt;'Correlation with threshold'!$B$3,correlation!IO25,"")</f>
        <v/>
      </c>
      <c r="IQ31" t="str">
        <f>IF(ABS(correlation!IP25)&gt;'Correlation with threshold'!$B$3,correlation!IP25,"")</f>
        <v/>
      </c>
      <c r="IR31" t="str">
        <f>IF(ABS(correlation!IQ25)&gt;'Correlation with threshold'!$B$3,correlation!IQ25,"")</f>
        <v/>
      </c>
      <c r="IS31" t="str">
        <f>IF(ABS(correlation!IR25)&gt;'Correlation with threshold'!$B$3,correlation!IR25,"")</f>
        <v/>
      </c>
      <c r="IT31" t="str">
        <f>IF(ABS(correlation!IS25)&gt;'Correlation with threshold'!$B$3,correlation!IS25,"")</f>
        <v/>
      </c>
      <c r="IU31" t="str">
        <f>IF(ABS(correlation!IT25)&gt;'Correlation with threshold'!$B$3,correlation!IT25,"")</f>
        <v/>
      </c>
      <c r="IV31" t="str">
        <f>IF(ABS(correlation!IU25)&gt;'Correlation with threshold'!$B$3,correlation!IU25,"")</f>
        <v/>
      </c>
      <c r="IW31" t="str">
        <f>IF(ABS(correlation!IV25)&gt;'Correlation with threshold'!$B$3,correlation!IV25,"")</f>
        <v/>
      </c>
      <c r="IX31" t="str">
        <f>IF(ABS(correlation!IW25)&gt;'Correlation with threshold'!$B$3,correlation!IW25,"")</f>
        <v/>
      </c>
      <c r="IY31" t="str">
        <f>IF(ABS(correlation!IX25)&gt;'Correlation with threshold'!$B$3,correlation!IX25,"")</f>
        <v/>
      </c>
      <c r="IZ31" t="str">
        <f>IF(ABS(correlation!IY25)&gt;'Correlation with threshold'!$B$3,correlation!IY25,"")</f>
        <v/>
      </c>
      <c r="JA31" t="str">
        <f>IF(ABS(correlation!IZ25)&gt;'Correlation with threshold'!$B$3,correlation!IZ25,"")</f>
        <v/>
      </c>
      <c r="JB31" t="str">
        <f>IF(ABS(correlation!JA25)&gt;'Correlation with threshold'!$B$3,correlation!JA25,"")</f>
        <v/>
      </c>
      <c r="JC31" t="str">
        <f>IF(ABS(correlation!JB25)&gt;'Correlation with threshold'!$B$3,correlation!JB25,"")</f>
        <v/>
      </c>
      <c r="JD31" t="str">
        <f>IF(ABS(correlation!JC25)&gt;'Correlation with threshold'!$B$3,correlation!JC25,"")</f>
        <v/>
      </c>
      <c r="JE31" t="str">
        <f>IF(ABS(correlation!JD25)&gt;'Correlation with threshold'!$B$3,correlation!JD25,"")</f>
        <v/>
      </c>
      <c r="JF31" t="str">
        <f>IF(ABS(correlation!JE25)&gt;'Correlation with threshold'!$B$3,correlation!JE25,"")</f>
        <v/>
      </c>
      <c r="JG31" t="str">
        <f>IF(ABS(correlation!JF25)&gt;'Correlation with threshold'!$B$3,correlation!JF25,"")</f>
        <v/>
      </c>
      <c r="JH31" t="str">
        <f>IF(ABS(correlation!JG25)&gt;'Correlation with threshold'!$B$3,correlation!JG25,"")</f>
        <v/>
      </c>
      <c r="JI31" t="str">
        <f>IF(ABS(correlation!JH25)&gt;'Correlation with threshold'!$B$3,correlation!JH25,"")</f>
        <v/>
      </c>
      <c r="JJ31" t="str">
        <f>IF(ABS(correlation!JI25)&gt;'Correlation with threshold'!$B$3,correlation!JI25,"")</f>
        <v/>
      </c>
      <c r="JK31" t="str">
        <f>IF(ABS(correlation!JJ25)&gt;'Correlation with threshold'!$B$3,correlation!JJ25,"")</f>
        <v/>
      </c>
      <c r="JL31" t="str">
        <f>IF(ABS(correlation!JK25)&gt;'Correlation with threshold'!$B$3,correlation!JK25,"")</f>
        <v/>
      </c>
      <c r="JM31" t="str">
        <f>IF(ABS(correlation!JL25)&gt;'Correlation with threshold'!$B$3,correlation!JL25,"")</f>
        <v/>
      </c>
      <c r="JN31" t="str">
        <f>IF(ABS(correlation!JM25)&gt;'Correlation with threshold'!$B$3,correlation!JM25,"")</f>
        <v/>
      </c>
      <c r="JO31" t="str">
        <f>IF(ABS(correlation!JN25)&gt;'Correlation with threshold'!$B$3,correlation!JN25,"")</f>
        <v/>
      </c>
      <c r="JP31" t="str">
        <f>IF(ABS(correlation!JO25)&gt;'Correlation with threshold'!$B$3,correlation!JO25,"")</f>
        <v/>
      </c>
      <c r="JQ31" t="str">
        <f>IF(ABS(correlation!JP25)&gt;'Correlation with threshold'!$B$3,correlation!JP25,"")</f>
        <v/>
      </c>
      <c r="JR31" t="str">
        <f>IF(ABS(correlation!JQ25)&gt;'Correlation with threshold'!$B$3,correlation!JQ25,"")</f>
        <v/>
      </c>
      <c r="JS31" t="str">
        <f>IF(ABS(correlation!JR25)&gt;'Correlation with threshold'!$B$3,correlation!JR25,"")</f>
        <v/>
      </c>
      <c r="JT31" t="str">
        <f>IF(ABS(correlation!JS25)&gt;'Correlation with threshold'!$B$3,correlation!JS25,"")</f>
        <v/>
      </c>
      <c r="JU31" t="str">
        <f>IF(ABS(correlation!JT25)&gt;'Correlation with threshold'!$B$3,correlation!JT25,"")</f>
        <v/>
      </c>
      <c r="JV31" t="str">
        <f>IF(ABS(correlation!JU25)&gt;'Correlation with threshold'!$B$3,correlation!JU25,"")</f>
        <v/>
      </c>
      <c r="JW31" t="str">
        <f>IF(ABS(correlation!JV25)&gt;'Correlation with threshold'!$B$3,correlation!JV25,"")</f>
        <v/>
      </c>
      <c r="JX31" t="str">
        <f>IF(ABS(correlation!JW25)&gt;'Correlation with threshold'!$B$3,correlation!JW25,"")</f>
        <v/>
      </c>
      <c r="JY31" t="str">
        <f>IF(ABS(correlation!JX25)&gt;'Correlation with threshold'!$B$3,correlation!JX25,"")</f>
        <v/>
      </c>
      <c r="JZ31" t="str">
        <f>IF(ABS(correlation!JY25)&gt;'Correlation with threshold'!$B$3,correlation!JY25,"")</f>
        <v/>
      </c>
      <c r="KA31" t="str">
        <f>IF(ABS(correlation!JZ25)&gt;'Correlation with threshold'!$B$3,correlation!JZ25,"")</f>
        <v/>
      </c>
      <c r="KB31" t="str">
        <f>IF(ABS(correlation!KA25)&gt;'Correlation with threshold'!$B$3,correlation!KA25,"")</f>
        <v/>
      </c>
      <c r="KC31" t="str">
        <f>IF(ABS(correlation!KB25)&gt;'Correlation with threshold'!$B$3,correlation!KB25,"")</f>
        <v/>
      </c>
      <c r="KD31" t="str">
        <f>IF(ABS(correlation!KC25)&gt;'Correlation with threshold'!$B$3,correlation!KC25,"")</f>
        <v/>
      </c>
      <c r="KE31" t="str">
        <f>IF(ABS(correlation!KD25)&gt;'Correlation with threshold'!$B$3,correlation!KD25,"")</f>
        <v/>
      </c>
      <c r="KF31" t="str">
        <f>IF(ABS(correlation!KE25)&gt;'Correlation with threshold'!$B$3,correlation!KE25,"")</f>
        <v/>
      </c>
      <c r="KG31" t="str">
        <f>IF(ABS(correlation!KF25)&gt;'Correlation with threshold'!$B$3,correlation!KF25,"")</f>
        <v/>
      </c>
      <c r="KH31" t="str">
        <f>IF(ABS(correlation!KG25)&gt;'Correlation with threshold'!$B$3,correlation!KG25,"")</f>
        <v/>
      </c>
      <c r="KI31" t="str">
        <f>IF(ABS(correlation!KH25)&gt;'Correlation with threshold'!$B$3,correlation!KH25,"")</f>
        <v/>
      </c>
      <c r="KJ31" t="str">
        <f>IF(ABS(correlation!KI25)&gt;'Correlation with threshold'!$B$3,correlation!KI25,"")</f>
        <v/>
      </c>
      <c r="KK31" t="str">
        <f>IF(ABS(correlation!KJ25)&gt;'Correlation with threshold'!$B$3,correlation!KJ25,"")</f>
        <v/>
      </c>
      <c r="KL31" t="str">
        <f>IF(ABS(correlation!KK25)&gt;'Correlation with threshold'!$B$3,correlation!KK25,"")</f>
        <v/>
      </c>
      <c r="KM31" t="str">
        <f>IF(ABS(correlation!KL25)&gt;'Correlation with threshold'!$B$3,correlation!KL25,"")</f>
        <v/>
      </c>
      <c r="KN31" t="str">
        <f>IF(ABS(correlation!KM25)&gt;'Correlation with threshold'!$B$3,correlation!KM25,"")</f>
        <v/>
      </c>
      <c r="KO31" t="str">
        <f>IF(ABS(correlation!KN25)&gt;'Correlation with threshold'!$B$3,correlation!KN25,"")</f>
        <v/>
      </c>
      <c r="KP31" t="str">
        <f>IF(ABS(correlation!KO25)&gt;'Correlation with threshold'!$B$3,correlation!KO25,"")</f>
        <v/>
      </c>
      <c r="KQ31" t="str">
        <f>IF(ABS(correlation!KP25)&gt;'Correlation with threshold'!$B$3,correlation!KP25,"")</f>
        <v/>
      </c>
      <c r="KR31" t="str">
        <f>IF(ABS(correlation!KQ25)&gt;'Correlation with threshold'!$B$3,correlation!KQ25,"")</f>
        <v/>
      </c>
      <c r="KS31" t="str">
        <f>IF(ABS(correlation!KR25)&gt;'Correlation with threshold'!$B$3,correlation!KR25,"")</f>
        <v/>
      </c>
    </row>
    <row r="32" spans="1:305" x14ac:dyDescent="0.3">
      <c r="A32">
        <f t="shared" si="0"/>
        <v>37</v>
      </c>
      <c r="B32" t="s">
        <v>24</v>
      </c>
      <c r="C32" t="str">
        <f>IF(ABS(correlation!B26)&gt;'Correlation with threshold'!$B$3,correlation!B26,"")</f>
        <v/>
      </c>
      <c r="D32" t="str">
        <f>IF(ABS(correlation!C26)&gt;'Correlation with threshold'!$B$3,correlation!C26,"")</f>
        <v/>
      </c>
      <c r="E32" t="str">
        <f>IF(ABS(correlation!D26)&gt;'Correlation with threshold'!$B$3,correlation!D26,"")</f>
        <v/>
      </c>
      <c r="F32" t="str">
        <f>IF(ABS(correlation!E26)&gt;'Correlation with threshold'!$B$3,correlation!E26,"")</f>
        <v/>
      </c>
      <c r="G32" t="str">
        <f>IF(ABS(correlation!F26)&gt;'Correlation with threshold'!$B$3,correlation!F26,"")</f>
        <v/>
      </c>
      <c r="H32" t="str">
        <f>IF(ABS(correlation!G26)&gt;'Correlation with threshold'!$B$3,correlation!G26,"")</f>
        <v/>
      </c>
      <c r="I32" t="str">
        <f>IF(ABS(correlation!H26)&gt;'Correlation with threshold'!$B$3,correlation!H26,"")</f>
        <v/>
      </c>
      <c r="J32" t="str">
        <f>IF(ABS(correlation!I26)&gt;'Correlation with threshold'!$B$3,correlation!I26,"")</f>
        <v/>
      </c>
      <c r="K32" t="str">
        <f>IF(ABS(correlation!J26)&gt;'Correlation with threshold'!$B$3,correlation!J26,"")</f>
        <v/>
      </c>
      <c r="L32" t="str">
        <f>IF(ABS(correlation!K26)&gt;'Correlation with threshold'!$B$3,correlation!K26,"")</f>
        <v/>
      </c>
      <c r="M32" t="str">
        <f>IF(ABS(correlation!L26)&gt;'Correlation with threshold'!$B$3,correlation!L26,"")</f>
        <v/>
      </c>
      <c r="N32" t="str">
        <f>IF(ABS(correlation!M26)&gt;'Correlation with threshold'!$B$3,correlation!M26,"")</f>
        <v/>
      </c>
      <c r="O32">
        <f>IF(ABS(correlation!N26)&gt;'Correlation with threshold'!$B$3,correlation!N26,"")</f>
        <v>0.31454566089286401</v>
      </c>
      <c r="P32" t="str">
        <f>IF(ABS(correlation!O26)&gt;'Correlation with threshold'!$B$3,correlation!O26,"")</f>
        <v/>
      </c>
      <c r="Q32" t="str">
        <f>IF(ABS(correlation!P26)&gt;'Correlation with threshold'!$B$3,correlation!P26,"")</f>
        <v/>
      </c>
      <c r="R32" t="str">
        <f>IF(ABS(correlation!Q26)&gt;'Correlation with threshold'!$B$3,correlation!Q26,"")</f>
        <v/>
      </c>
      <c r="S32" t="str">
        <f>IF(ABS(correlation!R26)&gt;'Correlation with threshold'!$B$3,correlation!R26,"")</f>
        <v/>
      </c>
      <c r="T32">
        <f>IF(ABS(correlation!S26)&gt;'Correlation with threshold'!$B$3,correlation!S26,"")</f>
        <v>0.49905474114847598</v>
      </c>
      <c r="U32" t="str">
        <f>IF(ABS(correlation!T26)&gt;'Correlation with threshold'!$B$3,correlation!T26,"")</f>
        <v/>
      </c>
      <c r="V32" t="str">
        <f>IF(ABS(correlation!U26)&gt;'Correlation with threshold'!$B$3,correlation!U26,"")</f>
        <v/>
      </c>
      <c r="W32" t="str">
        <f>IF(ABS(correlation!V26)&gt;'Correlation with threshold'!$B$3,correlation!V26,"")</f>
        <v/>
      </c>
      <c r="X32">
        <f>IF(ABS(correlation!W26)&gt;'Correlation with threshold'!$B$3,correlation!W26,"")</f>
        <v>-0.39303614336742498</v>
      </c>
      <c r="Y32" t="str">
        <f>IF(ABS(correlation!X26)&gt;'Correlation with threshold'!$B$3,correlation!X26,"")</f>
        <v/>
      </c>
      <c r="Z32" t="str">
        <f>IF(ABS(correlation!Y26)&gt;'Correlation with threshold'!$B$3,correlation!Y26,"")</f>
        <v/>
      </c>
      <c r="AA32">
        <f>IF(ABS(correlation!Z26)&gt;'Correlation with threshold'!$B$3,correlation!Z26,"")</f>
        <v>1</v>
      </c>
      <c r="AB32" t="str">
        <f>IF(ABS(correlation!AA26)&gt;'Correlation with threshold'!$B$3,correlation!AA26,"")</f>
        <v/>
      </c>
      <c r="AC32" t="str">
        <f>IF(ABS(correlation!AB26)&gt;'Correlation with threshold'!$B$3,correlation!AB26,"")</f>
        <v/>
      </c>
      <c r="AD32" t="str">
        <f>IF(ABS(correlation!AC26)&gt;'Correlation with threshold'!$B$3,correlation!AC26,"")</f>
        <v/>
      </c>
      <c r="AE32" t="str">
        <f>IF(ABS(correlation!AD26)&gt;'Correlation with threshold'!$B$3,correlation!AD26,"")</f>
        <v/>
      </c>
      <c r="AF32" t="str">
        <f>IF(ABS(correlation!AE26)&gt;'Correlation with threshold'!$B$3,correlation!AE26,"")</f>
        <v/>
      </c>
      <c r="AG32" t="str">
        <f>IF(ABS(correlation!AF26)&gt;'Correlation with threshold'!$B$3,correlation!AF26,"")</f>
        <v/>
      </c>
      <c r="AH32" t="str">
        <f>IF(ABS(correlation!AG26)&gt;'Correlation with threshold'!$B$3,correlation!AG26,"")</f>
        <v/>
      </c>
      <c r="AI32">
        <f>IF(ABS(correlation!AH26)&gt;'Correlation with threshold'!$B$3,correlation!AH26,"")</f>
        <v>-0.43796010604832403</v>
      </c>
      <c r="AJ32" t="str">
        <f>IF(ABS(correlation!AI26)&gt;'Correlation with threshold'!$B$3,correlation!AI26,"")</f>
        <v/>
      </c>
      <c r="AK32" t="str">
        <f>IF(ABS(correlation!AJ26)&gt;'Correlation with threshold'!$B$3,correlation!AJ26,"")</f>
        <v/>
      </c>
      <c r="AL32" t="str">
        <f>IF(ABS(correlation!AK26)&gt;'Correlation with threshold'!$B$3,correlation!AK26,"")</f>
        <v/>
      </c>
      <c r="AM32" t="str">
        <f>IF(ABS(correlation!AL26)&gt;'Correlation with threshold'!$B$3,correlation!AL26,"")</f>
        <v/>
      </c>
      <c r="AN32" t="str">
        <f>IF(ABS(correlation!AM26)&gt;'Correlation with threshold'!$B$3,correlation!AM26,"")</f>
        <v/>
      </c>
      <c r="AO32" t="str">
        <f>IF(ABS(correlation!AN26)&gt;'Correlation with threshold'!$B$3,correlation!AN26,"")</f>
        <v/>
      </c>
      <c r="AP32" t="str">
        <f>IF(ABS(correlation!AO26)&gt;'Correlation with threshold'!$B$3,correlation!AO26,"")</f>
        <v/>
      </c>
      <c r="AQ32" t="str">
        <f>IF(ABS(correlation!AP26)&gt;'Correlation with threshold'!$B$3,correlation!AP26,"")</f>
        <v/>
      </c>
      <c r="AR32" t="str">
        <f>IF(ABS(correlation!AQ26)&gt;'Correlation with threshold'!$B$3,correlation!AQ26,"")</f>
        <v/>
      </c>
      <c r="AS32" t="str">
        <f>IF(ABS(correlation!AR26)&gt;'Correlation with threshold'!$B$3,correlation!AR26,"")</f>
        <v/>
      </c>
      <c r="AT32" t="str">
        <f>IF(ABS(correlation!AS26)&gt;'Correlation with threshold'!$B$3,correlation!AS26,"")</f>
        <v/>
      </c>
      <c r="AU32" t="str">
        <f>IF(ABS(correlation!AT26)&gt;'Correlation with threshold'!$B$3,correlation!AT26,"")</f>
        <v/>
      </c>
      <c r="AV32" t="str">
        <f>IF(ABS(correlation!AU26)&gt;'Correlation with threshold'!$B$3,correlation!AU26,"")</f>
        <v/>
      </c>
      <c r="AW32">
        <f>IF(ABS(correlation!AV26)&gt;'Correlation with threshold'!$B$3,correlation!AV26,"")</f>
        <v>0.475546594689645</v>
      </c>
      <c r="AX32" t="str">
        <f>IF(ABS(correlation!AW26)&gt;'Correlation with threshold'!$B$3,correlation!AW26,"")</f>
        <v/>
      </c>
      <c r="AY32" t="str">
        <f>IF(ABS(correlation!AX26)&gt;'Correlation with threshold'!$B$3,correlation!AX26,"")</f>
        <v/>
      </c>
      <c r="AZ32" t="str">
        <f>IF(ABS(correlation!AY26)&gt;'Correlation with threshold'!$B$3,correlation!AY26,"")</f>
        <v/>
      </c>
      <c r="BA32" t="str">
        <f>IF(ABS(correlation!AZ26)&gt;'Correlation with threshold'!$B$3,correlation!AZ26,"")</f>
        <v/>
      </c>
      <c r="BB32" t="str">
        <f>IF(ABS(correlation!BA26)&gt;'Correlation with threshold'!$B$3,correlation!BA26,"")</f>
        <v/>
      </c>
      <c r="BC32" t="str">
        <f>IF(ABS(correlation!BB26)&gt;'Correlation with threshold'!$B$3,correlation!BB26,"")</f>
        <v/>
      </c>
      <c r="BD32" t="str">
        <f>IF(ABS(correlation!BC26)&gt;'Correlation with threshold'!$B$3,correlation!BC26,"")</f>
        <v/>
      </c>
      <c r="BE32" t="str">
        <f>IF(ABS(correlation!BD26)&gt;'Correlation with threshold'!$B$3,correlation!BD26,"")</f>
        <v/>
      </c>
      <c r="BF32">
        <f>IF(ABS(correlation!BE26)&gt;'Correlation with threshold'!$B$3,correlation!BE26,"")</f>
        <v>0.34589817897349301</v>
      </c>
      <c r="BG32" t="str">
        <f>IF(ABS(correlation!BF26)&gt;'Correlation with threshold'!$B$3,correlation!BF26,"")</f>
        <v/>
      </c>
      <c r="BH32" t="str">
        <f>IF(ABS(correlation!BG26)&gt;'Correlation with threshold'!$B$3,correlation!BG26,"")</f>
        <v/>
      </c>
      <c r="BI32" t="str">
        <f>IF(ABS(correlation!BH26)&gt;'Correlation with threshold'!$B$3,correlation!BH26,"")</f>
        <v/>
      </c>
      <c r="BJ32" t="str">
        <f>IF(ABS(correlation!BI26)&gt;'Correlation with threshold'!$B$3,correlation!BI26,"")</f>
        <v/>
      </c>
      <c r="BK32">
        <f>IF(ABS(correlation!BJ26)&gt;'Correlation with threshold'!$B$3,correlation!BJ26,"")</f>
        <v>0.37312224445640002</v>
      </c>
      <c r="BL32" t="str">
        <f>IF(ABS(correlation!BK26)&gt;'Correlation with threshold'!$B$3,correlation!BK26,"")</f>
        <v/>
      </c>
      <c r="BM32" t="str">
        <f>IF(ABS(correlation!BL26)&gt;'Correlation with threshold'!$B$3,correlation!BL26,"")</f>
        <v/>
      </c>
      <c r="BN32" t="str">
        <f>IF(ABS(correlation!BM26)&gt;'Correlation with threshold'!$B$3,correlation!BM26,"")</f>
        <v/>
      </c>
      <c r="BO32" t="str">
        <f>IF(ABS(correlation!BN26)&gt;'Correlation with threshold'!$B$3,correlation!BN26,"")</f>
        <v/>
      </c>
      <c r="BP32" t="str">
        <f>IF(ABS(correlation!BO26)&gt;'Correlation with threshold'!$B$3,correlation!BO26,"")</f>
        <v/>
      </c>
      <c r="BQ32" t="str">
        <f>IF(ABS(correlation!BP26)&gt;'Correlation with threshold'!$B$3,correlation!BP26,"")</f>
        <v/>
      </c>
      <c r="BR32" t="str">
        <f>IF(ABS(correlation!BQ26)&gt;'Correlation with threshold'!$B$3,correlation!BQ26,"")</f>
        <v/>
      </c>
      <c r="BS32" t="str">
        <f>IF(ABS(correlation!BR26)&gt;'Correlation with threshold'!$B$3,correlation!BR26,"")</f>
        <v/>
      </c>
      <c r="BT32" s="1" t="str">
        <f>IF(ABS(correlation!BS26)&gt;'Correlation with threshold'!$B$3,correlation!BS26,"")</f>
        <v/>
      </c>
      <c r="BU32" t="str">
        <f>IF(ABS(correlation!BT26)&gt;'Correlation with threshold'!$B$3,correlation!BT26,"")</f>
        <v/>
      </c>
      <c r="BV32" t="str">
        <f>IF(ABS(correlation!BU26)&gt;'Correlation with threshold'!$B$3,correlation!BU26,"")</f>
        <v/>
      </c>
      <c r="BW32">
        <f>IF(ABS(correlation!BV26)&gt;'Correlation with threshold'!$B$3,correlation!BV26,"")</f>
        <v>0.45966440428314997</v>
      </c>
      <c r="BX32" t="str">
        <f>IF(ABS(correlation!BW26)&gt;'Correlation with threshold'!$B$3,correlation!BW26,"")</f>
        <v/>
      </c>
      <c r="BY32" t="str">
        <f>IF(ABS(correlation!BX26)&gt;'Correlation with threshold'!$B$3,correlation!BX26,"")</f>
        <v/>
      </c>
      <c r="BZ32" t="str">
        <f>IF(ABS(correlation!BY26)&gt;'Correlation with threshold'!$B$3,correlation!BY26,"")</f>
        <v/>
      </c>
      <c r="CA32" t="str">
        <f>IF(ABS(correlation!BZ26)&gt;'Correlation with threshold'!$B$3,correlation!BZ26,"")</f>
        <v/>
      </c>
      <c r="CB32" t="str">
        <f>IF(ABS(correlation!CA26)&gt;'Correlation with threshold'!$B$3,correlation!CA26,"")</f>
        <v/>
      </c>
      <c r="CC32" t="str">
        <f>IF(ABS(correlation!CB26)&gt;'Correlation with threshold'!$B$3,correlation!CB26,"")</f>
        <v/>
      </c>
      <c r="CD32">
        <f>IF(ABS(correlation!CC26)&gt;'Correlation with threshold'!$B$3,correlation!CC26,"")</f>
        <v>-0.44428389225155301</v>
      </c>
      <c r="CE32" t="str">
        <f>IF(ABS(correlation!CD26)&gt;'Correlation with threshold'!$B$3,correlation!CD26,"")</f>
        <v/>
      </c>
      <c r="CF32" t="str">
        <f>IF(ABS(correlation!CE26)&gt;'Correlation with threshold'!$B$3,correlation!CE26,"")</f>
        <v/>
      </c>
      <c r="CG32" t="str">
        <f>IF(ABS(correlation!CF26)&gt;'Correlation with threshold'!$B$3,correlation!CF26,"")</f>
        <v/>
      </c>
      <c r="CH32" t="str">
        <f>IF(ABS(correlation!CG26)&gt;'Correlation with threshold'!$B$3,correlation!CG26,"")</f>
        <v/>
      </c>
      <c r="CI32">
        <f>IF(ABS(correlation!CH26)&gt;'Correlation with threshold'!$B$3,correlation!CH26,"")</f>
        <v>-0.40256890265978901</v>
      </c>
      <c r="CJ32" t="str">
        <f>IF(ABS(correlation!CI26)&gt;'Correlation with threshold'!$B$3,correlation!CI26,"")</f>
        <v/>
      </c>
      <c r="CK32" t="str">
        <f>IF(ABS(correlation!CJ26)&gt;'Correlation with threshold'!$B$3,correlation!CJ26,"")</f>
        <v/>
      </c>
      <c r="CL32" t="str">
        <f>IF(ABS(correlation!CK26)&gt;'Correlation with threshold'!$B$3,correlation!CK26,"")</f>
        <v/>
      </c>
      <c r="CM32" t="str">
        <f>IF(ABS(correlation!CL26)&gt;'Correlation with threshold'!$B$3,correlation!CL26,"")</f>
        <v/>
      </c>
      <c r="CN32" t="str">
        <f>IF(ABS(correlation!CM26)&gt;'Correlation with threshold'!$B$3,correlation!CM26,"")</f>
        <v/>
      </c>
      <c r="CO32" t="str">
        <f>IF(ABS(correlation!CN26)&gt;'Correlation with threshold'!$B$3,correlation!CN26,"")</f>
        <v/>
      </c>
      <c r="CP32" t="str">
        <f>IF(ABS(correlation!CO26)&gt;'Correlation with threshold'!$B$3,correlation!CO26,"")</f>
        <v/>
      </c>
      <c r="CQ32" t="str">
        <f>IF(ABS(correlation!CP26)&gt;'Correlation with threshold'!$B$3,correlation!CP26,"")</f>
        <v/>
      </c>
      <c r="CR32">
        <f>IF(ABS(correlation!CQ26)&gt;'Correlation with threshold'!$B$3,correlation!CQ26,"")</f>
        <v>0.30924808449479002</v>
      </c>
      <c r="CS32" t="str">
        <f>IF(ABS(correlation!CR26)&gt;'Correlation with threshold'!$B$3,correlation!CR26,"")</f>
        <v/>
      </c>
      <c r="CT32" t="str">
        <f>IF(ABS(correlation!CS26)&gt;'Correlation with threshold'!$B$3,correlation!CS26,"")</f>
        <v/>
      </c>
      <c r="CU32" t="str">
        <f>IF(ABS(correlation!CT26)&gt;'Correlation with threshold'!$B$3,correlation!CT26,"")</f>
        <v/>
      </c>
      <c r="CV32" t="str">
        <f>IF(ABS(correlation!CU26)&gt;'Correlation with threshold'!$B$3,correlation!CU26,"")</f>
        <v/>
      </c>
      <c r="CW32" t="str">
        <f>IF(ABS(correlation!CV26)&gt;'Correlation with threshold'!$B$3,correlation!CV26,"")</f>
        <v/>
      </c>
      <c r="CX32">
        <f>IF(ABS(correlation!CW26)&gt;'Correlation with threshold'!$B$3,correlation!CW26,"")</f>
        <v>0.44186873391715098</v>
      </c>
      <c r="CY32" t="str">
        <f>IF(ABS(correlation!CX26)&gt;'Correlation with threshold'!$B$3,correlation!CX26,"")</f>
        <v/>
      </c>
      <c r="CZ32" t="str">
        <f>IF(ABS(correlation!CY26)&gt;'Correlation with threshold'!$B$3,correlation!CY26,"")</f>
        <v/>
      </c>
      <c r="DA32" t="str">
        <f>IF(ABS(correlation!CZ26)&gt;'Correlation with threshold'!$B$3,correlation!CZ26,"")</f>
        <v/>
      </c>
      <c r="DB32" t="str">
        <f>IF(ABS(correlation!DA26)&gt;'Correlation with threshold'!$B$3,correlation!DA26,"")</f>
        <v/>
      </c>
      <c r="DC32" t="str">
        <f>IF(ABS(correlation!DB26)&gt;'Correlation with threshold'!$B$3,correlation!DB26,"")</f>
        <v/>
      </c>
      <c r="DD32" t="str">
        <f>IF(ABS(correlation!DC26)&gt;'Correlation with threshold'!$B$3,correlation!DC26,"")</f>
        <v/>
      </c>
      <c r="DE32" t="str">
        <f>IF(ABS(correlation!DD26)&gt;'Correlation with threshold'!$B$3,correlation!DD26,"")</f>
        <v/>
      </c>
      <c r="DF32">
        <f>IF(ABS(correlation!DE26)&gt;'Correlation with threshold'!$B$3,correlation!DE26,"")</f>
        <v>0.49056367191415701</v>
      </c>
      <c r="DG32" t="str">
        <f>IF(ABS(correlation!DF26)&gt;'Correlation with threshold'!$B$3,correlation!DF26,"")</f>
        <v/>
      </c>
      <c r="DH32" t="str">
        <f>IF(ABS(correlation!DG26)&gt;'Correlation with threshold'!$B$3,correlation!DG26,"")</f>
        <v/>
      </c>
      <c r="DI32" t="str">
        <f>IF(ABS(correlation!DH26)&gt;'Correlation with threshold'!$B$3,correlation!DH26,"")</f>
        <v/>
      </c>
      <c r="DJ32" t="str">
        <f>IF(ABS(correlation!DI26)&gt;'Correlation with threshold'!$B$3,correlation!DI26,"")</f>
        <v/>
      </c>
      <c r="DK32" t="str">
        <f>IF(ABS(correlation!DJ26)&gt;'Correlation with threshold'!$B$3,correlation!DJ26,"")</f>
        <v/>
      </c>
      <c r="DL32" t="str">
        <f>IF(ABS(correlation!DK26)&gt;'Correlation with threshold'!$B$3,correlation!DK26,"")</f>
        <v/>
      </c>
      <c r="DM32" t="str">
        <f>IF(ABS(correlation!DL26)&gt;'Correlation with threshold'!$B$3,correlation!DL26,"")</f>
        <v/>
      </c>
      <c r="DN32" t="str">
        <f>IF(ABS(correlation!DM26)&gt;'Correlation with threshold'!$B$3,correlation!DM26,"")</f>
        <v/>
      </c>
      <c r="DO32" t="str">
        <f>IF(ABS(correlation!DN26)&gt;'Correlation with threshold'!$B$3,correlation!DN26,"")</f>
        <v/>
      </c>
      <c r="DP32" t="str">
        <f>IF(ABS(correlation!DO26)&gt;'Correlation with threshold'!$B$3,correlation!DO26,"")</f>
        <v/>
      </c>
      <c r="DQ32" t="str">
        <f>IF(ABS(correlation!DP26)&gt;'Correlation with threshold'!$B$3,correlation!DP26,"")</f>
        <v/>
      </c>
      <c r="DR32" t="str">
        <f>IF(ABS(correlation!DQ26)&gt;'Correlation with threshold'!$B$3,correlation!DQ26,"")</f>
        <v/>
      </c>
      <c r="DS32" t="str">
        <f>IF(ABS(correlation!DR26)&gt;'Correlation with threshold'!$B$3,correlation!DR26,"")</f>
        <v/>
      </c>
      <c r="DT32" t="str">
        <f>IF(ABS(correlation!DS26)&gt;'Correlation with threshold'!$B$3,correlation!DS26,"")</f>
        <v/>
      </c>
      <c r="DU32">
        <f>IF(ABS(correlation!DT26)&gt;'Correlation with threshold'!$B$3,correlation!DT26,"")</f>
        <v>-0.35730410965661502</v>
      </c>
      <c r="DV32" t="str">
        <f>IF(ABS(correlation!DU26)&gt;'Correlation with threshold'!$B$3,correlation!DU26,"")</f>
        <v/>
      </c>
      <c r="DW32" t="str">
        <f>IF(ABS(correlation!DV26)&gt;'Correlation with threshold'!$B$3,correlation!DV26,"")</f>
        <v/>
      </c>
      <c r="DX32" t="str">
        <f>IF(ABS(correlation!DW26)&gt;'Correlation with threshold'!$B$3,correlation!DW26,"")</f>
        <v/>
      </c>
      <c r="DY32" t="str">
        <f>IF(ABS(correlation!DX26)&gt;'Correlation with threshold'!$B$3,correlation!DX26,"")</f>
        <v/>
      </c>
      <c r="DZ32" t="str">
        <f>IF(ABS(correlation!DY26)&gt;'Correlation with threshold'!$B$3,correlation!DY26,"")</f>
        <v/>
      </c>
      <c r="EA32" t="str">
        <f>IF(ABS(correlation!DZ26)&gt;'Correlation with threshold'!$B$3,correlation!DZ26,"")</f>
        <v/>
      </c>
      <c r="EB32" t="str">
        <f>IF(ABS(correlation!EA26)&gt;'Correlation with threshold'!$B$3,correlation!EA26,"")</f>
        <v/>
      </c>
      <c r="EC32" t="str">
        <f>IF(ABS(correlation!EB26)&gt;'Correlation with threshold'!$B$3,correlation!EB26,"")</f>
        <v/>
      </c>
      <c r="ED32">
        <f>IF(ABS(correlation!EC26)&gt;'Correlation with threshold'!$B$3,correlation!EC26,"")</f>
        <v>0.42369681116723801</v>
      </c>
      <c r="EE32" t="str">
        <f>IF(ABS(correlation!ED26)&gt;'Correlation with threshold'!$B$3,correlation!ED26,"")</f>
        <v/>
      </c>
      <c r="EF32">
        <f>IF(ABS(correlation!EE26)&gt;'Correlation with threshold'!$B$3,correlation!EE26,"")</f>
        <v>-0.42802695151044901</v>
      </c>
      <c r="EG32" t="str">
        <f>IF(ABS(correlation!EF26)&gt;'Correlation with threshold'!$B$3,correlation!EF26,"")</f>
        <v/>
      </c>
      <c r="EH32">
        <f>IF(ABS(correlation!EG26)&gt;'Correlation with threshold'!$B$3,correlation!EG26,"")</f>
        <v>0.45496765061963601</v>
      </c>
      <c r="EI32" t="str">
        <f>IF(ABS(correlation!EH26)&gt;'Correlation with threshold'!$B$3,correlation!EH26,"")</f>
        <v/>
      </c>
      <c r="EJ32" t="str">
        <f>IF(ABS(correlation!EI26)&gt;'Correlation with threshold'!$B$3,correlation!EI26,"")</f>
        <v/>
      </c>
      <c r="EK32">
        <f>IF(ABS(correlation!EJ26)&gt;'Correlation with threshold'!$B$3,correlation!EJ26,"")</f>
        <v>0.30665509860562901</v>
      </c>
      <c r="EL32" t="str">
        <f>IF(ABS(correlation!EK26)&gt;'Correlation with threshold'!$B$3,correlation!EK26,"")</f>
        <v/>
      </c>
      <c r="EM32" t="str">
        <f>IF(ABS(correlation!EL26)&gt;'Correlation with threshold'!$B$3,correlation!EL26,"")</f>
        <v/>
      </c>
      <c r="EN32" t="str">
        <f>IF(ABS(correlation!EM26)&gt;'Correlation with threshold'!$B$3,correlation!EM26,"")</f>
        <v/>
      </c>
      <c r="EO32" t="str">
        <f>IF(ABS(correlation!EN26)&gt;'Correlation with threshold'!$B$3,correlation!EN26,"")</f>
        <v/>
      </c>
      <c r="EP32" t="str">
        <f>IF(ABS(correlation!EO26)&gt;'Correlation with threshold'!$B$3,correlation!EO26,"")</f>
        <v/>
      </c>
      <c r="EQ32" t="str">
        <f>IF(ABS(correlation!EP26)&gt;'Correlation with threshold'!$B$3,correlation!EP26,"")</f>
        <v/>
      </c>
      <c r="ER32" t="str">
        <f>IF(ABS(correlation!EQ26)&gt;'Correlation with threshold'!$B$3,correlation!EQ26,"")</f>
        <v/>
      </c>
      <c r="ES32" t="str">
        <f>IF(ABS(correlation!ER26)&gt;'Correlation with threshold'!$B$3,correlation!ER26,"")</f>
        <v/>
      </c>
      <c r="ET32" t="str">
        <f>IF(ABS(correlation!ES26)&gt;'Correlation with threshold'!$B$3,correlation!ES26,"")</f>
        <v/>
      </c>
      <c r="EU32" t="str">
        <f>IF(ABS(correlation!ET26)&gt;'Correlation with threshold'!$B$3,correlation!ET26,"")</f>
        <v/>
      </c>
      <c r="EV32" t="str">
        <f>IF(ABS(correlation!EU26)&gt;'Correlation with threshold'!$B$3,correlation!EU26,"")</f>
        <v/>
      </c>
      <c r="EW32" t="str">
        <f>IF(ABS(correlation!EV26)&gt;'Correlation with threshold'!$B$3,correlation!EV26,"")</f>
        <v/>
      </c>
      <c r="EX32" t="str">
        <f>IF(ABS(correlation!EW26)&gt;'Correlation with threshold'!$B$3,correlation!EW26,"")</f>
        <v/>
      </c>
      <c r="EY32" t="str">
        <f>IF(ABS(correlation!EX26)&gt;'Correlation with threshold'!$B$3,correlation!EX26,"")</f>
        <v/>
      </c>
      <c r="EZ32" t="str">
        <f>IF(ABS(correlation!EY26)&gt;'Correlation with threshold'!$B$3,correlation!EY26,"")</f>
        <v/>
      </c>
      <c r="FA32" t="str">
        <f>IF(ABS(correlation!EZ26)&gt;'Correlation with threshold'!$B$3,correlation!EZ26,"")</f>
        <v/>
      </c>
      <c r="FB32" t="str">
        <f>IF(ABS(correlation!FA26)&gt;'Correlation with threshold'!$B$3,correlation!FA26,"")</f>
        <v/>
      </c>
      <c r="FC32" t="str">
        <f>IF(ABS(correlation!FB26)&gt;'Correlation with threshold'!$B$3,correlation!FB26,"")</f>
        <v/>
      </c>
      <c r="FD32" t="str">
        <f>IF(ABS(correlation!FC26)&gt;'Correlation with threshold'!$B$3,correlation!FC26,"")</f>
        <v/>
      </c>
      <c r="FE32" t="str">
        <f>IF(ABS(correlation!FD26)&gt;'Correlation with threshold'!$B$3,correlation!FD26,"")</f>
        <v/>
      </c>
      <c r="FF32">
        <f>IF(ABS(correlation!FE26)&gt;'Correlation with threshold'!$B$3,correlation!FE26,"")</f>
        <v>0.49870656760995702</v>
      </c>
      <c r="FG32" t="str">
        <f>IF(ABS(correlation!FF26)&gt;'Correlation with threshold'!$B$3,correlation!FF26,"")</f>
        <v/>
      </c>
      <c r="FH32" t="str">
        <f>IF(ABS(correlation!FG26)&gt;'Correlation with threshold'!$B$3,correlation!FG26,"")</f>
        <v/>
      </c>
      <c r="FI32" t="str">
        <f>IF(ABS(correlation!FH26)&gt;'Correlation with threshold'!$B$3,correlation!FH26,"")</f>
        <v/>
      </c>
      <c r="FJ32" t="str">
        <f>IF(ABS(correlation!FI26)&gt;'Correlation with threshold'!$B$3,correlation!FI26,"")</f>
        <v/>
      </c>
      <c r="FK32" t="str">
        <f>IF(ABS(correlation!FJ26)&gt;'Correlation with threshold'!$B$3,correlation!FJ26,"")</f>
        <v/>
      </c>
      <c r="FL32" t="str">
        <f>IF(ABS(correlation!FK26)&gt;'Correlation with threshold'!$B$3,correlation!FK26,"")</f>
        <v/>
      </c>
      <c r="FM32" t="str">
        <f>IF(ABS(correlation!FL26)&gt;'Correlation with threshold'!$B$3,correlation!FL26,"")</f>
        <v/>
      </c>
      <c r="FN32" t="str">
        <f>IF(ABS(correlation!FM26)&gt;'Correlation with threshold'!$B$3,correlation!FM26,"")</f>
        <v/>
      </c>
      <c r="FO32">
        <f>IF(ABS(correlation!FN26)&gt;'Correlation with threshold'!$B$3,correlation!FN26,"")</f>
        <v>0.31321439743299501</v>
      </c>
      <c r="FP32" t="str">
        <f>IF(ABS(correlation!FO26)&gt;'Correlation with threshold'!$B$3,correlation!FO26,"")</f>
        <v/>
      </c>
      <c r="FQ32" t="str">
        <f>IF(ABS(correlation!FP26)&gt;'Correlation with threshold'!$B$3,correlation!FP26,"")</f>
        <v/>
      </c>
      <c r="FR32" t="str">
        <f>IF(ABS(correlation!FQ26)&gt;'Correlation with threshold'!$B$3,correlation!FQ26,"")</f>
        <v/>
      </c>
      <c r="FS32" t="str">
        <f>IF(ABS(correlation!FR26)&gt;'Correlation with threshold'!$B$3,correlation!FR26,"")</f>
        <v/>
      </c>
      <c r="FT32" t="str">
        <f>IF(ABS(correlation!FS26)&gt;'Correlation with threshold'!$B$3,correlation!FS26,"")</f>
        <v/>
      </c>
      <c r="FU32" t="str">
        <f>IF(ABS(correlation!FT26)&gt;'Correlation with threshold'!$B$3,correlation!FT26,"")</f>
        <v/>
      </c>
      <c r="FV32" t="str">
        <f>IF(ABS(correlation!FU26)&gt;'Correlation with threshold'!$B$3,correlation!FU26,"")</f>
        <v/>
      </c>
      <c r="FW32" t="str">
        <f>IF(ABS(correlation!FV26)&gt;'Correlation with threshold'!$B$3,correlation!FV26,"")</f>
        <v/>
      </c>
      <c r="FX32" t="str">
        <f>IF(ABS(correlation!FW26)&gt;'Correlation with threshold'!$B$3,correlation!FW26,"")</f>
        <v/>
      </c>
      <c r="FY32" t="str">
        <f>IF(ABS(correlation!FX26)&gt;'Correlation with threshold'!$B$3,correlation!FX26,"")</f>
        <v/>
      </c>
      <c r="FZ32" t="str">
        <f>IF(ABS(correlation!FY26)&gt;'Correlation with threshold'!$B$3,correlation!FY26,"")</f>
        <v/>
      </c>
      <c r="GA32" t="str">
        <f>IF(ABS(correlation!FZ26)&gt;'Correlation with threshold'!$B$3,correlation!FZ26,"")</f>
        <v/>
      </c>
      <c r="GB32" t="str">
        <f>IF(ABS(correlation!GA26)&gt;'Correlation with threshold'!$B$3,correlation!GA26,"")</f>
        <v/>
      </c>
      <c r="GC32">
        <f>IF(ABS(correlation!GB26)&gt;'Correlation with threshold'!$B$3,correlation!GB26,"")</f>
        <v>0.32092207223163799</v>
      </c>
      <c r="GD32" t="str">
        <f>IF(ABS(correlation!GC26)&gt;'Correlation with threshold'!$B$3,correlation!GC26,"")</f>
        <v/>
      </c>
      <c r="GE32" t="str">
        <f>IF(ABS(correlation!GD26)&gt;'Correlation with threshold'!$B$3,correlation!GD26,"")</f>
        <v/>
      </c>
      <c r="GF32" t="str">
        <f>IF(ABS(correlation!GE26)&gt;'Correlation with threshold'!$B$3,correlation!GE26,"")</f>
        <v/>
      </c>
      <c r="GG32" t="str">
        <f>IF(ABS(correlation!GF26)&gt;'Correlation with threshold'!$B$3,correlation!GF26,"")</f>
        <v/>
      </c>
      <c r="GH32" t="str">
        <f>IF(ABS(correlation!GG26)&gt;'Correlation with threshold'!$B$3,correlation!GG26,"")</f>
        <v/>
      </c>
      <c r="GI32" t="str">
        <f>IF(ABS(correlation!GH26)&gt;'Correlation with threshold'!$B$3,correlation!GH26,"")</f>
        <v/>
      </c>
      <c r="GJ32" t="str">
        <f>IF(ABS(correlation!GI26)&gt;'Correlation with threshold'!$B$3,correlation!GI26,"")</f>
        <v/>
      </c>
      <c r="GK32">
        <f>IF(ABS(correlation!GJ26)&gt;'Correlation with threshold'!$B$3,correlation!GJ26,"")</f>
        <v>0.38143038365883097</v>
      </c>
      <c r="GL32" t="str">
        <f>IF(ABS(correlation!GK26)&gt;'Correlation with threshold'!$B$3,correlation!GK26,"")</f>
        <v/>
      </c>
      <c r="GM32" t="str">
        <f>IF(ABS(correlation!GL26)&gt;'Correlation with threshold'!$B$3,correlation!GL26,"")</f>
        <v/>
      </c>
      <c r="GN32">
        <f>IF(ABS(correlation!GM26)&gt;'Correlation with threshold'!$B$3,correlation!GM26,"")</f>
        <v>0.30428470430478699</v>
      </c>
      <c r="GO32" t="str">
        <f>IF(ABS(correlation!GN26)&gt;'Correlation with threshold'!$B$3,correlation!GN26,"")</f>
        <v/>
      </c>
      <c r="GP32" t="str">
        <f>IF(ABS(correlation!GO26)&gt;'Correlation with threshold'!$B$3,correlation!GO26,"")</f>
        <v/>
      </c>
      <c r="GQ32" t="str">
        <f>IF(ABS(correlation!GP26)&gt;'Correlation with threshold'!$B$3,correlation!GP26,"")</f>
        <v/>
      </c>
      <c r="GR32">
        <f>IF(ABS(correlation!GQ26)&gt;'Correlation with threshold'!$B$3,correlation!GQ26,"")</f>
        <v>-0.32389098849602099</v>
      </c>
      <c r="GS32">
        <f>IF(ABS(correlation!GR26)&gt;'Correlation with threshold'!$B$3,correlation!GR26,"")</f>
        <v>0.40901371281899102</v>
      </c>
      <c r="GT32" t="str">
        <f>IF(ABS(correlation!GS26)&gt;'Correlation with threshold'!$B$3,correlation!GS26,"")</f>
        <v/>
      </c>
      <c r="GU32">
        <f>IF(ABS(correlation!GT26)&gt;'Correlation with threshold'!$B$3,correlation!GT26,"")</f>
        <v>0.45928729478824698</v>
      </c>
      <c r="GV32" t="str">
        <f>IF(ABS(correlation!GU26)&gt;'Correlation with threshold'!$B$3,correlation!GU26,"")</f>
        <v/>
      </c>
      <c r="GW32" t="str">
        <f>IF(ABS(correlation!GV26)&gt;'Correlation with threshold'!$B$3,correlation!GV26,"")</f>
        <v/>
      </c>
      <c r="GX32" t="str">
        <f>IF(ABS(correlation!GW26)&gt;'Correlation with threshold'!$B$3,correlation!GW26,"")</f>
        <v/>
      </c>
      <c r="GY32" t="str">
        <f>IF(ABS(correlation!GX26)&gt;'Correlation with threshold'!$B$3,correlation!GX26,"")</f>
        <v/>
      </c>
      <c r="GZ32" t="str">
        <f>IF(ABS(correlation!GY26)&gt;'Correlation with threshold'!$B$3,correlation!GY26,"")</f>
        <v/>
      </c>
      <c r="HA32" t="str">
        <f>IF(ABS(correlation!GZ26)&gt;'Correlation with threshold'!$B$3,correlation!GZ26,"")</f>
        <v/>
      </c>
      <c r="HB32" t="str">
        <f>IF(ABS(correlation!HA26)&gt;'Correlation with threshold'!$B$3,correlation!HA26,"")</f>
        <v/>
      </c>
      <c r="HC32" t="str">
        <f>IF(ABS(correlation!HB26)&gt;'Correlation with threshold'!$B$3,correlation!HB26,"")</f>
        <v/>
      </c>
      <c r="HD32">
        <f>IF(ABS(correlation!HC26)&gt;'Correlation with threshold'!$B$3,correlation!HC26,"")</f>
        <v>0.38838292666827201</v>
      </c>
      <c r="HE32" t="str">
        <f>IF(ABS(correlation!HD26)&gt;'Correlation with threshold'!$B$3,correlation!HD26,"")</f>
        <v/>
      </c>
      <c r="HF32" t="str">
        <f>IF(ABS(correlation!HE26)&gt;'Correlation with threshold'!$B$3,correlation!HE26,"")</f>
        <v/>
      </c>
      <c r="HG32" t="str">
        <f>IF(ABS(correlation!HF26)&gt;'Correlation with threshold'!$B$3,correlation!HF26,"")</f>
        <v/>
      </c>
      <c r="HH32" t="str">
        <f>IF(ABS(correlation!HG26)&gt;'Correlation with threshold'!$B$3,correlation!HG26,"")</f>
        <v/>
      </c>
      <c r="HI32" t="str">
        <f>IF(ABS(correlation!HH26)&gt;'Correlation with threshold'!$B$3,correlation!HH26,"")</f>
        <v/>
      </c>
      <c r="HJ32" t="str">
        <f>IF(ABS(correlation!HI26)&gt;'Correlation with threshold'!$B$3,correlation!HI26,"")</f>
        <v/>
      </c>
      <c r="HK32">
        <f>IF(ABS(correlation!HJ26)&gt;'Correlation with threshold'!$B$3,correlation!HJ26,"")</f>
        <v>0.43282718760345201</v>
      </c>
      <c r="HL32" t="str">
        <f>IF(ABS(correlation!HK26)&gt;'Correlation with threshold'!$B$3,correlation!HK26,"")</f>
        <v/>
      </c>
      <c r="HM32" t="str">
        <f>IF(ABS(correlation!HL26)&gt;'Correlation with threshold'!$B$3,correlation!HL26,"")</f>
        <v/>
      </c>
      <c r="HN32" t="str">
        <f>IF(ABS(correlation!HM26)&gt;'Correlation with threshold'!$B$3,correlation!HM26,"")</f>
        <v/>
      </c>
      <c r="HO32" t="str">
        <f>IF(ABS(correlation!HN26)&gt;'Correlation with threshold'!$B$3,correlation!HN26,"")</f>
        <v/>
      </c>
      <c r="HP32" t="str">
        <f>IF(ABS(correlation!HO26)&gt;'Correlation with threshold'!$B$3,correlation!HO26,"")</f>
        <v/>
      </c>
      <c r="HQ32">
        <f>IF(ABS(correlation!HP26)&gt;'Correlation with threshold'!$B$3,correlation!HP26,"")</f>
        <v>0.40938139813549801</v>
      </c>
      <c r="HR32" t="str">
        <f>IF(ABS(correlation!HQ26)&gt;'Correlation with threshold'!$B$3,correlation!HQ26,"")</f>
        <v/>
      </c>
      <c r="HS32" t="str">
        <f>IF(ABS(correlation!HR26)&gt;'Correlation with threshold'!$B$3,correlation!HR26,"")</f>
        <v/>
      </c>
      <c r="HT32" t="str">
        <f>IF(ABS(correlation!HS26)&gt;'Correlation with threshold'!$B$3,correlation!HS26,"")</f>
        <v/>
      </c>
      <c r="HU32" t="str">
        <f>IF(ABS(correlation!HT26)&gt;'Correlation with threshold'!$B$3,correlation!HT26,"")</f>
        <v/>
      </c>
      <c r="HV32" t="str">
        <f>IF(ABS(correlation!HU26)&gt;'Correlation with threshold'!$B$3,correlation!HU26,"")</f>
        <v/>
      </c>
      <c r="HW32" t="str">
        <f>IF(ABS(correlation!HV26)&gt;'Correlation with threshold'!$B$3,correlation!HV26,"")</f>
        <v/>
      </c>
      <c r="HX32" t="str">
        <f>IF(ABS(correlation!HW26)&gt;'Correlation with threshold'!$B$3,correlation!HW26,"")</f>
        <v/>
      </c>
      <c r="HY32" t="str">
        <f>IF(ABS(correlation!HX26)&gt;'Correlation with threshold'!$B$3,correlation!HX26,"")</f>
        <v/>
      </c>
      <c r="HZ32" t="str">
        <f>IF(ABS(correlation!HY26)&gt;'Correlation with threshold'!$B$3,correlation!HY26,"")</f>
        <v/>
      </c>
      <c r="IA32" t="str">
        <f>IF(ABS(correlation!HZ26)&gt;'Correlation with threshold'!$B$3,correlation!HZ26,"")</f>
        <v/>
      </c>
      <c r="IB32" t="str">
        <f>IF(ABS(correlation!IA26)&gt;'Correlation with threshold'!$B$3,correlation!IA26,"")</f>
        <v/>
      </c>
      <c r="IC32" t="str">
        <f>IF(ABS(correlation!IB26)&gt;'Correlation with threshold'!$B$3,correlation!IB26,"")</f>
        <v/>
      </c>
      <c r="ID32" t="str">
        <f>IF(ABS(correlation!IC26)&gt;'Correlation with threshold'!$B$3,correlation!IC26,"")</f>
        <v/>
      </c>
      <c r="IE32">
        <f>IF(ABS(correlation!ID26)&gt;'Correlation with threshold'!$B$3,correlation!ID26,"")</f>
        <v>0.434373970677224</v>
      </c>
      <c r="IF32" t="str">
        <f>IF(ABS(correlation!IE26)&gt;'Correlation with threshold'!$B$3,correlation!IE26,"")</f>
        <v/>
      </c>
      <c r="IG32" t="str">
        <f>IF(ABS(correlation!IF26)&gt;'Correlation with threshold'!$B$3,correlation!IF26,"")</f>
        <v/>
      </c>
      <c r="IH32" t="str">
        <f>IF(ABS(correlation!IG26)&gt;'Correlation with threshold'!$B$3,correlation!IG26,"")</f>
        <v/>
      </c>
      <c r="II32">
        <f>IF(ABS(correlation!IH26)&gt;'Correlation with threshold'!$B$3,correlation!IH26,"")</f>
        <v>0.336776925686537</v>
      </c>
      <c r="IJ32" t="str">
        <f>IF(ABS(correlation!II26)&gt;'Correlation with threshold'!$B$3,correlation!II26,"")</f>
        <v/>
      </c>
      <c r="IK32" t="str">
        <f>IF(ABS(correlation!IJ26)&gt;'Correlation with threshold'!$B$3,correlation!IJ26,"")</f>
        <v/>
      </c>
      <c r="IL32" t="str">
        <f>IF(ABS(correlation!IK26)&gt;'Correlation with threshold'!$B$3,correlation!IK26,"")</f>
        <v/>
      </c>
      <c r="IM32" t="str">
        <f>IF(ABS(correlation!IL26)&gt;'Correlation with threshold'!$B$3,correlation!IL26,"")</f>
        <v/>
      </c>
      <c r="IN32" t="str">
        <f>IF(ABS(correlation!IM26)&gt;'Correlation with threshold'!$B$3,correlation!IM26,"")</f>
        <v/>
      </c>
      <c r="IO32" t="str">
        <f>IF(ABS(correlation!IN26)&gt;'Correlation with threshold'!$B$3,correlation!IN26,"")</f>
        <v/>
      </c>
      <c r="IP32" t="str">
        <f>IF(ABS(correlation!IO26)&gt;'Correlation with threshold'!$B$3,correlation!IO26,"")</f>
        <v/>
      </c>
      <c r="IQ32" t="str">
        <f>IF(ABS(correlation!IP26)&gt;'Correlation with threshold'!$B$3,correlation!IP26,"")</f>
        <v/>
      </c>
      <c r="IR32" t="str">
        <f>IF(ABS(correlation!IQ26)&gt;'Correlation with threshold'!$B$3,correlation!IQ26,"")</f>
        <v/>
      </c>
      <c r="IS32" t="str">
        <f>IF(ABS(correlation!IR26)&gt;'Correlation with threshold'!$B$3,correlation!IR26,"")</f>
        <v/>
      </c>
      <c r="IT32" t="str">
        <f>IF(ABS(correlation!IS26)&gt;'Correlation with threshold'!$B$3,correlation!IS26,"")</f>
        <v/>
      </c>
      <c r="IU32" t="str">
        <f>IF(ABS(correlation!IT26)&gt;'Correlation with threshold'!$B$3,correlation!IT26,"")</f>
        <v/>
      </c>
      <c r="IV32" t="str">
        <f>IF(ABS(correlation!IU26)&gt;'Correlation with threshold'!$B$3,correlation!IU26,"")</f>
        <v/>
      </c>
      <c r="IW32" t="str">
        <f>IF(ABS(correlation!IV26)&gt;'Correlation with threshold'!$B$3,correlation!IV26,"")</f>
        <v/>
      </c>
      <c r="IX32" t="str">
        <f>IF(ABS(correlation!IW26)&gt;'Correlation with threshold'!$B$3,correlation!IW26,"")</f>
        <v/>
      </c>
      <c r="IY32" t="str">
        <f>IF(ABS(correlation!IX26)&gt;'Correlation with threshold'!$B$3,correlation!IX26,"")</f>
        <v/>
      </c>
      <c r="IZ32" t="str">
        <f>IF(ABS(correlation!IY26)&gt;'Correlation with threshold'!$B$3,correlation!IY26,"")</f>
        <v/>
      </c>
      <c r="JA32" t="str">
        <f>IF(ABS(correlation!IZ26)&gt;'Correlation with threshold'!$B$3,correlation!IZ26,"")</f>
        <v/>
      </c>
      <c r="JB32" t="str">
        <f>IF(ABS(correlation!JA26)&gt;'Correlation with threshold'!$B$3,correlation!JA26,"")</f>
        <v/>
      </c>
      <c r="JC32">
        <f>IF(ABS(correlation!JB26)&gt;'Correlation with threshold'!$B$3,correlation!JB26,"")</f>
        <v>0.35196360112674102</v>
      </c>
      <c r="JD32" t="str">
        <f>IF(ABS(correlation!JC26)&gt;'Correlation with threshold'!$B$3,correlation!JC26,"")</f>
        <v/>
      </c>
      <c r="JE32">
        <f>IF(ABS(correlation!JD26)&gt;'Correlation with threshold'!$B$3,correlation!JD26,"")</f>
        <v>0.60589450378958798</v>
      </c>
      <c r="JF32" t="str">
        <f>IF(ABS(correlation!JE26)&gt;'Correlation with threshold'!$B$3,correlation!JE26,"")</f>
        <v/>
      </c>
      <c r="JG32" t="str">
        <f>IF(ABS(correlation!JF26)&gt;'Correlation with threshold'!$B$3,correlation!JF26,"")</f>
        <v/>
      </c>
      <c r="JH32" t="str">
        <f>IF(ABS(correlation!JG26)&gt;'Correlation with threshold'!$B$3,correlation!JG26,"")</f>
        <v/>
      </c>
      <c r="JI32" t="str">
        <f>IF(ABS(correlation!JH26)&gt;'Correlation with threshold'!$B$3,correlation!JH26,"")</f>
        <v/>
      </c>
      <c r="JJ32" t="str">
        <f>IF(ABS(correlation!JI26)&gt;'Correlation with threshold'!$B$3,correlation!JI26,"")</f>
        <v/>
      </c>
      <c r="JK32" t="str">
        <f>IF(ABS(correlation!JJ26)&gt;'Correlation with threshold'!$B$3,correlation!JJ26,"")</f>
        <v/>
      </c>
      <c r="JL32" t="str">
        <f>IF(ABS(correlation!JK26)&gt;'Correlation with threshold'!$B$3,correlation!JK26,"")</f>
        <v/>
      </c>
      <c r="JM32" t="str">
        <f>IF(ABS(correlation!JL26)&gt;'Correlation with threshold'!$B$3,correlation!JL26,"")</f>
        <v/>
      </c>
      <c r="JN32" t="str">
        <f>IF(ABS(correlation!JM26)&gt;'Correlation with threshold'!$B$3,correlation!JM26,"")</f>
        <v/>
      </c>
      <c r="JO32" t="str">
        <f>IF(ABS(correlation!JN26)&gt;'Correlation with threshold'!$B$3,correlation!JN26,"")</f>
        <v/>
      </c>
      <c r="JP32" t="str">
        <f>IF(ABS(correlation!JO26)&gt;'Correlation with threshold'!$B$3,correlation!JO26,"")</f>
        <v/>
      </c>
      <c r="JQ32" t="str">
        <f>IF(ABS(correlation!JP26)&gt;'Correlation with threshold'!$B$3,correlation!JP26,"")</f>
        <v/>
      </c>
      <c r="JR32" t="str">
        <f>IF(ABS(correlation!JQ26)&gt;'Correlation with threshold'!$B$3,correlation!JQ26,"")</f>
        <v/>
      </c>
      <c r="JS32" t="str">
        <f>IF(ABS(correlation!JR26)&gt;'Correlation with threshold'!$B$3,correlation!JR26,"")</f>
        <v/>
      </c>
      <c r="JT32" t="str">
        <f>IF(ABS(correlation!JS26)&gt;'Correlation with threshold'!$B$3,correlation!JS26,"")</f>
        <v/>
      </c>
      <c r="JU32" t="str">
        <f>IF(ABS(correlation!JT26)&gt;'Correlation with threshold'!$B$3,correlation!JT26,"")</f>
        <v/>
      </c>
      <c r="JV32" t="str">
        <f>IF(ABS(correlation!JU26)&gt;'Correlation with threshold'!$B$3,correlation!JU26,"")</f>
        <v/>
      </c>
      <c r="JW32">
        <f>IF(ABS(correlation!JV26)&gt;'Correlation with threshold'!$B$3,correlation!JV26,"")</f>
        <v>0.34806682464188399</v>
      </c>
      <c r="JX32" t="str">
        <f>IF(ABS(correlation!JW26)&gt;'Correlation with threshold'!$B$3,correlation!JW26,"")</f>
        <v/>
      </c>
      <c r="JY32" t="str">
        <f>IF(ABS(correlation!JX26)&gt;'Correlation with threshold'!$B$3,correlation!JX26,"")</f>
        <v/>
      </c>
      <c r="JZ32" t="str">
        <f>IF(ABS(correlation!JY26)&gt;'Correlation with threshold'!$B$3,correlation!JY26,"")</f>
        <v/>
      </c>
      <c r="KA32" t="str">
        <f>IF(ABS(correlation!JZ26)&gt;'Correlation with threshold'!$B$3,correlation!JZ26,"")</f>
        <v/>
      </c>
      <c r="KB32" t="str">
        <f>IF(ABS(correlation!KA26)&gt;'Correlation with threshold'!$B$3,correlation!KA26,"")</f>
        <v/>
      </c>
      <c r="KC32" t="str">
        <f>IF(ABS(correlation!KB26)&gt;'Correlation with threshold'!$B$3,correlation!KB26,"")</f>
        <v/>
      </c>
      <c r="KD32" t="str">
        <f>IF(ABS(correlation!KC26)&gt;'Correlation with threshold'!$B$3,correlation!KC26,"")</f>
        <v/>
      </c>
      <c r="KE32" t="str">
        <f>IF(ABS(correlation!KD26)&gt;'Correlation with threshold'!$B$3,correlation!KD26,"")</f>
        <v/>
      </c>
      <c r="KF32" t="str">
        <f>IF(ABS(correlation!KE26)&gt;'Correlation with threshold'!$B$3,correlation!KE26,"")</f>
        <v/>
      </c>
      <c r="KG32" t="str">
        <f>IF(ABS(correlation!KF26)&gt;'Correlation with threshold'!$B$3,correlation!KF26,"")</f>
        <v/>
      </c>
      <c r="KH32" t="str">
        <f>IF(ABS(correlation!KG26)&gt;'Correlation with threshold'!$B$3,correlation!KG26,"")</f>
        <v/>
      </c>
      <c r="KI32" t="str">
        <f>IF(ABS(correlation!KH26)&gt;'Correlation with threshold'!$B$3,correlation!KH26,"")</f>
        <v/>
      </c>
      <c r="KJ32">
        <f>IF(ABS(correlation!KI26)&gt;'Correlation with threshold'!$B$3,correlation!KI26,"")</f>
        <v>-0.30982804668244501</v>
      </c>
      <c r="KK32" t="str">
        <f>IF(ABS(correlation!KJ26)&gt;'Correlation with threshold'!$B$3,correlation!KJ26,"")</f>
        <v/>
      </c>
      <c r="KL32" t="str">
        <f>IF(ABS(correlation!KK26)&gt;'Correlation with threshold'!$B$3,correlation!KK26,"")</f>
        <v/>
      </c>
      <c r="KM32" t="str">
        <f>IF(ABS(correlation!KL26)&gt;'Correlation with threshold'!$B$3,correlation!KL26,"")</f>
        <v/>
      </c>
      <c r="KN32" t="str">
        <f>IF(ABS(correlation!KM26)&gt;'Correlation with threshold'!$B$3,correlation!KM26,"")</f>
        <v/>
      </c>
      <c r="KO32" t="str">
        <f>IF(ABS(correlation!KN26)&gt;'Correlation with threshold'!$B$3,correlation!KN26,"")</f>
        <v/>
      </c>
      <c r="KP32" t="str">
        <f>IF(ABS(correlation!KO26)&gt;'Correlation with threshold'!$B$3,correlation!KO26,"")</f>
        <v/>
      </c>
      <c r="KQ32">
        <f>IF(ABS(correlation!KP26)&gt;'Correlation with threshold'!$B$3,correlation!KP26,"")</f>
        <v>0.41925748788148798</v>
      </c>
      <c r="KR32" t="str">
        <f>IF(ABS(correlation!KQ26)&gt;'Correlation with threshold'!$B$3,correlation!KQ26,"")</f>
        <v/>
      </c>
      <c r="KS32" t="str">
        <f>IF(ABS(correlation!KR26)&gt;'Correlation with threshold'!$B$3,correlation!KR26,"")</f>
        <v/>
      </c>
    </row>
    <row r="33" spans="1:305" x14ac:dyDescent="0.3">
      <c r="A33">
        <f t="shared" si="0"/>
        <v>57</v>
      </c>
      <c r="B33" t="s">
        <v>25</v>
      </c>
      <c r="C33" t="str">
        <f>IF(ABS(correlation!B27)&gt;'Correlation with threshold'!$B$3,correlation!B27,"")</f>
        <v/>
      </c>
      <c r="D33" t="str">
        <f>IF(ABS(correlation!C27)&gt;'Correlation with threshold'!$B$3,correlation!C27,"")</f>
        <v/>
      </c>
      <c r="E33" t="str">
        <f>IF(ABS(correlation!D27)&gt;'Correlation with threshold'!$B$3,correlation!D27,"")</f>
        <v/>
      </c>
      <c r="F33" t="str">
        <f>IF(ABS(correlation!E27)&gt;'Correlation with threshold'!$B$3,correlation!E27,"")</f>
        <v/>
      </c>
      <c r="G33" t="str">
        <f>IF(ABS(correlation!F27)&gt;'Correlation with threshold'!$B$3,correlation!F27,"")</f>
        <v/>
      </c>
      <c r="H33" t="str">
        <f>IF(ABS(correlation!G27)&gt;'Correlation with threshold'!$B$3,correlation!G27,"")</f>
        <v/>
      </c>
      <c r="I33" t="str">
        <f>IF(ABS(correlation!H27)&gt;'Correlation with threshold'!$B$3,correlation!H27,"")</f>
        <v/>
      </c>
      <c r="J33" t="str">
        <f>IF(ABS(correlation!I27)&gt;'Correlation with threshold'!$B$3,correlation!I27,"")</f>
        <v/>
      </c>
      <c r="K33" t="str">
        <f>IF(ABS(correlation!J27)&gt;'Correlation with threshold'!$B$3,correlation!J27,"")</f>
        <v/>
      </c>
      <c r="L33" t="str">
        <f>IF(ABS(correlation!K27)&gt;'Correlation with threshold'!$B$3,correlation!K27,"")</f>
        <v/>
      </c>
      <c r="M33" t="str">
        <f>IF(ABS(correlation!L27)&gt;'Correlation with threshold'!$B$3,correlation!L27,"")</f>
        <v/>
      </c>
      <c r="N33" t="str">
        <f>IF(ABS(correlation!M27)&gt;'Correlation with threshold'!$B$3,correlation!M27,"")</f>
        <v/>
      </c>
      <c r="O33" t="str">
        <f>IF(ABS(correlation!N27)&gt;'Correlation with threshold'!$B$3,correlation!N27,"")</f>
        <v/>
      </c>
      <c r="P33" t="str">
        <f>IF(ABS(correlation!O27)&gt;'Correlation with threshold'!$B$3,correlation!O27,"")</f>
        <v/>
      </c>
      <c r="Q33" t="str">
        <f>IF(ABS(correlation!P27)&gt;'Correlation with threshold'!$B$3,correlation!P27,"")</f>
        <v/>
      </c>
      <c r="R33" t="str">
        <f>IF(ABS(correlation!Q27)&gt;'Correlation with threshold'!$B$3,correlation!Q27,"")</f>
        <v/>
      </c>
      <c r="S33" t="str">
        <f>IF(ABS(correlation!R27)&gt;'Correlation with threshold'!$B$3,correlation!R27,"")</f>
        <v/>
      </c>
      <c r="T33" t="str">
        <f>IF(ABS(correlation!S27)&gt;'Correlation with threshold'!$B$3,correlation!S27,"")</f>
        <v/>
      </c>
      <c r="U33">
        <f>IF(ABS(correlation!T27)&gt;'Correlation with threshold'!$B$3,correlation!T27,"")</f>
        <v>-0.38504613637374302</v>
      </c>
      <c r="V33" t="str">
        <f>IF(ABS(correlation!U27)&gt;'Correlation with threshold'!$B$3,correlation!U27,"")</f>
        <v/>
      </c>
      <c r="W33" t="str">
        <f>IF(ABS(correlation!V27)&gt;'Correlation with threshold'!$B$3,correlation!V27,"")</f>
        <v/>
      </c>
      <c r="X33" t="str">
        <f>IF(ABS(correlation!W27)&gt;'Correlation with threshold'!$B$3,correlation!W27,"")</f>
        <v/>
      </c>
      <c r="Y33" t="str">
        <f>IF(ABS(correlation!X27)&gt;'Correlation with threshold'!$B$3,correlation!X27,"")</f>
        <v/>
      </c>
      <c r="Z33" t="str">
        <f>IF(ABS(correlation!Y27)&gt;'Correlation with threshold'!$B$3,correlation!Y27,"")</f>
        <v/>
      </c>
      <c r="AA33" t="str">
        <f>IF(ABS(correlation!Z27)&gt;'Correlation with threshold'!$B$3,correlation!Z27,"")</f>
        <v/>
      </c>
      <c r="AB33">
        <f>IF(ABS(correlation!AA27)&gt;'Correlation with threshold'!$B$3,correlation!AA27,"")</f>
        <v>1</v>
      </c>
      <c r="AC33" t="str">
        <f>IF(ABS(correlation!AB27)&gt;'Correlation with threshold'!$B$3,correlation!AB27,"")</f>
        <v/>
      </c>
      <c r="AD33" t="str">
        <f>IF(ABS(correlation!AC27)&gt;'Correlation with threshold'!$B$3,correlation!AC27,"")</f>
        <v/>
      </c>
      <c r="AE33">
        <f>IF(ABS(correlation!AD27)&gt;'Correlation with threshold'!$B$3,correlation!AD27,"")</f>
        <v>-0.30273508211960598</v>
      </c>
      <c r="AF33" t="str">
        <f>IF(ABS(correlation!AE27)&gt;'Correlation with threshold'!$B$3,correlation!AE27,"")</f>
        <v/>
      </c>
      <c r="AG33" t="str">
        <f>IF(ABS(correlation!AF27)&gt;'Correlation with threshold'!$B$3,correlation!AF27,"")</f>
        <v/>
      </c>
      <c r="AH33" t="str">
        <f>IF(ABS(correlation!AG27)&gt;'Correlation with threshold'!$B$3,correlation!AG27,"")</f>
        <v/>
      </c>
      <c r="AI33" t="str">
        <f>IF(ABS(correlation!AH27)&gt;'Correlation with threshold'!$B$3,correlation!AH27,"")</f>
        <v/>
      </c>
      <c r="AJ33" t="str">
        <f>IF(ABS(correlation!AI27)&gt;'Correlation with threshold'!$B$3,correlation!AI27,"")</f>
        <v/>
      </c>
      <c r="AK33" t="str">
        <f>IF(ABS(correlation!AJ27)&gt;'Correlation with threshold'!$B$3,correlation!AJ27,"")</f>
        <v/>
      </c>
      <c r="AL33" t="str">
        <f>IF(ABS(correlation!AK27)&gt;'Correlation with threshold'!$B$3,correlation!AK27,"")</f>
        <v/>
      </c>
      <c r="AM33" t="str">
        <f>IF(ABS(correlation!AL27)&gt;'Correlation with threshold'!$B$3,correlation!AL27,"")</f>
        <v/>
      </c>
      <c r="AN33" t="str">
        <f>IF(ABS(correlation!AM27)&gt;'Correlation with threshold'!$B$3,correlation!AM27,"")</f>
        <v/>
      </c>
      <c r="AO33" t="str">
        <f>IF(ABS(correlation!AN27)&gt;'Correlation with threshold'!$B$3,correlation!AN27,"")</f>
        <v/>
      </c>
      <c r="AP33">
        <f>IF(ABS(correlation!AO27)&gt;'Correlation with threshold'!$B$3,correlation!AO27,"")</f>
        <v>-0.335546339952494</v>
      </c>
      <c r="AQ33" t="str">
        <f>IF(ABS(correlation!AP27)&gt;'Correlation with threshold'!$B$3,correlation!AP27,"")</f>
        <v/>
      </c>
      <c r="AR33" t="str">
        <f>IF(ABS(correlation!AQ27)&gt;'Correlation with threshold'!$B$3,correlation!AQ27,"")</f>
        <v/>
      </c>
      <c r="AS33">
        <f>IF(ABS(correlation!AR27)&gt;'Correlation with threshold'!$B$3,correlation!AR27,"")</f>
        <v>-0.41306780635470403</v>
      </c>
      <c r="AT33" t="str">
        <f>IF(ABS(correlation!AS27)&gt;'Correlation with threshold'!$B$3,correlation!AS27,"")</f>
        <v/>
      </c>
      <c r="AU33" t="str">
        <f>IF(ABS(correlation!AT27)&gt;'Correlation with threshold'!$B$3,correlation!AT27,"")</f>
        <v/>
      </c>
      <c r="AV33" t="str">
        <f>IF(ABS(correlation!AU27)&gt;'Correlation with threshold'!$B$3,correlation!AU27,"")</f>
        <v/>
      </c>
      <c r="AW33" t="str">
        <f>IF(ABS(correlation!AV27)&gt;'Correlation with threshold'!$B$3,correlation!AV27,"")</f>
        <v/>
      </c>
      <c r="AX33" t="str">
        <f>IF(ABS(correlation!AW27)&gt;'Correlation with threshold'!$B$3,correlation!AW27,"")</f>
        <v/>
      </c>
      <c r="AY33">
        <f>IF(ABS(correlation!AX27)&gt;'Correlation with threshold'!$B$3,correlation!AX27,"")</f>
        <v>-0.35500482499606301</v>
      </c>
      <c r="AZ33" t="str">
        <f>IF(ABS(correlation!AY27)&gt;'Correlation with threshold'!$B$3,correlation!AY27,"")</f>
        <v/>
      </c>
      <c r="BA33">
        <f>IF(ABS(correlation!AZ27)&gt;'Correlation with threshold'!$B$3,correlation!AZ27,"")</f>
        <v>-0.37867878842291602</v>
      </c>
      <c r="BB33" t="str">
        <f>IF(ABS(correlation!BA27)&gt;'Correlation with threshold'!$B$3,correlation!BA27,"")</f>
        <v/>
      </c>
      <c r="BC33">
        <f>IF(ABS(correlation!BB27)&gt;'Correlation with threshold'!$B$3,correlation!BB27,"")</f>
        <v>-0.38144068184840302</v>
      </c>
      <c r="BD33">
        <f>IF(ABS(correlation!BC27)&gt;'Correlation with threshold'!$B$3,correlation!BC27,"")</f>
        <v>-0.43315401884518501</v>
      </c>
      <c r="BE33">
        <f>IF(ABS(correlation!BD27)&gt;'Correlation with threshold'!$B$3,correlation!BD27,"")</f>
        <v>-0.33383727494212501</v>
      </c>
      <c r="BF33" t="str">
        <f>IF(ABS(correlation!BE27)&gt;'Correlation with threshold'!$B$3,correlation!BE27,"")</f>
        <v/>
      </c>
      <c r="BG33" t="str">
        <f>IF(ABS(correlation!BF27)&gt;'Correlation with threshold'!$B$3,correlation!BF27,"")</f>
        <v/>
      </c>
      <c r="BH33">
        <f>IF(ABS(correlation!BG27)&gt;'Correlation with threshold'!$B$3,correlation!BG27,"")</f>
        <v>-0.33043342966779299</v>
      </c>
      <c r="BI33" t="str">
        <f>IF(ABS(correlation!BH27)&gt;'Correlation with threshold'!$B$3,correlation!BH27,"")</f>
        <v/>
      </c>
      <c r="BJ33" t="str">
        <f>IF(ABS(correlation!BI27)&gt;'Correlation with threshold'!$B$3,correlation!BI27,"")</f>
        <v/>
      </c>
      <c r="BK33" t="str">
        <f>IF(ABS(correlation!BJ27)&gt;'Correlation with threshold'!$B$3,correlation!BJ27,"")</f>
        <v/>
      </c>
      <c r="BL33" t="str">
        <f>IF(ABS(correlation!BK27)&gt;'Correlation with threshold'!$B$3,correlation!BK27,"")</f>
        <v/>
      </c>
      <c r="BM33">
        <f>IF(ABS(correlation!BL27)&gt;'Correlation with threshold'!$B$3,correlation!BL27,"")</f>
        <v>-0.31660414985192298</v>
      </c>
      <c r="BN33" t="str">
        <f>IF(ABS(correlation!BM27)&gt;'Correlation with threshold'!$B$3,correlation!BM27,"")</f>
        <v/>
      </c>
      <c r="BO33">
        <f>IF(ABS(correlation!BN27)&gt;'Correlation with threshold'!$B$3,correlation!BN27,"")</f>
        <v>0.49374736962493199</v>
      </c>
      <c r="BP33" t="str">
        <f>IF(ABS(correlation!BO27)&gt;'Correlation with threshold'!$B$3,correlation!BO27,"")</f>
        <v/>
      </c>
      <c r="BQ33" t="str">
        <f>IF(ABS(correlation!BP27)&gt;'Correlation with threshold'!$B$3,correlation!BP27,"")</f>
        <v/>
      </c>
      <c r="BR33" t="str">
        <f>IF(ABS(correlation!BQ27)&gt;'Correlation with threshold'!$B$3,correlation!BQ27,"")</f>
        <v/>
      </c>
      <c r="BS33" t="str">
        <f>IF(ABS(correlation!BR27)&gt;'Correlation with threshold'!$B$3,correlation!BR27,"")</f>
        <v/>
      </c>
      <c r="BT33" t="str">
        <f>IF(ABS(correlation!BS27)&gt;'Correlation with threshold'!$B$3,correlation!BS27,"")</f>
        <v/>
      </c>
      <c r="BU33" t="str">
        <f>IF(ABS(correlation!BT27)&gt;'Correlation with threshold'!$B$3,correlation!BT27,"")</f>
        <v/>
      </c>
      <c r="BV33" t="str">
        <f>IF(ABS(correlation!BU27)&gt;'Correlation with threshold'!$B$3,correlation!BU27,"")</f>
        <v/>
      </c>
      <c r="BW33" t="str">
        <f>IF(ABS(correlation!BV27)&gt;'Correlation with threshold'!$B$3,correlation!BV27,"")</f>
        <v/>
      </c>
      <c r="BX33" t="str">
        <f>IF(ABS(correlation!BW27)&gt;'Correlation with threshold'!$B$3,correlation!BW27,"")</f>
        <v/>
      </c>
      <c r="BY33" t="str">
        <f>IF(ABS(correlation!BX27)&gt;'Correlation with threshold'!$B$3,correlation!BX27,"")</f>
        <v/>
      </c>
      <c r="BZ33">
        <f>IF(ABS(correlation!BY27)&gt;'Correlation with threshold'!$B$3,correlation!BY27,"")</f>
        <v>0.46967640205481098</v>
      </c>
      <c r="CA33" t="str">
        <f>IF(ABS(correlation!BZ27)&gt;'Correlation with threshold'!$B$3,correlation!BZ27,"")</f>
        <v/>
      </c>
      <c r="CB33" t="str">
        <f>IF(ABS(correlation!CA27)&gt;'Correlation with threshold'!$B$3,correlation!CA27,"")</f>
        <v/>
      </c>
      <c r="CC33" t="str">
        <f>IF(ABS(correlation!CB27)&gt;'Correlation with threshold'!$B$3,correlation!CB27,"")</f>
        <v/>
      </c>
      <c r="CD33" t="str">
        <f>IF(ABS(correlation!CC27)&gt;'Correlation with threshold'!$B$3,correlation!CC27,"")</f>
        <v/>
      </c>
      <c r="CE33" t="str">
        <f>IF(ABS(correlation!CD27)&gt;'Correlation with threshold'!$B$3,correlation!CD27,"")</f>
        <v/>
      </c>
      <c r="CF33" t="str">
        <f>IF(ABS(correlation!CE27)&gt;'Correlation with threshold'!$B$3,correlation!CE27,"")</f>
        <v/>
      </c>
      <c r="CG33" t="str">
        <f>IF(ABS(correlation!CF27)&gt;'Correlation with threshold'!$B$3,correlation!CF27,"")</f>
        <v/>
      </c>
      <c r="CH33" t="str">
        <f>IF(ABS(correlation!CG27)&gt;'Correlation with threshold'!$B$3,correlation!CG27,"")</f>
        <v/>
      </c>
      <c r="CI33" t="str">
        <f>IF(ABS(correlation!CH27)&gt;'Correlation with threshold'!$B$3,correlation!CH27,"")</f>
        <v/>
      </c>
      <c r="CJ33" t="str">
        <f>IF(ABS(correlation!CI27)&gt;'Correlation with threshold'!$B$3,correlation!CI27,"")</f>
        <v/>
      </c>
      <c r="CK33" t="str">
        <f>IF(ABS(correlation!CJ27)&gt;'Correlation with threshold'!$B$3,correlation!CJ27,"")</f>
        <v/>
      </c>
      <c r="CL33" t="str">
        <f>IF(ABS(correlation!CK27)&gt;'Correlation with threshold'!$B$3,correlation!CK27,"")</f>
        <v/>
      </c>
      <c r="CM33" t="str">
        <f>IF(ABS(correlation!CL27)&gt;'Correlation with threshold'!$B$3,correlation!CL27,"")</f>
        <v/>
      </c>
      <c r="CN33" t="str">
        <f>IF(ABS(correlation!CM27)&gt;'Correlation with threshold'!$B$3,correlation!CM27,"")</f>
        <v/>
      </c>
      <c r="CO33" t="str">
        <f>IF(ABS(correlation!CN27)&gt;'Correlation with threshold'!$B$3,correlation!CN27,"")</f>
        <v/>
      </c>
      <c r="CP33" t="str">
        <f>IF(ABS(correlation!CO27)&gt;'Correlation with threshold'!$B$3,correlation!CO27,"")</f>
        <v/>
      </c>
      <c r="CQ33" t="str">
        <f>IF(ABS(correlation!CP27)&gt;'Correlation with threshold'!$B$3,correlation!CP27,"")</f>
        <v/>
      </c>
      <c r="CR33" t="str">
        <f>IF(ABS(correlation!CQ27)&gt;'Correlation with threshold'!$B$3,correlation!CQ27,"")</f>
        <v/>
      </c>
      <c r="CS33" t="str">
        <f>IF(ABS(correlation!CR27)&gt;'Correlation with threshold'!$B$3,correlation!CR27,"")</f>
        <v/>
      </c>
      <c r="CT33" t="str">
        <f>IF(ABS(correlation!CS27)&gt;'Correlation with threshold'!$B$3,correlation!CS27,"")</f>
        <v/>
      </c>
      <c r="CU33" t="str">
        <f>IF(ABS(correlation!CT27)&gt;'Correlation with threshold'!$B$3,correlation!CT27,"")</f>
        <v/>
      </c>
      <c r="CV33" t="str">
        <f>IF(ABS(correlation!CU27)&gt;'Correlation with threshold'!$B$3,correlation!CU27,"")</f>
        <v/>
      </c>
      <c r="CW33">
        <f>IF(ABS(correlation!CV27)&gt;'Correlation with threshold'!$B$3,correlation!CV27,"")</f>
        <v>0.47395232572016199</v>
      </c>
      <c r="CX33" t="str">
        <f>IF(ABS(correlation!CW27)&gt;'Correlation with threshold'!$B$3,correlation!CW27,"")</f>
        <v/>
      </c>
      <c r="CY33">
        <f>IF(ABS(correlation!CX27)&gt;'Correlation with threshold'!$B$3,correlation!CX27,"")</f>
        <v>-0.51177092121841405</v>
      </c>
      <c r="CZ33" t="str">
        <f>IF(ABS(correlation!CY27)&gt;'Correlation with threshold'!$B$3,correlation!CY27,"")</f>
        <v/>
      </c>
      <c r="DA33" t="str">
        <f>IF(ABS(correlation!CZ27)&gt;'Correlation with threshold'!$B$3,correlation!CZ27,"")</f>
        <v/>
      </c>
      <c r="DB33" t="str">
        <f>IF(ABS(correlation!DA27)&gt;'Correlation with threshold'!$B$3,correlation!DA27,"")</f>
        <v/>
      </c>
      <c r="DC33">
        <f>IF(ABS(correlation!DB27)&gt;'Correlation with threshold'!$B$3,correlation!DB27,"")</f>
        <v>-0.37888977589233402</v>
      </c>
      <c r="DD33" t="str">
        <f>IF(ABS(correlation!DC27)&gt;'Correlation with threshold'!$B$3,correlation!DC27,"")</f>
        <v/>
      </c>
      <c r="DE33" t="str">
        <f>IF(ABS(correlation!DD27)&gt;'Correlation with threshold'!$B$3,correlation!DD27,"")</f>
        <v/>
      </c>
      <c r="DF33" t="str">
        <f>IF(ABS(correlation!DE27)&gt;'Correlation with threshold'!$B$3,correlation!DE27,"")</f>
        <v/>
      </c>
      <c r="DG33" t="str">
        <f>IF(ABS(correlation!DF27)&gt;'Correlation with threshold'!$B$3,correlation!DF27,"")</f>
        <v/>
      </c>
      <c r="DH33" t="str">
        <f>IF(ABS(correlation!DG27)&gt;'Correlation with threshold'!$B$3,correlation!DG27,"")</f>
        <v/>
      </c>
      <c r="DI33" t="str">
        <f>IF(ABS(correlation!DH27)&gt;'Correlation with threshold'!$B$3,correlation!DH27,"")</f>
        <v/>
      </c>
      <c r="DJ33" t="str">
        <f>IF(ABS(correlation!DI27)&gt;'Correlation with threshold'!$B$3,correlation!DI27,"")</f>
        <v/>
      </c>
      <c r="DK33" t="str">
        <f>IF(ABS(correlation!DJ27)&gt;'Correlation with threshold'!$B$3,correlation!DJ27,"")</f>
        <v/>
      </c>
      <c r="DL33" t="str">
        <f>IF(ABS(correlation!DK27)&gt;'Correlation with threshold'!$B$3,correlation!DK27,"")</f>
        <v/>
      </c>
      <c r="DM33" t="str">
        <f>IF(ABS(correlation!DL27)&gt;'Correlation with threshold'!$B$3,correlation!DL27,"")</f>
        <v/>
      </c>
      <c r="DN33" t="str">
        <f>IF(ABS(correlation!DM27)&gt;'Correlation with threshold'!$B$3,correlation!DM27,"")</f>
        <v/>
      </c>
      <c r="DO33">
        <f>IF(ABS(correlation!DN27)&gt;'Correlation with threshold'!$B$3,correlation!DN27,"")</f>
        <v>-0.31788694301564802</v>
      </c>
      <c r="DP33" t="str">
        <f>IF(ABS(correlation!DO27)&gt;'Correlation with threshold'!$B$3,correlation!DO27,"")</f>
        <v/>
      </c>
      <c r="DQ33" t="str">
        <f>IF(ABS(correlation!DP27)&gt;'Correlation with threshold'!$B$3,correlation!DP27,"")</f>
        <v/>
      </c>
      <c r="DR33">
        <f>IF(ABS(correlation!DQ27)&gt;'Correlation with threshold'!$B$3,correlation!DQ27,"")</f>
        <v>-0.31428923750378501</v>
      </c>
      <c r="DS33">
        <f>IF(ABS(correlation!DR27)&gt;'Correlation with threshold'!$B$3,correlation!DR27,"")</f>
        <v>-0.31506018006749298</v>
      </c>
      <c r="DT33" t="str">
        <f>IF(ABS(correlation!DS27)&gt;'Correlation with threshold'!$B$3,correlation!DS27,"")</f>
        <v/>
      </c>
      <c r="DU33" t="str">
        <f>IF(ABS(correlation!DT27)&gt;'Correlation with threshold'!$B$3,correlation!DT27,"")</f>
        <v/>
      </c>
      <c r="DV33" t="str">
        <f>IF(ABS(correlation!DU27)&gt;'Correlation with threshold'!$B$3,correlation!DU27,"")</f>
        <v/>
      </c>
      <c r="DW33" t="str">
        <f>IF(ABS(correlation!DV27)&gt;'Correlation with threshold'!$B$3,correlation!DV27,"")</f>
        <v/>
      </c>
      <c r="DX33" t="str">
        <f>IF(ABS(correlation!DW27)&gt;'Correlation with threshold'!$B$3,correlation!DW27,"")</f>
        <v/>
      </c>
      <c r="DY33">
        <f>IF(ABS(correlation!DX27)&gt;'Correlation with threshold'!$B$3,correlation!DX27,"")</f>
        <v>-0.36302105709171001</v>
      </c>
      <c r="DZ33" t="str">
        <f>IF(ABS(correlation!DY27)&gt;'Correlation with threshold'!$B$3,correlation!DY27,"")</f>
        <v/>
      </c>
      <c r="EA33" t="str">
        <f>IF(ABS(correlation!DZ27)&gt;'Correlation with threshold'!$B$3,correlation!DZ27,"")</f>
        <v/>
      </c>
      <c r="EB33" t="str">
        <f>IF(ABS(correlation!EA27)&gt;'Correlation with threshold'!$B$3,correlation!EA27,"")</f>
        <v/>
      </c>
      <c r="EC33" t="str">
        <f>IF(ABS(correlation!EB27)&gt;'Correlation with threshold'!$B$3,correlation!EB27,"")</f>
        <v/>
      </c>
      <c r="ED33" t="str">
        <f>IF(ABS(correlation!EC27)&gt;'Correlation with threshold'!$B$3,correlation!EC27,"")</f>
        <v/>
      </c>
      <c r="EE33">
        <f>IF(ABS(correlation!ED27)&gt;'Correlation with threshold'!$B$3,correlation!ED27,"")</f>
        <v>0.366404945475031</v>
      </c>
      <c r="EF33" t="str">
        <f>IF(ABS(correlation!EE27)&gt;'Correlation with threshold'!$B$3,correlation!EE27,"")</f>
        <v/>
      </c>
      <c r="EG33">
        <f>IF(ABS(correlation!EF27)&gt;'Correlation with threshold'!$B$3,correlation!EF27,"")</f>
        <v>-0.39932981494568698</v>
      </c>
      <c r="EH33" t="str">
        <f>IF(ABS(correlation!EG27)&gt;'Correlation with threshold'!$B$3,correlation!EG27,"")</f>
        <v/>
      </c>
      <c r="EI33" t="str">
        <f>IF(ABS(correlation!EH27)&gt;'Correlation with threshold'!$B$3,correlation!EH27,"")</f>
        <v/>
      </c>
      <c r="EJ33">
        <f>IF(ABS(correlation!EI27)&gt;'Correlation with threshold'!$B$3,correlation!EI27,"")</f>
        <v>-0.408876542922683</v>
      </c>
      <c r="EK33" t="str">
        <f>IF(ABS(correlation!EJ27)&gt;'Correlation with threshold'!$B$3,correlation!EJ27,"")</f>
        <v/>
      </c>
      <c r="EL33">
        <f>IF(ABS(correlation!EK27)&gt;'Correlation with threshold'!$B$3,correlation!EK27,"")</f>
        <v>-0.41266446197669998</v>
      </c>
      <c r="EM33" t="str">
        <f>IF(ABS(correlation!EL27)&gt;'Correlation with threshold'!$B$3,correlation!EL27,"")</f>
        <v/>
      </c>
      <c r="EN33" t="str">
        <f>IF(ABS(correlation!EM27)&gt;'Correlation with threshold'!$B$3,correlation!EM27,"")</f>
        <v/>
      </c>
      <c r="EO33" t="str">
        <f>IF(ABS(correlation!EN27)&gt;'Correlation with threshold'!$B$3,correlation!EN27,"")</f>
        <v/>
      </c>
      <c r="EP33">
        <f>IF(ABS(correlation!EO27)&gt;'Correlation with threshold'!$B$3,correlation!EO27,"")</f>
        <v>-0.42899661310082499</v>
      </c>
      <c r="EQ33" t="str">
        <f>IF(ABS(correlation!EP27)&gt;'Correlation with threshold'!$B$3,correlation!EP27,"")</f>
        <v/>
      </c>
      <c r="ER33" t="str">
        <f>IF(ABS(correlation!EQ27)&gt;'Correlation with threshold'!$B$3,correlation!EQ27,"")</f>
        <v/>
      </c>
      <c r="ES33" t="str">
        <f>IF(ABS(correlation!ER27)&gt;'Correlation with threshold'!$B$3,correlation!ER27,"")</f>
        <v/>
      </c>
      <c r="ET33" t="str">
        <f>IF(ABS(correlation!ES27)&gt;'Correlation with threshold'!$B$3,correlation!ES27,"")</f>
        <v/>
      </c>
      <c r="EU33" t="str">
        <f>IF(ABS(correlation!ET27)&gt;'Correlation with threshold'!$B$3,correlation!ET27,"")</f>
        <v/>
      </c>
      <c r="EV33" t="str">
        <f>IF(ABS(correlation!EU27)&gt;'Correlation with threshold'!$B$3,correlation!EU27,"")</f>
        <v/>
      </c>
      <c r="EW33" t="str">
        <f>IF(ABS(correlation!EV27)&gt;'Correlation with threshold'!$B$3,correlation!EV27,"")</f>
        <v/>
      </c>
      <c r="EX33">
        <f>IF(ABS(correlation!EW27)&gt;'Correlation with threshold'!$B$3,correlation!EW27,"")</f>
        <v>-0.443398643075196</v>
      </c>
      <c r="EY33" t="str">
        <f>IF(ABS(correlation!EX27)&gt;'Correlation with threshold'!$B$3,correlation!EX27,"")</f>
        <v/>
      </c>
      <c r="EZ33" t="str">
        <f>IF(ABS(correlation!EY27)&gt;'Correlation with threshold'!$B$3,correlation!EY27,"")</f>
        <v/>
      </c>
      <c r="FA33" t="str">
        <f>IF(ABS(correlation!EZ27)&gt;'Correlation with threshold'!$B$3,correlation!EZ27,"")</f>
        <v/>
      </c>
      <c r="FB33" t="str">
        <f>IF(ABS(correlation!FA27)&gt;'Correlation with threshold'!$B$3,correlation!FA27,"")</f>
        <v/>
      </c>
      <c r="FC33" t="str">
        <f>IF(ABS(correlation!FB27)&gt;'Correlation with threshold'!$B$3,correlation!FB27,"")</f>
        <v/>
      </c>
      <c r="FD33" t="str">
        <f>IF(ABS(correlation!FC27)&gt;'Correlation with threshold'!$B$3,correlation!FC27,"")</f>
        <v/>
      </c>
      <c r="FE33" t="str">
        <f>IF(ABS(correlation!FD27)&gt;'Correlation with threshold'!$B$3,correlation!FD27,"")</f>
        <v/>
      </c>
      <c r="FF33" t="str">
        <f>IF(ABS(correlation!FE27)&gt;'Correlation with threshold'!$B$3,correlation!FE27,"")</f>
        <v/>
      </c>
      <c r="FG33">
        <f>IF(ABS(correlation!FF27)&gt;'Correlation with threshold'!$B$3,correlation!FF27,"")</f>
        <v>-0.41990054260679999</v>
      </c>
      <c r="FH33">
        <f>IF(ABS(correlation!FG27)&gt;'Correlation with threshold'!$B$3,correlation!FG27,"")</f>
        <v>-0.45434711731925398</v>
      </c>
      <c r="FI33">
        <f>IF(ABS(correlation!FH27)&gt;'Correlation with threshold'!$B$3,correlation!FH27,"")</f>
        <v>-0.35785705713812899</v>
      </c>
      <c r="FJ33" t="str">
        <f>IF(ABS(correlation!FI27)&gt;'Correlation with threshold'!$B$3,correlation!FI27,"")</f>
        <v/>
      </c>
      <c r="FK33" t="str">
        <f>IF(ABS(correlation!FJ27)&gt;'Correlation with threshold'!$B$3,correlation!FJ27,"")</f>
        <v/>
      </c>
      <c r="FL33" t="str">
        <f>IF(ABS(correlation!FK27)&gt;'Correlation with threshold'!$B$3,correlation!FK27,"")</f>
        <v/>
      </c>
      <c r="FM33" t="str">
        <f>IF(ABS(correlation!FL27)&gt;'Correlation with threshold'!$B$3,correlation!FL27,"")</f>
        <v/>
      </c>
      <c r="FN33">
        <f>IF(ABS(correlation!FM27)&gt;'Correlation with threshold'!$B$3,correlation!FM27,"")</f>
        <v>0.61416627406398705</v>
      </c>
      <c r="FO33" t="str">
        <f>IF(ABS(correlation!FN27)&gt;'Correlation with threshold'!$B$3,correlation!FN27,"")</f>
        <v/>
      </c>
      <c r="FP33" t="str">
        <f>IF(ABS(correlation!FO27)&gt;'Correlation with threshold'!$B$3,correlation!FO27,"")</f>
        <v/>
      </c>
      <c r="FQ33">
        <f>IF(ABS(correlation!FP27)&gt;'Correlation with threshold'!$B$3,correlation!FP27,"")</f>
        <v>-0.37275892690629098</v>
      </c>
      <c r="FR33" t="str">
        <f>IF(ABS(correlation!FQ27)&gt;'Correlation with threshold'!$B$3,correlation!FQ27,"")</f>
        <v/>
      </c>
      <c r="FS33" t="str">
        <f>IF(ABS(correlation!FR27)&gt;'Correlation with threshold'!$B$3,correlation!FR27,"")</f>
        <v/>
      </c>
      <c r="FT33" t="str">
        <f>IF(ABS(correlation!FS27)&gt;'Correlation with threshold'!$B$3,correlation!FS27,"")</f>
        <v/>
      </c>
      <c r="FU33" t="str">
        <f>IF(ABS(correlation!FT27)&gt;'Correlation with threshold'!$B$3,correlation!FT27,"")</f>
        <v/>
      </c>
      <c r="FV33" t="str">
        <f>IF(ABS(correlation!FU27)&gt;'Correlation with threshold'!$B$3,correlation!FU27,"")</f>
        <v/>
      </c>
      <c r="FW33">
        <f>IF(ABS(correlation!FV27)&gt;'Correlation with threshold'!$B$3,correlation!FV27,"")</f>
        <v>-0.32432451336685097</v>
      </c>
      <c r="FX33" t="str">
        <f>IF(ABS(correlation!FW27)&gt;'Correlation with threshold'!$B$3,correlation!FW27,"")</f>
        <v/>
      </c>
      <c r="FY33" t="str">
        <f>IF(ABS(correlation!FX27)&gt;'Correlation with threshold'!$B$3,correlation!FX27,"")</f>
        <v/>
      </c>
      <c r="FZ33" t="str">
        <f>IF(ABS(correlation!FY27)&gt;'Correlation with threshold'!$B$3,correlation!FY27,"")</f>
        <v/>
      </c>
      <c r="GA33" t="str">
        <f>IF(ABS(correlation!FZ27)&gt;'Correlation with threshold'!$B$3,correlation!FZ27,"")</f>
        <v/>
      </c>
      <c r="GB33" t="str">
        <f>IF(ABS(correlation!GA27)&gt;'Correlation with threshold'!$B$3,correlation!GA27,"")</f>
        <v/>
      </c>
      <c r="GC33" t="str">
        <f>IF(ABS(correlation!GB27)&gt;'Correlation with threshold'!$B$3,correlation!GB27,"")</f>
        <v/>
      </c>
      <c r="GD33">
        <f>IF(ABS(correlation!GC27)&gt;'Correlation with threshold'!$B$3,correlation!GC27,"")</f>
        <v>0.330673836165917</v>
      </c>
      <c r="GE33" t="str">
        <f>IF(ABS(correlation!GD27)&gt;'Correlation with threshold'!$B$3,correlation!GD27,"")</f>
        <v/>
      </c>
      <c r="GF33" t="str">
        <f>IF(ABS(correlation!GE27)&gt;'Correlation with threshold'!$B$3,correlation!GE27,"")</f>
        <v/>
      </c>
      <c r="GG33" t="str">
        <f>IF(ABS(correlation!GF27)&gt;'Correlation with threshold'!$B$3,correlation!GF27,"")</f>
        <v/>
      </c>
      <c r="GH33" t="str">
        <f>IF(ABS(correlation!GG27)&gt;'Correlation with threshold'!$B$3,correlation!GG27,"")</f>
        <v/>
      </c>
      <c r="GI33" t="str">
        <f>IF(ABS(correlation!GH27)&gt;'Correlation with threshold'!$B$3,correlation!GH27,"")</f>
        <v/>
      </c>
      <c r="GJ33">
        <f>IF(ABS(correlation!GI27)&gt;'Correlation with threshold'!$B$3,correlation!GI27,"")</f>
        <v>-0.43180110066083899</v>
      </c>
      <c r="GK33" t="str">
        <f>IF(ABS(correlation!GJ27)&gt;'Correlation with threshold'!$B$3,correlation!GJ27,"")</f>
        <v/>
      </c>
      <c r="GL33" t="str">
        <f>IF(ABS(correlation!GK27)&gt;'Correlation with threshold'!$B$3,correlation!GK27,"")</f>
        <v/>
      </c>
      <c r="GM33" t="str">
        <f>IF(ABS(correlation!GL27)&gt;'Correlation with threshold'!$B$3,correlation!GL27,"")</f>
        <v/>
      </c>
      <c r="GN33" t="str">
        <f>IF(ABS(correlation!GM27)&gt;'Correlation with threshold'!$B$3,correlation!GM27,"")</f>
        <v/>
      </c>
      <c r="GO33">
        <f>IF(ABS(correlation!GN27)&gt;'Correlation with threshold'!$B$3,correlation!GN27,"")</f>
        <v>-0.41694272335314603</v>
      </c>
      <c r="GP33" t="str">
        <f>IF(ABS(correlation!GO27)&gt;'Correlation with threshold'!$B$3,correlation!GO27,"")</f>
        <v/>
      </c>
      <c r="GQ33">
        <f>IF(ABS(correlation!GP27)&gt;'Correlation with threshold'!$B$3,correlation!GP27,"")</f>
        <v>-0.305985830877331</v>
      </c>
      <c r="GR33" t="str">
        <f>IF(ABS(correlation!GQ27)&gt;'Correlation with threshold'!$B$3,correlation!GQ27,"")</f>
        <v/>
      </c>
      <c r="GS33" t="str">
        <f>IF(ABS(correlation!GR27)&gt;'Correlation with threshold'!$B$3,correlation!GR27,"")</f>
        <v/>
      </c>
      <c r="GT33" t="str">
        <f>IF(ABS(correlation!GS27)&gt;'Correlation with threshold'!$B$3,correlation!GS27,"")</f>
        <v/>
      </c>
      <c r="GU33" t="str">
        <f>IF(ABS(correlation!GT27)&gt;'Correlation with threshold'!$B$3,correlation!GT27,"")</f>
        <v/>
      </c>
      <c r="GV33" t="str">
        <f>IF(ABS(correlation!GU27)&gt;'Correlation with threshold'!$B$3,correlation!GU27,"")</f>
        <v/>
      </c>
      <c r="GW33" t="str">
        <f>IF(ABS(correlation!GV27)&gt;'Correlation with threshold'!$B$3,correlation!GV27,"")</f>
        <v/>
      </c>
      <c r="GX33" t="str">
        <f>IF(ABS(correlation!GW27)&gt;'Correlation with threshold'!$B$3,correlation!GW27,"")</f>
        <v/>
      </c>
      <c r="GY33" t="str">
        <f>IF(ABS(correlation!GX27)&gt;'Correlation with threshold'!$B$3,correlation!GX27,"")</f>
        <v/>
      </c>
      <c r="GZ33" t="str">
        <f>IF(ABS(correlation!GY27)&gt;'Correlation with threshold'!$B$3,correlation!GY27,"")</f>
        <v/>
      </c>
      <c r="HA33">
        <f>IF(ABS(correlation!GZ27)&gt;'Correlation with threshold'!$B$3,correlation!GZ27,"")</f>
        <v>-0.46741658666656699</v>
      </c>
      <c r="HB33" t="str">
        <f>IF(ABS(correlation!HA27)&gt;'Correlation with threshold'!$B$3,correlation!HA27,"")</f>
        <v/>
      </c>
      <c r="HC33">
        <f>IF(ABS(correlation!HB27)&gt;'Correlation with threshold'!$B$3,correlation!HB27,"")</f>
        <v>0.435598958901323</v>
      </c>
      <c r="HD33" t="str">
        <f>IF(ABS(correlation!HC27)&gt;'Correlation with threshold'!$B$3,correlation!HC27,"")</f>
        <v/>
      </c>
      <c r="HE33" t="str">
        <f>IF(ABS(correlation!HD27)&gt;'Correlation with threshold'!$B$3,correlation!HD27,"")</f>
        <v/>
      </c>
      <c r="HF33" t="str">
        <f>IF(ABS(correlation!HE27)&gt;'Correlation with threshold'!$B$3,correlation!HE27,"")</f>
        <v/>
      </c>
      <c r="HG33" t="str">
        <f>IF(ABS(correlation!HF27)&gt;'Correlation with threshold'!$B$3,correlation!HF27,"")</f>
        <v/>
      </c>
      <c r="HH33" t="str">
        <f>IF(ABS(correlation!HG27)&gt;'Correlation with threshold'!$B$3,correlation!HG27,"")</f>
        <v/>
      </c>
      <c r="HI33">
        <f>IF(ABS(correlation!HH27)&gt;'Correlation with threshold'!$B$3,correlation!HH27,"")</f>
        <v>-0.43341862063311698</v>
      </c>
      <c r="HJ33" t="str">
        <f>IF(ABS(correlation!HI27)&gt;'Correlation with threshold'!$B$3,correlation!HI27,"")</f>
        <v/>
      </c>
      <c r="HK33" t="str">
        <f>IF(ABS(correlation!HJ27)&gt;'Correlation with threshold'!$B$3,correlation!HJ27,"")</f>
        <v/>
      </c>
      <c r="HL33">
        <f>IF(ABS(correlation!HK27)&gt;'Correlation with threshold'!$B$3,correlation!HK27,"")</f>
        <v>-0.33612978064223498</v>
      </c>
      <c r="HM33" t="str">
        <f>IF(ABS(correlation!HL27)&gt;'Correlation with threshold'!$B$3,correlation!HL27,"")</f>
        <v/>
      </c>
      <c r="HN33" t="str">
        <f>IF(ABS(correlation!HM27)&gt;'Correlation with threshold'!$B$3,correlation!HM27,"")</f>
        <v/>
      </c>
      <c r="HO33" t="str">
        <f>IF(ABS(correlation!HN27)&gt;'Correlation with threshold'!$B$3,correlation!HN27,"")</f>
        <v/>
      </c>
      <c r="HP33">
        <f>IF(ABS(correlation!HO27)&gt;'Correlation with threshold'!$B$3,correlation!HO27,"")</f>
        <v>-0.42419786327586201</v>
      </c>
      <c r="HQ33" t="str">
        <f>IF(ABS(correlation!HP27)&gt;'Correlation with threshold'!$B$3,correlation!HP27,"")</f>
        <v/>
      </c>
      <c r="HR33" t="str">
        <f>IF(ABS(correlation!HQ27)&gt;'Correlation with threshold'!$B$3,correlation!HQ27,"")</f>
        <v/>
      </c>
      <c r="HS33" t="str">
        <f>IF(ABS(correlation!HR27)&gt;'Correlation with threshold'!$B$3,correlation!HR27,"")</f>
        <v/>
      </c>
      <c r="HT33" t="str">
        <f>IF(ABS(correlation!HS27)&gt;'Correlation with threshold'!$B$3,correlation!HS27,"")</f>
        <v/>
      </c>
      <c r="HU33" t="str">
        <f>IF(ABS(correlation!HT27)&gt;'Correlation with threshold'!$B$3,correlation!HT27,"")</f>
        <v/>
      </c>
      <c r="HV33" t="str">
        <f>IF(ABS(correlation!HU27)&gt;'Correlation with threshold'!$B$3,correlation!HU27,"")</f>
        <v/>
      </c>
      <c r="HW33" t="str">
        <f>IF(ABS(correlation!HV27)&gt;'Correlation with threshold'!$B$3,correlation!HV27,"")</f>
        <v/>
      </c>
      <c r="HX33">
        <f>IF(ABS(correlation!HW27)&gt;'Correlation with threshold'!$B$3,correlation!HW27,"")</f>
        <v>-0.41224417587657097</v>
      </c>
      <c r="HY33" t="str">
        <f>IF(ABS(correlation!HX27)&gt;'Correlation with threshold'!$B$3,correlation!HX27,"")</f>
        <v/>
      </c>
      <c r="HZ33">
        <f>IF(ABS(correlation!HY27)&gt;'Correlation with threshold'!$B$3,correlation!HY27,"")</f>
        <v>-0.37988460218055498</v>
      </c>
      <c r="IA33">
        <f>IF(ABS(correlation!HZ27)&gt;'Correlation with threshold'!$B$3,correlation!HZ27,"")</f>
        <v>-0.332191161323519</v>
      </c>
      <c r="IB33" t="str">
        <f>IF(ABS(correlation!IA27)&gt;'Correlation with threshold'!$B$3,correlation!IA27,"")</f>
        <v/>
      </c>
      <c r="IC33" t="str">
        <f>IF(ABS(correlation!IB27)&gt;'Correlation with threshold'!$B$3,correlation!IB27,"")</f>
        <v/>
      </c>
      <c r="ID33" t="str">
        <f>IF(ABS(correlation!IC27)&gt;'Correlation with threshold'!$B$3,correlation!IC27,"")</f>
        <v/>
      </c>
      <c r="IE33" t="str">
        <f>IF(ABS(correlation!ID27)&gt;'Correlation with threshold'!$B$3,correlation!ID27,"")</f>
        <v/>
      </c>
      <c r="IF33" t="str">
        <f>IF(ABS(correlation!IE27)&gt;'Correlation with threshold'!$B$3,correlation!IE27,"")</f>
        <v/>
      </c>
      <c r="IG33" t="str">
        <f>IF(ABS(correlation!IF27)&gt;'Correlation with threshold'!$B$3,correlation!IF27,"")</f>
        <v/>
      </c>
      <c r="IH33" t="str">
        <f>IF(ABS(correlation!IG27)&gt;'Correlation with threshold'!$B$3,correlation!IG27,"")</f>
        <v/>
      </c>
      <c r="II33" t="str">
        <f>IF(ABS(correlation!IH27)&gt;'Correlation with threshold'!$B$3,correlation!IH27,"")</f>
        <v/>
      </c>
      <c r="IJ33" t="str">
        <f>IF(ABS(correlation!II27)&gt;'Correlation with threshold'!$B$3,correlation!II27,"")</f>
        <v/>
      </c>
      <c r="IK33" t="str">
        <f>IF(ABS(correlation!IJ27)&gt;'Correlation with threshold'!$B$3,correlation!IJ27,"")</f>
        <v/>
      </c>
      <c r="IL33">
        <f>IF(ABS(correlation!IK27)&gt;'Correlation with threshold'!$B$3,correlation!IK27,"")</f>
        <v>-0.32235046407671802</v>
      </c>
      <c r="IM33" t="str">
        <f>IF(ABS(correlation!IL27)&gt;'Correlation with threshold'!$B$3,correlation!IL27,"")</f>
        <v/>
      </c>
      <c r="IN33" t="str">
        <f>IF(ABS(correlation!IM27)&gt;'Correlation with threshold'!$B$3,correlation!IM27,"")</f>
        <v/>
      </c>
      <c r="IO33" t="str">
        <f>IF(ABS(correlation!IN27)&gt;'Correlation with threshold'!$B$3,correlation!IN27,"")</f>
        <v/>
      </c>
      <c r="IP33" t="str">
        <f>IF(ABS(correlation!IO27)&gt;'Correlation with threshold'!$B$3,correlation!IO27,"")</f>
        <v/>
      </c>
      <c r="IQ33">
        <f>IF(ABS(correlation!IP27)&gt;'Correlation with threshold'!$B$3,correlation!IP27,"")</f>
        <v>-0.40996511858035101</v>
      </c>
      <c r="IR33" t="str">
        <f>IF(ABS(correlation!IQ27)&gt;'Correlation with threshold'!$B$3,correlation!IQ27,"")</f>
        <v/>
      </c>
      <c r="IS33" t="str">
        <f>IF(ABS(correlation!IR27)&gt;'Correlation with threshold'!$B$3,correlation!IR27,"")</f>
        <v/>
      </c>
      <c r="IT33" t="str">
        <f>IF(ABS(correlation!IS27)&gt;'Correlation with threshold'!$B$3,correlation!IS27,"")</f>
        <v/>
      </c>
      <c r="IU33" t="str">
        <f>IF(ABS(correlation!IT27)&gt;'Correlation with threshold'!$B$3,correlation!IT27,"")</f>
        <v/>
      </c>
      <c r="IV33" t="str">
        <f>IF(ABS(correlation!IU27)&gt;'Correlation with threshold'!$B$3,correlation!IU27,"")</f>
        <v/>
      </c>
      <c r="IW33" t="str">
        <f>IF(ABS(correlation!IV27)&gt;'Correlation with threshold'!$B$3,correlation!IV27,"")</f>
        <v/>
      </c>
      <c r="IX33" t="str">
        <f>IF(ABS(correlation!IW27)&gt;'Correlation with threshold'!$B$3,correlation!IW27,"")</f>
        <v/>
      </c>
      <c r="IY33" t="str">
        <f>IF(ABS(correlation!IX27)&gt;'Correlation with threshold'!$B$3,correlation!IX27,"")</f>
        <v/>
      </c>
      <c r="IZ33">
        <f>IF(ABS(correlation!IY27)&gt;'Correlation with threshold'!$B$3,correlation!IY27,"")</f>
        <v>-0.456531381555843</v>
      </c>
      <c r="JA33">
        <f>IF(ABS(correlation!IZ27)&gt;'Correlation with threshold'!$B$3,correlation!IZ27,"")</f>
        <v>-0.385228301087223</v>
      </c>
      <c r="JB33" t="str">
        <f>IF(ABS(correlation!JA27)&gt;'Correlation with threshold'!$B$3,correlation!JA27,"")</f>
        <v/>
      </c>
      <c r="JC33" t="str">
        <f>IF(ABS(correlation!JB27)&gt;'Correlation with threshold'!$B$3,correlation!JB27,"")</f>
        <v/>
      </c>
      <c r="JD33" t="str">
        <f>IF(ABS(correlation!JC27)&gt;'Correlation with threshold'!$B$3,correlation!JC27,"")</f>
        <v/>
      </c>
      <c r="JE33" t="str">
        <f>IF(ABS(correlation!JD27)&gt;'Correlation with threshold'!$B$3,correlation!JD27,"")</f>
        <v/>
      </c>
      <c r="JF33" t="str">
        <f>IF(ABS(correlation!JE27)&gt;'Correlation with threshold'!$B$3,correlation!JE27,"")</f>
        <v/>
      </c>
      <c r="JG33" t="str">
        <f>IF(ABS(correlation!JF27)&gt;'Correlation with threshold'!$B$3,correlation!JF27,"")</f>
        <v/>
      </c>
      <c r="JH33">
        <f>IF(ABS(correlation!JG27)&gt;'Correlation with threshold'!$B$3,correlation!JG27,"")</f>
        <v>-0.42548012863797902</v>
      </c>
      <c r="JI33" t="str">
        <f>IF(ABS(correlation!JH27)&gt;'Correlation with threshold'!$B$3,correlation!JH27,"")</f>
        <v/>
      </c>
      <c r="JJ33" t="str">
        <f>IF(ABS(correlation!JI27)&gt;'Correlation with threshold'!$B$3,correlation!JI27,"")</f>
        <v/>
      </c>
      <c r="JK33" t="str">
        <f>IF(ABS(correlation!JJ27)&gt;'Correlation with threshold'!$B$3,correlation!JJ27,"")</f>
        <v/>
      </c>
      <c r="JL33" t="str">
        <f>IF(ABS(correlation!JK27)&gt;'Correlation with threshold'!$B$3,correlation!JK27,"")</f>
        <v/>
      </c>
      <c r="JM33" t="str">
        <f>IF(ABS(correlation!JL27)&gt;'Correlation with threshold'!$B$3,correlation!JL27,"")</f>
        <v/>
      </c>
      <c r="JN33" t="str">
        <f>IF(ABS(correlation!JM27)&gt;'Correlation with threshold'!$B$3,correlation!JM27,"")</f>
        <v/>
      </c>
      <c r="JO33" t="str">
        <f>IF(ABS(correlation!JN27)&gt;'Correlation with threshold'!$B$3,correlation!JN27,"")</f>
        <v/>
      </c>
      <c r="JP33" t="str">
        <f>IF(ABS(correlation!JO27)&gt;'Correlation with threshold'!$B$3,correlation!JO27,"")</f>
        <v/>
      </c>
      <c r="JQ33" t="str">
        <f>IF(ABS(correlation!JP27)&gt;'Correlation with threshold'!$B$3,correlation!JP27,"")</f>
        <v/>
      </c>
      <c r="JR33" t="str">
        <f>IF(ABS(correlation!JQ27)&gt;'Correlation with threshold'!$B$3,correlation!JQ27,"")</f>
        <v/>
      </c>
      <c r="JS33">
        <f>IF(ABS(correlation!JR27)&gt;'Correlation with threshold'!$B$3,correlation!JR27,"")</f>
        <v>-0.36747022057171502</v>
      </c>
      <c r="JT33">
        <f>IF(ABS(correlation!JS27)&gt;'Correlation with threshold'!$B$3,correlation!JS27,"")</f>
        <v>-0.31544673442919702</v>
      </c>
      <c r="JU33" t="str">
        <f>IF(ABS(correlation!JT27)&gt;'Correlation with threshold'!$B$3,correlation!JT27,"")</f>
        <v/>
      </c>
      <c r="JV33" t="str">
        <f>IF(ABS(correlation!JU27)&gt;'Correlation with threshold'!$B$3,correlation!JU27,"")</f>
        <v/>
      </c>
      <c r="JW33">
        <f>IF(ABS(correlation!JV27)&gt;'Correlation with threshold'!$B$3,correlation!JV27,"")</f>
        <v>-0.359003855287234</v>
      </c>
      <c r="JX33" t="str">
        <f>IF(ABS(correlation!JW27)&gt;'Correlation with threshold'!$B$3,correlation!JW27,"")</f>
        <v/>
      </c>
      <c r="JY33" t="str">
        <f>IF(ABS(correlation!JX27)&gt;'Correlation with threshold'!$B$3,correlation!JX27,"")</f>
        <v/>
      </c>
      <c r="JZ33" t="str">
        <f>IF(ABS(correlation!JY27)&gt;'Correlation with threshold'!$B$3,correlation!JY27,"")</f>
        <v/>
      </c>
      <c r="KA33" t="str">
        <f>IF(ABS(correlation!JZ27)&gt;'Correlation with threshold'!$B$3,correlation!JZ27,"")</f>
        <v/>
      </c>
      <c r="KB33" t="str">
        <f>IF(ABS(correlation!KA27)&gt;'Correlation with threshold'!$B$3,correlation!KA27,"")</f>
        <v/>
      </c>
      <c r="KC33" t="str">
        <f>IF(ABS(correlation!KB27)&gt;'Correlation with threshold'!$B$3,correlation!KB27,"")</f>
        <v/>
      </c>
      <c r="KD33" t="str">
        <f>IF(ABS(correlation!KC27)&gt;'Correlation with threshold'!$B$3,correlation!KC27,"")</f>
        <v/>
      </c>
      <c r="KE33" t="str">
        <f>IF(ABS(correlation!KD27)&gt;'Correlation with threshold'!$B$3,correlation!KD27,"")</f>
        <v/>
      </c>
      <c r="KF33" t="str">
        <f>IF(ABS(correlation!KE27)&gt;'Correlation with threshold'!$B$3,correlation!KE27,"")</f>
        <v/>
      </c>
      <c r="KG33">
        <f>IF(ABS(correlation!KF27)&gt;'Correlation with threshold'!$B$3,correlation!KF27,"")</f>
        <v>-0.398943564908599</v>
      </c>
      <c r="KH33">
        <f>IF(ABS(correlation!KG27)&gt;'Correlation with threshold'!$B$3,correlation!KG27,"")</f>
        <v>-0.41426839174011798</v>
      </c>
      <c r="KI33" t="str">
        <f>IF(ABS(correlation!KH27)&gt;'Correlation with threshold'!$B$3,correlation!KH27,"")</f>
        <v/>
      </c>
      <c r="KJ33" t="str">
        <f>IF(ABS(correlation!KI27)&gt;'Correlation with threshold'!$B$3,correlation!KI27,"")</f>
        <v/>
      </c>
      <c r="KK33" t="str">
        <f>IF(ABS(correlation!KJ27)&gt;'Correlation with threshold'!$B$3,correlation!KJ27,"")</f>
        <v/>
      </c>
      <c r="KL33" t="str">
        <f>IF(ABS(correlation!KK27)&gt;'Correlation with threshold'!$B$3,correlation!KK27,"")</f>
        <v/>
      </c>
      <c r="KM33" t="str">
        <f>IF(ABS(correlation!KL27)&gt;'Correlation with threshold'!$B$3,correlation!KL27,"")</f>
        <v/>
      </c>
      <c r="KN33" t="str">
        <f>IF(ABS(correlation!KM27)&gt;'Correlation with threshold'!$B$3,correlation!KM27,"")</f>
        <v/>
      </c>
      <c r="KO33">
        <f>IF(ABS(correlation!KN27)&gt;'Correlation with threshold'!$B$3,correlation!KN27,"")</f>
        <v>-0.39787374456446001</v>
      </c>
      <c r="KP33" t="str">
        <f>IF(ABS(correlation!KO27)&gt;'Correlation with threshold'!$B$3,correlation!KO27,"")</f>
        <v/>
      </c>
      <c r="KQ33" t="str">
        <f>IF(ABS(correlation!KP27)&gt;'Correlation with threshold'!$B$3,correlation!KP27,"")</f>
        <v/>
      </c>
      <c r="KR33" t="str">
        <f>IF(ABS(correlation!KQ27)&gt;'Correlation with threshold'!$B$3,correlation!KQ27,"")</f>
        <v/>
      </c>
      <c r="KS33">
        <f>IF(ABS(correlation!KR27)&gt;'Correlation with threshold'!$B$3,correlation!KR27,"")</f>
        <v>-0.39204467171124102</v>
      </c>
    </row>
    <row r="34" spans="1:305" x14ac:dyDescent="0.3">
      <c r="A34">
        <f t="shared" si="0"/>
        <v>17</v>
      </c>
      <c r="B34" t="s">
        <v>26</v>
      </c>
      <c r="C34" t="str">
        <f>IF(ABS(correlation!B28)&gt;'Correlation with threshold'!$B$3,correlation!B28,"")</f>
        <v/>
      </c>
      <c r="D34" t="str">
        <f>IF(ABS(correlation!C28)&gt;'Correlation with threshold'!$B$3,correlation!C28,"")</f>
        <v/>
      </c>
      <c r="E34" t="str">
        <f>IF(ABS(correlation!D28)&gt;'Correlation with threshold'!$B$3,correlation!D28,"")</f>
        <v/>
      </c>
      <c r="F34" t="str">
        <f>IF(ABS(correlation!E28)&gt;'Correlation with threshold'!$B$3,correlation!E28,"")</f>
        <v/>
      </c>
      <c r="G34" t="str">
        <f>IF(ABS(correlation!F28)&gt;'Correlation with threshold'!$B$3,correlation!F28,"")</f>
        <v/>
      </c>
      <c r="H34" t="str">
        <f>IF(ABS(correlation!G28)&gt;'Correlation with threshold'!$B$3,correlation!G28,"")</f>
        <v/>
      </c>
      <c r="I34" t="str">
        <f>IF(ABS(correlation!H28)&gt;'Correlation with threshold'!$B$3,correlation!H28,"")</f>
        <v/>
      </c>
      <c r="J34">
        <f>IF(ABS(correlation!I28)&gt;'Correlation with threshold'!$B$3,correlation!I28,"")</f>
        <v>0.41972200969312101</v>
      </c>
      <c r="K34" t="str">
        <f>IF(ABS(correlation!J28)&gt;'Correlation with threshold'!$B$3,correlation!J28,"")</f>
        <v/>
      </c>
      <c r="L34" t="str">
        <f>IF(ABS(correlation!K28)&gt;'Correlation with threshold'!$B$3,correlation!K28,"")</f>
        <v/>
      </c>
      <c r="M34" t="str">
        <f>IF(ABS(correlation!L28)&gt;'Correlation with threshold'!$B$3,correlation!L28,"")</f>
        <v/>
      </c>
      <c r="N34" t="str">
        <f>IF(ABS(correlation!M28)&gt;'Correlation with threshold'!$B$3,correlation!M28,"")</f>
        <v/>
      </c>
      <c r="O34" t="str">
        <f>IF(ABS(correlation!N28)&gt;'Correlation with threshold'!$B$3,correlation!N28,"")</f>
        <v/>
      </c>
      <c r="P34" t="str">
        <f>IF(ABS(correlation!O28)&gt;'Correlation with threshold'!$B$3,correlation!O28,"")</f>
        <v/>
      </c>
      <c r="Q34" t="str">
        <f>IF(ABS(correlation!P28)&gt;'Correlation with threshold'!$B$3,correlation!P28,"")</f>
        <v/>
      </c>
      <c r="R34" t="str">
        <f>IF(ABS(correlation!Q28)&gt;'Correlation with threshold'!$B$3,correlation!Q28,"")</f>
        <v/>
      </c>
      <c r="S34" t="str">
        <f>IF(ABS(correlation!R28)&gt;'Correlation with threshold'!$B$3,correlation!R28,"")</f>
        <v/>
      </c>
      <c r="T34" t="str">
        <f>IF(ABS(correlation!S28)&gt;'Correlation with threshold'!$B$3,correlation!S28,"")</f>
        <v/>
      </c>
      <c r="U34">
        <f>IF(ABS(correlation!T28)&gt;'Correlation with threshold'!$B$3,correlation!T28,"")</f>
        <v>0.41626249493609702</v>
      </c>
      <c r="V34" t="str">
        <f>IF(ABS(correlation!U28)&gt;'Correlation with threshold'!$B$3,correlation!U28,"")</f>
        <v/>
      </c>
      <c r="W34" t="str">
        <f>IF(ABS(correlation!V28)&gt;'Correlation with threshold'!$B$3,correlation!V28,"")</f>
        <v/>
      </c>
      <c r="X34" t="str">
        <f>IF(ABS(correlation!W28)&gt;'Correlation with threshold'!$B$3,correlation!W28,"")</f>
        <v/>
      </c>
      <c r="Y34" t="str">
        <f>IF(ABS(correlation!X28)&gt;'Correlation with threshold'!$B$3,correlation!X28,"")</f>
        <v/>
      </c>
      <c r="Z34" t="str">
        <f>IF(ABS(correlation!Y28)&gt;'Correlation with threshold'!$B$3,correlation!Y28,"")</f>
        <v/>
      </c>
      <c r="AA34" t="str">
        <f>IF(ABS(correlation!Z28)&gt;'Correlation with threshold'!$B$3,correlation!Z28,"")</f>
        <v/>
      </c>
      <c r="AB34" t="str">
        <f>IF(ABS(correlation!AA28)&gt;'Correlation with threshold'!$B$3,correlation!AA28,"")</f>
        <v/>
      </c>
      <c r="AC34">
        <f>IF(ABS(correlation!AB28)&gt;'Correlation with threshold'!$B$3,correlation!AB28,"")</f>
        <v>1</v>
      </c>
      <c r="AD34" t="str">
        <f>IF(ABS(correlation!AC28)&gt;'Correlation with threshold'!$B$3,correlation!AC28,"")</f>
        <v/>
      </c>
      <c r="AE34" t="str">
        <f>IF(ABS(correlation!AD28)&gt;'Correlation with threshold'!$B$3,correlation!AD28,"")</f>
        <v/>
      </c>
      <c r="AF34" t="str">
        <f>IF(ABS(correlation!AE28)&gt;'Correlation with threshold'!$B$3,correlation!AE28,"")</f>
        <v/>
      </c>
      <c r="AG34" t="str">
        <f>IF(ABS(correlation!AF28)&gt;'Correlation with threshold'!$B$3,correlation!AF28,"")</f>
        <v/>
      </c>
      <c r="AH34" t="str">
        <f>IF(ABS(correlation!AG28)&gt;'Correlation with threshold'!$B$3,correlation!AG28,"")</f>
        <v/>
      </c>
      <c r="AI34" t="str">
        <f>IF(ABS(correlation!AH28)&gt;'Correlation with threshold'!$B$3,correlation!AH28,"")</f>
        <v/>
      </c>
      <c r="AJ34" t="str">
        <f>IF(ABS(correlation!AI28)&gt;'Correlation with threshold'!$B$3,correlation!AI28,"")</f>
        <v/>
      </c>
      <c r="AK34" t="str">
        <f>IF(ABS(correlation!AJ28)&gt;'Correlation with threshold'!$B$3,correlation!AJ28,"")</f>
        <v/>
      </c>
      <c r="AL34" t="str">
        <f>IF(ABS(correlation!AK28)&gt;'Correlation with threshold'!$B$3,correlation!AK28,"")</f>
        <v/>
      </c>
      <c r="AM34" t="str">
        <f>IF(ABS(correlation!AL28)&gt;'Correlation with threshold'!$B$3,correlation!AL28,"")</f>
        <v/>
      </c>
      <c r="AN34" t="str">
        <f>IF(ABS(correlation!AM28)&gt;'Correlation with threshold'!$B$3,correlation!AM28,"")</f>
        <v/>
      </c>
      <c r="AO34" t="str">
        <f>IF(ABS(correlation!AN28)&gt;'Correlation with threshold'!$B$3,correlation!AN28,"")</f>
        <v/>
      </c>
      <c r="AP34" t="str">
        <f>IF(ABS(correlation!AO28)&gt;'Correlation with threshold'!$B$3,correlation!AO28,"")</f>
        <v/>
      </c>
      <c r="AQ34" t="str">
        <f>IF(ABS(correlation!AP28)&gt;'Correlation with threshold'!$B$3,correlation!AP28,"")</f>
        <v/>
      </c>
      <c r="AR34" t="str">
        <f>IF(ABS(correlation!AQ28)&gt;'Correlation with threshold'!$B$3,correlation!AQ28,"")</f>
        <v/>
      </c>
      <c r="AS34">
        <f>IF(ABS(correlation!AR28)&gt;'Correlation with threshold'!$B$3,correlation!AR28,"")</f>
        <v>0.36369927681074399</v>
      </c>
      <c r="AT34" t="str">
        <f>IF(ABS(correlation!AS28)&gt;'Correlation with threshold'!$B$3,correlation!AS28,"")</f>
        <v/>
      </c>
      <c r="AU34" t="str">
        <f>IF(ABS(correlation!AT28)&gt;'Correlation with threshold'!$B$3,correlation!AT28,"")</f>
        <v/>
      </c>
      <c r="AV34" t="str">
        <f>IF(ABS(correlation!AU28)&gt;'Correlation with threshold'!$B$3,correlation!AU28,"")</f>
        <v/>
      </c>
      <c r="AW34" t="str">
        <f>IF(ABS(correlation!AV28)&gt;'Correlation with threshold'!$B$3,correlation!AV28,"")</f>
        <v/>
      </c>
      <c r="AX34" t="str">
        <f>IF(ABS(correlation!AW28)&gt;'Correlation with threshold'!$B$3,correlation!AW28,"")</f>
        <v/>
      </c>
      <c r="AY34">
        <f>IF(ABS(correlation!AX28)&gt;'Correlation with threshold'!$B$3,correlation!AX28,"")</f>
        <v>0.328970145722495</v>
      </c>
      <c r="AZ34" t="str">
        <f>IF(ABS(correlation!AY28)&gt;'Correlation with threshold'!$B$3,correlation!AY28,"")</f>
        <v/>
      </c>
      <c r="BA34" t="str">
        <f>IF(ABS(correlation!AZ28)&gt;'Correlation with threshold'!$B$3,correlation!AZ28,"")</f>
        <v/>
      </c>
      <c r="BB34" t="str">
        <f>IF(ABS(correlation!BA28)&gt;'Correlation with threshold'!$B$3,correlation!BA28,"")</f>
        <v/>
      </c>
      <c r="BC34" t="str">
        <f>IF(ABS(correlation!BB28)&gt;'Correlation with threshold'!$B$3,correlation!BB28,"")</f>
        <v/>
      </c>
      <c r="BD34" t="str">
        <f>IF(ABS(correlation!BC28)&gt;'Correlation with threshold'!$B$3,correlation!BC28,"")</f>
        <v/>
      </c>
      <c r="BE34" t="str">
        <f>IF(ABS(correlation!BD28)&gt;'Correlation with threshold'!$B$3,correlation!BD28,"")</f>
        <v/>
      </c>
      <c r="BF34" t="str">
        <f>IF(ABS(correlation!BE28)&gt;'Correlation with threshold'!$B$3,correlation!BE28,"")</f>
        <v/>
      </c>
      <c r="BG34" t="str">
        <f>IF(ABS(correlation!BF28)&gt;'Correlation with threshold'!$B$3,correlation!BF28,"")</f>
        <v/>
      </c>
      <c r="BH34" t="str">
        <f>IF(ABS(correlation!BG28)&gt;'Correlation with threshold'!$B$3,correlation!BG28,"")</f>
        <v/>
      </c>
      <c r="BI34" t="str">
        <f>IF(ABS(correlation!BH28)&gt;'Correlation with threshold'!$B$3,correlation!BH28,"")</f>
        <v/>
      </c>
      <c r="BJ34" t="str">
        <f>IF(ABS(correlation!BI28)&gt;'Correlation with threshold'!$B$3,correlation!BI28,"")</f>
        <v/>
      </c>
      <c r="BK34" t="str">
        <f>IF(ABS(correlation!BJ28)&gt;'Correlation with threshold'!$B$3,correlation!BJ28,"")</f>
        <v/>
      </c>
      <c r="BL34" t="str">
        <f>IF(ABS(correlation!BK28)&gt;'Correlation with threshold'!$B$3,correlation!BK28,"")</f>
        <v/>
      </c>
      <c r="BM34" t="str">
        <f>IF(ABS(correlation!BL28)&gt;'Correlation with threshold'!$B$3,correlation!BL28,"")</f>
        <v/>
      </c>
      <c r="BN34" t="str">
        <f>IF(ABS(correlation!BM28)&gt;'Correlation with threshold'!$B$3,correlation!BM28,"")</f>
        <v/>
      </c>
      <c r="BO34" t="str">
        <f>IF(ABS(correlation!BN28)&gt;'Correlation with threshold'!$B$3,correlation!BN28,"")</f>
        <v/>
      </c>
      <c r="BP34" t="str">
        <f>IF(ABS(correlation!BO28)&gt;'Correlation with threshold'!$B$3,correlation!BO28,"")</f>
        <v/>
      </c>
      <c r="BQ34" t="str">
        <f>IF(ABS(correlation!BP28)&gt;'Correlation with threshold'!$B$3,correlation!BP28,"")</f>
        <v/>
      </c>
      <c r="BR34" t="str">
        <f>IF(ABS(correlation!BQ28)&gt;'Correlation with threshold'!$B$3,correlation!BQ28,"")</f>
        <v/>
      </c>
      <c r="BS34" t="str">
        <f>IF(ABS(correlation!BR28)&gt;'Correlation with threshold'!$B$3,correlation!BR28,"")</f>
        <v/>
      </c>
      <c r="BT34" t="str">
        <f>IF(ABS(correlation!BS28)&gt;'Correlation with threshold'!$B$3,correlation!BS28,"")</f>
        <v/>
      </c>
      <c r="BU34" t="str">
        <f>IF(ABS(correlation!BT28)&gt;'Correlation with threshold'!$B$3,correlation!BT28,"")</f>
        <v/>
      </c>
      <c r="BV34" t="str">
        <f>IF(ABS(correlation!BU28)&gt;'Correlation with threshold'!$B$3,correlation!BU28,"")</f>
        <v/>
      </c>
      <c r="BW34">
        <f>IF(ABS(correlation!BV28)&gt;'Correlation with threshold'!$B$3,correlation!BV28,"")</f>
        <v>0.339613179213202</v>
      </c>
      <c r="BX34" t="str">
        <f>IF(ABS(correlation!BW28)&gt;'Correlation with threshold'!$B$3,correlation!BW28,"")</f>
        <v/>
      </c>
      <c r="BY34" t="str">
        <f>IF(ABS(correlation!BX28)&gt;'Correlation with threshold'!$B$3,correlation!BX28,"")</f>
        <v/>
      </c>
      <c r="BZ34" t="str">
        <f>IF(ABS(correlation!BY28)&gt;'Correlation with threshold'!$B$3,correlation!BY28,"")</f>
        <v/>
      </c>
      <c r="CA34" t="str">
        <f>IF(ABS(correlation!BZ28)&gt;'Correlation with threshold'!$B$3,correlation!BZ28,"")</f>
        <v/>
      </c>
      <c r="CB34" t="str">
        <f>IF(ABS(correlation!CA28)&gt;'Correlation with threshold'!$B$3,correlation!CA28,"")</f>
        <v/>
      </c>
      <c r="CC34" t="str">
        <f>IF(ABS(correlation!CB28)&gt;'Correlation with threshold'!$B$3,correlation!CB28,"")</f>
        <v/>
      </c>
      <c r="CD34">
        <f>IF(ABS(correlation!CC28)&gt;'Correlation with threshold'!$B$3,correlation!CC28,"")</f>
        <v>-0.40719145496572401</v>
      </c>
      <c r="CE34" t="str">
        <f>IF(ABS(correlation!CD28)&gt;'Correlation with threshold'!$B$3,correlation!CD28,"")</f>
        <v/>
      </c>
      <c r="CF34" t="str">
        <f>IF(ABS(correlation!CE28)&gt;'Correlation with threshold'!$B$3,correlation!CE28,"")</f>
        <v/>
      </c>
      <c r="CG34" t="str">
        <f>IF(ABS(correlation!CF28)&gt;'Correlation with threshold'!$B$3,correlation!CF28,"")</f>
        <v/>
      </c>
      <c r="CH34" t="str">
        <f>IF(ABS(correlation!CG28)&gt;'Correlation with threshold'!$B$3,correlation!CG28,"")</f>
        <v/>
      </c>
      <c r="CI34" t="str">
        <f>IF(ABS(correlation!CH28)&gt;'Correlation with threshold'!$B$3,correlation!CH28,"")</f>
        <v/>
      </c>
      <c r="CJ34" t="str">
        <f>IF(ABS(correlation!CI28)&gt;'Correlation with threshold'!$B$3,correlation!CI28,"")</f>
        <v/>
      </c>
      <c r="CK34" t="str">
        <f>IF(ABS(correlation!CJ28)&gt;'Correlation with threshold'!$B$3,correlation!CJ28,"")</f>
        <v/>
      </c>
      <c r="CL34" t="str">
        <f>IF(ABS(correlation!CK28)&gt;'Correlation with threshold'!$B$3,correlation!CK28,"")</f>
        <v/>
      </c>
      <c r="CM34" t="str">
        <f>IF(ABS(correlation!CL28)&gt;'Correlation with threshold'!$B$3,correlation!CL28,"")</f>
        <v/>
      </c>
      <c r="CN34" t="str">
        <f>IF(ABS(correlation!CM28)&gt;'Correlation with threshold'!$B$3,correlation!CM28,"")</f>
        <v/>
      </c>
      <c r="CO34" t="str">
        <f>IF(ABS(correlation!CN28)&gt;'Correlation with threshold'!$B$3,correlation!CN28,"")</f>
        <v/>
      </c>
      <c r="CP34" t="str">
        <f>IF(ABS(correlation!CO28)&gt;'Correlation with threshold'!$B$3,correlation!CO28,"")</f>
        <v/>
      </c>
      <c r="CQ34" t="str">
        <f>IF(ABS(correlation!CP28)&gt;'Correlation with threshold'!$B$3,correlation!CP28,"")</f>
        <v/>
      </c>
      <c r="CR34" s="1" t="str">
        <f>IF(ABS(correlation!CQ28)&gt;'Correlation with threshold'!$B$3,correlation!CQ28,"")</f>
        <v/>
      </c>
      <c r="CS34" t="str">
        <f>IF(ABS(correlation!CR28)&gt;'Correlation with threshold'!$B$3,correlation!CR28,"")</f>
        <v/>
      </c>
      <c r="CT34" t="str">
        <f>IF(ABS(correlation!CS28)&gt;'Correlation with threshold'!$B$3,correlation!CS28,"")</f>
        <v/>
      </c>
      <c r="CU34" t="str">
        <f>IF(ABS(correlation!CT28)&gt;'Correlation with threshold'!$B$3,correlation!CT28,"")</f>
        <v/>
      </c>
      <c r="CV34" t="str">
        <f>IF(ABS(correlation!CU28)&gt;'Correlation with threshold'!$B$3,correlation!CU28,"")</f>
        <v/>
      </c>
      <c r="CW34" t="str">
        <f>IF(ABS(correlation!CV28)&gt;'Correlation with threshold'!$B$3,correlation!CV28,"")</f>
        <v/>
      </c>
      <c r="CX34" t="str">
        <f>IF(ABS(correlation!CW28)&gt;'Correlation with threshold'!$B$3,correlation!CW28,"")</f>
        <v/>
      </c>
      <c r="CY34">
        <f>IF(ABS(correlation!CX28)&gt;'Correlation with threshold'!$B$3,correlation!CX28,"")</f>
        <v>0.358076977460552</v>
      </c>
      <c r="CZ34" t="str">
        <f>IF(ABS(correlation!CY28)&gt;'Correlation with threshold'!$B$3,correlation!CY28,"")</f>
        <v/>
      </c>
      <c r="DA34" t="str">
        <f>IF(ABS(correlation!CZ28)&gt;'Correlation with threshold'!$B$3,correlation!CZ28,"")</f>
        <v/>
      </c>
      <c r="DB34" t="str">
        <f>IF(ABS(correlation!DA28)&gt;'Correlation with threshold'!$B$3,correlation!DA28,"")</f>
        <v/>
      </c>
      <c r="DC34">
        <f>IF(ABS(correlation!DB28)&gt;'Correlation with threshold'!$B$3,correlation!DB28,"")</f>
        <v>0.32090583174368698</v>
      </c>
      <c r="DD34" t="str">
        <f>IF(ABS(correlation!DC28)&gt;'Correlation with threshold'!$B$3,correlation!DC28,"")</f>
        <v/>
      </c>
      <c r="DE34" t="str">
        <f>IF(ABS(correlation!DD28)&gt;'Correlation with threshold'!$B$3,correlation!DD28,"")</f>
        <v/>
      </c>
      <c r="DF34" t="str">
        <f>IF(ABS(correlation!DE28)&gt;'Correlation with threshold'!$B$3,correlation!DE28,"")</f>
        <v/>
      </c>
      <c r="DG34" t="str">
        <f>IF(ABS(correlation!DF28)&gt;'Correlation with threshold'!$B$3,correlation!DF28,"")</f>
        <v/>
      </c>
      <c r="DH34" t="str">
        <f>IF(ABS(correlation!DG28)&gt;'Correlation with threshold'!$B$3,correlation!DG28,"")</f>
        <v/>
      </c>
      <c r="DI34" t="str">
        <f>IF(ABS(correlation!DH28)&gt;'Correlation with threshold'!$B$3,correlation!DH28,"")</f>
        <v/>
      </c>
      <c r="DJ34" t="str">
        <f>IF(ABS(correlation!DI28)&gt;'Correlation with threshold'!$B$3,correlation!DI28,"")</f>
        <v/>
      </c>
      <c r="DK34" t="str">
        <f>IF(ABS(correlation!DJ28)&gt;'Correlation with threshold'!$B$3,correlation!DJ28,"")</f>
        <v/>
      </c>
      <c r="DL34" t="str">
        <f>IF(ABS(correlation!DK28)&gt;'Correlation with threshold'!$B$3,correlation!DK28,"")</f>
        <v/>
      </c>
      <c r="DM34" t="str">
        <f>IF(ABS(correlation!DL28)&gt;'Correlation with threshold'!$B$3,correlation!DL28,"")</f>
        <v/>
      </c>
      <c r="DN34" t="str">
        <f>IF(ABS(correlation!DM28)&gt;'Correlation with threshold'!$B$3,correlation!DM28,"")</f>
        <v/>
      </c>
      <c r="DO34" t="str">
        <f>IF(ABS(correlation!DN28)&gt;'Correlation with threshold'!$B$3,correlation!DN28,"")</f>
        <v/>
      </c>
      <c r="DP34" t="str">
        <f>IF(ABS(correlation!DO28)&gt;'Correlation with threshold'!$B$3,correlation!DO28,"")</f>
        <v/>
      </c>
      <c r="DQ34" t="str">
        <f>IF(ABS(correlation!DP28)&gt;'Correlation with threshold'!$B$3,correlation!DP28,"")</f>
        <v/>
      </c>
      <c r="DR34" t="str">
        <f>IF(ABS(correlation!DQ28)&gt;'Correlation with threshold'!$B$3,correlation!DQ28,"")</f>
        <v/>
      </c>
      <c r="DS34" t="str">
        <f>IF(ABS(correlation!DR28)&gt;'Correlation with threshold'!$B$3,correlation!DR28,"")</f>
        <v/>
      </c>
      <c r="DT34" t="str">
        <f>IF(ABS(correlation!DS28)&gt;'Correlation with threshold'!$B$3,correlation!DS28,"")</f>
        <v/>
      </c>
      <c r="DU34" t="str">
        <f>IF(ABS(correlation!DT28)&gt;'Correlation with threshold'!$B$3,correlation!DT28,"")</f>
        <v/>
      </c>
      <c r="DV34" t="str">
        <f>IF(ABS(correlation!DU28)&gt;'Correlation with threshold'!$B$3,correlation!DU28,"")</f>
        <v/>
      </c>
      <c r="DW34" t="str">
        <f>IF(ABS(correlation!DV28)&gt;'Correlation with threshold'!$B$3,correlation!DV28,"")</f>
        <v/>
      </c>
      <c r="DX34" t="str">
        <f>IF(ABS(correlation!DW28)&gt;'Correlation with threshold'!$B$3,correlation!DW28,"")</f>
        <v/>
      </c>
      <c r="DY34" t="str">
        <f>IF(ABS(correlation!DX28)&gt;'Correlation with threshold'!$B$3,correlation!DX28,"")</f>
        <v/>
      </c>
      <c r="DZ34" t="str">
        <f>IF(ABS(correlation!DY28)&gt;'Correlation with threshold'!$B$3,correlation!DY28,"")</f>
        <v/>
      </c>
      <c r="EA34" t="str">
        <f>IF(ABS(correlation!DZ28)&gt;'Correlation with threshold'!$B$3,correlation!DZ28,"")</f>
        <v/>
      </c>
      <c r="EB34" t="str">
        <f>IF(ABS(correlation!EA28)&gt;'Correlation with threshold'!$B$3,correlation!EA28,"")</f>
        <v/>
      </c>
      <c r="EC34" t="str">
        <f>IF(ABS(correlation!EB28)&gt;'Correlation with threshold'!$B$3,correlation!EB28,"")</f>
        <v/>
      </c>
      <c r="ED34" t="str">
        <f>IF(ABS(correlation!EC28)&gt;'Correlation with threshold'!$B$3,correlation!EC28,"")</f>
        <v/>
      </c>
      <c r="EE34" t="str">
        <f>IF(ABS(correlation!ED28)&gt;'Correlation with threshold'!$B$3,correlation!ED28,"")</f>
        <v/>
      </c>
      <c r="EF34">
        <f>IF(ABS(correlation!EE28)&gt;'Correlation with threshold'!$B$3,correlation!EE28,"")</f>
        <v>-0.330812307637743</v>
      </c>
      <c r="EG34" t="str">
        <f>IF(ABS(correlation!EF28)&gt;'Correlation with threshold'!$B$3,correlation!EF28,"")</f>
        <v/>
      </c>
      <c r="EH34" t="str">
        <f>IF(ABS(correlation!EG28)&gt;'Correlation with threshold'!$B$3,correlation!EG28,"")</f>
        <v/>
      </c>
      <c r="EI34" t="str">
        <f>IF(ABS(correlation!EH28)&gt;'Correlation with threshold'!$B$3,correlation!EH28,"")</f>
        <v/>
      </c>
      <c r="EJ34" t="str">
        <f>IF(ABS(correlation!EI28)&gt;'Correlation with threshold'!$B$3,correlation!EI28,"")</f>
        <v/>
      </c>
      <c r="EK34" t="str">
        <f>IF(ABS(correlation!EJ28)&gt;'Correlation with threshold'!$B$3,correlation!EJ28,"")</f>
        <v/>
      </c>
      <c r="EL34" t="str">
        <f>IF(ABS(correlation!EK28)&gt;'Correlation with threshold'!$B$3,correlation!EK28,"")</f>
        <v/>
      </c>
      <c r="EM34" t="str">
        <f>IF(ABS(correlation!EL28)&gt;'Correlation with threshold'!$B$3,correlation!EL28,"")</f>
        <v/>
      </c>
      <c r="EN34" t="str">
        <f>IF(ABS(correlation!EM28)&gt;'Correlation with threshold'!$B$3,correlation!EM28,"")</f>
        <v/>
      </c>
      <c r="EO34" t="str">
        <f>IF(ABS(correlation!EN28)&gt;'Correlation with threshold'!$B$3,correlation!EN28,"")</f>
        <v/>
      </c>
      <c r="EP34" t="str">
        <f>IF(ABS(correlation!EO28)&gt;'Correlation with threshold'!$B$3,correlation!EO28,"")</f>
        <v/>
      </c>
      <c r="EQ34" t="str">
        <f>IF(ABS(correlation!EP28)&gt;'Correlation with threshold'!$B$3,correlation!EP28,"")</f>
        <v/>
      </c>
      <c r="ER34" t="str">
        <f>IF(ABS(correlation!EQ28)&gt;'Correlation with threshold'!$B$3,correlation!EQ28,"")</f>
        <v/>
      </c>
      <c r="ES34" t="str">
        <f>IF(ABS(correlation!ER28)&gt;'Correlation with threshold'!$B$3,correlation!ER28,"")</f>
        <v/>
      </c>
      <c r="ET34" t="str">
        <f>IF(ABS(correlation!ES28)&gt;'Correlation with threshold'!$B$3,correlation!ES28,"")</f>
        <v/>
      </c>
      <c r="EU34" t="str">
        <f>IF(ABS(correlation!ET28)&gt;'Correlation with threshold'!$B$3,correlation!ET28,"")</f>
        <v/>
      </c>
      <c r="EV34" t="str">
        <f>IF(ABS(correlation!EU28)&gt;'Correlation with threshold'!$B$3,correlation!EU28,"")</f>
        <v/>
      </c>
      <c r="EW34" t="str">
        <f>IF(ABS(correlation!EV28)&gt;'Correlation with threshold'!$B$3,correlation!EV28,"")</f>
        <v/>
      </c>
      <c r="EX34" t="str">
        <f>IF(ABS(correlation!EW28)&gt;'Correlation with threshold'!$B$3,correlation!EW28,"")</f>
        <v/>
      </c>
      <c r="EY34" t="str">
        <f>IF(ABS(correlation!EX28)&gt;'Correlation with threshold'!$B$3,correlation!EX28,"")</f>
        <v/>
      </c>
      <c r="EZ34" t="str">
        <f>IF(ABS(correlation!EY28)&gt;'Correlation with threshold'!$B$3,correlation!EY28,"")</f>
        <v/>
      </c>
      <c r="FA34" t="str">
        <f>IF(ABS(correlation!EZ28)&gt;'Correlation with threshold'!$B$3,correlation!EZ28,"")</f>
        <v/>
      </c>
      <c r="FB34" t="str">
        <f>IF(ABS(correlation!FA28)&gt;'Correlation with threshold'!$B$3,correlation!FA28,"")</f>
        <v/>
      </c>
      <c r="FC34" t="str">
        <f>IF(ABS(correlation!FB28)&gt;'Correlation with threshold'!$B$3,correlation!FB28,"")</f>
        <v/>
      </c>
      <c r="FD34" t="str">
        <f>IF(ABS(correlation!FC28)&gt;'Correlation with threshold'!$B$3,correlation!FC28,"")</f>
        <v/>
      </c>
      <c r="FE34" t="str">
        <f>IF(ABS(correlation!FD28)&gt;'Correlation with threshold'!$B$3,correlation!FD28,"")</f>
        <v/>
      </c>
      <c r="FF34" t="str">
        <f>IF(ABS(correlation!FE28)&gt;'Correlation with threshold'!$B$3,correlation!FE28,"")</f>
        <v/>
      </c>
      <c r="FG34" t="str">
        <f>IF(ABS(correlation!FF28)&gt;'Correlation with threshold'!$B$3,correlation!FF28,"")</f>
        <v/>
      </c>
      <c r="FH34" t="str">
        <f>IF(ABS(correlation!FG28)&gt;'Correlation with threshold'!$B$3,correlation!FG28,"")</f>
        <v/>
      </c>
      <c r="FI34" t="str">
        <f>IF(ABS(correlation!FH28)&gt;'Correlation with threshold'!$B$3,correlation!FH28,"")</f>
        <v/>
      </c>
      <c r="FJ34" t="str">
        <f>IF(ABS(correlation!FI28)&gt;'Correlation with threshold'!$B$3,correlation!FI28,"")</f>
        <v/>
      </c>
      <c r="FK34" t="str">
        <f>IF(ABS(correlation!FJ28)&gt;'Correlation with threshold'!$B$3,correlation!FJ28,"")</f>
        <v/>
      </c>
      <c r="FL34" t="str">
        <f>IF(ABS(correlation!FK28)&gt;'Correlation with threshold'!$B$3,correlation!FK28,"")</f>
        <v/>
      </c>
      <c r="FM34" t="str">
        <f>IF(ABS(correlation!FL28)&gt;'Correlation with threshold'!$B$3,correlation!FL28,"")</f>
        <v/>
      </c>
      <c r="FN34" t="str">
        <f>IF(ABS(correlation!FM28)&gt;'Correlation with threshold'!$B$3,correlation!FM28,"")</f>
        <v/>
      </c>
      <c r="FO34" t="str">
        <f>IF(ABS(correlation!FN28)&gt;'Correlation with threshold'!$B$3,correlation!FN28,"")</f>
        <v/>
      </c>
      <c r="FP34" t="str">
        <f>IF(ABS(correlation!FO28)&gt;'Correlation with threshold'!$B$3,correlation!FO28,"")</f>
        <v/>
      </c>
      <c r="FQ34" t="str">
        <f>IF(ABS(correlation!FP28)&gt;'Correlation with threshold'!$B$3,correlation!FP28,"")</f>
        <v/>
      </c>
      <c r="FR34" t="str">
        <f>IF(ABS(correlation!FQ28)&gt;'Correlation with threshold'!$B$3,correlation!FQ28,"")</f>
        <v/>
      </c>
      <c r="FS34" t="str">
        <f>IF(ABS(correlation!FR28)&gt;'Correlation with threshold'!$B$3,correlation!FR28,"")</f>
        <v/>
      </c>
      <c r="FT34" t="str">
        <f>IF(ABS(correlation!FS28)&gt;'Correlation with threshold'!$B$3,correlation!FS28,"")</f>
        <v/>
      </c>
      <c r="FU34" t="str">
        <f>IF(ABS(correlation!FT28)&gt;'Correlation with threshold'!$B$3,correlation!FT28,"")</f>
        <v/>
      </c>
      <c r="FV34" t="str">
        <f>IF(ABS(correlation!FU28)&gt;'Correlation with threshold'!$B$3,correlation!FU28,"")</f>
        <v/>
      </c>
      <c r="FW34" t="str">
        <f>IF(ABS(correlation!FV28)&gt;'Correlation with threshold'!$B$3,correlation!FV28,"")</f>
        <v/>
      </c>
      <c r="FX34" t="str">
        <f>IF(ABS(correlation!FW28)&gt;'Correlation with threshold'!$B$3,correlation!FW28,"")</f>
        <v/>
      </c>
      <c r="FY34" t="str">
        <f>IF(ABS(correlation!FX28)&gt;'Correlation with threshold'!$B$3,correlation!FX28,"")</f>
        <v/>
      </c>
      <c r="FZ34" t="str">
        <f>IF(ABS(correlation!FY28)&gt;'Correlation with threshold'!$B$3,correlation!FY28,"")</f>
        <v/>
      </c>
      <c r="GA34" t="str">
        <f>IF(ABS(correlation!FZ28)&gt;'Correlation with threshold'!$B$3,correlation!FZ28,"")</f>
        <v/>
      </c>
      <c r="GB34" t="str">
        <f>IF(ABS(correlation!GA28)&gt;'Correlation with threshold'!$B$3,correlation!GA28,"")</f>
        <v/>
      </c>
      <c r="GC34" t="str">
        <f>IF(ABS(correlation!GB28)&gt;'Correlation with threshold'!$B$3,correlation!GB28,"")</f>
        <v/>
      </c>
      <c r="GD34" t="str">
        <f>IF(ABS(correlation!GC28)&gt;'Correlation with threshold'!$B$3,correlation!GC28,"")</f>
        <v/>
      </c>
      <c r="GE34" t="str">
        <f>IF(ABS(correlation!GD28)&gt;'Correlation with threshold'!$B$3,correlation!GD28,"")</f>
        <v/>
      </c>
      <c r="GF34" t="str">
        <f>IF(ABS(correlation!GE28)&gt;'Correlation with threshold'!$B$3,correlation!GE28,"")</f>
        <v/>
      </c>
      <c r="GG34" t="str">
        <f>IF(ABS(correlation!GF28)&gt;'Correlation with threshold'!$B$3,correlation!GF28,"")</f>
        <v/>
      </c>
      <c r="GH34" t="str">
        <f>IF(ABS(correlation!GG28)&gt;'Correlation with threshold'!$B$3,correlation!GG28,"")</f>
        <v/>
      </c>
      <c r="GI34" t="str">
        <f>IF(ABS(correlation!GH28)&gt;'Correlation with threshold'!$B$3,correlation!GH28,"")</f>
        <v/>
      </c>
      <c r="GJ34" t="str">
        <f>IF(ABS(correlation!GI28)&gt;'Correlation with threshold'!$B$3,correlation!GI28,"")</f>
        <v/>
      </c>
      <c r="GK34" t="str">
        <f>IF(ABS(correlation!GJ28)&gt;'Correlation with threshold'!$B$3,correlation!GJ28,"")</f>
        <v/>
      </c>
      <c r="GL34" t="str">
        <f>IF(ABS(correlation!GK28)&gt;'Correlation with threshold'!$B$3,correlation!GK28,"")</f>
        <v/>
      </c>
      <c r="GM34" t="str">
        <f>IF(ABS(correlation!GL28)&gt;'Correlation with threshold'!$B$3,correlation!GL28,"")</f>
        <v/>
      </c>
      <c r="GN34" t="str">
        <f>IF(ABS(correlation!GM28)&gt;'Correlation with threshold'!$B$3,correlation!GM28,"")</f>
        <v/>
      </c>
      <c r="GO34" t="str">
        <f>IF(ABS(correlation!GN28)&gt;'Correlation with threshold'!$B$3,correlation!GN28,"")</f>
        <v/>
      </c>
      <c r="GP34" t="str">
        <f>IF(ABS(correlation!GO28)&gt;'Correlation with threshold'!$B$3,correlation!GO28,"")</f>
        <v/>
      </c>
      <c r="GQ34" t="str">
        <f>IF(ABS(correlation!GP28)&gt;'Correlation with threshold'!$B$3,correlation!GP28,"")</f>
        <v/>
      </c>
      <c r="GR34" t="str">
        <f>IF(ABS(correlation!GQ28)&gt;'Correlation with threshold'!$B$3,correlation!GQ28,"")</f>
        <v/>
      </c>
      <c r="GS34" t="str">
        <f>IF(ABS(correlation!GR28)&gt;'Correlation with threshold'!$B$3,correlation!GR28,"")</f>
        <v/>
      </c>
      <c r="GT34" t="str">
        <f>IF(ABS(correlation!GS28)&gt;'Correlation with threshold'!$B$3,correlation!GS28,"")</f>
        <v/>
      </c>
      <c r="GU34" t="str">
        <f>IF(ABS(correlation!GT28)&gt;'Correlation with threshold'!$B$3,correlation!GT28,"")</f>
        <v/>
      </c>
      <c r="GV34" t="str">
        <f>IF(ABS(correlation!GU28)&gt;'Correlation with threshold'!$B$3,correlation!GU28,"")</f>
        <v/>
      </c>
      <c r="GW34" t="str">
        <f>IF(ABS(correlation!GV28)&gt;'Correlation with threshold'!$B$3,correlation!GV28,"")</f>
        <v/>
      </c>
      <c r="GX34" t="str">
        <f>IF(ABS(correlation!GW28)&gt;'Correlation with threshold'!$B$3,correlation!GW28,"")</f>
        <v/>
      </c>
      <c r="GY34" t="str">
        <f>IF(ABS(correlation!GX28)&gt;'Correlation with threshold'!$B$3,correlation!GX28,"")</f>
        <v/>
      </c>
      <c r="GZ34" t="str">
        <f>IF(ABS(correlation!GY28)&gt;'Correlation with threshold'!$B$3,correlation!GY28,"")</f>
        <v/>
      </c>
      <c r="HA34" t="str">
        <f>IF(ABS(correlation!GZ28)&gt;'Correlation with threshold'!$B$3,correlation!GZ28,"")</f>
        <v/>
      </c>
      <c r="HB34" t="str">
        <f>IF(ABS(correlation!HA28)&gt;'Correlation with threshold'!$B$3,correlation!HA28,"")</f>
        <v/>
      </c>
      <c r="HC34" t="str">
        <f>IF(ABS(correlation!HB28)&gt;'Correlation with threshold'!$B$3,correlation!HB28,"")</f>
        <v/>
      </c>
      <c r="HD34" t="str">
        <f>IF(ABS(correlation!HC28)&gt;'Correlation with threshold'!$B$3,correlation!HC28,"")</f>
        <v/>
      </c>
      <c r="HE34" t="str">
        <f>IF(ABS(correlation!HD28)&gt;'Correlation with threshold'!$B$3,correlation!HD28,"")</f>
        <v/>
      </c>
      <c r="HF34" t="str">
        <f>IF(ABS(correlation!HE28)&gt;'Correlation with threshold'!$B$3,correlation!HE28,"")</f>
        <v/>
      </c>
      <c r="HG34" t="str">
        <f>IF(ABS(correlation!HF28)&gt;'Correlation with threshold'!$B$3,correlation!HF28,"")</f>
        <v/>
      </c>
      <c r="HH34" t="str">
        <f>IF(ABS(correlation!HG28)&gt;'Correlation with threshold'!$B$3,correlation!HG28,"")</f>
        <v/>
      </c>
      <c r="HI34" t="str">
        <f>IF(ABS(correlation!HH28)&gt;'Correlation with threshold'!$B$3,correlation!HH28,"")</f>
        <v/>
      </c>
      <c r="HJ34" t="str">
        <f>IF(ABS(correlation!HI28)&gt;'Correlation with threshold'!$B$3,correlation!HI28,"")</f>
        <v/>
      </c>
      <c r="HK34" t="str">
        <f>IF(ABS(correlation!HJ28)&gt;'Correlation with threshold'!$B$3,correlation!HJ28,"")</f>
        <v/>
      </c>
      <c r="HL34" t="str">
        <f>IF(ABS(correlation!HK28)&gt;'Correlation with threshold'!$B$3,correlation!HK28,"")</f>
        <v/>
      </c>
      <c r="HM34" t="str">
        <f>IF(ABS(correlation!HL28)&gt;'Correlation with threshold'!$B$3,correlation!HL28,"")</f>
        <v/>
      </c>
      <c r="HN34" t="str">
        <f>IF(ABS(correlation!HM28)&gt;'Correlation with threshold'!$B$3,correlation!HM28,"")</f>
        <v/>
      </c>
      <c r="HO34" t="str">
        <f>IF(ABS(correlation!HN28)&gt;'Correlation with threshold'!$B$3,correlation!HN28,"")</f>
        <v/>
      </c>
      <c r="HP34" t="str">
        <f>IF(ABS(correlation!HO28)&gt;'Correlation with threshold'!$B$3,correlation!HO28,"")</f>
        <v/>
      </c>
      <c r="HQ34" t="str">
        <f>IF(ABS(correlation!HP28)&gt;'Correlation with threshold'!$B$3,correlation!HP28,"")</f>
        <v/>
      </c>
      <c r="HR34" t="str">
        <f>IF(ABS(correlation!HQ28)&gt;'Correlation with threshold'!$B$3,correlation!HQ28,"")</f>
        <v/>
      </c>
      <c r="HS34" t="str">
        <f>IF(ABS(correlation!HR28)&gt;'Correlation with threshold'!$B$3,correlation!HR28,"")</f>
        <v/>
      </c>
      <c r="HT34" t="str">
        <f>IF(ABS(correlation!HS28)&gt;'Correlation with threshold'!$B$3,correlation!HS28,"")</f>
        <v/>
      </c>
      <c r="HU34" t="str">
        <f>IF(ABS(correlation!HT28)&gt;'Correlation with threshold'!$B$3,correlation!HT28,"")</f>
        <v/>
      </c>
      <c r="HV34" t="str">
        <f>IF(ABS(correlation!HU28)&gt;'Correlation with threshold'!$B$3,correlation!HU28,"")</f>
        <v/>
      </c>
      <c r="HW34" t="str">
        <f>IF(ABS(correlation!HV28)&gt;'Correlation with threshold'!$B$3,correlation!HV28,"")</f>
        <v/>
      </c>
      <c r="HX34" t="str">
        <f>IF(ABS(correlation!HW28)&gt;'Correlation with threshold'!$B$3,correlation!HW28,"")</f>
        <v/>
      </c>
      <c r="HY34" t="str">
        <f>IF(ABS(correlation!HX28)&gt;'Correlation with threshold'!$B$3,correlation!HX28,"")</f>
        <v/>
      </c>
      <c r="HZ34">
        <f>IF(ABS(correlation!HY28)&gt;'Correlation with threshold'!$B$3,correlation!HY28,"")</f>
        <v>0.426668383909175</v>
      </c>
      <c r="IA34" t="str">
        <f>IF(ABS(correlation!HZ28)&gt;'Correlation with threshold'!$B$3,correlation!HZ28,"")</f>
        <v/>
      </c>
      <c r="IB34" t="str">
        <f>IF(ABS(correlation!IA28)&gt;'Correlation with threshold'!$B$3,correlation!IA28,"")</f>
        <v/>
      </c>
      <c r="IC34" t="str">
        <f>IF(ABS(correlation!IB28)&gt;'Correlation with threshold'!$B$3,correlation!IB28,"")</f>
        <v/>
      </c>
      <c r="ID34" t="str">
        <f>IF(ABS(correlation!IC28)&gt;'Correlation with threshold'!$B$3,correlation!IC28,"")</f>
        <v/>
      </c>
      <c r="IE34" t="str">
        <f>IF(ABS(correlation!ID28)&gt;'Correlation with threshold'!$B$3,correlation!ID28,"")</f>
        <v/>
      </c>
      <c r="IF34" t="str">
        <f>IF(ABS(correlation!IE28)&gt;'Correlation with threshold'!$B$3,correlation!IE28,"")</f>
        <v/>
      </c>
      <c r="IG34" t="str">
        <f>IF(ABS(correlation!IF28)&gt;'Correlation with threshold'!$B$3,correlation!IF28,"")</f>
        <v/>
      </c>
      <c r="IH34" t="str">
        <f>IF(ABS(correlation!IG28)&gt;'Correlation with threshold'!$B$3,correlation!IG28,"")</f>
        <v/>
      </c>
      <c r="II34" t="str">
        <f>IF(ABS(correlation!IH28)&gt;'Correlation with threshold'!$B$3,correlation!IH28,"")</f>
        <v/>
      </c>
      <c r="IJ34" t="str">
        <f>IF(ABS(correlation!II28)&gt;'Correlation with threshold'!$B$3,correlation!II28,"")</f>
        <v/>
      </c>
      <c r="IK34" t="str">
        <f>IF(ABS(correlation!IJ28)&gt;'Correlation with threshold'!$B$3,correlation!IJ28,"")</f>
        <v/>
      </c>
      <c r="IL34" t="str">
        <f>IF(ABS(correlation!IK28)&gt;'Correlation with threshold'!$B$3,correlation!IK28,"")</f>
        <v/>
      </c>
      <c r="IM34" t="str">
        <f>IF(ABS(correlation!IL28)&gt;'Correlation with threshold'!$B$3,correlation!IL28,"")</f>
        <v/>
      </c>
      <c r="IN34" t="str">
        <f>IF(ABS(correlation!IM28)&gt;'Correlation with threshold'!$B$3,correlation!IM28,"")</f>
        <v/>
      </c>
      <c r="IO34" t="str">
        <f>IF(ABS(correlation!IN28)&gt;'Correlation with threshold'!$B$3,correlation!IN28,"")</f>
        <v/>
      </c>
      <c r="IP34" t="str">
        <f>IF(ABS(correlation!IO28)&gt;'Correlation with threshold'!$B$3,correlation!IO28,"")</f>
        <v/>
      </c>
      <c r="IQ34">
        <f>IF(ABS(correlation!IP28)&gt;'Correlation with threshold'!$B$3,correlation!IP28,"")</f>
        <v>0.307846185785702</v>
      </c>
      <c r="IR34" t="str">
        <f>IF(ABS(correlation!IQ28)&gt;'Correlation with threshold'!$B$3,correlation!IQ28,"")</f>
        <v/>
      </c>
      <c r="IS34" t="str">
        <f>IF(ABS(correlation!IR28)&gt;'Correlation with threshold'!$B$3,correlation!IR28,"")</f>
        <v/>
      </c>
      <c r="IT34" t="str">
        <f>IF(ABS(correlation!IS28)&gt;'Correlation with threshold'!$B$3,correlation!IS28,"")</f>
        <v/>
      </c>
      <c r="IU34" t="str">
        <f>IF(ABS(correlation!IT28)&gt;'Correlation with threshold'!$B$3,correlation!IT28,"")</f>
        <v/>
      </c>
      <c r="IV34" t="str">
        <f>IF(ABS(correlation!IU28)&gt;'Correlation with threshold'!$B$3,correlation!IU28,"")</f>
        <v/>
      </c>
      <c r="IW34" t="str">
        <f>IF(ABS(correlation!IV28)&gt;'Correlation with threshold'!$B$3,correlation!IV28,"")</f>
        <v/>
      </c>
      <c r="IX34" t="str">
        <f>IF(ABS(correlation!IW28)&gt;'Correlation with threshold'!$B$3,correlation!IW28,"")</f>
        <v/>
      </c>
      <c r="IY34" t="str">
        <f>IF(ABS(correlation!IX28)&gt;'Correlation with threshold'!$B$3,correlation!IX28,"")</f>
        <v/>
      </c>
      <c r="IZ34" t="str">
        <f>IF(ABS(correlation!IY28)&gt;'Correlation with threshold'!$B$3,correlation!IY28,"")</f>
        <v/>
      </c>
      <c r="JA34" t="str">
        <f>IF(ABS(correlation!IZ28)&gt;'Correlation with threshold'!$B$3,correlation!IZ28,"")</f>
        <v/>
      </c>
      <c r="JB34" t="str">
        <f>IF(ABS(correlation!JA28)&gt;'Correlation with threshold'!$B$3,correlation!JA28,"")</f>
        <v/>
      </c>
      <c r="JC34" t="str">
        <f>IF(ABS(correlation!JB28)&gt;'Correlation with threshold'!$B$3,correlation!JB28,"")</f>
        <v/>
      </c>
      <c r="JD34" t="str">
        <f>IF(ABS(correlation!JC28)&gt;'Correlation with threshold'!$B$3,correlation!JC28,"")</f>
        <v/>
      </c>
      <c r="JE34" t="str">
        <f>IF(ABS(correlation!JD28)&gt;'Correlation with threshold'!$B$3,correlation!JD28,"")</f>
        <v/>
      </c>
      <c r="JF34" t="str">
        <f>IF(ABS(correlation!JE28)&gt;'Correlation with threshold'!$B$3,correlation!JE28,"")</f>
        <v/>
      </c>
      <c r="JG34" t="str">
        <f>IF(ABS(correlation!JF28)&gt;'Correlation with threshold'!$B$3,correlation!JF28,"")</f>
        <v/>
      </c>
      <c r="JH34">
        <f>IF(ABS(correlation!JG28)&gt;'Correlation with threshold'!$B$3,correlation!JG28,"")</f>
        <v>0.43144414600268199</v>
      </c>
      <c r="JI34" t="str">
        <f>IF(ABS(correlation!JH28)&gt;'Correlation with threshold'!$B$3,correlation!JH28,"")</f>
        <v/>
      </c>
      <c r="JJ34" t="str">
        <f>IF(ABS(correlation!JI28)&gt;'Correlation with threshold'!$B$3,correlation!JI28,"")</f>
        <v/>
      </c>
      <c r="JK34" t="str">
        <f>IF(ABS(correlation!JJ28)&gt;'Correlation with threshold'!$B$3,correlation!JJ28,"")</f>
        <v/>
      </c>
      <c r="JL34" t="str">
        <f>IF(ABS(correlation!JK28)&gt;'Correlation with threshold'!$B$3,correlation!JK28,"")</f>
        <v/>
      </c>
      <c r="JM34" t="str">
        <f>IF(ABS(correlation!JL28)&gt;'Correlation with threshold'!$B$3,correlation!JL28,"")</f>
        <v/>
      </c>
      <c r="JN34" t="str">
        <f>IF(ABS(correlation!JM28)&gt;'Correlation with threshold'!$B$3,correlation!JM28,"")</f>
        <v/>
      </c>
      <c r="JO34" t="str">
        <f>IF(ABS(correlation!JN28)&gt;'Correlation with threshold'!$B$3,correlation!JN28,"")</f>
        <v/>
      </c>
      <c r="JP34" t="str">
        <f>IF(ABS(correlation!JO28)&gt;'Correlation with threshold'!$B$3,correlation!JO28,"")</f>
        <v/>
      </c>
      <c r="JQ34" t="str">
        <f>IF(ABS(correlation!JP28)&gt;'Correlation with threshold'!$B$3,correlation!JP28,"")</f>
        <v/>
      </c>
      <c r="JR34" t="str">
        <f>IF(ABS(correlation!JQ28)&gt;'Correlation with threshold'!$B$3,correlation!JQ28,"")</f>
        <v/>
      </c>
      <c r="JS34" t="str">
        <f>IF(ABS(correlation!JR28)&gt;'Correlation with threshold'!$B$3,correlation!JR28,"")</f>
        <v/>
      </c>
      <c r="JT34" t="str">
        <f>IF(ABS(correlation!JS28)&gt;'Correlation with threshold'!$B$3,correlation!JS28,"")</f>
        <v/>
      </c>
      <c r="JU34" t="str">
        <f>IF(ABS(correlation!JT28)&gt;'Correlation with threshold'!$B$3,correlation!JT28,"")</f>
        <v/>
      </c>
      <c r="JV34" t="str">
        <f>IF(ABS(correlation!JU28)&gt;'Correlation with threshold'!$B$3,correlation!JU28,"")</f>
        <v/>
      </c>
      <c r="JW34">
        <f>IF(ABS(correlation!JV28)&gt;'Correlation with threshold'!$B$3,correlation!JV28,"")</f>
        <v>0.324871133428906</v>
      </c>
      <c r="JX34" t="str">
        <f>IF(ABS(correlation!JW28)&gt;'Correlation with threshold'!$B$3,correlation!JW28,"")</f>
        <v/>
      </c>
      <c r="JY34" t="str">
        <f>IF(ABS(correlation!JX28)&gt;'Correlation with threshold'!$B$3,correlation!JX28,"")</f>
        <v/>
      </c>
      <c r="JZ34" t="str">
        <f>IF(ABS(correlation!JY28)&gt;'Correlation with threshold'!$B$3,correlation!JY28,"")</f>
        <v/>
      </c>
      <c r="KA34" t="str">
        <f>IF(ABS(correlation!JZ28)&gt;'Correlation with threshold'!$B$3,correlation!JZ28,"")</f>
        <v/>
      </c>
      <c r="KB34" t="str">
        <f>IF(ABS(correlation!KA28)&gt;'Correlation with threshold'!$B$3,correlation!KA28,"")</f>
        <v/>
      </c>
      <c r="KC34" t="str">
        <f>IF(ABS(correlation!KB28)&gt;'Correlation with threshold'!$B$3,correlation!KB28,"")</f>
        <v/>
      </c>
      <c r="KD34" t="str">
        <f>IF(ABS(correlation!KC28)&gt;'Correlation with threshold'!$B$3,correlation!KC28,"")</f>
        <v/>
      </c>
      <c r="KE34" t="str">
        <f>IF(ABS(correlation!KD28)&gt;'Correlation with threshold'!$B$3,correlation!KD28,"")</f>
        <v/>
      </c>
      <c r="KF34" t="str">
        <f>IF(ABS(correlation!KE28)&gt;'Correlation with threshold'!$B$3,correlation!KE28,"")</f>
        <v/>
      </c>
      <c r="KG34" t="str">
        <f>IF(ABS(correlation!KF28)&gt;'Correlation with threshold'!$B$3,correlation!KF28,"")</f>
        <v/>
      </c>
      <c r="KH34">
        <f>IF(ABS(correlation!KG28)&gt;'Correlation with threshold'!$B$3,correlation!KG28,"")</f>
        <v>0.384447286990239</v>
      </c>
      <c r="KI34" t="str">
        <f>IF(ABS(correlation!KH28)&gt;'Correlation with threshold'!$B$3,correlation!KH28,"")</f>
        <v/>
      </c>
      <c r="KJ34" t="str">
        <f>IF(ABS(correlation!KI28)&gt;'Correlation with threshold'!$B$3,correlation!KI28,"")</f>
        <v/>
      </c>
      <c r="KK34" t="str">
        <f>IF(ABS(correlation!KJ28)&gt;'Correlation with threshold'!$B$3,correlation!KJ28,"")</f>
        <v/>
      </c>
      <c r="KL34" t="str">
        <f>IF(ABS(correlation!KK28)&gt;'Correlation with threshold'!$B$3,correlation!KK28,"")</f>
        <v/>
      </c>
      <c r="KM34" t="str">
        <f>IF(ABS(correlation!KL28)&gt;'Correlation with threshold'!$B$3,correlation!KL28,"")</f>
        <v/>
      </c>
      <c r="KN34" t="str">
        <f>IF(ABS(correlation!KM28)&gt;'Correlation with threshold'!$B$3,correlation!KM28,"")</f>
        <v/>
      </c>
      <c r="KO34">
        <f>IF(ABS(correlation!KN28)&gt;'Correlation with threshold'!$B$3,correlation!KN28,"")</f>
        <v>0.35232496597775198</v>
      </c>
      <c r="KP34" t="str">
        <f>IF(ABS(correlation!KO28)&gt;'Correlation with threshold'!$B$3,correlation!KO28,"")</f>
        <v/>
      </c>
      <c r="KQ34" t="str">
        <f>IF(ABS(correlation!KP28)&gt;'Correlation with threshold'!$B$3,correlation!KP28,"")</f>
        <v/>
      </c>
      <c r="KR34" t="str">
        <f>IF(ABS(correlation!KQ28)&gt;'Correlation with threshold'!$B$3,correlation!KQ28,"")</f>
        <v/>
      </c>
      <c r="KS34">
        <f>IF(ABS(correlation!KR28)&gt;'Correlation with threshold'!$B$3,correlation!KR28,"")</f>
        <v>0.35900396184171901</v>
      </c>
    </row>
    <row r="35" spans="1:305" x14ac:dyDescent="0.3">
      <c r="A35">
        <f t="shared" si="0"/>
        <v>19</v>
      </c>
      <c r="B35" t="s">
        <v>27</v>
      </c>
      <c r="C35" t="str">
        <f>IF(ABS(correlation!B29)&gt;'Correlation with threshold'!$B$3,correlation!B29,"")</f>
        <v/>
      </c>
      <c r="D35" t="str">
        <f>IF(ABS(correlation!C29)&gt;'Correlation with threshold'!$B$3,correlation!C29,"")</f>
        <v/>
      </c>
      <c r="E35" t="str">
        <f>IF(ABS(correlation!D29)&gt;'Correlation with threshold'!$B$3,correlation!D29,"")</f>
        <v/>
      </c>
      <c r="F35" t="str">
        <f>IF(ABS(correlation!E29)&gt;'Correlation with threshold'!$B$3,correlation!E29,"")</f>
        <v/>
      </c>
      <c r="G35" t="str">
        <f>IF(ABS(correlation!F29)&gt;'Correlation with threshold'!$B$3,correlation!F29,"")</f>
        <v/>
      </c>
      <c r="H35">
        <f>IF(ABS(correlation!G29)&gt;'Correlation with threshold'!$B$3,correlation!G29,"")</f>
        <v>-0.32009194935021001</v>
      </c>
      <c r="I35" t="str">
        <f>IF(ABS(correlation!H29)&gt;'Correlation with threshold'!$B$3,correlation!H29,"")</f>
        <v/>
      </c>
      <c r="J35" t="str">
        <f>IF(ABS(correlation!I29)&gt;'Correlation with threshold'!$B$3,correlation!I29,"")</f>
        <v/>
      </c>
      <c r="K35" t="str">
        <f>IF(ABS(correlation!J29)&gt;'Correlation with threshold'!$B$3,correlation!J29,"")</f>
        <v/>
      </c>
      <c r="L35" t="str">
        <f>IF(ABS(correlation!K29)&gt;'Correlation with threshold'!$B$3,correlation!K29,"")</f>
        <v/>
      </c>
      <c r="M35" t="str">
        <f>IF(ABS(correlation!L29)&gt;'Correlation with threshold'!$B$3,correlation!L29,"")</f>
        <v/>
      </c>
      <c r="N35" t="str">
        <f>IF(ABS(correlation!M29)&gt;'Correlation with threshold'!$B$3,correlation!M29,"")</f>
        <v/>
      </c>
      <c r="O35" t="str">
        <f>IF(ABS(correlation!N29)&gt;'Correlation with threshold'!$B$3,correlation!N29,"")</f>
        <v/>
      </c>
      <c r="P35" t="str">
        <f>IF(ABS(correlation!O29)&gt;'Correlation with threshold'!$B$3,correlation!O29,"")</f>
        <v/>
      </c>
      <c r="Q35" t="str">
        <f>IF(ABS(correlation!P29)&gt;'Correlation with threshold'!$B$3,correlation!P29,"")</f>
        <v/>
      </c>
      <c r="R35" t="str">
        <f>IF(ABS(correlation!Q29)&gt;'Correlation with threshold'!$B$3,correlation!Q29,"")</f>
        <v/>
      </c>
      <c r="S35" t="str">
        <f>IF(ABS(correlation!R29)&gt;'Correlation with threshold'!$B$3,correlation!R29,"")</f>
        <v/>
      </c>
      <c r="T35" t="str">
        <f>IF(ABS(correlation!S29)&gt;'Correlation with threshold'!$B$3,correlation!S29,"")</f>
        <v/>
      </c>
      <c r="U35" t="str">
        <f>IF(ABS(correlation!T29)&gt;'Correlation with threshold'!$B$3,correlation!T29,"")</f>
        <v/>
      </c>
      <c r="V35" t="str">
        <f>IF(ABS(correlation!U29)&gt;'Correlation with threshold'!$B$3,correlation!U29,"")</f>
        <v/>
      </c>
      <c r="W35" t="str">
        <f>IF(ABS(correlation!V29)&gt;'Correlation with threshold'!$B$3,correlation!V29,"")</f>
        <v/>
      </c>
      <c r="X35" t="str">
        <f>IF(ABS(correlation!W29)&gt;'Correlation with threshold'!$B$3,correlation!W29,"")</f>
        <v/>
      </c>
      <c r="Y35" t="str">
        <f>IF(ABS(correlation!X29)&gt;'Correlation with threshold'!$B$3,correlation!X29,"")</f>
        <v/>
      </c>
      <c r="Z35" t="str">
        <f>IF(ABS(correlation!Y29)&gt;'Correlation with threshold'!$B$3,correlation!Y29,"")</f>
        <v/>
      </c>
      <c r="AA35" t="str">
        <f>IF(ABS(correlation!Z29)&gt;'Correlation with threshold'!$B$3,correlation!Z29,"")</f>
        <v/>
      </c>
      <c r="AB35" t="str">
        <f>IF(ABS(correlation!AA29)&gt;'Correlation with threshold'!$B$3,correlation!AA29,"")</f>
        <v/>
      </c>
      <c r="AC35" t="str">
        <f>IF(ABS(correlation!AB29)&gt;'Correlation with threshold'!$B$3,correlation!AB29,"")</f>
        <v/>
      </c>
      <c r="AD35">
        <f>IF(ABS(correlation!AC29)&gt;'Correlation with threshold'!$B$3,correlation!AC29,"")</f>
        <v>1</v>
      </c>
      <c r="AE35" t="str">
        <f>IF(ABS(correlation!AD29)&gt;'Correlation with threshold'!$B$3,correlation!AD29,"")</f>
        <v/>
      </c>
      <c r="AF35" t="str">
        <f>IF(ABS(correlation!AE29)&gt;'Correlation with threshold'!$B$3,correlation!AE29,"")</f>
        <v/>
      </c>
      <c r="AG35" t="str">
        <f>IF(ABS(correlation!AF29)&gt;'Correlation with threshold'!$B$3,correlation!AF29,"")</f>
        <v/>
      </c>
      <c r="AH35">
        <f>IF(ABS(correlation!AG29)&gt;'Correlation with threshold'!$B$3,correlation!AG29,"")</f>
        <v>0.34264313505335398</v>
      </c>
      <c r="AI35" t="str">
        <f>IF(ABS(correlation!AH29)&gt;'Correlation with threshold'!$B$3,correlation!AH29,"")</f>
        <v/>
      </c>
      <c r="AJ35" t="str">
        <f>IF(ABS(correlation!AI29)&gt;'Correlation with threshold'!$B$3,correlation!AI29,"")</f>
        <v/>
      </c>
      <c r="AK35">
        <f>IF(ABS(correlation!AJ29)&gt;'Correlation with threshold'!$B$3,correlation!AJ29,"")</f>
        <v>0.30126428389757698</v>
      </c>
      <c r="AL35" t="str">
        <f>IF(ABS(correlation!AK29)&gt;'Correlation with threshold'!$B$3,correlation!AK29,"")</f>
        <v/>
      </c>
      <c r="AM35" t="str">
        <f>IF(ABS(correlation!AL29)&gt;'Correlation with threshold'!$B$3,correlation!AL29,"")</f>
        <v/>
      </c>
      <c r="AN35" t="str">
        <f>IF(ABS(correlation!AM29)&gt;'Correlation with threshold'!$B$3,correlation!AM29,"")</f>
        <v/>
      </c>
      <c r="AO35">
        <f>IF(ABS(correlation!AN29)&gt;'Correlation with threshold'!$B$3,correlation!AN29,"")</f>
        <v>0.32513333684483098</v>
      </c>
      <c r="AP35" t="str">
        <f>IF(ABS(correlation!AO29)&gt;'Correlation with threshold'!$B$3,correlation!AO29,"")</f>
        <v/>
      </c>
      <c r="AQ35" t="str">
        <f>IF(ABS(correlation!AP29)&gt;'Correlation with threshold'!$B$3,correlation!AP29,"")</f>
        <v/>
      </c>
      <c r="AR35" t="str">
        <f>IF(ABS(correlation!AQ29)&gt;'Correlation with threshold'!$B$3,correlation!AQ29,"")</f>
        <v/>
      </c>
      <c r="AS35" t="str">
        <f>IF(ABS(correlation!AR29)&gt;'Correlation with threshold'!$B$3,correlation!AR29,"")</f>
        <v/>
      </c>
      <c r="AT35" t="str">
        <f>IF(ABS(correlation!AS29)&gt;'Correlation with threshold'!$B$3,correlation!AS29,"")</f>
        <v/>
      </c>
      <c r="AU35" t="str">
        <f>IF(ABS(correlation!AT29)&gt;'Correlation with threshold'!$B$3,correlation!AT29,"")</f>
        <v/>
      </c>
      <c r="AV35" t="str">
        <f>IF(ABS(correlation!AU29)&gt;'Correlation with threshold'!$B$3,correlation!AU29,"")</f>
        <v/>
      </c>
      <c r="AW35" t="str">
        <f>IF(ABS(correlation!AV29)&gt;'Correlation with threshold'!$B$3,correlation!AV29,"")</f>
        <v/>
      </c>
      <c r="AX35" t="str">
        <f>IF(ABS(correlation!AW29)&gt;'Correlation with threshold'!$B$3,correlation!AW29,"")</f>
        <v/>
      </c>
      <c r="AY35" t="str">
        <f>IF(ABS(correlation!AX29)&gt;'Correlation with threshold'!$B$3,correlation!AX29,"")</f>
        <v/>
      </c>
      <c r="AZ35" t="str">
        <f>IF(ABS(correlation!AY29)&gt;'Correlation with threshold'!$B$3,correlation!AY29,"")</f>
        <v/>
      </c>
      <c r="BA35" t="str">
        <f>IF(ABS(correlation!AZ29)&gt;'Correlation with threshold'!$B$3,correlation!AZ29,"")</f>
        <v/>
      </c>
      <c r="BB35" t="str">
        <f>IF(ABS(correlation!BA29)&gt;'Correlation with threshold'!$B$3,correlation!BA29,"")</f>
        <v/>
      </c>
      <c r="BC35" t="str">
        <f>IF(ABS(correlation!BB29)&gt;'Correlation with threshold'!$B$3,correlation!BB29,"")</f>
        <v/>
      </c>
      <c r="BD35" t="str">
        <f>IF(ABS(correlation!BC29)&gt;'Correlation with threshold'!$B$3,correlation!BC29,"")</f>
        <v/>
      </c>
      <c r="BE35">
        <f>IF(ABS(correlation!BD29)&gt;'Correlation with threshold'!$B$3,correlation!BD29,"")</f>
        <v>0.335501558472381</v>
      </c>
      <c r="BF35" t="str">
        <f>IF(ABS(correlation!BE29)&gt;'Correlation with threshold'!$B$3,correlation!BE29,"")</f>
        <v/>
      </c>
      <c r="BG35" t="str">
        <f>IF(ABS(correlation!BF29)&gt;'Correlation with threshold'!$B$3,correlation!BF29,"")</f>
        <v/>
      </c>
      <c r="BH35" t="str">
        <f>IF(ABS(correlation!BG29)&gt;'Correlation with threshold'!$B$3,correlation!BG29,"")</f>
        <v/>
      </c>
      <c r="BI35" t="str">
        <f>IF(ABS(correlation!BH29)&gt;'Correlation with threshold'!$B$3,correlation!BH29,"")</f>
        <v/>
      </c>
      <c r="BJ35" t="str">
        <f>IF(ABS(correlation!BI29)&gt;'Correlation with threshold'!$B$3,correlation!BI29,"")</f>
        <v/>
      </c>
      <c r="BK35" t="str">
        <f>IF(ABS(correlation!BJ29)&gt;'Correlation with threshold'!$B$3,correlation!BJ29,"")</f>
        <v/>
      </c>
      <c r="BL35" t="str">
        <f>IF(ABS(correlation!BK29)&gt;'Correlation with threshold'!$B$3,correlation!BK29,"")</f>
        <v/>
      </c>
      <c r="BM35" t="str">
        <f>IF(ABS(correlation!BL29)&gt;'Correlation with threshold'!$B$3,correlation!BL29,"")</f>
        <v/>
      </c>
      <c r="BN35">
        <f>IF(ABS(correlation!BM29)&gt;'Correlation with threshold'!$B$3,correlation!BM29,"")</f>
        <v>-0.30342301795648902</v>
      </c>
      <c r="BO35" t="str">
        <f>IF(ABS(correlation!BN29)&gt;'Correlation with threshold'!$B$3,correlation!BN29,"")</f>
        <v/>
      </c>
      <c r="BP35" t="str">
        <f>IF(ABS(correlation!BO29)&gt;'Correlation with threshold'!$B$3,correlation!BO29,"")</f>
        <v/>
      </c>
      <c r="BQ35" t="str">
        <f>IF(ABS(correlation!BP29)&gt;'Correlation with threshold'!$B$3,correlation!BP29,"")</f>
        <v/>
      </c>
      <c r="BR35" t="str">
        <f>IF(ABS(correlation!BQ29)&gt;'Correlation with threshold'!$B$3,correlation!BQ29,"")</f>
        <v/>
      </c>
      <c r="BS35" t="str">
        <f>IF(ABS(correlation!BR29)&gt;'Correlation with threshold'!$B$3,correlation!BR29,"")</f>
        <v/>
      </c>
      <c r="BT35" t="str">
        <f>IF(ABS(correlation!BS29)&gt;'Correlation with threshold'!$B$3,correlation!BS29,"")</f>
        <v/>
      </c>
      <c r="BU35" t="str">
        <f>IF(ABS(correlation!BT29)&gt;'Correlation with threshold'!$B$3,correlation!BT29,"")</f>
        <v/>
      </c>
      <c r="BV35" t="str">
        <f>IF(ABS(correlation!BU29)&gt;'Correlation with threshold'!$B$3,correlation!BU29,"")</f>
        <v/>
      </c>
      <c r="BW35" t="str">
        <f>IF(ABS(correlation!BV29)&gt;'Correlation with threshold'!$B$3,correlation!BV29,"")</f>
        <v/>
      </c>
      <c r="BX35" t="str">
        <f>IF(ABS(correlation!BW29)&gt;'Correlation with threshold'!$B$3,correlation!BW29,"")</f>
        <v/>
      </c>
      <c r="BY35" t="str">
        <f>IF(ABS(correlation!BX29)&gt;'Correlation with threshold'!$B$3,correlation!BX29,"")</f>
        <v/>
      </c>
      <c r="BZ35" t="str">
        <f>IF(ABS(correlation!BY29)&gt;'Correlation with threshold'!$B$3,correlation!BY29,"")</f>
        <v/>
      </c>
      <c r="CA35" t="str">
        <f>IF(ABS(correlation!BZ29)&gt;'Correlation with threshold'!$B$3,correlation!BZ29,"")</f>
        <v/>
      </c>
      <c r="CB35" t="str">
        <f>IF(ABS(correlation!CA29)&gt;'Correlation with threshold'!$B$3,correlation!CA29,"")</f>
        <v/>
      </c>
      <c r="CC35" t="str">
        <f>IF(ABS(correlation!CB29)&gt;'Correlation with threshold'!$B$3,correlation!CB29,"")</f>
        <v/>
      </c>
      <c r="CD35" t="str">
        <f>IF(ABS(correlation!CC29)&gt;'Correlation with threshold'!$B$3,correlation!CC29,"")</f>
        <v/>
      </c>
      <c r="CE35" t="str">
        <f>IF(ABS(correlation!CD29)&gt;'Correlation with threshold'!$B$3,correlation!CD29,"")</f>
        <v/>
      </c>
      <c r="CF35" t="str">
        <f>IF(ABS(correlation!CE29)&gt;'Correlation with threshold'!$B$3,correlation!CE29,"")</f>
        <v/>
      </c>
      <c r="CG35" t="str">
        <f>IF(ABS(correlation!CF29)&gt;'Correlation with threshold'!$B$3,correlation!CF29,"")</f>
        <v/>
      </c>
      <c r="CH35" t="str">
        <f>IF(ABS(correlation!CG29)&gt;'Correlation with threshold'!$B$3,correlation!CG29,"")</f>
        <v/>
      </c>
      <c r="CI35" t="str">
        <f>IF(ABS(correlation!CH29)&gt;'Correlation with threshold'!$B$3,correlation!CH29,"")</f>
        <v/>
      </c>
      <c r="CJ35" t="str">
        <f>IF(ABS(correlation!CI29)&gt;'Correlation with threshold'!$B$3,correlation!CI29,"")</f>
        <v/>
      </c>
      <c r="CK35" t="str">
        <f>IF(ABS(correlation!CJ29)&gt;'Correlation with threshold'!$B$3,correlation!CJ29,"")</f>
        <v/>
      </c>
      <c r="CL35" t="str">
        <f>IF(ABS(correlation!CK29)&gt;'Correlation with threshold'!$B$3,correlation!CK29,"")</f>
        <v/>
      </c>
      <c r="CM35" t="str">
        <f>IF(ABS(correlation!CL29)&gt;'Correlation with threshold'!$B$3,correlation!CL29,"")</f>
        <v/>
      </c>
      <c r="CN35" t="str">
        <f>IF(ABS(correlation!CM29)&gt;'Correlation with threshold'!$B$3,correlation!CM29,"")</f>
        <v/>
      </c>
      <c r="CO35" t="str">
        <f>IF(ABS(correlation!CN29)&gt;'Correlation with threshold'!$B$3,correlation!CN29,"")</f>
        <v/>
      </c>
      <c r="CP35">
        <f>IF(ABS(correlation!CO29)&gt;'Correlation with threshold'!$B$3,correlation!CO29,"")</f>
        <v>-0.36842892959998103</v>
      </c>
      <c r="CQ35" t="str">
        <f>IF(ABS(correlation!CP29)&gt;'Correlation with threshold'!$B$3,correlation!CP29,"")</f>
        <v/>
      </c>
      <c r="CR35" t="str">
        <f>IF(ABS(correlation!CQ29)&gt;'Correlation with threshold'!$B$3,correlation!CQ29,"")</f>
        <v/>
      </c>
      <c r="CS35" t="str">
        <f>IF(ABS(correlation!CR29)&gt;'Correlation with threshold'!$B$3,correlation!CR29,"")</f>
        <v/>
      </c>
      <c r="CT35" t="str">
        <f>IF(ABS(correlation!CS29)&gt;'Correlation with threshold'!$B$3,correlation!CS29,"")</f>
        <v/>
      </c>
      <c r="CU35" t="str">
        <f>IF(ABS(correlation!CT29)&gt;'Correlation with threshold'!$B$3,correlation!CT29,"")</f>
        <v/>
      </c>
      <c r="CV35" t="str">
        <f>IF(ABS(correlation!CU29)&gt;'Correlation with threshold'!$B$3,correlation!CU29,"")</f>
        <v/>
      </c>
      <c r="CW35" t="str">
        <f>IF(ABS(correlation!CV29)&gt;'Correlation with threshold'!$B$3,correlation!CV29,"")</f>
        <v/>
      </c>
      <c r="CX35" t="str">
        <f>IF(ABS(correlation!CW29)&gt;'Correlation with threshold'!$B$3,correlation!CW29,"")</f>
        <v/>
      </c>
      <c r="CY35" t="str">
        <f>IF(ABS(correlation!CX29)&gt;'Correlation with threshold'!$B$3,correlation!CX29,"")</f>
        <v/>
      </c>
      <c r="CZ35" t="str">
        <f>IF(ABS(correlation!CY29)&gt;'Correlation with threshold'!$B$3,correlation!CY29,"")</f>
        <v/>
      </c>
      <c r="DA35" t="str">
        <f>IF(ABS(correlation!CZ29)&gt;'Correlation with threshold'!$B$3,correlation!CZ29,"")</f>
        <v/>
      </c>
      <c r="DB35" t="str">
        <f>IF(ABS(correlation!DA29)&gt;'Correlation with threshold'!$B$3,correlation!DA29,"")</f>
        <v/>
      </c>
      <c r="DC35" t="str">
        <f>IF(ABS(correlation!DB29)&gt;'Correlation with threshold'!$B$3,correlation!DB29,"")</f>
        <v/>
      </c>
      <c r="DD35" t="str">
        <f>IF(ABS(correlation!DC29)&gt;'Correlation with threshold'!$B$3,correlation!DC29,"")</f>
        <v/>
      </c>
      <c r="DE35" t="str">
        <f>IF(ABS(correlation!DD29)&gt;'Correlation with threshold'!$B$3,correlation!DD29,"")</f>
        <v/>
      </c>
      <c r="DF35" t="str">
        <f>IF(ABS(correlation!DE29)&gt;'Correlation with threshold'!$B$3,correlation!DE29,"")</f>
        <v/>
      </c>
      <c r="DG35" t="str">
        <f>IF(ABS(correlation!DF29)&gt;'Correlation with threshold'!$B$3,correlation!DF29,"")</f>
        <v/>
      </c>
      <c r="DH35" t="str">
        <f>IF(ABS(correlation!DG29)&gt;'Correlation with threshold'!$B$3,correlation!DG29,"")</f>
        <v/>
      </c>
      <c r="DI35" t="str">
        <f>IF(ABS(correlation!DH29)&gt;'Correlation with threshold'!$B$3,correlation!DH29,"")</f>
        <v/>
      </c>
      <c r="DJ35" t="str">
        <f>IF(ABS(correlation!DI29)&gt;'Correlation with threshold'!$B$3,correlation!DI29,"")</f>
        <v/>
      </c>
      <c r="DK35" t="str">
        <f>IF(ABS(correlation!DJ29)&gt;'Correlation with threshold'!$B$3,correlation!DJ29,"")</f>
        <v/>
      </c>
      <c r="DL35" t="str">
        <f>IF(ABS(correlation!DK29)&gt;'Correlation with threshold'!$B$3,correlation!DK29,"")</f>
        <v/>
      </c>
      <c r="DM35" t="str">
        <f>IF(ABS(correlation!DL29)&gt;'Correlation with threshold'!$B$3,correlation!DL29,"")</f>
        <v/>
      </c>
      <c r="DN35" t="str">
        <f>IF(ABS(correlation!DM29)&gt;'Correlation with threshold'!$B$3,correlation!DM29,"")</f>
        <v/>
      </c>
      <c r="DO35" t="str">
        <f>IF(ABS(correlation!DN29)&gt;'Correlation with threshold'!$B$3,correlation!DN29,"")</f>
        <v/>
      </c>
      <c r="DP35" t="str">
        <f>IF(ABS(correlation!DO29)&gt;'Correlation with threshold'!$B$3,correlation!DO29,"")</f>
        <v/>
      </c>
      <c r="DQ35" t="str">
        <f>IF(ABS(correlation!DP29)&gt;'Correlation with threshold'!$B$3,correlation!DP29,"")</f>
        <v/>
      </c>
      <c r="DR35">
        <f>IF(ABS(correlation!DQ29)&gt;'Correlation with threshold'!$B$3,correlation!DQ29,"")</f>
        <v>0.309329915020712</v>
      </c>
      <c r="DS35" t="str">
        <f>IF(ABS(correlation!DR29)&gt;'Correlation with threshold'!$B$3,correlation!DR29,"")</f>
        <v/>
      </c>
      <c r="DT35" t="str">
        <f>IF(ABS(correlation!DS29)&gt;'Correlation with threshold'!$B$3,correlation!DS29,"")</f>
        <v/>
      </c>
      <c r="DU35" t="str">
        <f>IF(ABS(correlation!DT29)&gt;'Correlation with threshold'!$B$3,correlation!DT29,"")</f>
        <v/>
      </c>
      <c r="DV35" t="str">
        <f>IF(ABS(correlation!DU29)&gt;'Correlation with threshold'!$B$3,correlation!DU29,"")</f>
        <v/>
      </c>
      <c r="DW35" t="str">
        <f>IF(ABS(correlation!DV29)&gt;'Correlation with threshold'!$B$3,correlation!DV29,"")</f>
        <v/>
      </c>
      <c r="DX35" t="str">
        <f>IF(ABS(correlation!DW29)&gt;'Correlation with threshold'!$B$3,correlation!DW29,"")</f>
        <v/>
      </c>
      <c r="DY35" t="str">
        <f>IF(ABS(correlation!DX29)&gt;'Correlation with threshold'!$B$3,correlation!DX29,"")</f>
        <v/>
      </c>
      <c r="DZ35" t="str">
        <f>IF(ABS(correlation!DY29)&gt;'Correlation with threshold'!$B$3,correlation!DY29,"")</f>
        <v/>
      </c>
      <c r="EA35" t="str">
        <f>IF(ABS(correlation!DZ29)&gt;'Correlation with threshold'!$B$3,correlation!DZ29,"")</f>
        <v/>
      </c>
      <c r="EB35" t="str">
        <f>IF(ABS(correlation!EA29)&gt;'Correlation with threshold'!$B$3,correlation!EA29,"")</f>
        <v/>
      </c>
      <c r="EC35" t="str">
        <f>IF(ABS(correlation!EB29)&gt;'Correlation with threshold'!$B$3,correlation!EB29,"")</f>
        <v/>
      </c>
      <c r="ED35" t="str">
        <f>IF(ABS(correlation!EC29)&gt;'Correlation with threshold'!$B$3,correlation!EC29,"")</f>
        <v/>
      </c>
      <c r="EE35" t="str">
        <f>IF(ABS(correlation!ED29)&gt;'Correlation with threshold'!$B$3,correlation!ED29,"")</f>
        <v/>
      </c>
      <c r="EF35" t="str">
        <f>IF(ABS(correlation!EE29)&gt;'Correlation with threshold'!$B$3,correlation!EE29,"")</f>
        <v/>
      </c>
      <c r="EG35" t="str">
        <f>IF(ABS(correlation!EF29)&gt;'Correlation with threshold'!$B$3,correlation!EF29,"")</f>
        <v/>
      </c>
      <c r="EH35" t="str">
        <f>IF(ABS(correlation!EG29)&gt;'Correlation with threshold'!$B$3,correlation!EG29,"")</f>
        <v/>
      </c>
      <c r="EI35">
        <f>IF(ABS(correlation!EH29)&gt;'Correlation with threshold'!$B$3,correlation!EH29,"")</f>
        <v>0.38911841110906498</v>
      </c>
      <c r="EJ35">
        <f>IF(ABS(correlation!EI29)&gt;'Correlation with threshold'!$B$3,correlation!EI29,"")</f>
        <v>0.306647479620343</v>
      </c>
      <c r="EK35" t="str">
        <f>IF(ABS(correlation!EJ29)&gt;'Correlation with threshold'!$B$3,correlation!EJ29,"")</f>
        <v/>
      </c>
      <c r="EL35" t="str">
        <f>IF(ABS(correlation!EK29)&gt;'Correlation with threshold'!$B$3,correlation!EK29,"")</f>
        <v/>
      </c>
      <c r="EM35" t="str">
        <f>IF(ABS(correlation!EL29)&gt;'Correlation with threshold'!$B$3,correlation!EL29,"")</f>
        <v/>
      </c>
      <c r="EN35" t="str">
        <f>IF(ABS(correlation!EM29)&gt;'Correlation with threshold'!$B$3,correlation!EM29,"")</f>
        <v/>
      </c>
      <c r="EO35" t="str">
        <f>IF(ABS(correlation!EN29)&gt;'Correlation with threshold'!$B$3,correlation!EN29,"")</f>
        <v/>
      </c>
      <c r="EP35" t="str">
        <f>IF(ABS(correlation!EO29)&gt;'Correlation with threshold'!$B$3,correlation!EO29,"")</f>
        <v/>
      </c>
      <c r="EQ35" t="str">
        <f>IF(ABS(correlation!EP29)&gt;'Correlation with threshold'!$B$3,correlation!EP29,"")</f>
        <v/>
      </c>
      <c r="ER35" t="str">
        <f>IF(ABS(correlation!EQ29)&gt;'Correlation with threshold'!$B$3,correlation!EQ29,"")</f>
        <v/>
      </c>
      <c r="ES35" t="str">
        <f>IF(ABS(correlation!ER29)&gt;'Correlation with threshold'!$B$3,correlation!ER29,"")</f>
        <v/>
      </c>
      <c r="ET35" t="str">
        <f>IF(ABS(correlation!ES29)&gt;'Correlation with threshold'!$B$3,correlation!ES29,"")</f>
        <v/>
      </c>
      <c r="EU35" t="str">
        <f>IF(ABS(correlation!ET29)&gt;'Correlation with threshold'!$B$3,correlation!ET29,"")</f>
        <v/>
      </c>
      <c r="EV35" t="str">
        <f>IF(ABS(correlation!EU29)&gt;'Correlation with threshold'!$B$3,correlation!EU29,"")</f>
        <v/>
      </c>
      <c r="EW35">
        <f>IF(ABS(correlation!EV29)&gt;'Correlation with threshold'!$B$3,correlation!EV29,"")</f>
        <v>0.45360590735689699</v>
      </c>
      <c r="EX35" t="str">
        <f>IF(ABS(correlation!EW29)&gt;'Correlation with threshold'!$B$3,correlation!EW29,"")</f>
        <v/>
      </c>
      <c r="EY35" t="str">
        <f>IF(ABS(correlation!EX29)&gt;'Correlation with threshold'!$B$3,correlation!EX29,"")</f>
        <v/>
      </c>
      <c r="EZ35" t="str">
        <f>IF(ABS(correlation!EY29)&gt;'Correlation with threshold'!$B$3,correlation!EY29,"")</f>
        <v/>
      </c>
      <c r="FA35" t="str">
        <f>IF(ABS(correlation!EZ29)&gt;'Correlation with threshold'!$B$3,correlation!EZ29,"")</f>
        <v/>
      </c>
      <c r="FB35" t="str">
        <f>IF(ABS(correlation!FA29)&gt;'Correlation with threshold'!$B$3,correlation!FA29,"")</f>
        <v/>
      </c>
      <c r="FC35" t="str">
        <f>IF(ABS(correlation!FB29)&gt;'Correlation with threshold'!$B$3,correlation!FB29,"")</f>
        <v/>
      </c>
      <c r="FD35" t="str">
        <f>IF(ABS(correlation!FC29)&gt;'Correlation with threshold'!$B$3,correlation!FC29,"")</f>
        <v/>
      </c>
      <c r="FE35" t="str">
        <f>IF(ABS(correlation!FD29)&gt;'Correlation with threshold'!$B$3,correlation!FD29,"")</f>
        <v/>
      </c>
      <c r="FF35" t="str">
        <f>IF(ABS(correlation!FE29)&gt;'Correlation with threshold'!$B$3,correlation!FE29,"")</f>
        <v/>
      </c>
      <c r="FG35" t="str">
        <f>IF(ABS(correlation!FF29)&gt;'Correlation with threshold'!$B$3,correlation!FF29,"")</f>
        <v/>
      </c>
      <c r="FH35" t="str">
        <f>IF(ABS(correlation!FG29)&gt;'Correlation with threshold'!$B$3,correlation!FG29,"")</f>
        <v/>
      </c>
      <c r="FI35" t="str">
        <f>IF(ABS(correlation!FH29)&gt;'Correlation with threshold'!$B$3,correlation!FH29,"")</f>
        <v/>
      </c>
      <c r="FJ35" t="str">
        <f>IF(ABS(correlation!FI29)&gt;'Correlation with threshold'!$B$3,correlation!FI29,"")</f>
        <v/>
      </c>
      <c r="FK35">
        <f>IF(ABS(correlation!FJ29)&gt;'Correlation with threshold'!$B$3,correlation!FJ29,"")</f>
        <v>0.34678189388895803</v>
      </c>
      <c r="FL35" t="str">
        <f>IF(ABS(correlation!FK29)&gt;'Correlation with threshold'!$B$3,correlation!FK29,"")</f>
        <v/>
      </c>
      <c r="FM35" t="str">
        <f>IF(ABS(correlation!FL29)&gt;'Correlation with threshold'!$B$3,correlation!FL29,"")</f>
        <v/>
      </c>
      <c r="FN35" t="str">
        <f>IF(ABS(correlation!FM29)&gt;'Correlation with threshold'!$B$3,correlation!FM29,"")</f>
        <v/>
      </c>
      <c r="FO35" t="str">
        <f>IF(ABS(correlation!FN29)&gt;'Correlation with threshold'!$B$3,correlation!FN29,"")</f>
        <v/>
      </c>
      <c r="FP35" t="str">
        <f>IF(ABS(correlation!FO29)&gt;'Correlation with threshold'!$B$3,correlation!FO29,"")</f>
        <v/>
      </c>
      <c r="FQ35" t="str">
        <f>IF(ABS(correlation!FP29)&gt;'Correlation with threshold'!$B$3,correlation!FP29,"")</f>
        <v/>
      </c>
      <c r="FR35" t="str">
        <f>IF(ABS(correlation!FQ29)&gt;'Correlation with threshold'!$B$3,correlation!FQ29,"")</f>
        <v/>
      </c>
      <c r="FS35" t="str">
        <f>IF(ABS(correlation!FR29)&gt;'Correlation with threshold'!$B$3,correlation!FR29,"")</f>
        <v/>
      </c>
      <c r="FT35" t="str">
        <f>IF(ABS(correlation!FS29)&gt;'Correlation with threshold'!$B$3,correlation!FS29,"")</f>
        <v/>
      </c>
      <c r="FU35" t="str">
        <f>IF(ABS(correlation!FT29)&gt;'Correlation with threshold'!$B$3,correlation!FT29,"")</f>
        <v/>
      </c>
      <c r="FV35" t="str">
        <f>IF(ABS(correlation!FU29)&gt;'Correlation with threshold'!$B$3,correlation!FU29,"")</f>
        <v/>
      </c>
      <c r="FW35" t="str">
        <f>IF(ABS(correlation!FV29)&gt;'Correlation with threshold'!$B$3,correlation!FV29,"")</f>
        <v/>
      </c>
      <c r="FX35" t="str">
        <f>IF(ABS(correlation!FW29)&gt;'Correlation with threshold'!$B$3,correlation!FW29,"")</f>
        <v/>
      </c>
      <c r="FY35" t="str">
        <f>IF(ABS(correlation!FX29)&gt;'Correlation with threshold'!$B$3,correlation!FX29,"")</f>
        <v/>
      </c>
      <c r="FZ35" t="str">
        <f>IF(ABS(correlation!FY29)&gt;'Correlation with threshold'!$B$3,correlation!FY29,"")</f>
        <v/>
      </c>
      <c r="GA35" t="str">
        <f>IF(ABS(correlation!FZ29)&gt;'Correlation with threshold'!$B$3,correlation!FZ29,"")</f>
        <v/>
      </c>
      <c r="GB35" t="str">
        <f>IF(ABS(correlation!GA29)&gt;'Correlation with threshold'!$B$3,correlation!GA29,"")</f>
        <v/>
      </c>
      <c r="GC35" t="str">
        <f>IF(ABS(correlation!GB29)&gt;'Correlation with threshold'!$B$3,correlation!GB29,"")</f>
        <v/>
      </c>
      <c r="GD35" t="str">
        <f>IF(ABS(correlation!GC29)&gt;'Correlation with threshold'!$B$3,correlation!GC29,"")</f>
        <v/>
      </c>
      <c r="GE35" t="str">
        <f>IF(ABS(correlation!GD29)&gt;'Correlation with threshold'!$B$3,correlation!GD29,"")</f>
        <v/>
      </c>
      <c r="GF35" t="str">
        <f>IF(ABS(correlation!GE29)&gt;'Correlation with threshold'!$B$3,correlation!GE29,"")</f>
        <v/>
      </c>
      <c r="GG35" t="str">
        <f>IF(ABS(correlation!GF29)&gt;'Correlation with threshold'!$B$3,correlation!GF29,"")</f>
        <v/>
      </c>
      <c r="GH35">
        <f>IF(ABS(correlation!GG29)&gt;'Correlation with threshold'!$B$3,correlation!GG29,"")</f>
        <v>0.31604432525061799</v>
      </c>
      <c r="GI35" t="str">
        <f>IF(ABS(correlation!GH29)&gt;'Correlation with threshold'!$B$3,correlation!GH29,"")</f>
        <v/>
      </c>
      <c r="GJ35" t="str">
        <f>IF(ABS(correlation!GI29)&gt;'Correlation with threshold'!$B$3,correlation!GI29,"")</f>
        <v/>
      </c>
      <c r="GK35" t="str">
        <f>IF(ABS(correlation!GJ29)&gt;'Correlation with threshold'!$B$3,correlation!GJ29,"")</f>
        <v/>
      </c>
      <c r="GL35" t="str">
        <f>IF(ABS(correlation!GK29)&gt;'Correlation with threshold'!$B$3,correlation!GK29,"")</f>
        <v/>
      </c>
      <c r="GM35" t="str">
        <f>IF(ABS(correlation!GL29)&gt;'Correlation with threshold'!$B$3,correlation!GL29,"")</f>
        <v/>
      </c>
      <c r="GN35" t="str">
        <f>IF(ABS(correlation!GM29)&gt;'Correlation with threshold'!$B$3,correlation!GM29,"")</f>
        <v/>
      </c>
      <c r="GO35" t="str">
        <f>IF(ABS(correlation!GN29)&gt;'Correlation with threshold'!$B$3,correlation!GN29,"")</f>
        <v/>
      </c>
      <c r="GP35" t="str">
        <f>IF(ABS(correlation!GO29)&gt;'Correlation with threshold'!$B$3,correlation!GO29,"")</f>
        <v/>
      </c>
      <c r="GQ35" t="str">
        <f>IF(ABS(correlation!GP29)&gt;'Correlation with threshold'!$B$3,correlation!GP29,"")</f>
        <v/>
      </c>
      <c r="GR35" t="str">
        <f>IF(ABS(correlation!GQ29)&gt;'Correlation with threshold'!$B$3,correlation!GQ29,"")</f>
        <v/>
      </c>
      <c r="GS35" t="str">
        <f>IF(ABS(correlation!GR29)&gt;'Correlation with threshold'!$B$3,correlation!GR29,"")</f>
        <v/>
      </c>
      <c r="GT35" t="str">
        <f>IF(ABS(correlation!GS29)&gt;'Correlation with threshold'!$B$3,correlation!GS29,"")</f>
        <v/>
      </c>
      <c r="GU35" t="str">
        <f>IF(ABS(correlation!GT29)&gt;'Correlation with threshold'!$B$3,correlation!GT29,"")</f>
        <v/>
      </c>
      <c r="GV35" t="str">
        <f>IF(ABS(correlation!GU29)&gt;'Correlation with threshold'!$B$3,correlation!GU29,"")</f>
        <v/>
      </c>
      <c r="GW35" t="str">
        <f>IF(ABS(correlation!GV29)&gt;'Correlation with threshold'!$B$3,correlation!GV29,"")</f>
        <v/>
      </c>
      <c r="GX35" t="str">
        <f>IF(ABS(correlation!GW29)&gt;'Correlation with threshold'!$B$3,correlation!GW29,"")</f>
        <v/>
      </c>
      <c r="GY35" t="str">
        <f>IF(ABS(correlation!GX29)&gt;'Correlation with threshold'!$B$3,correlation!GX29,"")</f>
        <v/>
      </c>
      <c r="GZ35" t="str">
        <f>IF(ABS(correlation!GY29)&gt;'Correlation with threshold'!$B$3,correlation!GY29,"")</f>
        <v/>
      </c>
      <c r="HA35" t="str">
        <f>IF(ABS(correlation!GZ29)&gt;'Correlation with threshold'!$B$3,correlation!GZ29,"")</f>
        <v/>
      </c>
      <c r="HB35" t="str">
        <f>IF(ABS(correlation!HA29)&gt;'Correlation with threshold'!$B$3,correlation!HA29,"")</f>
        <v/>
      </c>
      <c r="HC35" t="str">
        <f>IF(ABS(correlation!HB29)&gt;'Correlation with threshold'!$B$3,correlation!HB29,"")</f>
        <v/>
      </c>
      <c r="HD35" t="str">
        <f>IF(ABS(correlation!HC29)&gt;'Correlation with threshold'!$B$3,correlation!HC29,"")</f>
        <v/>
      </c>
      <c r="HE35" t="str">
        <f>IF(ABS(correlation!HD29)&gt;'Correlation with threshold'!$B$3,correlation!HD29,"")</f>
        <v/>
      </c>
      <c r="HF35" t="str">
        <f>IF(ABS(correlation!HE29)&gt;'Correlation with threshold'!$B$3,correlation!HE29,"")</f>
        <v/>
      </c>
      <c r="HG35" t="str">
        <f>IF(ABS(correlation!HF29)&gt;'Correlation with threshold'!$B$3,correlation!HF29,"")</f>
        <v/>
      </c>
      <c r="HH35" t="str">
        <f>IF(ABS(correlation!HG29)&gt;'Correlation with threshold'!$B$3,correlation!HG29,"")</f>
        <v/>
      </c>
      <c r="HI35" t="str">
        <f>IF(ABS(correlation!HH29)&gt;'Correlation with threshold'!$B$3,correlation!HH29,"")</f>
        <v/>
      </c>
      <c r="HJ35" t="str">
        <f>IF(ABS(correlation!HI29)&gt;'Correlation with threshold'!$B$3,correlation!HI29,"")</f>
        <v/>
      </c>
      <c r="HK35" t="str">
        <f>IF(ABS(correlation!HJ29)&gt;'Correlation with threshold'!$B$3,correlation!HJ29,"")</f>
        <v/>
      </c>
      <c r="HL35" t="str">
        <f>IF(ABS(correlation!HK29)&gt;'Correlation with threshold'!$B$3,correlation!HK29,"")</f>
        <v/>
      </c>
      <c r="HM35" t="str">
        <f>IF(ABS(correlation!HL29)&gt;'Correlation with threshold'!$B$3,correlation!HL29,"")</f>
        <v/>
      </c>
      <c r="HN35" t="str">
        <f>IF(ABS(correlation!HM29)&gt;'Correlation with threshold'!$B$3,correlation!HM29,"")</f>
        <v/>
      </c>
      <c r="HO35" t="str">
        <f>IF(ABS(correlation!HN29)&gt;'Correlation with threshold'!$B$3,correlation!HN29,"")</f>
        <v/>
      </c>
      <c r="HP35" t="str">
        <f>IF(ABS(correlation!HO29)&gt;'Correlation with threshold'!$B$3,correlation!HO29,"")</f>
        <v/>
      </c>
      <c r="HQ35" t="str">
        <f>IF(ABS(correlation!HP29)&gt;'Correlation with threshold'!$B$3,correlation!HP29,"")</f>
        <v/>
      </c>
      <c r="HR35" t="str">
        <f>IF(ABS(correlation!HQ29)&gt;'Correlation with threshold'!$B$3,correlation!HQ29,"")</f>
        <v/>
      </c>
      <c r="HS35" t="str">
        <f>IF(ABS(correlation!HR29)&gt;'Correlation with threshold'!$B$3,correlation!HR29,"")</f>
        <v/>
      </c>
      <c r="HT35" t="str">
        <f>IF(ABS(correlation!HS29)&gt;'Correlation with threshold'!$B$3,correlation!HS29,"")</f>
        <v/>
      </c>
      <c r="HU35" t="str">
        <f>IF(ABS(correlation!HT29)&gt;'Correlation with threshold'!$B$3,correlation!HT29,"")</f>
        <v/>
      </c>
      <c r="HV35" t="str">
        <f>IF(ABS(correlation!HU29)&gt;'Correlation with threshold'!$B$3,correlation!HU29,"")</f>
        <v/>
      </c>
      <c r="HW35" t="str">
        <f>IF(ABS(correlation!HV29)&gt;'Correlation with threshold'!$B$3,correlation!HV29,"")</f>
        <v/>
      </c>
      <c r="HX35" t="str">
        <f>IF(ABS(correlation!HW29)&gt;'Correlation with threshold'!$B$3,correlation!HW29,"")</f>
        <v/>
      </c>
      <c r="HY35" t="str">
        <f>IF(ABS(correlation!HX29)&gt;'Correlation with threshold'!$B$3,correlation!HX29,"")</f>
        <v/>
      </c>
      <c r="HZ35" t="str">
        <f>IF(ABS(correlation!HY29)&gt;'Correlation with threshold'!$B$3,correlation!HY29,"")</f>
        <v/>
      </c>
      <c r="IA35" t="str">
        <f>IF(ABS(correlation!HZ29)&gt;'Correlation with threshold'!$B$3,correlation!HZ29,"")</f>
        <v/>
      </c>
      <c r="IB35" t="str">
        <f>IF(ABS(correlation!IA29)&gt;'Correlation with threshold'!$B$3,correlation!IA29,"")</f>
        <v/>
      </c>
      <c r="IC35" t="str">
        <f>IF(ABS(correlation!IB29)&gt;'Correlation with threshold'!$B$3,correlation!IB29,"")</f>
        <v/>
      </c>
      <c r="ID35" t="str">
        <f>IF(ABS(correlation!IC29)&gt;'Correlation with threshold'!$B$3,correlation!IC29,"")</f>
        <v/>
      </c>
      <c r="IE35" t="str">
        <f>IF(ABS(correlation!ID29)&gt;'Correlation with threshold'!$B$3,correlation!ID29,"")</f>
        <v/>
      </c>
      <c r="IF35" t="str">
        <f>IF(ABS(correlation!IE29)&gt;'Correlation with threshold'!$B$3,correlation!IE29,"")</f>
        <v/>
      </c>
      <c r="IG35" t="str">
        <f>IF(ABS(correlation!IF29)&gt;'Correlation with threshold'!$B$3,correlation!IF29,"")</f>
        <v/>
      </c>
      <c r="IH35" t="str">
        <f>IF(ABS(correlation!IG29)&gt;'Correlation with threshold'!$B$3,correlation!IG29,"")</f>
        <v/>
      </c>
      <c r="II35" t="str">
        <f>IF(ABS(correlation!IH29)&gt;'Correlation with threshold'!$B$3,correlation!IH29,"")</f>
        <v/>
      </c>
      <c r="IJ35" t="str">
        <f>IF(ABS(correlation!II29)&gt;'Correlation with threshold'!$B$3,correlation!II29,"")</f>
        <v/>
      </c>
      <c r="IK35" t="str">
        <f>IF(ABS(correlation!IJ29)&gt;'Correlation with threshold'!$B$3,correlation!IJ29,"")</f>
        <v/>
      </c>
      <c r="IL35" t="str">
        <f>IF(ABS(correlation!IK29)&gt;'Correlation with threshold'!$B$3,correlation!IK29,"")</f>
        <v/>
      </c>
      <c r="IM35" t="str">
        <f>IF(ABS(correlation!IL29)&gt;'Correlation with threshold'!$B$3,correlation!IL29,"")</f>
        <v/>
      </c>
      <c r="IN35">
        <f>IF(ABS(correlation!IM29)&gt;'Correlation with threshold'!$B$3,correlation!IM29,"")</f>
        <v>-0.364584826574609</v>
      </c>
      <c r="IO35" t="str">
        <f>IF(ABS(correlation!IN29)&gt;'Correlation with threshold'!$B$3,correlation!IN29,"")</f>
        <v/>
      </c>
      <c r="IP35" t="str">
        <f>IF(ABS(correlation!IO29)&gt;'Correlation with threshold'!$B$3,correlation!IO29,"")</f>
        <v/>
      </c>
      <c r="IQ35" t="str">
        <f>IF(ABS(correlation!IP29)&gt;'Correlation with threshold'!$B$3,correlation!IP29,"")</f>
        <v/>
      </c>
      <c r="IR35" t="str">
        <f>IF(ABS(correlation!IQ29)&gt;'Correlation with threshold'!$B$3,correlation!IQ29,"")</f>
        <v/>
      </c>
      <c r="IS35" t="str">
        <f>IF(ABS(correlation!IR29)&gt;'Correlation with threshold'!$B$3,correlation!IR29,"")</f>
        <v/>
      </c>
      <c r="IT35" t="str">
        <f>IF(ABS(correlation!IS29)&gt;'Correlation with threshold'!$B$3,correlation!IS29,"")</f>
        <v/>
      </c>
      <c r="IU35" t="str">
        <f>IF(ABS(correlation!IT29)&gt;'Correlation with threshold'!$B$3,correlation!IT29,"")</f>
        <v/>
      </c>
      <c r="IV35" t="str">
        <f>IF(ABS(correlation!IU29)&gt;'Correlation with threshold'!$B$3,correlation!IU29,"")</f>
        <v/>
      </c>
      <c r="IW35" t="str">
        <f>IF(ABS(correlation!IV29)&gt;'Correlation with threshold'!$B$3,correlation!IV29,"")</f>
        <v/>
      </c>
      <c r="IX35" t="str">
        <f>IF(ABS(correlation!IW29)&gt;'Correlation with threshold'!$B$3,correlation!IW29,"")</f>
        <v/>
      </c>
      <c r="IY35" t="str">
        <f>IF(ABS(correlation!IX29)&gt;'Correlation with threshold'!$B$3,correlation!IX29,"")</f>
        <v/>
      </c>
      <c r="IZ35" t="str">
        <f>IF(ABS(correlation!IY29)&gt;'Correlation with threshold'!$B$3,correlation!IY29,"")</f>
        <v/>
      </c>
      <c r="JA35" t="str">
        <f>IF(ABS(correlation!IZ29)&gt;'Correlation with threshold'!$B$3,correlation!IZ29,"")</f>
        <v/>
      </c>
      <c r="JB35" t="str">
        <f>IF(ABS(correlation!JA29)&gt;'Correlation with threshold'!$B$3,correlation!JA29,"")</f>
        <v/>
      </c>
      <c r="JC35" t="str">
        <f>IF(ABS(correlation!JB29)&gt;'Correlation with threshold'!$B$3,correlation!JB29,"")</f>
        <v/>
      </c>
      <c r="JD35" t="str">
        <f>IF(ABS(correlation!JC29)&gt;'Correlation with threshold'!$B$3,correlation!JC29,"")</f>
        <v/>
      </c>
      <c r="JE35" t="str">
        <f>IF(ABS(correlation!JD29)&gt;'Correlation with threshold'!$B$3,correlation!JD29,"")</f>
        <v/>
      </c>
      <c r="JF35" t="str">
        <f>IF(ABS(correlation!JE29)&gt;'Correlation with threshold'!$B$3,correlation!JE29,"")</f>
        <v/>
      </c>
      <c r="JG35">
        <f>IF(ABS(correlation!JF29)&gt;'Correlation with threshold'!$B$3,correlation!JF29,"")</f>
        <v>0.42500797889630798</v>
      </c>
      <c r="JH35" t="str">
        <f>IF(ABS(correlation!JG29)&gt;'Correlation with threshold'!$B$3,correlation!JG29,"")</f>
        <v/>
      </c>
      <c r="JI35" t="str">
        <f>IF(ABS(correlation!JH29)&gt;'Correlation with threshold'!$B$3,correlation!JH29,"")</f>
        <v/>
      </c>
      <c r="JJ35" t="str">
        <f>IF(ABS(correlation!JI29)&gt;'Correlation with threshold'!$B$3,correlation!JI29,"")</f>
        <v/>
      </c>
      <c r="JK35" t="str">
        <f>IF(ABS(correlation!JJ29)&gt;'Correlation with threshold'!$B$3,correlation!JJ29,"")</f>
        <v/>
      </c>
      <c r="JL35" t="str">
        <f>IF(ABS(correlation!JK29)&gt;'Correlation with threshold'!$B$3,correlation!JK29,"")</f>
        <v/>
      </c>
      <c r="JM35">
        <f>IF(ABS(correlation!JL29)&gt;'Correlation with threshold'!$B$3,correlation!JL29,"")</f>
        <v>-0.40101633098606398</v>
      </c>
      <c r="JN35" t="str">
        <f>IF(ABS(correlation!JM29)&gt;'Correlation with threshold'!$B$3,correlation!JM29,"")</f>
        <v/>
      </c>
      <c r="JO35" t="str">
        <f>IF(ABS(correlation!JN29)&gt;'Correlation with threshold'!$B$3,correlation!JN29,"")</f>
        <v/>
      </c>
      <c r="JP35" t="str">
        <f>IF(ABS(correlation!JO29)&gt;'Correlation with threshold'!$B$3,correlation!JO29,"")</f>
        <v/>
      </c>
      <c r="JQ35" t="str">
        <f>IF(ABS(correlation!JP29)&gt;'Correlation with threshold'!$B$3,correlation!JP29,"")</f>
        <v/>
      </c>
      <c r="JR35" t="str">
        <f>IF(ABS(correlation!JQ29)&gt;'Correlation with threshold'!$B$3,correlation!JQ29,"")</f>
        <v/>
      </c>
      <c r="JS35" t="str">
        <f>IF(ABS(correlation!JR29)&gt;'Correlation with threshold'!$B$3,correlation!JR29,"")</f>
        <v/>
      </c>
      <c r="JT35" t="str">
        <f>IF(ABS(correlation!JS29)&gt;'Correlation with threshold'!$B$3,correlation!JS29,"")</f>
        <v/>
      </c>
      <c r="JU35" t="str">
        <f>IF(ABS(correlation!JT29)&gt;'Correlation with threshold'!$B$3,correlation!JT29,"")</f>
        <v/>
      </c>
      <c r="JV35">
        <f>IF(ABS(correlation!JU29)&gt;'Correlation with threshold'!$B$3,correlation!JU29,"")</f>
        <v>-0.32073826675236999</v>
      </c>
      <c r="JW35" t="str">
        <f>IF(ABS(correlation!JV29)&gt;'Correlation with threshold'!$B$3,correlation!JV29,"")</f>
        <v/>
      </c>
      <c r="JX35" t="str">
        <f>IF(ABS(correlation!JW29)&gt;'Correlation with threshold'!$B$3,correlation!JW29,"")</f>
        <v/>
      </c>
      <c r="JY35" t="str">
        <f>IF(ABS(correlation!JX29)&gt;'Correlation with threshold'!$B$3,correlation!JX29,"")</f>
        <v/>
      </c>
      <c r="JZ35" t="str">
        <f>IF(ABS(correlation!JY29)&gt;'Correlation with threshold'!$B$3,correlation!JY29,"")</f>
        <v/>
      </c>
      <c r="KA35" t="str">
        <f>IF(ABS(correlation!JZ29)&gt;'Correlation with threshold'!$B$3,correlation!JZ29,"")</f>
        <v/>
      </c>
      <c r="KB35" t="str">
        <f>IF(ABS(correlation!KA29)&gt;'Correlation with threshold'!$B$3,correlation!KA29,"")</f>
        <v/>
      </c>
      <c r="KC35" t="str">
        <f>IF(ABS(correlation!KB29)&gt;'Correlation with threshold'!$B$3,correlation!KB29,"")</f>
        <v/>
      </c>
      <c r="KD35" t="str">
        <f>IF(ABS(correlation!KC29)&gt;'Correlation with threshold'!$B$3,correlation!KC29,"")</f>
        <v/>
      </c>
      <c r="KE35">
        <f>IF(ABS(correlation!KD29)&gt;'Correlation with threshold'!$B$3,correlation!KD29,"")</f>
        <v>-0.30938071957587099</v>
      </c>
      <c r="KF35" t="str">
        <f>IF(ABS(correlation!KE29)&gt;'Correlation with threshold'!$B$3,correlation!KE29,"")</f>
        <v/>
      </c>
      <c r="KG35" t="str">
        <f>IF(ABS(correlation!KF29)&gt;'Correlation with threshold'!$B$3,correlation!KF29,"")</f>
        <v/>
      </c>
      <c r="KH35" t="str">
        <f>IF(ABS(correlation!KG29)&gt;'Correlation with threshold'!$B$3,correlation!KG29,"")</f>
        <v/>
      </c>
      <c r="KI35" t="str">
        <f>IF(ABS(correlation!KH29)&gt;'Correlation with threshold'!$B$3,correlation!KH29,"")</f>
        <v/>
      </c>
      <c r="KJ35" t="str">
        <f>IF(ABS(correlation!KI29)&gt;'Correlation with threshold'!$B$3,correlation!KI29,"")</f>
        <v/>
      </c>
      <c r="KK35" t="str">
        <f>IF(ABS(correlation!KJ29)&gt;'Correlation with threshold'!$B$3,correlation!KJ29,"")</f>
        <v/>
      </c>
      <c r="KL35" t="str">
        <f>IF(ABS(correlation!KK29)&gt;'Correlation with threshold'!$B$3,correlation!KK29,"")</f>
        <v/>
      </c>
      <c r="KM35" t="str">
        <f>IF(ABS(correlation!KL29)&gt;'Correlation with threshold'!$B$3,correlation!KL29,"")</f>
        <v/>
      </c>
      <c r="KN35" t="str">
        <f>IF(ABS(correlation!KM29)&gt;'Correlation with threshold'!$B$3,correlation!KM29,"")</f>
        <v/>
      </c>
      <c r="KO35" t="str">
        <f>IF(ABS(correlation!KN29)&gt;'Correlation with threshold'!$B$3,correlation!KN29,"")</f>
        <v/>
      </c>
      <c r="KP35" t="str">
        <f>IF(ABS(correlation!KO29)&gt;'Correlation with threshold'!$B$3,correlation!KO29,"")</f>
        <v/>
      </c>
      <c r="KQ35" t="str">
        <f>IF(ABS(correlation!KP29)&gt;'Correlation with threshold'!$B$3,correlation!KP29,"")</f>
        <v/>
      </c>
      <c r="KR35" t="str">
        <f>IF(ABS(correlation!KQ29)&gt;'Correlation with threshold'!$B$3,correlation!KQ29,"")</f>
        <v/>
      </c>
      <c r="KS35" t="str">
        <f>IF(ABS(correlation!KR29)&gt;'Correlation with threshold'!$B$3,correlation!KR29,"")</f>
        <v/>
      </c>
    </row>
    <row r="36" spans="1:305" x14ac:dyDescent="0.3">
      <c r="A36">
        <f t="shared" si="0"/>
        <v>121</v>
      </c>
      <c r="B36" t="s">
        <v>28</v>
      </c>
      <c r="C36" t="str">
        <f>IF(ABS(correlation!B30)&gt;'Correlation with threshold'!$B$3,correlation!B30,"")</f>
        <v/>
      </c>
      <c r="D36" t="str">
        <f>IF(ABS(correlation!C30)&gt;'Correlation with threshold'!$B$3,correlation!C30,"")</f>
        <v/>
      </c>
      <c r="E36" t="str">
        <f>IF(ABS(correlation!D30)&gt;'Correlation with threshold'!$B$3,correlation!D30,"")</f>
        <v/>
      </c>
      <c r="F36" t="str">
        <f>IF(ABS(correlation!E30)&gt;'Correlation with threshold'!$B$3,correlation!E30,"")</f>
        <v/>
      </c>
      <c r="G36" t="str">
        <f>IF(ABS(correlation!F30)&gt;'Correlation with threshold'!$B$3,correlation!F30,"")</f>
        <v/>
      </c>
      <c r="H36">
        <f>IF(ABS(correlation!G30)&gt;'Correlation with threshold'!$B$3,correlation!G30,"")</f>
        <v>-0.338712895808857</v>
      </c>
      <c r="I36">
        <f>IF(ABS(correlation!H30)&gt;'Correlation with threshold'!$B$3,correlation!H30,"")</f>
        <v>0.54120241591023299</v>
      </c>
      <c r="J36" t="str">
        <f>IF(ABS(correlation!I30)&gt;'Correlation with threshold'!$B$3,correlation!I30,"")</f>
        <v/>
      </c>
      <c r="K36" t="str">
        <f>IF(ABS(correlation!J30)&gt;'Correlation with threshold'!$B$3,correlation!J30,"")</f>
        <v/>
      </c>
      <c r="L36" t="str">
        <f>IF(ABS(correlation!K30)&gt;'Correlation with threshold'!$B$3,correlation!K30,"")</f>
        <v/>
      </c>
      <c r="M36" t="str">
        <f>IF(ABS(correlation!L30)&gt;'Correlation with threshold'!$B$3,correlation!L30,"")</f>
        <v/>
      </c>
      <c r="N36" t="str">
        <f>IF(ABS(correlation!M30)&gt;'Correlation with threshold'!$B$3,correlation!M30,"")</f>
        <v/>
      </c>
      <c r="O36" t="str">
        <f>IF(ABS(correlation!N30)&gt;'Correlation with threshold'!$B$3,correlation!N30,"")</f>
        <v/>
      </c>
      <c r="P36">
        <f>IF(ABS(correlation!O30)&gt;'Correlation with threshold'!$B$3,correlation!O30,"")</f>
        <v>-0.34191364774194299</v>
      </c>
      <c r="Q36" t="str">
        <f>IF(ABS(correlation!P30)&gt;'Correlation with threshold'!$B$3,correlation!P30,"")</f>
        <v/>
      </c>
      <c r="R36" t="str">
        <f>IF(ABS(correlation!Q30)&gt;'Correlation with threshold'!$B$3,correlation!Q30,"")</f>
        <v/>
      </c>
      <c r="S36" t="str">
        <f>IF(ABS(correlation!R30)&gt;'Correlation with threshold'!$B$3,correlation!R30,"")</f>
        <v/>
      </c>
      <c r="T36" t="str">
        <f>IF(ABS(correlation!S30)&gt;'Correlation with threshold'!$B$3,correlation!S30,"")</f>
        <v/>
      </c>
      <c r="U36">
        <f>IF(ABS(correlation!T30)&gt;'Correlation with threshold'!$B$3,correlation!T30,"")</f>
        <v>0.45653935620120201</v>
      </c>
      <c r="V36">
        <f>IF(ABS(correlation!U30)&gt;'Correlation with threshold'!$B$3,correlation!U30,"")</f>
        <v>0.38523779662690599</v>
      </c>
      <c r="W36">
        <f>IF(ABS(correlation!V30)&gt;'Correlation with threshold'!$B$3,correlation!V30,"")</f>
        <v>-0.35197936472407598</v>
      </c>
      <c r="X36" t="str">
        <f>IF(ABS(correlation!W30)&gt;'Correlation with threshold'!$B$3,correlation!W30,"")</f>
        <v/>
      </c>
      <c r="Y36" t="str">
        <f>IF(ABS(correlation!X30)&gt;'Correlation with threshold'!$B$3,correlation!X30,"")</f>
        <v/>
      </c>
      <c r="Z36" t="str">
        <f>IF(ABS(correlation!Y30)&gt;'Correlation with threshold'!$B$3,correlation!Y30,"")</f>
        <v/>
      </c>
      <c r="AA36" t="str">
        <f>IF(ABS(correlation!Z30)&gt;'Correlation with threshold'!$B$3,correlation!Z30,"")</f>
        <v/>
      </c>
      <c r="AB36">
        <f>IF(ABS(correlation!AA30)&gt;'Correlation with threshold'!$B$3,correlation!AA30,"")</f>
        <v>-0.30273508211960598</v>
      </c>
      <c r="AC36" t="str">
        <f>IF(ABS(correlation!AB30)&gt;'Correlation with threshold'!$B$3,correlation!AB30,"")</f>
        <v/>
      </c>
      <c r="AD36" t="str">
        <f>IF(ABS(correlation!AC30)&gt;'Correlation with threshold'!$B$3,correlation!AC30,"")</f>
        <v/>
      </c>
      <c r="AE36">
        <f>IF(ABS(correlation!AD30)&gt;'Correlation with threshold'!$B$3,correlation!AD30,"")</f>
        <v>1</v>
      </c>
      <c r="AF36" t="str">
        <f>IF(ABS(correlation!AE30)&gt;'Correlation with threshold'!$B$3,correlation!AE30,"")</f>
        <v/>
      </c>
      <c r="AG36" t="str">
        <f>IF(ABS(correlation!AF30)&gt;'Correlation with threshold'!$B$3,correlation!AF30,"")</f>
        <v/>
      </c>
      <c r="AH36">
        <f>IF(ABS(correlation!AG30)&gt;'Correlation with threshold'!$B$3,correlation!AG30,"")</f>
        <v>0.49997145392602499</v>
      </c>
      <c r="AI36" t="str">
        <f>IF(ABS(correlation!AH30)&gt;'Correlation with threshold'!$B$3,correlation!AH30,"")</f>
        <v/>
      </c>
      <c r="AJ36" t="str">
        <f>IF(ABS(correlation!AI30)&gt;'Correlation with threshold'!$B$3,correlation!AI30,"")</f>
        <v/>
      </c>
      <c r="AK36">
        <f>IF(ABS(correlation!AJ30)&gt;'Correlation with threshold'!$B$3,correlation!AJ30,"")</f>
        <v>0.48993160249128098</v>
      </c>
      <c r="AL36" t="str">
        <f>IF(ABS(correlation!AK30)&gt;'Correlation with threshold'!$B$3,correlation!AK30,"")</f>
        <v/>
      </c>
      <c r="AM36" t="str">
        <f>IF(ABS(correlation!AL30)&gt;'Correlation with threshold'!$B$3,correlation!AL30,"")</f>
        <v/>
      </c>
      <c r="AN36" t="str">
        <f>IF(ABS(correlation!AM30)&gt;'Correlation with threshold'!$B$3,correlation!AM30,"")</f>
        <v/>
      </c>
      <c r="AO36" t="str">
        <f>IF(ABS(correlation!AN30)&gt;'Correlation with threshold'!$B$3,correlation!AN30,"")</f>
        <v/>
      </c>
      <c r="AP36">
        <f>IF(ABS(correlation!AO30)&gt;'Correlation with threshold'!$B$3,correlation!AO30,"")</f>
        <v>0.567536250549729</v>
      </c>
      <c r="AQ36" t="str">
        <f>IF(ABS(correlation!AP30)&gt;'Correlation with threshold'!$B$3,correlation!AP30,"")</f>
        <v/>
      </c>
      <c r="AR36" t="str">
        <f>IF(ABS(correlation!AQ30)&gt;'Correlation with threshold'!$B$3,correlation!AQ30,"")</f>
        <v/>
      </c>
      <c r="AS36">
        <f>IF(ABS(correlation!AR30)&gt;'Correlation with threshold'!$B$3,correlation!AR30,"")</f>
        <v>0.44672184994293301</v>
      </c>
      <c r="AT36" t="str">
        <f>IF(ABS(correlation!AS30)&gt;'Correlation with threshold'!$B$3,correlation!AS30,"")</f>
        <v/>
      </c>
      <c r="AU36">
        <f>IF(ABS(correlation!AT30)&gt;'Correlation with threshold'!$B$3,correlation!AT30,"")</f>
        <v>0.42770864167674899</v>
      </c>
      <c r="AV36">
        <f>IF(ABS(correlation!AU30)&gt;'Correlation with threshold'!$B$3,correlation!AU30,"")</f>
        <v>0.32639272933003599</v>
      </c>
      <c r="AW36" t="str">
        <f>IF(ABS(correlation!AV30)&gt;'Correlation with threshold'!$B$3,correlation!AV30,"")</f>
        <v/>
      </c>
      <c r="AX36" t="str">
        <f>IF(ABS(correlation!AW30)&gt;'Correlation with threshold'!$B$3,correlation!AW30,"")</f>
        <v/>
      </c>
      <c r="AY36">
        <f>IF(ABS(correlation!AX30)&gt;'Correlation with threshold'!$B$3,correlation!AX30,"")</f>
        <v>0.41010006872846799</v>
      </c>
      <c r="AZ36" t="str">
        <f>IF(ABS(correlation!AY30)&gt;'Correlation with threshold'!$B$3,correlation!AY30,"")</f>
        <v/>
      </c>
      <c r="BA36">
        <f>IF(ABS(correlation!AZ30)&gt;'Correlation with threshold'!$B$3,correlation!AZ30,"")</f>
        <v>0.46104213985350001</v>
      </c>
      <c r="BB36" t="str">
        <f>IF(ABS(correlation!BA30)&gt;'Correlation with threshold'!$B$3,correlation!BA30,"")</f>
        <v/>
      </c>
      <c r="BC36" t="str">
        <f>IF(ABS(correlation!BB30)&gt;'Correlation with threshold'!$B$3,correlation!BB30,"")</f>
        <v/>
      </c>
      <c r="BD36">
        <f>IF(ABS(correlation!BC30)&gt;'Correlation with threshold'!$B$3,correlation!BC30,"")</f>
        <v>0.43218626187291798</v>
      </c>
      <c r="BE36">
        <f>IF(ABS(correlation!BD30)&gt;'Correlation with threshold'!$B$3,correlation!BD30,"")</f>
        <v>0.51791582247790802</v>
      </c>
      <c r="BF36" t="str">
        <f>IF(ABS(correlation!BE30)&gt;'Correlation with threshold'!$B$3,correlation!BE30,"")</f>
        <v/>
      </c>
      <c r="BG36" t="str">
        <f>IF(ABS(correlation!BF30)&gt;'Correlation with threshold'!$B$3,correlation!BF30,"")</f>
        <v/>
      </c>
      <c r="BH36">
        <f>IF(ABS(correlation!BG30)&gt;'Correlation with threshold'!$B$3,correlation!BG30,"")</f>
        <v>0.66288212266742996</v>
      </c>
      <c r="BI36" t="str">
        <f>IF(ABS(correlation!BH30)&gt;'Correlation with threshold'!$B$3,correlation!BH30,"")</f>
        <v/>
      </c>
      <c r="BJ36" t="str">
        <f>IF(ABS(correlation!BI30)&gt;'Correlation with threshold'!$B$3,correlation!BI30,"")</f>
        <v/>
      </c>
      <c r="BK36" t="str">
        <f>IF(ABS(correlation!BJ30)&gt;'Correlation with threshold'!$B$3,correlation!BJ30,"")</f>
        <v/>
      </c>
      <c r="BL36">
        <f>IF(ABS(correlation!BK30)&gt;'Correlation with threshold'!$B$3,correlation!BK30,"")</f>
        <v>0.64602993354360205</v>
      </c>
      <c r="BM36">
        <f>IF(ABS(correlation!BL30)&gt;'Correlation with threshold'!$B$3,correlation!BL30,"")</f>
        <v>0.58373951207641805</v>
      </c>
      <c r="BN36" t="str">
        <f>IF(ABS(correlation!BM30)&gt;'Correlation with threshold'!$B$3,correlation!BM30,"")</f>
        <v/>
      </c>
      <c r="BO36" t="str">
        <f>IF(ABS(correlation!BN30)&gt;'Correlation with threshold'!$B$3,correlation!BN30,"")</f>
        <v/>
      </c>
      <c r="BP36" t="str">
        <f>IF(ABS(correlation!BO30)&gt;'Correlation with threshold'!$B$3,correlation!BO30,"")</f>
        <v/>
      </c>
      <c r="BQ36" t="str">
        <f>IF(ABS(correlation!BP30)&gt;'Correlation with threshold'!$B$3,correlation!BP30,"")</f>
        <v/>
      </c>
      <c r="BR36">
        <f>IF(ABS(correlation!BQ30)&gt;'Correlation with threshold'!$B$3,correlation!BQ30,"")</f>
        <v>0.47038758968706201</v>
      </c>
      <c r="BS36">
        <f>IF(ABS(correlation!BR30)&gt;'Correlation with threshold'!$B$3,correlation!BR30,"")</f>
        <v>0.50814748411067601</v>
      </c>
      <c r="BT36" t="str">
        <f>IF(ABS(correlation!BS30)&gt;'Correlation with threshold'!$B$3,correlation!BS30,"")</f>
        <v/>
      </c>
      <c r="BU36" t="str">
        <f>IF(ABS(correlation!BT30)&gt;'Correlation with threshold'!$B$3,correlation!BT30,"")</f>
        <v/>
      </c>
      <c r="BV36">
        <f>IF(ABS(correlation!BU30)&gt;'Correlation with threshold'!$B$3,correlation!BU30,"")</f>
        <v>0.47440588310590298</v>
      </c>
      <c r="BW36" t="str">
        <f>IF(ABS(correlation!BV30)&gt;'Correlation with threshold'!$B$3,correlation!BV30,"")</f>
        <v/>
      </c>
      <c r="BX36">
        <f>IF(ABS(correlation!BW30)&gt;'Correlation with threshold'!$B$3,correlation!BW30,"")</f>
        <v>0.44135966348946098</v>
      </c>
      <c r="BY36">
        <f>IF(ABS(correlation!BX30)&gt;'Correlation with threshold'!$B$3,correlation!BX30,"")</f>
        <v>0.65762491591252803</v>
      </c>
      <c r="BZ36">
        <f>IF(ABS(correlation!BY30)&gt;'Correlation with threshold'!$B$3,correlation!BY30,"")</f>
        <v>-0.50484843689659897</v>
      </c>
      <c r="CA36" t="str">
        <f>IF(ABS(correlation!BZ30)&gt;'Correlation with threshold'!$B$3,correlation!BZ30,"")</f>
        <v/>
      </c>
      <c r="CB36" t="str">
        <f>IF(ABS(correlation!CA30)&gt;'Correlation with threshold'!$B$3,correlation!CA30,"")</f>
        <v/>
      </c>
      <c r="CC36" t="str">
        <f>IF(ABS(correlation!CB30)&gt;'Correlation with threshold'!$B$3,correlation!CB30,"")</f>
        <v/>
      </c>
      <c r="CD36" t="str">
        <f>IF(ABS(correlation!CC30)&gt;'Correlation with threshold'!$B$3,correlation!CC30,"")</f>
        <v/>
      </c>
      <c r="CE36">
        <f>IF(ABS(correlation!CD30)&gt;'Correlation with threshold'!$B$3,correlation!CD30,"")</f>
        <v>0.45205570249592397</v>
      </c>
      <c r="CF36" t="str">
        <f>IF(ABS(correlation!CE30)&gt;'Correlation with threshold'!$B$3,correlation!CE30,"")</f>
        <v/>
      </c>
      <c r="CG36">
        <f>IF(ABS(correlation!CF30)&gt;'Correlation with threshold'!$B$3,correlation!CF30,"")</f>
        <v>0.54461015729073803</v>
      </c>
      <c r="CH36" t="str">
        <f>IF(ABS(correlation!CG30)&gt;'Correlation with threshold'!$B$3,correlation!CG30,"")</f>
        <v/>
      </c>
      <c r="CI36" t="str">
        <f>IF(ABS(correlation!CH30)&gt;'Correlation with threshold'!$B$3,correlation!CH30,"")</f>
        <v/>
      </c>
      <c r="CJ36">
        <f>IF(ABS(correlation!CI30)&gt;'Correlation with threshold'!$B$3,correlation!CI30,"")</f>
        <v>0.375584270229818</v>
      </c>
      <c r="CK36">
        <f>IF(ABS(correlation!CJ30)&gt;'Correlation with threshold'!$B$3,correlation!CJ30,"")</f>
        <v>0.30448033412433301</v>
      </c>
      <c r="CL36" t="str">
        <f>IF(ABS(correlation!CK30)&gt;'Correlation with threshold'!$B$3,correlation!CK30,"")</f>
        <v/>
      </c>
      <c r="CM36">
        <f>IF(ABS(correlation!CL30)&gt;'Correlation with threshold'!$B$3,correlation!CL30,"")</f>
        <v>0.450920094676178</v>
      </c>
      <c r="CN36">
        <f>IF(ABS(correlation!CM30)&gt;'Correlation with threshold'!$B$3,correlation!CM30,"")</f>
        <v>0.56299271407637497</v>
      </c>
      <c r="CO36">
        <f>IF(ABS(correlation!CN30)&gt;'Correlation with threshold'!$B$3,correlation!CN30,"")</f>
        <v>0.36097588080124399</v>
      </c>
      <c r="CP36" t="str">
        <f>IF(ABS(correlation!CO30)&gt;'Correlation with threshold'!$B$3,correlation!CO30,"")</f>
        <v/>
      </c>
      <c r="CQ36" t="str">
        <f>IF(ABS(correlation!CP30)&gt;'Correlation with threshold'!$B$3,correlation!CP30,"")</f>
        <v/>
      </c>
      <c r="CR36" t="str">
        <f>IF(ABS(correlation!CQ30)&gt;'Correlation with threshold'!$B$3,correlation!CQ30,"")</f>
        <v/>
      </c>
      <c r="CS36">
        <f>IF(ABS(correlation!CR30)&gt;'Correlation with threshold'!$B$3,correlation!CR30,"")</f>
        <v>0.39502181082872301</v>
      </c>
      <c r="CT36" t="str">
        <f>IF(ABS(correlation!CS30)&gt;'Correlation with threshold'!$B$3,correlation!CS30,"")</f>
        <v/>
      </c>
      <c r="CU36" t="str">
        <f>IF(ABS(correlation!CT30)&gt;'Correlation with threshold'!$B$3,correlation!CT30,"")</f>
        <v/>
      </c>
      <c r="CV36" t="str">
        <f>IF(ABS(correlation!CU30)&gt;'Correlation with threshold'!$B$3,correlation!CU30,"")</f>
        <v/>
      </c>
      <c r="CW36">
        <f>IF(ABS(correlation!CV30)&gt;'Correlation with threshold'!$B$3,correlation!CV30,"")</f>
        <v>-0.49355208604049</v>
      </c>
      <c r="CX36" t="str">
        <f>IF(ABS(correlation!CW30)&gt;'Correlation with threshold'!$B$3,correlation!CW30,"")</f>
        <v/>
      </c>
      <c r="CY36">
        <f>IF(ABS(correlation!CX30)&gt;'Correlation with threshold'!$B$3,correlation!CX30,"")</f>
        <v>0.51743592455024001</v>
      </c>
      <c r="CZ36">
        <f>IF(ABS(correlation!CY30)&gt;'Correlation with threshold'!$B$3,correlation!CY30,"")</f>
        <v>0.483833920769077</v>
      </c>
      <c r="DA36" t="str">
        <f>IF(ABS(correlation!CZ30)&gt;'Correlation with threshold'!$B$3,correlation!CZ30,"")</f>
        <v/>
      </c>
      <c r="DB36" t="str">
        <f>IF(ABS(correlation!DA30)&gt;'Correlation with threshold'!$B$3,correlation!DA30,"")</f>
        <v/>
      </c>
      <c r="DC36">
        <f>IF(ABS(correlation!DB30)&gt;'Correlation with threshold'!$B$3,correlation!DB30,"")</f>
        <v>0.42271781087653998</v>
      </c>
      <c r="DD36" t="str">
        <f>IF(ABS(correlation!DC30)&gt;'Correlation with threshold'!$B$3,correlation!DC30,"")</f>
        <v/>
      </c>
      <c r="DE36" t="str">
        <f>IF(ABS(correlation!DD30)&gt;'Correlation with threshold'!$B$3,correlation!DD30,"")</f>
        <v/>
      </c>
      <c r="DF36" t="str">
        <f>IF(ABS(correlation!DE30)&gt;'Correlation with threshold'!$B$3,correlation!DE30,"")</f>
        <v/>
      </c>
      <c r="DG36" t="str">
        <f>IF(ABS(correlation!DF30)&gt;'Correlation with threshold'!$B$3,correlation!DF30,"")</f>
        <v/>
      </c>
      <c r="DH36">
        <f>IF(ABS(correlation!DG30)&gt;'Correlation with threshold'!$B$3,correlation!DG30,"")</f>
        <v>0.49954652648672399</v>
      </c>
      <c r="DI36" t="str">
        <f>IF(ABS(correlation!DH30)&gt;'Correlation with threshold'!$B$3,correlation!DH30,"")</f>
        <v/>
      </c>
      <c r="DJ36" t="str">
        <f>IF(ABS(correlation!DI30)&gt;'Correlation with threshold'!$B$3,correlation!DI30,"")</f>
        <v/>
      </c>
      <c r="DK36">
        <f>IF(ABS(correlation!DJ30)&gt;'Correlation with threshold'!$B$3,correlation!DJ30,"")</f>
        <v>-0.53167746079682499</v>
      </c>
      <c r="DL36" t="str">
        <f>IF(ABS(correlation!DK30)&gt;'Correlation with threshold'!$B$3,correlation!DK30,"")</f>
        <v/>
      </c>
      <c r="DM36" t="str">
        <f>IF(ABS(correlation!DL30)&gt;'Correlation with threshold'!$B$3,correlation!DL30,"")</f>
        <v/>
      </c>
      <c r="DN36" t="str">
        <f>IF(ABS(correlation!DM30)&gt;'Correlation with threshold'!$B$3,correlation!DM30,"")</f>
        <v/>
      </c>
      <c r="DO36">
        <f>IF(ABS(correlation!DN30)&gt;'Correlation with threshold'!$B$3,correlation!DN30,"")</f>
        <v>0.65545976434451203</v>
      </c>
      <c r="DP36" t="str">
        <f>IF(ABS(correlation!DO30)&gt;'Correlation with threshold'!$B$3,correlation!DO30,"")</f>
        <v/>
      </c>
      <c r="DQ36" t="str">
        <f>IF(ABS(correlation!DP30)&gt;'Correlation with threshold'!$B$3,correlation!DP30,"")</f>
        <v/>
      </c>
      <c r="DR36">
        <f>IF(ABS(correlation!DQ30)&gt;'Correlation with threshold'!$B$3,correlation!DQ30,"")</f>
        <v>0.59615553106234598</v>
      </c>
      <c r="DS36">
        <f>IF(ABS(correlation!DR30)&gt;'Correlation with threshold'!$B$3,correlation!DR30,"")</f>
        <v>0.44661766814936499</v>
      </c>
      <c r="DT36" t="str">
        <f>IF(ABS(correlation!DS30)&gt;'Correlation with threshold'!$B$3,correlation!DS30,"")</f>
        <v/>
      </c>
      <c r="DU36" t="str">
        <f>IF(ABS(correlation!DT30)&gt;'Correlation with threshold'!$B$3,correlation!DT30,"")</f>
        <v/>
      </c>
      <c r="DV36" t="str">
        <f>IF(ABS(correlation!DU30)&gt;'Correlation with threshold'!$B$3,correlation!DU30,"")</f>
        <v/>
      </c>
      <c r="DW36">
        <f>IF(ABS(correlation!DV30)&gt;'Correlation with threshold'!$B$3,correlation!DV30,"")</f>
        <v>0.62289640705956695</v>
      </c>
      <c r="DX36" t="str">
        <f>IF(ABS(correlation!DW30)&gt;'Correlation with threshold'!$B$3,correlation!DW30,"")</f>
        <v/>
      </c>
      <c r="DY36">
        <f>IF(ABS(correlation!DX30)&gt;'Correlation with threshold'!$B$3,correlation!DX30,"")</f>
        <v>0.475659858508724</v>
      </c>
      <c r="DZ36" t="str">
        <f>IF(ABS(correlation!DY30)&gt;'Correlation with threshold'!$B$3,correlation!DY30,"")</f>
        <v/>
      </c>
      <c r="EA36" t="str">
        <f>IF(ABS(correlation!DZ30)&gt;'Correlation with threshold'!$B$3,correlation!DZ30,"")</f>
        <v/>
      </c>
      <c r="EB36" t="str">
        <f>IF(ABS(correlation!EA30)&gt;'Correlation with threshold'!$B$3,correlation!EA30,"")</f>
        <v/>
      </c>
      <c r="EC36" t="str">
        <f>IF(ABS(correlation!EB30)&gt;'Correlation with threshold'!$B$3,correlation!EB30,"")</f>
        <v/>
      </c>
      <c r="ED36" t="str">
        <f>IF(ABS(correlation!EC30)&gt;'Correlation with threshold'!$B$3,correlation!EC30,"")</f>
        <v/>
      </c>
      <c r="EE36">
        <f>IF(ABS(correlation!ED30)&gt;'Correlation with threshold'!$B$3,correlation!ED30,"")</f>
        <v>-0.369801194540334</v>
      </c>
      <c r="EF36" t="str">
        <f>IF(ABS(correlation!EE30)&gt;'Correlation with threshold'!$B$3,correlation!EE30,"")</f>
        <v/>
      </c>
      <c r="EG36">
        <f>IF(ABS(correlation!EF30)&gt;'Correlation with threshold'!$B$3,correlation!EF30,"")</f>
        <v>0.55471447297673804</v>
      </c>
      <c r="EH36" t="str">
        <f>IF(ABS(correlation!EG30)&gt;'Correlation with threshold'!$B$3,correlation!EG30,"")</f>
        <v/>
      </c>
      <c r="EI36" t="str">
        <f>IF(ABS(correlation!EH30)&gt;'Correlation with threshold'!$B$3,correlation!EH30,"")</f>
        <v/>
      </c>
      <c r="EJ36">
        <f>IF(ABS(correlation!EI30)&gt;'Correlation with threshold'!$B$3,correlation!EI30,"")</f>
        <v>0.57253696617278704</v>
      </c>
      <c r="EK36" t="str">
        <f>IF(ABS(correlation!EJ30)&gt;'Correlation with threshold'!$B$3,correlation!EJ30,"")</f>
        <v/>
      </c>
      <c r="EL36">
        <f>IF(ABS(correlation!EK30)&gt;'Correlation with threshold'!$B$3,correlation!EK30,"")</f>
        <v>0.72387059405874499</v>
      </c>
      <c r="EM36">
        <f>IF(ABS(correlation!EL30)&gt;'Correlation with threshold'!$B$3,correlation!EL30,"")</f>
        <v>0.34280904537519602</v>
      </c>
      <c r="EN36" t="str">
        <f>IF(ABS(correlation!EM30)&gt;'Correlation with threshold'!$B$3,correlation!EM30,"")</f>
        <v/>
      </c>
      <c r="EO36" t="str">
        <f>IF(ABS(correlation!EN30)&gt;'Correlation with threshold'!$B$3,correlation!EN30,"")</f>
        <v/>
      </c>
      <c r="EP36">
        <f>IF(ABS(correlation!EO30)&gt;'Correlation with threshold'!$B$3,correlation!EO30,"")</f>
        <v>0.44975516018940598</v>
      </c>
      <c r="EQ36" t="str">
        <f>IF(ABS(correlation!EP30)&gt;'Correlation with threshold'!$B$3,correlation!EP30,"")</f>
        <v/>
      </c>
      <c r="ER36" t="str">
        <f>IF(ABS(correlation!EQ30)&gt;'Correlation with threshold'!$B$3,correlation!EQ30,"")</f>
        <v/>
      </c>
      <c r="ES36" t="str">
        <f>IF(ABS(correlation!ER30)&gt;'Correlation with threshold'!$B$3,correlation!ER30,"")</f>
        <v/>
      </c>
      <c r="ET36" t="str">
        <f>IF(ABS(correlation!ES30)&gt;'Correlation with threshold'!$B$3,correlation!ES30,"")</f>
        <v/>
      </c>
      <c r="EU36" t="str">
        <f>IF(ABS(correlation!ET30)&gt;'Correlation with threshold'!$B$3,correlation!ET30,"")</f>
        <v/>
      </c>
      <c r="EV36">
        <f>IF(ABS(correlation!EU30)&gt;'Correlation with threshold'!$B$3,correlation!EU30,"")</f>
        <v>0.48000304696816298</v>
      </c>
      <c r="EW36" t="str">
        <f>IF(ABS(correlation!EV30)&gt;'Correlation with threshold'!$B$3,correlation!EV30,"")</f>
        <v/>
      </c>
      <c r="EX36">
        <f>IF(ABS(correlation!EW30)&gt;'Correlation with threshold'!$B$3,correlation!EW30,"")</f>
        <v>0.33871132841214202</v>
      </c>
      <c r="EY36" t="str">
        <f>IF(ABS(correlation!EX30)&gt;'Correlation with threshold'!$B$3,correlation!EX30,"")</f>
        <v/>
      </c>
      <c r="EZ36" t="str">
        <f>IF(ABS(correlation!EY30)&gt;'Correlation with threshold'!$B$3,correlation!EY30,"")</f>
        <v/>
      </c>
      <c r="FA36" t="str">
        <f>IF(ABS(correlation!EZ30)&gt;'Correlation with threshold'!$B$3,correlation!EZ30,"")</f>
        <v/>
      </c>
      <c r="FB36" t="str">
        <f>IF(ABS(correlation!FA30)&gt;'Correlation with threshold'!$B$3,correlation!FA30,"")</f>
        <v/>
      </c>
      <c r="FC36" t="str">
        <f>IF(ABS(correlation!FB30)&gt;'Correlation with threshold'!$B$3,correlation!FB30,"")</f>
        <v/>
      </c>
      <c r="FD36" t="str">
        <f>IF(ABS(correlation!FC30)&gt;'Correlation with threshold'!$B$3,correlation!FC30,"")</f>
        <v/>
      </c>
      <c r="FE36">
        <f>IF(ABS(correlation!FD30)&gt;'Correlation with threshold'!$B$3,correlation!FD30,"")</f>
        <v>0.59748320722012005</v>
      </c>
      <c r="FF36" t="str">
        <f>IF(ABS(correlation!FE30)&gt;'Correlation with threshold'!$B$3,correlation!FE30,"")</f>
        <v/>
      </c>
      <c r="FG36">
        <f>IF(ABS(correlation!FF30)&gt;'Correlation with threshold'!$B$3,correlation!FF30,"")</f>
        <v>0.42721687455625501</v>
      </c>
      <c r="FH36">
        <f>IF(ABS(correlation!FG30)&gt;'Correlation with threshold'!$B$3,correlation!FG30,"")</f>
        <v>0.57925988651809401</v>
      </c>
      <c r="FI36">
        <f>IF(ABS(correlation!FH30)&gt;'Correlation with threshold'!$B$3,correlation!FH30,"")</f>
        <v>0.57654361897154005</v>
      </c>
      <c r="FJ36">
        <f>IF(ABS(correlation!FI30)&gt;'Correlation with threshold'!$B$3,correlation!FI30,"")</f>
        <v>0.54820409371288603</v>
      </c>
      <c r="FK36">
        <f>IF(ABS(correlation!FJ30)&gt;'Correlation with threshold'!$B$3,correlation!FJ30,"")</f>
        <v>0.53906324015275198</v>
      </c>
      <c r="FL36">
        <f>IF(ABS(correlation!FK30)&gt;'Correlation with threshold'!$B$3,correlation!FK30,"")</f>
        <v>-0.31716835838306201</v>
      </c>
      <c r="FM36">
        <f>IF(ABS(correlation!FL30)&gt;'Correlation with threshold'!$B$3,correlation!FL30,"")</f>
        <v>0.56310712035583099</v>
      </c>
      <c r="FN36" t="str">
        <f>IF(ABS(correlation!FM30)&gt;'Correlation with threshold'!$B$3,correlation!FM30,"")</f>
        <v/>
      </c>
      <c r="FO36" t="str">
        <f>IF(ABS(correlation!FN30)&gt;'Correlation with threshold'!$B$3,correlation!FN30,"")</f>
        <v/>
      </c>
      <c r="FP36" t="str">
        <f>IF(ABS(correlation!FO30)&gt;'Correlation with threshold'!$B$3,correlation!FO30,"")</f>
        <v/>
      </c>
      <c r="FQ36">
        <f>IF(ABS(correlation!FP30)&gt;'Correlation with threshold'!$B$3,correlation!FP30,"")</f>
        <v>0.48451382309334301</v>
      </c>
      <c r="FR36">
        <f>IF(ABS(correlation!FQ30)&gt;'Correlation with threshold'!$B$3,correlation!FQ30,"")</f>
        <v>0.42308950050004501</v>
      </c>
      <c r="FS36">
        <f>IF(ABS(correlation!FR30)&gt;'Correlation with threshold'!$B$3,correlation!FR30,"")</f>
        <v>-0.33418887294258198</v>
      </c>
      <c r="FT36" t="str">
        <f>IF(ABS(correlation!FS30)&gt;'Correlation with threshold'!$B$3,correlation!FS30,"")</f>
        <v/>
      </c>
      <c r="FU36" t="str">
        <f>IF(ABS(correlation!FT30)&gt;'Correlation with threshold'!$B$3,correlation!FT30,"")</f>
        <v/>
      </c>
      <c r="FV36">
        <f>IF(ABS(correlation!FU30)&gt;'Correlation with threshold'!$B$3,correlation!FU30,"")</f>
        <v>0.56365353134943696</v>
      </c>
      <c r="FW36">
        <f>IF(ABS(correlation!FV30)&gt;'Correlation with threshold'!$B$3,correlation!FV30,"")</f>
        <v>0.61203156360907096</v>
      </c>
      <c r="FX36" t="str">
        <f>IF(ABS(correlation!FW30)&gt;'Correlation with threshold'!$B$3,correlation!FW30,"")</f>
        <v/>
      </c>
      <c r="FY36" t="str">
        <f>IF(ABS(correlation!FX30)&gt;'Correlation with threshold'!$B$3,correlation!FX30,"")</f>
        <v/>
      </c>
      <c r="FZ36" t="str">
        <f>IF(ABS(correlation!FY30)&gt;'Correlation with threshold'!$B$3,correlation!FY30,"")</f>
        <v/>
      </c>
      <c r="GA36" t="str">
        <f>IF(ABS(correlation!FZ30)&gt;'Correlation with threshold'!$B$3,correlation!FZ30,"")</f>
        <v/>
      </c>
      <c r="GB36" t="str">
        <f>IF(ABS(correlation!GA30)&gt;'Correlation with threshold'!$B$3,correlation!GA30,"")</f>
        <v/>
      </c>
      <c r="GC36" t="str">
        <f>IF(ABS(correlation!GB30)&gt;'Correlation with threshold'!$B$3,correlation!GB30,"")</f>
        <v/>
      </c>
      <c r="GD36">
        <f>IF(ABS(correlation!GC30)&gt;'Correlation with threshold'!$B$3,correlation!GC30,"")</f>
        <v>-0.58478559778908001</v>
      </c>
      <c r="GE36">
        <f>IF(ABS(correlation!GD30)&gt;'Correlation with threshold'!$B$3,correlation!GD30,"")</f>
        <v>-0.332253738906299</v>
      </c>
      <c r="GF36" t="str">
        <f>IF(ABS(correlation!GE30)&gt;'Correlation with threshold'!$B$3,correlation!GE30,"")</f>
        <v/>
      </c>
      <c r="GG36" t="str">
        <f>IF(ABS(correlation!GF30)&gt;'Correlation with threshold'!$B$3,correlation!GF30,"")</f>
        <v/>
      </c>
      <c r="GH36">
        <f>IF(ABS(correlation!GG30)&gt;'Correlation with threshold'!$B$3,correlation!GG30,"")</f>
        <v>0.379069560873039</v>
      </c>
      <c r="GI36">
        <f>IF(ABS(correlation!GH30)&gt;'Correlation with threshold'!$B$3,correlation!GH30,"")</f>
        <v>0.40586661126832702</v>
      </c>
      <c r="GJ36" t="str">
        <f>IF(ABS(correlation!GI30)&gt;'Correlation with threshold'!$B$3,correlation!GI30,"")</f>
        <v/>
      </c>
      <c r="GK36" t="str">
        <f>IF(ABS(correlation!GJ30)&gt;'Correlation with threshold'!$B$3,correlation!GJ30,"")</f>
        <v/>
      </c>
      <c r="GL36">
        <f>IF(ABS(correlation!GK30)&gt;'Correlation with threshold'!$B$3,correlation!GK30,"")</f>
        <v>0.57878798934349596</v>
      </c>
      <c r="GM36">
        <f>IF(ABS(correlation!GL30)&gt;'Correlation with threshold'!$B$3,correlation!GL30,"")</f>
        <v>0.41104118272209</v>
      </c>
      <c r="GN36" t="str">
        <f>IF(ABS(correlation!GM30)&gt;'Correlation with threshold'!$B$3,correlation!GM30,"")</f>
        <v/>
      </c>
      <c r="GO36">
        <f>IF(ABS(correlation!GN30)&gt;'Correlation with threshold'!$B$3,correlation!GN30,"")</f>
        <v>0.42790713636372302</v>
      </c>
      <c r="GP36">
        <f>IF(ABS(correlation!GO30)&gt;'Correlation with threshold'!$B$3,correlation!GO30,"")</f>
        <v>-0.60405970344073701</v>
      </c>
      <c r="GQ36">
        <f>IF(ABS(correlation!GP30)&gt;'Correlation with threshold'!$B$3,correlation!GP30,"")</f>
        <v>0.62854750899538103</v>
      </c>
      <c r="GR36" t="str">
        <f>IF(ABS(correlation!GQ30)&gt;'Correlation with threshold'!$B$3,correlation!GQ30,"")</f>
        <v/>
      </c>
      <c r="GS36" t="str">
        <f>IF(ABS(correlation!GR30)&gt;'Correlation with threshold'!$B$3,correlation!GR30,"")</f>
        <v/>
      </c>
      <c r="GT36" t="str">
        <f>IF(ABS(correlation!GS30)&gt;'Correlation with threshold'!$B$3,correlation!GS30,"")</f>
        <v/>
      </c>
      <c r="GU36" t="str">
        <f>IF(ABS(correlation!GT30)&gt;'Correlation with threshold'!$B$3,correlation!GT30,"")</f>
        <v/>
      </c>
      <c r="GV36">
        <f>IF(ABS(correlation!GU30)&gt;'Correlation with threshold'!$B$3,correlation!GU30,"")</f>
        <v>-0.38950978936692299</v>
      </c>
      <c r="GW36" t="str">
        <f>IF(ABS(correlation!GV30)&gt;'Correlation with threshold'!$B$3,correlation!GV30,"")</f>
        <v/>
      </c>
      <c r="GX36" t="str">
        <f>IF(ABS(correlation!GW30)&gt;'Correlation with threshold'!$B$3,correlation!GW30,"")</f>
        <v/>
      </c>
      <c r="GY36" t="str">
        <f>IF(ABS(correlation!GX30)&gt;'Correlation with threshold'!$B$3,correlation!GX30,"")</f>
        <v/>
      </c>
      <c r="GZ36" t="str">
        <f>IF(ABS(correlation!GY30)&gt;'Correlation with threshold'!$B$3,correlation!GY30,"")</f>
        <v/>
      </c>
      <c r="HA36">
        <f>IF(ABS(correlation!GZ30)&gt;'Correlation with threshold'!$B$3,correlation!GZ30,"")</f>
        <v>0.61033172874931596</v>
      </c>
      <c r="HB36" t="str">
        <f>IF(ABS(correlation!HA30)&gt;'Correlation with threshold'!$B$3,correlation!HA30,"")</f>
        <v/>
      </c>
      <c r="HC36">
        <f>IF(ABS(correlation!HB30)&gt;'Correlation with threshold'!$B$3,correlation!HB30,"")</f>
        <v>-0.30268274613920298</v>
      </c>
      <c r="HD36" t="str">
        <f>IF(ABS(correlation!HC30)&gt;'Correlation with threshold'!$B$3,correlation!HC30,"")</f>
        <v/>
      </c>
      <c r="HE36">
        <f>IF(ABS(correlation!HD30)&gt;'Correlation with threshold'!$B$3,correlation!HD30,"")</f>
        <v>0.60243667263970502</v>
      </c>
      <c r="HF36" t="str">
        <f>IF(ABS(correlation!HE30)&gt;'Correlation with threshold'!$B$3,correlation!HE30,"")</f>
        <v/>
      </c>
      <c r="HG36" t="str">
        <f>IF(ABS(correlation!HF30)&gt;'Correlation with threshold'!$B$3,correlation!HF30,"")</f>
        <v/>
      </c>
      <c r="HH36">
        <f>IF(ABS(correlation!HG30)&gt;'Correlation with threshold'!$B$3,correlation!HG30,"")</f>
        <v>0.52559791056676497</v>
      </c>
      <c r="HI36">
        <f>IF(ABS(correlation!HH30)&gt;'Correlation with threshold'!$B$3,correlation!HH30,"")</f>
        <v>0.44759957680289097</v>
      </c>
      <c r="HJ36">
        <f>IF(ABS(correlation!HI30)&gt;'Correlation with threshold'!$B$3,correlation!HI30,"")</f>
        <v>0.53710815107330701</v>
      </c>
      <c r="HK36" t="str">
        <f>IF(ABS(correlation!HJ30)&gt;'Correlation with threshold'!$B$3,correlation!HJ30,"")</f>
        <v/>
      </c>
      <c r="HL36">
        <f>IF(ABS(correlation!HK30)&gt;'Correlation with threshold'!$B$3,correlation!HK30,"")</f>
        <v>0.67007719442373304</v>
      </c>
      <c r="HM36" t="str">
        <f>IF(ABS(correlation!HL30)&gt;'Correlation with threshold'!$B$3,correlation!HL30,"")</f>
        <v/>
      </c>
      <c r="HN36">
        <f>IF(ABS(correlation!HM30)&gt;'Correlation with threshold'!$B$3,correlation!HM30,"")</f>
        <v>0.42251661463210899</v>
      </c>
      <c r="HO36">
        <f>IF(ABS(correlation!HN30)&gt;'Correlation with threshold'!$B$3,correlation!HN30,"")</f>
        <v>0.44073310408283101</v>
      </c>
      <c r="HP36">
        <f>IF(ABS(correlation!HO30)&gt;'Correlation with threshold'!$B$3,correlation!HO30,"")</f>
        <v>0.49042971565069798</v>
      </c>
      <c r="HQ36" t="str">
        <f>IF(ABS(correlation!HP30)&gt;'Correlation with threshold'!$B$3,correlation!HP30,"")</f>
        <v/>
      </c>
      <c r="HR36" t="str">
        <f>IF(ABS(correlation!HQ30)&gt;'Correlation with threshold'!$B$3,correlation!HQ30,"")</f>
        <v/>
      </c>
      <c r="HS36">
        <f>IF(ABS(correlation!HR30)&gt;'Correlation with threshold'!$B$3,correlation!HR30,"")</f>
        <v>0.31503522149651197</v>
      </c>
      <c r="HT36" t="str">
        <f>IF(ABS(correlation!HS30)&gt;'Correlation with threshold'!$B$3,correlation!HS30,"")</f>
        <v/>
      </c>
      <c r="HU36" t="str">
        <f>IF(ABS(correlation!HT30)&gt;'Correlation with threshold'!$B$3,correlation!HT30,"")</f>
        <v/>
      </c>
      <c r="HV36" t="str">
        <f>IF(ABS(correlation!HU30)&gt;'Correlation with threshold'!$B$3,correlation!HU30,"")</f>
        <v/>
      </c>
      <c r="HW36" t="str">
        <f>IF(ABS(correlation!HV30)&gt;'Correlation with threshold'!$B$3,correlation!HV30,"")</f>
        <v/>
      </c>
      <c r="HX36">
        <f>IF(ABS(correlation!HW30)&gt;'Correlation with threshold'!$B$3,correlation!HW30,"")</f>
        <v>0.50726829431116405</v>
      </c>
      <c r="HY36" t="str">
        <f>IF(ABS(correlation!HX30)&gt;'Correlation with threshold'!$B$3,correlation!HX30,"")</f>
        <v/>
      </c>
      <c r="HZ36">
        <f>IF(ABS(correlation!HY30)&gt;'Correlation with threshold'!$B$3,correlation!HY30,"")</f>
        <v>0.31348975977111698</v>
      </c>
      <c r="IA36" t="str">
        <f>IF(ABS(correlation!HZ30)&gt;'Correlation with threshold'!$B$3,correlation!HZ30,"")</f>
        <v/>
      </c>
      <c r="IB36">
        <f>IF(ABS(correlation!IA30)&gt;'Correlation with threshold'!$B$3,correlation!IA30,"")</f>
        <v>0.49176285166854899</v>
      </c>
      <c r="IC36" t="str">
        <f>IF(ABS(correlation!IB30)&gt;'Correlation with threshold'!$B$3,correlation!IB30,"")</f>
        <v/>
      </c>
      <c r="ID36">
        <f>IF(ABS(correlation!IC30)&gt;'Correlation with threshold'!$B$3,correlation!IC30,"")</f>
        <v>0.31034810643143701</v>
      </c>
      <c r="IE36" t="str">
        <f>IF(ABS(correlation!ID30)&gt;'Correlation with threshold'!$B$3,correlation!ID30,"")</f>
        <v/>
      </c>
      <c r="IF36">
        <f>IF(ABS(correlation!IE30)&gt;'Correlation with threshold'!$B$3,correlation!IE30,"")</f>
        <v>0.358333011622959</v>
      </c>
      <c r="IG36" t="str">
        <f>IF(ABS(correlation!IF30)&gt;'Correlation with threshold'!$B$3,correlation!IF30,"")</f>
        <v/>
      </c>
      <c r="IH36" t="str">
        <f>IF(ABS(correlation!IG30)&gt;'Correlation with threshold'!$B$3,correlation!IG30,"")</f>
        <v/>
      </c>
      <c r="II36" t="str">
        <f>IF(ABS(correlation!IH30)&gt;'Correlation with threshold'!$B$3,correlation!IH30,"")</f>
        <v/>
      </c>
      <c r="IJ36">
        <f>IF(ABS(correlation!II30)&gt;'Correlation with threshold'!$B$3,correlation!II30,"")</f>
        <v>0.40788476651839001</v>
      </c>
      <c r="IK36" t="str">
        <f>IF(ABS(correlation!IJ30)&gt;'Correlation with threshold'!$B$3,correlation!IJ30,"")</f>
        <v/>
      </c>
      <c r="IL36">
        <f>IF(ABS(correlation!IK30)&gt;'Correlation with threshold'!$B$3,correlation!IK30,"")</f>
        <v>0.61185606343906795</v>
      </c>
      <c r="IM36" t="str">
        <f>IF(ABS(correlation!IL30)&gt;'Correlation with threshold'!$B$3,correlation!IL30,"")</f>
        <v/>
      </c>
      <c r="IN36" t="str">
        <f>IF(ABS(correlation!IM30)&gt;'Correlation with threshold'!$B$3,correlation!IM30,"")</f>
        <v/>
      </c>
      <c r="IO36" t="str">
        <f>IF(ABS(correlation!IN30)&gt;'Correlation with threshold'!$B$3,correlation!IN30,"")</f>
        <v/>
      </c>
      <c r="IP36" t="str">
        <f>IF(ABS(correlation!IO30)&gt;'Correlation with threshold'!$B$3,correlation!IO30,"")</f>
        <v/>
      </c>
      <c r="IQ36">
        <f>IF(ABS(correlation!IP30)&gt;'Correlation with threshold'!$B$3,correlation!IP30,"")</f>
        <v>0.62476031706951696</v>
      </c>
      <c r="IR36">
        <f>IF(ABS(correlation!IQ30)&gt;'Correlation with threshold'!$B$3,correlation!IQ30,"")</f>
        <v>0.481178552605319</v>
      </c>
      <c r="IS36">
        <f>IF(ABS(correlation!IR30)&gt;'Correlation with threshold'!$B$3,correlation!IR30,"")</f>
        <v>0.64263499861431195</v>
      </c>
      <c r="IT36" t="str">
        <f>IF(ABS(correlation!IS30)&gt;'Correlation with threshold'!$B$3,correlation!IS30,"")</f>
        <v/>
      </c>
      <c r="IU36" t="str">
        <f>IF(ABS(correlation!IT30)&gt;'Correlation with threshold'!$B$3,correlation!IT30,"")</f>
        <v/>
      </c>
      <c r="IV36">
        <f>IF(ABS(correlation!IU30)&gt;'Correlation with threshold'!$B$3,correlation!IU30,"")</f>
        <v>0.453416601507517</v>
      </c>
      <c r="IW36">
        <f>IF(ABS(correlation!IV30)&gt;'Correlation with threshold'!$B$3,correlation!IV30,"")</f>
        <v>0.397134901430165</v>
      </c>
      <c r="IX36">
        <f>IF(ABS(correlation!IW30)&gt;'Correlation with threshold'!$B$3,correlation!IW30,"")</f>
        <v>0.52186127258611403</v>
      </c>
      <c r="IY36" t="str">
        <f>IF(ABS(correlation!IX30)&gt;'Correlation with threshold'!$B$3,correlation!IX30,"")</f>
        <v/>
      </c>
      <c r="IZ36">
        <f>IF(ABS(correlation!IY30)&gt;'Correlation with threshold'!$B$3,correlation!IY30,"")</f>
        <v>0.45236267374016997</v>
      </c>
      <c r="JA36">
        <f>IF(ABS(correlation!IZ30)&gt;'Correlation with threshold'!$B$3,correlation!IZ30,"")</f>
        <v>0.66203408354943805</v>
      </c>
      <c r="JB36" t="str">
        <f>IF(ABS(correlation!JA30)&gt;'Correlation with threshold'!$B$3,correlation!JA30,"")</f>
        <v/>
      </c>
      <c r="JC36" t="str">
        <f>IF(ABS(correlation!JB30)&gt;'Correlation with threshold'!$B$3,correlation!JB30,"")</f>
        <v/>
      </c>
      <c r="JD36" t="str">
        <f>IF(ABS(correlation!JC30)&gt;'Correlation with threshold'!$B$3,correlation!JC30,"")</f>
        <v/>
      </c>
      <c r="JE36" t="str">
        <f>IF(ABS(correlation!JD30)&gt;'Correlation with threshold'!$B$3,correlation!JD30,"")</f>
        <v/>
      </c>
      <c r="JF36" t="str">
        <f>IF(ABS(correlation!JE30)&gt;'Correlation with threshold'!$B$3,correlation!JE30,"")</f>
        <v/>
      </c>
      <c r="JG36" t="str">
        <f>IF(ABS(correlation!JF30)&gt;'Correlation with threshold'!$B$3,correlation!JF30,"")</f>
        <v/>
      </c>
      <c r="JH36">
        <f>IF(ABS(correlation!JG30)&gt;'Correlation with threshold'!$B$3,correlation!JG30,"")</f>
        <v>0.32110133263267698</v>
      </c>
      <c r="JI36">
        <f>IF(ABS(correlation!JH30)&gt;'Correlation with threshold'!$B$3,correlation!JH30,"")</f>
        <v>-0.33368215673497198</v>
      </c>
      <c r="JJ36">
        <f>IF(ABS(correlation!JI30)&gt;'Correlation with threshold'!$B$3,correlation!JI30,"")</f>
        <v>-0.48341208828587701</v>
      </c>
      <c r="JK36">
        <f>IF(ABS(correlation!JJ30)&gt;'Correlation with threshold'!$B$3,correlation!JJ30,"")</f>
        <v>0.36522755626474601</v>
      </c>
      <c r="JL36" t="str">
        <f>IF(ABS(correlation!JK30)&gt;'Correlation with threshold'!$B$3,correlation!JK30,"")</f>
        <v/>
      </c>
      <c r="JM36" t="str">
        <f>IF(ABS(correlation!JL30)&gt;'Correlation with threshold'!$B$3,correlation!JL30,"")</f>
        <v/>
      </c>
      <c r="JN36">
        <f>IF(ABS(correlation!JM30)&gt;'Correlation with threshold'!$B$3,correlation!JM30,"")</f>
        <v>0.49315928553072802</v>
      </c>
      <c r="JO36" t="str">
        <f>IF(ABS(correlation!JN30)&gt;'Correlation with threshold'!$B$3,correlation!JN30,"")</f>
        <v/>
      </c>
      <c r="JP36">
        <f>IF(ABS(correlation!JO30)&gt;'Correlation with threshold'!$B$3,correlation!JO30,"")</f>
        <v>-0.49551567842703698</v>
      </c>
      <c r="JQ36">
        <f>IF(ABS(correlation!JP30)&gt;'Correlation with threshold'!$B$3,correlation!JP30,"")</f>
        <v>0.56919496866368302</v>
      </c>
      <c r="JR36" t="str">
        <f>IF(ABS(correlation!JQ30)&gt;'Correlation with threshold'!$B$3,correlation!JQ30,"")</f>
        <v/>
      </c>
      <c r="JS36">
        <f>IF(ABS(correlation!JR30)&gt;'Correlation with threshold'!$B$3,correlation!JR30,"")</f>
        <v>0.45229532581908199</v>
      </c>
      <c r="JT36">
        <f>IF(ABS(correlation!JS30)&gt;'Correlation with threshold'!$B$3,correlation!JS30,"")</f>
        <v>0.69448745472646001</v>
      </c>
      <c r="JU36" t="str">
        <f>IF(ABS(correlation!JT30)&gt;'Correlation with threshold'!$B$3,correlation!JT30,"")</f>
        <v/>
      </c>
      <c r="JV36" t="str">
        <f>IF(ABS(correlation!JU30)&gt;'Correlation with threshold'!$B$3,correlation!JU30,"")</f>
        <v/>
      </c>
      <c r="JW36" t="str">
        <f>IF(ABS(correlation!JV30)&gt;'Correlation with threshold'!$B$3,correlation!JV30,"")</f>
        <v/>
      </c>
      <c r="JX36" t="str">
        <f>IF(ABS(correlation!JW30)&gt;'Correlation with threshold'!$B$3,correlation!JW30,"")</f>
        <v/>
      </c>
      <c r="JY36" t="str">
        <f>IF(ABS(correlation!JX30)&gt;'Correlation with threshold'!$B$3,correlation!JX30,"")</f>
        <v/>
      </c>
      <c r="JZ36">
        <f>IF(ABS(correlation!JY30)&gt;'Correlation with threshold'!$B$3,correlation!JY30,"")</f>
        <v>0.71994725729530595</v>
      </c>
      <c r="KA36" t="str">
        <f>IF(ABS(correlation!JZ30)&gt;'Correlation with threshold'!$B$3,correlation!JZ30,"")</f>
        <v/>
      </c>
      <c r="KB36" t="str">
        <f>IF(ABS(correlation!KA30)&gt;'Correlation with threshold'!$B$3,correlation!KA30,"")</f>
        <v/>
      </c>
      <c r="KC36" t="str">
        <f>IF(ABS(correlation!KB30)&gt;'Correlation with threshold'!$B$3,correlation!KB30,"")</f>
        <v/>
      </c>
      <c r="KD36" t="str">
        <f>IF(ABS(correlation!KC30)&gt;'Correlation with threshold'!$B$3,correlation!KC30,"")</f>
        <v/>
      </c>
      <c r="KE36">
        <f>IF(ABS(correlation!KD30)&gt;'Correlation with threshold'!$B$3,correlation!KD30,"")</f>
        <v>-0.33345879037378401</v>
      </c>
      <c r="KF36">
        <f>IF(ABS(correlation!KE30)&gt;'Correlation with threshold'!$B$3,correlation!KE30,"")</f>
        <v>0.33439020879315201</v>
      </c>
      <c r="KG36">
        <f>IF(ABS(correlation!KF30)&gt;'Correlation with threshold'!$B$3,correlation!KF30,"")</f>
        <v>0.54392341297226099</v>
      </c>
      <c r="KH36">
        <f>IF(ABS(correlation!KG30)&gt;'Correlation with threshold'!$B$3,correlation!KG30,"")</f>
        <v>0.478206880973713</v>
      </c>
      <c r="KI36">
        <f>IF(ABS(correlation!KH30)&gt;'Correlation with threshold'!$B$3,correlation!KH30,"")</f>
        <v>0.40423111986546201</v>
      </c>
      <c r="KJ36" t="str">
        <f>IF(ABS(correlation!KI30)&gt;'Correlation with threshold'!$B$3,correlation!KI30,"")</f>
        <v/>
      </c>
      <c r="KK36" t="str">
        <f>IF(ABS(correlation!KJ30)&gt;'Correlation with threshold'!$B$3,correlation!KJ30,"")</f>
        <v/>
      </c>
      <c r="KL36">
        <f>IF(ABS(correlation!KK30)&gt;'Correlation with threshold'!$B$3,correlation!KK30,"")</f>
        <v>0.35711543575342403</v>
      </c>
      <c r="KM36" t="str">
        <f>IF(ABS(correlation!KL30)&gt;'Correlation with threshold'!$B$3,correlation!KL30,"")</f>
        <v/>
      </c>
      <c r="KN36" t="str">
        <f>IF(ABS(correlation!KM30)&gt;'Correlation with threshold'!$B$3,correlation!KM30,"")</f>
        <v/>
      </c>
      <c r="KO36">
        <f>IF(ABS(correlation!KN30)&gt;'Correlation with threshold'!$B$3,correlation!KN30,"")</f>
        <v>0.43830557917510699</v>
      </c>
      <c r="KP36" t="str">
        <f>IF(ABS(correlation!KO30)&gt;'Correlation with threshold'!$B$3,correlation!KO30,"")</f>
        <v/>
      </c>
      <c r="KQ36" t="str">
        <f>IF(ABS(correlation!KP30)&gt;'Correlation with threshold'!$B$3,correlation!KP30,"")</f>
        <v/>
      </c>
      <c r="KR36" t="str">
        <f>IF(ABS(correlation!KQ30)&gt;'Correlation with threshold'!$B$3,correlation!KQ30,"")</f>
        <v/>
      </c>
      <c r="KS36">
        <f>IF(ABS(correlation!KR30)&gt;'Correlation with threshold'!$B$3,correlation!KR30,"")</f>
        <v>0.37429171054371302</v>
      </c>
    </row>
    <row r="37" spans="1:305" x14ac:dyDescent="0.3">
      <c r="A37">
        <f t="shared" si="0"/>
        <v>15</v>
      </c>
      <c r="B37" t="s">
        <v>29</v>
      </c>
      <c r="C37" t="str">
        <f>IF(ABS(correlation!B31)&gt;'Correlation with threshold'!$B$3,correlation!B31,"")</f>
        <v/>
      </c>
      <c r="D37" t="str">
        <f>IF(ABS(correlation!C31)&gt;'Correlation with threshold'!$B$3,correlation!C31,"")</f>
        <v/>
      </c>
      <c r="E37" t="str">
        <f>IF(ABS(correlation!D31)&gt;'Correlation with threshold'!$B$3,correlation!D31,"")</f>
        <v/>
      </c>
      <c r="F37" t="str">
        <f>IF(ABS(correlation!E31)&gt;'Correlation with threshold'!$B$3,correlation!E31,"")</f>
        <v/>
      </c>
      <c r="G37">
        <f>IF(ABS(correlation!F31)&gt;'Correlation with threshold'!$B$3,correlation!F31,"")</f>
        <v>-0.325003823959153</v>
      </c>
      <c r="H37" t="str">
        <f>IF(ABS(correlation!G31)&gt;'Correlation with threshold'!$B$3,correlation!G31,"")</f>
        <v/>
      </c>
      <c r="I37" t="str">
        <f>IF(ABS(correlation!H31)&gt;'Correlation with threshold'!$B$3,correlation!H31,"")</f>
        <v/>
      </c>
      <c r="J37" t="str">
        <f>IF(ABS(correlation!I31)&gt;'Correlation with threshold'!$B$3,correlation!I31,"")</f>
        <v/>
      </c>
      <c r="K37" t="str">
        <f>IF(ABS(correlation!J31)&gt;'Correlation with threshold'!$B$3,correlation!J31,"")</f>
        <v/>
      </c>
      <c r="L37" t="str">
        <f>IF(ABS(correlation!K31)&gt;'Correlation with threshold'!$B$3,correlation!K31,"")</f>
        <v/>
      </c>
      <c r="M37" t="str">
        <f>IF(ABS(correlation!L31)&gt;'Correlation with threshold'!$B$3,correlation!L31,"")</f>
        <v/>
      </c>
      <c r="N37" t="str">
        <f>IF(ABS(correlation!M31)&gt;'Correlation with threshold'!$B$3,correlation!M31,"")</f>
        <v/>
      </c>
      <c r="O37" t="str">
        <f>IF(ABS(correlation!N31)&gt;'Correlation with threshold'!$B$3,correlation!N31,"")</f>
        <v/>
      </c>
      <c r="P37" t="str">
        <f>IF(ABS(correlation!O31)&gt;'Correlation with threshold'!$B$3,correlation!O31,"")</f>
        <v/>
      </c>
      <c r="Q37" t="str">
        <f>IF(ABS(correlation!P31)&gt;'Correlation with threshold'!$B$3,correlation!P31,"")</f>
        <v/>
      </c>
      <c r="R37" t="str">
        <f>IF(ABS(correlation!Q31)&gt;'Correlation with threshold'!$B$3,correlation!Q31,"")</f>
        <v/>
      </c>
      <c r="S37" t="str">
        <f>IF(ABS(correlation!R31)&gt;'Correlation with threshold'!$B$3,correlation!R31,"")</f>
        <v/>
      </c>
      <c r="T37" t="str">
        <f>IF(ABS(correlation!S31)&gt;'Correlation with threshold'!$B$3,correlation!S31,"")</f>
        <v/>
      </c>
      <c r="U37" t="str">
        <f>IF(ABS(correlation!T31)&gt;'Correlation with threshold'!$B$3,correlation!T31,"")</f>
        <v/>
      </c>
      <c r="V37" t="str">
        <f>IF(ABS(correlation!U31)&gt;'Correlation with threshold'!$B$3,correlation!U31,"")</f>
        <v/>
      </c>
      <c r="W37" t="str">
        <f>IF(ABS(correlation!V31)&gt;'Correlation with threshold'!$B$3,correlation!V31,"")</f>
        <v/>
      </c>
      <c r="X37" t="str">
        <f>IF(ABS(correlation!W31)&gt;'Correlation with threshold'!$B$3,correlation!W31,"")</f>
        <v/>
      </c>
      <c r="Y37" t="str">
        <f>IF(ABS(correlation!X31)&gt;'Correlation with threshold'!$B$3,correlation!X31,"")</f>
        <v/>
      </c>
      <c r="Z37" t="str">
        <f>IF(ABS(correlation!Y31)&gt;'Correlation with threshold'!$B$3,correlation!Y31,"")</f>
        <v/>
      </c>
      <c r="AA37" t="str">
        <f>IF(ABS(correlation!Z31)&gt;'Correlation with threshold'!$B$3,correlation!Z31,"")</f>
        <v/>
      </c>
      <c r="AB37" t="str">
        <f>IF(ABS(correlation!AA31)&gt;'Correlation with threshold'!$B$3,correlation!AA31,"")</f>
        <v/>
      </c>
      <c r="AC37" t="str">
        <f>IF(ABS(correlation!AB31)&gt;'Correlation with threshold'!$B$3,correlation!AB31,"")</f>
        <v/>
      </c>
      <c r="AD37" t="str">
        <f>IF(ABS(correlation!AC31)&gt;'Correlation with threshold'!$B$3,correlation!AC31,"")</f>
        <v/>
      </c>
      <c r="AE37" t="str">
        <f>IF(ABS(correlation!AD31)&gt;'Correlation with threshold'!$B$3,correlation!AD31,"")</f>
        <v/>
      </c>
      <c r="AF37">
        <f>IF(ABS(correlation!AE31)&gt;'Correlation with threshold'!$B$3,correlation!AE31,"")</f>
        <v>1</v>
      </c>
      <c r="AG37" t="str">
        <f>IF(ABS(correlation!AF31)&gt;'Correlation with threshold'!$B$3,correlation!AF31,"")</f>
        <v/>
      </c>
      <c r="AH37" t="str">
        <f>IF(ABS(correlation!AG31)&gt;'Correlation with threshold'!$B$3,correlation!AG31,"")</f>
        <v/>
      </c>
      <c r="AI37" t="str">
        <f>IF(ABS(correlation!AH31)&gt;'Correlation with threshold'!$B$3,correlation!AH31,"")</f>
        <v/>
      </c>
      <c r="AJ37" t="str">
        <f>IF(ABS(correlation!AI31)&gt;'Correlation with threshold'!$B$3,correlation!AI31,"")</f>
        <v/>
      </c>
      <c r="AK37" t="str">
        <f>IF(ABS(correlation!AJ31)&gt;'Correlation with threshold'!$B$3,correlation!AJ31,"")</f>
        <v/>
      </c>
      <c r="AL37" t="str">
        <f>IF(ABS(correlation!AK31)&gt;'Correlation with threshold'!$B$3,correlation!AK31,"")</f>
        <v/>
      </c>
      <c r="AM37" t="str">
        <f>IF(ABS(correlation!AL31)&gt;'Correlation with threshold'!$B$3,correlation!AL31,"")</f>
        <v/>
      </c>
      <c r="AN37" t="str">
        <f>IF(ABS(correlation!AM31)&gt;'Correlation with threshold'!$B$3,correlation!AM31,"")</f>
        <v/>
      </c>
      <c r="AO37" t="str">
        <f>IF(ABS(correlation!AN31)&gt;'Correlation with threshold'!$B$3,correlation!AN31,"")</f>
        <v/>
      </c>
      <c r="AP37" t="str">
        <f>IF(ABS(correlation!AO31)&gt;'Correlation with threshold'!$B$3,correlation!AO31,"")</f>
        <v/>
      </c>
      <c r="AQ37" t="str">
        <f>IF(ABS(correlation!AP31)&gt;'Correlation with threshold'!$B$3,correlation!AP31,"")</f>
        <v/>
      </c>
      <c r="AR37" t="str">
        <f>IF(ABS(correlation!AQ31)&gt;'Correlation with threshold'!$B$3,correlation!AQ31,"")</f>
        <v/>
      </c>
      <c r="AS37" t="str">
        <f>IF(ABS(correlation!AR31)&gt;'Correlation with threshold'!$B$3,correlation!AR31,"")</f>
        <v/>
      </c>
      <c r="AT37" t="str">
        <f>IF(ABS(correlation!AS31)&gt;'Correlation with threshold'!$B$3,correlation!AS31,"")</f>
        <v/>
      </c>
      <c r="AU37" t="str">
        <f>IF(ABS(correlation!AT31)&gt;'Correlation with threshold'!$B$3,correlation!AT31,"")</f>
        <v/>
      </c>
      <c r="AV37" t="str">
        <f>IF(ABS(correlation!AU31)&gt;'Correlation with threshold'!$B$3,correlation!AU31,"")</f>
        <v/>
      </c>
      <c r="AW37" t="str">
        <f>IF(ABS(correlation!AV31)&gt;'Correlation with threshold'!$B$3,correlation!AV31,"")</f>
        <v/>
      </c>
      <c r="AX37" t="str">
        <f>IF(ABS(correlation!AW31)&gt;'Correlation with threshold'!$B$3,correlation!AW31,"")</f>
        <v/>
      </c>
      <c r="AY37" t="str">
        <f>IF(ABS(correlation!AX31)&gt;'Correlation with threshold'!$B$3,correlation!AX31,"")</f>
        <v/>
      </c>
      <c r="AZ37" t="str">
        <f>IF(ABS(correlation!AY31)&gt;'Correlation with threshold'!$B$3,correlation!AY31,"")</f>
        <v/>
      </c>
      <c r="BA37" t="str">
        <f>IF(ABS(correlation!AZ31)&gt;'Correlation with threshold'!$B$3,correlation!AZ31,"")</f>
        <v/>
      </c>
      <c r="BB37">
        <f>IF(ABS(correlation!BA31)&gt;'Correlation with threshold'!$B$3,correlation!BA31,"")</f>
        <v>-0.30149255939377601</v>
      </c>
      <c r="BC37" t="str">
        <f>IF(ABS(correlation!BB31)&gt;'Correlation with threshold'!$B$3,correlation!BB31,"")</f>
        <v/>
      </c>
      <c r="BD37" t="str">
        <f>IF(ABS(correlation!BC31)&gt;'Correlation with threshold'!$B$3,correlation!BC31,"")</f>
        <v/>
      </c>
      <c r="BE37" t="str">
        <f>IF(ABS(correlation!BD31)&gt;'Correlation with threshold'!$B$3,correlation!BD31,"")</f>
        <v/>
      </c>
      <c r="BF37" t="str">
        <f>IF(ABS(correlation!BE31)&gt;'Correlation with threshold'!$B$3,correlation!BE31,"")</f>
        <v/>
      </c>
      <c r="BG37" t="str">
        <f>IF(ABS(correlation!BF31)&gt;'Correlation with threshold'!$B$3,correlation!BF31,"")</f>
        <v/>
      </c>
      <c r="BH37" t="str">
        <f>IF(ABS(correlation!BG31)&gt;'Correlation with threshold'!$B$3,correlation!BG31,"")</f>
        <v/>
      </c>
      <c r="BI37" t="str">
        <f>IF(ABS(correlation!BH31)&gt;'Correlation with threshold'!$B$3,correlation!BH31,"")</f>
        <v/>
      </c>
      <c r="BJ37" t="str">
        <f>IF(ABS(correlation!BI31)&gt;'Correlation with threshold'!$B$3,correlation!BI31,"")</f>
        <v/>
      </c>
      <c r="BK37" t="str">
        <f>IF(ABS(correlation!BJ31)&gt;'Correlation with threshold'!$B$3,correlation!BJ31,"")</f>
        <v/>
      </c>
      <c r="BL37" t="str">
        <f>IF(ABS(correlation!BK31)&gt;'Correlation with threshold'!$B$3,correlation!BK31,"")</f>
        <v/>
      </c>
      <c r="BM37" t="str">
        <f>IF(ABS(correlation!BL31)&gt;'Correlation with threshold'!$B$3,correlation!BL31,"")</f>
        <v/>
      </c>
      <c r="BN37" t="str">
        <f>IF(ABS(correlation!BM31)&gt;'Correlation with threshold'!$B$3,correlation!BM31,"")</f>
        <v/>
      </c>
      <c r="BO37" t="str">
        <f>IF(ABS(correlation!BN31)&gt;'Correlation with threshold'!$B$3,correlation!BN31,"")</f>
        <v/>
      </c>
      <c r="BP37" t="str">
        <f>IF(ABS(correlation!BO31)&gt;'Correlation with threshold'!$B$3,correlation!BO31,"")</f>
        <v/>
      </c>
      <c r="BQ37" t="str">
        <f>IF(ABS(correlation!BP31)&gt;'Correlation with threshold'!$B$3,correlation!BP31,"")</f>
        <v/>
      </c>
      <c r="BR37" t="str">
        <f>IF(ABS(correlation!BQ31)&gt;'Correlation with threshold'!$B$3,correlation!BQ31,"")</f>
        <v/>
      </c>
      <c r="BS37" t="str">
        <f>IF(ABS(correlation!BR31)&gt;'Correlation with threshold'!$B$3,correlation!BR31,"")</f>
        <v/>
      </c>
      <c r="BT37" t="str">
        <f>IF(ABS(correlation!BS31)&gt;'Correlation with threshold'!$B$3,correlation!BS31,"")</f>
        <v/>
      </c>
      <c r="BU37" t="str">
        <f>IF(ABS(correlation!BT31)&gt;'Correlation with threshold'!$B$3,correlation!BT31,"")</f>
        <v/>
      </c>
      <c r="BV37" t="str">
        <f>IF(ABS(correlation!BU31)&gt;'Correlation with threshold'!$B$3,correlation!BU31,"")</f>
        <v/>
      </c>
      <c r="BW37" t="str">
        <f>IF(ABS(correlation!BV31)&gt;'Correlation with threshold'!$B$3,correlation!BV31,"")</f>
        <v/>
      </c>
      <c r="BX37" t="str">
        <f>IF(ABS(correlation!BW31)&gt;'Correlation with threshold'!$B$3,correlation!BW31,"")</f>
        <v/>
      </c>
      <c r="BY37" t="str">
        <f>IF(ABS(correlation!BX31)&gt;'Correlation with threshold'!$B$3,correlation!BX31,"")</f>
        <v/>
      </c>
      <c r="BZ37" t="str">
        <f>IF(ABS(correlation!BY31)&gt;'Correlation with threshold'!$B$3,correlation!BY31,"")</f>
        <v/>
      </c>
      <c r="CA37" t="str">
        <f>IF(ABS(correlation!BZ31)&gt;'Correlation with threshold'!$B$3,correlation!BZ31,"")</f>
        <v/>
      </c>
      <c r="CB37" t="str">
        <f>IF(ABS(correlation!CA31)&gt;'Correlation with threshold'!$B$3,correlation!CA31,"")</f>
        <v/>
      </c>
      <c r="CC37" t="str">
        <f>IF(ABS(correlation!CB31)&gt;'Correlation with threshold'!$B$3,correlation!CB31,"")</f>
        <v/>
      </c>
      <c r="CD37" t="str">
        <f>IF(ABS(correlation!CC31)&gt;'Correlation with threshold'!$B$3,correlation!CC31,"")</f>
        <v/>
      </c>
      <c r="CE37" t="str">
        <f>IF(ABS(correlation!CD31)&gt;'Correlation with threshold'!$B$3,correlation!CD31,"")</f>
        <v/>
      </c>
      <c r="CF37" t="str">
        <f>IF(ABS(correlation!CE31)&gt;'Correlation with threshold'!$B$3,correlation!CE31,"")</f>
        <v/>
      </c>
      <c r="CG37" t="str">
        <f>IF(ABS(correlation!CF31)&gt;'Correlation with threshold'!$B$3,correlation!CF31,"")</f>
        <v/>
      </c>
      <c r="CH37" t="str">
        <f>IF(ABS(correlation!CG31)&gt;'Correlation with threshold'!$B$3,correlation!CG31,"")</f>
        <v/>
      </c>
      <c r="CI37" t="str">
        <f>IF(ABS(correlation!CH31)&gt;'Correlation with threshold'!$B$3,correlation!CH31,"")</f>
        <v/>
      </c>
      <c r="CJ37" t="str">
        <f>IF(ABS(correlation!CI31)&gt;'Correlation with threshold'!$B$3,correlation!CI31,"")</f>
        <v/>
      </c>
      <c r="CK37" t="str">
        <f>IF(ABS(correlation!CJ31)&gt;'Correlation with threshold'!$B$3,correlation!CJ31,"")</f>
        <v/>
      </c>
      <c r="CL37" t="str">
        <f>IF(ABS(correlation!CK31)&gt;'Correlation with threshold'!$B$3,correlation!CK31,"")</f>
        <v/>
      </c>
      <c r="CM37" t="str">
        <f>IF(ABS(correlation!CL31)&gt;'Correlation with threshold'!$B$3,correlation!CL31,"")</f>
        <v/>
      </c>
      <c r="CN37" t="str">
        <f>IF(ABS(correlation!CM31)&gt;'Correlation with threshold'!$B$3,correlation!CM31,"")</f>
        <v/>
      </c>
      <c r="CO37" t="str">
        <f>IF(ABS(correlation!CN31)&gt;'Correlation with threshold'!$B$3,correlation!CN31,"")</f>
        <v/>
      </c>
      <c r="CP37" t="str">
        <f>IF(ABS(correlation!CO31)&gt;'Correlation with threshold'!$B$3,correlation!CO31,"")</f>
        <v/>
      </c>
      <c r="CQ37">
        <f>IF(ABS(correlation!CP31)&gt;'Correlation with threshold'!$B$3,correlation!CP31,"")</f>
        <v>-0.324700400818484</v>
      </c>
      <c r="CR37" t="str">
        <f>IF(ABS(correlation!CQ31)&gt;'Correlation with threshold'!$B$3,correlation!CQ31,"")</f>
        <v/>
      </c>
      <c r="CS37" t="str">
        <f>IF(ABS(correlation!CR31)&gt;'Correlation with threshold'!$B$3,correlation!CR31,"")</f>
        <v/>
      </c>
      <c r="CT37" t="str">
        <f>IF(ABS(correlation!CS31)&gt;'Correlation with threshold'!$B$3,correlation!CS31,"")</f>
        <v/>
      </c>
      <c r="CU37" t="str">
        <f>IF(ABS(correlation!CT31)&gt;'Correlation with threshold'!$B$3,correlation!CT31,"")</f>
        <v/>
      </c>
      <c r="CV37" t="str">
        <f>IF(ABS(correlation!CU31)&gt;'Correlation with threshold'!$B$3,correlation!CU31,"")</f>
        <v/>
      </c>
      <c r="CW37" t="str">
        <f>IF(ABS(correlation!CV31)&gt;'Correlation with threshold'!$B$3,correlation!CV31,"")</f>
        <v/>
      </c>
      <c r="CX37">
        <f>IF(ABS(correlation!CW31)&gt;'Correlation with threshold'!$B$3,correlation!CW31,"")</f>
        <v>-0.30249695571810897</v>
      </c>
      <c r="CY37" t="str">
        <f>IF(ABS(correlation!CX31)&gt;'Correlation with threshold'!$B$3,correlation!CX31,"")</f>
        <v/>
      </c>
      <c r="CZ37" t="str">
        <f>IF(ABS(correlation!CY31)&gt;'Correlation with threshold'!$B$3,correlation!CY31,"")</f>
        <v/>
      </c>
      <c r="DA37" t="str">
        <f>IF(ABS(correlation!CZ31)&gt;'Correlation with threshold'!$B$3,correlation!CZ31,"")</f>
        <v/>
      </c>
      <c r="DB37">
        <f>IF(ABS(correlation!DA31)&gt;'Correlation with threshold'!$B$3,correlation!DA31,"")</f>
        <v>-0.34927134544574401</v>
      </c>
      <c r="DC37" t="str">
        <f>IF(ABS(correlation!DB31)&gt;'Correlation with threshold'!$B$3,correlation!DB31,"")</f>
        <v/>
      </c>
      <c r="DD37" t="str">
        <f>IF(ABS(correlation!DC31)&gt;'Correlation with threshold'!$B$3,correlation!DC31,"")</f>
        <v/>
      </c>
      <c r="DE37" t="str">
        <f>IF(ABS(correlation!DD31)&gt;'Correlation with threshold'!$B$3,correlation!DD31,"")</f>
        <v/>
      </c>
      <c r="DF37" t="str">
        <f>IF(ABS(correlation!DE31)&gt;'Correlation with threshold'!$B$3,correlation!DE31,"")</f>
        <v/>
      </c>
      <c r="DG37" t="str">
        <f>IF(ABS(correlation!DF31)&gt;'Correlation with threshold'!$B$3,correlation!DF31,"")</f>
        <v/>
      </c>
      <c r="DH37" t="str">
        <f>IF(ABS(correlation!DG31)&gt;'Correlation with threshold'!$B$3,correlation!DG31,"")</f>
        <v/>
      </c>
      <c r="DI37" t="str">
        <f>IF(ABS(correlation!DH31)&gt;'Correlation with threshold'!$B$3,correlation!DH31,"")</f>
        <v/>
      </c>
      <c r="DJ37" t="str">
        <f>IF(ABS(correlation!DI31)&gt;'Correlation with threshold'!$B$3,correlation!DI31,"")</f>
        <v/>
      </c>
      <c r="DK37" t="str">
        <f>IF(ABS(correlation!DJ31)&gt;'Correlation with threshold'!$B$3,correlation!DJ31,"")</f>
        <v/>
      </c>
      <c r="DL37" t="str">
        <f>IF(ABS(correlation!DK31)&gt;'Correlation with threshold'!$B$3,correlation!DK31,"")</f>
        <v/>
      </c>
      <c r="DM37" t="str">
        <f>IF(ABS(correlation!DL31)&gt;'Correlation with threshold'!$B$3,correlation!DL31,"")</f>
        <v/>
      </c>
      <c r="DN37" t="str">
        <f>IF(ABS(correlation!DM31)&gt;'Correlation with threshold'!$B$3,correlation!DM31,"")</f>
        <v/>
      </c>
      <c r="DO37" t="str">
        <f>IF(ABS(correlation!DN31)&gt;'Correlation with threshold'!$B$3,correlation!DN31,"")</f>
        <v/>
      </c>
      <c r="DP37" t="str">
        <f>IF(ABS(correlation!DO31)&gt;'Correlation with threshold'!$B$3,correlation!DO31,"")</f>
        <v/>
      </c>
      <c r="DQ37" t="str">
        <f>IF(ABS(correlation!DP31)&gt;'Correlation with threshold'!$B$3,correlation!DP31,"")</f>
        <v/>
      </c>
      <c r="DR37" t="str">
        <f>IF(ABS(correlation!DQ31)&gt;'Correlation with threshold'!$B$3,correlation!DQ31,"")</f>
        <v/>
      </c>
      <c r="DS37" t="str">
        <f>IF(ABS(correlation!DR31)&gt;'Correlation with threshold'!$B$3,correlation!DR31,"")</f>
        <v/>
      </c>
      <c r="DT37" t="str">
        <f>IF(ABS(correlation!DS31)&gt;'Correlation with threshold'!$B$3,correlation!DS31,"")</f>
        <v/>
      </c>
      <c r="DU37" t="str">
        <f>IF(ABS(correlation!DT31)&gt;'Correlation with threshold'!$B$3,correlation!DT31,"")</f>
        <v/>
      </c>
      <c r="DV37" t="str">
        <f>IF(ABS(correlation!DU31)&gt;'Correlation with threshold'!$B$3,correlation!DU31,"")</f>
        <v/>
      </c>
      <c r="DW37" t="str">
        <f>IF(ABS(correlation!DV31)&gt;'Correlation with threshold'!$B$3,correlation!DV31,"")</f>
        <v/>
      </c>
      <c r="DX37" t="str">
        <f>IF(ABS(correlation!DW31)&gt;'Correlation with threshold'!$B$3,correlation!DW31,"")</f>
        <v/>
      </c>
      <c r="DY37" t="str">
        <f>IF(ABS(correlation!DX31)&gt;'Correlation with threshold'!$B$3,correlation!DX31,"")</f>
        <v/>
      </c>
      <c r="DZ37" t="str">
        <f>IF(ABS(correlation!DY31)&gt;'Correlation with threshold'!$B$3,correlation!DY31,"")</f>
        <v/>
      </c>
      <c r="EA37" t="str">
        <f>IF(ABS(correlation!DZ31)&gt;'Correlation with threshold'!$B$3,correlation!DZ31,"")</f>
        <v/>
      </c>
      <c r="EB37" t="str">
        <f>IF(ABS(correlation!EA31)&gt;'Correlation with threshold'!$B$3,correlation!EA31,"")</f>
        <v/>
      </c>
      <c r="EC37" t="str">
        <f>IF(ABS(correlation!EB31)&gt;'Correlation with threshold'!$B$3,correlation!EB31,"")</f>
        <v/>
      </c>
      <c r="ED37" t="str">
        <f>IF(ABS(correlation!EC31)&gt;'Correlation with threshold'!$B$3,correlation!EC31,"")</f>
        <v/>
      </c>
      <c r="EE37" t="str">
        <f>IF(ABS(correlation!ED31)&gt;'Correlation with threshold'!$B$3,correlation!ED31,"")</f>
        <v/>
      </c>
      <c r="EF37" t="str">
        <f>IF(ABS(correlation!EE31)&gt;'Correlation with threshold'!$B$3,correlation!EE31,"")</f>
        <v/>
      </c>
      <c r="EG37" t="str">
        <f>IF(ABS(correlation!EF31)&gt;'Correlation with threshold'!$B$3,correlation!EF31,"")</f>
        <v/>
      </c>
      <c r="EH37" t="str">
        <f>IF(ABS(correlation!EG31)&gt;'Correlation with threshold'!$B$3,correlation!EG31,"")</f>
        <v/>
      </c>
      <c r="EI37" t="str">
        <f>IF(ABS(correlation!EH31)&gt;'Correlation with threshold'!$B$3,correlation!EH31,"")</f>
        <v/>
      </c>
      <c r="EJ37" t="str">
        <f>IF(ABS(correlation!EI31)&gt;'Correlation with threshold'!$B$3,correlation!EI31,"")</f>
        <v/>
      </c>
      <c r="EK37" t="str">
        <f>IF(ABS(correlation!EJ31)&gt;'Correlation with threshold'!$B$3,correlation!EJ31,"")</f>
        <v/>
      </c>
      <c r="EL37" t="str">
        <f>IF(ABS(correlation!EK31)&gt;'Correlation with threshold'!$B$3,correlation!EK31,"")</f>
        <v/>
      </c>
      <c r="EM37" t="str">
        <f>IF(ABS(correlation!EL31)&gt;'Correlation with threshold'!$B$3,correlation!EL31,"")</f>
        <v/>
      </c>
      <c r="EN37">
        <f>IF(ABS(correlation!EM31)&gt;'Correlation with threshold'!$B$3,correlation!EM31,"")</f>
        <v>-0.33584930543283298</v>
      </c>
      <c r="EO37">
        <f>IF(ABS(correlation!EN31)&gt;'Correlation with threshold'!$B$3,correlation!EN31,"")</f>
        <v>-0.35595786235120902</v>
      </c>
      <c r="EP37" t="str">
        <f>IF(ABS(correlation!EO31)&gt;'Correlation with threshold'!$B$3,correlation!EO31,"")</f>
        <v/>
      </c>
      <c r="EQ37" t="str">
        <f>IF(ABS(correlation!EP31)&gt;'Correlation with threshold'!$B$3,correlation!EP31,"")</f>
        <v/>
      </c>
      <c r="ER37" t="str">
        <f>IF(ABS(correlation!EQ31)&gt;'Correlation with threshold'!$B$3,correlation!EQ31,"")</f>
        <v/>
      </c>
      <c r="ES37">
        <f>IF(ABS(correlation!ER31)&gt;'Correlation with threshold'!$B$3,correlation!ER31,"")</f>
        <v>-0.40999898593886702</v>
      </c>
      <c r="ET37" t="str">
        <f>IF(ABS(correlation!ES31)&gt;'Correlation with threshold'!$B$3,correlation!ES31,"")</f>
        <v/>
      </c>
      <c r="EU37" t="str">
        <f>IF(ABS(correlation!ET31)&gt;'Correlation with threshold'!$B$3,correlation!ET31,"")</f>
        <v/>
      </c>
      <c r="EV37" t="str">
        <f>IF(ABS(correlation!EU31)&gt;'Correlation with threshold'!$B$3,correlation!EU31,"")</f>
        <v/>
      </c>
      <c r="EW37" t="str">
        <f>IF(ABS(correlation!EV31)&gt;'Correlation with threshold'!$B$3,correlation!EV31,"")</f>
        <v/>
      </c>
      <c r="EX37" t="str">
        <f>IF(ABS(correlation!EW31)&gt;'Correlation with threshold'!$B$3,correlation!EW31,"")</f>
        <v/>
      </c>
      <c r="EY37" t="str">
        <f>IF(ABS(correlation!EX31)&gt;'Correlation with threshold'!$B$3,correlation!EX31,"")</f>
        <v/>
      </c>
      <c r="EZ37" t="str">
        <f>IF(ABS(correlation!EY31)&gt;'Correlation with threshold'!$B$3,correlation!EY31,"")</f>
        <v/>
      </c>
      <c r="FA37" t="str">
        <f>IF(ABS(correlation!EZ31)&gt;'Correlation with threshold'!$B$3,correlation!EZ31,"")</f>
        <v/>
      </c>
      <c r="FB37" t="str">
        <f>IF(ABS(correlation!FA31)&gt;'Correlation with threshold'!$B$3,correlation!FA31,"")</f>
        <v/>
      </c>
      <c r="FC37" t="str">
        <f>IF(ABS(correlation!FB31)&gt;'Correlation with threshold'!$B$3,correlation!FB31,"")</f>
        <v/>
      </c>
      <c r="FD37" t="str">
        <f>IF(ABS(correlation!FC31)&gt;'Correlation with threshold'!$B$3,correlation!FC31,"")</f>
        <v/>
      </c>
      <c r="FE37" t="str">
        <f>IF(ABS(correlation!FD31)&gt;'Correlation with threshold'!$B$3,correlation!FD31,"")</f>
        <v/>
      </c>
      <c r="FF37" t="str">
        <f>IF(ABS(correlation!FE31)&gt;'Correlation with threshold'!$B$3,correlation!FE31,"")</f>
        <v/>
      </c>
      <c r="FG37" t="str">
        <f>IF(ABS(correlation!FF31)&gt;'Correlation with threshold'!$B$3,correlation!FF31,"")</f>
        <v/>
      </c>
      <c r="FH37" t="str">
        <f>IF(ABS(correlation!FG31)&gt;'Correlation with threshold'!$B$3,correlation!FG31,"")</f>
        <v/>
      </c>
      <c r="FI37" t="str">
        <f>IF(ABS(correlation!FH31)&gt;'Correlation with threshold'!$B$3,correlation!FH31,"")</f>
        <v/>
      </c>
      <c r="FJ37" t="str">
        <f>IF(ABS(correlation!FI31)&gt;'Correlation with threshold'!$B$3,correlation!FI31,"")</f>
        <v/>
      </c>
      <c r="FK37" t="str">
        <f>IF(ABS(correlation!FJ31)&gt;'Correlation with threshold'!$B$3,correlation!FJ31,"")</f>
        <v/>
      </c>
      <c r="FL37" t="str">
        <f>IF(ABS(correlation!FK31)&gt;'Correlation with threshold'!$B$3,correlation!FK31,"")</f>
        <v/>
      </c>
      <c r="FM37" t="str">
        <f>IF(ABS(correlation!FL31)&gt;'Correlation with threshold'!$B$3,correlation!FL31,"")</f>
        <v/>
      </c>
      <c r="FN37" t="str">
        <f>IF(ABS(correlation!FM31)&gt;'Correlation with threshold'!$B$3,correlation!FM31,"")</f>
        <v/>
      </c>
      <c r="FO37" t="str">
        <f>IF(ABS(correlation!FN31)&gt;'Correlation with threshold'!$B$3,correlation!FN31,"")</f>
        <v/>
      </c>
      <c r="FP37" t="str">
        <f>IF(ABS(correlation!FO31)&gt;'Correlation with threshold'!$B$3,correlation!FO31,"")</f>
        <v/>
      </c>
      <c r="FQ37" t="str">
        <f>IF(ABS(correlation!FP31)&gt;'Correlation with threshold'!$B$3,correlation!FP31,"")</f>
        <v/>
      </c>
      <c r="FR37" t="str">
        <f>IF(ABS(correlation!FQ31)&gt;'Correlation with threshold'!$B$3,correlation!FQ31,"")</f>
        <v/>
      </c>
      <c r="FS37" t="str">
        <f>IF(ABS(correlation!FR31)&gt;'Correlation with threshold'!$B$3,correlation!FR31,"")</f>
        <v/>
      </c>
      <c r="FT37" t="str">
        <f>IF(ABS(correlation!FS31)&gt;'Correlation with threshold'!$B$3,correlation!FS31,"")</f>
        <v/>
      </c>
      <c r="FU37">
        <f>IF(ABS(correlation!FT31)&gt;'Correlation with threshold'!$B$3,correlation!FT31,"")</f>
        <v>-0.542711437036279</v>
      </c>
      <c r="FV37" t="str">
        <f>IF(ABS(correlation!FU31)&gt;'Correlation with threshold'!$B$3,correlation!FU31,"")</f>
        <v/>
      </c>
      <c r="FW37" t="str">
        <f>IF(ABS(correlation!FV31)&gt;'Correlation with threshold'!$B$3,correlation!FV31,"")</f>
        <v/>
      </c>
      <c r="FX37" t="str">
        <f>IF(ABS(correlation!FW31)&gt;'Correlation with threshold'!$B$3,correlation!FW31,"")</f>
        <v/>
      </c>
      <c r="FY37" t="str">
        <f>IF(ABS(correlation!FX31)&gt;'Correlation with threshold'!$B$3,correlation!FX31,"")</f>
        <v/>
      </c>
      <c r="FZ37" t="str">
        <f>IF(ABS(correlation!FY31)&gt;'Correlation with threshold'!$B$3,correlation!FY31,"")</f>
        <v/>
      </c>
      <c r="GA37" t="str">
        <f>IF(ABS(correlation!FZ31)&gt;'Correlation with threshold'!$B$3,correlation!FZ31,"")</f>
        <v/>
      </c>
      <c r="GB37" t="str">
        <f>IF(ABS(correlation!GA31)&gt;'Correlation with threshold'!$B$3,correlation!GA31,"")</f>
        <v/>
      </c>
      <c r="GC37" t="str">
        <f>IF(ABS(correlation!GB31)&gt;'Correlation with threshold'!$B$3,correlation!GB31,"")</f>
        <v/>
      </c>
      <c r="GD37" t="str">
        <f>IF(ABS(correlation!GC31)&gt;'Correlation with threshold'!$B$3,correlation!GC31,"")</f>
        <v/>
      </c>
      <c r="GE37" t="str">
        <f>IF(ABS(correlation!GD31)&gt;'Correlation with threshold'!$B$3,correlation!GD31,"")</f>
        <v/>
      </c>
      <c r="GF37" t="str">
        <f>IF(ABS(correlation!GE31)&gt;'Correlation with threshold'!$B$3,correlation!GE31,"")</f>
        <v/>
      </c>
      <c r="GG37" t="str">
        <f>IF(ABS(correlation!GF31)&gt;'Correlation with threshold'!$B$3,correlation!GF31,"")</f>
        <v/>
      </c>
      <c r="GH37" t="str">
        <f>IF(ABS(correlation!GG31)&gt;'Correlation with threshold'!$B$3,correlation!GG31,"")</f>
        <v/>
      </c>
      <c r="GI37" t="str">
        <f>IF(ABS(correlation!GH31)&gt;'Correlation with threshold'!$B$3,correlation!GH31,"")</f>
        <v/>
      </c>
      <c r="GJ37" t="str">
        <f>IF(ABS(correlation!GI31)&gt;'Correlation with threshold'!$B$3,correlation!GI31,"")</f>
        <v/>
      </c>
      <c r="GK37" t="str">
        <f>IF(ABS(correlation!GJ31)&gt;'Correlation with threshold'!$B$3,correlation!GJ31,"")</f>
        <v/>
      </c>
      <c r="GL37" t="str">
        <f>IF(ABS(correlation!GK31)&gt;'Correlation with threshold'!$B$3,correlation!GK31,"")</f>
        <v/>
      </c>
      <c r="GM37" t="str">
        <f>IF(ABS(correlation!GL31)&gt;'Correlation with threshold'!$B$3,correlation!GL31,"")</f>
        <v/>
      </c>
      <c r="GN37" t="str">
        <f>IF(ABS(correlation!GM31)&gt;'Correlation with threshold'!$B$3,correlation!GM31,"")</f>
        <v/>
      </c>
      <c r="GO37" t="str">
        <f>IF(ABS(correlation!GN31)&gt;'Correlation with threshold'!$B$3,correlation!GN31,"")</f>
        <v/>
      </c>
      <c r="GP37" t="str">
        <f>IF(ABS(correlation!GO31)&gt;'Correlation with threshold'!$B$3,correlation!GO31,"")</f>
        <v/>
      </c>
      <c r="GQ37" t="str">
        <f>IF(ABS(correlation!GP31)&gt;'Correlation with threshold'!$B$3,correlation!GP31,"")</f>
        <v/>
      </c>
      <c r="GR37" t="str">
        <f>IF(ABS(correlation!GQ31)&gt;'Correlation with threshold'!$B$3,correlation!GQ31,"")</f>
        <v/>
      </c>
      <c r="GS37" t="str">
        <f>IF(ABS(correlation!GR31)&gt;'Correlation with threshold'!$B$3,correlation!GR31,"")</f>
        <v/>
      </c>
      <c r="GT37" t="str">
        <f>IF(ABS(correlation!GS31)&gt;'Correlation with threshold'!$B$3,correlation!GS31,"")</f>
        <v/>
      </c>
      <c r="GU37" t="str">
        <f>IF(ABS(correlation!GT31)&gt;'Correlation with threshold'!$B$3,correlation!GT31,"")</f>
        <v/>
      </c>
      <c r="GV37" t="str">
        <f>IF(ABS(correlation!GU31)&gt;'Correlation with threshold'!$B$3,correlation!GU31,"")</f>
        <v/>
      </c>
      <c r="GW37" t="str">
        <f>IF(ABS(correlation!GV31)&gt;'Correlation with threshold'!$B$3,correlation!GV31,"")</f>
        <v/>
      </c>
      <c r="GX37" t="str">
        <f>IF(ABS(correlation!GW31)&gt;'Correlation with threshold'!$B$3,correlation!GW31,"")</f>
        <v/>
      </c>
      <c r="GY37" t="str">
        <f>IF(ABS(correlation!GX31)&gt;'Correlation with threshold'!$B$3,correlation!GX31,"")</f>
        <v/>
      </c>
      <c r="GZ37" t="str">
        <f>IF(ABS(correlation!GY31)&gt;'Correlation with threshold'!$B$3,correlation!GY31,"")</f>
        <v/>
      </c>
      <c r="HA37" t="str">
        <f>IF(ABS(correlation!GZ31)&gt;'Correlation with threshold'!$B$3,correlation!GZ31,"")</f>
        <v/>
      </c>
      <c r="HB37" t="str">
        <f>IF(ABS(correlation!HA31)&gt;'Correlation with threshold'!$B$3,correlation!HA31,"")</f>
        <v/>
      </c>
      <c r="HC37" t="str">
        <f>IF(ABS(correlation!HB31)&gt;'Correlation with threshold'!$B$3,correlation!HB31,"")</f>
        <v/>
      </c>
      <c r="HD37" t="str">
        <f>IF(ABS(correlation!HC31)&gt;'Correlation with threshold'!$B$3,correlation!HC31,"")</f>
        <v/>
      </c>
      <c r="HE37" t="str">
        <f>IF(ABS(correlation!HD31)&gt;'Correlation with threshold'!$B$3,correlation!HD31,"")</f>
        <v/>
      </c>
      <c r="HF37" t="str">
        <f>IF(ABS(correlation!HE31)&gt;'Correlation with threshold'!$B$3,correlation!HE31,"")</f>
        <v/>
      </c>
      <c r="HG37" t="str">
        <f>IF(ABS(correlation!HF31)&gt;'Correlation with threshold'!$B$3,correlation!HF31,"")</f>
        <v/>
      </c>
      <c r="HH37" t="str">
        <f>IF(ABS(correlation!HG31)&gt;'Correlation with threshold'!$B$3,correlation!HG31,"")</f>
        <v/>
      </c>
      <c r="HI37" t="str">
        <f>IF(ABS(correlation!HH31)&gt;'Correlation with threshold'!$B$3,correlation!HH31,"")</f>
        <v/>
      </c>
      <c r="HJ37" t="str">
        <f>IF(ABS(correlation!HI31)&gt;'Correlation with threshold'!$B$3,correlation!HI31,"")</f>
        <v/>
      </c>
      <c r="HK37" t="str">
        <f>IF(ABS(correlation!HJ31)&gt;'Correlation with threshold'!$B$3,correlation!HJ31,"")</f>
        <v/>
      </c>
      <c r="HL37" t="str">
        <f>IF(ABS(correlation!HK31)&gt;'Correlation with threshold'!$B$3,correlation!HK31,"")</f>
        <v/>
      </c>
      <c r="HM37" t="str">
        <f>IF(ABS(correlation!HL31)&gt;'Correlation with threshold'!$B$3,correlation!HL31,"")</f>
        <v/>
      </c>
      <c r="HN37" t="str">
        <f>IF(ABS(correlation!HM31)&gt;'Correlation with threshold'!$B$3,correlation!HM31,"")</f>
        <v/>
      </c>
      <c r="HO37" t="str">
        <f>IF(ABS(correlation!HN31)&gt;'Correlation with threshold'!$B$3,correlation!HN31,"")</f>
        <v/>
      </c>
      <c r="HP37" t="str">
        <f>IF(ABS(correlation!HO31)&gt;'Correlation with threshold'!$B$3,correlation!HO31,"")</f>
        <v/>
      </c>
      <c r="HQ37" t="str">
        <f>IF(ABS(correlation!HP31)&gt;'Correlation with threshold'!$B$3,correlation!HP31,"")</f>
        <v/>
      </c>
      <c r="HR37" t="str">
        <f>IF(ABS(correlation!HQ31)&gt;'Correlation with threshold'!$B$3,correlation!HQ31,"")</f>
        <v/>
      </c>
      <c r="HS37" t="str">
        <f>IF(ABS(correlation!HR31)&gt;'Correlation with threshold'!$B$3,correlation!HR31,"")</f>
        <v/>
      </c>
      <c r="HT37" t="str">
        <f>IF(ABS(correlation!HS31)&gt;'Correlation with threshold'!$B$3,correlation!HS31,"")</f>
        <v/>
      </c>
      <c r="HU37" t="str">
        <f>IF(ABS(correlation!HT31)&gt;'Correlation with threshold'!$B$3,correlation!HT31,"")</f>
        <v/>
      </c>
      <c r="HV37" t="str">
        <f>IF(ABS(correlation!HU31)&gt;'Correlation with threshold'!$B$3,correlation!HU31,"")</f>
        <v/>
      </c>
      <c r="HW37" t="str">
        <f>IF(ABS(correlation!HV31)&gt;'Correlation with threshold'!$B$3,correlation!HV31,"")</f>
        <v/>
      </c>
      <c r="HX37" t="str">
        <f>IF(ABS(correlation!HW31)&gt;'Correlation with threshold'!$B$3,correlation!HW31,"")</f>
        <v/>
      </c>
      <c r="HY37" t="str">
        <f>IF(ABS(correlation!HX31)&gt;'Correlation with threshold'!$B$3,correlation!HX31,"")</f>
        <v/>
      </c>
      <c r="HZ37" t="str">
        <f>IF(ABS(correlation!HY31)&gt;'Correlation with threshold'!$B$3,correlation!HY31,"")</f>
        <v/>
      </c>
      <c r="IA37" t="str">
        <f>IF(ABS(correlation!HZ31)&gt;'Correlation with threshold'!$B$3,correlation!HZ31,"")</f>
        <v/>
      </c>
      <c r="IB37" t="str">
        <f>IF(ABS(correlation!IA31)&gt;'Correlation with threshold'!$B$3,correlation!IA31,"")</f>
        <v/>
      </c>
      <c r="IC37" t="str">
        <f>IF(ABS(correlation!IB31)&gt;'Correlation with threshold'!$B$3,correlation!IB31,"")</f>
        <v/>
      </c>
      <c r="ID37" t="str">
        <f>IF(ABS(correlation!IC31)&gt;'Correlation with threshold'!$B$3,correlation!IC31,"")</f>
        <v/>
      </c>
      <c r="IE37" t="str">
        <f>IF(ABS(correlation!ID31)&gt;'Correlation with threshold'!$B$3,correlation!ID31,"")</f>
        <v/>
      </c>
      <c r="IF37" t="str">
        <f>IF(ABS(correlation!IE31)&gt;'Correlation with threshold'!$B$3,correlation!IE31,"")</f>
        <v/>
      </c>
      <c r="IG37" t="str">
        <f>IF(ABS(correlation!IF31)&gt;'Correlation with threshold'!$B$3,correlation!IF31,"")</f>
        <v/>
      </c>
      <c r="IH37" t="str">
        <f>IF(ABS(correlation!IG31)&gt;'Correlation with threshold'!$B$3,correlation!IG31,"")</f>
        <v/>
      </c>
      <c r="II37" t="str">
        <f>IF(ABS(correlation!IH31)&gt;'Correlation with threshold'!$B$3,correlation!IH31,"")</f>
        <v/>
      </c>
      <c r="IJ37" t="str">
        <f>IF(ABS(correlation!II31)&gt;'Correlation with threshold'!$B$3,correlation!II31,"")</f>
        <v/>
      </c>
      <c r="IK37" t="str">
        <f>IF(ABS(correlation!IJ31)&gt;'Correlation with threshold'!$B$3,correlation!IJ31,"")</f>
        <v/>
      </c>
      <c r="IL37" t="str">
        <f>IF(ABS(correlation!IK31)&gt;'Correlation with threshold'!$B$3,correlation!IK31,"")</f>
        <v/>
      </c>
      <c r="IM37" t="str">
        <f>IF(ABS(correlation!IL31)&gt;'Correlation with threshold'!$B$3,correlation!IL31,"")</f>
        <v/>
      </c>
      <c r="IN37" t="str">
        <f>IF(ABS(correlation!IM31)&gt;'Correlation with threshold'!$B$3,correlation!IM31,"")</f>
        <v/>
      </c>
      <c r="IO37">
        <f>IF(ABS(correlation!IN31)&gt;'Correlation with threshold'!$B$3,correlation!IN31,"")</f>
        <v>-0.33921276660947502</v>
      </c>
      <c r="IP37" t="str">
        <f>IF(ABS(correlation!IO31)&gt;'Correlation with threshold'!$B$3,correlation!IO31,"")</f>
        <v/>
      </c>
      <c r="IQ37" t="str">
        <f>IF(ABS(correlation!IP31)&gt;'Correlation with threshold'!$B$3,correlation!IP31,"")</f>
        <v/>
      </c>
      <c r="IR37" t="str">
        <f>IF(ABS(correlation!IQ31)&gt;'Correlation with threshold'!$B$3,correlation!IQ31,"")</f>
        <v/>
      </c>
      <c r="IS37" t="str">
        <f>IF(ABS(correlation!IR31)&gt;'Correlation with threshold'!$B$3,correlation!IR31,"")</f>
        <v/>
      </c>
      <c r="IT37" t="str">
        <f>IF(ABS(correlation!IS31)&gt;'Correlation with threshold'!$B$3,correlation!IS31,"")</f>
        <v/>
      </c>
      <c r="IU37" t="str">
        <f>IF(ABS(correlation!IT31)&gt;'Correlation with threshold'!$B$3,correlation!IT31,"")</f>
        <v/>
      </c>
      <c r="IV37" t="str">
        <f>IF(ABS(correlation!IU31)&gt;'Correlation with threshold'!$B$3,correlation!IU31,"")</f>
        <v/>
      </c>
      <c r="IW37" t="str">
        <f>IF(ABS(correlation!IV31)&gt;'Correlation with threshold'!$B$3,correlation!IV31,"")</f>
        <v/>
      </c>
      <c r="IX37" t="str">
        <f>IF(ABS(correlation!IW31)&gt;'Correlation with threshold'!$B$3,correlation!IW31,"")</f>
        <v/>
      </c>
      <c r="IY37">
        <f>IF(ABS(correlation!IX31)&gt;'Correlation with threshold'!$B$3,correlation!IX31,"")</f>
        <v>-0.359992392065967</v>
      </c>
      <c r="IZ37" t="str">
        <f>IF(ABS(correlation!IY31)&gt;'Correlation with threshold'!$B$3,correlation!IY31,"")</f>
        <v/>
      </c>
      <c r="JA37" t="str">
        <f>IF(ABS(correlation!IZ31)&gt;'Correlation with threshold'!$B$3,correlation!IZ31,"")</f>
        <v/>
      </c>
      <c r="JB37" t="str">
        <f>IF(ABS(correlation!JA31)&gt;'Correlation with threshold'!$B$3,correlation!JA31,"")</f>
        <v/>
      </c>
      <c r="JC37" t="str">
        <f>IF(ABS(correlation!JB31)&gt;'Correlation with threshold'!$B$3,correlation!JB31,"")</f>
        <v/>
      </c>
      <c r="JD37" t="str">
        <f>IF(ABS(correlation!JC31)&gt;'Correlation with threshold'!$B$3,correlation!JC31,"")</f>
        <v/>
      </c>
      <c r="JE37" t="str">
        <f>IF(ABS(correlation!JD31)&gt;'Correlation with threshold'!$B$3,correlation!JD31,"")</f>
        <v/>
      </c>
      <c r="JF37" t="str">
        <f>IF(ABS(correlation!JE31)&gt;'Correlation with threshold'!$B$3,correlation!JE31,"")</f>
        <v/>
      </c>
      <c r="JG37" t="str">
        <f>IF(ABS(correlation!JF31)&gt;'Correlation with threshold'!$B$3,correlation!JF31,"")</f>
        <v/>
      </c>
      <c r="JH37" t="str">
        <f>IF(ABS(correlation!JG31)&gt;'Correlation with threshold'!$B$3,correlation!JG31,"")</f>
        <v/>
      </c>
      <c r="JI37" t="str">
        <f>IF(ABS(correlation!JH31)&gt;'Correlation with threshold'!$B$3,correlation!JH31,"")</f>
        <v/>
      </c>
      <c r="JJ37">
        <f>IF(ABS(correlation!JI31)&gt;'Correlation with threshold'!$B$3,correlation!JI31,"")</f>
        <v>0.31388815782040502</v>
      </c>
      <c r="JK37" t="str">
        <f>IF(ABS(correlation!JJ31)&gt;'Correlation with threshold'!$B$3,correlation!JJ31,"")</f>
        <v/>
      </c>
      <c r="JL37" t="str">
        <f>IF(ABS(correlation!JK31)&gt;'Correlation with threshold'!$B$3,correlation!JK31,"")</f>
        <v/>
      </c>
      <c r="JM37" t="str">
        <f>IF(ABS(correlation!JL31)&gt;'Correlation with threshold'!$B$3,correlation!JL31,"")</f>
        <v/>
      </c>
      <c r="JN37" t="str">
        <f>IF(ABS(correlation!JM31)&gt;'Correlation with threshold'!$B$3,correlation!JM31,"")</f>
        <v/>
      </c>
      <c r="JO37" t="str">
        <f>IF(ABS(correlation!JN31)&gt;'Correlation with threshold'!$B$3,correlation!JN31,"")</f>
        <v/>
      </c>
      <c r="JP37">
        <f>IF(ABS(correlation!JO31)&gt;'Correlation with threshold'!$B$3,correlation!JO31,"")</f>
        <v>0.30462829897750598</v>
      </c>
      <c r="JQ37" t="str">
        <f>IF(ABS(correlation!JP31)&gt;'Correlation with threshold'!$B$3,correlation!JP31,"")</f>
        <v/>
      </c>
      <c r="JR37" t="str">
        <f>IF(ABS(correlation!JQ31)&gt;'Correlation with threshold'!$B$3,correlation!JQ31,"")</f>
        <v/>
      </c>
      <c r="JS37" t="str">
        <f>IF(ABS(correlation!JR31)&gt;'Correlation with threshold'!$B$3,correlation!JR31,"")</f>
        <v/>
      </c>
      <c r="JT37" t="str">
        <f>IF(ABS(correlation!JS31)&gt;'Correlation with threshold'!$B$3,correlation!JS31,"")</f>
        <v/>
      </c>
      <c r="JU37" t="str">
        <f>IF(ABS(correlation!JT31)&gt;'Correlation with threshold'!$B$3,correlation!JT31,"")</f>
        <v/>
      </c>
      <c r="JV37" t="str">
        <f>IF(ABS(correlation!JU31)&gt;'Correlation with threshold'!$B$3,correlation!JU31,"")</f>
        <v/>
      </c>
      <c r="JW37" t="str">
        <f>IF(ABS(correlation!JV31)&gt;'Correlation with threshold'!$B$3,correlation!JV31,"")</f>
        <v/>
      </c>
      <c r="JX37">
        <f>IF(ABS(correlation!JW31)&gt;'Correlation with threshold'!$B$3,correlation!JW31,"")</f>
        <v>-0.30659699740066398</v>
      </c>
      <c r="JY37" t="str">
        <f>IF(ABS(correlation!JX31)&gt;'Correlation with threshold'!$B$3,correlation!JX31,"")</f>
        <v/>
      </c>
      <c r="JZ37" t="str">
        <f>IF(ABS(correlation!JY31)&gt;'Correlation with threshold'!$B$3,correlation!JY31,"")</f>
        <v/>
      </c>
      <c r="KA37" t="str">
        <f>IF(ABS(correlation!JZ31)&gt;'Correlation with threshold'!$B$3,correlation!JZ31,"")</f>
        <v/>
      </c>
      <c r="KB37" t="str">
        <f>IF(ABS(correlation!KA31)&gt;'Correlation with threshold'!$B$3,correlation!KA31,"")</f>
        <v/>
      </c>
      <c r="KC37" t="str">
        <f>IF(ABS(correlation!KB31)&gt;'Correlation with threshold'!$B$3,correlation!KB31,"")</f>
        <v/>
      </c>
      <c r="KD37" t="str">
        <f>IF(ABS(correlation!KC31)&gt;'Correlation with threshold'!$B$3,correlation!KC31,"")</f>
        <v/>
      </c>
      <c r="KE37" t="str">
        <f>IF(ABS(correlation!KD31)&gt;'Correlation with threshold'!$B$3,correlation!KD31,"")</f>
        <v/>
      </c>
      <c r="KF37" t="str">
        <f>IF(ABS(correlation!KE31)&gt;'Correlation with threshold'!$B$3,correlation!KE31,"")</f>
        <v/>
      </c>
      <c r="KG37" t="str">
        <f>IF(ABS(correlation!KF31)&gt;'Correlation with threshold'!$B$3,correlation!KF31,"")</f>
        <v/>
      </c>
      <c r="KH37" t="str">
        <f>IF(ABS(correlation!KG31)&gt;'Correlation with threshold'!$B$3,correlation!KG31,"")</f>
        <v/>
      </c>
      <c r="KI37" t="str">
        <f>IF(ABS(correlation!KH31)&gt;'Correlation with threshold'!$B$3,correlation!KH31,"")</f>
        <v/>
      </c>
      <c r="KJ37" t="str">
        <f>IF(ABS(correlation!KI31)&gt;'Correlation with threshold'!$B$3,correlation!KI31,"")</f>
        <v/>
      </c>
      <c r="KK37" t="str">
        <f>IF(ABS(correlation!KJ31)&gt;'Correlation with threshold'!$B$3,correlation!KJ31,"")</f>
        <v/>
      </c>
      <c r="KL37" t="str">
        <f>IF(ABS(correlation!KK31)&gt;'Correlation with threshold'!$B$3,correlation!KK31,"")</f>
        <v/>
      </c>
      <c r="KM37" t="str">
        <f>IF(ABS(correlation!KL31)&gt;'Correlation with threshold'!$B$3,correlation!KL31,"")</f>
        <v/>
      </c>
      <c r="KN37" t="str">
        <f>IF(ABS(correlation!KM31)&gt;'Correlation with threshold'!$B$3,correlation!KM31,"")</f>
        <v/>
      </c>
      <c r="KO37" t="str">
        <f>IF(ABS(correlation!KN31)&gt;'Correlation with threshold'!$B$3,correlation!KN31,"")</f>
        <v/>
      </c>
      <c r="KP37" t="str">
        <f>IF(ABS(correlation!KO31)&gt;'Correlation with threshold'!$B$3,correlation!KO31,"")</f>
        <v/>
      </c>
      <c r="KQ37" t="str">
        <f>IF(ABS(correlation!KP31)&gt;'Correlation with threshold'!$B$3,correlation!KP31,"")</f>
        <v/>
      </c>
      <c r="KR37" t="str">
        <f>IF(ABS(correlation!KQ31)&gt;'Correlation with threshold'!$B$3,correlation!KQ31,"")</f>
        <v/>
      </c>
      <c r="KS37" t="str">
        <f>IF(ABS(correlation!KR31)&gt;'Correlation with threshold'!$B$3,correlation!KR31,"")</f>
        <v/>
      </c>
    </row>
    <row r="38" spans="1:305" hidden="1" x14ac:dyDescent="0.3">
      <c r="A38">
        <f t="shared" si="0"/>
        <v>1</v>
      </c>
      <c r="B38" t="s">
        <v>30</v>
      </c>
      <c r="C38" t="str">
        <f>IF(ABS(correlation!B32)&gt;'Correlation with threshold'!$B$3,correlation!B32,"")</f>
        <v/>
      </c>
      <c r="D38" t="str">
        <f>IF(ABS(correlation!C32)&gt;'Correlation with threshold'!$B$3,correlation!C32,"")</f>
        <v/>
      </c>
      <c r="E38" t="str">
        <f>IF(ABS(correlation!D32)&gt;'Correlation with threshold'!$B$3,correlation!D32,"")</f>
        <v/>
      </c>
      <c r="F38" t="str">
        <f>IF(ABS(correlation!E32)&gt;'Correlation with threshold'!$B$3,correlation!E32,"")</f>
        <v/>
      </c>
      <c r="G38" t="str">
        <f>IF(ABS(correlation!F32)&gt;'Correlation with threshold'!$B$3,correlation!F32,"")</f>
        <v/>
      </c>
      <c r="H38" t="str">
        <f>IF(ABS(correlation!G32)&gt;'Correlation with threshold'!$B$3,correlation!G32,"")</f>
        <v/>
      </c>
      <c r="I38" t="str">
        <f>IF(ABS(correlation!H32)&gt;'Correlation with threshold'!$B$3,correlation!H32,"")</f>
        <v/>
      </c>
      <c r="J38" t="str">
        <f>IF(ABS(correlation!I32)&gt;'Correlation with threshold'!$B$3,correlation!I32,"")</f>
        <v/>
      </c>
      <c r="K38" t="str">
        <f>IF(ABS(correlation!J32)&gt;'Correlation with threshold'!$B$3,correlation!J32,"")</f>
        <v/>
      </c>
      <c r="L38" t="str">
        <f>IF(ABS(correlation!K32)&gt;'Correlation with threshold'!$B$3,correlation!K32,"")</f>
        <v/>
      </c>
      <c r="M38" t="str">
        <f>IF(ABS(correlation!L32)&gt;'Correlation with threshold'!$B$3,correlation!L32,"")</f>
        <v/>
      </c>
      <c r="N38" t="str">
        <f>IF(ABS(correlation!M32)&gt;'Correlation with threshold'!$B$3,correlation!M32,"")</f>
        <v/>
      </c>
      <c r="O38" t="str">
        <f>IF(ABS(correlation!N32)&gt;'Correlation with threshold'!$B$3,correlation!N32,"")</f>
        <v/>
      </c>
      <c r="P38" t="str">
        <f>IF(ABS(correlation!O32)&gt;'Correlation with threshold'!$B$3,correlation!O32,"")</f>
        <v/>
      </c>
      <c r="Q38" t="str">
        <f>IF(ABS(correlation!P32)&gt;'Correlation with threshold'!$B$3,correlation!P32,"")</f>
        <v/>
      </c>
      <c r="R38" t="str">
        <f>IF(ABS(correlation!Q32)&gt;'Correlation with threshold'!$B$3,correlation!Q32,"")</f>
        <v/>
      </c>
      <c r="S38" t="str">
        <f>IF(ABS(correlation!R32)&gt;'Correlation with threshold'!$B$3,correlation!R32,"")</f>
        <v/>
      </c>
      <c r="T38" t="str">
        <f>IF(ABS(correlation!S32)&gt;'Correlation with threshold'!$B$3,correlation!S32,"")</f>
        <v/>
      </c>
      <c r="U38" t="str">
        <f>IF(ABS(correlation!T32)&gt;'Correlation with threshold'!$B$3,correlation!T32,"")</f>
        <v/>
      </c>
      <c r="V38" t="str">
        <f>IF(ABS(correlation!U32)&gt;'Correlation with threshold'!$B$3,correlation!U32,"")</f>
        <v/>
      </c>
      <c r="W38" t="str">
        <f>IF(ABS(correlation!V32)&gt;'Correlation with threshold'!$B$3,correlation!V32,"")</f>
        <v/>
      </c>
      <c r="X38" t="str">
        <f>IF(ABS(correlation!W32)&gt;'Correlation with threshold'!$B$3,correlation!W32,"")</f>
        <v/>
      </c>
      <c r="Y38" t="str">
        <f>IF(ABS(correlation!X32)&gt;'Correlation with threshold'!$B$3,correlation!X32,"")</f>
        <v/>
      </c>
      <c r="Z38" t="str">
        <f>IF(ABS(correlation!Y32)&gt;'Correlation with threshold'!$B$3,correlation!Y32,"")</f>
        <v/>
      </c>
      <c r="AA38" t="str">
        <f>IF(ABS(correlation!Z32)&gt;'Correlation with threshold'!$B$3,correlation!Z32,"")</f>
        <v/>
      </c>
      <c r="AB38" t="str">
        <f>IF(ABS(correlation!AA32)&gt;'Correlation with threshold'!$B$3,correlation!AA32,"")</f>
        <v/>
      </c>
      <c r="AC38" t="str">
        <f>IF(ABS(correlation!AB32)&gt;'Correlation with threshold'!$B$3,correlation!AB32,"")</f>
        <v/>
      </c>
      <c r="AD38" t="str">
        <f>IF(ABS(correlation!AC32)&gt;'Correlation with threshold'!$B$3,correlation!AC32,"")</f>
        <v/>
      </c>
      <c r="AE38" t="str">
        <f>IF(ABS(correlation!AD32)&gt;'Correlation with threshold'!$B$3,correlation!AD32,"")</f>
        <v/>
      </c>
      <c r="AF38" t="str">
        <f>IF(ABS(correlation!AE32)&gt;'Correlation with threshold'!$B$3,correlation!AE32,"")</f>
        <v/>
      </c>
      <c r="AG38">
        <f>IF(ABS(correlation!AF32)&gt;'Correlation with threshold'!$B$3,correlation!AF32,"")</f>
        <v>1</v>
      </c>
      <c r="AH38" t="str">
        <f>IF(ABS(correlation!AG32)&gt;'Correlation with threshold'!$B$3,correlation!AG32,"")</f>
        <v/>
      </c>
      <c r="AI38" t="str">
        <f>IF(ABS(correlation!AH32)&gt;'Correlation with threshold'!$B$3,correlation!AH32,"")</f>
        <v/>
      </c>
      <c r="AJ38" t="str">
        <f>IF(ABS(correlation!AI32)&gt;'Correlation with threshold'!$B$3,correlation!AI32,"")</f>
        <v/>
      </c>
      <c r="AK38" t="str">
        <f>IF(ABS(correlation!AJ32)&gt;'Correlation with threshold'!$B$3,correlation!AJ32,"")</f>
        <v/>
      </c>
      <c r="AL38" t="str">
        <f>IF(ABS(correlation!AK32)&gt;'Correlation with threshold'!$B$3,correlation!AK32,"")</f>
        <v/>
      </c>
      <c r="AM38" t="str">
        <f>IF(ABS(correlation!AL32)&gt;'Correlation with threshold'!$B$3,correlation!AL32,"")</f>
        <v/>
      </c>
      <c r="AN38" t="str">
        <f>IF(ABS(correlation!AM32)&gt;'Correlation with threshold'!$B$3,correlation!AM32,"")</f>
        <v/>
      </c>
      <c r="AO38" t="str">
        <f>IF(ABS(correlation!AN32)&gt;'Correlation with threshold'!$B$3,correlation!AN32,"")</f>
        <v/>
      </c>
      <c r="AP38" t="str">
        <f>IF(ABS(correlation!AO32)&gt;'Correlation with threshold'!$B$3,correlation!AO32,"")</f>
        <v/>
      </c>
      <c r="AQ38" t="str">
        <f>IF(ABS(correlation!AP32)&gt;'Correlation with threshold'!$B$3,correlation!AP32,"")</f>
        <v/>
      </c>
      <c r="AR38" t="str">
        <f>IF(ABS(correlation!AQ32)&gt;'Correlation with threshold'!$B$3,correlation!AQ32,"")</f>
        <v/>
      </c>
      <c r="AS38" t="str">
        <f>IF(ABS(correlation!AR32)&gt;'Correlation with threshold'!$B$3,correlation!AR32,"")</f>
        <v/>
      </c>
      <c r="AT38" t="str">
        <f>IF(ABS(correlation!AS32)&gt;'Correlation with threshold'!$B$3,correlation!AS32,"")</f>
        <v/>
      </c>
      <c r="AU38" t="str">
        <f>IF(ABS(correlation!AT32)&gt;'Correlation with threshold'!$B$3,correlation!AT32,"")</f>
        <v/>
      </c>
      <c r="AV38" t="str">
        <f>IF(ABS(correlation!AU32)&gt;'Correlation with threshold'!$B$3,correlation!AU32,"")</f>
        <v/>
      </c>
      <c r="AW38" t="str">
        <f>IF(ABS(correlation!AV32)&gt;'Correlation with threshold'!$B$3,correlation!AV32,"")</f>
        <v/>
      </c>
      <c r="AX38" t="str">
        <f>IF(ABS(correlation!AW32)&gt;'Correlation with threshold'!$B$3,correlation!AW32,"")</f>
        <v/>
      </c>
      <c r="AY38" t="str">
        <f>IF(ABS(correlation!AX32)&gt;'Correlation with threshold'!$B$3,correlation!AX32,"")</f>
        <v/>
      </c>
      <c r="AZ38" t="str">
        <f>IF(ABS(correlation!AY32)&gt;'Correlation with threshold'!$B$3,correlation!AY32,"")</f>
        <v/>
      </c>
      <c r="BA38" t="str">
        <f>IF(ABS(correlation!AZ32)&gt;'Correlation with threshold'!$B$3,correlation!AZ32,"")</f>
        <v/>
      </c>
      <c r="BB38" t="str">
        <f>IF(ABS(correlation!BA32)&gt;'Correlation with threshold'!$B$3,correlation!BA32,"")</f>
        <v/>
      </c>
      <c r="BC38" t="str">
        <f>IF(ABS(correlation!BB32)&gt;'Correlation with threshold'!$B$3,correlation!BB32,"")</f>
        <v/>
      </c>
      <c r="BD38" t="str">
        <f>IF(ABS(correlation!BC32)&gt;'Correlation with threshold'!$B$3,correlation!BC32,"")</f>
        <v/>
      </c>
      <c r="BE38" t="str">
        <f>IF(ABS(correlation!BD32)&gt;'Correlation with threshold'!$B$3,correlation!BD32,"")</f>
        <v/>
      </c>
      <c r="BF38" t="str">
        <f>IF(ABS(correlation!BE32)&gt;'Correlation with threshold'!$B$3,correlation!BE32,"")</f>
        <v/>
      </c>
      <c r="BG38" t="str">
        <f>IF(ABS(correlation!BF32)&gt;'Correlation with threshold'!$B$3,correlation!BF32,"")</f>
        <v/>
      </c>
      <c r="BH38" t="str">
        <f>IF(ABS(correlation!BG32)&gt;'Correlation with threshold'!$B$3,correlation!BG32,"")</f>
        <v/>
      </c>
      <c r="BI38" t="str">
        <f>IF(ABS(correlation!BH32)&gt;'Correlation with threshold'!$B$3,correlation!BH32,"")</f>
        <v/>
      </c>
      <c r="BJ38" t="str">
        <f>IF(ABS(correlation!BI32)&gt;'Correlation with threshold'!$B$3,correlation!BI32,"")</f>
        <v/>
      </c>
      <c r="BK38" t="str">
        <f>IF(ABS(correlation!BJ32)&gt;'Correlation with threshold'!$B$3,correlation!BJ32,"")</f>
        <v/>
      </c>
      <c r="BL38" t="str">
        <f>IF(ABS(correlation!BK32)&gt;'Correlation with threshold'!$B$3,correlation!BK32,"")</f>
        <v/>
      </c>
      <c r="BM38" t="str">
        <f>IF(ABS(correlation!BL32)&gt;'Correlation with threshold'!$B$3,correlation!BL32,"")</f>
        <v/>
      </c>
      <c r="BN38" t="str">
        <f>IF(ABS(correlation!BM32)&gt;'Correlation with threshold'!$B$3,correlation!BM32,"")</f>
        <v/>
      </c>
      <c r="BO38" t="str">
        <f>IF(ABS(correlation!BN32)&gt;'Correlation with threshold'!$B$3,correlation!BN32,"")</f>
        <v/>
      </c>
      <c r="BP38" t="str">
        <f>IF(ABS(correlation!BO32)&gt;'Correlation with threshold'!$B$3,correlation!BO32,"")</f>
        <v/>
      </c>
      <c r="BQ38" t="str">
        <f>IF(ABS(correlation!BP32)&gt;'Correlation with threshold'!$B$3,correlation!BP32,"")</f>
        <v/>
      </c>
      <c r="BR38" t="str">
        <f>IF(ABS(correlation!BQ32)&gt;'Correlation with threshold'!$B$3,correlation!BQ32,"")</f>
        <v/>
      </c>
      <c r="BS38" t="str">
        <f>IF(ABS(correlation!BR32)&gt;'Correlation with threshold'!$B$3,correlation!BR32,"")</f>
        <v/>
      </c>
      <c r="BT38" t="str">
        <f>IF(ABS(correlation!BS32)&gt;'Correlation with threshold'!$B$3,correlation!BS32,"")</f>
        <v/>
      </c>
      <c r="BU38" t="str">
        <f>IF(ABS(correlation!BT32)&gt;'Correlation with threshold'!$B$3,correlation!BT32,"")</f>
        <v/>
      </c>
      <c r="BV38" t="str">
        <f>IF(ABS(correlation!BU32)&gt;'Correlation with threshold'!$B$3,correlation!BU32,"")</f>
        <v/>
      </c>
      <c r="BW38" t="str">
        <f>IF(ABS(correlation!BV32)&gt;'Correlation with threshold'!$B$3,correlation!BV32,"")</f>
        <v/>
      </c>
      <c r="BX38" t="str">
        <f>IF(ABS(correlation!BW32)&gt;'Correlation with threshold'!$B$3,correlation!BW32,"")</f>
        <v/>
      </c>
      <c r="BY38" t="str">
        <f>IF(ABS(correlation!BX32)&gt;'Correlation with threshold'!$B$3,correlation!BX32,"")</f>
        <v/>
      </c>
      <c r="BZ38" t="str">
        <f>IF(ABS(correlation!BY32)&gt;'Correlation with threshold'!$B$3,correlation!BY32,"")</f>
        <v/>
      </c>
      <c r="CA38" t="str">
        <f>IF(ABS(correlation!BZ32)&gt;'Correlation with threshold'!$B$3,correlation!BZ32,"")</f>
        <v/>
      </c>
      <c r="CB38" t="str">
        <f>IF(ABS(correlation!CA32)&gt;'Correlation with threshold'!$B$3,correlation!CA32,"")</f>
        <v/>
      </c>
      <c r="CC38" t="str">
        <f>IF(ABS(correlation!CB32)&gt;'Correlation with threshold'!$B$3,correlation!CB32,"")</f>
        <v/>
      </c>
      <c r="CD38" t="str">
        <f>IF(ABS(correlation!CC32)&gt;'Correlation with threshold'!$B$3,correlation!CC32,"")</f>
        <v/>
      </c>
      <c r="CE38" t="str">
        <f>IF(ABS(correlation!CD32)&gt;'Correlation with threshold'!$B$3,correlation!CD32,"")</f>
        <v/>
      </c>
      <c r="CF38" t="str">
        <f>IF(ABS(correlation!CE32)&gt;'Correlation with threshold'!$B$3,correlation!CE32,"")</f>
        <v/>
      </c>
      <c r="CG38" t="str">
        <f>IF(ABS(correlation!CF32)&gt;'Correlation with threshold'!$B$3,correlation!CF32,"")</f>
        <v/>
      </c>
      <c r="CH38" t="str">
        <f>IF(ABS(correlation!CG32)&gt;'Correlation with threshold'!$B$3,correlation!CG32,"")</f>
        <v/>
      </c>
      <c r="CI38" t="str">
        <f>IF(ABS(correlation!CH32)&gt;'Correlation with threshold'!$B$3,correlation!CH32,"")</f>
        <v/>
      </c>
      <c r="CJ38" t="str">
        <f>IF(ABS(correlation!CI32)&gt;'Correlation with threshold'!$B$3,correlation!CI32,"")</f>
        <v/>
      </c>
      <c r="CK38" t="str">
        <f>IF(ABS(correlation!CJ32)&gt;'Correlation with threshold'!$B$3,correlation!CJ32,"")</f>
        <v/>
      </c>
      <c r="CL38" t="str">
        <f>IF(ABS(correlation!CK32)&gt;'Correlation with threshold'!$B$3,correlation!CK32,"")</f>
        <v/>
      </c>
      <c r="CM38" t="str">
        <f>IF(ABS(correlation!CL32)&gt;'Correlation with threshold'!$B$3,correlation!CL32,"")</f>
        <v/>
      </c>
      <c r="CN38" t="str">
        <f>IF(ABS(correlation!CM32)&gt;'Correlation with threshold'!$B$3,correlation!CM32,"")</f>
        <v/>
      </c>
      <c r="CO38" t="str">
        <f>IF(ABS(correlation!CN32)&gt;'Correlation with threshold'!$B$3,correlation!CN32,"")</f>
        <v/>
      </c>
      <c r="CP38" t="str">
        <f>IF(ABS(correlation!CO32)&gt;'Correlation with threshold'!$B$3,correlation!CO32,"")</f>
        <v/>
      </c>
      <c r="CQ38" t="str">
        <f>IF(ABS(correlation!CP32)&gt;'Correlation with threshold'!$B$3,correlation!CP32,"")</f>
        <v/>
      </c>
      <c r="CR38" t="str">
        <f>IF(ABS(correlation!CQ32)&gt;'Correlation with threshold'!$B$3,correlation!CQ32,"")</f>
        <v/>
      </c>
      <c r="CS38" t="str">
        <f>IF(ABS(correlation!CR32)&gt;'Correlation with threshold'!$B$3,correlation!CR32,"")</f>
        <v/>
      </c>
      <c r="CT38" t="str">
        <f>IF(ABS(correlation!CS32)&gt;'Correlation with threshold'!$B$3,correlation!CS32,"")</f>
        <v/>
      </c>
      <c r="CU38" t="str">
        <f>IF(ABS(correlation!CT32)&gt;'Correlation with threshold'!$B$3,correlation!CT32,"")</f>
        <v/>
      </c>
      <c r="CV38" t="str">
        <f>IF(ABS(correlation!CU32)&gt;'Correlation with threshold'!$B$3,correlation!CU32,"")</f>
        <v/>
      </c>
      <c r="CW38" t="str">
        <f>IF(ABS(correlation!CV32)&gt;'Correlation with threshold'!$B$3,correlation!CV32,"")</f>
        <v/>
      </c>
      <c r="CX38" t="str">
        <f>IF(ABS(correlation!CW32)&gt;'Correlation with threshold'!$B$3,correlation!CW32,"")</f>
        <v/>
      </c>
      <c r="CY38" t="str">
        <f>IF(ABS(correlation!CX32)&gt;'Correlation with threshold'!$B$3,correlation!CX32,"")</f>
        <v/>
      </c>
      <c r="CZ38" t="str">
        <f>IF(ABS(correlation!CY32)&gt;'Correlation with threshold'!$B$3,correlation!CY32,"")</f>
        <v/>
      </c>
      <c r="DA38" t="str">
        <f>IF(ABS(correlation!CZ32)&gt;'Correlation with threshold'!$B$3,correlation!CZ32,"")</f>
        <v/>
      </c>
      <c r="DB38" t="str">
        <f>IF(ABS(correlation!DA32)&gt;'Correlation with threshold'!$B$3,correlation!DA32,"")</f>
        <v/>
      </c>
      <c r="DC38" t="str">
        <f>IF(ABS(correlation!DB32)&gt;'Correlation with threshold'!$B$3,correlation!DB32,"")</f>
        <v/>
      </c>
      <c r="DD38" t="str">
        <f>IF(ABS(correlation!DC32)&gt;'Correlation with threshold'!$B$3,correlation!DC32,"")</f>
        <v/>
      </c>
      <c r="DE38" t="str">
        <f>IF(ABS(correlation!DD32)&gt;'Correlation with threshold'!$B$3,correlation!DD32,"")</f>
        <v/>
      </c>
      <c r="DF38" t="str">
        <f>IF(ABS(correlation!DE32)&gt;'Correlation with threshold'!$B$3,correlation!DE32,"")</f>
        <v/>
      </c>
      <c r="DG38" t="str">
        <f>IF(ABS(correlation!DF32)&gt;'Correlation with threshold'!$B$3,correlation!DF32,"")</f>
        <v/>
      </c>
      <c r="DH38" t="str">
        <f>IF(ABS(correlation!DG32)&gt;'Correlation with threshold'!$B$3,correlation!DG32,"")</f>
        <v/>
      </c>
      <c r="DI38" t="str">
        <f>IF(ABS(correlation!DH32)&gt;'Correlation with threshold'!$B$3,correlation!DH32,"")</f>
        <v/>
      </c>
      <c r="DJ38" t="str">
        <f>IF(ABS(correlation!DI32)&gt;'Correlation with threshold'!$B$3,correlation!DI32,"")</f>
        <v/>
      </c>
      <c r="DK38" t="str">
        <f>IF(ABS(correlation!DJ32)&gt;'Correlation with threshold'!$B$3,correlation!DJ32,"")</f>
        <v/>
      </c>
      <c r="DL38" t="str">
        <f>IF(ABS(correlation!DK32)&gt;'Correlation with threshold'!$B$3,correlation!DK32,"")</f>
        <v/>
      </c>
      <c r="DM38" t="str">
        <f>IF(ABS(correlation!DL32)&gt;'Correlation with threshold'!$B$3,correlation!DL32,"")</f>
        <v/>
      </c>
      <c r="DN38" t="str">
        <f>IF(ABS(correlation!DM32)&gt;'Correlation with threshold'!$B$3,correlation!DM32,"")</f>
        <v/>
      </c>
      <c r="DO38" t="str">
        <f>IF(ABS(correlation!DN32)&gt;'Correlation with threshold'!$B$3,correlation!DN32,"")</f>
        <v/>
      </c>
      <c r="DP38" t="str">
        <f>IF(ABS(correlation!DO32)&gt;'Correlation with threshold'!$B$3,correlation!DO32,"")</f>
        <v/>
      </c>
      <c r="DQ38" t="str">
        <f>IF(ABS(correlation!DP32)&gt;'Correlation with threshold'!$B$3,correlation!DP32,"")</f>
        <v/>
      </c>
      <c r="DR38" t="str">
        <f>IF(ABS(correlation!DQ32)&gt;'Correlation with threshold'!$B$3,correlation!DQ32,"")</f>
        <v/>
      </c>
      <c r="DS38" t="str">
        <f>IF(ABS(correlation!DR32)&gt;'Correlation with threshold'!$B$3,correlation!DR32,"")</f>
        <v/>
      </c>
      <c r="DT38" t="str">
        <f>IF(ABS(correlation!DS32)&gt;'Correlation with threshold'!$B$3,correlation!DS32,"")</f>
        <v/>
      </c>
      <c r="DU38" t="str">
        <f>IF(ABS(correlation!DT32)&gt;'Correlation with threshold'!$B$3,correlation!DT32,"")</f>
        <v/>
      </c>
      <c r="DV38" t="str">
        <f>IF(ABS(correlation!DU32)&gt;'Correlation with threshold'!$B$3,correlation!DU32,"")</f>
        <v/>
      </c>
      <c r="DW38" t="str">
        <f>IF(ABS(correlation!DV32)&gt;'Correlation with threshold'!$B$3,correlation!DV32,"")</f>
        <v/>
      </c>
      <c r="DX38" t="str">
        <f>IF(ABS(correlation!DW32)&gt;'Correlation with threshold'!$B$3,correlation!DW32,"")</f>
        <v/>
      </c>
      <c r="DY38" t="str">
        <f>IF(ABS(correlation!DX32)&gt;'Correlation with threshold'!$B$3,correlation!DX32,"")</f>
        <v/>
      </c>
      <c r="DZ38" t="str">
        <f>IF(ABS(correlation!DY32)&gt;'Correlation with threshold'!$B$3,correlation!DY32,"")</f>
        <v/>
      </c>
      <c r="EA38" t="str">
        <f>IF(ABS(correlation!DZ32)&gt;'Correlation with threshold'!$B$3,correlation!DZ32,"")</f>
        <v/>
      </c>
      <c r="EB38" t="str">
        <f>IF(ABS(correlation!EA32)&gt;'Correlation with threshold'!$B$3,correlation!EA32,"")</f>
        <v/>
      </c>
      <c r="EC38" t="str">
        <f>IF(ABS(correlation!EB32)&gt;'Correlation with threshold'!$B$3,correlation!EB32,"")</f>
        <v/>
      </c>
      <c r="ED38" t="str">
        <f>IF(ABS(correlation!EC32)&gt;'Correlation with threshold'!$B$3,correlation!EC32,"")</f>
        <v/>
      </c>
      <c r="EE38" t="str">
        <f>IF(ABS(correlation!ED32)&gt;'Correlation with threshold'!$B$3,correlation!ED32,"")</f>
        <v/>
      </c>
      <c r="EF38" t="str">
        <f>IF(ABS(correlation!EE32)&gt;'Correlation with threshold'!$B$3,correlation!EE32,"")</f>
        <v/>
      </c>
      <c r="EG38" t="str">
        <f>IF(ABS(correlation!EF32)&gt;'Correlation with threshold'!$B$3,correlation!EF32,"")</f>
        <v/>
      </c>
      <c r="EH38" t="str">
        <f>IF(ABS(correlation!EG32)&gt;'Correlation with threshold'!$B$3,correlation!EG32,"")</f>
        <v/>
      </c>
      <c r="EI38" t="str">
        <f>IF(ABS(correlation!EH32)&gt;'Correlation with threshold'!$B$3,correlation!EH32,"")</f>
        <v/>
      </c>
      <c r="EJ38" t="str">
        <f>IF(ABS(correlation!EI32)&gt;'Correlation with threshold'!$B$3,correlation!EI32,"")</f>
        <v/>
      </c>
      <c r="EK38" t="str">
        <f>IF(ABS(correlation!EJ32)&gt;'Correlation with threshold'!$B$3,correlation!EJ32,"")</f>
        <v/>
      </c>
      <c r="EL38" t="str">
        <f>IF(ABS(correlation!EK32)&gt;'Correlation with threshold'!$B$3,correlation!EK32,"")</f>
        <v/>
      </c>
      <c r="EM38" t="str">
        <f>IF(ABS(correlation!EL32)&gt;'Correlation with threshold'!$B$3,correlation!EL32,"")</f>
        <v/>
      </c>
      <c r="EN38" t="str">
        <f>IF(ABS(correlation!EM32)&gt;'Correlation with threshold'!$B$3,correlation!EM32,"")</f>
        <v/>
      </c>
      <c r="EO38" t="str">
        <f>IF(ABS(correlation!EN32)&gt;'Correlation with threshold'!$B$3,correlation!EN32,"")</f>
        <v/>
      </c>
      <c r="EP38" t="str">
        <f>IF(ABS(correlation!EO32)&gt;'Correlation with threshold'!$B$3,correlation!EO32,"")</f>
        <v/>
      </c>
      <c r="EQ38" t="str">
        <f>IF(ABS(correlation!EP32)&gt;'Correlation with threshold'!$B$3,correlation!EP32,"")</f>
        <v/>
      </c>
      <c r="ER38" t="str">
        <f>IF(ABS(correlation!EQ32)&gt;'Correlation with threshold'!$B$3,correlation!EQ32,"")</f>
        <v/>
      </c>
      <c r="ES38" t="str">
        <f>IF(ABS(correlation!ER32)&gt;'Correlation with threshold'!$B$3,correlation!ER32,"")</f>
        <v/>
      </c>
      <c r="ET38" t="str">
        <f>IF(ABS(correlation!ES32)&gt;'Correlation with threshold'!$B$3,correlation!ES32,"")</f>
        <v/>
      </c>
      <c r="EU38" t="str">
        <f>IF(ABS(correlation!ET32)&gt;'Correlation with threshold'!$B$3,correlation!ET32,"")</f>
        <v/>
      </c>
      <c r="EV38" t="str">
        <f>IF(ABS(correlation!EU32)&gt;'Correlation with threshold'!$B$3,correlation!EU32,"")</f>
        <v/>
      </c>
      <c r="EW38" t="str">
        <f>IF(ABS(correlation!EV32)&gt;'Correlation with threshold'!$B$3,correlation!EV32,"")</f>
        <v/>
      </c>
      <c r="EX38" t="str">
        <f>IF(ABS(correlation!EW32)&gt;'Correlation with threshold'!$B$3,correlation!EW32,"")</f>
        <v/>
      </c>
      <c r="EY38" t="str">
        <f>IF(ABS(correlation!EX32)&gt;'Correlation with threshold'!$B$3,correlation!EX32,"")</f>
        <v/>
      </c>
      <c r="EZ38" t="str">
        <f>IF(ABS(correlation!EY32)&gt;'Correlation with threshold'!$B$3,correlation!EY32,"")</f>
        <v/>
      </c>
      <c r="FA38" t="str">
        <f>IF(ABS(correlation!EZ32)&gt;'Correlation with threshold'!$B$3,correlation!EZ32,"")</f>
        <v/>
      </c>
      <c r="FB38" t="str">
        <f>IF(ABS(correlation!FA32)&gt;'Correlation with threshold'!$B$3,correlation!FA32,"")</f>
        <v/>
      </c>
      <c r="FC38" t="str">
        <f>IF(ABS(correlation!FB32)&gt;'Correlation with threshold'!$B$3,correlation!FB32,"")</f>
        <v/>
      </c>
      <c r="FD38" t="str">
        <f>IF(ABS(correlation!FC32)&gt;'Correlation with threshold'!$B$3,correlation!FC32,"")</f>
        <v/>
      </c>
      <c r="FE38" t="str">
        <f>IF(ABS(correlation!FD32)&gt;'Correlation with threshold'!$B$3,correlation!FD32,"")</f>
        <v/>
      </c>
      <c r="FF38" t="str">
        <f>IF(ABS(correlation!FE32)&gt;'Correlation with threshold'!$B$3,correlation!FE32,"")</f>
        <v/>
      </c>
      <c r="FG38" t="str">
        <f>IF(ABS(correlation!FF32)&gt;'Correlation with threshold'!$B$3,correlation!FF32,"")</f>
        <v/>
      </c>
      <c r="FH38" t="str">
        <f>IF(ABS(correlation!FG32)&gt;'Correlation with threshold'!$B$3,correlation!FG32,"")</f>
        <v/>
      </c>
      <c r="FI38" t="str">
        <f>IF(ABS(correlation!FH32)&gt;'Correlation with threshold'!$B$3,correlation!FH32,"")</f>
        <v/>
      </c>
      <c r="FJ38" t="str">
        <f>IF(ABS(correlation!FI32)&gt;'Correlation with threshold'!$B$3,correlation!FI32,"")</f>
        <v/>
      </c>
      <c r="FK38" t="str">
        <f>IF(ABS(correlation!FJ32)&gt;'Correlation with threshold'!$B$3,correlation!FJ32,"")</f>
        <v/>
      </c>
      <c r="FL38" t="str">
        <f>IF(ABS(correlation!FK32)&gt;'Correlation with threshold'!$B$3,correlation!FK32,"")</f>
        <v/>
      </c>
      <c r="FM38" t="str">
        <f>IF(ABS(correlation!FL32)&gt;'Correlation with threshold'!$B$3,correlation!FL32,"")</f>
        <v/>
      </c>
      <c r="FN38" t="str">
        <f>IF(ABS(correlation!FM32)&gt;'Correlation with threshold'!$B$3,correlation!FM32,"")</f>
        <v/>
      </c>
      <c r="FO38" t="str">
        <f>IF(ABS(correlation!FN32)&gt;'Correlation with threshold'!$B$3,correlation!FN32,"")</f>
        <v/>
      </c>
      <c r="FP38" t="str">
        <f>IF(ABS(correlation!FO32)&gt;'Correlation with threshold'!$B$3,correlation!FO32,"")</f>
        <v/>
      </c>
      <c r="FQ38" t="str">
        <f>IF(ABS(correlation!FP32)&gt;'Correlation with threshold'!$B$3,correlation!FP32,"")</f>
        <v/>
      </c>
      <c r="FR38" t="str">
        <f>IF(ABS(correlation!FQ32)&gt;'Correlation with threshold'!$B$3,correlation!FQ32,"")</f>
        <v/>
      </c>
      <c r="FS38" t="str">
        <f>IF(ABS(correlation!FR32)&gt;'Correlation with threshold'!$B$3,correlation!FR32,"")</f>
        <v/>
      </c>
      <c r="FT38" t="str">
        <f>IF(ABS(correlation!FS32)&gt;'Correlation with threshold'!$B$3,correlation!FS32,"")</f>
        <v/>
      </c>
      <c r="FU38" t="str">
        <f>IF(ABS(correlation!FT32)&gt;'Correlation with threshold'!$B$3,correlation!FT32,"")</f>
        <v/>
      </c>
      <c r="FV38" t="str">
        <f>IF(ABS(correlation!FU32)&gt;'Correlation with threshold'!$B$3,correlation!FU32,"")</f>
        <v/>
      </c>
      <c r="FW38" t="str">
        <f>IF(ABS(correlation!FV32)&gt;'Correlation with threshold'!$B$3,correlation!FV32,"")</f>
        <v/>
      </c>
      <c r="FX38" t="str">
        <f>IF(ABS(correlation!FW32)&gt;'Correlation with threshold'!$B$3,correlation!FW32,"")</f>
        <v/>
      </c>
      <c r="FY38" t="str">
        <f>IF(ABS(correlation!FX32)&gt;'Correlation with threshold'!$B$3,correlation!FX32,"")</f>
        <v/>
      </c>
      <c r="FZ38" t="str">
        <f>IF(ABS(correlation!FY32)&gt;'Correlation with threshold'!$B$3,correlation!FY32,"")</f>
        <v/>
      </c>
      <c r="GA38" t="str">
        <f>IF(ABS(correlation!FZ32)&gt;'Correlation with threshold'!$B$3,correlation!FZ32,"")</f>
        <v/>
      </c>
      <c r="GB38" t="str">
        <f>IF(ABS(correlation!GA32)&gt;'Correlation with threshold'!$B$3,correlation!GA32,"")</f>
        <v/>
      </c>
      <c r="GC38" t="str">
        <f>IF(ABS(correlation!GB32)&gt;'Correlation with threshold'!$B$3,correlation!GB32,"")</f>
        <v/>
      </c>
      <c r="GD38" t="str">
        <f>IF(ABS(correlation!GC32)&gt;'Correlation with threshold'!$B$3,correlation!GC32,"")</f>
        <v/>
      </c>
      <c r="GE38" t="str">
        <f>IF(ABS(correlation!GD32)&gt;'Correlation with threshold'!$B$3,correlation!GD32,"")</f>
        <v/>
      </c>
      <c r="GF38" t="str">
        <f>IF(ABS(correlation!GE32)&gt;'Correlation with threshold'!$B$3,correlation!GE32,"")</f>
        <v/>
      </c>
      <c r="GG38" t="str">
        <f>IF(ABS(correlation!GF32)&gt;'Correlation with threshold'!$B$3,correlation!GF32,"")</f>
        <v/>
      </c>
      <c r="GH38" t="str">
        <f>IF(ABS(correlation!GG32)&gt;'Correlation with threshold'!$B$3,correlation!GG32,"")</f>
        <v/>
      </c>
      <c r="GI38" t="str">
        <f>IF(ABS(correlation!GH32)&gt;'Correlation with threshold'!$B$3,correlation!GH32,"")</f>
        <v/>
      </c>
      <c r="GJ38" t="str">
        <f>IF(ABS(correlation!GI32)&gt;'Correlation with threshold'!$B$3,correlation!GI32,"")</f>
        <v/>
      </c>
      <c r="GK38" t="str">
        <f>IF(ABS(correlation!GJ32)&gt;'Correlation with threshold'!$B$3,correlation!GJ32,"")</f>
        <v/>
      </c>
      <c r="GL38" t="str">
        <f>IF(ABS(correlation!GK32)&gt;'Correlation with threshold'!$B$3,correlation!GK32,"")</f>
        <v/>
      </c>
      <c r="GM38" t="str">
        <f>IF(ABS(correlation!GL32)&gt;'Correlation with threshold'!$B$3,correlation!GL32,"")</f>
        <v/>
      </c>
      <c r="GN38" t="str">
        <f>IF(ABS(correlation!GM32)&gt;'Correlation with threshold'!$B$3,correlation!GM32,"")</f>
        <v/>
      </c>
      <c r="GO38" t="str">
        <f>IF(ABS(correlation!GN32)&gt;'Correlation with threshold'!$B$3,correlation!GN32,"")</f>
        <v/>
      </c>
      <c r="GP38" t="str">
        <f>IF(ABS(correlation!GO32)&gt;'Correlation with threshold'!$B$3,correlation!GO32,"")</f>
        <v/>
      </c>
      <c r="GQ38" t="str">
        <f>IF(ABS(correlation!GP32)&gt;'Correlation with threshold'!$B$3,correlation!GP32,"")</f>
        <v/>
      </c>
      <c r="GR38" t="str">
        <f>IF(ABS(correlation!GQ32)&gt;'Correlation with threshold'!$B$3,correlation!GQ32,"")</f>
        <v/>
      </c>
      <c r="GS38" t="str">
        <f>IF(ABS(correlation!GR32)&gt;'Correlation with threshold'!$B$3,correlation!GR32,"")</f>
        <v/>
      </c>
      <c r="GT38" t="str">
        <f>IF(ABS(correlation!GS32)&gt;'Correlation with threshold'!$B$3,correlation!GS32,"")</f>
        <v/>
      </c>
      <c r="GU38" t="str">
        <f>IF(ABS(correlation!GT32)&gt;'Correlation with threshold'!$B$3,correlation!GT32,"")</f>
        <v/>
      </c>
      <c r="GV38" t="str">
        <f>IF(ABS(correlation!GU32)&gt;'Correlation with threshold'!$B$3,correlation!GU32,"")</f>
        <v/>
      </c>
      <c r="GW38" t="str">
        <f>IF(ABS(correlation!GV32)&gt;'Correlation with threshold'!$B$3,correlation!GV32,"")</f>
        <v/>
      </c>
      <c r="GX38" t="str">
        <f>IF(ABS(correlation!GW32)&gt;'Correlation with threshold'!$B$3,correlation!GW32,"")</f>
        <v/>
      </c>
      <c r="GY38" t="str">
        <f>IF(ABS(correlation!GX32)&gt;'Correlation with threshold'!$B$3,correlation!GX32,"")</f>
        <v/>
      </c>
      <c r="GZ38" t="str">
        <f>IF(ABS(correlation!GY32)&gt;'Correlation with threshold'!$B$3,correlation!GY32,"")</f>
        <v/>
      </c>
      <c r="HA38" t="str">
        <f>IF(ABS(correlation!GZ32)&gt;'Correlation with threshold'!$B$3,correlation!GZ32,"")</f>
        <v/>
      </c>
      <c r="HB38" t="str">
        <f>IF(ABS(correlation!HA32)&gt;'Correlation with threshold'!$B$3,correlation!HA32,"")</f>
        <v/>
      </c>
      <c r="HC38" t="str">
        <f>IF(ABS(correlation!HB32)&gt;'Correlation with threshold'!$B$3,correlation!HB32,"")</f>
        <v/>
      </c>
      <c r="HD38" t="str">
        <f>IF(ABS(correlation!HC32)&gt;'Correlation with threshold'!$B$3,correlation!HC32,"")</f>
        <v/>
      </c>
      <c r="HE38" t="str">
        <f>IF(ABS(correlation!HD32)&gt;'Correlation with threshold'!$B$3,correlation!HD32,"")</f>
        <v/>
      </c>
      <c r="HF38" t="str">
        <f>IF(ABS(correlation!HE32)&gt;'Correlation with threshold'!$B$3,correlation!HE32,"")</f>
        <v/>
      </c>
      <c r="HG38" t="str">
        <f>IF(ABS(correlation!HF32)&gt;'Correlation with threshold'!$B$3,correlation!HF32,"")</f>
        <v/>
      </c>
      <c r="HH38" t="str">
        <f>IF(ABS(correlation!HG32)&gt;'Correlation with threshold'!$B$3,correlation!HG32,"")</f>
        <v/>
      </c>
      <c r="HI38" t="str">
        <f>IF(ABS(correlation!HH32)&gt;'Correlation with threshold'!$B$3,correlation!HH32,"")</f>
        <v/>
      </c>
      <c r="HJ38" t="str">
        <f>IF(ABS(correlation!HI32)&gt;'Correlation with threshold'!$B$3,correlation!HI32,"")</f>
        <v/>
      </c>
      <c r="HK38" t="str">
        <f>IF(ABS(correlation!HJ32)&gt;'Correlation with threshold'!$B$3,correlation!HJ32,"")</f>
        <v/>
      </c>
      <c r="HL38" t="str">
        <f>IF(ABS(correlation!HK32)&gt;'Correlation with threshold'!$B$3,correlation!HK32,"")</f>
        <v/>
      </c>
      <c r="HM38" t="str">
        <f>IF(ABS(correlation!HL32)&gt;'Correlation with threshold'!$B$3,correlation!HL32,"")</f>
        <v/>
      </c>
      <c r="HN38" t="str">
        <f>IF(ABS(correlation!HM32)&gt;'Correlation with threshold'!$B$3,correlation!HM32,"")</f>
        <v/>
      </c>
      <c r="HO38" t="str">
        <f>IF(ABS(correlation!HN32)&gt;'Correlation with threshold'!$B$3,correlation!HN32,"")</f>
        <v/>
      </c>
      <c r="HP38" t="str">
        <f>IF(ABS(correlation!HO32)&gt;'Correlation with threshold'!$B$3,correlation!HO32,"")</f>
        <v/>
      </c>
      <c r="HQ38" t="str">
        <f>IF(ABS(correlation!HP32)&gt;'Correlation with threshold'!$B$3,correlation!HP32,"")</f>
        <v/>
      </c>
      <c r="HR38" t="str">
        <f>IF(ABS(correlation!HQ32)&gt;'Correlation with threshold'!$B$3,correlation!HQ32,"")</f>
        <v/>
      </c>
      <c r="HS38" t="str">
        <f>IF(ABS(correlation!HR32)&gt;'Correlation with threshold'!$B$3,correlation!HR32,"")</f>
        <v/>
      </c>
      <c r="HT38" t="str">
        <f>IF(ABS(correlation!HS32)&gt;'Correlation with threshold'!$B$3,correlation!HS32,"")</f>
        <v/>
      </c>
      <c r="HU38" t="str">
        <f>IF(ABS(correlation!HT32)&gt;'Correlation with threshold'!$B$3,correlation!HT32,"")</f>
        <v/>
      </c>
      <c r="HV38" t="str">
        <f>IF(ABS(correlation!HU32)&gt;'Correlation with threshold'!$B$3,correlation!HU32,"")</f>
        <v/>
      </c>
      <c r="HW38" t="str">
        <f>IF(ABS(correlation!HV32)&gt;'Correlation with threshold'!$B$3,correlation!HV32,"")</f>
        <v/>
      </c>
      <c r="HX38" t="str">
        <f>IF(ABS(correlation!HW32)&gt;'Correlation with threshold'!$B$3,correlation!HW32,"")</f>
        <v/>
      </c>
      <c r="HY38" t="str">
        <f>IF(ABS(correlation!HX32)&gt;'Correlation with threshold'!$B$3,correlation!HX32,"")</f>
        <v/>
      </c>
      <c r="HZ38" t="str">
        <f>IF(ABS(correlation!HY32)&gt;'Correlation with threshold'!$B$3,correlation!HY32,"")</f>
        <v/>
      </c>
      <c r="IA38" t="str">
        <f>IF(ABS(correlation!HZ32)&gt;'Correlation with threshold'!$B$3,correlation!HZ32,"")</f>
        <v/>
      </c>
      <c r="IB38" t="str">
        <f>IF(ABS(correlation!IA32)&gt;'Correlation with threshold'!$B$3,correlation!IA32,"")</f>
        <v/>
      </c>
      <c r="IC38" t="str">
        <f>IF(ABS(correlation!IB32)&gt;'Correlation with threshold'!$B$3,correlation!IB32,"")</f>
        <v/>
      </c>
      <c r="ID38" t="str">
        <f>IF(ABS(correlation!IC32)&gt;'Correlation with threshold'!$B$3,correlation!IC32,"")</f>
        <v/>
      </c>
      <c r="IE38" t="str">
        <f>IF(ABS(correlation!ID32)&gt;'Correlation with threshold'!$B$3,correlation!ID32,"")</f>
        <v/>
      </c>
      <c r="IF38" t="str">
        <f>IF(ABS(correlation!IE32)&gt;'Correlation with threshold'!$B$3,correlation!IE32,"")</f>
        <v/>
      </c>
      <c r="IG38" t="str">
        <f>IF(ABS(correlation!IF32)&gt;'Correlation with threshold'!$B$3,correlation!IF32,"")</f>
        <v/>
      </c>
      <c r="IH38" t="str">
        <f>IF(ABS(correlation!IG32)&gt;'Correlation with threshold'!$B$3,correlation!IG32,"")</f>
        <v/>
      </c>
      <c r="II38" t="str">
        <f>IF(ABS(correlation!IH32)&gt;'Correlation with threshold'!$B$3,correlation!IH32,"")</f>
        <v/>
      </c>
      <c r="IJ38" t="str">
        <f>IF(ABS(correlation!II32)&gt;'Correlation with threshold'!$B$3,correlation!II32,"")</f>
        <v/>
      </c>
      <c r="IK38" t="str">
        <f>IF(ABS(correlation!IJ32)&gt;'Correlation with threshold'!$B$3,correlation!IJ32,"")</f>
        <v/>
      </c>
      <c r="IL38" t="str">
        <f>IF(ABS(correlation!IK32)&gt;'Correlation with threshold'!$B$3,correlation!IK32,"")</f>
        <v/>
      </c>
      <c r="IM38" t="str">
        <f>IF(ABS(correlation!IL32)&gt;'Correlation with threshold'!$B$3,correlation!IL32,"")</f>
        <v/>
      </c>
      <c r="IN38" t="str">
        <f>IF(ABS(correlation!IM32)&gt;'Correlation with threshold'!$B$3,correlation!IM32,"")</f>
        <v/>
      </c>
      <c r="IO38" t="str">
        <f>IF(ABS(correlation!IN32)&gt;'Correlation with threshold'!$B$3,correlation!IN32,"")</f>
        <v/>
      </c>
      <c r="IP38" t="str">
        <f>IF(ABS(correlation!IO32)&gt;'Correlation with threshold'!$B$3,correlation!IO32,"")</f>
        <v/>
      </c>
      <c r="IQ38" t="str">
        <f>IF(ABS(correlation!IP32)&gt;'Correlation with threshold'!$B$3,correlation!IP32,"")</f>
        <v/>
      </c>
      <c r="IR38" t="str">
        <f>IF(ABS(correlation!IQ32)&gt;'Correlation with threshold'!$B$3,correlation!IQ32,"")</f>
        <v/>
      </c>
      <c r="IS38" t="str">
        <f>IF(ABS(correlation!IR32)&gt;'Correlation with threshold'!$B$3,correlation!IR32,"")</f>
        <v/>
      </c>
      <c r="IT38" t="str">
        <f>IF(ABS(correlation!IS32)&gt;'Correlation with threshold'!$B$3,correlation!IS32,"")</f>
        <v/>
      </c>
      <c r="IU38" t="str">
        <f>IF(ABS(correlation!IT32)&gt;'Correlation with threshold'!$B$3,correlation!IT32,"")</f>
        <v/>
      </c>
      <c r="IV38" t="str">
        <f>IF(ABS(correlation!IU32)&gt;'Correlation with threshold'!$B$3,correlation!IU32,"")</f>
        <v/>
      </c>
      <c r="IW38" t="str">
        <f>IF(ABS(correlation!IV32)&gt;'Correlation with threshold'!$B$3,correlation!IV32,"")</f>
        <v/>
      </c>
      <c r="IX38" t="str">
        <f>IF(ABS(correlation!IW32)&gt;'Correlation with threshold'!$B$3,correlation!IW32,"")</f>
        <v/>
      </c>
      <c r="IY38" t="str">
        <f>IF(ABS(correlation!IX32)&gt;'Correlation with threshold'!$B$3,correlation!IX32,"")</f>
        <v/>
      </c>
      <c r="IZ38" t="str">
        <f>IF(ABS(correlation!IY32)&gt;'Correlation with threshold'!$B$3,correlation!IY32,"")</f>
        <v/>
      </c>
      <c r="JA38" t="str">
        <f>IF(ABS(correlation!IZ32)&gt;'Correlation with threshold'!$B$3,correlation!IZ32,"")</f>
        <v/>
      </c>
      <c r="JB38" t="str">
        <f>IF(ABS(correlation!JA32)&gt;'Correlation with threshold'!$B$3,correlation!JA32,"")</f>
        <v/>
      </c>
      <c r="JC38" t="str">
        <f>IF(ABS(correlation!JB32)&gt;'Correlation with threshold'!$B$3,correlation!JB32,"")</f>
        <v/>
      </c>
      <c r="JD38" t="str">
        <f>IF(ABS(correlation!JC32)&gt;'Correlation with threshold'!$B$3,correlation!JC32,"")</f>
        <v/>
      </c>
      <c r="JE38" t="str">
        <f>IF(ABS(correlation!JD32)&gt;'Correlation with threshold'!$B$3,correlation!JD32,"")</f>
        <v/>
      </c>
      <c r="JF38" t="str">
        <f>IF(ABS(correlation!JE32)&gt;'Correlation with threshold'!$B$3,correlation!JE32,"")</f>
        <v/>
      </c>
      <c r="JG38" t="str">
        <f>IF(ABS(correlation!JF32)&gt;'Correlation with threshold'!$B$3,correlation!JF32,"")</f>
        <v/>
      </c>
      <c r="JH38" t="str">
        <f>IF(ABS(correlation!JG32)&gt;'Correlation with threshold'!$B$3,correlation!JG32,"")</f>
        <v/>
      </c>
      <c r="JI38" t="str">
        <f>IF(ABS(correlation!JH32)&gt;'Correlation with threshold'!$B$3,correlation!JH32,"")</f>
        <v/>
      </c>
      <c r="JJ38" t="str">
        <f>IF(ABS(correlation!JI32)&gt;'Correlation with threshold'!$B$3,correlation!JI32,"")</f>
        <v/>
      </c>
      <c r="JK38" t="str">
        <f>IF(ABS(correlation!JJ32)&gt;'Correlation with threshold'!$B$3,correlation!JJ32,"")</f>
        <v/>
      </c>
      <c r="JL38" t="str">
        <f>IF(ABS(correlation!JK32)&gt;'Correlation with threshold'!$B$3,correlation!JK32,"")</f>
        <v/>
      </c>
      <c r="JM38" t="str">
        <f>IF(ABS(correlation!JL32)&gt;'Correlation with threshold'!$B$3,correlation!JL32,"")</f>
        <v/>
      </c>
      <c r="JN38" t="str">
        <f>IF(ABS(correlation!JM32)&gt;'Correlation with threshold'!$B$3,correlation!JM32,"")</f>
        <v/>
      </c>
      <c r="JO38" t="str">
        <f>IF(ABS(correlation!JN32)&gt;'Correlation with threshold'!$B$3,correlation!JN32,"")</f>
        <v/>
      </c>
      <c r="JP38" t="str">
        <f>IF(ABS(correlation!JO32)&gt;'Correlation with threshold'!$B$3,correlation!JO32,"")</f>
        <v/>
      </c>
      <c r="JQ38" t="str">
        <f>IF(ABS(correlation!JP32)&gt;'Correlation with threshold'!$B$3,correlation!JP32,"")</f>
        <v/>
      </c>
      <c r="JR38" t="str">
        <f>IF(ABS(correlation!JQ32)&gt;'Correlation with threshold'!$B$3,correlation!JQ32,"")</f>
        <v/>
      </c>
      <c r="JS38" t="str">
        <f>IF(ABS(correlation!JR32)&gt;'Correlation with threshold'!$B$3,correlation!JR32,"")</f>
        <v/>
      </c>
      <c r="JT38" t="str">
        <f>IF(ABS(correlation!JS32)&gt;'Correlation with threshold'!$B$3,correlation!JS32,"")</f>
        <v/>
      </c>
      <c r="JU38" t="str">
        <f>IF(ABS(correlation!JT32)&gt;'Correlation with threshold'!$B$3,correlation!JT32,"")</f>
        <v/>
      </c>
      <c r="JV38" t="str">
        <f>IF(ABS(correlation!JU32)&gt;'Correlation with threshold'!$B$3,correlation!JU32,"")</f>
        <v/>
      </c>
      <c r="JW38" t="str">
        <f>IF(ABS(correlation!JV32)&gt;'Correlation with threshold'!$B$3,correlation!JV32,"")</f>
        <v/>
      </c>
      <c r="JX38" t="str">
        <f>IF(ABS(correlation!JW32)&gt;'Correlation with threshold'!$B$3,correlation!JW32,"")</f>
        <v/>
      </c>
      <c r="JY38" t="str">
        <f>IF(ABS(correlation!JX32)&gt;'Correlation with threshold'!$B$3,correlation!JX32,"")</f>
        <v/>
      </c>
      <c r="JZ38" t="str">
        <f>IF(ABS(correlation!JY32)&gt;'Correlation with threshold'!$B$3,correlation!JY32,"")</f>
        <v/>
      </c>
      <c r="KA38" t="str">
        <f>IF(ABS(correlation!JZ32)&gt;'Correlation with threshold'!$B$3,correlation!JZ32,"")</f>
        <v/>
      </c>
      <c r="KB38" t="str">
        <f>IF(ABS(correlation!KA32)&gt;'Correlation with threshold'!$B$3,correlation!KA32,"")</f>
        <v/>
      </c>
      <c r="KC38" t="str">
        <f>IF(ABS(correlation!KB32)&gt;'Correlation with threshold'!$B$3,correlation!KB32,"")</f>
        <v/>
      </c>
      <c r="KD38" t="str">
        <f>IF(ABS(correlation!KC32)&gt;'Correlation with threshold'!$B$3,correlation!KC32,"")</f>
        <v/>
      </c>
      <c r="KE38" t="str">
        <f>IF(ABS(correlation!KD32)&gt;'Correlation with threshold'!$B$3,correlation!KD32,"")</f>
        <v/>
      </c>
      <c r="KF38" t="str">
        <f>IF(ABS(correlation!KE32)&gt;'Correlation with threshold'!$B$3,correlation!KE32,"")</f>
        <v/>
      </c>
      <c r="KG38" t="str">
        <f>IF(ABS(correlation!KF32)&gt;'Correlation with threshold'!$B$3,correlation!KF32,"")</f>
        <v/>
      </c>
      <c r="KH38" t="str">
        <f>IF(ABS(correlation!KG32)&gt;'Correlation with threshold'!$B$3,correlation!KG32,"")</f>
        <v/>
      </c>
      <c r="KI38" t="str">
        <f>IF(ABS(correlation!KH32)&gt;'Correlation with threshold'!$B$3,correlation!KH32,"")</f>
        <v/>
      </c>
      <c r="KJ38" t="str">
        <f>IF(ABS(correlation!KI32)&gt;'Correlation with threshold'!$B$3,correlation!KI32,"")</f>
        <v/>
      </c>
      <c r="KK38" t="str">
        <f>IF(ABS(correlation!KJ32)&gt;'Correlation with threshold'!$B$3,correlation!KJ32,"")</f>
        <v/>
      </c>
      <c r="KL38" t="str">
        <f>IF(ABS(correlation!KK32)&gt;'Correlation with threshold'!$B$3,correlation!KK32,"")</f>
        <v/>
      </c>
      <c r="KM38" t="str">
        <f>IF(ABS(correlation!KL32)&gt;'Correlation with threshold'!$B$3,correlation!KL32,"")</f>
        <v/>
      </c>
      <c r="KN38" t="str">
        <f>IF(ABS(correlation!KM32)&gt;'Correlation with threshold'!$B$3,correlation!KM32,"")</f>
        <v/>
      </c>
      <c r="KO38" t="str">
        <f>IF(ABS(correlation!KN32)&gt;'Correlation with threshold'!$B$3,correlation!KN32,"")</f>
        <v/>
      </c>
      <c r="KP38" t="str">
        <f>IF(ABS(correlation!KO32)&gt;'Correlation with threshold'!$B$3,correlation!KO32,"")</f>
        <v/>
      </c>
      <c r="KQ38" t="str">
        <f>IF(ABS(correlation!KP32)&gt;'Correlation with threshold'!$B$3,correlation!KP32,"")</f>
        <v/>
      </c>
      <c r="KR38" t="str">
        <f>IF(ABS(correlation!KQ32)&gt;'Correlation with threshold'!$B$3,correlation!KQ32,"")</f>
        <v/>
      </c>
      <c r="KS38" t="str">
        <f>IF(ABS(correlation!KR32)&gt;'Correlation with threshold'!$B$3,correlation!KR32,"")</f>
        <v/>
      </c>
    </row>
    <row r="39" spans="1:305" x14ac:dyDescent="0.3">
      <c r="A39">
        <f t="shared" si="0"/>
        <v>114</v>
      </c>
      <c r="B39" t="s">
        <v>31</v>
      </c>
      <c r="C39" t="str">
        <f>IF(ABS(correlation!B33)&gt;'Correlation with threshold'!$B$3,correlation!B33,"")</f>
        <v/>
      </c>
      <c r="D39" t="str">
        <f>IF(ABS(correlation!C33)&gt;'Correlation with threshold'!$B$3,correlation!C33,"")</f>
        <v/>
      </c>
      <c r="E39" t="str">
        <f>IF(ABS(correlation!D33)&gt;'Correlation with threshold'!$B$3,correlation!D33,"")</f>
        <v/>
      </c>
      <c r="F39" t="str">
        <f>IF(ABS(correlation!E33)&gt;'Correlation with threshold'!$B$3,correlation!E33,"")</f>
        <v/>
      </c>
      <c r="G39" t="str">
        <f>IF(ABS(correlation!F33)&gt;'Correlation with threshold'!$B$3,correlation!F33,"")</f>
        <v/>
      </c>
      <c r="H39">
        <f>IF(ABS(correlation!G33)&gt;'Correlation with threshold'!$B$3,correlation!G33,"")</f>
        <v>-0.454010696127365</v>
      </c>
      <c r="I39">
        <f>IF(ABS(correlation!H33)&gt;'Correlation with threshold'!$B$3,correlation!H33,"")</f>
        <v>0.489439916082129</v>
      </c>
      <c r="J39" t="str">
        <f>IF(ABS(correlation!I33)&gt;'Correlation with threshold'!$B$3,correlation!I33,"")</f>
        <v/>
      </c>
      <c r="K39" t="str">
        <f>IF(ABS(correlation!J33)&gt;'Correlation with threshold'!$B$3,correlation!J33,"")</f>
        <v/>
      </c>
      <c r="L39" t="str">
        <f>IF(ABS(correlation!K33)&gt;'Correlation with threshold'!$B$3,correlation!K33,"")</f>
        <v/>
      </c>
      <c r="M39" t="str">
        <f>IF(ABS(correlation!L33)&gt;'Correlation with threshold'!$B$3,correlation!L33,"")</f>
        <v/>
      </c>
      <c r="N39" t="str">
        <f>IF(ABS(correlation!M33)&gt;'Correlation with threshold'!$B$3,correlation!M33,"")</f>
        <v/>
      </c>
      <c r="O39" t="str">
        <f>IF(ABS(correlation!N33)&gt;'Correlation with threshold'!$B$3,correlation!N33,"")</f>
        <v/>
      </c>
      <c r="P39" t="str">
        <f>IF(ABS(correlation!O33)&gt;'Correlation with threshold'!$B$3,correlation!O33,"")</f>
        <v/>
      </c>
      <c r="Q39" t="str">
        <f>IF(ABS(correlation!P33)&gt;'Correlation with threshold'!$B$3,correlation!P33,"")</f>
        <v/>
      </c>
      <c r="R39" t="str">
        <f>IF(ABS(correlation!Q33)&gt;'Correlation with threshold'!$B$3,correlation!Q33,"")</f>
        <v/>
      </c>
      <c r="S39" t="str">
        <f>IF(ABS(correlation!R33)&gt;'Correlation with threshold'!$B$3,correlation!R33,"")</f>
        <v/>
      </c>
      <c r="T39" t="str">
        <f>IF(ABS(correlation!S33)&gt;'Correlation with threshold'!$B$3,correlation!S33,"")</f>
        <v/>
      </c>
      <c r="U39">
        <f>IF(ABS(correlation!T33)&gt;'Correlation with threshold'!$B$3,correlation!T33,"")</f>
        <v>0.435022102346243</v>
      </c>
      <c r="V39">
        <f>IF(ABS(correlation!U33)&gt;'Correlation with threshold'!$B$3,correlation!U33,"")</f>
        <v>0.44683969290493702</v>
      </c>
      <c r="W39" t="str">
        <f>IF(ABS(correlation!V33)&gt;'Correlation with threshold'!$B$3,correlation!V33,"")</f>
        <v/>
      </c>
      <c r="X39" t="str">
        <f>IF(ABS(correlation!W33)&gt;'Correlation with threshold'!$B$3,correlation!W33,"")</f>
        <v/>
      </c>
      <c r="Y39" t="str">
        <f>IF(ABS(correlation!X33)&gt;'Correlation with threshold'!$B$3,correlation!X33,"")</f>
        <v/>
      </c>
      <c r="Z39" t="str">
        <f>IF(ABS(correlation!Y33)&gt;'Correlation with threshold'!$B$3,correlation!Y33,"")</f>
        <v/>
      </c>
      <c r="AA39" t="str">
        <f>IF(ABS(correlation!Z33)&gt;'Correlation with threshold'!$B$3,correlation!Z33,"")</f>
        <v/>
      </c>
      <c r="AB39" t="str">
        <f>IF(ABS(correlation!AA33)&gt;'Correlation with threshold'!$B$3,correlation!AA33,"")</f>
        <v/>
      </c>
      <c r="AC39" t="str">
        <f>IF(ABS(correlation!AB33)&gt;'Correlation with threshold'!$B$3,correlation!AB33,"")</f>
        <v/>
      </c>
      <c r="AD39">
        <f>IF(ABS(correlation!AC33)&gt;'Correlation with threshold'!$B$3,correlation!AC33,"")</f>
        <v>0.34264313505335398</v>
      </c>
      <c r="AE39">
        <f>IF(ABS(correlation!AD33)&gt;'Correlation with threshold'!$B$3,correlation!AD33,"")</f>
        <v>0.49997145392602499</v>
      </c>
      <c r="AF39" t="str">
        <f>IF(ABS(correlation!AE33)&gt;'Correlation with threshold'!$B$3,correlation!AE33,"")</f>
        <v/>
      </c>
      <c r="AG39" t="str">
        <f>IF(ABS(correlation!AF33)&gt;'Correlation with threshold'!$B$3,correlation!AF33,"")</f>
        <v/>
      </c>
      <c r="AH39">
        <f>IF(ABS(correlation!AG33)&gt;'Correlation with threshold'!$B$3,correlation!AG33,"")</f>
        <v>1</v>
      </c>
      <c r="AI39">
        <f>IF(ABS(correlation!AH33)&gt;'Correlation with threshold'!$B$3,correlation!AH33,"")</f>
        <v>-0.354920699429152</v>
      </c>
      <c r="AJ39" t="str">
        <f>IF(ABS(correlation!AI33)&gt;'Correlation with threshold'!$B$3,correlation!AI33,"")</f>
        <v/>
      </c>
      <c r="AK39">
        <f>IF(ABS(correlation!AJ33)&gt;'Correlation with threshold'!$B$3,correlation!AJ33,"")</f>
        <v>0.489285047589268</v>
      </c>
      <c r="AL39" t="str">
        <f>IF(ABS(correlation!AK33)&gt;'Correlation with threshold'!$B$3,correlation!AK33,"")</f>
        <v/>
      </c>
      <c r="AM39" t="str">
        <f>IF(ABS(correlation!AL33)&gt;'Correlation with threshold'!$B$3,correlation!AL33,"")</f>
        <v/>
      </c>
      <c r="AN39" t="str">
        <f>IF(ABS(correlation!AM33)&gt;'Correlation with threshold'!$B$3,correlation!AM33,"")</f>
        <v/>
      </c>
      <c r="AO39">
        <f>IF(ABS(correlation!AN33)&gt;'Correlation with threshold'!$B$3,correlation!AN33,"")</f>
        <v>0.33424697933007202</v>
      </c>
      <c r="AP39">
        <f>IF(ABS(correlation!AO33)&gt;'Correlation with threshold'!$B$3,correlation!AO33,"")</f>
        <v>0.55582447238322097</v>
      </c>
      <c r="AQ39" t="str">
        <f>IF(ABS(correlation!AP33)&gt;'Correlation with threshold'!$B$3,correlation!AP33,"")</f>
        <v/>
      </c>
      <c r="AR39" t="str">
        <f>IF(ABS(correlation!AQ33)&gt;'Correlation with threshold'!$B$3,correlation!AQ33,"")</f>
        <v/>
      </c>
      <c r="AS39" t="str">
        <f>IF(ABS(correlation!AR33)&gt;'Correlation with threshold'!$B$3,correlation!AR33,"")</f>
        <v/>
      </c>
      <c r="AT39" t="str">
        <f>IF(ABS(correlation!AS33)&gt;'Correlation with threshold'!$B$3,correlation!AS33,"")</f>
        <v/>
      </c>
      <c r="AU39">
        <f>IF(ABS(correlation!AT33)&gt;'Correlation with threshold'!$B$3,correlation!AT33,"")</f>
        <v>0.35004316103351601</v>
      </c>
      <c r="AV39" t="str">
        <f>IF(ABS(correlation!AU33)&gt;'Correlation with threshold'!$B$3,correlation!AU33,"")</f>
        <v/>
      </c>
      <c r="AW39" t="str">
        <f>IF(ABS(correlation!AV33)&gt;'Correlation with threshold'!$B$3,correlation!AV33,"")</f>
        <v/>
      </c>
      <c r="AX39" t="str">
        <f>IF(ABS(correlation!AW33)&gt;'Correlation with threshold'!$B$3,correlation!AW33,"")</f>
        <v/>
      </c>
      <c r="AY39">
        <f>IF(ABS(correlation!AX33)&gt;'Correlation with threshold'!$B$3,correlation!AX33,"")</f>
        <v>0.31713868033737802</v>
      </c>
      <c r="AZ39">
        <f>IF(ABS(correlation!AY33)&gt;'Correlation with threshold'!$B$3,correlation!AY33,"")</f>
        <v>0.38517012383013099</v>
      </c>
      <c r="BA39">
        <f>IF(ABS(correlation!AZ33)&gt;'Correlation with threshold'!$B$3,correlation!AZ33,"")</f>
        <v>0.33053279959801302</v>
      </c>
      <c r="BB39" t="str">
        <f>IF(ABS(correlation!BA33)&gt;'Correlation with threshold'!$B$3,correlation!BA33,"")</f>
        <v/>
      </c>
      <c r="BC39" t="str">
        <f>IF(ABS(correlation!BB33)&gt;'Correlation with threshold'!$B$3,correlation!BB33,"")</f>
        <v/>
      </c>
      <c r="BD39">
        <f>IF(ABS(correlation!BC33)&gt;'Correlation with threshold'!$B$3,correlation!BC33,"")</f>
        <v>0.30786270542101901</v>
      </c>
      <c r="BE39">
        <f>IF(ABS(correlation!BD33)&gt;'Correlation with threshold'!$B$3,correlation!BD33,"")</f>
        <v>0.675258568659448</v>
      </c>
      <c r="BF39" t="str">
        <f>IF(ABS(correlation!BE33)&gt;'Correlation with threshold'!$B$3,correlation!BE33,"")</f>
        <v/>
      </c>
      <c r="BG39" t="str">
        <f>IF(ABS(correlation!BF33)&gt;'Correlation with threshold'!$B$3,correlation!BF33,"")</f>
        <v/>
      </c>
      <c r="BH39">
        <f>IF(ABS(correlation!BG33)&gt;'Correlation with threshold'!$B$3,correlation!BG33,"")</f>
        <v>0.62106391608172395</v>
      </c>
      <c r="BI39" t="str">
        <f>IF(ABS(correlation!BH33)&gt;'Correlation with threshold'!$B$3,correlation!BH33,"")</f>
        <v/>
      </c>
      <c r="BJ39" t="str">
        <f>IF(ABS(correlation!BI33)&gt;'Correlation with threshold'!$B$3,correlation!BI33,"")</f>
        <v/>
      </c>
      <c r="BK39" t="str">
        <f>IF(ABS(correlation!BJ33)&gt;'Correlation with threshold'!$B$3,correlation!BJ33,"")</f>
        <v/>
      </c>
      <c r="BL39">
        <f>IF(ABS(correlation!BK33)&gt;'Correlation with threshold'!$B$3,correlation!BK33,"")</f>
        <v>0.46641506282650003</v>
      </c>
      <c r="BM39">
        <f>IF(ABS(correlation!BL33)&gt;'Correlation with threshold'!$B$3,correlation!BL33,"")</f>
        <v>0.50258170789691003</v>
      </c>
      <c r="BN39" t="str">
        <f>IF(ABS(correlation!BM33)&gt;'Correlation with threshold'!$B$3,correlation!BM33,"")</f>
        <v/>
      </c>
      <c r="BO39" t="str">
        <f>IF(ABS(correlation!BN33)&gt;'Correlation with threshold'!$B$3,correlation!BN33,"")</f>
        <v/>
      </c>
      <c r="BP39" t="str">
        <f>IF(ABS(correlation!BO33)&gt;'Correlation with threshold'!$B$3,correlation!BO33,"")</f>
        <v/>
      </c>
      <c r="BQ39" t="str">
        <f>IF(ABS(correlation!BP33)&gt;'Correlation with threshold'!$B$3,correlation!BP33,"")</f>
        <v/>
      </c>
      <c r="BR39" t="str">
        <f>IF(ABS(correlation!BQ33)&gt;'Correlation with threshold'!$B$3,correlation!BQ33,"")</f>
        <v/>
      </c>
      <c r="BS39">
        <f>IF(ABS(correlation!BR33)&gt;'Correlation with threshold'!$B$3,correlation!BR33,"")</f>
        <v>0.41440898379158603</v>
      </c>
      <c r="BT39" t="str">
        <f>IF(ABS(correlation!BS33)&gt;'Correlation with threshold'!$B$3,correlation!BS33,"")</f>
        <v/>
      </c>
      <c r="BU39" t="str">
        <f>IF(ABS(correlation!BT33)&gt;'Correlation with threshold'!$B$3,correlation!BT33,"")</f>
        <v/>
      </c>
      <c r="BV39">
        <f>IF(ABS(correlation!BU33)&gt;'Correlation with threshold'!$B$3,correlation!BU33,"")</f>
        <v>0.46526891939177001</v>
      </c>
      <c r="BW39" t="str">
        <f>IF(ABS(correlation!BV33)&gt;'Correlation with threshold'!$B$3,correlation!BV33,"")</f>
        <v/>
      </c>
      <c r="BX39">
        <f>IF(ABS(correlation!BW33)&gt;'Correlation with threshold'!$B$3,correlation!BW33,"")</f>
        <v>0.46307514611849498</v>
      </c>
      <c r="BY39">
        <f>IF(ABS(correlation!BX33)&gt;'Correlation with threshold'!$B$3,correlation!BX33,"")</f>
        <v>0.47749254612415298</v>
      </c>
      <c r="BZ39">
        <f>IF(ABS(correlation!BY33)&gt;'Correlation with threshold'!$B$3,correlation!BY33,"")</f>
        <v>-0.43165804922385198</v>
      </c>
      <c r="CA39" t="str">
        <f>IF(ABS(correlation!BZ33)&gt;'Correlation with threshold'!$B$3,correlation!BZ33,"")</f>
        <v/>
      </c>
      <c r="CB39" t="str">
        <f>IF(ABS(correlation!CA33)&gt;'Correlation with threshold'!$B$3,correlation!CA33,"")</f>
        <v/>
      </c>
      <c r="CC39">
        <f>IF(ABS(correlation!CB33)&gt;'Correlation with threshold'!$B$3,correlation!CB33,"")</f>
        <v>-0.32981715673312001</v>
      </c>
      <c r="CD39" t="str">
        <f>IF(ABS(correlation!CC33)&gt;'Correlation with threshold'!$B$3,correlation!CC33,"")</f>
        <v/>
      </c>
      <c r="CE39">
        <f>IF(ABS(correlation!CD33)&gt;'Correlation with threshold'!$B$3,correlation!CD33,"")</f>
        <v>0.35114024625127299</v>
      </c>
      <c r="CF39" t="str">
        <f>IF(ABS(correlation!CE33)&gt;'Correlation with threshold'!$B$3,correlation!CE33,"")</f>
        <v/>
      </c>
      <c r="CG39">
        <f>IF(ABS(correlation!CF33)&gt;'Correlation with threshold'!$B$3,correlation!CF33,"")</f>
        <v>0.42940410594143202</v>
      </c>
      <c r="CH39" t="str">
        <f>IF(ABS(correlation!CG33)&gt;'Correlation with threshold'!$B$3,correlation!CG33,"")</f>
        <v/>
      </c>
      <c r="CI39" t="str">
        <f>IF(ABS(correlation!CH33)&gt;'Correlation with threshold'!$B$3,correlation!CH33,"")</f>
        <v/>
      </c>
      <c r="CJ39">
        <f>IF(ABS(correlation!CI33)&gt;'Correlation with threshold'!$B$3,correlation!CI33,"")</f>
        <v>0.42707404011546801</v>
      </c>
      <c r="CK39" t="str">
        <f>IF(ABS(correlation!CJ33)&gt;'Correlation with threshold'!$B$3,correlation!CJ33,"")</f>
        <v/>
      </c>
      <c r="CL39" t="str">
        <f>IF(ABS(correlation!CK33)&gt;'Correlation with threshold'!$B$3,correlation!CK33,"")</f>
        <v/>
      </c>
      <c r="CM39" t="str">
        <f>IF(ABS(correlation!CL33)&gt;'Correlation with threshold'!$B$3,correlation!CL33,"")</f>
        <v/>
      </c>
      <c r="CN39">
        <f>IF(ABS(correlation!CM33)&gt;'Correlation with threshold'!$B$3,correlation!CM33,"")</f>
        <v>0.70979203333149998</v>
      </c>
      <c r="CO39" t="str">
        <f>IF(ABS(correlation!CN33)&gt;'Correlation with threshold'!$B$3,correlation!CN33,"")</f>
        <v/>
      </c>
      <c r="CP39">
        <f>IF(ABS(correlation!CO33)&gt;'Correlation with threshold'!$B$3,correlation!CO33,"")</f>
        <v>-0.42911616460228102</v>
      </c>
      <c r="CQ39" t="str">
        <f>IF(ABS(correlation!CP33)&gt;'Correlation with threshold'!$B$3,correlation!CP33,"")</f>
        <v/>
      </c>
      <c r="CR39" t="str">
        <f>IF(ABS(correlation!CQ33)&gt;'Correlation with threshold'!$B$3,correlation!CQ33,"")</f>
        <v/>
      </c>
      <c r="CS39">
        <f>IF(ABS(correlation!CR33)&gt;'Correlation with threshold'!$B$3,correlation!CR33,"")</f>
        <v>0.33210321667048298</v>
      </c>
      <c r="CT39" t="str">
        <f>IF(ABS(correlation!CS33)&gt;'Correlation with threshold'!$B$3,correlation!CS33,"")</f>
        <v/>
      </c>
      <c r="CU39" t="str">
        <f>IF(ABS(correlation!CT33)&gt;'Correlation with threshold'!$B$3,correlation!CT33,"")</f>
        <v/>
      </c>
      <c r="CV39" t="str">
        <f>IF(ABS(correlation!CU33)&gt;'Correlation with threshold'!$B$3,correlation!CU33,"")</f>
        <v/>
      </c>
      <c r="CW39">
        <f>IF(ABS(correlation!CV33)&gt;'Correlation with threshold'!$B$3,correlation!CV33,"")</f>
        <v>-0.43250556510681898</v>
      </c>
      <c r="CX39" t="str">
        <f>IF(ABS(correlation!CW33)&gt;'Correlation with threshold'!$B$3,correlation!CW33,"")</f>
        <v/>
      </c>
      <c r="CY39">
        <f>IF(ABS(correlation!CX33)&gt;'Correlation with threshold'!$B$3,correlation!CX33,"")</f>
        <v>0.40392732155959798</v>
      </c>
      <c r="CZ39">
        <f>IF(ABS(correlation!CY33)&gt;'Correlation with threshold'!$B$3,correlation!CY33,"")</f>
        <v>0.428537045665142</v>
      </c>
      <c r="DA39" t="str">
        <f>IF(ABS(correlation!CZ33)&gt;'Correlation with threshold'!$B$3,correlation!CZ33,"")</f>
        <v/>
      </c>
      <c r="DB39" t="str">
        <f>IF(ABS(correlation!DA33)&gt;'Correlation with threshold'!$B$3,correlation!DA33,"")</f>
        <v/>
      </c>
      <c r="DC39">
        <f>IF(ABS(correlation!DB33)&gt;'Correlation with threshold'!$B$3,correlation!DB33,"")</f>
        <v>0.32307635003503199</v>
      </c>
      <c r="DD39" t="str">
        <f>IF(ABS(correlation!DC33)&gt;'Correlation with threshold'!$B$3,correlation!DC33,"")</f>
        <v/>
      </c>
      <c r="DE39" t="str">
        <f>IF(ABS(correlation!DD33)&gt;'Correlation with threshold'!$B$3,correlation!DD33,"")</f>
        <v/>
      </c>
      <c r="DF39" t="str">
        <f>IF(ABS(correlation!DE33)&gt;'Correlation with threshold'!$B$3,correlation!DE33,"")</f>
        <v/>
      </c>
      <c r="DG39" t="str">
        <f>IF(ABS(correlation!DF33)&gt;'Correlation with threshold'!$B$3,correlation!DF33,"")</f>
        <v/>
      </c>
      <c r="DH39">
        <f>IF(ABS(correlation!DG33)&gt;'Correlation with threshold'!$B$3,correlation!DG33,"")</f>
        <v>0.31512968419888698</v>
      </c>
      <c r="DI39" t="str">
        <f>IF(ABS(correlation!DH33)&gt;'Correlation with threshold'!$B$3,correlation!DH33,"")</f>
        <v/>
      </c>
      <c r="DJ39" t="str">
        <f>IF(ABS(correlation!DI33)&gt;'Correlation with threshold'!$B$3,correlation!DI33,"")</f>
        <v/>
      </c>
      <c r="DK39">
        <f>IF(ABS(correlation!DJ33)&gt;'Correlation with threshold'!$B$3,correlation!DJ33,"")</f>
        <v>-0.53544132389710297</v>
      </c>
      <c r="DL39" t="str">
        <f>IF(ABS(correlation!DK33)&gt;'Correlation with threshold'!$B$3,correlation!DK33,"")</f>
        <v/>
      </c>
      <c r="DM39" t="str">
        <f>IF(ABS(correlation!DL33)&gt;'Correlation with threshold'!$B$3,correlation!DL33,"")</f>
        <v/>
      </c>
      <c r="DN39" t="str">
        <f>IF(ABS(correlation!DM33)&gt;'Correlation with threshold'!$B$3,correlation!DM33,"")</f>
        <v/>
      </c>
      <c r="DO39">
        <f>IF(ABS(correlation!DN33)&gt;'Correlation with threshold'!$B$3,correlation!DN33,"")</f>
        <v>0.56367117720003801</v>
      </c>
      <c r="DP39" t="str">
        <f>IF(ABS(correlation!DO33)&gt;'Correlation with threshold'!$B$3,correlation!DO33,"")</f>
        <v/>
      </c>
      <c r="DQ39" t="str">
        <f>IF(ABS(correlation!DP33)&gt;'Correlation with threshold'!$B$3,correlation!DP33,"")</f>
        <v/>
      </c>
      <c r="DR39">
        <f>IF(ABS(correlation!DQ33)&gt;'Correlation with threshold'!$B$3,correlation!DQ33,"")</f>
        <v>0.60453899887498697</v>
      </c>
      <c r="DS39">
        <f>IF(ABS(correlation!DR33)&gt;'Correlation with threshold'!$B$3,correlation!DR33,"")</f>
        <v>0.35543448865303001</v>
      </c>
      <c r="DT39" t="str">
        <f>IF(ABS(correlation!DS33)&gt;'Correlation with threshold'!$B$3,correlation!DS33,"")</f>
        <v/>
      </c>
      <c r="DU39" t="str">
        <f>IF(ABS(correlation!DT33)&gt;'Correlation with threshold'!$B$3,correlation!DT33,"")</f>
        <v/>
      </c>
      <c r="DV39" t="str">
        <f>IF(ABS(correlation!DU33)&gt;'Correlation with threshold'!$B$3,correlation!DU33,"")</f>
        <v/>
      </c>
      <c r="DW39">
        <f>IF(ABS(correlation!DV33)&gt;'Correlation with threshold'!$B$3,correlation!DV33,"")</f>
        <v>0.55481048562901403</v>
      </c>
      <c r="DX39" t="str">
        <f>IF(ABS(correlation!DW33)&gt;'Correlation with threshold'!$B$3,correlation!DW33,"")</f>
        <v/>
      </c>
      <c r="DY39">
        <f>IF(ABS(correlation!DX33)&gt;'Correlation with threshold'!$B$3,correlation!DX33,"")</f>
        <v>0.446803275777375</v>
      </c>
      <c r="DZ39" t="str">
        <f>IF(ABS(correlation!DY33)&gt;'Correlation with threshold'!$B$3,correlation!DY33,"")</f>
        <v/>
      </c>
      <c r="EA39" t="str">
        <f>IF(ABS(correlation!DZ33)&gt;'Correlation with threshold'!$B$3,correlation!DZ33,"")</f>
        <v/>
      </c>
      <c r="EB39" t="str">
        <f>IF(ABS(correlation!EA33)&gt;'Correlation with threshold'!$B$3,correlation!EA33,"")</f>
        <v/>
      </c>
      <c r="EC39" t="str">
        <f>IF(ABS(correlation!EB33)&gt;'Correlation with threshold'!$B$3,correlation!EB33,"")</f>
        <v/>
      </c>
      <c r="ED39" t="str">
        <f>IF(ABS(correlation!EC33)&gt;'Correlation with threshold'!$B$3,correlation!EC33,"")</f>
        <v/>
      </c>
      <c r="EE39" t="str">
        <f>IF(ABS(correlation!ED33)&gt;'Correlation with threshold'!$B$3,correlation!ED33,"")</f>
        <v/>
      </c>
      <c r="EF39" t="str">
        <f>IF(ABS(correlation!EE33)&gt;'Correlation with threshold'!$B$3,correlation!EE33,"")</f>
        <v/>
      </c>
      <c r="EG39">
        <f>IF(ABS(correlation!EF33)&gt;'Correlation with threshold'!$B$3,correlation!EF33,"")</f>
        <v>0.44064036468254297</v>
      </c>
      <c r="EH39" t="str">
        <f>IF(ABS(correlation!EG33)&gt;'Correlation with threshold'!$B$3,correlation!EG33,"")</f>
        <v/>
      </c>
      <c r="EI39">
        <f>IF(ABS(correlation!EH33)&gt;'Correlation with threshold'!$B$3,correlation!EH33,"")</f>
        <v>0.484514843559536</v>
      </c>
      <c r="EJ39">
        <f>IF(ABS(correlation!EI33)&gt;'Correlation with threshold'!$B$3,correlation!EI33,"")</f>
        <v>0.632537299091677</v>
      </c>
      <c r="EK39" t="str">
        <f>IF(ABS(correlation!EJ33)&gt;'Correlation with threshold'!$B$3,correlation!EJ33,"")</f>
        <v/>
      </c>
      <c r="EL39">
        <f>IF(ABS(correlation!EK33)&gt;'Correlation with threshold'!$B$3,correlation!EK33,"")</f>
        <v>0.49598060530371302</v>
      </c>
      <c r="EM39" t="str">
        <f>IF(ABS(correlation!EL33)&gt;'Correlation with threshold'!$B$3,correlation!EL33,"")</f>
        <v/>
      </c>
      <c r="EN39" t="str">
        <f>IF(ABS(correlation!EM33)&gt;'Correlation with threshold'!$B$3,correlation!EM33,"")</f>
        <v/>
      </c>
      <c r="EO39">
        <f>IF(ABS(correlation!EN33)&gt;'Correlation with threshold'!$B$3,correlation!EN33,"")</f>
        <v>0.38265316052903098</v>
      </c>
      <c r="EP39">
        <f>IF(ABS(correlation!EO33)&gt;'Correlation with threshold'!$B$3,correlation!EO33,"")</f>
        <v>0.34751228257053601</v>
      </c>
      <c r="EQ39">
        <f>IF(ABS(correlation!EP33)&gt;'Correlation with threshold'!$B$3,correlation!EP33,"")</f>
        <v>-0.410786203215593</v>
      </c>
      <c r="ER39" t="str">
        <f>IF(ABS(correlation!EQ33)&gt;'Correlation with threshold'!$B$3,correlation!EQ33,"")</f>
        <v/>
      </c>
      <c r="ES39">
        <f>IF(ABS(correlation!ER33)&gt;'Correlation with threshold'!$B$3,correlation!ER33,"")</f>
        <v>0.33888242422208797</v>
      </c>
      <c r="ET39" t="str">
        <f>IF(ABS(correlation!ES33)&gt;'Correlation with threshold'!$B$3,correlation!ES33,"")</f>
        <v/>
      </c>
      <c r="EU39" t="str">
        <f>IF(ABS(correlation!ET33)&gt;'Correlation with threshold'!$B$3,correlation!ET33,"")</f>
        <v/>
      </c>
      <c r="EV39">
        <f>IF(ABS(correlation!EU33)&gt;'Correlation with threshold'!$B$3,correlation!EU33,"")</f>
        <v>0.32680874101065999</v>
      </c>
      <c r="EW39">
        <f>IF(ABS(correlation!EV33)&gt;'Correlation with threshold'!$B$3,correlation!EV33,"")</f>
        <v>0.48200872068091399</v>
      </c>
      <c r="EX39" t="str">
        <f>IF(ABS(correlation!EW33)&gt;'Correlation with threshold'!$B$3,correlation!EW33,"")</f>
        <v/>
      </c>
      <c r="EY39" t="str">
        <f>IF(ABS(correlation!EX33)&gt;'Correlation with threshold'!$B$3,correlation!EX33,"")</f>
        <v/>
      </c>
      <c r="EZ39" t="str">
        <f>IF(ABS(correlation!EY33)&gt;'Correlation with threshold'!$B$3,correlation!EY33,"")</f>
        <v/>
      </c>
      <c r="FA39" t="str">
        <f>IF(ABS(correlation!EZ33)&gt;'Correlation with threshold'!$B$3,correlation!EZ33,"")</f>
        <v/>
      </c>
      <c r="FB39" t="str">
        <f>IF(ABS(correlation!FA33)&gt;'Correlation with threshold'!$B$3,correlation!FA33,"")</f>
        <v/>
      </c>
      <c r="FC39" t="str">
        <f>IF(ABS(correlation!FB33)&gt;'Correlation with threshold'!$B$3,correlation!FB33,"")</f>
        <v/>
      </c>
      <c r="FD39" t="str">
        <f>IF(ABS(correlation!FC33)&gt;'Correlation with threshold'!$B$3,correlation!FC33,"")</f>
        <v/>
      </c>
      <c r="FE39">
        <f>IF(ABS(correlation!FD33)&gt;'Correlation with threshold'!$B$3,correlation!FD33,"")</f>
        <v>0.54165146389577901</v>
      </c>
      <c r="FF39" t="str">
        <f>IF(ABS(correlation!FE33)&gt;'Correlation with threshold'!$B$3,correlation!FE33,"")</f>
        <v/>
      </c>
      <c r="FG39">
        <f>IF(ABS(correlation!FF33)&gt;'Correlation with threshold'!$B$3,correlation!FF33,"")</f>
        <v>0.41846150518701802</v>
      </c>
      <c r="FH39">
        <f>IF(ABS(correlation!FG33)&gt;'Correlation with threshold'!$B$3,correlation!FG33,"")</f>
        <v>0.52723670173571202</v>
      </c>
      <c r="FI39">
        <f>IF(ABS(correlation!FH33)&gt;'Correlation with threshold'!$B$3,correlation!FH33,"")</f>
        <v>0.55831612212621395</v>
      </c>
      <c r="FJ39">
        <f>IF(ABS(correlation!FI33)&gt;'Correlation with threshold'!$B$3,correlation!FI33,"")</f>
        <v>0.50379622931014501</v>
      </c>
      <c r="FK39">
        <f>IF(ABS(correlation!FJ33)&gt;'Correlation with threshold'!$B$3,correlation!FJ33,"")</f>
        <v>0.83649311601138698</v>
      </c>
      <c r="FL39">
        <f>IF(ABS(correlation!FK33)&gt;'Correlation with threshold'!$B$3,correlation!FK33,"")</f>
        <v>-0.312826600579999</v>
      </c>
      <c r="FM39">
        <f>IF(ABS(correlation!FL33)&gt;'Correlation with threshold'!$B$3,correlation!FL33,"")</f>
        <v>0.44068055358722102</v>
      </c>
      <c r="FN39" t="str">
        <f>IF(ABS(correlation!FM33)&gt;'Correlation with threshold'!$B$3,correlation!FM33,"")</f>
        <v/>
      </c>
      <c r="FO39" t="str">
        <f>IF(ABS(correlation!FN33)&gt;'Correlation with threshold'!$B$3,correlation!FN33,"")</f>
        <v/>
      </c>
      <c r="FP39" t="str">
        <f>IF(ABS(correlation!FO33)&gt;'Correlation with threshold'!$B$3,correlation!FO33,"")</f>
        <v/>
      </c>
      <c r="FQ39">
        <f>IF(ABS(correlation!FP33)&gt;'Correlation with threshold'!$B$3,correlation!FP33,"")</f>
        <v>0.32896460055001198</v>
      </c>
      <c r="FR39">
        <f>IF(ABS(correlation!FQ33)&gt;'Correlation with threshold'!$B$3,correlation!FQ33,"")</f>
        <v>0.35202763443730101</v>
      </c>
      <c r="FS39" t="str">
        <f>IF(ABS(correlation!FR33)&gt;'Correlation with threshold'!$B$3,correlation!FR33,"")</f>
        <v/>
      </c>
      <c r="FT39" t="str">
        <f>IF(ABS(correlation!FS33)&gt;'Correlation with threshold'!$B$3,correlation!FS33,"")</f>
        <v/>
      </c>
      <c r="FU39" t="str">
        <f>IF(ABS(correlation!FT33)&gt;'Correlation with threshold'!$B$3,correlation!FT33,"")</f>
        <v/>
      </c>
      <c r="FV39">
        <f>IF(ABS(correlation!FU33)&gt;'Correlation with threshold'!$B$3,correlation!FU33,"")</f>
        <v>0.488048149953693</v>
      </c>
      <c r="FW39">
        <f>IF(ABS(correlation!FV33)&gt;'Correlation with threshold'!$B$3,correlation!FV33,"")</f>
        <v>0.41400871769476499</v>
      </c>
      <c r="FX39" t="str">
        <f>IF(ABS(correlation!FW33)&gt;'Correlation with threshold'!$B$3,correlation!FW33,"")</f>
        <v/>
      </c>
      <c r="FY39" t="str">
        <f>IF(ABS(correlation!FX33)&gt;'Correlation with threshold'!$B$3,correlation!FX33,"")</f>
        <v/>
      </c>
      <c r="FZ39" t="str">
        <f>IF(ABS(correlation!FY33)&gt;'Correlation with threshold'!$B$3,correlation!FY33,"")</f>
        <v/>
      </c>
      <c r="GA39" t="str">
        <f>IF(ABS(correlation!FZ33)&gt;'Correlation with threshold'!$B$3,correlation!FZ33,"")</f>
        <v/>
      </c>
      <c r="GB39" t="str">
        <f>IF(ABS(correlation!GA33)&gt;'Correlation with threshold'!$B$3,correlation!GA33,"")</f>
        <v/>
      </c>
      <c r="GC39" t="str">
        <f>IF(ABS(correlation!GB33)&gt;'Correlation with threshold'!$B$3,correlation!GB33,"")</f>
        <v/>
      </c>
      <c r="GD39">
        <f>IF(ABS(correlation!GC33)&gt;'Correlation with threshold'!$B$3,correlation!GC33,"")</f>
        <v>-0.64006001304111304</v>
      </c>
      <c r="GE39">
        <f>IF(ABS(correlation!GD33)&gt;'Correlation with threshold'!$B$3,correlation!GD33,"")</f>
        <v>-0.40379485361421102</v>
      </c>
      <c r="GF39" t="str">
        <f>IF(ABS(correlation!GE33)&gt;'Correlation with threshold'!$B$3,correlation!GE33,"")</f>
        <v/>
      </c>
      <c r="GG39" t="str">
        <f>IF(ABS(correlation!GF33)&gt;'Correlation with threshold'!$B$3,correlation!GF33,"")</f>
        <v/>
      </c>
      <c r="GH39">
        <f>IF(ABS(correlation!GG33)&gt;'Correlation with threshold'!$B$3,correlation!GG33,"")</f>
        <v>0.505542211367358</v>
      </c>
      <c r="GI39">
        <f>IF(ABS(correlation!GH33)&gt;'Correlation with threshold'!$B$3,correlation!GH33,"")</f>
        <v>0.34948201347290397</v>
      </c>
      <c r="GJ39" t="str">
        <f>IF(ABS(correlation!GI33)&gt;'Correlation with threshold'!$B$3,correlation!GI33,"")</f>
        <v/>
      </c>
      <c r="GK39" t="str">
        <f>IF(ABS(correlation!GJ33)&gt;'Correlation with threshold'!$B$3,correlation!GJ33,"")</f>
        <v/>
      </c>
      <c r="GL39">
        <f>IF(ABS(correlation!GK33)&gt;'Correlation with threshold'!$B$3,correlation!GK33,"")</f>
        <v>0.51770304152481805</v>
      </c>
      <c r="GM39">
        <f>IF(ABS(correlation!GL33)&gt;'Correlation with threshold'!$B$3,correlation!GL33,"")</f>
        <v>0.37852368253915197</v>
      </c>
      <c r="GN39" t="str">
        <f>IF(ABS(correlation!GM33)&gt;'Correlation with threshold'!$B$3,correlation!GM33,"")</f>
        <v/>
      </c>
      <c r="GO39">
        <f>IF(ABS(correlation!GN33)&gt;'Correlation with threshold'!$B$3,correlation!GN33,"")</f>
        <v>0.44453990283032802</v>
      </c>
      <c r="GP39">
        <f>IF(ABS(correlation!GO33)&gt;'Correlation with threshold'!$B$3,correlation!GO33,"")</f>
        <v>-0.64842456764265199</v>
      </c>
      <c r="GQ39">
        <f>IF(ABS(correlation!GP33)&gt;'Correlation with threshold'!$B$3,correlation!GP33,"")</f>
        <v>0.50087498938803598</v>
      </c>
      <c r="GR39">
        <f>IF(ABS(correlation!GQ33)&gt;'Correlation with threshold'!$B$3,correlation!GQ33,"")</f>
        <v>-0.42317152396740698</v>
      </c>
      <c r="GS39" t="str">
        <f>IF(ABS(correlation!GR33)&gt;'Correlation with threshold'!$B$3,correlation!GR33,"")</f>
        <v/>
      </c>
      <c r="GT39" t="str">
        <f>IF(ABS(correlation!GS33)&gt;'Correlation with threshold'!$B$3,correlation!GS33,"")</f>
        <v/>
      </c>
      <c r="GU39" t="str">
        <f>IF(ABS(correlation!GT33)&gt;'Correlation with threshold'!$B$3,correlation!GT33,"")</f>
        <v/>
      </c>
      <c r="GV39">
        <f>IF(ABS(correlation!GU33)&gt;'Correlation with threshold'!$B$3,correlation!GU33,"")</f>
        <v>-0.41671390335549502</v>
      </c>
      <c r="GW39" t="str">
        <f>IF(ABS(correlation!GV33)&gt;'Correlation with threshold'!$B$3,correlation!GV33,"")</f>
        <v/>
      </c>
      <c r="GX39" t="str">
        <f>IF(ABS(correlation!GW33)&gt;'Correlation with threshold'!$B$3,correlation!GW33,"")</f>
        <v/>
      </c>
      <c r="GY39" t="str">
        <f>IF(ABS(correlation!GX33)&gt;'Correlation with threshold'!$B$3,correlation!GX33,"")</f>
        <v/>
      </c>
      <c r="GZ39" t="str">
        <f>IF(ABS(correlation!GY33)&gt;'Correlation with threshold'!$B$3,correlation!GY33,"")</f>
        <v/>
      </c>
      <c r="HA39">
        <f>IF(ABS(correlation!GZ33)&gt;'Correlation with threshold'!$B$3,correlation!GZ33,"")</f>
        <v>0.459456339788686</v>
      </c>
      <c r="HB39" t="str">
        <f>IF(ABS(correlation!HA33)&gt;'Correlation with threshold'!$B$3,correlation!HA33,"")</f>
        <v/>
      </c>
      <c r="HC39" t="str">
        <f>IF(ABS(correlation!HB33)&gt;'Correlation with threshold'!$B$3,correlation!HB33,"")</f>
        <v/>
      </c>
      <c r="HD39" t="str">
        <f>IF(ABS(correlation!HC33)&gt;'Correlation with threshold'!$B$3,correlation!HC33,"")</f>
        <v/>
      </c>
      <c r="HE39">
        <f>IF(ABS(correlation!HD33)&gt;'Correlation with threshold'!$B$3,correlation!HD33,"")</f>
        <v>0.40970977200773701</v>
      </c>
      <c r="HF39" t="str">
        <f>IF(ABS(correlation!HE33)&gt;'Correlation with threshold'!$B$3,correlation!HE33,"")</f>
        <v/>
      </c>
      <c r="HG39" t="str">
        <f>IF(ABS(correlation!HF33)&gt;'Correlation with threshold'!$B$3,correlation!HF33,"")</f>
        <v/>
      </c>
      <c r="HH39" t="str">
        <f>IF(ABS(correlation!HG33)&gt;'Correlation with threshold'!$B$3,correlation!HG33,"")</f>
        <v/>
      </c>
      <c r="HI39">
        <f>IF(ABS(correlation!HH33)&gt;'Correlation with threshold'!$B$3,correlation!HH33,"")</f>
        <v>0.42129468913270401</v>
      </c>
      <c r="HJ39">
        <f>IF(ABS(correlation!HI33)&gt;'Correlation with threshold'!$B$3,correlation!HI33,"")</f>
        <v>0.31628684469106599</v>
      </c>
      <c r="HK39" t="str">
        <f>IF(ABS(correlation!HJ33)&gt;'Correlation with threshold'!$B$3,correlation!HJ33,"")</f>
        <v/>
      </c>
      <c r="HL39">
        <f>IF(ABS(correlation!HK33)&gt;'Correlation with threshold'!$B$3,correlation!HK33,"")</f>
        <v>0.58822072597029196</v>
      </c>
      <c r="HM39" t="str">
        <f>IF(ABS(correlation!HL33)&gt;'Correlation with threshold'!$B$3,correlation!HL33,"")</f>
        <v/>
      </c>
      <c r="HN39" t="str">
        <f>IF(ABS(correlation!HM33)&gt;'Correlation with threshold'!$B$3,correlation!HM33,"")</f>
        <v/>
      </c>
      <c r="HO39">
        <f>IF(ABS(correlation!HN33)&gt;'Correlation with threshold'!$B$3,correlation!HN33,"")</f>
        <v>0.41684361727220398</v>
      </c>
      <c r="HP39">
        <f>IF(ABS(correlation!HO33)&gt;'Correlation with threshold'!$B$3,correlation!HO33,"")</f>
        <v>0.35334826378414003</v>
      </c>
      <c r="HQ39" t="str">
        <f>IF(ABS(correlation!HP33)&gt;'Correlation with threshold'!$B$3,correlation!HP33,"")</f>
        <v/>
      </c>
      <c r="HR39" t="str">
        <f>IF(ABS(correlation!HQ33)&gt;'Correlation with threshold'!$B$3,correlation!HQ33,"")</f>
        <v/>
      </c>
      <c r="HS39">
        <f>IF(ABS(correlation!HR33)&gt;'Correlation with threshold'!$B$3,correlation!HR33,"")</f>
        <v>0.40496081482201202</v>
      </c>
      <c r="HT39">
        <f>IF(ABS(correlation!HS33)&gt;'Correlation with threshold'!$B$3,correlation!HS33,"")</f>
        <v>-0.32374048879440198</v>
      </c>
      <c r="HU39" t="str">
        <f>IF(ABS(correlation!HT33)&gt;'Correlation with threshold'!$B$3,correlation!HT33,"")</f>
        <v/>
      </c>
      <c r="HV39" t="str">
        <f>IF(ABS(correlation!HU33)&gt;'Correlation with threshold'!$B$3,correlation!HU33,"")</f>
        <v/>
      </c>
      <c r="HW39" t="str">
        <f>IF(ABS(correlation!HV33)&gt;'Correlation with threshold'!$B$3,correlation!HV33,"")</f>
        <v/>
      </c>
      <c r="HX39">
        <f>IF(ABS(correlation!HW33)&gt;'Correlation with threshold'!$B$3,correlation!HW33,"")</f>
        <v>0.48750208013580099</v>
      </c>
      <c r="HY39" t="str">
        <f>IF(ABS(correlation!HX33)&gt;'Correlation with threshold'!$B$3,correlation!HX33,"")</f>
        <v/>
      </c>
      <c r="HZ39" t="str">
        <f>IF(ABS(correlation!HY33)&gt;'Correlation with threshold'!$B$3,correlation!HY33,"")</f>
        <v/>
      </c>
      <c r="IA39" t="str">
        <f>IF(ABS(correlation!HZ33)&gt;'Correlation with threshold'!$B$3,correlation!HZ33,"")</f>
        <v/>
      </c>
      <c r="IB39">
        <f>IF(ABS(correlation!IA33)&gt;'Correlation with threshold'!$B$3,correlation!IA33,"")</f>
        <v>0.58052617583834298</v>
      </c>
      <c r="IC39" t="str">
        <f>IF(ABS(correlation!IB33)&gt;'Correlation with threshold'!$B$3,correlation!IB33,"")</f>
        <v/>
      </c>
      <c r="ID39" t="str">
        <f>IF(ABS(correlation!IC33)&gt;'Correlation with threshold'!$B$3,correlation!IC33,"")</f>
        <v/>
      </c>
      <c r="IE39" t="str">
        <f>IF(ABS(correlation!ID33)&gt;'Correlation with threshold'!$B$3,correlation!ID33,"")</f>
        <v/>
      </c>
      <c r="IF39">
        <f>IF(ABS(correlation!IE33)&gt;'Correlation with threshold'!$B$3,correlation!IE33,"")</f>
        <v>0.42942689536994</v>
      </c>
      <c r="IG39" t="str">
        <f>IF(ABS(correlation!IF33)&gt;'Correlation with threshold'!$B$3,correlation!IF33,"")</f>
        <v/>
      </c>
      <c r="IH39" t="str">
        <f>IF(ABS(correlation!IG33)&gt;'Correlation with threshold'!$B$3,correlation!IG33,"")</f>
        <v/>
      </c>
      <c r="II39" t="str">
        <f>IF(ABS(correlation!IH33)&gt;'Correlation with threshold'!$B$3,correlation!IH33,"")</f>
        <v/>
      </c>
      <c r="IJ39" t="str">
        <f>IF(ABS(correlation!II33)&gt;'Correlation with threshold'!$B$3,correlation!II33,"")</f>
        <v/>
      </c>
      <c r="IK39" t="str">
        <f>IF(ABS(correlation!IJ33)&gt;'Correlation with threshold'!$B$3,correlation!IJ33,"")</f>
        <v/>
      </c>
      <c r="IL39">
        <f>IF(ABS(correlation!IK33)&gt;'Correlation with threshold'!$B$3,correlation!IK33,"")</f>
        <v>0.49908350361750498</v>
      </c>
      <c r="IM39" t="str">
        <f>IF(ABS(correlation!IL33)&gt;'Correlation with threshold'!$B$3,correlation!IL33,"")</f>
        <v/>
      </c>
      <c r="IN39">
        <f>IF(ABS(correlation!IM33)&gt;'Correlation with threshold'!$B$3,correlation!IM33,"")</f>
        <v>-0.37969411527461799</v>
      </c>
      <c r="IO39" t="str">
        <f>IF(ABS(correlation!IN33)&gt;'Correlation with threshold'!$B$3,correlation!IN33,"")</f>
        <v/>
      </c>
      <c r="IP39" t="str">
        <f>IF(ABS(correlation!IO33)&gt;'Correlation with threshold'!$B$3,correlation!IO33,"")</f>
        <v/>
      </c>
      <c r="IQ39">
        <f>IF(ABS(correlation!IP33)&gt;'Correlation with threshold'!$B$3,correlation!IP33,"")</f>
        <v>0.43844197649663902</v>
      </c>
      <c r="IR39">
        <f>IF(ABS(correlation!IQ33)&gt;'Correlation with threshold'!$B$3,correlation!IQ33,"")</f>
        <v>0.36868070769294298</v>
      </c>
      <c r="IS39">
        <f>IF(ABS(correlation!IR33)&gt;'Correlation with threshold'!$B$3,correlation!IR33,"")</f>
        <v>0.51123531414525802</v>
      </c>
      <c r="IT39" t="str">
        <f>IF(ABS(correlation!IS33)&gt;'Correlation with threshold'!$B$3,correlation!IS33,"")</f>
        <v/>
      </c>
      <c r="IU39" t="str">
        <f>IF(ABS(correlation!IT33)&gt;'Correlation with threshold'!$B$3,correlation!IT33,"")</f>
        <v/>
      </c>
      <c r="IV39">
        <f>IF(ABS(correlation!IU33)&gt;'Correlation with threshold'!$B$3,correlation!IU33,"")</f>
        <v>0.31565590492808199</v>
      </c>
      <c r="IW39" t="str">
        <f>IF(ABS(correlation!IV33)&gt;'Correlation with threshold'!$B$3,correlation!IV33,"")</f>
        <v/>
      </c>
      <c r="IX39">
        <f>IF(ABS(correlation!IW33)&gt;'Correlation with threshold'!$B$3,correlation!IW33,"")</f>
        <v>0.64539373071039197</v>
      </c>
      <c r="IY39" t="str">
        <f>IF(ABS(correlation!IX33)&gt;'Correlation with threshold'!$B$3,correlation!IX33,"")</f>
        <v/>
      </c>
      <c r="IZ39">
        <f>IF(ABS(correlation!IY33)&gt;'Correlation with threshold'!$B$3,correlation!IY33,"")</f>
        <v>0.41741385524047803</v>
      </c>
      <c r="JA39">
        <f>IF(ABS(correlation!IZ33)&gt;'Correlation with threshold'!$B$3,correlation!IZ33,"")</f>
        <v>0.54886160725909505</v>
      </c>
      <c r="JB39" t="str">
        <f>IF(ABS(correlation!JA33)&gt;'Correlation with threshold'!$B$3,correlation!JA33,"")</f>
        <v/>
      </c>
      <c r="JC39" t="str">
        <f>IF(ABS(correlation!JB33)&gt;'Correlation with threshold'!$B$3,correlation!JB33,"")</f>
        <v/>
      </c>
      <c r="JD39" t="str">
        <f>IF(ABS(correlation!JC33)&gt;'Correlation with threshold'!$B$3,correlation!JC33,"")</f>
        <v/>
      </c>
      <c r="JE39" t="str">
        <f>IF(ABS(correlation!JD33)&gt;'Correlation with threshold'!$B$3,correlation!JD33,"")</f>
        <v/>
      </c>
      <c r="JF39" s="1" t="str">
        <f>IF(ABS(correlation!JE33)&gt;'Correlation with threshold'!$B$3,correlation!JE33,"")</f>
        <v/>
      </c>
      <c r="JG39">
        <f>IF(ABS(correlation!JF33)&gt;'Correlation with threshold'!$B$3,correlation!JF33,"")</f>
        <v>0.39857179249225699</v>
      </c>
      <c r="JH39" t="str">
        <f>IF(ABS(correlation!JG33)&gt;'Correlation with threshold'!$B$3,correlation!JG33,"")</f>
        <v/>
      </c>
      <c r="JI39">
        <f>IF(ABS(correlation!JH33)&gt;'Correlation with threshold'!$B$3,correlation!JH33,"")</f>
        <v>-0.459150840445469</v>
      </c>
      <c r="JJ39">
        <f>IF(ABS(correlation!JI33)&gt;'Correlation with threshold'!$B$3,correlation!JI33,"")</f>
        <v>-0.50178998692097798</v>
      </c>
      <c r="JK39" t="str">
        <f>IF(ABS(correlation!JJ33)&gt;'Correlation with threshold'!$B$3,correlation!JJ33,"")</f>
        <v/>
      </c>
      <c r="JL39" t="str">
        <f>IF(ABS(correlation!JK33)&gt;'Correlation with threshold'!$B$3,correlation!JK33,"")</f>
        <v/>
      </c>
      <c r="JM39">
        <f>IF(ABS(correlation!JL33)&gt;'Correlation with threshold'!$B$3,correlation!JL33,"")</f>
        <v>-0.45406943756604901</v>
      </c>
      <c r="JN39">
        <f>IF(ABS(correlation!JM33)&gt;'Correlation with threshold'!$B$3,correlation!JM33,"")</f>
        <v>0.45638037644930501</v>
      </c>
      <c r="JO39" t="str">
        <f>IF(ABS(correlation!JN33)&gt;'Correlation with threshold'!$B$3,correlation!JN33,"")</f>
        <v/>
      </c>
      <c r="JP39">
        <f>IF(ABS(correlation!JO33)&gt;'Correlation with threshold'!$B$3,correlation!JO33,"")</f>
        <v>-0.46713879197778502</v>
      </c>
      <c r="JQ39">
        <f>IF(ABS(correlation!JP33)&gt;'Correlation with threshold'!$B$3,correlation!JP33,"")</f>
        <v>0.34927062160553202</v>
      </c>
      <c r="JR39" t="str">
        <f>IF(ABS(correlation!JQ33)&gt;'Correlation with threshold'!$B$3,correlation!JQ33,"")</f>
        <v/>
      </c>
      <c r="JS39">
        <f>IF(ABS(correlation!JR33)&gt;'Correlation with threshold'!$B$3,correlation!JR33,"")</f>
        <v>0.50543506495875401</v>
      </c>
      <c r="JT39">
        <f>IF(ABS(correlation!JS33)&gt;'Correlation with threshold'!$B$3,correlation!JS33,"")</f>
        <v>0.59691852063586204</v>
      </c>
      <c r="JU39" t="str">
        <f>IF(ABS(correlation!JT33)&gt;'Correlation with threshold'!$B$3,correlation!JT33,"")</f>
        <v/>
      </c>
      <c r="JV39">
        <f>IF(ABS(correlation!JU33)&gt;'Correlation with threshold'!$B$3,correlation!JU33,"")</f>
        <v>-0.34679694707467501</v>
      </c>
      <c r="JW39" t="str">
        <f>IF(ABS(correlation!JV33)&gt;'Correlation with threshold'!$B$3,correlation!JV33,"")</f>
        <v/>
      </c>
      <c r="JX39">
        <f>IF(ABS(correlation!JW33)&gt;'Correlation with threshold'!$B$3,correlation!JW33,"")</f>
        <v>0.35725687113031701</v>
      </c>
      <c r="JY39" t="str">
        <f>IF(ABS(correlation!JX33)&gt;'Correlation with threshold'!$B$3,correlation!JX33,"")</f>
        <v/>
      </c>
      <c r="JZ39">
        <f>IF(ABS(correlation!JY33)&gt;'Correlation with threshold'!$B$3,correlation!JY33,"")</f>
        <v>0.540879089832913</v>
      </c>
      <c r="KA39" t="str">
        <f>IF(ABS(correlation!JZ33)&gt;'Correlation with threshold'!$B$3,correlation!JZ33,"")</f>
        <v/>
      </c>
      <c r="KB39" t="str">
        <f>IF(ABS(correlation!KA33)&gt;'Correlation with threshold'!$B$3,correlation!KA33,"")</f>
        <v/>
      </c>
      <c r="KC39" t="str">
        <f>IF(ABS(correlation!KB33)&gt;'Correlation with threshold'!$B$3,correlation!KB33,"")</f>
        <v/>
      </c>
      <c r="KD39" t="str">
        <f>IF(ABS(correlation!KC33)&gt;'Correlation with threshold'!$B$3,correlation!KC33,"")</f>
        <v/>
      </c>
      <c r="KE39">
        <f>IF(ABS(correlation!KD33)&gt;'Correlation with threshold'!$B$3,correlation!KD33,"")</f>
        <v>-0.53610447026822505</v>
      </c>
      <c r="KF39" t="str">
        <f>IF(ABS(correlation!KE33)&gt;'Correlation with threshold'!$B$3,correlation!KE33,"")</f>
        <v/>
      </c>
      <c r="KG39">
        <f>IF(ABS(correlation!KF33)&gt;'Correlation with threshold'!$B$3,correlation!KF33,"")</f>
        <v>0.35660593019352899</v>
      </c>
      <c r="KH39">
        <f>IF(ABS(correlation!KG33)&gt;'Correlation with threshold'!$B$3,correlation!KG33,"")</f>
        <v>0.32587502874400798</v>
      </c>
      <c r="KI39">
        <f>IF(ABS(correlation!KH33)&gt;'Correlation with threshold'!$B$3,correlation!KH33,"")</f>
        <v>0.355405389920188</v>
      </c>
      <c r="KJ39" t="str">
        <f>IF(ABS(correlation!KI33)&gt;'Correlation with threshold'!$B$3,correlation!KI33,"")</f>
        <v/>
      </c>
      <c r="KK39" t="str">
        <f>IF(ABS(correlation!KJ33)&gt;'Correlation with threshold'!$B$3,correlation!KJ33,"")</f>
        <v/>
      </c>
      <c r="KL39" t="str">
        <f>IF(ABS(correlation!KK33)&gt;'Correlation with threshold'!$B$3,correlation!KK33,"")</f>
        <v/>
      </c>
      <c r="KM39" t="str">
        <f>IF(ABS(correlation!KL33)&gt;'Correlation with threshold'!$B$3,correlation!KL33,"")</f>
        <v/>
      </c>
      <c r="KN39" t="str">
        <f>IF(ABS(correlation!KM33)&gt;'Correlation with threshold'!$B$3,correlation!KM33,"")</f>
        <v/>
      </c>
      <c r="KO39">
        <f>IF(ABS(correlation!KN33)&gt;'Correlation with threshold'!$B$3,correlation!KN33,"")</f>
        <v>0.32581808462837197</v>
      </c>
      <c r="KP39" t="str">
        <f>IF(ABS(correlation!KO33)&gt;'Correlation with threshold'!$B$3,correlation!KO33,"")</f>
        <v/>
      </c>
      <c r="KQ39" t="str">
        <f>IF(ABS(correlation!KP33)&gt;'Correlation with threshold'!$B$3,correlation!KP33,"")</f>
        <v/>
      </c>
      <c r="KR39" t="str">
        <f>IF(ABS(correlation!KQ33)&gt;'Correlation with threshold'!$B$3,correlation!KQ33,"")</f>
        <v/>
      </c>
      <c r="KS39" t="str">
        <f>IF(ABS(correlation!KR33)&gt;'Correlation with threshold'!$B$3,correlation!KR33,"")</f>
        <v/>
      </c>
    </row>
    <row r="40" spans="1:305" x14ac:dyDescent="0.3">
      <c r="A40">
        <f t="shared" si="0"/>
        <v>61</v>
      </c>
      <c r="B40" t="s">
        <v>32</v>
      </c>
      <c r="C40" t="str">
        <f>IF(ABS(correlation!B34)&gt;'Correlation with threshold'!$B$3,correlation!B34,"")</f>
        <v/>
      </c>
      <c r="D40" t="str">
        <f>IF(ABS(correlation!C34)&gt;'Correlation with threshold'!$B$3,correlation!C34,"")</f>
        <v/>
      </c>
      <c r="E40" t="str">
        <f>IF(ABS(correlation!D34)&gt;'Correlation with threshold'!$B$3,correlation!D34,"")</f>
        <v/>
      </c>
      <c r="F40" t="str">
        <f>IF(ABS(correlation!E34)&gt;'Correlation with threshold'!$B$3,correlation!E34,"")</f>
        <v/>
      </c>
      <c r="G40">
        <f>IF(ABS(correlation!F34)&gt;'Correlation with threshold'!$B$3,correlation!F34,"")</f>
        <v>-0.30721136257266102</v>
      </c>
      <c r="H40">
        <f>IF(ABS(correlation!G34)&gt;'Correlation with threshold'!$B$3,correlation!G34,"")</f>
        <v>0.33839108721567002</v>
      </c>
      <c r="I40" t="str">
        <f>IF(ABS(correlation!H34)&gt;'Correlation with threshold'!$B$3,correlation!H34,"")</f>
        <v/>
      </c>
      <c r="J40" t="str">
        <f>IF(ABS(correlation!I34)&gt;'Correlation with threshold'!$B$3,correlation!I34,"")</f>
        <v/>
      </c>
      <c r="K40" t="str">
        <f>IF(ABS(correlation!J34)&gt;'Correlation with threshold'!$B$3,correlation!J34,"")</f>
        <v/>
      </c>
      <c r="L40" t="str">
        <f>IF(ABS(correlation!K34)&gt;'Correlation with threshold'!$B$3,correlation!K34,"")</f>
        <v/>
      </c>
      <c r="M40" t="str">
        <f>IF(ABS(correlation!L34)&gt;'Correlation with threshold'!$B$3,correlation!L34,"")</f>
        <v/>
      </c>
      <c r="N40" t="str">
        <f>IF(ABS(correlation!M34)&gt;'Correlation with threshold'!$B$3,correlation!M34,"")</f>
        <v/>
      </c>
      <c r="O40" t="str">
        <f>IF(ABS(correlation!N34)&gt;'Correlation with threshold'!$B$3,correlation!N34,"")</f>
        <v/>
      </c>
      <c r="P40" t="str">
        <f>IF(ABS(correlation!O34)&gt;'Correlation with threshold'!$B$3,correlation!O34,"")</f>
        <v/>
      </c>
      <c r="Q40" t="str">
        <f>IF(ABS(correlation!P34)&gt;'Correlation with threshold'!$B$3,correlation!P34,"")</f>
        <v/>
      </c>
      <c r="R40" t="str">
        <f>IF(ABS(correlation!Q34)&gt;'Correlation with threshold'!$B$3,correlation!Q34,"")</f>
        <v/>
      </c>
      <c r="S40" t="str">
        <f>IF(ABS(correlation!R34)&gt;'Correlation with threshold'!$B$3,correlation!R34,"")</f>
        <v/>
      </c>
      <c r="T40" t="str">
        <f>IF(ABS(correlation!S34)&gt;'Correlation with threshold'!$B$3,correlation!S34,"")</f>
        <v/>
      </c>
      <c r="U40">
        <f>IF(ABS(correlation!T34)&gt;'Correlation with threshold'!$B$3,correlation!T34,"")</f>
        <v>-0.31677634764071</v>
      </c>
      <c r="V40">
        <f>IF(ABS(correlation!U34)&gt;'Correlation with threshold'!$B$3,correlation!U34,"")</f>
        <v>-0.33704610216490699</v>
      </c>
      <c r="W40" t="str">
        <f>IF(ABS(correlation!V34)&gt;'Correlation with threshold'!$B$3,correlation!V34,"")</f>
        <v/>
      </c>
      <c r="X40" t="str">
        <f>IF(ABS(correlation!W34)&gt;'Correlation with threshold'!$B$3,correlation!W34,"")</f>
        <v/>
      </c>
      <c r="Y40" t="str">
        <f>IF(ABS(correlation!X34)&gt;'Correlation with threshold'!$B$3,correlation!X34,"")</f>
        <v/>
      </c>
      <c r="Z40" t="str">
        <f>IF(ABS(correlation!Y34)&gt;'Correlation with threshold'!$B$3,correlation!Y34,"")</f>
        <v/>
      </c>
      <c r="AA40">
        <f>IF(ABS(correlation!Z34)&gt;'Correlation with threshold'!$B$3,correlation!Z34,"")</f>
        <v>-0.43796010604832403</v>
      </c>
      <c r="AB40" t="str">
        <f>IF(ABS(correlation!AA34)&gt;'Correlation with threshold'!$B$3,correlation!AA34,"")</f>
        <v/>
      </c>
      <c r="AC40" t="str">
        <f>IF(ABS(correlation!AB34)&gt;'Correlation with threshold'!$B$3,correlation!AB34,"")</f>
        <v/>
      </c>
      <c r="AD40" t="str">
        <f>IF(ABS(correlation!AC34)&gt;'Correlation with threshold'!$B$3,correlation!AC34,"")</f>
        <v/>
      </c>
      <c r="AE40" t="str">
        <f>IF(ABS(correlation!AD34)&gt;'Correlation with threshold'!$B$3,correlation!AD34,"")</f>
        <v/>
      </c>
      <c r="AF40" t="str">
        <f>IF(ABS(correlation!AE34)&gt;'Correlation with threshold'!$B$3,correlation!AE34,"")</f>
        <v/>
      </c>
      <c r="AG40" t="str">
        <f>IF(ABS(correlation!AF34)&gt;'Correlation with threshold'!$B$3,correlation!AF34,"")</f>
        <v/>
      </c>
      <c r="AH40">
        <f>IF(ABS(correlation!AG34)&gt;'Correlation with threshold'!$B$3,correlation!AG34,"")</f>
        <v>-0.354920699429152</v>
      </c>
      <c r="AI40">
        <f>IF(ABS(correlation!AH34)&gt;'Correlation with threshold'!$B$3,correlation!AH34,"")</f>
        <v>1</v>
      </c>
      <c r="AJ40" t="str">
        <f>IF(ABS(correlation!AI34)&gt;'Correlation with threshold'!$B$3,correlation!AI34,"")</f>
        <v/>
      </c>
      <c r="AK40" t="str">
        <f>IF(ABS(correlation!AJ34)&gt;'Correlation with threshold'!$B$3,correlation!AJ34,"")</f>
        <v/>
      </c>
      <c r="AL40">
        <f>IF(ABS(correlation!AK34)&gt;'Correlation with threshold'!$B$3,correlation!AK34,"")</f>
        <v>0.411311604347459</v>
      </c>
      <c r="AM40" t="str">
        <f>IF(ABS(correlation!AL34)&gt;'Correlation with threshold'!$B$3,correlation!AL34,"")</f>
        <v/>
      </c>
      <c r="AN40" t="str">
        <f>IF(ABS(correlation!AM34)&gt;'Correlation with threshold'!$B$3,correlation!AM34,"")</f>
        <v/>
      </c>
      <c r="AO40" t="str">
        <f>IF(ABS(correlation!AN34)&gt;'Correlation with threshold'!$B$3,correlation!AN34,"")</f>
        <v/>
      </c>
      <c r="AP40" t="str">
        <f>IF(ABS(correlation!AO34)&gt;'Correlation with threshold'!$B$3,correlation!AO34,"")</f>
        <v/>
      </c>
      <c r="AQ40" t="str">
        <f>IF(ABS(correlation!AP34)&gt;'Correlation with threshold'!$B$3,correlation!AP34,"")</f>
        <v/>
      </c>
      <c r="AR40" t="str">
        <f>IF(ABS(correlation!AQ34)&gt;'Correlation with threshold'!$B$3,correlation!AQ34,"")</f>
        <v/>
      </c>
      <c r="AS40" t="str">
        <f>IF(ABS(correlation!AR34)&gt;'Correlation with threshold'!$B$3,correlation!AR34,"")</f>
        <v/>
      </c>
      <c r="AT40">
        <f>IF(ABS(correlation!AS34)&gt;'Correlation with threshold'!$B$3,correlation!AS34,"")</f>
        <v>-0.31030472165010797</v>
      </c>
      <c r="AU40" t="str">
        <f>IF(ABS(correlation!AT34)&gt;'Correlation with threshold'!$B$3,correlation!AT34,"")</f>
        <v/>
      </c>
      <c r="AV40">
        <f>IF(ABS(correlation!AU34)&gt;'Correlation with threshold'!$B$3,correlation!AU34,"")</f>
        <v>-0.39243781294754199</v>
      </c>
      <c r="AW40">
        <f>IF(ABS(correlation!AV34)&gt;'Correlation with threshold'!$B$3,correlation!AV34,"")</f>
        <v>-0.60094582816861897</v>
      </c>
      <c r="AX40" t="str">
        <f>IF(ABS(correlation!AW34)&gt;'Correlation with threshold'!$B$3,correlation!AW34,"")</f>
        <v/>
      </c>
      <c r="AY40" t="str">
        <f>IF(ABS(correlation!AX34)&gt;'Correlation with threshold'!$B$3,correlation!AX34,"")</f>
        <v/>
      </c>
      <c r="AZ40" t="str">
        <f>IF(ABS(correlation!AY34)&gt;'Correlation with threshold'!$B$3,correlation!AY34,"")</f>
        <v/>
      </c>
      <c r="BA40" t="str">
        <f>IF(ABS(correlation!AZ34)&gt;'Correlation with threshold'!$B$3,correlation!AZ34,"")</f>
        <v/>
      </c>
      <c r="BB40">
        <f>IF(ABS(correlation!BA34)&gt;'Correlation with threshold'!$B$3,correlation!BA34,"")</f>
        <v>-0.30598520774812898</v>
      </c>
      <c r="BC40" t="str">
        <f>IF(ABS(correlation!BB34)&gt;'Correlation with threshold'!$B$3,correlation!BB34,"")</f>
        <v/>
      </c>
      <c r="BD40" t="str">
        <f>IF(ABS(correlation!BC34)&gt;'Correlation with threshold'!$B$3,correlation!BC34,"")</f>
        <v/>
      </c>
      <c r="BE40" t="str">
        <f>IF(ABS(correlation!BD34)&gt;'Correlation with threshold'!$B$3,correlation!BD34,"")</f>
        <v/>
      </c>
      <c r="BF40">
        <f>IF(ABS(correlation!BE34)&gt;'Correlation with threshold'!$B$3,correlation!BE34,"")</f>
        <v>-0.494385197963505</v>
      </c>
      <c r="BG40" t="str">
        <f>IF(ABS(correlation!BF34)&gt;'Correlation with threshold'!$B$3,correlation!BF34,"")</f>
        <v/>
      </c>
      <c r="BH40" t="str">
        <f>IF(ABS(correlation!BG34)&gt;'Correlation with threshold'!$B$3,correlation!BG34,"")</f>
        <v/>
      </c>
      <c r="BI40" t="str">
        <f>IF(ABS(correlation!BH34)&gt;'Correlation with threshold'!$B$3,correlation!BH34,"")</f>
        <v/>
      </c>
      <c r="BJ40" t="str">
        <f>IF(ABS(correlation!BI34)&gt;'Correlation with threshold'!$B$3,correlation!BI34,"")</f>
        <v/>
      </c>
      <c r="BK40">
        <f>IF(ABS(correlation!BJ34)&gt;'Correlation with threshold'!$B$3,correlation!BJ34,"")</f>
        <v>-0.31151075572422599</v>
      </c>
      <c r="BL40" t="str">
        <f>IF(ABS(correlation!BK34)&gt;'Correlation with threshold'!$B$3,correlation!BK34,"")</f>
        <v/>
      </c>
      <c r="BM40" t="str">
        <f>IF(ABS(correlation!BL34)&gt;'Correlation with threshold'!$B$3,correlation!BL34,"")</f>
        <v/>
      </c>
      <c r="BN40" t="str">
        <f>IF(ABS(correlation!BM34)&gt;'Correlation with threshold'!$B$3,correlation!BM34,"")</f>
        <v/>
      </c>
      <c r="BO40" t="str">
        <f>IF(ABS(correlation!BN34)&gt;'Correlation with threshold'!$B$3,correlation!BN34,"")</f>
        <v/>
      </c>
      <c r="BP40" t="str">
        <f>IF(ABS(correlation!BO34)&gt;'Correlation with threshold'!$B$3,correlation!BO34,"")</f>
        <v/>
      </c>
      <c r="BQ40" t="str">
        <f>IF(ABS(correlation!BP34)&gt;'Correlation with threshold'!$B$3,correlation!BP34,"")</f>
        <v/>
      </c>
      <c r="BR40" t="str">
        <f>IF(ABS(correlation!BQ34)&gt;'Correlation with threshold'!$B$3,correlation!BQ34,"")</f>
        <v/>
      </c>
      <c r="BS40" t="str">
        <f>IF(ABS(correlation!BR34)&gt;'Correlation with threshold'!$B$3,correlation!BR34,"")</f>
        <v/>
      </c>
      <c r="BT40" t="str">
        <f>IF(ABS(correlation!BS34)&gt;'Correlation with threshold'!$B$3,correlation!BS34,"")</f>
        <v/>
      </c>
      <c r="BU40" t="str">
        <f>IF(ABS(correlation!BT34)&gt;'Correlation with threshold'!$B$3,correlation!BT34,"")</f>
        <v/>
      </c>
      <c r="BV40" t="str">
        <f>IF(ABS(correlation!BU34)&gt;'Correlation with threshold'!$B$3,correlation!BU34,"")</f>
        <v/>
      </c>
      <c r="BW40" t="str">
        <f>IF(ABS(correlation!BV34)&gt;'Correlation with threshold'!$B$3,correlation!BV34,"")</f>
        <v/>
      </c>
      <c r="BX40" t="str">
        <f>IF(ABS(correlation!BW34)&gt;'Correlation with threshold'!$B$3,correlation!BW34,"")</f>
        <v/>
      </c>
      <c r="BY40" t="str">
        <f>IF(ABS(correlation!BX34)&gt;'Correlation with threshold'!$B$3,correlation!BX34,"")</f>
        <v/>
      </c>
      <c r="BZ40" t="str">
        <f>IF(ABS(correlation!BY34)&gt;'Correlation with threshold'!$B$3,correlation!BY34,"")</f>
        <v/>
      </c>
      <c r="CA40" t="str">
        <f>IF(ABS(correlation!BZ34)&gt;'Correlation with threshold'!$B$3,correlation!BZ34,"")</f>
        <v/>
      </c>
      <c r="CB40" t="str">
        <f>IF(ABS(correlation!CA34)&gt;'Correlation with threshold'!$B$3,correlation!CA34,"")</f>
        <v/>
      </c>
      <c r="CC40" t="str">
        <f>IF(ABS(correlation!CB34)&gt;'Correlation with threshold'!$B$3,correlation!CB34,"")</f>
        <v/>
      </c>
      <c r="CD40">
        <f>IF(ABS(correlation!CC34)&gt;'Correlation with threshold'!$B$3,correlation!CC34,"")</f>
        <v>0.310729632138179</v>
      </c>
      <c r="CE40" t="str">
        <f>IF(ABS(correlation!CD34)&gt;'Correlation with threshold'!$B$3,correlation!CD34,"")</f>
        <v/>
      </c>
      <c r="CF40" t="str">
        <f>IF(ABS(correlation!CE34)&gt;'Correlation with threshold'!$B$3,correlation!CE34,"")</f>
        <v/>
      </c>
      <c r="CG40" t="str">
        <f>IF(ABS(correlation!CF34)&gt;'Correlation with threshold'!$B$3,correlation!CF34,"")</f>
        <v/>
      </c>
      <c r="CH40" t="str">
        <f>IF(ABS(correlation!CG34)&gt;'Correlation with threshold'!$B$3,correlation!CG34,"")</f>
        <v/>
      </c>
      <c r="CI40">
        <f>IF(ABS(correlation!CH34)&gt;'Correlation with threshold'!$B$3,correlation!CH34,"")</f>
        <v>0.40677502851512898</v>
      </c>
      <c r="CJ40" t="str">
        <f>IF(ABS(correlation!CI34)&gt;'Correlation with threshold'!$B$3,correlation!CI34,"")</f>
        <v/>
      </c>
      <c r="CK40" t="str">
        <f>IF(ABS(correlation!CJ34)&gt;'Correlation with threshold'!$B$3,correlation!CJ34,"")</f>
        <v/>
      </c>
      <c r="CL40">
        <f>IF(ABS(correlation!CK34)&gt;'Correlation with threshold'!$B$3,correlation!CK34,"")</f>
        <v>-0.31613397482681999</v>
      </c>
      <c r="CM40" t="str">
        <f>IF(ABS(correlation!CL34)&gt;'Correlation with threshold'!$B$3,correlation!CL34,"")</f>
        <v/>
      </c>
      <c r="CN40" t="str">
        <f>IF(ABS(correlation!CM34)&gt;'Correlation with threshold'!$B$3,correlation!CM34,"")</f>
        <v/>
      </c>
      <c r="CO40" t="str">
        <f>IF(ABS(correlation!CN34)&gt;'Correlation with threshold'!$B$3,correlation!CN34,"")</f>
        <v/>
      </c>
      <c r="CP40">
        <f>IF(ABS(correlation!CO34)&gt;'Correlation with threshold'!$B$3,correlation!CO34,"")</f>
        <v>0.49619567564744999</v>
      </c>
      <c r="CQ40">
        <f>IF(ABS(correlation!CP34)&gt;'Correlation with threshold'!$B$3,correlation!CP34,"")</f>
        <v>-0.46672761159435699</v>
      </c>
      <c r="CR40" t="str">
        <f>IF(ABS(correlation!CQ34)&gt;'Correlation with threshold'!$B$3,correlation!CQ34,"")</f>
        <v/>
      </c>
      <c r="CS40" t="str">
        <f>IF(ABS(correlation!CR34)&gt;'Correlation with threshold'!$B$3,correlation!CR34,"")</f>
        <v/>
      </c>
      <c r="CT40" t="str">
        <f>IF(ABS(correlation!CS34)&gt;'Correlation with threshold'!$B$3,correlation!CS34,"")</f>
        <v/>
      </c>
      <c r="CU40">
        <f>IF(ABS(correlation!CT34)&gt;'Correlation with threshold'!$B$3,correlation!CT34,"")</f>
        <v>0.33885853084027301</v>
      </c>
      <c r="CV40" t="str">
        <f>IF(ABS(correlation!CU34)&gt;'Correlation with threshold'!$B$3,correlation!CU34,"")</f>
        <v/>
      </c>
      <c r="CW40" t="str">
        <f>IF(ABS(correlation!CV34)&gt;'Correlation with threshold'!$B$3,correlation!CV34,"")</f>
        <v/>
      </c>
      <c r="CX40">
        <f>IF(ABS(correlation!CW34)&gt;'Correlation with threshold'!$B$3,correlation!CW34,"")</f>
        <v>-0.66425718779132803</v>
      </c>
      <c r="CY40" t="str">
        <f>IF(ABS(correlation!CX34)&gt;'Correlation with threshold'!$B$3,correlation!CX34,"")</f>
        <v/>
      </c>
      <c r="CZ40" t="str">
        <f>IF(ABS(correlation!CY34)&gt;'Correlation with threshold'!$B$3,correlation!CY34,"")</f>
        <v/>
      </c>
      <c r="DA40" t="str">
        <f>IF(ABS(correlation!CZ34)&gt;'Correlation with threshold'!$B$3,correlation!CZ34,"")</f>
        <v/>
      </c>
      <c r="DB40">
        <f>IF(ABS(correlation!DA34)&gt;'Correlation with threshold'!$B$3,correlation!DA34,"")</f>
        <v>-0.40832581334609502</v>
      </c>
      <c r="DC40" t="str">
        <f>IF(ABS(correlation!DB34)&gt;'Correlation with threshold'!$B$3,correlation!DB34,"")</f>
        <v/>
      </c>
      <c r="DD40" t="str">
        <f>IF(ABS(correlation!DC34)&gt;'Correlation with threshold'!$B$3,correlation!DC34,"")</f>
        <v/>
      </c>
      <c r="DE40" t="str">
        <f>IF(ABS(correlation!DD34)&gt;'Correlation with threshold'!$B$3,correlation!DD34,"")</f>
        <v/>
      </c>
      <c r="DF40" t="str">
        <f>IF(ABS(correlation!DE34)&gt;'Correlation with threshold'!$B$3,correlation!DE34,"")</f>
        <v/>
      </c>
      <c r="DG40" t="str">
        <f>IF(ABS(correlation!DF34)&gt;'Correlation with threshold'!$B$3,correlation!DF34,"")</f>
        <v/>
      </c>
      <c r="DH40" t="str">
        <f>IF(ABS(correlation!DG34)&gt;'Correlation with threshold'!$B$3,correlation!DG34,"")</f>
        <v/>
      </c>
      <c r="DI40" t="str">
        <f>IF(ABS(correlation!DH34)&gt;'Correlation with threshold'!$B$3,correlation!DH34,"")</f>
        <v/>
      </c>
      <c r="DJ40" t="str">
        <f>IF(ABS(correlation!DI34)&gt;'Correlation with threshold'!$B$3,correlation!DI34,"")</f>
        <v/>
      </c>
      <c r="DK40" t="str">
        <f>IF(ABS(correlation!DJ34)&gt;'Correlation with threshold'!$B$3,correlation!DJ34,"")</f>
        <v/>
      </c>
      <c r="DL40" t="str">
        <f>IF(ABS(correlation!DK34)&gt;'Correlation with threshold'!$B$3,correlation!DK34,"")</f>
        <v/>
      </c>
      <c r="DM40" t="str">
        <f>IF(ABS(correlation!DL34)&gt;'Correlation with threshold'!$B$3,correlation!DL34,"")</f>
        <v/>
      </c>
      <c r="DN40" t="str">
        <f>IF(ABS(correlation!DM34)&gt;'Correlation with threshold'!$B$3,correlation!DM34,"")</f>
        <v/>
      </c>
      <c r="DO40" t="str">
        <f>IF(ABS(correlation!DN34)&gt;'Correlation with threshold'!$B$3,correlation!DN34,"")</f>
        <v/>
      </c>
      <c r="DP40">
        <f>IF(ABS(correlation!DO34)&gt;'Correlation with threshold'!$B$3,correlation!DO34,"")</f>
        <v>0.35702381404770001</v>
      </c>
      <c r="DQ40" t="str">
        <f>IF(ABS(correlation!DP34)&gt;'Correlation with threshold'!$B$3,correlation!DP34,"")</f>
        <v/>
      </c>
      <c r="DR40" t="str">
        <f>IF(ABS(correlation!DQ34)&gt;'Correlation with threshold'!$B$3,correlation!DQ34,"")</f>
        <v/>
      </c>
      <c r="DS40" t="str">
        <f>IF(ABS(correlation!DR34)&gt;'Correlation with threshold'!$B$3,correlation!DR34,"")</f>
        <v/>
      </c>
      <c r="DT40">
        <f>IF(ABS(correlation!DS34)&gt;'Correlation with threshold'!$B$3,correlation!DS34,"")</f>
        <v>-0.31082723074940799</v>
      </c>
      <c r="DU40">
        <f>IF(ABS(correlation!DT34)&gt;'Correlation with threshold'!$B$3,correlation!DT34,"")</f>
        <v>0.37546859706004798</v>
      </c>
      <c r="DV40" t="str">
        <f>IF(ABS(correlation!DU34)&gt;'Correlation with threshold'!$B$3,correlation!DU34,"")</f>
        <v/>
      </c>
      <c r="DW40" t="str">
        <f>IF(ABS(correlation!DV34)&gt;'Correlation with threshold'!$B$3,correlation!DV34,"")</f>
        <v/>
      </c>
      <c r="DX40" t="str">
        <f>IF(ABS(correlation!DW34)&gt;'Correlation with threshold'!$B$3,correlation!DW34,"")</f>
        <v/>
      </c>
      <c r="DY40" t="str">
        <f>IF(ABS(correlation!DX34)&gt;'Correlation with threshold'!$B$3,correlation!DX34,"")</f>
        <v/>
      </c>
      <c r="DZ40" t="str">
        <f>IF(ABS(correlation!DY34)&gt;'Correlation with threshold'!$B$3,correlation!DY34,"")</f>
        <v/>
      </c>
      <c r="EA40" t="str">
        <f>IF(ABS(correlation!DZ34)&gt;'Correlation with threshold'!$B$3,correlation!DZ34,"")</f>
        <v/>
      </c>
      <c r="EB40" t="str">
        <f>IF(ABS(correlation!EA34)&gt;'Correlation with threshold'!$B$3,correlation!EA34,"")</f>
        <v/>
      </c>
      <c r="EC40" t="str">
        <f>IF(ABS(correlation!EB34)&gt;'Correlation with threshold'!$B$3,correlation!EB34,"")</f>
        <v/>
      </c>
      <c r="ED40" t="str">
        <f>IF(ABS(correlation!EC34)&gt;'Correlation with threshold'!$B$3,correlation!EC34,"")</f>
        <v/>
      </c>
      <c r="EE40" t="str">
        <f>IF(ABS(correlation!ED34)&gt;'Correlation with threshold'!$B$3,correlation!ED34,"")</f>
        <v/>
      </c>
      <c r="EF40" t="str">
        <f>IF(ABS(correlation!EE34)&gt;'Correlation with threshold'!$B$3,correlation!EE34,"")</f>
        <v/>
      </c>
      <c r="EG40" t="str">
        <f>IF(ABS(correlation!EF34)&gt;'Correlation with threshold'!$B$3,correlation!EF34,"")</f>
        <v/>
      </c>
      <c r="EH40">
        <f>IF(ABS(correlation!EG34)&gt;'Correlation with threshold'!$B$3,correlation!EG34,"")</f>
        <v>-0.48783626504119498</v>
      </c>
      <c r="EI40">
        <f>IF(ABS(correlation!EH34)&gt;'Correlation with threshold'!$B$3,correlation!EH34,"")</f>
        <v>-0.55727157044859099</v>
      </c>
      <c r="EJ40" t="str">
        <f>IF(ABS(correlation!EI34)&gt;'Correlation with threshold'!$B$3,correlation!EI34,"")</f>
        <v/>
      </c>
      <c r="EK40" t="str">
        <f>IF(ABS(correlation!EJ34)&gt;'Correlation with threshold'!$B$3,correlation!EJ34,"")</f>
        <v/>
      </c>
      <c r="EL40" t="str">
        <f>IF(ABS(correlation!EK34)&gt;'Correlation with threshold'!$B$3,correlation!EK34,"")</f>
        <v/>
      </c>
      <c r="EM40">
        <f>IF(ABS(correlation!EL34)&gt;'Correlation with threshold'!$B$3,correlation!EL34,"")</f>
        <v>-0.39375979267789701</v>
      </c>
      <c r="EN40">
        <f>IF(ABS(correlation!EM34)&gt;'Correlation with threshold'!$B$3,correlation!EM34,"")</f>
        <v>-0.53209954441017004</v>
      </c>
      <c r="EO40">
        <f>IF(ABS(correlation!EN34)&gt;'Correlation with threshold'!$B$3,correlation!EN34,"")</f>
        <v>-0.66332698708786397</v>
      </c>
      <c r="EP40" t="str">
        <f>IF(ABS(correlation!EO34)&gt;'Correlation with threshold'!$B$3,correlation!EO34,"")</f>
        <v/>
      </c>
      <c r="EQ40" t="str">
        <f>IF(ABS(correlation!EP34)&gt;'Correlation with threshold'!$B$3,correlation!EP34,"")</f>
        <v/>
      </c>
      <c r="ER40" t="str">
        <f>IF(ABS(correlation!EQ34)&gt;'Correlation with threshold'!$B$3,correlation!EQ34,"")</f>
        <v/>
      </c>
      <c r="ES40">
        <f>IF(ABS(correlation!ER34)&gt;'Correlation with threshold'!$B$3,correlation!ER34,"")</f>
        <v>-0.54973704105347398</v>
      </c>
      <c r="ET40">
        <f>IF(ABS(correlation!ES34)&gt;'Correlation with threshold'!$B$3,correlation!ES34,"")</f>
        <v>-0.31982816825169302</v>
      </c>
      <c r="EU40" t="str">
        <f>IF(ABS(correlation!ET34)&gt;'Correlation with threshold'!$B$3,correlation!ET34,"")</f>
        <v/>
      </c>
      <c r="EV40" t="str">
        <f>IF(ABS(correlation!EU34)&gt;'Correlation with threshold'!$B$3,correlation!EU34,"")</f>
        <v/>
      </c>
      <c r="EW40">
        <f>IF(ABS(correlation!EV34)&gt;'Correlation with threshold'!$B$3,correlation!EV34,"")</f>
        <v>-0.40258886058462601</v>
      </c>
      <c r="EX40" t="str">
        <f>IF(ABS(correlation!EW34)&gt;'Correlation with threshold'!$B$3,correlation!EW34,"")</f>
        <v/>
      </c>
      <c r="EY40">
        <f>IF(ABS(correlation!EX34)&gt;'Correlation with threshold'!$B$3,correlation!EX34,"")</f>
        <v>-0.41065539146616098</v>
      </c>
      <c r="EZ40" t="str">
        <f>IF(ABS(correlation!EY34)&gt;'Correlation with threshold'!$B$3,correlation!EY34,"")</f>
        <v/>
      </c>
      <c r="FA40" t="str">
        <f>IF(ABS(correlation!EZ34)&gt;'Correlation with threshold'!$B$3,correlation!EZ34,"")</f>
        <v/>
      </c>
      <c r="FB40" t="str">
        <f>IF(ABS(correlation!FA34)&gt;'Correlation with threshold'!$B$3,correlation!FA34,"")</f>
        <v/>
      </c>
      <c r="FC40" t="str">
        <f>IF(ABS(correlation!FB34)&gt;'Correlation with threshold'!$B$3,correlation!FB34,"")</f>
        <v/>
      </c>
      <c r="FD40" t="str">
        <f>IF(ABS(correlation!FC34)&gt;'Correlation with threshold'!$B$3,correlation!FC34,"")</f>
        <v/>
      </c>
      <c r="FE40" t="str">
        <f>IF(ABS(correlation!FD34)&gt;'Correlation with threshold'!$B$3,correlation!FD34,"")</f>
        <v/>
      </c>
      <c r="FF40" t="str">
        <f>IF(ABS(correlation!FE34)&gt;'Correlation with threshold'!$B$3,correlation!FE34,"")</f>
        <v/>
      </c>
      <c r="FG40" t="str">
        <f>IF(ABS(correlation!FF34)&gt;'Correlation with threshold'!$B$3,correlation!FF34,"")</f>
        <v/>
      </c>
      <c r="FH40" t="str">
        <f>IF(ABS(correlation!FG34)&gt;'Correlation with threshold'!$B$3,correlation!FG34,"")</f>
        <v/>
      </c>
      <c r="FI40" t="str">
        <f>IF(ABS(correlation!FH34)&gt;'Correlation with threshold'!$B$3,correlation!FH34,"")</f>
        <v/>
      </c>
      <c r="FJ40" t="str">
        <f>IF(ABS(correlation!FI34)&gt;'Correlation with threshold'!$B$3,correlation!FI34,"")</f>
        <v/>
      </c>
      <c r="FK40" t="str">
        <f>IF(ABS(correlation!FJ34)&gt;'Correlation with threshold'!$B$3,correlation!FJ34,"")</f>
        <v/>
      </c>
      <c r="FL40" t="str">
        <f>IF(ABS(correlation!FK34)&gt;'Correlation with threshold'!$B$3,correlation!FK34,"")</f>
        <v/>
      </c>
      <c r="FM40" t="str">
        <f>IF(ABS(correlation!FL34)&gt;'Correlation with threshold'!$B$3,correlation!FL34,"")</f>
        <v/>
      </c>
      <c r="FN40" t="str">
        <f>IF(ABS(correlation!FM34)&gt;'Correlation with threshold'!$B$3,correlation!FM34,"")</f>
        <v/>
      </c>
      <c r="FO40" t="str">
        <f>IF(ABS(correlation!FN34)&gt;'Correlation with threshold'!$B$3,correlation!FN34,"")</f>
        <v/>
      </c>
      <c r="FP40" t="str">
        <f>IF(ABS(correlation!FO34)&gt;'Correlation with threshold'!$B$3,correlation!FO34,"")</f>
        <v/>
      </c>
      <c r="FQ40" t="str">
        <f>IF(ABS(correlation!FP34)&gt;'Correlation with threshold'!$B$3,correlation!FP34,"")</f>
        <v/>
      </c>
      <c r="FR40" t="str">
        <f>IF(ABS(correlation!FQ34)&gt;'Correlation with threshold'!$B$3,correlation!FQ34,"")</f>
        <v/>
      </c>
      <c r="FS40" t="str">
        <f>IF(ABS(correlation!FR34)&gt;'Correlation with threshold'!$B$3,correlation!FR34,"")</f>
        <v/>
      </c>
      <c r="FT40" t="str">
        <f>IF(ABS(correlation!FS34)&gt;'Correlation with threshold'!$B$3,correlation!FS34,"")</f>
        <v/>
      </c>
      <c r="FU40">
        <f>IF(ABS(correlation!FT34)&gt;'Correlation with threshold'!$B$3,correlation!FT34,"")</f>
        <v>-0.43015121769818299</v>
      </c>
      <c r="FV40" t="str">
        <f>IF(ABS(correlation!FU34)&gt;'Correlation with threshold'!$B$3,correlation!FU34,"")</f>
        <v/>
      </c>
      <c r="FW40" t="str">
        <f>IF(ABS(correlation!FV34)&gt;'Correlation with threshold'!$B$3,correlation!FV34,"")</f>
        <v/>
      </c>
      <c r="FX40" t="str">
        <f>IF(ABS(correlation!FW34)&gt;'Correlation with threshold'!$B$3,correlation!FW34,"")</f>
        <v/>
      </c>
      <c r="FY40" t="str">
        <f>IF(ABS(correlation!FX34)&gt;'Correlation with threshold'!$B$3,correlation!FX34,"")</f>
        <v/>
      </c>
      <c r="FZ40" t="str">
        <f>IF(ABS(correlation!FY34)&gt;'Correlation with threshold'!$B$3,correlation!FY34,"")</f>
        <v/>
      </c>
      <c r="GA40" t="str">
        <f>IF(ABS(correlation!FZ34)&gt;'Correlation with threshold'!$B$3,correlation!FZ34,"")</f>
        <v/>
      </c>
      <c r="GB40" t="str">
        <f>IF(ABS(correlation!GA34)&gt;'Correlation with threshold'!$B$3,correlation!GA34,"")</f>
        <v/>
      </c>
      <c r="GC40" t="str">
        <f>IF(ABS(correlation!GB34)&gt;'Correlation with threshold'!$B$3,correlation!GB34,"")</f>
        <v/>
      </c>
      <c r="GD40" t="str">
        <f>IF(ABS(correlation!GC34)&gt;'Correlation with threshold'!$B$3,correlation!GC34,"")</f>
        <v/>
      </c>
      <c r="GE40" t="str">
        <f>IF(ABS(correlation!GD34)&gt;'Correlation with threshold'!$B$3,correlation!GD34,"")</f>
        <v/>
      </c>
      <c r="GF40" t="str">
        <f>IF(ABS(correlation!GE34)&gt;'Correlation with threshold'!$B$3,correlation!GE34,"")</f>
        <v/>
      </c>
      <c r="GG40" t="str">
        <f>IF(ABS(correlation!GF34)&gt;'Correlation with threshold'!$B$3,correlation!GF34,"")</f>
        <v/>
      </c>
      <c r="GH40" t="str">
        <f>IF(ABS(correlation!GG34)&gt;'Correlation with threshold'!$B$3,correlation!GG34,"")</f>
        <v/>
      </c>
      <c r="GI40" t="str">
        <f>IF(ABS(correlation!GH34)&gt;'Correlation with threshold'!$B$3,correlation!GH34,"")</f>
        <v/>
      </c>
      <c r="GJ40" t="str">
        <f>IF(ABS(correlation!GI34)&gt;'Correlation with threshold'!$B$3,correlation!GI34,"")</f>
        <v/>
      </c>
      <c r="GK40">
        <f>IF(ABS(correlation!GJ34)&gt;'Correlation with threshold'!$B$3,correlation!GJ34,"")</f>
        <v>-0.55496121662305697</v>
      </c>
      <c r="GL40" t="str">
        <f>IF(ABS(correlation!GK34)&gt;'Correlation with threshold'!$B$3,correlation!GK34,"")</f>
        <v/>
      </c>
      <c r="GM40" t="str">
        <f>IF(ABS(correlation!GL34)&gt;'Correlation with threshold'!$B$3,correlation!GL34,"")</f>
        <v/>
      </c>
      <c r="GN40">
        <f>IF(ABS(correlation!GM34)&gt;'Correlation with threshold'!$B$3,correlation!GM34,"")</f>
        <v>-0.31410648257992801</v>
      </c>
      <c r="GO40" t="str">
        <f>IF(ABS(correlation!GN34)&gt;'Correlation with threshold'!$B$3,correlation!GN34,"")</f>
        <v/>
      </c>
      <c r="GP40" t="str">
        <f>IF(ABS(correlation!GO34)&gt;'Correlation with threshold'!$B$3,correlation!GO34,"")</f>
        <v/>
      </c>
      <c r="GQ40" t="str">
        <f>IF(ABS(correlation!GP34)&gt;'Correlation with threshold'!$B$3,correlation!GP34,"")</f>
        <v/>
      </c>
      <c r="GR40">
        <f>IF(ABS(correlation!GQ34)&gt;'Correlation with threshold'!$B$3,correlation!GQ34,"")</f>
        <v>0.45663095051488101</v>
      </c>
      <c r="GS40">
        <f>IF(ABS(correlation!GR34)&gt;'Correlation with threshold'!$B$3,correlation!GR34,"")</f>
        <v>-0.39013876755216598</v>
      </c>
      <c r="GT40" t="str">
        <f>IF(ABS(correlation!GS34)&gt;'Correlation with threshold'!$B$3,correlation!GS34,"")</f>
        <v/>
      </c>
      <c r="GU40">
        <f>IF(ABS(correlation!GT34)&gt;'Correlation with threshold'!$B$3,correlation!GT34,"")</f>
        <v>-0.39551362654654498</v>
      </c>
      <c r="GV40">
        <f>IF(ABS(correlation!GU34)&gt;'Correlation with threshold'!$B$3,correlation!GU34,"")</f>
        <v>0.306063159056854</v>
      </c>
      <c r="GW40" t="str">
        <f>IF(ABS(correlation!GV34)&gt;'Correlation with threshold'!$B$3,correlation!GV34,"")</f>
        <v/>
      </c>
      <c r="GX40" t="str">
        <f>IF(ABS(correlation!GW34)&gt;'Correlation with threshold'!$B$3,correlation!GW34,"")</f>
        <v/>
      </c>
      <c r="GY40" t="str">
        <f>IF(ABS(correlation!GX34)&gt;'Correlation with threshold'!$B$3,correlation!GX34,"")</f>
        <v/>
      </c>
      <c r="GZ40" t="str">
        <f>IF(ABS(correlation!GY34)&gt;'Correlation with threshold'!$B$3,correlation!GY34,"")</f>
        <v/>
      </c>
      <c r="HA40" t="str">
        <f>IF(ABS(correlation!GZ34)&gt;'Correlation with threshold'!$B$3,correlation!GZ34,"")</f>
        <v/>
      </c>
      <c r="HB40" t="str">
        <f>IF(ABS(correlation!HA34)&gt;'Correlation with threshold'!$B$3,correlation!HA34,"")</f>
        <v/>
      </c>
      <c r="HC40" t="str">
        <f>IF(ABS(correlation!HB34)&gt;'Correlation with threshold'!$B$3,correlation!HB34,"")</f>
        <v/>
      </c>
      <c r="HD40" t="str">
        <f>IF(ABS(correlation!HC34)&gt;'Correlation with threshold'!$B$3,correlation!HC34,"")</f>
        <v/>
      </c>
      <c r="HE40" t="str">
        <f>IF(ABS(correlation!HD34)&gt;'Correlation with threshold'!$B$3,correlation!HD34,"")</f>
        <v/>
      </c>
      <c r="HF40" t="str">
        <f>IF(ABS(correlation!HE34)&gt;'Correlation with threshold'!$B$3,correlation!HE34,"")</f>
        <v/>
      </c>
      <c r="HG40" t="str">
        <f>IF(ABS(correlation!HF34)&gt;'Correlation with threshold'!$B$3,correlation!HF34,"")</f>
        <v/>
      </c>
      <c r="HH40" t="str">
        <f>IF(ABS(correlation!HG34)&gt;'Correlation with threshold'!$B$3,correlation!HG34,"")</f>
        <v/>
      </c>
      <c r="HI40" t="str">
        <f>IF(ABS(correlation!HH34)&gt;'Correlation with threshold'!$B$3,correlation!HH34,"")</f>
        <v/>
      </c>
      <c r="HJ40" t="str">
        <f>IF(ABS(correlation!HI34)&gt;'Correlation with threshold'!$B$3,correlation!HI34,"")</f>
        <v/>
      </c>
      <c r="HK40" t="str">
        <f>IF(ABS(correlation!HJ34)&gt;'Correlation with threshold'!$B$3,correlation!HJ34,"")</f>
        <v/>
      </c>
      <c r="HL40" t="str">
        <f>IF(ABS(correlation!HK34)&gt;'Correlation with threshold'!$B$3,correlation!HK34,"")</f>
        <v/>
      </c>
      <c r="HM40" t="str">
        <f>IF(ABS(correlation!HL34)&gt;'Correlation with threshold'!$B$3,correlation!HL34,"")</f>
        <v/>
      </c>
      <c r="HN40" t="str">
        <f>IF(ABS(correlation!HM34)&gt;'Correlation with threshold'!$B$3,correlation!HM34,"")</f>
        <v/>
      </c>
      <c r="HO40" t="str">
        <f>IF(ABS(correlation!HN34)&gt;'Correlation with threshold'!$B$3,correlation!HN34,"")</f>
        <v/>
      </c>
      <c r="HP40" t="str">
        <f>IF(ABS(correlation!HO34)&gt;'Correlation with threshold'!$B$3,correlation!HO34,"")</f>
        <v/>
      </c>
      <c r="HQ40" t="str">
        <f>IF(ABS(correlation!HP34)&gt;'Correlation with threshold'!$B$3,correlation!HP34,"")</f>
        <v/>
      </c>
      <c r="HR40" t="str">
        <f>IF(ABS(correlation!HQ34)&gt;'Correlation with threshold'!$B$3,correlation!HQ34,"")</f>
        <v/>
      </c>
      <c r="HS40" t="str">
        <f>IF(ABS(correlation!HR34)&gt;'Correlation with threshold'!$B$3,correlation!HR34,"")</f>
        <v/>
      </c>
      <c r="HT40">
        <f>IF(ABS(correlation!HS34)&gt;'Correlation with threshold'!$B$3,correlation!HS34,"")</f>
        <v>0.37754804170774198</v>
      </c>
      <c r="HU40">
        <f>IF(ABS(correlation!HT34)&gt;'Correlation with threshold'!$B$3,correlation!HT34,"")</f>
        <v>-0.46025338762354301</v>
      </c>
      <c r="HV40" t="str">
        <f>IF(ABS(correlation!HU34)&gt;'Correlation with threshold'!$B$3,correlation!HU34,"")</f>
        <v/>
      </c>
      <c r="HW40" t="str">
        <f>IF(ABS(correlation!HV34)&gt;'Correlation with threshold'!$B$3,correlation!HV34,"")</f>
        <v/>
      </c>
      <c r="HX40" t="str">
        <f>IF(ABS(correlation!HW34)&gt;'Correlation with threshold'!$B$3,correlation!HW34,"")</f>
        <v/>
      </c>
      <c r="HY40" t="str">
        <f>IF(ABS(correlation!HX34)&gt;'Correlation with threshold'!$B$3,correlation!HX34,"")</f>
        <v/>
      </c>
      <c r="HZ40" t="str">
        <f>IF(ABS(correlation!HY34)&gt;'Correlation with threshold'!$B$3,correlation!HY34,"")</f>
        <v/>
      </c>
      <c r="IA40" t="str">
        <f>IF(ABS(correlation!HZ34)&gt;'Correlation with threshold'!$B$3,correlation!HZ34,"")</f>
        <v/>
      </c>
      <c r="IB40" t="str">
        <f>IF(ABS(correlation!IA34)&gt;'Correlation with threshold'!$B$3,correlation!IA34,"")</f>
        <v/>
      </c>
      <c r="IC40" t="str">
        <f>IF(ABS(correlation!IB34)&gt;'Correlation with threshold'!$B$3,correlation!IB34,"")</f>
        <v/>
      </c>
      <c r="ID40" t="str">
        <f>IF(ABS(correlation!IC34)&gt;'Correlation with threshold'!$B$3,correlation!IC34,"")</f>
        <v/>
      </c>
      <c r="IE40">
        <f>IF(ABS(correlation!ID34)&gt;'Correlation with threshold'!$B$3,correlation!ID34,"")</f>
        <v>-0.55972569893151802</v>
      </c>
      <c r="IF40" t="str">
        <f>IF(ABS(correlation!IE34)&gt;'Correlation with threshold'!$B$3,correlation!IE34,"")</f>
        <v/>
      </c>
      <c r="IG40">
        <f>IF(ABS(correlation!IF34)&gt;'Correlation with threshold'!$B$3,correlation!IF34,"")</f>
        <v>-0.40927380118964601</v>
      </c>
      <c r="IH40" t="str">
        <f>IF(ABS(correlation!IG34)&gt;'Correlation with threshold'!$B$3,correlation!IG34,"")</f>
        <v/>
      </c>
      <c r="II40">
        <f>IF(ABS(correlation!IH34)&gt;'Correlation with threshold'!$B$3,correlation!IH34,"")</f>
        <v>-0.32519221970748602</v>
      </c>
      <c r="IJ40" t="str">
        <f>IF(ABS(correlation!II34)&gt;'Correlation with threshold'!$B$3,correlation!II34,"")</f>
        <v/>
      </c>
      <c r="IK40" t="str">
        <f>IF(ABS(correlation!IJ34)&gt;'Correlation with threshold'!$B$3,correlation!IJ34,"")</f>
        <v/>
      </c>
      <c r="IL40" t="str">
        <f>IF(ABS(correlation!IK34)&gt;'Correlation with threshold'!$B$3,correlation!IK34,"")</f>
        <v/>
      </c>
      <c r="IM40" t="str">
        <f>IF(ABS(correlation!IL34)&gt;'Correlation with threshold'!$B$3,correlation!IL34,"")</f>
        <v/>
      </c>
      <c r="IN40" t="str">
        <f>IF(ABS(correlation!IM34)&gt;'Correlation with threshold'!$B$3,correlation!IM34,"")</f>
        <v/>
      </c>
      <c r="IO40">
        <f>IF(ABS(correlation!IN34)&gt;'Correlation with threshold'!$B$3,correlation!IN34,"")</f>
        <v>-0.40422758198440101</v>
      </c>
      <c r="IP40" t="str">
        <f>IF(ABS(correlation!IO34)&gt;'Correlation with threshold'!$B$3,correlation!IO34,"")</f>
        <v/>
      </c>
      <c r="IQ40" t="str">
        <f>IF(ABS(correlation!IP34)&gt;'Correlation with threshold'!$B$3,correlation!IP34,"")</f>
        <v/>
      </c>
      <c r="IR40" t="str">
        <f>IF(ABS(correlation!IQ34)&gt;'Correlation with threshold'!$B$3,correlation!IQ34,"")</f>
        <v/>
      </c>
      <c r="IS40" t="str">
        <f>IF(ABS(correlation!IR34)&gt;'Correlation with threshold'!$B$3,correlation!IR34,"")</f>
        <v/>
      </c>
      <c r="IT40" t="str">
        <f>IF(ABS(correlation!IS34)&gt;'Correlation with threshold'!$B$3,correlation!IS34,"")</f>
        <v/>
      </c>
      <c r="IU40" t="str">
        <f>IF(ABS(correlation!IT34)&gt;'Correlation with threshold'!$B$3,correlation!IT34,"")</f>
        <v/>
      </c>
      <c r="IV40" t="str">
        <f>IF(ABS(correlation!IU34)&gt;'Correlation with threshold'!$B$3,correlation!IU34,"")</f>
        <v/>
      </c>
      <c r="IW40" t="str">
        <f>IF(ABS(correlation!IV34)&gt;'Correlation with threshold'!$B$3,correlation!IV34,"")</f>
        <v/>
      </c>
      <c r="IX40">
        <f>IF(ABS(correlation!IW34)&gt;'Correlation with threshold'!$B$3,correlation!IW34,"")</f>
        <v>-0.34797634735692001</v>
      </c>
      <c r="IY40">
        <f>IF(ABS(correlation!IX34)&gt;'Correlation with threshold'!$B$3,correlation!IX34,"")</f>
        <v>-0.36882784522009998</v>
      </c>
      <c r="IZ40" t="str">
        <f>IF(ABS(correlation!IY34)&gt;'Correlation with threshold'!$B$3,correlation!IY34,"")</f>
        <v/>
      </c>
      <c r="JA40" t="str">
        <f>IF(ABS(correlation!IZ34)&gt;'Correlation with threshold'!$B$3,correlation!IZ34,"")</f>
        <v/>
      </c>
      <c r="JB40" t="str">
        <f>IF(ABS(correlation!JA34)&gt;'Correlation with threshold'!$B$3,correlation!JA34,"")</f>
        <v/>
      </c>
      <c r="JC40">
        <f>IF(ABS(correlation!JB34)&gt;'Correlation with threshold'!$B$3,correlation!JB34,"")</f>
        <v>-0.36432394786587202</v>
      </c>
      <c r="JD40" t="str">
        <f>IF(ABS(correlation!JC34)&gt;'Correlation with threshold'!$B$3,correlation!JC34,"")</f>
        <v/>
      </c>
      <c r="JE40">
        <f>IF(ABS(correlation!JD34)&gt;'Correlation with threshold'!$B$3,correlation!JD34,"")</f>
        <v>-0.47875633554834801</v>
      </c>
      <c r="JF40" t="str">
        <f>IF(ABS(correlation!JE34)&gt;'Correlation with threshold'!$B$3,correlation!JE34,"")</f>
        <v/>
      </c>
      <c r="JG40" t="str">
        <f>IF(ABS(correlation!JF34)&gt;'Correlation with threshold'!$B$3,correlation!JF34,"")</f>
        <v/>
      </c>
      <c r="JH40" t="str">
        <f>IF(ABS(correlation!JG34)&gt;'Correlation with threshold'!$B$3,correlation!JG34,"")</f>
        <v/>
      </c>
      <c r="JI40" t="str">
        <f>IF(ABS(correlation!JH34)&gt;'Correlation with threshold'!$B$3,correlation!JH34,"")</f>
        <v/>
      </c>
      <c r="JJ40">
        <f>IF(ABS(correlation!JI34)&gt;'Correlation with threshold'!$B$3,correlation!JI34,"")</f>
        <v>0.52506650407661803</v>
      </c>
      <c r="JK40" t="str">
        <f>IF(ABS(correlation!JJ34)&gt;'Correlation with threshold'!$B$3,correlation!JJ34,"")</f>
        <v/>
      </c>
      <c r="JL40" t="str">
        <f>IF(ABS(correlation!JK34)&gt;'Correlation with threshold'!$B$3,correlation!JK34,"")</f>
        <v/>
      </c>
      <c r="JM40">
        <f>IF(ABS(correlation!JL34)&gt;'Correlation with threshold'!$B$3,correlation!JL34,"")</f>
        <v>0.47937400925468099</v>
      </c>
      <c r="JN40" t="str">
        <f>IF(ABS(correlation!JM34)&gt;'Correlation with threshold'!$B$3,correlation!JM34,"")</f>
        <v/>
      </c>
      <c r="JO40">
        <f>IF(ABS(correlation!JN34)&gt;'Correlation with threshold'!$B$3,correlation!JN34,"")</f>
        <v>0.33760698147440599</v>
      </c>
      <c r="JP40">
        <f>IF(ABS(correlation!JO34)&gt;'Correlation with threshold'!$B$3,correlation!JO34,"")</f>
        <v>0.50721087025051104</v>
      </c>
      <c r="JQ40" t="str">
        <f>IF(ABS(correlation!JP34)&gt;'Correlation with threshold'!$B$3,correlation!JP34,"")</f>
        <v/>
      </c>
      <c r="JR40" t="str">
        <f>IF(ABS(correlation!JQ34)&gt;'Correlation with threshold'!$B$3,correlation!JQ34,"")</f>
        <v/>
      </c>
      <c r="JS40">
        <f>IF(ABS(correlation!JR34)&gt;'Correlation with threshold'!$B$3,correlation!JR34,"")</f>
        <v>-0.350330481910053</v>
      </c>
      <c r="JT40" t="str">
        <f>IF(ABS(correlation!JS34)&gt;'Correlation with threshold'!$B$3,correlation!JS34,"")</f>
        <v/>
      </c>
      <c r="JU40" t="str">
        <f>IF(ABS(correlation!JT34)&gt;'Correlation with threshold'!$B$3,correlation!JT34,"")</f>
        <v/>
      </c>
      <c r="JV40" t="str">
        <f>IF(ABS(correlation!JU34)&gt;'Correlation with threshold'!$B$3,correlation!JU34,"")</f>
        <v/>
      </c>
      <c r="JW40" t="str">
        <f>IF(ABS(correlation!JV34)&gt;'Correlation with threshold'!$B$3,correlation!JV34,"")</f>
        <v/>
      </c>
      <c r="JX40">
        <f>IF(ABS(correlation!JW34)&gt;'Correlation with threshold'!$B$3,correlation!JW34,"")</f>
        <v>-0.62520087702095695</v>
      </c>
      <c r="JY40" t="str">
        <f>IF(ABS(correlation!JX34)&gt;'Correlation with threshold'!$B$3,correlation!JX34,"")</f>
        <v/>
      </c>
      <c r="JZ40" t="str">
        <f>IF(ABS(correlation!JY34)&gt;'Correlation with threshold'!$B$3,correlation!JY34,"")</f>
        <v/>
      </c>
      <c r="KA40" t="str">
        <f>IF(ABS(correlation!JZ34)&gt;'Correlation with threshold'!$B$3,correlation!JZ34,"")</f>
        <v/>
      </c>
      <c r="KB40">
        <f>IF(ABS(correlation!KA34)&gt;'Correlation with threshold'!$B$3,correlation!KA34,"")</f>
        <v>-0.343941925105963</v>
      </c>
      <c r="KC40" t="str">
        <f>IF(ABS(correlation!KB34)&gt;'Correlation with threshold'!$B$3,correlation!KB34,"")</f>
        <v/>
      </c>
      <c r="KD40" t="str">
        <f>IF(ABS(correlation!KC34)&gt;'Correlation with threshold'!$B$3,correlation!KC34,"")</f>
        <v/>
      </c>
      <c r="KE40" t="str">
        <f>IF(ABS(correlation!KD34)&gt;'Correlation with threshold'!$B$3,correlation!KD34,"")</f>
        <v/>
      </c>
      <c r="KF40">
        <f>IF(ABS(correlation!KE34)&gt;'Correlation with threshold'!$B$3,correlation!KE34,"")</f>
        <v>-0.31969757661560999</v>
      </c>
      <c r="KG40" t="str">
        <f>IF(ABS(correlation!KF34)&gt;'Correlation with threshold'!$B$3,correlation!KF34,"")</f>
        <v/>
      </c>
      <c r="KH40" t="str">
        <f>IF(ABS(correlation!KG34)&gt;'Correlation with threshold'!$B$3,correlation!KG34,"")</f>
        <v/>
      </c>
      <c r="KI40" t="str">
        <f>IF(ABS(correlation!KH34)&gt;'Correlation with threshold'!$B$3,correlation!KH34,"")</f>
        <v/>
      </c>
      <c r="KJ40">
        <f>IF(ABS(correlation!KI34)&gt;'Correlation with threshold'!$B$3,correlation!KI34,"")</f>
        <v>0.44331670109531801</v>
      </c>
      <c r="KK40" t="str">
        <f>IF(ABS(correlation!KJ34)&gt;'Correlation with threshold'!$B$3,correlation!KJ34,"")</f>
        <v/>
      </c>
      <c r="KL40" t="str">
        <f>IF(ABS(correlation!KK34)&gt;'Correlation with threshold'!$B$3,correlation!KK34,"")</f>
        <v/>
      </c>
      <c r="KM40" t="str">
        <f>IF(ABS(correlation!KL34)&gt;'Correlation with threshold'!$B$3,correlation!KL34,"")</f>
        <v/>
      </c>
      <c r="KN40" t="str">
        <f>IF(ABS(correlation!KM34)&gt;'Correlation with threshold'!$B$3,correlation!KM34,"")</f>
        <v/>
      </c>
      <c r="KO40" t="str">
        <f>IF(ABS(correlation!KN34)&gt;'Correlation with threshold'!$B$3,correlation!KN34,"")</f>
        <v/>
      </c>
      <c r="KP40" t="str">
        <f>IF(ABS(correlation!KO34)&gt;'Correlation with threshold'!$B$3,correlation!KO34,"")</f>
        <v/>
      </c>
      <c r="KQ40">
        <f>IF(ABS(correlation!KP34)&gt;'Correlation with threshold'!$B$3,correlation!KP34,"")</f>
        <v>-0.45048281468073098</v>
      </c>
      <c r="KR40" t="str">
        <f>IF(ABS(correlation!KQ34)&gt;'Correlation with threshold'!$B$3,correlation!KQ34,"")</f>
        <v/>
      </c>
      <c r="KS40" t="str">
        <f>IF(ABS(correlation!KR34)&gt;'Correlation with threshold'!$B$3,correlation!KR34,"")</f>
        <v/>
      </c>
    </row>
    <row r="41" spans="1:305" x14ac:dyDescent="0.3">
      <c r="A41">
        <f t="shared" si="0"/>
        <v>23</v>
      </c>
      <c r="B41" t="s">
        <v>33</v>
      </c>
      <c r="C41" t="str">
        <f>IF(ABS(correlation!B35)&gt;'Correlation with threshold'!$B$3,correlation!B35,"")</f>
        <v/>
      </c>
      <c r="D41" t="str">
        <f>IF(ABS(correlation!C35)&gt;'Correlation with threshold'!$B$3,correlation!C35,"")</f>
        <v/>
      </c>
      <c r="E41" t="str">
        <f>IF(ABS(correlation!D35)&gt;'Correlation with threshold'!$B$3,correlation!D35,"")</f>
        <v/>
      </c>
      <c r="F41" t="str">
        <f>IF(ABS(correlation!E35)&gt;'Correlation with threshold'!$B$3,correlation!E35,"")</f>
        <v/>
      </c>
      <c r="G41" t="str">
        <f>IF(ABS(correlation!F35)&gt;'Correlation with threshold'!$B$3,correlation!F35,"")</f>
        <v/>
      </c>
      <c r="H41" t="str">
        <f>IF(ABS(correlation!G35)&gt;'Correlation with threshold'!$B$3,correlation!G35,"")</f>
        <v/>
      </c>
      <c r="I41" t="str">
        <f>IF(ABS(correlation!H35)&gt;'Correlation with threshold'!$B$3,correlation!H35,"")</f>
        <v/>
      </c>
      <c r="J41" t="str">
        <f>IF(ABS(correlation!I35)&gt;'Correlation with threshold'!$B$3,correlation!I35,"")</f>
        <v/>
      </c>
      <c r="K41" t="str">
        <f>IF(ABS(correlation!J35)&gt;'Correlation with threshold'!$B$3,correlation!J35,"")</f>
        <v/>
      </c>
      <c r="L41" t="str">
        <f>IF(ABS(correlation!K35)&gt;'Correlation with threshold'!$B$3,correlation!K35,"")</f>
        <v/>
      </c>
      <c r="M41" t="str">
        <f>IF(ABS(correlation!L35)&gt;'Correlation with threshold'!$B$3,correlation!L35,"")</f>
        <v/>
      </c>
      <c r="N41" t="str">
        <f>IF(ABS(correlation!M35)&gt;'Correlation with threshold'!$B$3,correlation!M35,"")</f>
        <v/>
      </c>
      <c r="O41" t="str">
        <f>IF(ABS(correlation!N35)&gt;'Correlation with threshold'!$B$3,correlation!N35,"")</f>
        <v/>
      </c>
      <c r="P41" t="str">
        <f>IF(ABS(correlation!O35)&gt;'Correlation with threshold'!$B$3,correlation!O35,"")</f>
        <v/>
      </c>
      <c r="Q41" t="str">
        <f>IF(ABS(correlation!P35)&gt;'Correlation with threshold'!$B$3,correlation!P35,"")</f>
        <v/>
      </c>
      <c r="R41" t="str">
        <f>IF(ABS(correlation!Q35)&gt;'Correlation with threshold'!$B$3,correlation!Q35,"")</f>
        <v/>
      </c>
      <c r="S41" t="str">
        <f>IF(ABS(correlation!R35)&gt;'Correlation with threshold'!$B$3,correlation!R35,"")</f>
        <v/>
      </c>
      <c r="T41" s="1" t="str">
        <f>IF(ABS(correlation!S35)&gt;'Correlation with threshold'!$B$3,correlation!S35,"")</f>
        <v/>
      </c>
      <c r="U41" t="str">
        <f>IF(ABS(correlation!T35)&gt;'Correlation with threshold'!$B$3,correlation!T35,"")</f>
        <v/>
      </c>
      <c r="V41" t="str">
        <f>IF(ABS(correlation!U35)&gt;'Correlation with threshold'!$B$3,correlation!U35,"")</f>
        <v/>
      </c>
      <c r="W41" t="str">
        <f>IF(ABS(correlation!V35)&gt;'Correlation with threshold'!$B$3,correlation!V35,"")</f>
        <v/>
      </c>
      <c r="X41" t="str">
        <f>IF(ABS(correlation!W35)&gt;'Correlation with threshold'!$B$3,correlation!W35,"")</f>
        <v/>
      </c>
      <c r="Y41" t="str">
        <f>IF(ABS(correlation!X35)&gt;'Correlation with threshold'!$B$3,correlation!X35,"")</f>
        <v/>
      </c>
      <c r="Z41" t="str">
        <f>IF(ABS(correlation!Y35)&gt;'Correlation with threshold'!$B$3,correlation!Y35,"")</f>
        <v/>
      </c>
      <c r="AA41" t="str">
        <f>IF(ABS(correlation!Z35)&gt;'Correlation with threshold'!$B$3,correlation!Z35,"")</f>
        <v/>
      </c>
      <c r="AB41" t="str">
        <f>IF(ABS(correlation!AA35)&gt;'Correlation with threshold'!$B$3,correlation!AA35,"")</f>
        <v/>
      </c>
      <c r="AC41" t="str">
        <f>IF(ABS(correlation!AB35)&gt;'Correlation with threshold'!$B$3,correlation!AB35,"")</f>
        <v/>
      </c>
      <c r="AD41" t="str">
        <f>IF(ABS(correlation!AC35)&gt;'Correlation with threshold'!$B$3,correlation!AC35,"")</f>
        <v/>
      </c>
      <c r="AE41" t="str">
        <f>IF(ABS(correlation!AD35)&gt;'Correlation with threshold'!$B$3,correlation!AD35,"")</f>
        <v/>
      </c>
      <c r="AF41" t="str">
        <f>IF(ABS(correlation!AE35)&gt;'Correlation with threshold'!$B$3,correlation!AE35,"")</f>
        <v/>
      </c>
      <c r="AG41" t="str">
        <f>IF(ABS(correlation!AF35)&gt;'Correlation with threshold'!$B$3,correlation!AF35,"")</f>
        <v/>
      </c>
      <c r="AH41" t="str">
        <f>IF(ABS(correlation!AG35)&gt;'Correlation with threshold'!$B$3,correlation!AG35,"")</f>
        <v/>
      </c>
      <c r="AI41" t="str">
        <f>IF(ABS(correlation!AH35)&gt;'Correlation with threshold'!$B$3,correlation!AH35,"")</f>
        <v/>
      </c>
      <c r="AJ41">
        <f>IF(ABS(correlation!AI35)&gt;'Correlation with threshold'!$B$3,correlation!AI35,"")</f>
        <v>1</v>
      </c>
      <c r="AK41" t="str">
        <f>IF(ABS(correlation!AJ35)&gt;'Correlation with threshold'!$B$3,correlation!AJ35,"")</f>
        <v/>
      </c>
      <c r="AL41" t="str">
        <f>IF(ABS(correlation!AK35)&gt;'Correlation with threshold'!$B$3,correlation!AK35,"")</f>
        <v/>
      </c>
      <c r="AM41" t="str">
        <f>IF(ABS(correlation!AL35)&gt;'Correlation with threshold'!$B$3,correlation!AL35,"")</f>
        <v/>
      </c>
      <c r="AN41" t="str">
        <f>IF(ABS(correlation!AM35)&gt;'Correlation with threshold'!$B$3,correlation!AM35,"")</f>
        <v/>
      </c>
      <c r="AO41" t="str">
        <f>IF(ABS(correlation!AN35)&gt;'Correlation with threshold'!$B$3,correlation!AN35,"")</f>
        <v/>
      </c>
      <c r="AP41" t="str">
        <f>IF(ABS(correlation!AO35)&gt;'Correlation with threshold'!$B$3,correlation!AO35,"")</f>
        <v/>
      </c>
      <c r="AQ41" t="str">
        <f>IF(ABS(correlation!AP35)&gt;'Correlation with threshold'!$B$3,correlation!AP35,"")</f>
        <v/>
      </c>
      <c r="AR41" t="str">
        <f>IF(ABS(correlation!AQ35)&gt;'Correlation with threshold'!$B$3,correlation!AQ35,"")</f>
        <v/>
      </c>
      <c r="AS41">
        <f>IF(ABS(correlation!AR35)&gt;'Correlation with threshold'!$B$3,correlation!AR35,"")</f>
        <v>-0.36021019354226302</v>
      </c>
      <c r="AT41" t="str">
        <f>IF(ABS(correlation!AS35)&gt;'Correlation with threshold'!$B$3,correlation!AS35,"")</f>
        <v/>
      </c>
      <c r="AU41" t="str">
        <f>IF(ABS(correlation!AT35)&gt;'Correlation with threshold'!$B$3,correlation!AT35,"")</f>
        <v/>
      </c>
      <c r="AV41" t="str">
        <f>IF(ABS(correlation!AU35)&gt;'Correlation with threshold'!$B$3,correlation!AU35,"")</f>
        <v/>
      </c>
      <c r="AW41" t="str">
        <f>IF(ABS(correlation!AV35)&gt;'Correlation with threshold'!$B$3,correlation!AV35,"")</f>
        <v/>
      </c>
      <c r="AX41" t="str">
        <f>IF(ABS(correlation!AW35)&gt;'Correlation with threshold'!$B$3,correlation!AW35,"")</f>
        <v/>
      </c>
      <c r="AY41">
        <f>IF(ABS(correlation!AX35)&gt;'Correlation with threshold'!$B$3,correlation!AX35,"")</f>
        <v>-0.30525851338603099</v>
      </c>
      <c r="AZ41" t="str">
        <f>IF(ABS(correlation!AY35)&gt;'Correlation with threshold'!$B$3,correlation!AY35,"")</f>
        <v/>
      </c>
      <c r="BA41">
        <f>IF(ABS(correlation!AZ35)&gt;'Correlation with threshold'!$B$3,correlation!AZ35,"")</f>
        <v>-0.34040474612011801</v>
      </c>
      <c r="BB41" t="str">
        <f>IF(ABS(correlation!BA35)&gt;'Correlation with threshold'!$B$3,correlation!BA35,"")</f>
        <v/>
      </c>
      <c r="BC41" t="str">
        <f>IF(ABS(correlation!BB35)&gt;'Correlation with threshold'!$B$3,correlation!BB35,"")</f>
        <v/>
      </c>
      <c r="BD41">
        <f>IF(ABS(correlation!BC35)&gt;'Correlation with threshold'!$B$3,correlation!BC35,"")</f>
        <v>-0.31693946215045699</v>
      </c>
      <c r="BE41" t="str">
        <f>IF(ABS(correlation!BD35)&gt;'Correlation with threshold'!$B$3,correlation!BD35,"")</f>
        <v/>
      </c>
      <c r="BF41" t="str">
        <f>IF(ABS(correlation!BE35)&gt;'Correlation with threshold'!$B$3,correlation!BE35,"")</f>
        <v/>
      </c>
      <c r="BG41" t="str">
        <f>IF(ABS(correlation!BF35)&gt;'Correlation with threshold'!$B$3,correlation!BF35,"")</f>
        <v/>
      </c>
      <c r="BH41" t="str">
        <f>IF(ABS(correlation!BG35)&gt;'Correlation with threshold'!$B$3,correlation!BG35,"")</f>
        <v/>
      </c>
      <c r="BI41" t="str">
        <f>IF(ABS(correlation!BH35)&gt;'Correlation with threshold'!$B$3,correlation!BH35,"")</f>
        <v/>
      </c>
      <c r="BJ41" t="str">
        <f>IF(ABS(correlation!BI35)&gt;'Correlation with threshold'!$B$3,correlation!BI35,"")</f>
        <v/>
      </c>
      <c r="BK41" t="str">
        <f>IF(ABS(correlation!BJ35)&gt;'Correlation with threshold'!$B$3,correlation!BJ35,"")</f>
        <v/>
      </c>
      <c r="BL41" t="str">
        <f>IF(ABS(correlation!BK35)&gt;'Correlation with threshold'!$B$3,correlation!BK35,"")</f>
        <v/>
      </c>
      <c r="BM41" t="str">
        <f>IF(ABS(correlation!BL35)&gt;'Correlation with threshold'!$B$3,correlation!BL35,"")</f>
        <v/>
      </c>
      <c r="BN41" t="str">
        <f>IF(ABS(correlation!BM35)&gt;'Correlation with threshold'!$B$3,correlation!BM35,"")</f>
        <v/>
      </c>
      <c r="BO41" t="str">
        <f>IF(ABS(correlation!BN35)&gt;'Correlation with threshold'!$B$3,correlation!BN35,"")</f>
        <v/>
      </c>
      <c r="BP41" t="str">
        <f>IF(ABS(correlation!BO35)&gt;'Correlation with threshold'!$B$3,correlation!BO35,"")</f>
        <v/>
      </c>
      <c r="BQ41" t="str">
        <f>IF(ABS(correlation!BP35)&gt;'Correlation with threshold'!$B$3,correlation!BP35,"")</f>
        <v/>
      </c>
      <c r="BR41">
        <f>IF(ABS(correlation!BQ35)&gt;'Correlation with threshold'!$B$3,correlation!BQ35,"")</f>
        <v>-0.37218829270711201</v>
      </c>
      <c r="BS41" t="str">
        <f>IF(ABS(correlation!BR35)&gt;'Correlation with threshold'!$B$3,correlation!BR35,"")</f>
        <v/>
      </c>
      <c r="BT41" t="str">
        <f>IF(ABS(correlation!BS35)&gt;'Correlation with threshold'!$B$3,correlation!BS35,"")</f>
        <v/>
      </c>
      <c r="BU41" t="str">
        <f>IF(ABS(correlation!BT35)&gt;'Correlation with threshold'!$B$3,correlation!BT35,"")</f>
        <v/>
      </c>
      <c r="BV41" t="str">
        <f>IF(ABS(correlation!BU35)&gt;'Correlation with threshold'!$B$3,correlation!BU35,"")</f>
        <v/>
      </c>
      <c r="BW41" t="str">
        <f>IF(ABS(correlation!BV35)&gt;'Correlation with threshold'!$B$3,correlation!BV35,"")</f>
        <v/>
      </c>
      <c r="BX41" t="str">
        <f>IF(ABS(correlation!BW35)&gt;'Correlation with threshold'!$B$3,correlation!BW35,"")</f>
        <v/>
      </c>
      <c r="BY41" t="str">
        <f>IF(ABS(correlation!BX35)&gt;'Correlation with threshold'!$B$3,correlation!BX35,"")</f>
        <v/>
      </c>
      <c r="BZ41">
        <f>IF(ABS(correlation!BY35)&gt;'Correlation with threshold'!$B$3,correlation!BY35,"")</f>
        <v>0.334094579033832</v>
      </c>
      <c r="CA41" t="str">
        <f>IF(ABS(correlation!BZ35)&gt;'Correlation with threshold'!$B$3,correlation!BZ35,"")</f>
        <v/>
      </c>
      <c r="CB41" t="str">
        <f>IF(ABS(correlation!CA35)&gt;'Correlation with threshold'!$B$3,correlation!CA35,"")</f>
        <v/>
      </c>
      <c r="CC41" t="str">
        <f>IF(ABS(correlation!CB35)&gt;'Correlation with threshold'!$B$3,correlation!CB35,"")</f>
        <v/>
      </c>
      <c r="CD41" t="str">
        <f>IF(ABS(correlation!CC35)&gt;'Correlation with threshold'!$B$3,correlation!CC35,"")</f>
        <v/>
      </c>
      <c r="CE41" t="str">
        <f>IF(ABS(correlation!CD35)&gt;'Correlation with threshold'!$B$3,correlation!CD35,"")</f>
        <v/>
      </c>
      <c r="CF41" t="str">
        <f>IF(ABS(correlation!CE35)&gt;'Correlation with threshold'!$B$3,correlation!CE35,"")</f>
        <v/>
      </c>
      <c r="CG41" t="str">
        <f>IF(ABS(correlation!CF35)&gt;'Correlation with threshold'!$B$3,correlation!CF35,"")</f>
        <v/>
      </c>
      <c r="CH41" t="str">
        <f>IF(ABS(correlation!CG35)&gt;'Correlation with threshold'!$B$3,correlation!CG35,"")</f>
        <v/>
      </c>
      <c r="CI41" t="str">
        <f>IF(ABS(correlation!CH35)&gt;'Correlation with threshold'!$B$3,correlation!CH35,"")</f>
        <v/>
      </c>
      <c r="CJ41" t="str">
        <f>IF(ABS(correlation!CI35)&gt;'Correlation with threshold'!$B$3,correlation!CI35,"")</f>
        <v/>
      </c>
      <c r="CK41" t="str">
        <f>IF(ABS(correlation!CJ35)&gt;'Correlation with threshold'!$B$3,correlation!CJ35,"")</f>
        <v/>
      </c>
      <c r="CL41" t="str">
        <f>IF(ABS(correlation!CK35)&gt;'Correlation with threshold'!$B$3,correlation!CK35,"")</f>
        <v/>
      </c>
      <c r="CM41" t="str">
        <f>IF(ABS(correlation!CL35)&gt;'Correlation with threshold'!$B$3,correlation!CL35,"")</f>
        <v/>
      </c>
      <c r="CN41" t="str">
        <f>IF(ABS(correlation!CM35)&gt;'Correlation with threshold'!$B$3,correlation!CM35,"")</f>
        <v/>
      </c>
      <c r="CO41" t="str">
        <f>IF(ABS(correlation!CN35)&gt;'Correlation with threshold'!$B$3,correlation!CN35,"")</f>
        <v/>
      </c>
      <c r="CP41" t="str">
        <f>IF(ABS(correlation!CO35)&gt;'Correlation with threshold'!$B$3,correlation!CO35,"")</f>
        <v/>
      </c>
      <c r="CQ41" t="str">
        <f>IF(ABS(correlation!CP35)&gt;'Correlation with threshold'!$B$3,correlation!CP35,"")</f>
        <v/>
      </c>
      <c r="CR41" t="str">
        <f>IF(ABS(correlation!CQ35)&gt;'Correlation with threshold'!$B$3,correlation!CQ35,"")</f>
        <v/>
      </c>
      <c r="CS41" t="str">
        <f>IF(ABS(correlation!CR35)&gt;'Correlation with threshold'!$B$3,correlation!CR35,"")</f>
        <v/>
      </c>
      <c r="CT41" t="str">
        <f>IF(ABS(correlation!CS35)&gt;'Correlation with threshold'!$B$3,correlation!CS35,"")</f>
        <v/>
      </c>
      <c r="CU41" t="str">
        <f>IF(ABS(correlation!CT35)&gt;'Correlation with threshold'!$B$3,correlation!CT35,"")</f>
        <v/>
      </c>
      <c r="CV41" t="str">
        <f>IF(ABS(correlation!CU35)&gt;'Correlation with threshold'!$B$3,correlation!CU35,"")</f>
        <v/>
      </c>
      <c r="CW41">
        <f>IF(ABS(correlation!CV35)&gt;'Correlation with threshold'!$B$3,correlation!CV35,"")</f>
        <v>0.36490130172372998</v>
      </c>
      <c r="CX41" t="str">
        <f>IF(ABS(correlation!CW35)&gt;'Correlation with threshold'!$B$3,correlation!CW35,"")</f>
        <v/>
      </c>
      <c r="CY41">
        <f>IF(ABS(correlation!CX35)&gt;'Correlation with threshold'!$B$3,correlation!CX35,"")</f>
        <v>-0.41713066202375199</v>
      </c>
      <c r="CZ41" t="str">
        <f>IF(ABS(correlation!CY35)&gt;'Correlation with threshold'!$B$3,correlation!CY35,"")</f>
        <v/>
      </c>
      <c r="DA41" t="str">
        <f>IF(ABS(correlation!CZ35)&gt;'Correlation with threshold'!$B$3,correlation!CZ35,"")</f>
        <v/>
      </c>
      <c r="DB41" t="str">
        <f>IF(ABS(correlation!DA35)&gt;'Correlation with threshold'!$B$3,correlation!DA35,"")</f>
        <v/>
      </c>
      <c r="DC41" t="str">
        <f>IF(ABS(correlation!DB35)&gt;'Correlation with threshold'!$B$3,correlation!DB35,"")</f>
        <v/>
      </c>
      <c r="DD41" t="str">
        <f>IF(ABS(correlation!DC35)&gt;'Correlation with threshold'!$B$3,correlation!DC35,"")</f>
        <v/>
      </c>
      <c r="DE41" t="str">
        <f>IF(ABS(correlation!DD35)&gt;'Correlation with threshold'!$B$3,correlation!DD35,"")</f>
        <v/>
      </c>
      <c r="DF41" t="str">
        <f>IF(ABS(correlation!DE35)&gt;'Correlation with threshold'!$B$3,correlation!DE35,"")</f>
        <v/>
      </c>
      <c r="DG41" t="str">
        <f>IF(ABS(correlation!DF35)&gt;'Correlation with threshold'!$B$3,correlation!DF35,"")</f>
        <v/>
      </c>
      <c r="DH41" t="str">
        <f>IF(ABS(correlation!DG35)&gt;'Correlation with threshold'!$B$3,correlation!DG35,"")</f>
        <v/>
      </c>
      <c r="DI41" t="str">
        <f>IF(ABS(correlation!DH35)&gt;'Correlation with threshold'!$B$3,correlation!DH35,"")</f>
        <v/>
      </c>
      <c r="DJ41" t="str">
        <f>IF(ABS(correlation!DI35)&gt;'Correlation with threshold'!$B$3,correlation!DI35,"")</f>
        <v/>
      </c>
      <c r="DK41" t="str">
        <f>IF(ABS(correlation!DJ35)&gt;'Correlation with threshold'!$B$3,correlation!DJ35,"")</f>
        <v/>
      </c>
      <c r="DL41" t="str">
        <f>IF(ABS(correlation!DK35)&gt;'Correlation with threshold'!$B$3,correlation!DK35,"")</f>
        <v/>
      </c>
      <c r="DM41" t="str">
        <f>IF(ABS(correlation!DL35)&gt;'Correlation with threshold'!$B$3,correlation!DL35,"")</f>
        <v/>
      </c>
      <c r="DN41" t="str">
        <f>IF(ABS(correlation!DM35)&gt;'Correlation with threshold'!$B$3,correlation!DM35,"")</f>
        <v/>
      </c>
      <c r="DO41" t="str">
        <f>IF(ABS(correlation!DN35)&gt;'Correlation with threshold'!$B$3,correlation!DN35,"")</f>
        <v/>
      </c>
      <c r="DP41" t="str">
        <f>IF(ABS(correlation!DO35)&gt;'Correlation with threshold'!$B$3,correlation!DO35,"")</f>
        <v/>
      </c>
      <c r="DQ41" t="str">
        <f>IF(ABS(correlation!DP35)&gt;'Correlation with threshold'!$B$3,correlation!DP35,"")</f>
        <v/>
      </c>
      <c r="DR41" t="str">
        <f>IF(ABS(correlation!DQ35)&gt;'Correlation with threshold'!$B$3,correlation!DQ35,"")</f>
        <v/>
      </c>
      <c r="DS41" t="str">
        <f>IF(ABS(correlation!DR35)&gt;'Correlation with threshold'!$B$3,correlation!DR35,"")</f>
        <v/>
      </c>
      <c r="DT41">
        <f>IF(ABS(correlation!DS35)&gt;'Correlation with threshold'!$B$3,correlation!DS35,"")</f>
        <v>0.30336591384253597</v>
      </c>
      <c r="DU41" t="str">
        <f>IF(ABS(correlation!DT35)&gt;'Correlation with threshold'!$B$3,correlation!DT35,"")</f>
        <v/>
      </c>
      <c r="DV41" t="str">
        <f>IF(ABS(correlation!DU35)&gt;'Correlation with threshold'!$B$3,correlation!DU35,"")</f>
        <v/>
      </c>
      <c r="DW41" t="str">
        <f>IF(ABS(correlation!DV35)&gt;'Correlation with threshold'!$B$3,correlation!DV35,"")</f>
        <v/>
      </c>
      <c r="DX41" t="str">
        <f>IF(ABS(correlation!DW35)&gt;'Correlation with threshold'!$B$3,correlation!DW35,"")</f>
        <v/>
      </c>
      <c r="DY41" t="str">
        <f>IF(ABS(correlation!DX35)&gt;'Correlation with threshold'!$B$3,correlation!DX35,"")</f>
        <v/>
      </c>
      <c r="DZ41" t="str">
        <f>IF(ABS(correlation!DY35)&gt;'Correlation with threshold'!$B$3,correlation!DY35,"")</f>
        <v/>
      </c>
      <c r="EA41" t="str">
        <f>IF(ABS(correlation!DZ35)&gt;'Correlation with threshold'!$B$3,correlation!DZ35,"")</f>
        <v/>
      </c>
      <c r="EB41" t="str">
        <f>IF(ABS(correlation!EA35)&gt;'Correlation with threshold'!$B$3,correlation!EA35,"")</f>
        <v/>
      </c>
      <c r="EC41" t="str">
        <f>IF(ABS(correlation!EB35)&gt;'Correlation with threshold'!$B$3,correlation!EB35,"")</f>
        <v/>
      </c>
      <c r="ED41" t="str">
        <f>IF(ABS(correlation!EC35)&gt;'Correlation with threshold'!$B$3,correlation!EC35,"")</f>
        <v/>
      </c>
      <c r="EE41" t="str">
        <f>IF(ABS(correlation!ED35)&gt;'Correlation with threshold'!$B$3,correlation!ED35,"")</f>
        <v/>
      </c>
      <c r="EF41" t="str">
        <f>IF(ABS(correlation!EE35)&gt;'Correlation with threshold'!$B$3,correlation!EE35,"")</f>
        <v/>
      </c>
      <c r="EG41" t="str">
        <f>IF(ABS(correlation!EF35)&gt;'Correlation with threshold'!$B$3,correlation!EF35,"")</f>
        <v/>
      </c>
      <c r="EH41" t="str">
        <f>IF(ABS(correlation!EG35)&gt;'Correlation with threshold'!$B$3,correlation!EG35,"")</f>
        <v/>
      </c>
      <c r="EI41" t="str">
        <f>IF(ABS(correlation!EH35)&gt;'Correlation with threshold'!$B$3,correlation!EH35,"")</f>
        <v/>
      </c>
      <c r="EJ41" t="str">
        <f>IF(ABS(correlation!EI35)&gt;'Correlation with threshold'!$B$3,correlation!EI35,"")</f>
        <v/>
      </c>
      <c r="EK41" t="str">
        <f>IF(ABS(correlation!EJ35)&gt;'Correlation with threshold'!$B$3,correlation!EJ35,"")</f>
        <v/>
      </c>
      <c r="EL41">
        <f>IF(ABS(correlation!EK35)&gt;'Correlation with threshold'!$B$3,correlation!EK35,"")</f>
        <v>-0.326311254470871</v>
      </c>
      <c r="EM41" t="str">
        <f>IF(ABS(correlation!EL35)&gt;'Correlation with threshold'!$B$3,correlation!EL35,"")</f>
        <v/>
      </c>
      <c r="EN41" t="str">
        <f>IF(ABS(correlation!EM35)&gt;'Correlation with threshold'!$B$3,correlation!EM35,"")</f>
        <v/>
      </c>
      <c r="EO41" t="str">
        <f>IF(ABS(correlation!EN35)&gt;'Correlation with threshold'!$B$3,correlation!EN35,"")</f>
        <v/>
      </c>
      <c r="EP41" t="str">
        <f>IF(ABS(correlation!EO35)&gt;'Correlation with threshold'!$B$3,correlation!EO35,"")</f>
        <v/>
      </c>
      <c r="EQ41" t="str">
        <f>IF(ABS(correlation!EP35)&gt;'Correlation with threshold'!$B$3,correlation!EP35,"")</f>
        <v/>
      </c>
      <c r="ER41" t="str">
        <f>IF(ABS(correlation!EQ35)&gt;'Correlation with threshold'!$B$3,correlation!EQ35,"")</f>
        <v/>
      </c>
      <c r="ES41" t="str">
        <f>IF(ABS(correlation!ER35)&gt;'Correlation with threshold'!$B$3,correlation!ER35,"")</f>
        <v/>
      </c>
      <c r="ET41" t="str">
        <f>IF(ABS(correlation!ES35)&gt;'Correlation with threshold'!$B$3,correlation!ES35,"")</f>
        <v/>
      </c>
      <c r="EU41" t="str">
        <f>IF(ABS(correlation!ET35)&gt;'Correlation with threshold'!$B$3,correlation!ET35,"")</f>
        <v/>
      </c>
      <c r="EV41" t="str">
        <f>IF(ABS(correlation!EU35)&gt;'Correlation with threshold'!$B$3,correlation!EU35,"")</f>
        <v/>
      </c>
      <c r="EW41" t="str">
        <f>IF(ABS(correlation!EV35)&gt;'Correlation with threshold'!$B$3,correlation!EV35,"")</f>
        <v/>
      </c>
      <c r="EX41">
        <f>IF(ABS(correlation!EW35)&gt;'Correlation with threshold'!$B$3,correlation!EW35,"")</f>
        <v>-0.31694886631779801</v>
      </c>
      <c r="EY41" t="str">
        <f>IF(ABS(correlation!EX35)&gt;'Correlation with threshold'!$B$3,correlation!EX35,"")</f>
        <v/>
      </c>
      <c r="EZ41" t="str">
        <f>IF(ABS(correlation!EY35)&gt;'Correlation with threshold'!$B$3,correlation!EY35,"")</f>
        <v/>
      </c>
      <c r="FA41" t="str">
        <f>IF(ABS(correlation!EZ35)&gt;'Correlation with threshold'!$B$3,correlation!EZ35,"")</f>
        <v/>
      </c>
      <c r="FB41" t="str">
        <f>IF(ABS(correlation!FA35)&gt;'Correlation with threshold'!$B$3,correlation!FA35,"")</f>
        <v/>
      </c>
      <c r="FC41" t="str">
        <f>IF(ABS(correlation!FB35)&gt;'Correlation with threshold'!$B$3,correlation!FB35,"")</f>
        <v/>
      </c>
      <c r="FD41" t="str">
        <f>IF(ABS(correlation!FC35)&gt;'Correlation with threshold'!$B$3,correlation!FC35,"")</f>
        <v/>
      </c>
      <c r="FE41" t="str">
        <f>IF(ABS(correlation!FD35)&gt;'Correlation with threshold'!$B$3,correlation!FD35,"")</f>
        <v/>
      </c>
      <c r="FF41" t="str">
        <f>IF(ABS(correlation!FE35)&gt;'Correlation with threshold'!$B$3,correlation!FE35,"")</f>
        <v/>
      </c>
      <c r="FG41" t="str">
        <f>IF(ABS(correlation!FF35)&gt;'Correlation with threshold'!$B$3,correlation!FF35,"")</f>
        <v/>
      </c>
      <c r="FH41">
        <f>IF(ABS(correlation!FG35)&gt;'Correlation with threshold'!$B$3,correlation!FG35,"")</f>
        <v>-0.33505492011467503</v>
      </c>
      <c r="FI41" t="str">
        <f>IF(ABS(correlation!FH35)&gt;'Correlation with threshold'!$B$3,correlation!FH35,"")</f>
        <v/>
      </c>
      <c r="FJ41" t="str">
        <f>IF(ABS(correlation!FI35)&gt;'Correlation with threshold'!$B$3,correlation!FI35,"")</f>
        <v/>
      </c>
      <c r="FK41" t="str">
        <f>IF(ABS(correlation!FJ35)&gt;'Correlation with threshold'!$B$3,correlation!FJ35,"")</f>
        <v/>
      </c>
      <c r="FL41" t="str">
        <f>IF(ABS(correlation!FK35)&gt;'Correlation with threshold'!$B$3,correlation!FK35,"")</f>
        <v/>
      </c>
      <c r="FM41" t="str">
        <f>IF(ABS(correlation!FL35)&gt;'Correlation with threshold'!$B$3,correlation!FL35,"")</f>
        <v/>
      </c>
      <c r="FN41" t="str">
        <f>IF(ABS(correlation!FM35)&gt;'Correlation with threshold'!$B$3,correlation!FM35,"")</f>
        <v/>
      </c>
      <c r="FO41" t="str">
        <f>IF(ABS(correlation!FN35)&gt;'Correlation with threshold'!$B$3,correlation!FN35,"")</f>
        <v/>
      </c>
      <c r="FP41" t="str">
        <f>IF(ABS(correlation!FO35)&gt;'Correlation with threshold'!$B$3,correlation!FO35,"")</f>
        <v/>
      </c>
      <c r="FQ41">
        <f>IF(ABS(correlation!FP35)&gt;'Correlation with threshold'!$B$3,correlation!FP35,"")</f>
        <v>-0.32220241206786499</v>
      </c>
      <c r="FR41" t="str">
        <f>IF(ABS(correlation!FQ35)&gt;'Correlation with threshold'!$B$3,correlation!FQ35,"")</f>
        <v/>
      </c>
      <c r="FS41" t="str">
        <f>IF(ABS(correlation!FR35)&gt;'Correlation with threshold'!$B$3,correlation!FR35,"")</f>
        <v/>
      </c>
      <c r="FT41" t="str">
        <f>IF(ABS(correlation!FS35)&gt;'Correlation with threshold'!$B$3,correlation!FS35,"")</f>
        <v/>
      </c>
      <c r="FU41" t="str">
        <f>IF(ABS(correlation!FT35)&gt;'Correlation with threshold'!$B$3,correlation!FT35,"")</f>
        <v/>
      </c>
      <c r="FV41" t="str">
        <f>IF(ABS(correlation!FU35)&gt;'Correlation with threshold'!$B$3,correlation!FU35,"")</f>
        <v/>
      </c>
      <c r="FW41" t="str">
        <f>IF(ABS(correlation!FV35)&gt;'Correlation with threshold'!$B$3,correlation!FV35,"")</f>
        <v/>
      </c>
      <c r="FX41" t="str">
        <f>IF(ABS(correlation!FW35)&gt;'Correlation with threshold'!$B$3,correlation!FW35,"")</f>
        <v/>
      </c>
      <c r="FY41" t="str">
        <f>IF(ABS(correlation!FX35)&gt;'Correlation with threshold'!$B$3,correlation!FX35,"")</f>
        <v/>
      </c>
      <c r="FZ41" t="str">
        <f>IF(ABS(correlation!FY35)&gt;'Correlation with threshold'!$B$3,correlation!FY35,"")</f>
        <v/>
      </c>
      <c r="GA41" t="str">
        <f>IF(ABS(correlation!FZ35)&gt;'Correlation with threshold'!$B$3,correlation!FZ35,"")</f>
        <v/>
      </c>
      <c r="GB41" t="str">
        <f>IF(ABS(correlation!GA35)&gt;'Correlation with threshold'!$B$3,correlation!GA35,"")</f>
        <v/>
      </c>
      <c r="GC41" t="str">
        <f>IF(ABS(correlation!GB35)&gt;'Correlation with threshold'!$B$3,correlation!GB35,"")</f>
        <v/>
      </c>
      <c r="GD41" t="str">
        <f>IF(ABS(correlation!GC35)&gt;'Correlation with threshold'!$B$3,correlation!GC35,"")</f>
        <v/>
      </c>
      <c r="GE41" t="str">
        <f>IF(ABS(correlation!GD35)&gt;'Correlation with threshold'!$B$3,correlation!GD35,"")</f>
        <v/>
      </c>
      <c r="GF41" t="str">
        <f>IF(ABS(correlation!GE35)&gt;'Correlation with threshold'!$B$3,correlation!GE35,"")</f>
        <v/>
      </c>
      <c r="GG41" s="1" t="str">
        <f>IF(ABS(correlation!GF35)&gt;'Correlation with threshold'!$B$3,correlation!GF35,"")</f>
        <v/>
      </c>
      <c r="GH41" t="str">
        <f>IF(ABS(correlation!GG35)&gt;'Correlation with threshold'!$B$3,correlation!GG35,"")</f>
        <v/>
      </c>
      <c r="GI41" t="str">
        <f>IF(ABS(correlation!GH35)&gt;'Correlation with threshold'!$B$3,correlation!GH35,"")</f>
        <v/>
      </c>
      <c r="GJ41" t="str">
        <f>IF(ABS(correlation!GI35)&gt;'Correlation with threshold'!$B$3,correlation!GI35,"")</f>
        <v/>
      </c>
      <c r="GK41" t="str">
        <f>IF(ABS(correlation!GJ35)&gt;'Correlation with threshold'!$B$3,correlation!GJ35,"")</f>
        <v/>
      </c>
      <c r="GL41" t="str">
        <f>IF(ABS(correlation!GK35)&gt;'Correlation with threshold'!$B$3,correlation!GK35,"")</f>
        <v/>
      </c>
      <c r="GM41" t="str">
        <f>IF(ABS(correlation!GL35)&gt;'Correlation with threshold'!$B$3,correlation!GL35,"")</f>
        <v/>
      </c>
      <c r="GN41" t="str">
        <f>IF(ABS(correlation!GM35)&gt;'Correlation with threshold'!$B$3,correlation!GM35,"")</f>
        <v/>
      </c>
      <c r="GO41" t="str">
        <f>IF(ABS(correlation!GN35)&gt;'Correlation with threshold'!$B$3,correlation!GN35,"")</f>
        <v/>
      </c>
      <c r="GP41" t="str">
        <f>IF(ABS(correlation!GO35)&gt;'Correlation with threshold'!$B$3,correlation!GO35,"")</f>
        <v/>
      </c>
      <c r="GQ41" t="str">
        <f>IF(ABS(correlation!GP35)&gt;'Correlation with threshold'!$B$3,correlation!GP35,"")</f>
        <v/>
      </c>
      <c r="GR41" t="str">
        <f>IF(ABS(correlation!GQ35)&gt;'Correlation with threshold'!$B$3,correlation!GQ35,"")</f>
        <v/>
      </c>
      <c r="GS41" t="str">
        <f>IF(ABS(correlation!GR35)&gt;'Correlation with threshold'!$B$3,correlation!GR35,"")</f>
        <v/>
      </c>
      <c r="GT41" t="str">
        <f>IF(ABS(correlation!GS35)&gt;'Correlation with threshold'!$B$3,correlation!GS35,"")</f>
        <v/>
      </c>
      <c r="GU41" t="str">
        <f>IF(ABS(correlation!GT35)&gt;'Correlation with threshold'!$B$3,correlation!GT35,"")</f>
        <v/>
      </c>
      <c r="GV41" t="str">
        <f>IF(ABS(correlation!GU35)&gt;'Correlation with threshold'!$B$3,correlation!GU35,"")</f>
        <v/>
      </c>
      <c r="GW41" t="str">
        <f>IF(ABS(correlation!GV35)&gt;'Correlation with threshold'!$B$3,correlation!GV35,"")</f>
        <v/>
      </c>
      <c r="GX41" t="str">
        <f>IF(ABS(correlation!GW35)&gt;'Correlation with threshold'!$B$3,correlation!GW35,"")</f>
        <v/>
      </c>
      <c r="GY41" t="str">
        <f>IF(ABS(correlation!GX35)&gt;'Correlation with threshold'!$B$3,correlation!GX35,"")</f>
        <v/>
      </c>
      <c r="GZ41" t="str">
        <f>IF(ABS(correlation!GY35)&gt;'Correlation with threshold'!$B$3,correlation!GY35,"")</f>
        <v/>
      </c>
      <c r="HA41">
        <f>IF(ABS(correlation!GZ35)&gt;'Correlation with threshold'!$B$3,correlation!GZ35,"")</f>
        <v>-0.355293748676968</v>
      </c>
      <c r="HB41" t="str">
        <f>IF(ABS(correlation!HA35)&gt;'Correlation with threshold'!$B$3,correlation!HA35,"")</f>
        <v/>
      </c>
      <c r="HC41">
        <f>IF(ABS(correlation!HB35)&gt;'Correlation with threshold'!$B$3,correlation!HB35,"")</f>
        <v>0.33311739498384302</v>
      </c>
      <c r="HD41" t="str">
        <f>IF(ABS(correlation!HC35)&gt;'Correlation with threshold'!$B$3,correlation!HC35,"")</f>
        <v/>
      </c>
      <c r="HE41">
        <f>IF(ABS(correlation!HD35)&gt;'Correlation with threshold'!$B$3,correlation!HD35,"")</f>
        <v>-0.30947281059853898</v>
      </c>
      <c r="HF41" t="str">
        <f>IF(ABS(correlation!HE35)&gt;'Correlation with threshold'!$B$3,correlation!HE35,"")</f>
        <v/>
      </c>
      <c r="HG41" t="str">
        <f>IF(ABS(correlation!HF35)&gt;'Correlation with threshold'!$B$3,correlation!HF35,"")</f>
        <v/>
      </c>
      <c r="HH41" t="str">
        <f>IF(ABS(correlation!HG35)&gt;'Correlation with threshold'!$B$3,correlation!HG35,"")</f>
        <v/>
      </c>
      <c r="HI41" t="str">
        <f>IF(ABS(correlation!HH35)&gt;'Correlation with threshold'!$B$3,correlation!HH35,"")</f>
        <v/>
      </c>
      <c r="HJ41" t="str">
        <f>IF(ABS(correlation!HI35)&gt;'Correlation with threshold'!$B$3,correlation!HI35,"")</f>
        <v/>
      </c>
      <c r="HK41" t="str">
        <f>IF(ABS(correlation!HJ35)&gt;'Correlation with threshold'!$B$3,correlation!HJ35,"")</f>
        <v/>
      </c>
      <c r="HL41" t="str">
        <f>IF(ABS(correlation!HK35)&gt;'Correlation with threshold'!$B$3,correlation!HK35,"")</f>
        <v/>
      </c>
      <c r="HM41" t="str">
        <f>IF(ABS(correlation!HL35)&gt;'Correlation with threshold'!$B$3,correlation!HL35,"")</f>
        <v/>
      </c>
      <c r="HN41" t="str">
        <f>IF(ABS(correlation!HM35)&gt;'Correlation with threshold'!$B$3,correlation!HM35,"")</f>
        <v/>
      </c>
      <c r="HO41" t="str">
        <f>IF(ABS(correlation!HN35)&gt;'Correlation with threshold'!$B$3,correlation!HN35,"")</f>
        <v/>
      </c>
      <c r="HP41">
        <f>IF(ABS(correlation!HO35)&gt;'Correlation with threshold'!$B$3,correlation!HO35,"")</f>
        <v>-0.34786054054137</v>
      </c>
      <c r="HQ41" t="str">
        <f>IF(ABS(correlation!HP35)&gt;'Correlation with threshold'!$B$3,correlation!HP35,"")</f>
        <v/>
      </c>
      <c r="HR41" t="str">
        <f>IF(ABS(correlation!HQ35)&gt;'Correlation with threshold'!$B$3,correlation!HQ35,"")</f>
        <v/>
      </c>
      <c r="HS41" t="str">
        <f>IF(ABS(correlation!HR35)&gt;'Correlation with threshold'!$B$3,correlation!HR35,"")</f>
        <v/>
      </c>
      <c r="HT41" t="str">
        <f>IF(ABS(correlation!HS35)&gt;'Correlation with threshold'!$B$3,correlation!HS35,"")</f>
        <v/>
      </c>
      <c r="HU41" t="str">
        <f>IF(ABS(correlation!HT35)&gt;'Correlation with threshold'!$B$3,correlation!HT35,"")</f>
        <v/>
      </c>
      <c r="HV41" t="str">
        <f>IF(ABS(correlation!HU35)&gt;'Correlation with threshold'!$B$3,correlation!HU35,"")</f>
        <v/>
      </c>
      <c r="HW41" t="str">
        <f>IF(ABS(correlation!HV35)&gt;'Correlation with threshold'!$B$3,correlation!HV35,"")</f>
        <v/>
      </c>
      <c r="HX41" t="str">
        <f>IF(ABS(correlation!HW35)&gt;'Correlation with threshold'!$B$3,correlation!HW35,"")</f>
        <v/>
      </c>
      <c r="HY41" t="str">
        <f>IF(ABS(correlation!HX35)&gt;'Correlation with threshold'!$B$3,correlation!HX35,"")</f>
        <v/>
      </c>
      <c r="HZ41">
        <f>IF(ABS(correlation!HY35)&gt;'Correlation with threshold'!$B$3,correlation!HY35,"")</f>
        <v>-0.35281231861526902</v>
      </c>
      <c r="IA41" t="str">
        <f>IF(ABS(correlation!HZ35)&gt;'Correlation with threshold'!$B$3,correlation!HZ35,"")</f>
        <v/>
      </c>
      <c r="IB41" t="str">
        <f>IF(ABS(correlation!IA35)&gt;'Correlation with threshold'!$B$3,correlation!IA35,"")</f>
        <v/>
      </c>
      <c r="IC41" t="str">
        <f>IF(ABS(correlation!IB35)&gt;'Correlation with threshold'!$B$3,correlation!IB35,"")</f>
        <v/>
      </c>
      <c r="ID41" t="str">
        <f>IF(ABS(correlation!IC35)&gt;'Correlation with threshold'!$B$3,correlation!IC35,"")</f>
        <v/>
      </c>
      <c r="IE41" t="str">
        <f>IF(ABS(correlation!ID35)&gt;'Correlation with threshold'!$B$3,correlation!ID35,"")</f>
        <v/>
      </c>
      <c r="IF41" t="str">
        <f>IF(ABS(correlation!IE35)&gt;'Correlation with threshold'!$B$3,correlation!IE35,"")</f>
        <v/>
      </c>
      <c r="IG41" t="str">
        <f>IF(ABS(correlation!IF35)&gt;'Correlation with threshold'!$B$3,correlation!IF35,"")</f>
        <v/>
      </c>
      <c r="IH41" t="str">
        <f>IF(ABS(correlation!IG35)&gt;'Correlation with threshold'!$B$3,correlation!IG35,"")</f>
        <v/>
      </c>
      <c r="II41" t="str">
        <f>IF(ABS(correlation!IH35)&gt;'Correlation with threshold'!$B$3,correlation!IH35,"")</f>
        <v/>
      </c>
      <c r="IJ41" t="str">
        <f>IF(ABS(correlation!II35)&gt;'Correlation with threshold'!$B$3,correlation!II35,"")</f>
        <v/>
      </c>
      <c r="IK41" t="str">
        <f>IF(ABS(correlation!IJ35)&gt;'Correlation with threshold'!$B$3,correlation!IJ35,"")</f>
        <v/>
      </c>
      <c r="IL41" t="str">
        <f>IF(ABS(correlation!IK35)&gt;'Correlation with threshold'!$B$3,correlation!IK35,"")</f>
        <v/>
      </c>
      <c r="IM41" t="str">
        <f>IF(ABS(correlation!IL35)&gt;'Correlation with threshold'!$B$3,correlation!IL35,"")</f>
        <v/>
      </c>
      <c r="IN41" t="str">
        <f>IF(ABS(correlation!IM35)&gt;'Correlation with threshold'!$B$3,correlation!IM35,"")</f>
        <v/>
      </c>
      <c r="IO41" t="str">
        <f>IF(ABS(correlation!IN35)&gt;'Correlation with threshold'!$B$3,correlation!IN35,"")</f>
        <v/>
      </c>
      <c r="IP41" t="str">
        <f>IF(ABS(correlation!IO35)&gt;'Correlation with threshold'!$B$3,correlation!IO35,"")</f>
        <v/>
      </c>
      <c r="IQ41">
        <f>IF(ABS(correlation!IP35)&gt;'Correlation with threshold'!$B$3,correlation!IP35,"")</f>
        <v>-0.36678825426892903</v>
      </c>
      <c r="IR41" t="str">
        <f>IF(ABS(correlation!IQ35)&gt;'Correlation with threshold'!$B$3,correlation!IQ35,"")</f>
        <v/>
      </c>
      <c r="IS41" t="str">
        <f>IF(ABS(correlation!IR35)&gt;'Correlation with threshold'!$B$3,correlation!IR35,"")</f>
        <v/>
      </c>
      <c r="IT41" t="str">
        <f>IF(ABS(correlation!IS35)&gt;'Correlation with threshold'!$B$3,correlation!IS35,"")</f>
        <v/>
      </c>
      <c r="IU41" t="str">
        <f>IF(ABS(correlation!IT35)&gt;'Correlation with threshold'!$B$3,correlation!IT35,"")</f>
        <v/>
      </c>
      <c r="IV41" t="str">
        <f>IF(ABS(correlation!IU35)&gt;'Correlation with threshold'!$B$3,correlation!IU35,"")</f>
        <v/>
      </c>
      <c r="IW41" t="str">
        <f>IF(ABS(correlation!IV35)&gt;'Correlation with threshold'!$B$3,correlation!IV35,"")</f>
        <v/>
      </c>
      <c r="IX41" t="str">
        <f>IF(ABS(correlation!IW35)&gt;'Correlation with threshold'!$B$3,correlation!IW35,"")</f>
        <v/>
      </c>
      <c r="IY41" t="str">
        <f>IF(ABS(correlation!IX35)&gt;'Correlation with threshold'!$B$3,correlation!IX35,"")</f>
        <v/>
      </c>
      <c r="IZ41" t="str">
        <f>IF(ABS(correlation!IY35)&gt;'Correlation with threshold'!$B$3,correlation!IY35,"")</f>
        <v/>
      </c>
      <c r="JA41" t="str">
        <f>IF(ABS(correlation!IZ35)&gt;'Correlation with threshold'!$B$3,correlation!IZ35,"")</f>
        <v/>
      </c>
      <c r="JB41" t="str">
        <f>IF(ABS(correlation!JA35)&gt;'Correlation with threshold'!$B$3,correlation!JA35,"")</f>
        <v/>
      </c>
      <c r="JC41" t="str">
        <f>IF(ABS(correlation!JB35)&gt;'Correlation with threshold'!$B$3,correlation!JB35,"")</f>
        <v/>
      </c>
      <c r="JD41" t="str">
        <f>IF(ABS(correlation!JC35)&gt;'Correlation with threshold'!$B$3,correlation!JC35,"")</f>
        <v/>
      </c>
      <c r="JE41" t="str">
        <f>IF(ABS(correlation!JD35)&gt;'Correlation with threshold'!$B$3,correlation!JD35,"")</f>
        <v/>
      </c>
      <c r="JF41" t="str">
        <f>IF(ABS(correlation!JE35)&gt;'Correlation with threshold'!$B$3,correlation!JE35,"")</f>
        <v/>
      </c>
      <c r="JG41" t="str">
        <f>IF(ABS(correlation!JF35)&gt;'Correlation with threshold'!$B$3,correlation!JF35,"")</f>
        <v/>
      </c>
      <c r="JH41">
        <f>IF(ABS(correlation!JG35)&gt;'Correlation with threshold'!$B$3,correlation!JG35,"")</f>
        <v>-0.36161962852909801</v>
      </c>
      <c r="JI41" t="str">
        <f>IF(ABS(correlation!JH35)&gt;'Correlation with threshold'!$B$3,correlation!JH35,"")</f>
        <v/>
      </c>
      <c r="JJ41" t="str">
        <f>IF(ABS(correlation!JI35)&gt;'Correlation with threshold'!$B$3,correlation!JI35,"")</f>
        <v/>
      </c>
      <c r="JK41" t="str">
        <f>IF(ABS(correlation!JJ35)&gt;'Correlation with threshold'!$B$3,correlation!JJ35,"")</f>
        <v/>
      </c>
      <c r="JL41" t="str">
        <f>IF(ABS(correlation!JK35)&gt;'Correlation with threshold'!$B$3,correlation!JK35,"")</f>
        <v/>
      </c>
      <c r="JM41" t="str">
        <f>IF(ABS(correlation!JL35)&gt;'Correlation with threshold'!$B$3,correlation!JL35,"")</f>
        <v/>
      </c>
      <c r="JN41" t="str">
        <f>IF(ABS(correlation!JM35)&gt;'Correlation with threshold'!$B$3,correlation!JM35,"")</f>
        <v/>
      </c>
      <c r="JO41" t="str">
        <f>IF(ABS(correlation!JN35)&gt;'Correlation with threshold'!$B$3,correlation!JN35,"")</f>
        <v/>
      </c>
      <c r="JP41" t="str">
        <f>IF(ABS(correlation!JO35)&gt;'Correlation with threshold'!$B$3,correlation!JO35,"")</f>
        <v/>
      </c>
      <c r="JQ41" t="str">
        <f>IF(ABS(correlation!JP35)&gt;'Correlation with threshold'!$B$3,correlation!JP35,"")</f>
        <v/>
      </c>
      <c r="JR41" t="str">
        <f>IF(ABS(correlation!JQ35)&gt;'Correlation with threshold'!$B$3,correlation!JQ35,"")</f>
        <v/>
      </c>
      <c r="JS41" t="str">
        <f>IF(ABS(correlation!JR35)&gt;'Correlation with threshold'!$B$3,correlation!JR35,"")</f>
        <v/>
      </c>
      <c r="JT41" t="str">
        <f>IF(ABS(correlation!JS35)&gt;'Correlation with threshold'!$B$3,correlation!JS35,"")</f>
        <v/>
      </c>
      <c r="JU41" t="str">
        <f>IF(ABS(correlation!JT35)&gt;'Correlation with threshold'!$B$3,correlation!JT35,"")</f>
        <v/>
      </c>
      <c r="JV41" t="str">
        <f>IF(ABS(correlation!JU35)&gt;'Correlation with threshold'!$B$3,correlation!JU35,"")</f>
        <v/>
      </c>
      <c r="JW41" t="str">
        <f>IF(ABS(correlation!JV35)&gt;'Correlation with threshold'!$B$3,correlation!JV35,"")</f>
        <v/>
      </c>
      <c r="JX41" t="str">
        <f>IF(ABS(correlation!JW35)&gt;'Correlation with threshold'!$B$3,correlation!JW35,"")</f>
        <v/>
      </c>
      <c r="JY41" t="str">
        <f>IF(ABS(correlation!JX35)&gt;'Correlation with threshold'!$B$3,correlation!JX35,"")</f>
        <v/>
      </c>
      <c r="JZ41" t="str">
        <f>IF(ABS(correlation!JY35)&gt;'Correlation with threshold'!$B$3,correlation!JY35,"")</f>
        <v/>
      </c>
      <c r="KA41" t="str">
        <f>IF(ABS(correlation!JZ35)&gt;'Correlation with threshold'!$B$3,correlation!JZ35,"")</f>
        <v/>
      </c>
      <c r="KB41" t="str">
        <f>IF(ABS(correlation!KA35)&gt;'Correlation with threshold'!$B$3,correlation!KA35,"")</f>
        <v/>
      </c>
      <c r="KC41" t="str">
        <f>IF(ABS(correlation!KB35)&gt;'Correlation with threshold'!$B$3,correlation!KB35,"")</f>
        <v/>
      </c>
      <c r="KD41" t="str">
        <f>IF(ABS(correlation!KC35)&gt;'Correlation with threshold'!$B$3,correlation!KC35,"")</f>
        <v/>
      </c>
      <c r="KE41" t="str">
        <f>IF(ABS(correlation!KD35)&gt;'Correlation with threshold'!$B$3,correlation!KD35,"")</f>
        <v/>
      </c>
      <c r="KF41" t="str">
        <f>IF(ABS(correlation!KE35)&gt;'Correlation with threshold'!$B$3,correlation!KE35,"")</f>
        <v/>
      </c>
      <c r="KG41" t="str">
        <f>IF(ABS(correlation!KF35)&gt;'Correlation with threshold'!$B$3,correlation!KF35,"")</f>
        <v/>
      </c>
      <c r="KH41">
        <f>IF(ABS(correlation!KG35)&gt;'Correlation with threshold'!$B$3,correlation!KG35,"")</f>
        <v>-0.41634057134282498</v>
      </c>
      <c r="KI41" t="str">
        <f>IF(ABS(correlation!KH35)&gt;'Correlation with threshold'!$B$3,correlation!KH35,"")</f>
        <v/>
      </c>
      <c r="KJ41" t="str">
        <f>IF(ABS(correlation!KI35)&gt;'Correlation with threshold'!$B$3,correlation!KI35,"")</f>
        <v/>
      </c>
      <c r="KK41" t="str">
        <f>IF(ABS(correlation!KJ35)&gt;'Correlation with threshold'!$B$3,correlation!KJ35,"")</f>
        <v/>
      </c>
      <c r="KL41" t="str">
        <f>IF(ABS(correlation!KK35)&gt;'Correlation with threshold'!$B$3,correlation!KK35,"")</f>
        <v/>
      </c>
      <c r="KM41" t="str">
        <f>IF(ABS(correlation!KL35)&gt;'Correlation with threshold'!$B$3,correlation!KL35,"")</f>
        <v/>
      </c>
      <c r="KN41" t="str">
        <f>IF(ABS(correlation!KM35)&gt;'Correlation with threshold'!$B$3,correlation!KM35,"")</f>
        <v/>
      </c>
      <c r="KO41" t="str">
        <f>IF(ABS(correlation!KN35)&gt;'Correlation with threshold'!$B$3,correlation!KN35,"")</f>
        <v/>
      </c>
      <c r="KP41" t="str">
        <f>IF(ABS(correlation!KO35)&gt;'Correlation with threshold'!$B$3,correlation!KO35,"")</f>
        <v/>
      </c>
      <c r="KQ41" t="str">
        <f>IF(ABS(correlation!KP35)&gt;'Correlation with threshold'!$B$3,correlation!KP35,"")</f>
        <v/>
      </c>
      <c r="KR41" t="str">
        <f>IF(ABS(correlation!KQ35)&gt;'Correlation with threshold'!$B$3,correlation!KQ35,"")</f>
        <v/>
      </c>
      <c r="KS41">
        <f>IF(ABS(correlation!KR35)&gt;'Correlation with threshold'!$B$3,correlation!KR35,"")</f>
        <v>-0.374741474992553</v>
      </c>
    </row>
    <row r="42" spans="1:305" x14ac:dyDescent="0.3">
      <c r="A42">
        <f t="shared" si="0"/>
        <v>109</v>
      </c>
      <c r="B42" t="s">
        <v>34</v>
      </c>
      <c r="C42" t="str">
        <f>IF(ABS(correlation!B36)&gt;'Correlation with threshold'!$B$3,correlation!B36,"")</f>
        <v/>
      </c>
      <c r="D42" t="str">
        <f>IF(ABS(correlation!C36)&gt;'Correlation with threshold'!$B$3,correlation!C36,"")</f>
        <v/>
      </c>
      <c r="E42" t="str">
        <f>IF(ABS(correlation!D36)&gt;'Correlation with threshold'!$B$3,correlation!D36,"")</f>
        <v/>
      </c>
      <c r="F42" t="str">
        <f>IF(ABS(correlation!E36)&gt;'Correlation with threshold'!$B$3,correlation!E36,"")</f>
        <v/>
      </c>
      <c r="G42" t="str">
        <f>IF(ABS(correlation!F36)&gt;'Correlation with threshold'!$B$3,correlation!F36,"")</f>
        <v/>
      </c>
      <c r="H42">
        <f>IF(ABS(correlation!G36)&gt;'Correlation with threshold'!$B$3,correlation!G36,"")</f>
        <v>-0.397304696302126</v>
      </c>
      <c r="I42">
        <f>IF(ABS(correlation!H36)&gt;'Correlation with threshold'!$B$3,correlation!H36,"")</f>
        <v>0.489898336431766</v>
      </c>
      <c r="J42" t="str">
        <f>IF(ABS(correlation!I36)&gt;'Correlation with threshold'!$B$3,correlation!I36,"")</f>
        <v/>
      </c>
      <c r="K42" t="str">
        <f>IF(ABS(correlation!J36)&gt;'Correlation with threshold'!$B$3,correlation!J36,"")</f>
        <v/>
      </c>
      <c r="L42" t="str">
        <f>IF(ABS(correlation!K36)&gt;'Correlation with threshold'!$B$3,correlation!K36,"")</f>
        <v/>
      </c>
      <c r="M42" t="str">
        <f>IF(ABS(correlation!L36)&gt;'Correlation with threshold'!$B$3,correlation!L36,"")</f>
        <v/>
      </c>
      <c r="N42" t="str">
        <f>IF(ABS(correlation!M36)&gt;'Correlation with threshold'!$B$3,correlation!M36,"")</f>
        <v/>
      </c>
      <c r="O42" t="str">
        <f>IF(ABS(correlation!N36)&gt;'Correlation with threshold'!$B$3,correlation!N36,"")</f>
        <v/>
      </c>
      <c r="P42" t="str">
        <f>IF(ABS(correlation!O36)&gt;'Correlation with threshold'!$B$3,correlation!O36,"")</f>
        <v/>
      </c>
      <c r="Q42" t="str">
        <f>IF(ABS(correlation!P36)&gt;'Correlation with threshold'!$B$3,correlation!P36,"")</f>
        <v/>
      </c>
      <c r="R42" t="str">
        <f>IF(ABS(correlation!Q36)&gt;'Correlation with threshold'!$B$3,correlation!Q36,"")</f>
        <v/>
      </c>
      <c r="S42" t="str">
        <f>IF(ABS(correlation!R36)&gt;'Correlation with threshold'!$B$3,correlation!R36,"")</f>
        <v/>
      </c>
      <c r="T42" t="str">
        <f>IF(ABS(correlation!S36)&gt;'Correlation with threshold'!$B$3,correlation!S36,"")</f>
        <v/>
      </c>
      <c r="U42">
        <f>IF(ABS(correlation!T36)&gt;'Correlation with threshold'!$B$3,correlation!T36,"")</f>
        <v>0.350659288812397</v>
      </c>
      <c r="V42">
        <f>IF(ABS(correlation!U36)&gt;'Correlation with threshold'!$B$3,correlation!U36,"")</f>
        <v>0.37894899636607698</v>
      </c>
      <c r="W42" t="str">
        <f>IF(ABS(correlation!V36)&gt;'Correlation with threshold'!$B$3,correlation!V36,"")</f>
        <v/>
      </c>
      <c r="X42" t="str">
        <f>IF(ABS(correlation!W36)&gt;'Correlation with threshold'!$B$3,correlation!W36,"")</f>
        <v/>
      </c>
      <c r="Y42" t="str">
        <f>IF(ABS(correlation!X36)&gt;'Correlation with threshold'!$B$3,correlation!X36,"")</f>
        <v/>
      </c>
      <c r="Z42" t="str">
        <f>IF(ABS(correlation!Y36)&gt;'Correlation with threshold'!$B$3,correlation!Y36,"")</f>
        <v/>
      </c>
      <c r="AA42" t="str">
        <f>IF(ABS(correlation!Z36)&gt;'Correlation with threshold'!$B$3,correlation!Z36,"")</f>
        <v/>
      </c>
      <c r="AB42" t="str">
        <f>IF(ABS(correlation!AA36)&gt;'Correlation with threshold'!$B$3,correlation!AA36,"")</f>
        <v/>
      </c>
      <c r="AC42" t="str">
        <f>IF(ABS(correlation!AB36)&gt;'Correlation with threshold'!$B$3,correlation!AB36,"")</f>
        <v/>
      </c>
      <c r="AD42">
        <f>IF(ABS(correlation!AC36)&gt;'Correlation with threshold'!$B$3,correlation!AC36,"")</f>
        <v>0.30126428389757698</v>
      </c>
      <c r="AE42">
        <f>IF(ABS(correlation!AD36)&gt;'Correlation with threshold'!$B$3,correlation!AD36,"")</f>
        <v>0.48993160249128098</v>
      </c>
      <c r="AF42" t="str">
        <f>IF(ABS(correlation!AE36)&gt;'Correlation with threshold'!$B$3,correlation!AE36,"")</f>
        <v/>
      </c>
      <c r="AG42" t="str">
        <f>IF(ABS(correlation!AF36)&gt;'Correlation with threshold'!$B$3,correlation!AF36,"")</f>
        <v/>
      </c>
      <c r="AH42">
        <f>IF(ABS(correlation!AG36)&gt;'Correlation with threshold'!$B$3,correlation!AG36,"")</f>
        <v>0.489285047589268</v>
      </c>
      <c r="AI42" t="str">
        <f>IF(ABS(correlation!AH36)&gt;'Correlation with threshold'!$B$3,correlation!AH36,"")</f>
        <v/>
      </c>
      <c r="AJ42" t="str">
        <f>IF(ABS(correlation!AI36)&gt;'Correlation with threshold'!$B$3,correlation!AI36,"")</f>
        <v/>
      </c>
      <c r="AK42">
        <f>IF(ABS(correlation!AJ36)&gt;'Correlation with threshold'!$B$3,correlation!AJ36,"")</f>
        <v>1</v>
      </c>
      <c r="AL42" t="str">
        <f>IF(ABS(correlation!AK36)&gt;'Correlation with threshold'!$B$3,correlation!AK36,"")</f>
        <v/>
      </c>
      <c r="AM42" t="str">
        <f>IF(ABS(correlation!AL36)&gt;'Correlation with threshold'!$B$3,correlation!AL36,"")</f>
        <v/>
      </c>
      <c r="AN42" t="str">
        <f>IF(ABS(correlation!AM36)&gt;'Correlation with threshold'!$B$3,correlation!AM36,"")</f>
        <v/>
      </c>
      <c r="AO42" t="str">
        <f>IF(ABS(correlation!AN36)&gt;'Correlation with threshold'!$B$3,correlation!AN36,"")</f>
        <v/>
      </c>
      <c r="AP42">
        <f>IF(ABS(correlation!AO36)&gt;'Correlation with threshold'!$B$3,correlation!AO36,"")</f>
        <v>0.47690943210950698</v>
      </c>
      <c r="AQ42" t="str">
        <f>IF(ABS(correlation!AP36)&gt;'Correlation with threshold'!$B$3,correlation!AP36,"")</f>
        <v/>
      </c>
      <c r="AR42" t="str">
        <f>IF(ABS(correlation!AQ36)&gt;'Correlation with threshold'!$B$3,correlation!AQ36,"")</f>
        <v/>
      </c>
      <c r="AS42">
        <f>IF(ABS(correlation!AR36)&gt;'Correlation with threshold'!$B$3,correlation!AR36,"")</f>
        <v>0.30014799179070101</v>
      </c>
      <c r="AT42" t="str">
        <f>IF(ABS(correlation!AS36)&gt;'Correlation with threshold'!$B$3,correlation!AS36,"")</f>
        <v/>
      </c>
      <c r="AU42">
        <f>IF(ABS(correlation!AT36)&gt;'Correlation with threshold'!$B$3,correlation!AT36,"")</f>
        <v>0.35400626963642901</v>
      </c>
      <c r="AV42">
        <f>IF(ABS(correlation!AU36)&gt;'Correlation with threshold'!$B$3,correlation!AU36,"")</f>
        <v>0.306201928431592</v>
      </c>
      <c r="AW42" t="str">
        <f>IF(ABS(correlation!AV36)&gt;'Correlation with threshold'!$B$3,correlation!AV36,"")</f>
        <v/>
      </c>
      <c r="AX42" t="str">
        <f>IF(ABS(correlation!AW36)&gt;'Correlation with threshold'!$B$3,correlation!AW36,"")</f>
        <v/>
      </c>
      <c r="AY42" t="str">
        <f>IF(ABS(correlation!AX36)&gt;'Correlation with threshold'!$B$3,correlation!AX36,"")</f>
        <v/>
      </c>
      <c r="AZ42">
        <f>IF(ABS(correlation!AY36)&gt;'Correlation with threshold'!$B$3,correlation!AY36,"")</f>
        <v>0.34709381481588197</v>
      </c>
      <c r="BA42">
        <f>IF(ABS(correlation!AZ36)&gt;'Correlation with threshold'!$B$3,correlation!AZ36,"")</f>
        <v>0.41017961617544701</v>
      </c>
      <c r="BB42" t="str">
        <f>IF(ABS(correlation!BA36)&gt;'Correlation with threshold'!$B$3,correlation!BA36,"")</f>
        <v/>
      </c>
      <c r="BC42" t="str">
        <f>IF(ABS(correlation!BB36)&gt;'Correlation with threshold'!$B$3,correlation!BB36,"")</f>
        <v/>
      </c>
      <c r="BD42" t="str">
        <f>IF(ABS(correlation!BC36)&gt;'Correlation with threshold'!$B$3,correlation!BC36,"")</f>
        <v/>
      </c>
      <c r="BE42">
        <f>IF(ABS(correlation!BD36)&gt;'Correlation with threshold'!$B$3,correlation!BD36,"")</f>
        <v>0.51949586238794998</v>
      </c>
      <c r="BF42" t="str">
        <f>IF(ABS(correlation!BE36)&gt;'Correlation with threshold'!$B$3,correlation!BE36,"")</f>
        <v/>
      </c>
      <c r="BG42" t="str">
        <f>IF(ABS(correlation!BF36)&gt;'Correlation with threshold'!$B$3,correlation!BF36,"")</f>
        <v/>
      </c>
      <c r="BH42">
        <f>IF(ABS(correlation!BG36)&gt;'Correlation with threshold'!$B$3,correlation!BG36,"")</f>
        <v>0.44247357921271302</v>
      </c>
      <c r="BI42" t="str">
        <f>IF(ABS(correlation!BH36)&gt;'Correlation with threshold'!$B$3,correlation!BH36,"")</f>
        <v/>
      </c>
      <c r="BJ42" t="str">
        <f>IF(ABS(correlation!BI36)&gt;'Correlation with threshold'!$B$3,correlation!BI36,"")</f>
        <v/>
      </c>
      <c r="BK42" t="str">
        <f>IF(ABS(correlation!BJ36)&gt;'Correlation with threshold'!$B$3,correlation!BJ36,"")</f>
        <v/>
      </c>
      <c r="BL42">
        <f>IF(ABS(correlation!BK36)&gt;'Correlation with threshold'!$B$3,correlation!BK36,"")</f>
        <v>0.42791870108196101</v>
      </c>
      <c r="BM42">
        <f>IF(ABS(correlation!BL36)&gt;'Correlation with threshold'!$B$3,correlation!BL36,"")</f>
        <v>0.39728929100725402</v>
      </c>
      <c r="BN42" t="str">
        <f>IF(ABS(correlation!BM36)&gt;'Correlation with threshold'!$B$3,correlation!BM36,"")</f>
        <v/>
      </c>
      <c r="BO42" t="str">
        <f>IF(ABS(correlation!BN36)&gt;'Correlation with threshold'!$B$3,correlation!BN36,"")</f>
        <v/>
      </c>
      <c r="BP42" t="str">
        <f>IF(ABS(correlation!BO36)&gt;'Correlation with threshold'!$B$3,correlation!BO36,"")</f>
        <v/>
      </c>
      <c r="BQ42" t="str">
        <f>IF(ABS(correlation!BP36)&gt;'Correlation with threshold'!$B$3,correlation!BP36,"")</f>
        <v/>
      </c>
      <c r="BR42" t="str">
        <f>IF(ABS(correlation!BQ36)&gt;'Correlation with threshold'!$B$3,correlation!BQ36,"")</f>
        <v/>
      </c>
      <c r="BS42">
        <f>IF(ABS(correlation!BR36)&gt;'Correlation with threshold'!$B$3,correlation!BR36,"")</f>
        <v>0.57102636086832403</v>
      </c>
      <c r="BT42" t="str">
        <f>IF(ABS(correlation!BS36)&gt;'Correlation with threshold'!$B$3,correlation!BS36,"")</f>
        <v/>
      </c>
      <c r="BU42" t="str">
        <f>IF(ABS(correlation!BT36)&gt;'Correlation with threshold'!$B$3,correlation!BT36,"")</f>
        <v/>
      </c>
      <c r="BV42">
        <f>IF(ABS(correlation!BU36)&gt;'Correlation with threshold'!$B$3,correlation!BU36,"")</f>
        <v>0.46230976789266298</v>
      </c>
      <c r="BW42" t="str">
        <f>IF(ABS(correlation!BV36)&gt;'Correlation with threshold'!$B$3,correlation!BV36,"")</f>
        <v/>
      </c>
      <c r="BX42">
        <f>IF(ABS(correlation!BW36)&gt;'Correlation with threshold'!$B$3,correlation!BW36,"")</f>
        <v>0.368291322124849</v>
      </c>
      <c r="BY42">
        <f>IF(ABS(correlation!BX36)&gt;'Correlation with threshold'!$B$3,correlation!BX36,"")</f>
        <v>0.49335712287449002</v>
      </c>
      <c r="BZ42">
        <f>IF(ABS(correlation!BY36)&gt;'Correlation with threshold'!$B$3,correlation!BY36,"")</f>
        <v>-0.35716479544965202</v>
      </c>
      <c r="CA42" t="str">
        <f>IF(ABS(correlation!BZ36)&gt;'Correlation with threshold'!$B$3,correlation!BZ36,"")</f>
        <v/>
      </c>
      <c r="CB42" t="str">
        <f>IF(ABS(correlation!CA36)&gt;'Correlation with threshold'!$B$3,correlation!CA36,"")</f>
        <v/>
      </c>
      <c r="CC42" t="str">
        <f>IF(ABS(correlation!CB36)&gt;'Correlation with threshold'!$B$3,correlation!CB36,"")</f>
        <v/>
      </c>
      <c r="CD42" t="str">
        <f>IF(ABS(correlation!CC36)&gt;'Correlation with threshold'!$B$3,correlation!CC36,"")</f>
        <v/>
      </c>
      <c r="CE42">
        <f>IF(ABS(correlation!CD36)&gt;'Correlation with threshold'!$B$3,correlation!CD36,"")</f>
        <v>0.319235841452368</v>
      </c>
      <c r="CF42" t="str">
        <f>IF(ABS(correlation!CE36)&gt;'Correlation with threshold'!$B$3,correlation!CE36,"")</f>
        <v/>
      </c>
      <c r="CG42">
        <f>IF(ABS(correlation!CF36)&gt;'Correlation with threshold'!$B$3,correlation!CF36,"")</f>
        <v>0.47072950388608298</v>
      </c>
      <c r="CH42" t="str">
        <f>IF(ABS(correlation!CG36)&gt;'Correlation with threshold'!$B$3,correlation!CG36,"")</f>
        <v/>
      </c>
      <c r="CI42" t="str">
        <f>IF(ABS(correlation!CH36)&gt;'Correlation with threshold'!$B$3,correlation!CH36,"")</f>
        <v/>
      </c>
      <c r="CJ42">
        <f>IF(ABS(correlation!CI36)&gt;'Correlation with threshold'!$B$3,correlation!CI36,"")</f>
        <v>0.382960121906117</v>
      </c>
      <c r="CK42" t="str">
        <f>IF(ABS(correlation!CJ36)&gt;'Correlation with threshold'!$B$3,correlation!CJ36,"")</f>
        <v/>
      </c>
      <c r="CL42" t="str">
        <f>IF(ABS(correlation!CK36)&gt;'Correlation with threshold'!$B$3,correlation!CK36,"")</f>
        <v/>
      </c>
      <c r="CM42">
        <f>IF(ABS(correlation!CL36)&gt;'Correlation with threshold'!$B$3,correlation!CL36,"")</f>
        <v>0.30807919105889398</v>
      </c>
      <c r="CN42">
        <f>IF(ABS(correlation!CM36)&gt;'Correlation with threshold'!$B$3,correlation!CM36,"")</f>
        <v>0.48756206278160702</v>
      </c>
      <c r="CO42" t="str">
        <f>IF(ABS(correlation!CN36)&gt;'Correlation with threshold'!$B$3,correlation!CN36,"")</f>
        <v/>
      </c>
      <c r="CP42">
        <f>IF(ABS(correlation!CO36)&gt;'Correlation with threshold'!$B$3,correlation!CO36,"")</f>
        <v>-0.40043045731766702</v>
      </c>
      <c r="CQ42" t="str">
        <f>IF(ABS(correlation!CP36)&gt;'Correlation with threshold'!$B$3,correlation!CP36,"")</f>
        <v/>
      </c>
      <c r="CR42" t="str">
        <f>IF(ABS(correlation!CQ36)&gt;'Correlation with threshold'!$B$3,correlation!CQ36,"")</f>
        <v/>
      </c>
      <c r="CS42">
        <f>IF(ABS(correlation!CR36)&gt;'Correlation with threshold'!$B$3,correlation!CR36,"")</f>
        <v>0.35489593242718698</v>
      </c>
      <c r="CT42" t="str">
        <f>IF(ABS(correlation!CS36)&gt;'Correlation with threshold'!$B$3,correlation!CS36,"")</f>
        <v/>
      </c>
      <c r="CU42" t="str">
        <f>IF(ABS(correlation!CT36)&gt;'Correlation with threshold'!$B$3,correlation!CT36,"")</f>
        <v/>
      </c>
      <c r="CV42" t="str">
        <f>IF(ABS(correlation!CU36)&gt;'Correlation with threshold'!$B$3,correlation!CU36,"")</f>
        <v/>
      </c>
      <c r="CW42">
        <f>IF(ABS(correlation!CV36)&gt;'Correlation with threshold'!$B$3,correlation!CV36,"")</f>
        <v>-0.35991852304036998</v>
      </c>
      <c r="CX42" t="str">
        <f>IF(ABS(correlation!CW36)&gt;'Correlation with threshold'!$B$3,correlation!CW36,"")</f>
        <v/>
      </c>
      <c r="CY42">
        <f>IF(ABS(correlation!CX36)&gt;'Correlation with threshold'!$B$3,correlation!CX36,"")</f>
        <v>0.35791417190728297</v>
      </c>
      <c r="CZ42">
        <f>IF(ABS(correlation!CY36)&gt;'Correlation with threshold'!$B$3,correlation!CY36,"")</f>
        <v>0.33898225891149603</v>
      </c>
      <c r="DA42" t="str">
        <f>IF(ABS(correlation!CZ36)&gt;'Correlation with threshold'!$B$3,correlation!CZ36,"")</f>
        <v/>
      </c>
      <c r="DB42" t="str">
        <f>IF(ABS(correlation!DA36)&gt;'Correlation with threshold'!$B$3,correlation!DA36,"")</f>
        <v/>
      </c>
      <c r="DC42" t="str">
        <f>IF(ABS(correlation!DB36)&gt;'Correlation with threshold'!$B$3,correlation!DB36,"")</f>
        <v/>
      </c>
      <c r="DD42" t="str">
        <f>IF(ABS(correlation!DC36)&gt;'Correlation with threshold'!$B$3,correlation!DC36,"")</f>
        <v/>
      </c>
      <c r="DE42" t="str">
        <f>IF(ABS(correlation!DD36)&gt;'Correlation with threshold'!$B$3,correlation!DD36,"")</f>
        <v/>
      </c>
      <c r="DF42" t="str">
        <f>IF(ABS(correlation!DE36)&gt;'Correlation with threshold'!$B$3,correlation!DE36,"")</f>
        <v/>
      </c>
      <c r="DG42" t="str">
        <f>IF(ABS(correlation!DF36)&gt;'Correlation with threshold'!$B$3,correlation!DF36,"")</f>
        <v/>
      </c>
      <c r="DH42">
        <f>IF(ABS(correlation!DG36)&gt;'Correlation with threshold'!$B$3,correlation!DG36,"")</f>
        <v>0.35037916027656701</v>
      </c>
      <c r="DI42" t="str">
        <f>IF(ABS(correlation!DH36)&gt;'Correlation with threshold'!$B$3,correlation!DH36,"")</f>
        <v/>
      </c>
      <c r="DJ42" t="str">
        <f>IF(ABS(correlation!DI36)&gt;'Correlation with threshold'!$B$3,correlation!DI36,"")</f>
        <v/>
      </c>
      <c r="DK42">
        <f>IF(ABS(correlation!DJ36)&gt;'Correlation with threshold'!$B$3,correlation!DJ36,"")</f>
        <v>-0.40343031658741002</v>
      </c>
      <c r="DL42" t="str">
        <f>IF(ABS(correlation!DK36)&gt;'Correlation with threshold'!$B$3,correlation!DK36,"")</f>
        <v/>
      </c>
      <c r="DM42" t="str">
        <f>IF(ABS(correlation!DL36)&gt;'Correlation with threshold'!$B$3,correlation!DL36,"")</f>
        <v/>
      </c>
      <c r="DN42" t="str">
        <f>IF(ABS(correlation!DM36)&gt;'Correlation with threshold'!$B$3,correlation!DM36,"")</f>
        <v/>
      </c>
      <c r="DO42">
        <f>IF(ABS(correlation!DN36)&gt;'Correlation with threshold'!$B$3,correlation!DN36,"")</f>
        <v>0.46487779330249202</v>
      </c>
      <c r="DP42" t="str">
        <f>IF(ABS(correlation!DO36)&gt;'Correlation with threshold'!$B$3,correlation!DO36,"")</f>
        <v/>
      </c>
      <c r="DQ42" t="str">
        <f>IF(ABS(correlation!DP36)&gt;'Correlation with threshold'!$B$3,correlation!DP36,"")</f>
        <v/>
      </c>
      <c r="DR42">
        <f>IF(ABS(correlation!DQ36)&gt;'Correlation with threshold'!$B$3,correlation!DQ36,"")</f>
        <v>0.627041200625717</v>
      </c>
      <c r="DS42" t="str">
        <f>IF(ABS(correlation!DR36)&gt;'Correlation with threshold'!$B$3,correlation!DR36,"")</f>
        <v/>
      </c>
      <c r="DT42" t="str">
        <f>IF(ABS(correlation!DS36)&gt;'Correlation with threshold'!$B$3,correlation!DS36,"")</f>
        <v/>
      </c>
      <c r="DU42" t="str">
        <f>IF(ABS(correlation!DT36)&gt;'Correlation with threshold'!$B$3,correlation!DT36,"")</f>
        <v/>
      </c>
      <c r="DV42" t="str">
        <f>IF(ABS(correlation!DU36)&gt;'Correlation with threshold'!$B$3,correlation!DU36,"")</f>
        <v/>
      </c>
      <c r="DW42">
        <f>IF(ABS(correlation!DV36)&gt;'Correlation with threshold'!$B$3,correlation!DV36,"")</f>
        <v>0.45650321378293501</v>
      </c>
      <c r="DX42" t="str">
        <f>IF(ABS(correlation!DW36)&gt;'Correlation with threshold'!$B$3,correlation!DW36,"")</f>
        <v/>
      </c>
      <c r="DY42">
        <f>IF(ABS(correlation!DX36)&gt;'Correlation with threshold'!$B$3,correlation!DX36,"")</f>
        <v>0.41670226483086997</v>
      </c>
      <c r="DZ42" t="str">
        <f>IF(ABS(correlation!DY36)&gt;'Correlation with threshold'!$B$3,correlation!DY36,"")</f>
        <v/>
      </c>
      <c r="EA42" t="str">
        <f>IF(ABS(correlation!DZ36)&gt;'Correlation with threshold'!$B$3,correlation!DZ36,"")</f>
        <v/>
      </c>
      <c r="EB42" t="str">
        <f>IF(ABS(correlation!EA36)&gt;'Correlation with threshold'!$B$3,correlation!EA36,"")</f>
        <v/>
      </c>
      <c r="EC42" t="str">
        <f>IF(ABS(correlation!EB36)&gt;'Correlation with threshold'!$B$3,correlation!EB36,"")</f>
        <v/>
      </c>
      <c r="ED42" t="str">
        <f>IF(ABS(correlation!EC36)&gt;'Correlation with threshold'!$B$3,correlation!EC36,"")</f>
        <v/>
      </c>
      <c r="EE42" t="str">
        <f>IF(ABS(correlation!ED36)&gt;'Correlation with threshold'!$B$3,correlation!ED36,"")</f>
        <v/>
      </c>
      <c r="EF42" t="str">
        <f>IF(ABS(correlation!EE36)&gt;'Correlation with threshold'!$B$3,correlation!EE36,"")</f>
        <v/>
      </c>
      <c r="EG42">
        <f>IF(ABS(correlation!EF36)&gt;'Correlation with threshold'!$B$3,correlation!EF36,"")</f>
        <v>0.34380083460345101</v>
      </c>
      <c r="EH42" t="str">
        <f>IF(ABS(correlation!EG36)&gt;'Correlation with threshold'!$B$3,correlation!EG36,"")</f>
        <v/>
      </c>
      <c r="EI42">
        <f>IF(ABS(correlation!EH36)&gt;'Correlation with threshold'!$B$3,correlation!EH36,"")</f>
        <v>0.42662276698735602</v>
      </c>
      <c r="EJ42">
        <f>IF(ABS(correlation!EI36)&gt;'Correlation with threshold'!$B$3,correlation!EI36,"")</f>
        <v>0.56940340831987701</v>
      </c>
      <c r="EK42" t="str">
        <f>IF(ABS(correlation!EJ36)&gt;'Correlation with threshold'!$B$3,correlation!EJ36,"")</f>
        <v/>
      </c>
      <c r="EL42">
        <f>IF(ABS(correlation!EK36)&gt;'Correlation with threshold'!$B$3,correlation!EK36,"")</f>
        <v>0.46698536390687501</v>
      </c>
      <c r="EM42">
        <f>IF(ABS(correlation!EL36)&gt;'Correlation with threshold'!$B$3,correlation!EL36,"")</f>
        <v>0.32645216032653701</v>
      </c>
      <c r="EN42" t="str">
        <f>IF(ABS(correlation!EM36)&gt;'Correlation with threshold'!$B$3,correlation!EM36,"")</f>
        <v/>
      </c>
      <c r="EO42">
        <f>IF(ABS(correlation!EN36)&gt;'Correlation with threshold'!$B$3,correlation!EN36,"")</f>
        <v>0.35766063191227798</v>
      </c>
      <c r="EP42">
        <f>IF(ABS(correlation!EO36)&gt;'Correlation with threshold'!$B$3,correlation!EO36,"")</f>
        <v>0.367391090158316</v>
      </c>
      <c r="EQ42" t="str">
        <f>IF(ABS(correlation!EP36)&gt;'Correlation with threshold'!$B$3,correlation!EP36,"")</f>
        <v/>
      </c>
      <c r="ER42" t="str">
        <f>IF(ABS(correlation!EQ36)&gt;'Correlation with threshold'!$B$3,correlation!EQ36,"")</f>
        <v/>
      </c>
      <c r="ES42">
        <f>IF(ABS(correlation!ER36)&gt;'Correlation with threshold'!$B$3,correlation!ER36,"")</f>
        <v>0.32824966525354698</v>
      </c>
      <c r="ET42" t="str">
        <f>IF(ABS(correlation!ES36)&gt;'Correlation with threshold'!$B$3,correlation!ES36,"")</f>
        <v/>
      </c>
      <c r="EU42" t="str">
        <f>IF(ABS(correlation!ET36)&gt;'Correlation with threshold'!$B$3,correlation!ET36,"")</f>
        <v/>
      </c>
      <c r="EV42" t="str">
        <f>IF(ABS(correlation!EU36)&gt;'Correlation with threshold'!$B$3,correlation!EU36,"")</f>
        <v/>
      </c>
      <c r="EW42">
        <f>IF(ABS(correlation!EV36)&gt;'Correlation with threshold'!$B$3,correlation!EV36,"")</f>
        <v>0.43702394659777</v>
      </c>
      <c r="EX42" t="str">
        <f>IF(ABS(correlation!EW36)&gt;'Correlation with threshold'!$B$3,correlation!EW36,"")</f>
        <v/>
      </c>
      <c r="EY42" t="str">
        <f>IF(ABS(correlation!EX36)&gt;'Correlation with threshold'!$B$3,correlation!EX36,"")</f>
        <v/>
      </c>
      <c r="EZ42" t="str">
        <f>IF(ABS(correlation!EY36)&gt;'Correlation with threshold'!$B$3,correlation!EY36,"")</f>
        <v/>
      </c>
      <c r="FA42" t="str">
        <f>IF(ABS(correlation!EZ36)&gt;'Correlation with threshold'!$B$3,correlation!EZ36,"")</f>
        <v/>
      </c>
      <c r="FB42" t="str">
        <f>IF(ABS(correlation!FA36)&gt;'Correlation with threshold'!$B$3,correlation!FA36,"")</f>
        <v/>
      </c>
      <c r="FC42" t="str">
        <f>IF(ABS(correlation!FB36)&gt;'Correlation with threshold'!$B$3,correlation!FB36,"")</f>
        <v/>
      </c>
      <c r="FD42" t="str">
        <f>IF(ABS(correlation!FC36)&gt;'Correlation with threshold'!$B$3,correlation!FC36,"")</f>
        <v/>
      </c>
      <c r="FE42">
        <f>IF(ABS(correlation!FD36)&gt;'Correlation with threshold'!$B$3,correlation!FD36,"")</f>
        <v>0.47445586327417899</v>
      </c>
      <c r="FF42" t="str">
        <f>IF(ABS(correlation!FE36)&gt;'Correlation with threshold'!$B$3,correlation!FE36,"")</f>
        <v/>
      </c>
      <c r="FG42">
        <f>IF(ABS(correlation!FF36)&gt;'Correlation with threshold'!$B$3,correlation!FF36,"")</f>
        <v>0.35849842420185102</v>
      </c>
      <c r="FH42">
        <f>IF(ABS(correlation!FG36)&gt;'Correlation with threshold'!$B$3,correlation!FG36,"")</f>
        <v>0.48366392432718303</v>
      </c>
      <c r="FI42">
        <f>IF(ABS(correlation!FH36)&gt;'Correlation with threshold'!$B$3,correlation!FH36,"")</f>
        <v>0.412528252998898</v>
      </c>
      <c r="FJ42">
        <f>IF(ABS(correlation!FI36)&gt;'Correlation with threshold'!$B$3,correlation!FI36,"")</f>
        <v>0.54269889732571996</v>
      </c>
      <c r="FK42">
        <f>IF(ABS(correlation!FJ36)&gt;'Correlation with threshold'!$B$3,correlation!FJ36,"")</f>
        <v>0.51043789729705802</v>
      </c>
      <c r="FL42" t="str">
        <f>IF(ABS(correlation!FK36)&gt;'Correlation with threshold'!$B$3,correlation!FK36,"")</f>
        <v/>
      </c>
      <c r="FM42">
        <f>IF(ABS(correlation!FL36)&gt;'Correlation with threshold'!$B$3,correlation!FL36,"")</f>
        <v>0.39736151993798602</v>
      </c>
      <c r="FN42" t="str">
        <f>IF(ABS(correlation!FM36)&gt;'Correlation with threshold'!$B$3,correlation!FM36,"")</f>
        <v/>
      </c>
      <c r="FO42" t="str">
        <f>IF(ABS(correlation!FN36)&gt;'Correlation with threshold'!$B$3,correlation!FN36,"")</f>
        <v/>
      </c>
      <c r="FP42" t="str">
        <f>IF(ABS(correlation!FO36)&gt;'Correlation with threshold'!$B$3,correlation!FO36,"")</f>
        <v/>
      </c>
      <c r="FQ42">
        <f>IF(ABS(correlation!FP36)&gt;'Correlation with threshold'!$B$3,correlation!FP36,"")</f>
        <v>0.38953101281841701</v>
      </c>
      <c r="FR42">
        <f>IF(ABS(correlation!FQ36)&gt;'Correlation with threshold'!$B$3,correlation!FQ36,"")</f>
        <v>0.34664344833441901</v>
      </c>
      <c r="FS42" t="str">
        <f>IF(ABS(correlation!FR36)&gt;'Correlation with threshold'!$B$3,correlation!FR36,"")</f>
        <v/>
      </c>
      <c r="FT42" s="1" t="str">
        <f>IF(ABS(correlation!FS36)&gt;'Correlation with threshold'!$B$3,correlation!FS36,"")</f>
        <v/>
      </c>
      <c r="FU42" t="str">
        <f>IF(ABS(correlation!FT36)&gt;'Correlation with threshold'!$B$3,correlation!FT36,"")</f>
        <v/>
      </c>
      <c r="FV42">
        <f>IF(ABS(correlation!FU36)&gt;'Correlation with threshold'!$B$3,correlation!FU36,"")</f>
        <v>0.487150732982852</v>
      </c>
      <c r="FW42">
        <f>IF(ABS(correlation!FV36)&gt;'Correlation with threshold'!$B$3,correlation!FV36,"")</f>
        <v>0.428256290135272</v>
      </c>
      <c r="FX42" t="str">
        <f>IF(ABS(correlation!FW36)&gt;'Correlation with threshold'!$B$3,correlation!FW36,"")</f>
        <v/>
      </c>
      <c r="FY42" t="str">
        <f>IF(ABS(correlation!FX36)&gt;'Correlation with threshold'!$B$3,correlation!FX36,"")</f>
        <v/>
      </c>
      <c r="FZ42" t="str">
        <f>IF(ABS(correlation!FY36)&gt;'Correlation with threshold'!$B$3,correlation!FY36,"")</f>
        <v/>
      </c>
      <c r="GA42" t="str">
        <f>IF(ABS(correlation!FZ36)&gt;'Correlation with threshold'!$B$3,correlation!FZ36,"")</f>
        <v/>
      </c>
      <c r="GB42" t="str">
        <f>IF(ABS(correlation!GA36)&gt;'Correlation with threshold'!$B$3,correlation!GA36,"")</f>
        <v/>
      </c>
      <c r="GC42" t="str">
        <f>IF(ABS(correlation!GB36)&gt;'Correlation with threshold'!$B$3,correlation!GB36,"")</f>
        <v/>
      </c>
      <c r="GD42">
        <f>IF(ABS(correlation!GC36)&gt;'Correlation with threshold'!$B$3,correlation!GC36,"")</f>
        <v>-0.53362723153715597</v>
      </c>
      <c r="GE42">
        <f>IF(ABS(correlation!GD36)&gt;'Correlation with threshold'!$B$3,correlation!GD36,"")</f>
        <v>-0.40429327090675499</v>
      </c>
      <c r="GF42" t="str">
        <f>IF(ABS(correlation!GE36)&gt;'Correlation with threshold'!$B$3,correlation!GE36,"")</f>
        <v/>
      </c>
      <c r="GG42" t="str">
        <f>IF(ABS(correlation!GF36)&gt;'Correlation with threshold'!$B$3,correlation!GF36,"")</f>
        <v/>
      </c>
      <c r="GH42">
        <f>IF(ABS(correlation!GG36)&gt;'Correlation with threshold'!$B$3,correlation!GG36,"")</f>
        <v>0.394201332850102</v>
      </c>
      <c r="GI42">
        <f>IF(ABS(correlation!GH36)&gt;'Correlation with threshold'!$B$3,correlation!GH36,"")</f>
        <v>0.50565335618205998</v>
      </c>
      <c r="GJ42" t="str">
        <f>IF(ABS(correlation!GI36)&gt;'Correlation with threshold'!$B$3,correlation!GI36,"")</f>
        <v/>
      </c>
      <c r="GK42" t="str">
        <f>IF(ABS(correlation!GJ36)&gt;'Correlation with threshold'!$B$3,correlation!GJ36,"")</f>
        <v/>
      </c>
      <c r="GL42">
        <f>IF(ABS(correlation!GK36)&gt;'Correlation with threshold'!$B$3,correlation!GK36,"")</f>
        <v>0.49031584237916598</v>
      </c>
      <c r="GM42">
        <f>IF(ABS(correlation!GL36)&gt;'Correlation with threshold'!$B$3,correlation!GL36,"")</f>
        <v>0.60748517978621897</v>
      </c>
      <c r="GN42" t="str">
        <f>IF(ABS(correlation!GM36)&gt;'Correlation with threshold'!$B$3,correlation!GM36,"")</f>
        <v/>
      </c>
      <c r="GO42">
        <f>IF(ABS(correlation!GN36)&gt;'Correlation with threshold'!$B$3,correlation!GN36,"")</f>
        <v>0.31792121275351998</v>
      </c>
      <c r="GP42">
        <f>IF(ABS(correlation!GO36)&gt;'Correlation with threshold'!$B$3,correlation!GO36,"")</f>
        <v>-0.457546677705156</v>
      </c>
      <c r="GQ42">
        <f>IF(ABS(correlation!GP36)&gt;'Correlation with threshold'!$B$3,correlation!GP36,"")</f>
        <v>0.49480516129288699</v>
      </c>
      <c r="GR42">
        <f>IF(ABS(correlation!GQ36)&gt;'Correlation with threshold'!$B$3,correlation!GQ36,"")</f>
        <v>-0.32668984453907202</v>
      </c>
      <c r="GS42" t="str">
        <f>IF(ABS(correlation!GR36)&gt;'Correlation with threshold'!$B$3,correlation!GR36,"")</f>
        <v/>
      </c>
      <c r="GT42" t="str">
        <f>IF(ABS(correlation!GS36)&gt;'Correlation with threshold'!$B$3,correlation!GS36,"")</f>
        <v/>
      </c>
      <c r="GU42" t="str">
        <f>IF(ABS(correlation!GT36)&gt;'Correlation with threshold'!$B$3,correlation!GT36,"")</f>
        <v/>
      </c>
      <c r="GV42">
        <f>IF(ABS(correlation!GU36)&gt;'Correlation with threshold'!$B$3,correlation!GU36,"")</f>
        <v>-0.42940958004741497</v>
      </c>
      <c r="GW42" t="str">
        <f>IF(ABS(correlation!GV36)&gt;'Correlation with threshold'!$B$3,correlation!GV36,"")</f>
        <v/>
      </c>
      <c r="GX42" t="str">
        <f>IF(ABS(correlation!GW36)&gt;'Correlation with threshold'!$B$3,correlation!GW36,"")</f>
        <v/>
      </c>
      <c r="GY42" t="str">
        <f>IF(ABS(correlation!GX36)&gt;'Correlation with threshold'!$B$3,correlation!GX36,"")</f>
        <v/>
      </c>
      <c r="GZ42" t="str">
        <f>IF(ABS(correlation!GY36)&gt;'Correlation with threshold'!$B$3,correlation!GY36,"")</f>
        <v/>
      </c>
      <c r="HA42">
        <f>IF(ABS(correlation!GZ36)&gt;'Correlation with threshold'!$B$3,correlation!GZ36,"")</f>
        <v>0.405990695607023</v>
      </c>
      <c r="HB42" t="str">
        <f>IF(ABS(correlation!HA36)&gt;'Correlation with threshold'!$B$3,correlation!HA36,"")</f>
        <v/>
      </c>
      <c r="HC42" t="str">
        <f>IF(ABS(correlation!HB36)&gt;'Correlation with threshold'!$B$3,correlation!HB36,"")</f>
        <v/>
      </c>
      <c r="HD42" t="str">
        <f>IF(ABS(correlation!HC36)&gt;'Correlation with threshold'!$B$3,correlation!HC36,"")</f>
        <v/>
      </c>
      <c r="HE42">
        <f>IF(ABS(correlation!HD36)&gt;'Correlation with threshold'!$B$3,correlation!HD36,"")</f>
        <v>0.40328151313406502</v>
      </c>
      <c r="HF42" t="str">
        <f>IF(ABS(correlation!HE36)&gt;'Correlation with threshold'!$B$3,correlation!HE36,"")</f>
        <v/>
      </c>
      <c r="HG42" t="str">
        <f>IF(ABS(correlation!HF36)&gt;'Correlation with threshold'!$B$3,correlation!HF36,"")</f>
        <v/>
      </c>
      <c r="HH42">
        <f>IF(ABS(correlation!HG36)&gt;'Correlation with threshold'!$B$3,correlation!HG36,"")</f>
        <v>0.30639574820850002</v>
      </c>
      <c r="HI42">
        <f>IF(ABS(correlation!HH36)&gt;'Correlation with threshold'!$B$3,correlation!HH36,"")</f>
        <v>0.38750548946442798</v>
      </c>
      <c r="HJ42">
        <f>IF(ABS(correlation!HI36)&gt;'Correlation with threshold'!$B$3,correlation!HI36,"")</f>
        <v>0.356924084771855</v>
      </c>
      <c r="HK42" t="str">
        <f>IF(ABS(correlation!HJ36)&gt;'Correlation with threshold'!$B$3,correlation!HJ36,"")</f>
        <v/>
      </c>
      <c r="HL42">
        <f>IF(ABS(correlation!HK36)&gt;'Correlation with threshold'!$B$3,correlation!HK36,"")</f>
        <v>0.47847280419329002</v>
      </c>
      <c r="HM42" t="str">
        <f>IF(ABS(correlation!HL36)&gt;'Correlation with threshold'!$B$3,correlation!HL36,"")</f>
        <v/>
      </c>
      <c r="HN42">
        <f>IF(ABS(correlation!HM36)&gt;'Correlation with threshold'!$B$3,correlation!HM36,"")</f>
        <v>0.326354592147022</v>
      </c>
      <c r="HO42">
        <f>IF(ABS(correlation!HN36)&gt;'Correlation with threshold'!$B$3,correlation!HN36,"")</f>
        <v>0.40737074087583403</v>
      </c>
      <c r="HP42">
        <f>IF(ABS(correlation!HO36)&gt;'Correlation with threshold'!$B$3,correlation!HO36,"")</f>
        <v>0.319408585928111</v>
      </c>
      <c r="HQ42" t="str">
        <f>IF(ABS(correlation!HP36)&gt;'Correlation with threshold'!$B$3,correlation!HP36,"")</f>
        <v/>
      </c>
      <c r="HR42" t="str">
        <f>IF(ABS(correlation!HQ36)&gt;'Correlation with threshold'!$B$3,correlation!HQ36,"")</f>
        <v/>
      </c>
      <c r="HS42">
        <f>IF(ABS(correlation!HR36)&gt;'Correlation with threshold'!$B$3,correlation!HR36,"")</f>
        <v>0.41615096348988601</v>
      </c>
      <c r="HT42" t="str">
        <f>IF(ABS(correlation!HS36)&gt;'Correlation with threshold'!$B$3,correlation!HS36,"")</f>
        <v/>
      </c>
      <c r="HU42" t="str">
        <f>IF(ABS(correlation!HT36)&gt;'Correlation with threshold'!$B$3,correlation!HT36,"")</f>
        <v/>
      </c>
      <c r="HV42" t="str">
        <f>IF(ABS(correlation!HU36)&gt;'Correlation with threshold'!$B$3,correlation!HU36,"")</f>
        <v/>
      </c>
      <c r="HW42" t="str">
        <f>IF(ABS(correlation!HV36)&gt;'Correlation with threshold'!$B$3,correlation!HV36,"")</f>
        <v/>
      </c>
      <c r="HX42">
        <f>IF(ABS(correlation!HW36)&gt;'Correlation with threshold'!$B$3,correlation!HW36,"")</f>
        <v>0.40717169799561598</v>
      </c>
      <c r="HY42" t="str">
        <f>IF(ABS(correlation!HX36)&gt;'Correlation with threshold'!$B$3,correlation!HX36,"")</f>
        <v/>
      </c>
      <c r="HZ42" t="str">
        <f>IF(ABS(correlation!HY36)&gt;'Correlation with threshold'!$B$3,correlation!HY36,"")</f>
        <v/>
      </c>
      <c r="IA42" t="str">
        <f>IF(ABS(correlation!HZ36)&gt;'Correlation with threshold'!$B$3,correlation!HZ36,"")</f>
        <v/>
      </c>
      <c r="IB42">
        <f>IF(ABS(correlation!IA36)&gt;'Correlation with threshold'!$B$3,correlation!IA36,"")</f>
        <v>0.37153510754508001</v>
      </c>
      <c r="IC42" t="str">
        <f>IF(ABS(correlation!IB36)&gt;'Correlation with threshold'!$B$3,correlation!IB36,"")</f>
        <v/>
      </c>
      <c r="ID42">
        <f>IF(ABS(correlation!IC36)&gt;'Correlation with threshold'!$B$3,correlation!IC36,"")</f>
        <v>0.30213593829201502</v>
      </c>
      <c r="IE42" t="str">
        <f>IF(ABS(correlation!ID36)&gt;'Correlation with threshold'!$B$3,correlation!ID36,"")</f>
        <v/>
      </c>
      <c r="IF42">
        <f>IF(ABS(correlation!IE36)&gt;'Correlation with threshold'!$B$3,correlation!IE36,"")</f>
        <v>0.36903894603341603</v>
      </c>
      <c r="IG42" t="str">
        <f>IF(ABS(correlation!IF36)&gt;'Correlation with threshold'!$B$3,correlation!IF36,"")</f>
        <v/>
      </c>
      <c r="IH42" t="str">
        <f>IF(ABS(correlation!IG36)&gt;'Correlation with threshold'!$B$3,correlation!IG36,"")</f>
        <v/>
      </c>
      <c r="II42" t="str">
        <f>IF(ABS(correlation!IH36)&gt;'Correlation with threshold'!$B$3,correlation!IH36,"")</f>
        <v/>
      </c>
      <c r="IJ42">
        <f>IF(ABS(correlation!II36)&gt;'Correlation with threshold'!$B$3,correlation!II36,"")</f>
        <v>0.31511498182985098</v>
      </c>
      <c r="IK42" t="str">
        <f>IF(ABS(correlation!IJ36)&gt;'Correlation with threshold'!$B$3,correlation!IJ36,"")</f>
        <v/>
      </c>
      <c r="IL42">
        <f>IF(ABS(correlation!IK36)&gt;'Correlation with threshold'!$B$3,correlation!IK36,"")</f>
        <v>0.45597762364853101</v>
      </c>
      <c r="IM42" t="str">
        <f>IF(ABS(correlation!IL36)&gt;'Correlation with threshold'!$B$3,correlation!IL36,"")</f>
        <v/>
      </c>
      <c r="IN42" t="str">
        <f>IF(ABS(correlation!IM36)&gt;'Correlation with threshold'!$B$3,correlation!IM36,"")</f>
        <v/>
      </c>
      <c r="IO42" t="str">
        <f>IF(ABS(correlation!IN36)&gt;'Correlation with threshold'!$B$3,correlation!IN36,"")</f>
        <v/>
      </c>
      <c r="IP42" t="str">
        <f>IF(ABS(correlation!IO36)&gt;'Correlation with threshold'!$B$3,correlation!IO36,"")</f>
        <v/>
      </c>
      <c r="IQ42">
        <f>IF(ABS(correlation!IP36)&gt;'Correlation with threshold'!$B$3,correlation!IP36,"")</f>
        <v>0.40069715687138602</v>
      </c>
      <c r="IR42">
        <f>IF(ABS(correlation!IQ36)&gt;'Correlation with threshold'!$B$3,correlation!IQ36,"")</f>
        <v>0.37458358635612599</v>
      </c>
      <c r="IS42">
        <f>IF(ABS(correlation!IR36)&gt;'Correlation with threshold'!$B$3,correlation!IR36,"")</f>
        <v>0.40850197555816198</v>
      </c>
      <c r="IT42" t="str">
        <f>IF(ABS(correlation!IS36)&gt;'Correlation with threshold'!$B$3,correlation!IS36,"")</f>
        <v/>
      </c>
      <c r="IU42" t="str">
        <f>IF(ABS(correlation!IT36)&gt;'Correlation with threshold'!$B$3,correlation!IT36,"")</f>
        <v/>
      </c>
      <c r="IV42">
        <f>IF(ABS(correlation!IU36)&gt;'Correlation with threshold'!$B$3,correlation!IU36,"")</f>
        <v>0.46631995467321002</v>
      </c>
      <c r="IW42" t="str">
        <f>IF(ABS(correlation!IV36)&gt;'Correlation with threshold'!$B$3,correlation!IV36,"")</f>
        <v/>
      </c>
      <c r="IX42">
        <f>IF(ABS(correlation!IW36)&gt;'Correlation with threshold'!$B$3,correlation!IW36,"")</f>
        <v>0.54114309887376699</v>
      </c>
      <c r="IY42" t="str">
        <f>IF(ABS(correlation!IX36)&gt;'Correlation with threshold'!$B$3,correlation!IX36,"")</f>
        <v/>
      </c>
      <c r="IZ42">
        <f>IF(ABS(correlation!IY36)&gt;'Correlation with threshold'!$B$3,correlation!IY36,"")</f>
        <v>0.375842336277313</v>
      </c>
      <c r="JA42">
        <f>IF(ABS(correlation!IZ36)&gt;'Correlation with threshold'!$B$3,correlation!IZ36,"")</f>
        <v>0.56374498198407696</v>
      </c>
      <c r="JB42" t="str">
        <f>IF(ABS(correlation!JA36)&gt;'Correlation with threshold'!$B$3,correlation!JA36,"")</f>
        <v/>
      </c>
      <c r="JC42" t="str">
        <f>IF(ABS(correlation!JB36)&gt;'Correlation with threshold'!$B$3,correlation!JB36,"")</f>
        <v/>
      </c>
      <c r="JD42" t="str">
        <f>IF(ABS(correlation!JC36)&gt;'Correlation with threshold'!$B$3,correlation!JC36,"")</f>
        <v/>
      </c>
      <c r="JE42" t="str">
        <f>IF(ABS(correlation!JD36)&gt;'Correlation with threshold'!$B$3,correlation!JD36,"")</f>
        <v/>
      </c>
      <c r="JF42" t="str">
        <f>IF(ABS(correlation!JE36)&gt;'Correlation with threshold'!$B$3,correlation!JE36,"")</f>
        <v/>
      </c>
      <c r="JG42">
        <f>IF(ABS(correlation!JF36)&gt;'Correlation with threshold'!$B$3,correlation!JF36,"")</f>
        <v>0.36256849775190497</v>
      </c>
      <c r="JH42" t="str">
        <f>IF(ABS(correlation!JG36)&gt;'Correlation with threshold'!$B$3,correlation!JG36,"")</f>
        <v/>
      </c>
      <c r="JI42">
        <f>IF(ABS(correlation!JH36)&gt;'Correlation with threshold'!$B$3,correlation!JH36,"")</f>
        <v>-0.39628167774765299</v>
      </c>
      <c r="JJ42">
        <f>IF(ABS(correlation!JI36)&gt;'Correlation with threshold'!$B$3,correlation!JI36,"")</f>
        <v>-0.48565140476095298</v>
      </c>
      <c r="JK42">
        <f>IF(ABS(correlation!JJ36)&gt;'Correlation with threshold'!$B$3,correlation!JJ36,"")</f>
        <v>0.33225800142051998</v>
      </c>
      <c r="JL42" t="str">
        <f>IF(ABS(correlation!JK36)&gt;'Correlation with threshold'!$B$3,correlation!JK36,"")</f>
        <v/>
      </c>
      <c r="JM42">
        <f>IF(ABS(correlation!JL36)&gt;'Correlation with threshold'!$B$3,correlation!JL36,"")</f>
        <v>-0.477415493463416</v>
      </c>
      <c r="JN42">
        <f>IF(ABS(correlation!JM36)&gt;'Correlation with threshold'!$B$3,correlation!JM36,"")</f>
        <v>0.52797671317802897</v>
      </c>
      <c r="JO42" t="str">
        <f>IF(ABS(correlation!JN36)&gt;'Correlation with threshold'!$B$3,correlation!JN36,"")</f>
        <v/>
      </c>
      <c r="JP42">
        <f>IF(ABS(correlation!JO36)&gt;'Correlation with threshold'!$B$3,correlation!JO36,"")</f>
        <v>-0.45291680127052802</v>
      </c>
      <c r="JQ42">
        <f>IF(ABS(correlation!JP36)&gt;'Correlation with threshold'!$B$3,correlation!JP36,"")</f>
        <v>0.392265493080384</v>
      </c>
      <c r="JR42" t="str">
        <f>IF(ABS(correlation!JQ36)&gt;'Correlation with threshold'!$B$3,correlation!JQ36,"")</f>
        <v/>
      </c>
      <c r="JS42">
        <f>IF(ABS(correlation!JR36)&gt;'Correlation with threshold'!$B$3,correlation!JR36,"")</f>
        <v>0.43550872198124302</v>
      </c>
      <c r="JT42">
        <f>IF(ABS(correlation!JS36)&gt;'Correlation with threshold'!$B$3,correlation!JS36,"")</f>
        <v>0.499214539186635</v>
      </c>
      <c r="JU42" t="str">
        <f>IF(ABS(correlation!JT36)&gt;'Correlation with threshold'!$B$3,correlation!JT36,"")</f>
        <v/>
      </c>
      <c r="JV42">
        <f>IF(ABS(correlation!JU36)&gt;'Correlation with threshold'!$B$3,correlation!JU36,"")</f>
        <v>-0.33506225957012498</v>
      </c>
      <c r="JW42" t="str">
        <f>IF(ABS(correlation!JV36)&gt;'Correlation with threshold'!$B$3,correlation!JV36,"")</f>
        <v/>
      </c>
      <c r="JX42" t="str">
        <f>IF(ABS(correlation!JW36)&gt;'Correlation with threshold'!$B$3,correlation!JW36,"")</f>
        <v/>
      </c>
      <c r="JY42" t="str">
        <f>IF(ABS(correlation!JX36)&gt;'Correlation with threshold'!$B$3,correlation!JX36,"")</f>
        <v/>
      </c>
      <c r="JZ42">
        <f>IF(ABS(correlation!JY36)&gt;'Correlation with threshold'!$B$3,correlation!JY36,"")</f>
        <v>0.52076897825460999</v>
      </c>
      <c r="KA42" t="str">
        <f>IF(ABS(correlation!JZ36)&gt;'Correlation with threshold'!$B$3,correlation!JZ36,"")</f>
        <v/>
      </c>
      <c r="KB42" t="str">
        <f>IF(ABS(correlation!KA36)&gt;'Correlation with threshold'!$B$3,correlation!KA36,"")</f>
        <v/>
      </c>
      <c r="KC42" t="str">
        <f>IF(ABS(correlation!KB36)&gt;'Correlation with threshold'!$B$3,correlation!KB36,"")</f>
        <v/>
      </c>
      <c r="KD42" t="str">
        <f>IF(ABS(correlation!KC36)&gt;'Correlation with threshold'!$B$3,correlation!KC36,"")</f>
        <v/>
      </c>
      <c r="KE42">
        <f>IF(ABS(correlation!KD36)&gt;'Correlation with threshold'!$B$3,correlation!KD36,"")</f>
        <v>-0.41930151697698398</v>
      </c>
      <c r="KF42" t="str">
        <f>IF(ABS(correlation!KE36)&gt;'Correlation with threshold'!$B$3,correlation!KE36,"")</f>
        <v/>
      </c>
      <c r="KG42">
        <f>IF(ABS(correlation!KF36)&gt;'Correlation with threshold'!$B$3,correlation!KF36,"")</f>
        <v>0.30400096558715101</v>
      </c>
      <c r="KH42" t="str">
        <f>IF(ABS(correlation!KG36)&gt;'Correlation with threshold'!$B$3,correlation!KG36,"")</f>
        <v/>
      </c>
      <c r="KI42" t="str">
        <f>IF(ABS(correlation!KH36)&gt;'Correlation with threshold'!$B$3,correlation!KH36,"")</f>
        <v/>
      </c>
      <c r="KJ42" t="str">
        <f>IF(ABS(correlation!KI36)&gt;'Correlation with threshold'!$B$3,correlation!KI36,"")</f>
        <v/>
      </c>
      <c r="KK42" t="str">
        <f>IF(ABS(correlation!KJ36)&gt;'Correlation with threshold'!$B$3,correlation!KJ36,"")</f>
        <v/>
      </c>
      <c r="KL42">
        <f>IF(ABS(correlation!KK36)&gt;'Correlation with threshold'!$B$3,correlation!KK36,"")</f>
        <v>0.37765086151207899</v>
      </c>
      <c r="KM42" t="str">
        <f>IF(ABS(correlation!KL36)&gt;'Correlation with threshold'!$B$3,correlation!KL36,"")</f>
        <v/>
      </c>
      <c r="KN42" t="str">
        <f>IF(ABS(correlation!KM36)&gt;'Correlation with threshold'!$B$3,correlation!KM36,"")</f>
        <v/>
      </c>
      <c r="KO42">
        <f>IF(ABS(correlation!KN36)&gt;'Correlation with threshold'!$B$3,correlation!KN36,"")</f>
        <v>0.32570532252783202</v>
      </c>
      <c r="KP42" t="str">
        <f>IF(ABS(correlation!KO36)&gt;'Correlation with threshold'!$B$3,correlation!KO36,"")</f>
        <v/>
      </c>
      <c r="KQ42" t="str">
        <f>IF(ABS(correlation!KP36)&gt;'Correlation with threshold'!$B$3,correlation!KP36,"")</f>
        <v/>
      </c>
      <c r="KR42" t="str">
        <f>IF(ABS(correlation!KQ36)&gt;'Correlation with threshold'!$B$3,correlation!KQ36,"")</f>
        <v/>
      </c>
      <c r="KS42" t="str">
        <f>IF(ABS(correlation!KR36)&gt;'Correlation with threshold'!$B$3,correlation!KR36,"")</f>
        <v/>
      </c>
    </row>
    <row r="43" spans="1:305" x14ac:dyDescent="0.3">
      <c r="A43">
        <f t="shared" si="0"/>
        <v>27</v>
      </c>
      <c r="B43" t="s">
        <v>35</v>
      </c>
      <c r="C43" t="str">
        <f>IF(ABS(correlation!B37)&gt;'Correlation with threshold'!$B$3,correlation!B37,"")</f>
        <v/>
      </c>
      <c r="D43" t="str">
        <f>IF(ABS(correlation!C37)&gt;'Correlation with threshold'!$B$3,correlation!C37,"")</f>
        <v/>
      </c>
      <c r="E43" t="str">
        <f>IF(ABS(correlation!D37)&gt;'Correlation with threshold'!$B$3,correlation!D37,"")</f>
        <v/>
      </c>
      <c r="F43" t="str">
        <f>IF(ABS(correlation!E37)&gt;'Correlation with threshold'!$B$3,correlation!E37,"")</f>
        <v/>
      </c>
      <c r="G43" t="str">
        <f>IF(ABS(correlation!F37)&gt;'Correlation with threshold'!$B$3,correlation!F37,"")</f>
        <v/>
      </c>
      <c r="H43">
        <f>IF(ABS(correlation!G37)&gt;'Correlation with threshold'!$B$3,correlation!G37,"")</f>
        <v>0.30488117509846002</v>
      </c>
      <c r="I43" t="str">
        <f>IF(ABS(correlation!H37)&gt;'Correlation with threshold'!$B$3,correlation!H37,"")</f>
        <v/>
      </c>
      <c r="J43" t="str">
        <f>IF(ABS(correlation!I37)&gt;'Correlation with threshold'!$B$3,correlation!I37,"")</f>
        <v/>
      </c>
      <c r="K43" t="str">
        <f>IF(ABS(correlation!J37)&gt;'Correlation with threshold'!$B$3,correlation!J37,"")</f>
        <v/>
      </c>
      <c r="L43" t="str">
        <f>IF(ABS(correlation!K37)&gt;'Correlation with threshold'!$B$3,correlation!K37,"")</f>
        <v/>
      </c>
      <c r="M43" t="str">
        <f>IF(ABS(correlation!L37)&gt;'Correlation with threshold'!$B$3,correlation!L37,"")</f>
        <v/>
      </c>
      <c r="N43" t="str">
        <f>IF(ABS(correlation!M37)&gt;'Correlation with threshold'!$B$3,correlation!M37,"")</f>
        <v/>
      </c>
      <c r="O43" t="str">
        <f>IF(ABS(correlation!N37)&gt;'Correlation with threshold'!$B$3,correlation!N37,"")</f>
        <v/>
      </c>
      <c r="P43" t="str">
        <f>IF(ABS(correlation!O37)&gt;'Correlation with threshold'!$B$3,correlation!O37,"")</f>
        <v/>
      </c>
      <c r="Q43" t="str">
        <f>IF(ABS(correlation!P37)&gt;'Correlation with threshold'!$B$3,correlation!P37,"")</f>
        <v/>
      </c>
      <c r="R43" t="str">
        <f>IF(ABS(correlation!Q37)&gt;'Correlation with threshold'!$B$3,correlation!Q37,"")</f>
        <v/>
      </c>
      <c r="S43" t="str">
        <f>IF(ABS(correlation!R37)&gt;'Correlation with threshold'!$B$3,correlation!R37,"")</f>
        <v/>
      </c>
      <c r="T43" t="str">
        <f>IF(ABS(correlation!S37)&gt;'Correlation with threshold'!$B$3,correlation!S37,"")</f>
        <v/>
      </c>
      <c r="U43" t="str">
        <f>IF(ABS(correlation!T37)&gt;'Correlation with threshold'!$B$3,correlation!T37,"")</f>
        <v/>
      </c>
      <c r="V43" t="str">
        <f>IF(ABS(correlation!U37)&gt;'Correlation with threshold'!$B$3,correlation!U37,"")</f>
        <v/>
      </c>
      <c r="W43" t="str">
        <f>IF(ABS(correlation!V37)&gt;'Correlation with threshold'!$B$3,correlation!V37,"")</f>
        <v/>
      </c>
      <c r="X43" t="str">
        <f>IF(ABS(correlation!W37)&gt;'Correlation with threshold'!$B$3,correlation!W37,"")</f>
        <v/>
      </c>
      <c r="Y43" t="str">
        <f>IF(ABS(correlation!X37)&gt;'Correlation with threshold'!$B$3,correlation!X37,"")</f>
        <v/>
      </c>
      <c r="Z43" t="str">
        <f>IF(ABS(correlation!Y37)&gt;'Correlation with threshold'!$B$3,correlation!Y37,"")</f>
        <v/>
      </c>
      <c r="AA43" t="str">
        <f>IF(ABS(correlation!Z37)&gt;'Correlation with threshold'!$B$3,correlation!Z37,"")</f>
        <v/>
      </c>
      <c r="AB43" t="str">
        <f>IF(ABS(correlation!AA37)&gt;'Correlation with threshold'!$B$3,correlation!AA37,"")</f>
        <v/>
      </c>
      <c r="AC43" t="str">
        <f>IF(ABS(correlation!AB37)&gt;'Correlation with threshold'!$B$3,correlation!AB37,"")</f>
        <v/>
      </c>
      <c r="AD43" t="str">
        <f>IF(ABS(correlation!AC37)&gt;'Correlation with threshold'!$B$3,correlation!AC37,"")</f>
        <v/>
      </c>
      <c r="AE43" t="str">
        <f>IF(ABS(correlation!AD37)&gt;'Correlation with threshold'!$B$3,correlation!AD37,"")</f>
        <v/>
      </c>
      <c r="AF43" t="str">
        <f>IF(ABS(correlation!AE37)&gt;'Correlation with threshold'!$B$3,correlation!AE37,"")</f>
        <v/>
      </c>
      <c r="AG43" t="str">
        <f>IF(ABS(correlation!AF37)&gt;'Correlation with threshold'!$B$3,correlation!AF37,"")</f>
        <v/>
      </c>
      <c r="AH43" t="str">
        <f>IF(ABS(correlation!AG37)&gt;'Correlation with threshold'!$B$3,correlation!AG37,"")</f>
        <v/>
      </c>
      <c r="AI43">
        <f>IF(ABS(correlation!AH37)&gt;'Correlation with threshold'!$B$3,correlation!AH37,"")</f>
        <v>0.411311604347459</v>
      </c>
      <c r="AJ43" t="str">
        <f>IF(ABS(correlation!AI37)&gt;'Correlation with threshold'!$B$3,correlation!AI37,"")</f>
        <v/>
      </c>
      <c r="AK43" t="str">
        <f>IF(ABS(correlation!AJ37)&gt;'Correlation with threshold'!$B$3,correlation!AJ37,"")</f>
        <v/>
      </c>
      <c r="AL43">
        <f>IF(ABS(correlation!AK37)&gt;'Correlation with threshold'!$B$3,correlation!AK37,"")</f>
        <v>1</v>
      </c>
      <c r="AM43" t="str">
        <f>IF(ABS(correlation!AL37)&gt;'Correlation with threshold'!$B$3,correlation!AL37,"")</f>
        <v/>
      </c>
      <c r="AN43" t="str">
        <f>IF(ABS(correlation!AM37)&gt;'Correlation with threshold'!$B$3,correlation!AM37,"")</f>
        <v/>
      </c>
      <c r="AO43" t="str">
        <f>IF(ABS(correlation!AN37)&gt;'Correlation with threshold'!$B$3,correlation!AN37,"")</f>
        <v/>
      </c>
      <c r="AP43" t="str">
        <f>IF(ABS(correlation!AO37)&gt;'Correlation with threshold'!$B$3,correlation!AO37,"")</f>
        <v/>
      </c>
      <c r="AQ43" t="str">
        <f>IF(ABS(correlation!AP37)&gt;'Correlation with threshold'!$B$3,correlation!AP37,"")</f>
        <v/>
      </c>
      <c r="AR43" t="str">
        <f>IF(ABS(correlation!AQ37)&gt;'Correlation with threshold'!$B$3,correlation!AQ37,"")</f>
        <v/>
      </c>
      <c r="AS43" t="str">
        <f>IF(ABS(correlation!AR37)&gt;'Correlation with threshold'!$B$3,correlation!AR37,"")</f>
        <v/>
      </c>
      <c r="AT43" t="str">
        <f>IF(ABS(correlation!AS37)&gt;'Correlation with threshold'!$B$3,correlation!AS37,"")</f>
        <v/>
      </c>
      <c r="AU43" t="str">
        <f>IF(ABS(correlation!AT37)&gt;'Correlation with threshold'!$B$3,correlation!AT37,"")</f>
        <v/>
      </c>
      <c r="AV43">
        <f>IF(ABS(correlation!AU37)&gt;'Correlation with threshold'!$B$3,correlation!AU37,"")</f>
        <v>-0.35881956302776302</v>
      </c>
      <c r="AW43">
        <f>IF(ABS(correlation!AV37)&gt;'Correlation with threshold'!$B$3,correlation!AV37,"")</f>
        <v>-0.32278489603207999</v>
      </c>
      <c r="AX43" t="str">
        <f>IF(ABS(correlation!AW37)&gt;'Correlation with threshold'!$B$3,correlation!AW37,"")</f>
        <v/>
      </c>
      <c r="AY43" t="str">
        <f>IF(ABS(correlation!AX37)&gt;'Correlation with threshold'!$B$3,correlation!AX37,"")</f>
        <v/>
      </c>
      <c r="AZ43" t="str">
        <f>IF(ABS(correlation!AY37)&gt;'Correlation with threshold'!$B$3,correlation!AY37,"")</f>
        <v/>
      </c>
      <c r="BA43" t="str">
        <f>IF(ABS(correlation!AZ37)&gt;'Correlation with threshold'!$B$3,correlation!AZ37,"")</f>
        <v/>
      </c>
      <c r="BB43" t="str">
        <f>IF(ABS(correlation!BA37)&gt;'Correlation with threshold'!$B$3,correlation!BA37,"")</f>
        <v/>
      </c>
      <c r="BC43" t="str">
        <f>IF(ABS(correlation!BB37)&gt;'Correlation with threshold'!$B$3,correlation!BB37,"")</f>
        <v/>
      </c>
      <c r="BD43" t="str">
        <f>IF(ABS(correlation!BC37)&gt;'Correlation with threshold'!$B$3,correlation!BC37,"")</f>
        <v/>
      </c>
      <c r="BE43" t="str">
        <f>IF(ABS(correlation!BD37)&gt;'Correlation with threshold'!$B$3,correlation!BD37,"")</f>
        <v/>
      </c>
      <c r="BF43">
        <f>IF(ABS(correlation!BE37)&gt;'Correlation with threshold'!$B$3,correlation!BE37,"")</f>
        <v>-0.45251116170087202</v>
      </c>
      <c r="BG43" t="str">
        <f>IF(ABS(correlation!BF37)&gt;'Correlation with threshold'!$B$3,correlation!BF37,"")</f>
        <v/>
      </c>
      <c r="BH43" t="str">
        <f>IF(ABS(correlation!BG37)&gt;'Correlation with threshold'!$B$3,correlation!BG37,"")</f>
        <v/>
      </c>
      <c r="BI43" t="str">
        <f>IF(ABS(correlation!BH37)&gt;'Correlation with threshold'!$B$3,correlation!BH37,"")</f>
        <v/>
      </c>
      <c r="BJ43" t="str">
        <f>IF(ABS(correlation!BI37)&gt;'Correlation with threshold'!$B$3,correlation!BI37,"")</f>
        <v/>
      </c>
      <c r="BK43" t="str">
        <f>IF(ABS(correlation!BJ37)&gt;'Correlation with threshold'!$B$3,correlation!BJ37,"")</f>
        <v/>
      </c>
      <c r="BL43" t="str">
        <f>IF(ABS(correlation!BK37)&gt;'Correlation with threshold'!$B$3,correlation!BK37,"")</f>
        <v/>
      </c>
      <c r="BM43" t="str">
        <f>IF(ABS(correlation!BL37)&gt;'Correlation with threshold'!$B$3,correlation!BL37,"")</f>
        <v/>
      </c>
      <c r="BN43" t="str">
        <f>IF(ABS(correlation!BM37)&gt;'Correlation with threshold'!$B$3,correlation!BM37,"")</f>
        <v/>
      </c>
      <c r="BO43" t="str">
        <f>IF(ABS(correlation!BN37)&gt;'Correlation with threshold'!$B$3,correlation!BN37,"")</f>
        <v/>
      </c>
      <c r="BP43" t="str">
        <f>IF(ABS(correlation!BO37)&gt;'Correlation with threshold'!$B$3,correlation!BO37,"")</f>
        <v/>
      </c>
      <c r="BQ43" t="str">
        <f>IF(ABS(correlation!BP37)&gt;'Correlation with threshold'!$B$3,correlation!BP37,"")</f>
        <v/>
      </c>
      <c r="BR43" t="str">
        <f>IF(ABS(correlation!BQ37)&gt;'Correlation with threshold'!$B$3,correlation!BQ37,"")</f>
        <v/>
      </c>
      <c r="BS43" t="str">
        <f>IF(ABS(correlation!BR37)&gt;'Correlation with threshold'!$B$3,correlation!BR37,"")</f>
        <v/>
      </c>
      <c r="BT43" t="str">
        <f>IF(ABS(correlation!BS37)&gt;'Correlation with threshold'!$B$3,correlation!BS37,"")</f>
        <v/>
      </c>
      <c r="BU43" t="str">
        <f>IF(ABS(correlation!BT37)&gt;'Correlation with threshold'!$B$3,correlation!BT37,"")</f>
        <v/>
      </c>
      <c r="BV43" t="str">
        <f>IF(ABS(correlation!BU37)&gt;'Correlation with threshold'!$B$3,correlation!BU37,"")</f>
        <v/>
      </c>
      <c r="BW43" t="str">
        <f>IF(ABS(correlation!BV37)&gt;'Correlation with threshold'!$B$3,correlation!BV37,"")</f>
        <v/>
      </c>
      <c r="BX43" t="str">
        <f>IF(ABS(correlation!BW37)&gt;'Correlation with threshold'!$B$3,correlation!BW37,"")</f>
        <v/>
      </c>
      <c r="BY43" t="str">
        <f>IF(ABS(correlation!BX37)&gt;'Correlation with threshold'!$B$3,correlation!BX37,"")</f>
        <v/>
      </c>
      <c r="BZ43" t="str">
        <f>IF(ABS(correlation!BY37)&gt;'Correlation with threshold'!$B$3,correlation!BY37,"")</f>
        <v/>
      </c>
      <c r="CA43" t="str">
        <f>IF(ABS(correlation!BZ37)&gt;'Correlation with threshold'!$B$3,correlation!BZ37,"")</f>
        <v/>
      </c>
      <c r="CB43" t="str">
        <f>IF(ABS(correlation!CA37)&gt;'Correlation with threshold'!$B$3,correlation!CA37,"")</f>
        <v/>
      </c>
      <c r="CC43" t="str">
        <f>IF(ABS(correlation!CB37)&gt;'Correlation with threshold'!$B$3,correlation!CB37,"")</f>
        <v/>
      </c>
      <c r="CD43" t="str">
        <f>IF(ABS(correlation!CC37)&gt;'Correlation with threshold'!$B$3,correlation!CC37,"")</f>
        <v/>
      </c>
      <c r="CE43" t="str">
        <f>IF(ABS(correlation!CD37)&gt;'Correlation with threshold'!$B$3,correlation!CD37,"")</f>
        <v/>
      </c>
      <c r="CF43" t="str">
        <f>IF(ABS(correlation!CE37)&gt;'Correlation with threshold'!$B$3,correlation!CE37,"")</f>
        <v/>
      </c>
      <c r="CG43" t="str">
        <f>IF(ABS(correlation!CF37)&gt;'Correlation with threshold'!$B$3,correlation!CF37,"")</f>
        <v/>
      </c>
      <c r="CH43" t="str">
        <f>IF(ABS(correlation!CG37)&gt;'Correlation with threshold'!$B$3,correlation!CG37,"")</f>
        <v/>
      </c>
      <c r="CI43" t="str">
        <f>IF(ABS(correlation!CH37)&gt;'Correlation with threshold'!$B$3,correlation!CH37,"")</f>
        <v/>
      </c>
      <c r="CJ43" t="str">
        <f>IF(ABS(correlation!CI37)&gt;'Correlation with threshold'!$B$3,correlation!CI37,"")</f>
        <v/>
      </c>
      <c r="CK43" t="str">
        <f>IF(ABS(correlation!CJ37)&gt;'Correlation with threshold'!$B$3,correlation!CJ37,"")</f>
        <v/>
      </c>
      <c r="CL43">
        <f>IF(ABS(correlation!CK37)&gt;'Correlation with threshold'!$B$3,correlation!CK37,"")</f>
        <v>-0.30577875805419602</v>
      </c>
      <c r="CM43" t="str">
        <f>IF(ABS(correlation!CL37)&gt;'Correlation with threshold'!$B$3,correlation!CL37,"")</f>
        <v/>
      </c>
      <c r="CN43" t="str">
        <f>IF(ABS(correlation!CM37)&gt;'Correlation with threshold'!$B$3,correlation!CM37,"")</f>
        <v/>
      </c>
      <c r="CO43" t="str">
        <f>IF(ABS(correlation!CN37)&gt;'Correlation with threshold'!$B$3,correlation!CN37,"")</f>
        <v/>
      </c>
      <c r="CP43" t="str">
        <f>IF(ABS(correlation!CO37)&gt;'Correlation with threshold'!$B$3,correlation!CO37,"")</f>
        <v/>
      </c>
      <c r="CQ43">
        <f>IF(ABS(correlation!CP37)&gt;'Correlation with threshold'!$B$3,correlation!CP37,"")</f>
        <v>-0.396370726111821</v>
      </c>
      <c r="CR43" t="str">
        <f>IF(ABS(correlation!CQ37)&gt;'Correlation with threshold'!$B$3,correlation!CQ37,"")</f>
        <v/>
      </c>
      <c r="CS43" t="str">
        <f>IF(ABS(correlation!CR37)&gt;'Correlation with threshold'!$B$3,correlation!CR37,"")</f>
        <v/>
      </c>
      <c r="CT43" t="str">
        <f>IF(ABS(correlation!CS37)&gt;'Correlation with threshold'!$B$3,correlation!CS37,"")</f>
        <v/>
      </c>
      <c r="CU43" t="str">
        <f>IF(ABS(correlation!CT37)&gt;'Correlation with threshold'!$B$3,correlation!CT37,"")</f>
        <v/>
      </c>
      <c r="CV43" t="str">
        <f>IF(ABS(correlation!CU37)&gt;'Correlation with threshold'!$B$3,correlation!CU37,"")</f>
        <v/>
      </c>
      <c r="CW43" t="str">
        <f>IF(ABS(correlation!CV37)&gt;'Correlation with threshold'!$B$3,correlation!CV37,"")</f>
        <v/>
      </c>
      <c r="CX43">
        <f>IF(ABS(correlation!CW37)&gt;'Correlation with threshold'!$B$3,correlation!CW37,"")</f>
        <v>-0.40148418353922399</v>
      </c>
      <c r="CY43" t="str">
        <f>IF(ABS(correlation!CX37)&gt;'Correlation with threshold'!$B$3,correlation!CX37,"")</f>
        <v/>
      </c>
      <c r="CZ43" t="str">
        <f>IF(ABS(correlation!CY37)&gt;'Correlation with threshold'!$B$3,correlation!CY37,"")</f>
        <v/>
      </c>
      <c r="DA43" t="str">
        <f>IF(ABS(correlation!CZ37)&gt;'Correlation with threshold'!$B$3,correlation!CZ37,"")</f>
        <v/>
      </c>
      <c r="DB43">
        <f>IF(ABS(correlation!DA37)&gt;'Correlation with threshold'!$B$3,correlation!DA37,"")</f>
        <v>-0.34096249071988199</v>
      </c>
      <c r="DC43" t="str">
        <f>IF(ABS(correlation!DB37)&gt;'Correlation with threshold'!$B$3,correlation!DB37,"")</f>
        <v/>
      </c>
      <c r="DD43" t="str">
        <f>IF(ABS(correlation!DC37)&gt;'Correlation with threshold'!$B$3,correlation!DC37,"")</f>
        <v/>
      </c>
      <c r="DE43" t="str">
        <f>IF(ABS(correlation!DD37)&gt;'Correlation with threshold'!$B$3,correlation!DD37,"")</f>
        <v/>
      </c>
      <c r="DF43" t="str">
        <f>IF(ABS(correlation!DE37)&gt;'Correlation with threshold'!$B$3,correlation!DE37,"")</f>
        <v/>
      </c>
      <c r="DG43" t="str">
        <f>IF(ABS(correlation!DF37)&gt;'Correlation with threshold'!$B$3,correlation!DF37,"")</f>
        <v/>
      </c>
      <c r="DH43" t="str">
        <f>IF(ABS(correlation!DG37)&gt;'Correlation with threshold'!$B$3,correlation!DG37,"")</f>
        <v/>
      </c>
      <c r="DI43" t="str">
        <f>IF(ABS(correlation!DH37)&gt;'Correlation with threshold'!$B$3,correlation!DH37,"")</f>
        <v/>
      </c>
      <c r="DJ43" t="str">
        <f>IF(ABS(correlation!DI37)&gt;'Correlation with threshold'!$B$3,correlation!DI37,"")</f>
        <v/>
      </c>
      <c r="DK43" t="str">
        <f>IF(ABS(correlation!DJ37)&gt;'Correlation with threshold'!$B$3,correlation!DJ37,"")</f>
        <v/>
      </c>
      <c r="DL43" t="str">
        <f>IF(ABS(correlation!DK37)&gt;'Correlation with threshold'!$B$3,correlation!DK37,"")</f>
        <v/>
      </c>
      <c r="DM43" t="str">
        <f>IF(ABS(correlation!DL37)&gt;'Correlation with threshold'!$B$3,correlation!DL37,"")</f>
        <v/>
      </c>
      <c r="DN43" t="str">
        <f>IF(ABS(correlation!DM37)&gt;'Correlation with threshold'!$B$3,correlation!DM37,"")</f>
        <v/>
      </c>
      <c r="DO43" t="str">
        <f>IF(ABS(correlation!DN37)&gt;'Correlation with threshold'!$B$3,correlation!DN37,"")</f>
        <v/>
      </c>
      <c r="DP43" t="str">
        <f>IF(ABS(correlation!DO37)&gt;'Correlation with threshold'!$B$3,correlation!DO37,"")</f>
        <v/>
      </c>
      <c r="DQ43" t="str">
        <f>IF(ABS(correlation!DP37)&gt;'Correlation with threshold'!$B$3,correlation!DP37,"")</f>
        <v/>
      </c>
      <c r="DR43" t="str">
        <f>IF(ABS(correlation!DQ37)&gt;'Correlation with threshold'!$B$3,correlation!DQ37,"")</f>
        <v/>
      </c>
      <c r="DS43" t="str">
        <f>IF(ABS(correlation!DR37)&gt;'Correlation with threshold'!$B$3,correlation!DR37,"")</f>
        <v/>
      </c>
      <c r="DT43" t="str">
        <f>IF(ABS(correlation!DS37)&gt;'Correlation with threshold'!$B$3,correlation!DS37,"")</f>
        <v/>
      </c>
      <c r="DU43" t="str">
        <f>IF(ABS(correlation!DT37)&gt;'Correlation with threshold'!$B$3,correlation!DT37,"")</f>
        <v/>
      </c>
      <c r="DV43" t="str">
        <f>IF(ABS(correlation!DU37)&gt;'Correlation with threshold'!$B$3,correlation!DU37,"")</f>
        <v/>
      </c>
      <c r="DW43" t="str">
        <f>IF(ABS(correlation!DV37)&gt;'Correlation with threshold'!$B$3,correlation!DV37,"")</f>
        <v/>
      </c>
      <c r="DX43" t="str">
        <f>IF(ABS(correlation!DW37)&gt;'Correlation with threshold'!$B$3,correlation!DW37,"")</f>
        <v/>
      </c>
      <c r="DY43" t="str">
        <f>IF(ABS(correlation!DX37)&gt;'Correlation with threshold'!$B$3,correlation!DX37,"")</f>
        <v/>
      </c>
      <c r="DZ43" t="str">
        <f>IF(ABS(correlation!DY37)&gt;'Correlation with threshold'!$B$3,correlation!DY37,"")</f>
        <v/>
      </c>
      <c r="EA43">
        <f>IF(ABS(correlation!DZ37)&gt;'Correlation with threshold'!$B$3,correlation!DZ37,"")</f>
        <v>0.40377947572828699</v>
      </c>
      <c r="EB43" t="str">
        <f>IF(ABS(correlation!EA37)&gt;'Correlation with threshold'!$B$3,correlation!EA37,"")</f>
        <v/>
      </c>
      <c r="EC43" t="str">
        <f>IF(ABS(correlation!EB37)&gt;'Correlation with threshold'!$B$3,correlation!EB37,"")</f>
        <v/>
      </c>
      <c r="ED43" t="str">
        <f>IF(ABS(correlation!EC37)&gt;'Correlation with threshold'!$B$3,correlation!EC37,"")</f>
        <v/>
      </c>
      <c r="EE43" t="str">
        <f>IF(ABS(correlation!ED37)&gt;'Correlation with threshold'!$B$3,correlation!ED37,"")</f>
        <v/>
      </c>
      <c r="EF43" t="str">
        <f>IF(ABS(correlation!EE37)&gt;'Correlation with threshold'!$B$3,correlation!EE37,"")</f>
        <v/>
      </c>
      <c r="EG43" t="str">
        <f>IF(ABS(correlation!EF37)&gt;'Correlation with threshold'!$B$3,correlation!EF37,"")</f>
        <v/>
      </c>
      <c r="EH43" t="str">
        <f>IF(ABS(correlation!EG37)&gt;'Correlation with threshold'!$B$3,correlation!EG37,"")</f>
        <v/>
      </c>
      <c r="EI43" t="str">
        <f>IF(ABS(correlation!EH37)&gt;'Correlation with threshold'!$B$3,correlation!EH37,"")</f>
        <v/>
      </c>
      <c r="EJ43" t="str">
        <f>IF(ABS(correlation!EI37)&gt;'Correlation with threshold'!$B$3,correlation!EI37,"")</f>
        <v/>
      </c>
      <c r="EK43" t="str">
        <f>IF(ABS(correlation!EJ37)&gt;'Correlation with threshold'!$B$3,correlation!EJ37,"")</f>
        <v/>
      </c>
      <c r="EL43" t="str">
        <f>IF(ABS(correlation!EK37)&gt;'Correlation with threshold'!$B$3,correlation!EK37,"")</f>
        <v/>
      </c>
      <c r="EM43">
        <f>IF(ABS(correlation!EL37)&gt;'Correlation with threshold'!$B$3,correlation!EL37,"")</f>
        <v>-0.30983898412722</v>
      </c>
      <c r="EN43">
        <f>IF(ABS(correlation!EM37)&gt;'Correlation with threshold'!$B$3,correlation!EM37,"")</f>
        <v>-0.36025636371498099</v>
      </c>
      <c r="EO43">
        <f>IF(ABS(correlation!EN37)&gt;'Correlation with threshold'!$B$3,correlation!EN37,"")</f>
        <v>-0.43127194263152901</v>
      </c>
      <c r="EP43" t="str">
        <f>IF(ABS(correlation!EO37)&gt;'Correlation with threshold'!$B$3,correlation!EO37,"")</f>
        <v/>
      </c>
      <c r="EQ43" t="str">
        <f>IF(ABS(correlation!EP37)&gt;'Correlation with threshold'!$B$3,correlation!EP37,"")</f>
        <v/>
      </c>
      <c r="ER43" t="str">
        <f>IF(ABS(correlation!EQ37)&gt;'Correlation with threshold'!$B$3,correlation!EQ37,"")</f>
        <v/>
      </c>
      <c r="ES43">
        <f>IF(ABS(correlation!ER37)&gt;'Correlation with threshold'!$B$3,correlation!ER37,"")</f>
        <v>-0.39961119513827298</v>
      </c>
      <c r="ET43" t="str">
        <f>IF(ABS(correlation!ES37)&gt;'Correlation with threshold'!$B$3,correlation!ES37,"")</f>
        <v/>
      </c>
      <c r="EU43" t="str">
        <f>IF(ABS(correlation!ET37)&gt;'Correlation with threshold'!$B$3,correlation!ET37,"")</f>
        <v/>
      </c>
      <c r="EV43" t="str">
        <f>IF(ABS(correlation!EU37)&gt;'Correlation with threshold'!$B$3,correlation!EU37,"")</f>
        <v/>
      </c>
      <c r="EW43">
        <f>IF(ABS(correlation!EV37)&gt;'Correlation with threshold'!$B$3,correlation!EV37,"")</f>
        <v>-0.33200157610931402</v>
      </c>
      <c r="EX43" t="str">
        <f>IF(ABS(correlation!EW37)&gt;'Correlation with threshold'!$B$3,correlation!EW37,"")</f>
        <v/>
      </c>
      <c r="EY43">
        <f>IF(ABS(correlation!EX37)&gt;'Correlation with threshold'!$B$3,correlation!EX37,"")</f>
        <v>-0.32663876882342802</v>
      </c>
      <c r="EZ43" t="str">
        <f>IF(ABS(correlation!EY37)&gt;'Correlation with threshold'!$B$3,correlation!EY37,"")</f>
        <v/>
      </c>
      <c r="FA43" t="str">
        <f>IF(ABS(correlation!EZ37)&gt;'Correlation with threshold'!$B$3,correlation!EZ37,"")</f>
        <v/>
      </c>
      <c r="FB43" t="str">
        <f>IF(ABS(correlation!FA37)&gt;'Correlation with threshold'!$B$3,correlation!FA37,"")</f>
        <v/>
      </c>
      <c r="FC43" t="str">
        <f>IF(ABS(correlation!FB37)&gt;'Correlation with threshold'!$B$3,correlation!FB37,"")</f>
        <v/>
      </c>
      <c r="FD43" t="str">
        <f>IF(ABS(correlation!FC37)&gt;'Correlation with threshold'!$B$3,correlation!FC37,"")</f>
        <v/>
      </c>
      <c r="FE43" t="str">
        <f>IF(ABS(correlation!FD37)&gt;'Correlation with threshold'!$B$3,correlation!FD37,"")</f>
        <v/>
      </c>
      <c r="FF43" t="str">
        <f>IF(ABS(correlation!FE37)&gt;'Correlation with threshold'!$B$3,correlation!FE37,"")</f>
        <v/>
      </c>
      <c r="FG43" t="str">
        <f>IF(ABS(correlation!FF37)&gt;'Correlation with threshold'!$B$3,correlation!FF37,"")</f>
        <v/>
      </c>
      <c r="FH43" t="str">
        <f>IF(ABS(correlation!FG37)&gt;'Correlation with threshold'!$B$3,correlation!FG37,"")</f>
        <v/>
      </c>
      <c r="FI43" t="str">
        <f>IF(ABS(correlation!FH37)&gt;'Correlation with threshold'!$B$3,correlation!FH37,"")</f>
        <v/>
      </c>
      <c r="FJ43" t="str">
        <f>IF(ABS(correlation!FI37)&gt;'Correlation with threshold'!$B$3,correlation!FI37,"")</f>
        <v/>
      </c>
      <c r="FK43" t="str">
        <f>IF(ABS(correlation!FJ37)&gt;'Correlation with threshold'!$B$3,correlation!FJ37,"")</f>
        <v/>
      </c>
      <c r="FL43" t="str">
        <f>IF(ABS(correlation!FK37)&gt;'Correlation with threshold'!$B$3,correlation!FK37,"")</f>
        <v/>
      </c>
      <c r="FM43" t="str">
        <f>IF(ABS(correlation!FL37)&gt;'Correlation with threshold'!$B$3,correlation!FL37,"")</f>
        <v/>
      </c>
      <c r="FN43" t="str">
        <f>IF(ABS(correlation!FM37)&gt;'Correlation with threshold'!$B$3,correlation!FM37,"")</f>
        <v/>
      </c>
      <c r="FO43" t="str">
        <f>IF(ABS(correlation!FN37)&gt;'Correlation with threshold'!$B$3,correlation!FN37,"")</f>
        <v/>
      </c>
      <c r="FP43" t="str">
        <f>IF(ABS(correlation!FO37)&gt;'Correlation with threshold'!$B$3,correlation!FO37,"")</f>
        <v/>
      </c>
      <c r="FQ43" t="str">
        <f>IF(ABS(correlation!FP37)&gt;'Correlation with threshold'!$B$3,correlation!FP37,"")</f>
        <v/>
      </c>
      <c r="FR43" t="str">
        <f>IF(ABS(correlation!FQ37)&gt;'Correlation with threshold'!$B$3,correlation!FQ37,"")</f>
        <v/>
      </c>
      <c r="FS43" t="str">
        <f>IF(ABS(correlation!FR37)&gt;'Correlation with threshold'!$B$3,correlation!FR37,"")</f>
        <v/>
      </c>
      <c r="FT43" t="str">
        <f>IF(ABS(correlation!FS37)&gt;'Correlation with threshold'!$B$3,correlation!FS37,"")</f>
        <v/>
      </c>
      <c r="FU43">
        <f>IF(ABS(correlation!FT37)&gt;'Correlation with threshold'!$B$3,correlation!FT37,"")</f>
        <v>-0.37744240001462598</v>
      </c>
      <c r="FV43" t="str">
        <f>IF(ABS(correlation!FU37)&gt;'Correlation with threshold'!$B$3,correlation!FU37,"")</f>
        <v/>
      </c>
      <c r="FW43" t="str">
        <f>IF(ABS(correlation!FV37)&gt;'Correlation with threshold'!$B$3,correlation!FV37,"")</f>
        <v/>
      </c>
      <c r="FX43" t="str">
        <f>IF(ABS(correlation!FW37)&gt;'Correlation with threshold'!$B$3,correlation!FW37,"")</f>
        <v/>
      </c>
      <c r="FY43" t="str">
        <f>IF(ABS(correlation!FX37)&gt;'Correlation with threshold'!$B$3,correlation!FX37,"")</f>
        <v/>
      </c>
      <c r="FZ43" t="str">
        <f>IF(ABS(correlation!FY37)&gt;'Correlation with threshold'!$B$3,correlation!FY37,"")</f>
        <v/>
      </c>
      <c r="GA43" t="str">
        <f>IF(ABS(correlation!FZ37)&gt;'Correlation with threshold'!$B$3,correlation!FZ37,"")</f>
        <v/>
      </c>
      <c r="GB43" t="str">
        <f>IF(ABS(correlation!GA37)&gt;'Correlation with threshold'!$B$3,correlation!GA37,"")</f>
        <v/>
      </c>
      <c r="GC43" t="str">
        <f>IF(ABS(correlation!GB37)&gt;'Correlation with threshold'!$B$3,correlation!GB37,"")</f>
        <v/>
      </c>
      <c r="GD43" t="str">
        <f>IF(ABS(correlation!GC37)&gt;'Correlation with threshold'!$B$3,correlation!GC37,"")</f>
        <v/>
      </c>
      <c r="GE43" t="str">
        <f>IF(ABS(correlation!GD37)&gt;'Correlation with threshold'!$B$3,correlation!GD37,"")</f>
        <v/>
      </c>
      <c r="GF43" t="str">
        <f>IF(ABS(correlation!GE37)&gt;'Correlation with threshold'!$B$3,correlation!GE37,"")</f>
        <v/>
      </c>
      <c r="GG43" t="str">
        <f>IF(ABS(correlation!GF37)&gt;'Correlation with threshold'!$B$3,correlation!GF37,"")</f>
        <v/>
      </c>
      <c r="GH43" t="str">
        <f>IF(ABS(correlation!GG37)&gt;'Correlation with threshold'!$B$3,correlation!GG37,"")</f>
        <v/>
      </c>
      <c r="GI43" t="str">
        <f>IF(ABS(correlation!GH37)&gt;'Correlation with threshold'!$B$3,correlation!GH37,"")</f>
        <v/>
      </c>
      <c r="GJ43" t="str">
        <f>IF(ABS(correlation!GI37)&gt;'Correlation with threshold'!$B$3,correlation!GI37,"")</f>
        <v/>
      </c>
      <c r="GK43">
        <f>IF(ABS(correlation!GJ37)&gt;'Correlation with threshold'!$B$3,correlation!GJ37,"")</f>
        <v>-0.35054999662754999</v>
      </c>
      <c r="GL43" t="str">
        <f>IF(ABS(correlation!GK37)&gt;'Correlation with threshold'!$B$3,correlation!GK37,"")</f>
        <v/>
      </c>
      <c r="GM43" t="str">
        <f>IF(ABS(correlation!GL37)&gt;'Correlation with threshold'!$B$3,correlation!GL37,"")</f>
        <v/>
      </c>
      <c r="GN43" t="str">
        <f>IF(ABS(correlation!GM37)&gt;'Correlation with threshold'!$B$3,correlation!GM37,"")</f>
        <v/>
      </c>
      <c r="GO43" t="str">
        <f>IF(ABS(correlation!GN37)&gt;'Correlation with threshold'!$B$3,correlation!GN37,"")</f>
        <v/>
      </c>
      <c r="GP43" t="str">
        <f>IF(ABS(correlation!GO37)&gt;'Correlation with threshold'!$B$3,correlation!GO37,"")</f>
        <v/>
      </c>
      <c r="GQ43" t="str">
        <f>IF(ABS(correlation!GP37)&gt;'Correlation with threshold'!$B$3,correlation!GP37,"")</f>
        <v/>
      </c>
      <c r="GR43" t="str">
        <f>IF(ABS(correlation!GQ37)&gt;'Correlation with threshold'!$B$3,correlation!GQ37,"")</f>
        <v/>
      </c>
      <c r="GS43" t="str">
        <f>IF(ABS(correlation!GR37)&gt;'Correlation with threshold'!$B$3,correlation!GR37,"")</f>
        <v/>
      </c>
      <c r="GT43" t="str">
        <f>IF(ABS(correlation!GS37)&gt;'Correlation with threshold'!$B$3,correlation!GS37,"")</f>
        <v/>
      </c>
      <c r="GU43" t="str">
        <f>IF(ABS(correlation!GT37)&gt;'Correlation with threshold'!$B$3,correlation!GT37,"")</f>
        <v/>
      </c>
      <c r="GV43" t="str">
        <f>IF(ABS(correlation!GU37)&gt;'Correlation with threshold'!$B$3,correlation!GU37,"")</f>
        <v/>
      </c>
      <c r="GW43" t="str">
        <f>IF(ABS(correlation!GV37)&gt;'Correlation with threshold'!$B$3,correlation!GV37,"")</f>
        <v/>
      </c>
      <c r="GX43" t="str">
        <f>IF(ABS(correlation!GW37)&gt;'Correlation with threshold'!$B$3,correlation!GW37,"")</f>
        <v/>
      </c>
      <c r="GY43" t="str">
        <f>IF(ABS(correlation!GX37)&gt;'Correlation with threshold'!$B$3,correlation!GX37,"")</f>
        <v/>
      </c>
      <c r="GZ43">
        <f>IF(ABS(correlation!GY37)&gt;'Correlation with threshold'!$B$3,correlation!GY37,"")</f>
        <v>-0.35582358467881298</v>
      </c>
      <c r="HA43" t="str">
        <f>IF(ABS(correlation!GZ37)&gt;'Correlation with threshold'!$B$3,correlation!GZ37,"")</f>
        <v/>
      </c>
      <c r="HB43" t="str">
        <f>IF(ABS(correlation!HA37)&gt;'Correlation with threshold'!$B$3,correlation!HA37,"")</f>
        <v/>
      </c>
      <c r="HC43" t="str">
        <f>IF(ABS(correlation!HB37)&gt;'Correlation with threshold'!$B$3,correlation!HB37,"")</f>
        <v/>
      </c>
      <c r="HD43" t="str">
        <f>IF(ABS(correlation!HC37)&gt;'Correlation with threshold'!$B$3,correlation!HC37,"")</f>
        <v/>
      </c>
      <c r="HE43" t="str">
        <f>IF(ABS(correlation!HD37)&gt;'Correlation with threshold'!$B$3,correlation!HD37,"")</f>
        <v/>
      </c>
      <c r="HF43" t="str">
        <f>IF(ABS(correlation!HE37)&gt;'Correlation with threshold'!$B$3,correlation!HE37,"")</f>
        <v/>
      </c>
      <c r="HG43" t="str">
        <f>IF(ABS(correlation!HF37)&gt;'Correlation with threshold'!$B$3,correlation!HF37,"")</f>
        <v/>
      </c>
      <c r="HH43" t="str">
        <f>IF(ABS(correlation!HG37)&gt;'Correlation with threshold'!$B$3,correlation!HG37,"")</f>
        <v/>
      </c>
      <c r="HI43" t="str">
        <f>IF(ABS(correlation!HH37)&gt;'Correlation with threshold'!$B$3,correlation!HH37,"")</f>
        <v/>
      </c>
      <c r="HJ43" t="str">
        <f>IF(ABS(correlation!HI37)&gt;'Correlation with threshold'!$B$3,correlation!HI37,"")</f>
        <v/>
      </c>
      <c r="HK43" t="str">
        <f>IF(ABS(correlation!HJ37)&gt;'Correlation with threshold'!$B$3,correlation!HJ37,"")</f>
        <v/>
      </c>
      <c r="HL43" t="str">
        <f>IF(ABS(correlation!HK37)&gt;'Correlation with threshold'!$B$3,correlation!HK37,"")</f>
        <v/>
      </c>
      <c r="HM43" t="str">
        <f>IF(ABS(correlation!HL37)&gt;'Correlation with threshold'!$B$3,correlation!HL37,"")</f>
        <v/>
      </c>
      <c r="HN43" t="str">
        <f>IF(ABS(correlation!HM37)&gt;'Correlation with threshold'!$B$3,correlation!HM37,"")</f>
        <v/>
      </c>
      <c r="HO43" t="str">
        <f>IF(ABS(correlation!HN37)&gt;'Correlation with threshold'!$B$3,correlation!HN37,"")</f>
        <v/>
      </c>
      <c r="HP43" t="str">
        <f>IF(ABS(correlation!HO37)&gt;'Correlation with threshold'!$B$3,correlation!HO37,"")</f>
        <v/>
      </c>
      <c r="HQ43" t="str">
        <f>IF(ABS(correlation!HP37)&gt;'Correlation with threshold'!$B$3,correlation!HP37,"")</f>
        <v/>
      </c>
      <c r="HR43" t="str">
        <f>IF(ABS(correlation!HQ37)&gt;'Correlation with threshold'!$B$3,correlation!HQ37,"")</f>
        <v/>
      </c>
      <c r="HS43" t="str">
        <f>IF(ABS(correlation!HR37)&gt;'Correlation with threshold'!$B$3,correlation!HR37,"")</f>
        <v/>
      </c>
      <c r="HT43" t="str">
        <f>IF(ABS(correlation!HS37)&gt;'Correlation with threshold'!$B$3,correlation!HS37,"")</f>
        <v/>
      </c>
      <c r="HU43">
        <f>IF(ABS(correlation!HT37)&gt;'Correlation with threshold'!$B$3,correlation!HT37,"")</f>
        <v>-0.34285792318880898</v>
      </c>
      <c r="HV43" t="str">
        <f>IF(ABS(correlation!HU37)&gt;'Correlation with threshold'!$B$3,correlation!HU37,"")</f>
        <v/>
      </c>
      <c r="HW43" t="str">
        <f>IF(ABS(correlation!HV37)&gt;'Correlation with threshold'!$B$3,correlation!HV37,"")</f>
        <v/>
      </c>
      <c r="HX43" t="str">
        <f>IF(ABS(correlation!HW37)&gt;'Correlation with threshold'!$B$3,correlation!HW37,"")</f>
        <v/>
      </c>
      <c r="HY43" t="str">
        <f>IF(ABS(correlation!HX37)&gt;'Correlation with threshold'!$B$3,correlation!HX37,"")</f>
        <v/>
      </c>
      <c r="HZ43" t="str">
        <f>IF(ABS(correlation!HY37)&gt;'Correlation with threshold'!$B$3,correlation!HY37,"")</f>
        <v/>
      </c>
      <c r="IA43" t="str">
        <f>IF(ABS(correlation!HZ37)&gt;'Correlation with threshold'!$B$3,correlation!HZ37,"")</f>
        <v/>
      </c>
      <c r="IB43" t="str">
        <f>IF(ABS(correlation!IA37)&gt;'Correlation with threshold'!$B$3,correlation!IA37,"")</f>
        <v/>
      </c>
      <c r="IC43" t="str">
        <f>IF(ABS(correlation!IB37)&gt;'Correlation with threshold'!$B$3,correlation!IB37,"")</f>
        <v/>
      </c>
      <c r="ID43" t="str">
        <f>IF(ABS(correlation!IC37)&gt;'Correlation with threshold'!$B$3,correlation!IC37,"")</f>
        <v/>
      </c>
      <c r="IE43">
        <f>IF(ABS(correlation!ID37)&gt;'Correlation with threshold'!$B$3,correlation!ID37,"")</f>
        <v>-0.38168994927421401</v>
      </c>
      <c r="IF43" t="str">
        <f>IF(ABS(correlation!IE37)&gt;'Correlation with threshold'!$B$3,correlation!IE37,"")</f>
        <v/>
      </c>
      <c r="IG43">
        <f>IF(ABS(correlation!IF37)&gt;'Correlation with threshold'!$B$3,correlation!IF37,"")</f>
        <v>-0.37099171485952398</v>
      </c>
      <c r="IH43" t="str">
        <f>IF(ABS(correlation!IG37)&gt;'Correlation with threshold'!$B$3,correlation!IG37,"")</f>
        <v/>
      </c>
      <c r="II43" t="str">
        <f>IF(ABS(correlation!IH37)&gt;'Correlation with threshold'!$B$3,correlation!IH37,"")</f>
        <v/>
      </c>
      <c r="IJ43" t="str">
        <f>IF(ABS(correlation!II37)&gt;'Correlation with threshold'!$B$3,correlation!II37,"")</f>
        <v/>
      </c>
      <c r="IK43" t="str">
        <f>IF(ABS(correlation!IJ37)&gt;'Correlation with threshold'!$B$3,correlation!IJ37,"")</f>
        <v/>
      </c>
      <c r="IL43" t="str">
        <f>IF(ABS(correlation!IK37)&gt;'Correlation with threshold'!$B$3,correlation!IK37,"")</f>
        <v/>
      </c>
      <c r="IM43" t="str">
        <f>IF(ABS(correlation!IL37)&gt;'Correlation with threshold'!$B$3,correlation!IL37,"")</f>
        <v/>
      </c>
      <c r="IN43" t="str">
        <f>IF(ABS(correlation!IM37)&gt;'Correlation with threshold'!$B$3,correlation!IM37,"")</f>
        <v/>
      </c>
      <c r="IO43">
        <f>IF(ABS(correlation!IN37)&gt;'Correlation with threshold'!$B$3,correlation!IN37,"")</f>
        <v>-0.33332645926316001</v>
      </c>
      <c r="IP43" t="str">
        <f>IF(ABS(correlation!IO37)&gt;'Correlation with threshold'!$B$3,correlation!IO37,"")</f>
        <v/>
      </c>
      <c r="IQ43" t="str">
        <f>IF(ABS(correlation!IP37)&gt;'Correlation with threshold'!$B$3,correlation!IP37,"")</f>
        <v/>
      </c>
      <c r="IR43" t="str">
        <f>IF(ABS(correlation!IQ37)&gt;'Correlation with threshold'!$B$3,correlation!IQ37,"")</f>
        <v/>
      </c>
      <c r="IS43" t="str">
        <f>IF(ABS(correlation!IR37)&gt;'Correlation with threshold'!$B$3,correlation!IR37,"")</f>
        <v/>
      </c>
      <c r="IT43" t="str">
        <f>IF(ABS(correlation!IS37)&gt;'Correlation with threshold'!$B$3,correlation!IS37,"")</f>
        <v/>
      </c>
      <c r="IU43" t="str">
        <f>IF(ABS(correlation!IT37)&gt;'Correlation with threshold'!$B$3,correlation!IT37,"")</f>
        <v/>
      </c>
      <c r="IV43" t="str">
        <f>IF(ABS(correlation!IU37)&gt;'Correlation with threshold'!$B$3,correlation!IU37,"")</f>
        <v/>
      </c>
      <c r="IW43" t="str">
        <f>IF(ABS(correlation!IV37)&gt;'Correlation with threshold'!$B$3,correlation!IV37,"")</f>
        <v/>
      </c>
      <c r="IX43" t="str">
        <f>IF(ABS(correlation!IW37)&gt;'Correlation with threshold'!$B$3,correlation!IW37,"")</f>
        <v/>
      </c>
      <c r="IY43" t="str">
        <f>IF(ABS(correlation!IX37)&gt;'Correlation with threshold'!$B$3,correlation!IX37,"")</f>
        <v/>
      </c>
      <c r="IZ43" t="str">
        <f>IF(ABS(correlation!IY37)&gt;'Correlation with threshold'!$B$3,correlation!IY37,"")</f>
        <v/>
      </c>
      <c r="JA43" t="str">
        <f>IF(ABS(correlation!IZ37)&gt;'Correlation with threshold'!$B$3,correlation!IZ37,"")</f>
        <v/>
      </c>
      <c r="JB43" t="str">
        <f>IF(ABS(correlation!JA37)&gt;'Correlation with threshold'!$B$3,correlation!JA37,"")</f>
        <v/>
      </c>
      <c r="JC43" t="str">
        <f>IF(ABS(correlation!JB37)&gt;'Correlation with threshold'!$B$3,correlation!JB37,"")</f>
        <v/>
      </c>
      <c r="JD43" t="str">
        <f>IF(ABS(correlation!JC37)&gt;'Correlation with threshold'!$B$3,correlation!JC37,"")</f>
        <v/>
      </c>
      <c r="JE43" t="str">
        <f>IF(ABS(correlation!JD37)&gt;'Correlation with threshold'!$B$3,correlation!JD37,"")</f>
        <v/>
      </c>
      <c r="JF43" t="str">
        <f>IF(ABS(correlation!JE37)&gt;'Correlation with threshold'!$B$3,correlation!JE37,"")</f>
        <v/>
      </c>
      <c r="JG43" t="str">
        <f>IF(ABS(correlation!JF37)&gt;'Correlation with threshold'!$B$3,correlation!JF37,"")</f>
        <v/>
      </c>
      <c r="JH43" t="str">
        <f>IF(ABS(correlation!JG37)&gt;'Correlation with threshold'!$B$3,correlation!JG37,"")</f>
        <v/>
      </c>
      <c r="JI43" t="str">
        <f>IF(ABS(correlation!JH37)&gt;'Correlation with threshold'!$B$3,correlation!JH37,"")</f>
        <v/>
      </c>
      <c r="JJ43">
        <f>IF(ABS(correlation!JI37)&gt;'Correlation with threshold'!$B$3,correlation!JI37,"")</f>
        <v>0.31644767987075501</v>
      </c>
      <c r="JK43" t="str">
        <f>IF(ABS(correlation!JJ37)&gt;'Correlation with threshold'!$B$3,correlation!JJ37,"")</f>
        <v/>
      </c>
      <c r="JL43" t="str">
        <f>IF(ABS(correlation!JK37)&gt;'Correlation with threshold'!$B$3,correlation!JK37,"")</f>
        <v/>
      </c>
      <c r="JM43" t="str">
        <f>IF(ABS(correlation!JL37)&gt;'Correlation with threshold'!$B$3,correlation!JL37,"")</f>
        <v/>
      </c>
      <c r="JN43" t="str">
        <f>IF(ABS(correlation!JM37)&gt;'Correlation with threshold'!$B$3,correlation!JM37,"")</f>
        <v/>
      </c>
      <c r="JO43" t="str">
        <f>IF(ABS(correlation!JN37)&gt;'Correlation with threshold'!$B$3,correlation!JN37,"")</f>
        <v/>
      </c>
      <c r="JP43">
        <f>IF(ABS(correlation!JO37)&gt;'Correlation with threshold'!$B$3,correlation!JO37,"")</f>
        <v>0.37932058441648198</v>
      </c>
      <c r="JQ43" t="str">
        <f>IF(ABS(correlation!JP37)&gt;'Correlation with threshold'!$B$3,correlation!JP37,"")</f>
        <v/>
      </c>
      <c r="JR43" t="str">
        <f>IF(ABS(correlation!JQ37)&gt;'Correlation with threshold'!$B$3,correlation!JQ37,"")</f>
        <v/>
      </c>
      <c r="JS43" t="str">
        <f>IF(ABS(correlation!JR37)&gt;'Correlation with threshold'!$B$3,correlation!JR37,"")</f>
        <v/>
      </c>
      <c r="JT43" t="str">
        <f>IF(ABS(correlation!JS37)&gt;'Correlation with threshold'!$B$3,correlation!JS37,"")</f>
        <v/>
      </c>
      <c r="JU43" t="str">
        <f>IF(ABS(correlation!JT37)&gt;'Correlation with threshold'!$B$3,correlation!JT37,"")</f>
        <v/>
      </c>
      <c r="JV43" t="str">
        <f>IF(ABS(correlation!JU37)&gt;'Correlation with threshold'!$B$3,correlation!JU37,"")</f>
        <v/>
      </c>
      <c r="JW43" t="str">
        <f>IF(ABS(correlation!JV37)&gt;'Correlation with threshold'!$B$3,correlation!JV37,"")</f>
        <v/>
      </c>
      <c r="JX43">
        <f>IF(ABS(correlation!JW37)&gt;'Correlation with threshold'!$B$3,correlation!JW37,"")</f>
        <v>-0.414197740393421</v>
      </c>
      <c r="JY43" t="str">
        <f>IF(ABS(correlation!JX37)&gt;'Correlation with threshold'!$B$3,correlation!JX37,"")</f>
        <v/>
      </c>
      <c r="JZ43" t="str">
        <f>IF(ABS(correlation!JY37)&gt;'Correlation with threshold'!$B$3,correlation!JY37,"")</f>
        <v/>
      </c>
      <c r="KA43" t="str">
        <f>IF(ABS(correlation!JZ37)&gt;'Correlation with threshold'!$B$3,correlation!JZ37,"")</f>
        <v/>
      </c>
      <c r="KB43" t="str">
        <f>IF(ABS(correlation!KA37)&gt;'Correlation with threshold'!$B$3,correlation!KA37,"")</f>
        <v/>
      </c>
      <c r="KC43" t="str">
        <f>IF(ABS(correlation!KB37)&gt;'Correlation with threshold'!$B$3,correlation!KB37,"")</f>
        <v/>
      </c>
      <c r="KD43" t="str">
        <f>IF(ABS(correlation!KC37)&gt;'Correlation with threshold'!$B$3,correlation!KC37,"")</f>
        <v/>
      </c>
      <c r="KE43" t="str">
        <f>IF(ABS(correlation!KD37)&gt;'Correlation with threshold'!$B$3,correlation!KD37,"")</f>
        <v/>
      </c>
      <c r="KF43" t="str">
        <f>IF(ABS(correlation!KE37)&gt;'Correlation with threshold'!$B$3,correlation!KE37,"")</f>
        <v/>
      </c>
      <c r="KG43" t="str">
        <f>IF(ABS(correlation!KF37)&gt;'Correlation with threshold'!$B$3,correlation!KF37,"")</f>
        <v/>
      </c>
      <c r="KH43" t="str">
        <f>IF(ABS(correlation!KG37)&gt;'Correlation with threshold'!$B$3,correlation!KG37,"")</f>
        <v/>
      </c>
      <c r="KI43" t="str">
        <f>IF(ABS(correlation!KH37)&gt;'Correlation with threshold'!$B$3,correlation!KH37,"")</f>
        <v/>
      </c>
      <c r="KJ43" t="str">
        <f>IF(ABS(correlation!KI37)&gt;'Correlation with threshold'!$B$3,correlation!KI37,"")</f>
        <v/>
      </c>
      <c r="KK43" t="str">
        <f>IF(ABS(correlation!KJ37)&gt;'Correlation with threshold'!$B$3,correlation!KJ37,"")</f>
        <v/>
      </c>
      <c r="KL43" t="str">
        <f>IF(ABS(correlation!KK37)&gt;'Correlation with threshold'!$B$3,correlation!KK37,"")</f>
        <v/>
      </c>
      <c r="KM43" t="str">
        <f>IF(ABS(correlation!KL37)&gt;'Correlation with threshold'!$B$3,correlation!KL37,"")</f>
        <v/>
      </c>
      <c r="KN43" t="str">
        <f>IF(ABS(correlation!KM37)&gt;'Correlation with threshold'!$B$3,correlation!KM37,"")</f>
        <v/>
      </c>
      <c r="KO43" t="str">
        <f>IF(ABS(correlation!KN37)&gt;'Correlation with threshold'!$B$3,correlation!KN37,"")</f>
        <v/>
      </c>
      <c r="KP43" t="str">
        <f>IF(ABS(correlation!KO37)&gt;'Correlation with threshold'!$B$3,correlation!KO37,"")</f>
        <v/>
      </c>
      <c r="KQ43" t="str">
        <f>IF(ABS(correlation!KP37)&gt;'Correlation with threshold'!$B$3,correlation!KP37,"")</f>
        <v/>
      </c>
      <c r="KR43" t="str">
        <f>IF(ABS(correlation!KQ37)&gt;'Correlation with threshold'!$B$3,correlation!KQ37,"")</f>
        <v/>
      </c>
      <c r="KS43" t="str">
        <f>IF(ABS(correlation!KR37)&gt;'Correlation with threshold'!$B$3,correlation!KR37,"")</f>
        <v/>
      </c>
    </row>
    <row r="44" spans="1:305" x14ac:dyDescent="0.3">
      <c r="A44">
        <f t="shared" si="0"/>
        <v>8</v>
      </c>
      <c r="B44" t="s">
        <v>36</v>
      </c>
      <c r="C44" t="str">
        <f>IF(ABS(correlation!B38)&gt;'Correlation with threshold'!$B$3,correlation!B38,"")</f>
        <v/>
      </c>
      <c r="D44" t="str">
        <f>IF(ABS(correlation!C38)&gt;'Correlation with threshold'!$B$3,correlation!C38,"")</f>
        <v/>
      </c>
      <c r="E44" t="str">
        <f>IF(ABS(correlation!D38)&gt;'Correlation with threshold'!$B$3,correlation!D38,"")</f>
        <v/>
      </c>
      <c r="F44" t="str">
        <f>IF(ABS(correlation!E38)&gt;'Correlation with threshold'!$B$3,correlation!E38,"")</f>
        <v/>
      </c>
      <c r="G44" t="str">
        <f>IF(ABS(correlation!F38)&gt;'Correlation with threshold'!$B$3,correlation!F38,"")</f>
        <v/>
      </c>
      <c r="H44" t="str">
        <f>IF(ABS(correlation!G38)&gt;'Correlation with threshold'!$B$3,correlation!G38,"")</f>
        <v/>
      </c>
      <c r="I44" t="str">
        <f>IF(ABS(correlation!H38)&gt;'Correlation with threshold'!$B$3,correlation!H38,"")</f>
        <v/>
      </c>
      <c r="J44" t="str">
        <f>IF(ABS(correlation!I38)&gt;'Correlation with threshold'!$B$3,correlation!I38,"")</f>
        <v/>
      </c>
      <c r="K44" t="str">
        <f>IF(ABS(correlation!J38)&gt;'Correlation with threshold'!$B$3,correlation!J38,"")</f>
        <v/>
      </c>
      <c r="L44" t="str">
        <f>IF(ABS(correlation!K38)&gt;'Correlation with threshold'!$B$3,correlation!K38,"")</f>
        <v/>
      </c>
      <c r="M44" t="str">
        <f>IF(ABS(correlation!L38)&gt;'Correlation with threshold'!$B$3,correlation!L38,"")</f>
        <v/>
      </c>
      <c r="N44" t="str">
        <f>IF(ABS(correlation!M38)&gt;'Correlation with threshold'!$B$3,correlation!M38,"")</f>
        <v/>
      </c>
      <c r="O44" t="str">
        <f>IF(ABS(correlation!N38)&gt;'Correlation with threshold'!$B$3,correlation!N38,"")</f>
        <v/>
      </c>
      <c r="P44" t="str">
        <f>IF(ABS(correlation!O38)&gt;'Correlation with threshold'!$B$3,correlation!O38,"")</f>
        <v/>
      </c>
      <c r="Q44" t="str">
        <f>IF(ABS(correlation!P38)&gt;'Correlation with threshold'!$B$3,correlation!P38,"")</f>
        <v/>
      </c>
      <c r="R44" t="str">
        <f>IF(ABS(correlation!Q38)&gt;'Correlation with threshold'!$B$3,correlation!Q38,"")</f>
        <v/>
      </c>
      <c r="S44" t="str">
        <f>IF(ABS(correlation!R38)&gt;'Correlation with threshold'!$B$3,correlation!R38,"")</f>
        <v/>
      </c>
      <c r="T44" t="str">
        <f>IF(ABS(correlation!S38)&gt;'Correlation with threshold'!$B$3,correlation!S38,"")</f>
        <v/>
      </c>
      <c r="U44" t="str">
        <f>IF(ABS(correlation!T38)&gt;'Correlation with threshold'!$B$3,correlation!T38,"")</f>
        <v/>
      </c>
      <c r="V44" t="str">
        <f>IF(ABS(correlation!U38)&gt;'Correlation with threshold'!$B$3,correlation!U38,"")</f>
        <v/>
      </c>
      <c r="W44" t="str">
        <f>IF(ABS(correlation!V38)&gt;'Correlation with threshold'!$B$3,correlation!V38,"")</f>
        <v/>
      </c>
      <c r="X44" t="str">
        <f>IF(ABS(correlation!W38)&gt;'Correlation with threshold'!$B$3,correlation!W38,"")</f>
        <v/>
      </c>
      <c r="Y44" t="str">
        <f>IF(ABS(correlation!X38)&gt;'Correlation with threshold'!$B$3,correlation!X38,"")</f>
        <v/>
      </c>
      <c r="Z44" t="str">
        <f>IF(ABS(correlation!Y38)&gt;'Correlation with threshold'!$B$3,correlation!Y38,"")</f>
        <v/>
      </c>
      <c r="AA44" t="str">
        <f>IF(ABS(correlation!Z38)&gt;'Correlation with threshold'!$B$3,correlation!Z38,"")</f>
        <v/>
      </c>
      <c r="AB44" t="str">
        <f>IF(ABS(correlation!AA38)&gt;'Correlation with threshold'!$B$3,correlation!AA38,"")</f>
        <v/>
      </c>
      <c r="AC44" t="str">
        <f>IF(ABS(correlation!AB38)&gt;'Correlation with threshold'!$B$3,correlation!AB38,"")</f>
        <v/>
      </c>
      <c r="AD44" t="str">
        <f>IF(ABS(correlation!AC38)&gt;'Correlation with threshold'!$B$3,correlation!AC38,"")</f>
        <v/>
      </c>
      <c r="AE44" t="str">
        <f>IF(ABS(correlation!AD38)&gt;'Correlation with threshold'!$B$3,correlation!AD38,"")</f>
        <v/>
      </c>
      <c r="AF44" t="str">
        <f>IF(ABS(correlation!AE38)&gt;'Correlation with threshold'!$B$3,correlation!AE38,"")</f>
        <v/>
      </c>
      <c r="AG44" t="str">
        <f>IF(ABS(correlation!AF38)&gt;'Correlation with threshold'!$B$3,correlation!AF38,"")</f>
        <v/>
      </c>
      <c r="AH44" t="str">
        <f>IF(ABS(correlation!AG38)&gt;'Correlation with threshold'!$B$3,correlation!AG38,"")</f>
        <v/>
      </c>
      <c r="AI44" t="str">
        <f>IF(ABS(correlation!AH38)&gt;'Correlation with threshold'!$B$3,correlation!AH38,"")</f>
        <v/>
      </c>
      <c r="AJ44" t="str">
        <f>IF(ABS(correlation!AI38)&gt;'Correlation with threshold'!$B$3,correlation!AI38,"")</f>
        <v/>
      </c>
      <c r="AK44" t="str">
        <f>IF(ABS(correlation!AJ38)&gt;'Correlation with threshold'!$B$3,correlation!AJ38,"")</f>
        <v/>
      </c>
      <c r="AL44" t="str">
        <f>IF(ABS(correlation!AK38)&gt;'Correlation with threshold'!$B$3,correlation!AK38,"")</f>
        <v/>
      </c>
      <c r="AM44">
        <f>IF(ABS(correlation!AL38)&gt;'Correlation with threshold'!$B$3,correlation!AL38,"")</f>
        <v>1</v>
      </c>
      <c r="AN44" t="str">
        <f>IF(ABS(correlation!AM38)&gt;'Correlation with threshold'!$B$3,correlation!AM38,"")</f>
        <v/>
      </c>
      <c r="AO44" t="str">
        <f>IF(ABS(correlation!AN38)&gt;'Correlation with threshold'!$B$3,correlation!AN38,"")</f>
        <v/>
      </c>
      <c r="AP44" t="str">
        <f>IF(ABS(correlation!AO38)&gt;'Correlation with threshold'!$B$3,correlation!AO38,"")</f>
        <v/>
      </c>
      <c r="AQ44" t="str">
        <f>IF(ABS(correlation!AP38)&gt;'Correlation with threshold'!$B$3,correlation!AP38,"")</f>
        <v/>
      </c>
      <c r="AR44" t="str">
        <f>IF(ABS(correlation!AQ38)&gt;'Correlation with threshold'!$B$3,correlation!AQ38,"")</f>
        <v/>
      </c>
      <c r="AS44" t="str">
        <f>IF(ABS(correlation!AR38)&gt;'Correlation with threshold'!$B$3,correlation!AR38,"")</f>
        <v/>
      </c>
      <c r="AT44" t="str">
        <f>IF(ABS(correlation!AS38)&gt;'Correlation with threshold'!$B$3,correlation!AS38,"")</f>
        <v/>
      </c>
      <c r="AU44" t="str">
        <f>IF(ABS(correlation!AT38)&gt;'Correlation with threshold'!$B$3,correlation!AT38,"")</f>
        <v/>
      </c>
      <c r="AV44" t="str">
        <f>IF(ABS(correlation!AU38)&gt;'Correlation with threshold'!$B$3,correlation!AU38,"")</f>
        <v/>
      </c>
      <c r="AW44" t="str">
        <f>IF(ABS(correlation!AV38)&gt;'Correlation with threshold'!$B$3,correlation!AV38,"")</f>
        <v/>
      </c>
      <c r="AX44" t="str">
        <f>IF(ABS(correlation!AW38)&gt;'Correlation with threshold'!$B$3,correlation!AW38,"")</f>
        <v/>
      </c>
      <c r="AY44" t="str">
        <f>IF(ABS(correlation!AX38)&gt;'Correlation with threshold'!$B$3,correlation!AX38,"")</f>
        <v/>
      </c>
      <c r="AZ44" t="str">
        <f>IF(ABS(correlation!AY38)&gt;'Correlation with threshold'!$B$3,correlation!AY38,"")</f>
        <v/>
      </c>
      <c r="BA44" t="str">
        <f>IF(ABS(correlation!AZ38)&gt;'Correlation with threshold'!$B$3,correlation!AZ38,"")</f>
        <v/>
      </c>
      <c r="BB44" t="str">
        <f>IF(ABS(correlation!BA38)&gt;'Correlation with threshold'!$B$3,correlation!BA38,"")</f>
        <v/>
      </c>
      <c r="BC44" t="str">
        <f>IF(ABS(correlation!BB38)&gt;'Correlation with threshold'!$B$3,correlation!BB38,"")</f>
        <v/>
      </c>
      <c r="BD44" t="str">
        <f>IF(ABS(correlation!BC38)&gt;'Correlation with threshold'!$B$3,correlation!BC38,"")</f>
        <v/>
      </c>
      <c r="BE44" t="str">
        <f>IF(ABS(correlation!BD38)&gt;'Correlation with threshold'!$B$3,correlation!BD38,"")</f>
        <v/>
      </c>
      <c r="BF44" t="str">
        <f>IF(ABS(correlation!BE38)&gt;'Correlation with threshold'!$B$3,correlation!BE38,"")</f>
        <v/>
      </c>
      <c r="BG44" t="str">
        <f>IF(ABS(correlation!BF38)&gt;'Correlation with threshold'!$B$3,correlation!BF38,"")</f>
        <v/>
      </c>
      <c r="BH44" t="str">
        <f>IF(ABS(correlation!BG38)&gt;'Correlation with threshold'!$B$3,correlation!BG38,"")</f>
        <v/>
      </c>
      <c r="BI44" t="str">
        <f>IF(ABS(correlation!BH38)&gt;'Correlation with threshold'!$B$3,correlation!BH38,"")</f>
        <v/>
      </c>
      <c r="BJ44" t="str">
        <f>IF(ABS(correlation!BI38)&gt;'Correlation with threshold'!$B$3,correlation!BI38,"")</f>
        <v/>
      </c>
      <c r="BK44" t="str">
        <f>IF(ABS(correlation!BJ38)&gt;'Correlation with threshold'!$B$3,correlation!BJ38,"")</f>
        <v/>
      </c>
      <c r="BL44" t="str">
        <f>IF(ABS(correlation!BK38)&gt;'Correlation with threshold'!$B$3,correlation!BK38,"")</f>
        <v/>
      </c>
      <c r="BM44" t="str">
        <f>IF(ABS(correlation!BL38)&gt;'Correlation with threshold'!$B$3,correlation!BL38,"")</f>
        <v/>
      </c>
      <c r="BN44" t="str">
        <f>IF(ABS(correlation!BM38)&gt;'Correlation with threshold'!$B$3,correlation!BM38,"")</f>
        <v/>
      </c>
      <c r="BO44" t="str">
        <f>IF(ABS(correlation!BN38)&gt;'Correlation with threshold'!$B$3,correlation!BN38,"")</f>
        <v/>
      </c>
      <c r="BP44">
        <f>IF(ABS(correlation!BO38)&gt;'Correlation with threshold'!$B$3,correlation!BO38,"")</f>
        <v>-0.58449865286500602</v>
      </c>
      <c r="BQ44" t="str">
        <f>IF(ABS(correlation!BP38)&gt;'Correlation with threshold'!$B$3,correlation!BP38,"")</f>
        <v/>
      </c>
      <c r="BR44" t="str">
        <f>IF(ABS(correlation!BQ38)&gt;'Correlation with threshold'!$B$3,correlation!BQ38,"")</f>
        <v/>
      </c>
      <c r="BS44" t="str">
        <f>IF(ABS(correlation!BR38)&gt;'Correlation with threshold'!$B$3,correlation!BR38,"")</f>
        <v/>
      </c>
      <c r="BT44" t="str">
        <f>IF(ABS(correlation!BS38)&gt;'Correlation with threshold'!$B$3,correlation!BS38,"")</f>
        <v/>
      </c>
      <c r="BU44" t="str">
        <f>IF(ABS(correlation!BT38)&gt;'Correlation with threshold'!$B$3,correlation!BT38,"")</f>
        <v/>
      </c>
      <c r="BV44" t="str">
        <f>IF(ABS(correlation!BU38)&gt;'Correlation with threshold'!$B$3,correlation!BU38,"")</f>
        <v/>
      </c>
      <c r="BW44" t="str">
        <f>IF(ABS(correlation!BV38)&gt;'Correlation with threshold'!$B$3,correlation!BV38,"")</f>
        <v/>
      </c>
      <c r="BX44" t="str">
        <f>IF(ABS(correlation!BW38)&gt;'Correlation with threshold'!$B$3,correlation!BW38,"")</f>
        <v/>
      </c>
      <c r="BY44" t="str">
        <f>IF(ABS(correlation!BX38)&gt;'Correlation with threshold'!$B$3,correlation!BX38,"")</f>
        <v/>
      </c>
      <c r="BZ44" t="str">
        <f>IF(ABS(correlation!BY38)&gt;'Correlation with threshold'!$B$3,correlation!BY38,"")</f>
        <v/>
      </c>
      <c r="CA44" t="str">
        <f>IF(ABS(correlation!BZ38)&gt;'Correlation with threshold'!$B$3,correlation!BZ38,"")</f>
        <v/>
      </c>
      <c r="CB44" t="str">
        <f>IF(ABS(correlation!CA38)&gt;'Correlation with threshold'!$B$3,correlation!CA38,"")</f>
        <v/>
      </c>
      <c r="CC44" t="str">
        <f>IF(ABS(correlation!CB38)&gt;'Correlation with threshold'!$B$3,correlation!CB38,"")</f>
        <v/>
      </c>
      <c r="CD44" t="str">
        <f>IF(ABS(correlation!CC38)&gt;'Correlation with threshold'!$B$3,correlation!CC38,"")</f>
        <v/>
      </c>
      <c r="CE44" t="str">
        <f>IF(ABS(correlation!CD38)&gt;'Correlation with threshold'!$B$3,correlation!CD38,"")</f>
        <v/>
      </c>
      <c r="CF44" t="str">
        <f>IF(ABS(correlation!CE38)&gt;'Correlation with threshold'!$B$3,correlation!CE38,"")</f>
        <v/>
      </c>
      <c r="CG44" t="str">
        <f>IF(ABS(correlation!CF38)&gt;'Correlation with threshold'!$B$3,correlation!CF38,"")</f>
        <v/>
      </c>
      <c r="CH44" t="str">
        <f>IF(ABS(correlation!CG38)&gt;'Correlation with threshold'!$B$3,correlation!CG38,"")</f>
        <v/>
      </c>
      <c r="CI44" t="str">
        <f>IF(ABS(correlation!CH38)&gt;'Correlation with threshold'!$B$3,correlation!CH38,"")</f>
        <v/>
      </c>
      <c r="CJ44" t="str">
        <f>IF(ABS(correlation!CI38)&gt;'Correlation with threshold'!$B$3,correlation!CI38,"")</f>
        <v/>
      </c>
      <c r="CK44">
        <f>IF(ABS(correlation!CJ38)&gt;'Correlation with threshold'!$B$3,correlation!CJ38,"")</f>
        <v>-0.32703367768307101</v>
      </c>
      <c r="CL44" t="str">
        <f>IF(ABS(correlation!CK38)&gt;'Correlation with threshold'!$B$3,correlation!CK38,"")</f>
        <v/>
      </c>
      <c r="CM44" t="str">
        <f>IF(ABS(correlation!CL38)&gt;'Correlation with threshold'!$B$3,correlation!CL38,"")</f>
        <v/>
      </c>
      <c r="CN44" t="str">
        <f>IF(ABS(correlation!CM38)&gt;'Correlation with threshold'!$B$3,correlation!CM38,"")</f>
        <v/>
      </c>
      <c r="CO44" t="str">
        <f>IF(ABS(correlation!CN38)&gt;'Correlation with threshold'!$B$3,correlation!CN38,"")</f>
        <v/>
      </c>
      <c r="CP44" t="str">
        <f>IF(ABS(correlation!CO38)&gt;'Correlation with threshold'!$B$3,correlation!CO38,"")</f>
        <v/>
      </c>
      <c r="CQ44" t="str">
        <f>IF(ABS(correlation!CP38)&gt;'Correlation with threshold'!$B$3,correlation!CP38,"")</f>
        <v/>
      </c>
      <c r="CR44" t="str">
        <f>IF(ABS(correlation!CQ38)&gt;'Correlation with threshold'!$B$3,correlation!CQ38,"")</f>
        <v/>
      </c>
      <c r="CS44" t="str">
        <f>IF(ABS(correlation!CR38)&gt;'Correlation with threshold'!$B$3,correlation!CR38,"")</f>
        <v/>
      </c>
      <c r="CT44">
        <f>IF(ABS(correlation!CS38)&gt;'Correlation with threshold'!$B$3,correlation!CS38,"")</f>
        <v>-0.32070294734231097</v>
      </c>
      <c r="CU44" t="str">
        <f>IF(ABS(correlation!CT38)&gt;'Correlation with threshold'!$B$3,correlation!CT38,"")</f>
        <v/>
      </c>
      <c r="CV44" t="str">
        <f>IF(ABS(correlation!CU38)&gt;'Correlation with threshold'!$B$3,correlation!CU38,"")</f>
        <v/>
      </c>
      <c r="CW44" t="str">
        <f>IF(ABS(correlation!CV38)&gt;'Correlation with threshold'!$B$3,correlation!CV38,"")</f>
        <v/>
      </c>
      <c r="CX44" t="str">
        <f>IF(ABS(correlation!CW38)&gt;'Correlation with threshold'!$B$3,correlation!CW38,"")</f>
        <v/>
      </c>
      <c r="CY44" t="str">
        <f>IF(ABS(correlation!CX38)&gt;'Correlation with threshold'!$B$3,correlation!CX38,"")</f>
        <v/>
      </c>
      <c r="CZ44" t="str">
        <f>IF(ABS(correlation!CY38)&gt;'Correlation with threshold'!$B$3,correlation!CY38,"")</f>
        <v/>
      </c>
      <c r="DA44" t="str">
        <f>IF(ABS(correlation!CZ38)&gt;'Correlation with threshold'!$B$3,correlation!CZ38,"")</f>
        <v/>
      </c>
      <c r="DB44" t="str">
        <f>IF(ABS(correlation!DA38)&gt;'Correlation with threshold'!$B$3,correlation!DA38,"")</f>
        <v/>
      </c>
      <c r="DC44" t="str">
        <f>IF(ABS(correlation!DB38)&gt;'Correlation with threshold'!$B$3,correlation!DB38,"")</f>
        <v/>
      </c>
      <c r="DD44" t="str">
        <f>IF(ABS(correlation!DC38)&gt;'Correlation with threshold'!$B$3,correlation!DC38,"")</f>
        <v/>
      </c>
      <c r="DE44" t="str">
        <f>IF(ABS(correlation!DD38)&gt;'Correlation with threshold'!$B$3,correlation!DD38,"")</f>
        <v/>
      </c>
      <c r="DF44" t="str">
        <f>IF(ABS(correlation!DE38)&gt;'Correlation with threshold'!$B$3,correlation!DE38,"")</f>
        <v/>
      </c>
      <c r="DG44" t="str">
        <f>IF(ABS(correlation!DF38)&gt;'Correlation with threshold'!$B$3,correlation!DF38,"")</f>
        <v/>
      </c>
      <c r="DH44" t="str">
        <f>IF(ABS(correlation!DG38)&gt;'Correlation with threshold'!$B$3,correlation!DG38,"")</f>
        <v/>
      </c>
      <c r="DI44" t="str">
        <f>IF(ABS(correlation!DH38)&gt;'Correlation with threshold'!$B$3,correlation!DH38,"")</f>
        <v/>
      </c>
      <c r="DJ44" t="str">
        <f>IF(ABS(correlation!DI38)&gt;'Correlation with threshold'!$B$3,correlation!DI38,"")</f>
        <v/>
      </c>
      <c r="DK44" t="str">
        <f>IF(ABS(correlation!DJ38)&gt;'Correlation with threshold'!$B$3,correlation!DJ38,"")</f>
        <v/>
      </c>
      <c r="DL44" t="str">
        <f>IF(ABS(correlation!DK38)&gt;'Correlation with threshold'!$B$3,correlation!DK38,"")</f>
        <v/>
      </c>
      <c r="DM44" t="str">
        <f>IF(ABS(correlation!DL38)&gt;'Correlation with threshold'!$B$3,correlation!DL38,"")</f>
        <v/>
      </c>
      <c r="DN44" t="str">
        <f>IF(ABS(correlation!DM38)&gt;'Correlation with threshold'!$B$3,correlation!DM38,"")</f>
        <v/>
      </c>
      <c r="DO44" t="str">
        <f>IF(ABS(correlation!DN38)&gt;'Correlation with threshold'!$B$3,correlation!DN38,"")</f>
        <v/>
      </c>
      <c r="DP44" t="str">
        <f>IF(ABS(correlation!DO38)&gt;'Correlation with threshold'!$B$3,correlation!DO38,"")</f>
        <v/>
      </c>
      <c r="DQ44" t="str">
        <f>IF(ABS(correlation!DP38)&gt;'Correlation with threshold'!$B$3,correlation!DP38,"")</f>
        <v/>
      </c>
      <c r="DR44" t="str">
        <f>IF(ABS(correlation!DQ38)&gt;'Correlation with threshold'!$B$3,correlation!DQ38,"")</f>
        <v/>
      </c>
      <c r="DS44" t="str">
        <f>IF(ABS(correlation!DR38)&gt;'Correlation with threshold'!$B$3,correlation!DR38,"")</f>
        <v/>
      </c>
      <c r="DT44" t="str">
        <f>IF(ABS(correlation!DS38)&gt;'Correlation with threshold'!$B$3,correlation!DS38,"")</f>
        <v/>
      </c>
      <c r="DU44" t="str">
        <f>IF(ABS(correlation!DT38)&gt;'Correlation with threshold'!$B$3,correlation!DT38,"")</f>
        <v/>
      </c>
      <c r="DV44" t="str">
        <f>IF(ABS(correlation!DU38)&gt;'Correlation with threshold'!$B$3,correlation!DU38,"")</f>
        <v/>
      </c>
      <c r="DW44" t="str">
        <f>IF(ABS(correlation!DV38)&gt;'Correlation with threshold'!$B$3,correlation!DV38,"")</f>
        <v/>
      </c>
      <c r="DX44" t="str">
        <f>IF(ABS(correlation!DW38)&gt;'Correlation with threshold'!$B$3,correlation!DW38,"")</f>
        <v/>
      </c>
      <c r="DY44" t="str">
        <f>IF(ABS(correlation!DX38)&gt;'Correlation with threshold'!$B$3,correlation!DX38,"")</f>
        <v/>
      </c>
      <c r="DZ44" t="str">
        <f>IF(ABS(correlation!DY38)&gt;'Correlation with threshold'!$B$3,correlation!DY38,"")</f>
        <v/>
      </c>
      <c r="EA44" t="str">
        <f>IF(ABS(correlation!DZ38)&gt;'Correlation with threshold'!$B$3,correlation!DZ38,"")</f>
        <v/>
      </c>
      <c r="EB44" t="str">
        <f>IF(ABS(correlation!EA38)&gt;'Correlation with threshold'!$B$3,correlation!EA38,"")</f>
        <v/>
      </c>
      <c r="EC44" t="str">
        <f>IF(ABS(correlation!EB38)&gt;'Correlation with threshold'!$B$3,correlation!EB38,"")</f>
        <v/>
      </c>
      <c r="ED44" t="str">
        <f>IF(ABS(correlation!EC38)&gt;'Correlation with threshold'!$B$3,correlation!EC38,"")</f>
        <v/>
      </c>
      <c r="EE44" t="str">
        <f>IF(ABS(correlation!ED38)&gt;'Correlation with threshold'!$B$3,correlation!ED38,"")</f>
        <v/>
      </c>
      <c r="EF44" t="str">
        <f>IF(ABS(correlation!EE38)&gt;'Correlation with threshold'!$B$3,correlation!EE38,"")</f>
        <v/>
      </c>
      <c r="EG44" t="str">
        <f>IF(ABS(correlation!EF38)&gt;'Correlation with threshold'!$B$3,correlation!EF38,"")</f>
        <v/>
      </c>
      <c r="EH44" t="str">
        <f>IF(ABS(correlation!EG38)&gt;'Correlation with threshold'!$B$3,correlation!EG38,"")</f>
        <v/>
      </c>
      <c r="EI44" t="str">
        <f>IF(ABS(correlation!EH38)&gt;'Correlation with threshold'!$B$3,correlation!EH38,"")</f>
        <v/>
      </c>
      <c r="EJ44" t="str">
        <f>IF(ABS(correlation!EI38)&gt;'Correlation with threshold'!$B$3,correlation!EI38,"")</f>
        <v/>
      </c>
      <c r="EK44" t="str">
        <f>IF(ABS(correlation!EJ38)&gt;'Correlation with threshold'!$B$3,correlation!EJ38,"")</f>
        <v/>
      </c>
      <c r="EL44" t="str">
        <f>IF(ABS(correlation!EK38)&gt;'Correlation with threshold'!$B$3,correlation!EK38,"")</f>
        <v/>
      </c>
      <c r="EM44" t="str">
        <f>IF(ABS(correlation!EL38)&gt;'Correlation with threshold'!$B$3,correlation!EL38,"")</f>
        <v/>
      </c>
      <c r="EN44" t="str">
        <f>IF(ABS(correlation!EM38)&gt;'Correlation with threshold'!$B$3,correlation!EM38,"")</f>
        <v/>
      </c>
      <c r="EO44" t="str">
        <f>IF(ABS(correlation!EN38)&gt;'Correlation with threshold'!$B$3,correlation!EN38,"")</f>
        <v/>
      </c>
      <c r="EP44" t="str">
        <f>IF(ABS(correlation!EO38)&gt;'Correlation with threshold'!$B$3,correlation!EO38,"")</f>
        <v/>
      </c>
      <c r="EQ44" t="str">
        <f>IF(ABS(correlation!EP38)&gt;'Correlation with threshold'!$B$3,correlation!EP38,"")</f>
        <v/>
      </c>
      <c r="ER44">
        <f>IF(ABS(correlation!EQ38)&gt;'Correlation with threshold'!$B$3,correlation!EQ38,"")</f>
        <v>0.394027389986918</v>
      </c>
      <c r="ES44" t="str">
        <f>IF(ABS(correlation!ER38)&gt;'Correlation with threshold'!$B$3,correlation!ER38,"")</f>
        <v/>
      </c>
      <c r="ET44" t="str">
        <f>IF(ABS(correlation!ES38)&gt;'Correlation with threshold'!$B$3,correlation!ES38,"")</f>
        <v/>
      </c>
      <c r="EU44" t="str">
        <f>IF(ABS(correlation!ET38)&gt;'Correlation with threshold'!$B$3,correlation!ET38,"")</f>
        <v/>
      </c>
      <c r="EV44" t="str">
        <f>IF(ABS(correlation!EU38)&gt;'Correlation with threshold'!$B$3,correlation!EU38,"")</f>
        <v/>
      </c>
      <c r="EW44" t="str">
        <f>IF(ABS(correlation!EV38)&gt;'Correlation with threshold'!$B$3,correlation!EV38,"")</f>
        <v/>
      </c>
      <c r="EX44" t="str">
        <f>IF(ABS(correlation!EW38)&gt;'Correlation with threshold'!$B$3,correlation!EW38,"")</f>
        <v/>
      </c>
      <c r="EY44" t="str">
        <f>IF(ABS(correlation!EX38)&gt;'Correlation with threshold'!$B$3,correlation!EX38,"")</f>
        <v/>
      </c>
      <c r="EZ44">
        <f>IF(ABS(correlation!EY38)&gt;'Correlation with threshold'!$B$3,correlation!EY38,"")</f>
        <v>0.56492535932215404</v>
      </c>
      <c r="FA44" t="str">
        <f>IF(ABS(correlation!EZ38)&gt;'Correlation with threshold'!$B$3,correlation!EZ38,"")</f>
        <v/>
      </c>
      <c r="FB44" t="str">
        <f>IF(ABS(correlation!FA38)&gt;'Correlation with threshold'!$B$3,correlation!FA38,"")</f>
        <v/>
      </c>
      <c r="FC44" t="str">
        <f>IF(ABS(correlation!FB38)&gt;'Correlation with threshold'!$B$3,correlation!FB38,"")</f>
        <v/>
      </c>
      <c r="FD44" t="str">
        <f>IF(ABS(correlation!FC38)&gt;'Correlation with threshold'!$B$3,correlation!FC38,"")</f>
        <v/>
      </c>
      <c r="FE44" t="str">
        <f>IF(ABS(correlation!FD38)&gt;'Correlation with threshold'!$B$3,correlation!FD38,"")</f>
        <v/>
      </c>
      <c r="FF44" t="str">
        <f>IF(ABS(correlation!FE38)&gt;'Correlation with threshold'!$B$3,correlation!FE38,"")</f>
        <v/>
      </c>
      <c r="FG44" t="str">
        <f>IF(ABS(correlation!FF38)&gt;'Correlation with threshold'!$B$3,correlation!FF38,"")</f>
        <v/>
      </c>
      <c r="FH44" t="str">
        <f>IF(ABS(correlation!FG38)&gt;'Correlation with threshold'!$B$3,correlation!FG38,"")</f>
        <v/>
      </c>
      <c r="FI44" t="str">
        <f>IF(ABS(correlation!FH38)&gt;'Correlation with threshold'!$B$3,correlation!FH38,"")</f>
        <v/>
      </c>
      <c r="FJ44" t="str">
        <f>IF(ABS(correlation!FI38)&gt;'Correlation with threshold'!$B$3,correlation!FI38,"")</f>
        <v/>
      </c>
      <c r="FK44" t="str">
        <f>IF(ABS(correlation!FJ38)&gt;'Correlation with threshold'!$B$3,correlation!FJ38,"")</f>
        <v/>
      </c>
      <c r="FL44" t="str">
        <f>IF(ABS(correlation!FK38)&gt;'Correlation with threshold'!$B$3,correlation!FK38,"")</f>
        <v/>
      </c>
      <c r="FM44" t="str">
        <f>IF(ABS(correlation!FL38)&gt;'Correlation with threshold'!$B$3,correlation!FL38,"")</f>
        <v/>
      </c>
      <c r="FN44" t="str">
        <f>IF(ABS(correlation!FM38)&gt;'Correlation with threshold'!$B$3,correlation!FM38,"")</f>
        <v/>
      </c>
      <c r="FO44" t="str">
        <f>IF(ABS(correlation!FN38)&gt;'Correlation with threshold'!$B$3,correlation!FN38,"")</f>
        <v/>
      </c>
      <c r="FP44" t="str">
        <f>IF(ABS(correlation!FO38)&gt;'Correlation with threshold'!$B$3,correlation!FO38,"")</f>
        <v/>
      </c>
      <c r="FQ44" t="str">
        <f>IF(ABS(correlation!FP38)&gt;'Correlation with threshold'!$B$3,correlation!FP38,"")</f>
        <v/>
      </c>
      <c r="FR44" t="str">
        <f>IF(ABS(correlation!FQ38)&gt;'Correlation with threshold'!$B$3,correlation!FQ38,"")</f>
        <v/>
      </c>
      <c r="FS44" t="str">
        <f>IF(ABS(correlation!FR38)&gt;'Correlation with threshold'!$B$3,correlation!FR38,"")</f>
        <v/>
      </c>
      <c r="FT44" t="str">
        <f>IF(ABS(correlation!FS38)&gt;'Correlation with threshold'!$B$3,correlation!FS38,"")</f>
        <v/>
      </c>
      <c r="FU44" t="str">
        <f>IF(ABS(correlation!FT38)&gt;'Correlation with threshold'!$B$3,correlation!FT38,"")</f>
        <v/>
      </c>
      <c r="FV44" t="str">
        <f>IF(ABS(correlation!FU38)&gt;'Correlation with threshold'!$B$3,correlation!FU38,"")</f>
        <v/>
      </c>
      <c r="FW44" t="str">
        <f>IF(ABS(correlation!FV38)&gt;'Correlation with threshold'!$B$3,correlation!FV38,"")</f>
        <v/>
      </c>
      <c r="FX44" t="str">
        <f>IF(ABS(correlation!FW38)&gt;'Correlation with threshold'!$B$3,correlation!FW38,"")</f>
        <v/>
      </c>
      <c r="FY44" t="str">
        <f>IF(ABS(correlation!FX38)&gt;'Correlation with threshold'!$B$3,correlation!FX38,"")</f>
        <v/>
      </c>
      <c r="FZ44" t="str">
        <f>IF(ABS(correlation!FY38)&gt;'Correlation with threshold'!$B$3,correlation!FY38,"")</f>
        <v/>
      </c>
      <c r="GA44" t="str">
        <f>IF(ABS(correlation!FZ38)&gt;'Correlation with threshold'!$B$3,correlation!FZ38,"")</f>
        <v/>
      </c>
      <c r="GB44" t="str">
        <f>IF(ABS(correlation!GA38)&gt;'Correlation with threshold'!$B$3,correlation!GA38,"")</f>
        <v/>
      </c>
      <c r="GC44" t="str">
        <f>IF(ABS(correlation!GB38)&gt;'Correlation with threshold'!$B$3,correlation!GB38,"")</f>
        <v/>
      </c>
      <c r="GD44" t="str">
        <f>IF(ABS(correlation!GC38)&gt;'Correlation with threshold'!$B$3,correlation!GC38,"")</f>
        <v/>
      </c>
      <c r="GE44" t="str">
        <f>IF(ABS(correlation!GD38)&gt;'Correlation with threshold'!$B$3,correlation!GD38,"")</f>
        <v/>
      </c>
      <c r="GF44" t="str">
        <f>IF(ABS(correlation!GE38)&gt;'Correlation with threshold'!$B$3,correlation!GE38,"")</f>
        <v/>
      </c>
      <c r="GG44" t="str">
        <f>IF(ABS(correlation!GF38)&gt;'Correlation with threshold'!$B$3,correlation!GF38,"")</f>
        <v/>
      </c>
      <c r="GH44" t="str">
        <f>IF(ABS(correlation!GG38)&gt;'Correlation with threshold'!$B$3,correlation!GG38,"")</f>
        <v/>
      </c>
      <c r="GI44" t="str">
        <f>IF(ABS(correlation!GH38)&gt;'Correlation with threshold'!$B$3,correlation!GH38,"")</f>
        <v/>
      </c>
      <c r="GJ44" t="str">
        <f>IF(ABS(correlation!GI38)&gt;'Correlation with threshold'!$B$3,correlation!GI38,"")</f>
        <v/>
      </c>
      <c r="GK44" t="str">
        <f>IF(ABS(correlation!GJ38)&gt;'Correlation with threshold'!$B$3,correlation!GJ38,"")</f>
        <v/>
      </c>
      <c r="GL44" t="str">
        <f>IF(ABS(correlation!GK38)&gt;'Correlation with threshold'!$B$3,correlation!GK38,"")</f>
        <v/>
      </c>
      <c r="GM44" t="str">
        <f>IF(ABS(correlation!GL38)&gt;'Correlation with threshold'!$B$3,correlation!GL38,"")</f>
        <v/>
      </c>
      <c r="GN44" t="str">
        <f>IF(ABS(correlation!GM38)&gt;'Correlation with threshold'!$B$3,correlation!GM38,"")</f>
        <v/>
      </c>
      <c r="GO44" t="str">
        <f>IF(ABS(correlation!GN38)&gt;'Correlation with threshold'!$B$3,correlation!GN38,"")</f>
        <v/>
      </c>
      <c r="GP44" t="str">
        <f>IF(ABS(correlation!GO38)&gt;'Correlation with threshold'!$B$3,correlation!GO38,"")</f>
        <v/>
      </c>
      <c r="GQ44" t="str">
        <f>IF(ABS(correlation!GP38)&gt;'Correlation with threshold'!$B$3,correlation!GP38,"")</f>
        <v/>
      </c>
      <c r="GR44" t="str">
        <f>IF(ABS(correlation!GQ38)&gt;'Correlation with threshold'!$B$3,correlation!GQ38,"")</f>
        <v/>
      </c>
      <c r="GS44" t="str">
        <f>IF(ABS(correlation!GR38)&gt;'Correlation with threshold'!$B$3,correlation!GR38,"")</f>
        <v/>
      </c>
      <c r="GT44" t="str">
        <f>IF(ABS(correlation!GS38)&gt;'Correlation with threshold'!$B$3,correlation!GS38,"")</f>
        <v/>
      </c>
      <c r="GU44" t="str">
        <f>IF(ABS(correlation!GT38)&gt;'Correlation with threshold'!$B$3,correlation!GT38,"")</f>
        <v/>
      </c>
      <c r="GV44" t="str">
        <f>IF(ABS(correlation!GU38)&gt;'Correlation with threshold'!$B$3,correlation!GU38,"")</f>
        <v/>
      </c>
      <c r="GW44" t="str">
        <f>IF(ABS(correlation!GV38)&gt;'Correlation with threshold'!$B$3,correlation!GV38,"")</f>
        <v/>
      </c>
      <c r="GX44" t="str">
        <f>IF(ABS(correlation!GW38)&gt;'Correlation with threshold'!$B$3,correlation!GW38,"")</f>
        <v/>
      </c>
      <c r="GY44" t="str">
        <f>IF(ABS(correlation!GX38)&gt;'Correlation with threshold'!$B$3,correlation!GX38,"")</f>
        <v/>
      </c>
      <c r="GZ44" t="str">
        <f>IF(ABS(correlation!GY38)&gt;'Correlation with threshold'!$B$3,correlation!GY38,"")</f>
        <v/>
      </c>
      <c r="HA44" t="str">
        <f>IF(ABS(correlation!GZ38)&gt;'Correlation with threshold'!$B$3,correlation!GZ38,"")</f>
        <v/>
      </c>
      <c r="HB44" t="str">
        <f>IF(ABS(correlation!HA38)&gt;'Correlation with threshold'!$B$3,correlation!HA38,"")</f>
        <v/>
      </c>
      <c r="HC44" t="str">
        <f>IF(ABS(correlation!HB38)&gt;'Correlation with threshold'!$B$3,correlation!HB38,"")</f>
        <v/>
      </c>
      <c r="HD44" t="str">
        <f>IF(ABS(correlation!HC38)&gt;'Correlation with threshold'!$B$3,correlation!HC38,"")</f>
        <v/>
      </c>
      <c r="HE44" t="str">
        <f>IF(ABS(correlation!HD38)&gt;'Correlation with threshold'!$B$3,correlation!HD38,"")</f>
        <v/>
      </c>
      <c r="HF44" t="str">
        <f>IF(ABS(correlation!HE38)&gt;'Correlation with threshold'!$B$3,correlation!HE38,"")</f>
        <v/>
      </c>
      <c r="HG44" t="str">
        <f>IF(ABS(correlation!HF38)&gt;'Correlation with threshold'!$B$3,correlation!HF38,"")</f>
        <v/>
      </c>
      <c r="HH44" t="str">
        <f>IF(ABS(correlation!HG38)&gt;'Correlation with threshold'!$B$3,correlation!HG38,"")</f>
        <v/>
      </c>
      <c r="HI44" t="str">
        <f>IF(ABS(correlation!HH38)&gt;'Correlation with threshold'!$B$3,correlation!HH38,"")</f>
        <v/>
      </c>
      <c r="HJ44" t="str">
        <f>IF(ABS(correlation!HI38)&gt;'Correlation with threshold'!$B$3,correlation!HI38,"")</f>
        <v/>
      </c>
      <c r="HK44" t="str">
        <f>IF(ABS(correlation!HJ38)&gt;'Correlation with threshold'!$B$3,correlation!HJ38,"")</f>
        <v/>
      </c>
      <c r="HL44" t="str">
        <f>IF(ABS(correlation!HK38)&gt;'Correlation with threshold'!$B$3,correlation!HK38,"")</f>
        <v/>
      </c>
      <c r="HM44">
        <f>IF(ABS(correlation!HL38)&gt;'Correlation with threshold'!$B$3,correlation!HL38,"")</f>
        <v>-0.33244441688974602</v>
      </c>
      <c r="HN44" t="str">
        <f>IF(ABS(correlation!HM38)&gt;'Correlation with threshold'!$B$3,correlation!HM38,"")</f>
        <v/>
      </c>
      <c r="HO44" t="str">
        <f>IF(ABS(correlation!HN38)&gt;'Correlation with threshold'!$B$3,correlation!HN38,"")</f>
        <v/>
      </c>
      <c r="HP44" t="str">
        <f>IF(ABS(correlation!HO38)&gt;'Correlation with threshold'!$B$3,correlation!HO38,"")</f>
        <v/>
      </c>
      <c r="HQ44" t="str">
        <f>IF(ABS(correlation!HP38)&gt;'Correlation with threshold'!$B$3,correlation!HP38,"")</f>
        <v/>
      </c>
      <c r="HR44" t="str">
        <f>IF(ABS(correlation!HQ38)&gt;'Correlation with threshold'!$B$3,correlation!HQ38,"")</f>
        <v/>
      </c>
      <c r="HS44" t="str">
        <f>IF(ABS(correlation!HR38)&gt;'Correlation with threshold'!$B$3,correlation!HR38,"")</f>
        <v/>
      </c>
      <c r="HT44" t="str">
        <f>IF(ABS(correlation!HS38)&gt;'Correlation with threshold'!$B$3,correlation!HS38,"")</f>
        <v/>
      </c>
      <c r="HU44" t="str">
        <f>IF(ABS(correlation!HT38)&gt;'Correlation with threshold'!$B$3,correlation!HT38,"")</f>
        <v/>
      </c>
      <c r="HV44" t="str">
        <f>IF(ABS(correlation!HU38)&gt;'Correlation with threshold'!$B$3,correlation!HU38,"")</f>
        <v/>
      </c>
      <c r="HW44" t="str">
        <f>IF(ABS(correlation!HV38)&gt;'Correlation with threshold'!$B$3,correlation!HV38,"")</f>
        <v/>
      </c>
      <c r="HX44" t="str">
        <f>IF(ABS(correlation!HW38)&gt;'Correlation with threshold'!$B$3,correlation!HW38,"")</f>
        <v/>
      </c>
      <c r="HY44" t="str">
        <f>IF(ABS(correlation!HX38)&gt;'Correlation with threshold'!$B$3,correlation!HX38,"")</f>
        <v/>
      </c>
      <c r="HZ44" t="str">
        <f>IF(ABS(correlation!HY38)&gt;'Correlation with threshold'!$B$3,correlation!HY38,"")</f>
        <v/>
      </c>
      <c r="IA44" t="str">
        <f>IF(ABS(correlation!HZ38)&gt;'Correlation with threshold'!$B$3,correlation!HZ38,"")</f>
        <v/>
      </c>
      <c r="IB44" t="str">
        <f>IF(ABS(correlation!IA38)&gt;'Correlation with threshold'!$B$3,correlation!IA38,"")</f>
        <v/>
      </c>
      <c r="IC44" t="str">
        <f>IF(ABS(correlation!IB38)&gt;'Correlation with threshold'!$B$3,correlation!IB38,"")</f>
        <v/>
      </c>
      <c r="ID44" t="str">
        <f>IF(ABS(correlation!IC38)&gt;'Correlation with threshold'!$B$3,correlation!IC38,"")</f>
        <v/>
      </c>
      <c r="IE44" t="str">
        <f>IF(ABS(correlation!ID38)&gt;'Correlation with threshold'!$B$3,correlation!ID38,"")</f>
        <v/>
      </c>
      <c r="IF44" t="str">
        <f>IF(ABS(correlation!IE38)&gt;'Correlation with threshold'!$B$3,correlation!IE38,"")</f>
        <v/>
      </c>
      <c r="IG44" t="str">
        <f>IF(ABS(correlation!IF38)&gt;'Correlation with threshold'!$B$3,correlation!IF38,"")</f>
        <v/>
      </c>
      <c r="IH44" t="str">
        <f>IF(ABS(correlation!IG38)&gt;'Correlation with threshold'!$B$3,correlation!IG38,"")</f>
        <v/>
      </c>
      <c r="II44" t="str">
        <f>IF(ABS(correlation!IH38)&gt;'Correlation with threshold'!$B$3,correlation!IH38,"")</f>
        <v/>
      </c>
      <c r="IJ44" t="str">
        <f>IF(ABS(correlation!II38)&gt;'Correlation with threshold'!$B$3,correlation!II38,"")</f>
        <v/>
      </c>
      <c r="IK44" t="str">
        <f>IF(ABS(correlation!IJ38)&gt;'Correlation with threshold'!$B$3,correlation!IJ38,"")</f>
        <v/>
      </c>
      <c r="IL44" t="str">
        <f>IF(ABS(correlation!IK38)&gt;'Correlation with threshold'!$B$3,correlation!IK38,"")</f>
        <v/>
      </c>
      <c r="IM44" t="str">
        <f>IF(ABS(correlation!IL38)&gt;'Correlation with threshold'!$B$3,correlation!IL38,"")</f>
        <v/>
      </c>
      <c r="IN44" t="str">
        <f>IF(ABS(correlation!IM38)&gt;'Correlation with threshold'!$B$3,correlation!IM38,"")</f>
        <v/>
      </c>
      <c r="IO44" t="str">
        <f>IF(ABS(correlation!IN38)&gt;'Correlation with threshold'!$B$3,correlation!IN38,"")</f>
        <v/>
      </c>
      <c r="IP44" t="str">
        <f>IF(ABS(correlation!IO38)&gt;'Correlation with threshold'!$B$3,correlation!IO38,"")</f>
        <v/>
      </c>
      <c r="IQ44" t="str">
        <f>IF(ABS(correlation!IP38)&gt;'Correlation with threshold'!$B$3,correlation!IP38,"")</f>
        <v/>
      </c>
      <c r="IR44" t="str">
        <f>IF(ABS(correlation!IQ38)&gt;'Correlation with threshold'!$B$3,correlation!IQ38,"")</f>
        <v/>
      </c>
      <c r="IS44" t="str">
        <f>IF(ABS(correlation!IR38)&gt;'Correlation with threshold'!$B$3,correlation!IR38,"")</f>
        <v/>
      </c>
      <c r="IT44" t="str">
        <f>IF(ABS(correlation!IS38)&gt;'Correlation with threshold'!$B$3,correlation!IS38,"")</f>
        <v/>
      </c>
      <c r="IU44" t="str">
        <f>IF(ABS(correlation!IT38)&gt;'Correlation with threshold'!$B$3,correlation!IT38,"")</f>
        <v/>
      </c>
      <c r="IV44" t="str">
        <f>IF(ABS(correlation!IU38)&gt;'Correlation with threshold'!$B$3,correlation!IU38,"")</f>
        <v/>
      </c>
      <c r="IW44" t="str">
        <f>IF(ABS(correlation!IV38)&gt;'Correlation with threshold'!$B$3,correlation!IV38,"")</f>
        <v/>
      </c>
      <c r="IX44" t="str">
        <f>IF(ABS(correlation!IW38)&gt;'Correlation with threshold'!$B$3,correlation!IW38,"")</f>
        <v/>
      </c>
      <c r="IY44" t="str">
        <f>IF(ABS(correlation!IX38)&gt;'Correlation with threshold'!$B$3,correlation!IX38,"")</f>
        <v/>
      </c>
      <c r="IZ44" t="str">
        <f>IF(ABS(correlation!IY38)&gt;'Correlation with threshold'!$B$3,correlation!IY38,"")</f>
        <v/>
      </c>
      <c r="JA44" t="str">
        <f>IF(ABS(correlation!IZ38)&gt;'Correlation with threshold'!$B$3,correlation!IZ38,"")</f>
        <v/>
      </c>
      <c r="JB44" t="str">
        <f>IF(ABS(correlation!JA38)&gt;'Correlation with threshold'!$B$3,correlation!JA38,"")</f>
        <v/>
      </c>
      <c r="JC44" t="str">
        <f>IF(ABS(correlation!JB38)&gt;'Correlation with threshold'!$B$3,correlation!JB38,"")</f>
        <v/>
      </c>
      <c r="JD44" t="str">
        <f>IF(ABS(correlation!JC38)&gt;'Correlation with threshold'!$B$3,correlation!JC38,"")</f>
        <v/>
      </c>
      <c r="JE44" t="str">
        <f>IF(ABS(correlation!JD38)&gt;'Correlation with threshold'!$B$3,correlation!JD38,"")</f>
        <v/>
      </c>
      <c r="JF44" t="str">
        <f>IF(ABS(correlation!JE38)&gt;'Correlation with threshold'!$B$3,correlation!JE38,"")</f>
        <v/>
      </c>
      <c r="JG44" t="str">
        <f>IF(ABS(correlation!JF38)&gt;'Correlation with threshold'!$B$3,correlation!JF38,"")</f>
        <v/>
      </c>
      <c r="JH44" t="str">
        <f>IF(ABS(correlation!JG38)&gt;'Correlation with threshold'!$B$3,correlation!JG38,"")</f>
        <v/>
      </c>
      <c r="JI44" t="str">
        <f>IF(ABS(correlation!JH38)&gt;'Correlation with threshold'!$B$3,correlation!JH38,"")</f>
        <v/>
      </c>
      <c r="JJ44" t="str">
        <f>IF(ABS(correlation!JI38)&gt;'Correlation with threshold'!$B$3,correlation!JI38,"")</f>
        <v/>
      </c>
      <c r="JK44" t="str">
        <f>IF(ABS(correlation!JJ38)&gt;'Correlation with threshold'!$B$3,correlation!JJ38,"")</f>
        <v/>
      </c>
      <c r="JL44" t="str">
        <f>IF(ABS(correlation!JK38)&gt;'Correlation with threshold'!$B$3,correlation!JK38,"")</f>
        <v/>
      </c>
      <c r="JM44" t="str">
        <f>IF(ABS(correlation!JL38)&gt;'Correlation with threshold'!$B$3,correlation!JL38,"")</f>
        <v/>
      </c>
      <c r="JN44" t="str">
        <f>IF(ABS(correlation!JM38)&gt;'Correlation with threshold'!$B$3,correlation!JM38,"")</f>
        <v/>
      </c>
      <c r="JO44" t="str">
        <f>IF(ABS(correlation!JN38)&gt;'Correlation with threshold'!$B$3,correlation!JN38,"")</f>
        <v/>
      </c>
      <c r="JP44" t="str">
        <f>IF(ABS(correlation!JO38)&gt;'Correlation with threshold'!$B$3,correlation!JO38,"")</f>
        <v/>
      </c>
      <c r="JQ44">
        <f>IF(ABS(correlation!JP38)&gt;'Correlation with threshold'!$B$3,correlation!JP38,"")</f>
        <v>-0.323931597618622</v>
      </c>
      <c r="JR44" t="str">
        <f>IF(ABS(correlation!JQ38)&gt;'Correlation with threshold'!$B$3,correlation!JQ38,"")</f>
        <v/>
      </c>
      <c r="JS44" t="str">
        <f>IF(ABS(correlation!JR38)&gt;'Correlation with threshold'!$B$3,correlation!JR38,"")</f>
        <v/>
      </c>
      <c r="JT44" t="str">
        <f>IF(ABS(correlation!JS38)&gt;'Correlation with threshold'!$B$3,correlation!JS38,"")</f>
        <v/>
      </c>
      <c r="JU44" s="1" t="str">
        <f>IF(ABS(correlation!JT38)&gt;'Correlation with threshold'!$B$3,correlation!JT38,"")</f>
        <v/>
      </c>
      <c r="JV44" t="str">
        <f>IF(ABS(correlation!JU38)&gt;'Correlation with threshold'!$B$3,correlation!JU38,"")</f>
        <v/>
      </c>
      <c r="JW44" t="str">
        <f>IF(ABS(correlation!JV38)&gt;'Correlation with threshold'!$B$3,correlation!JV38,"")</f>
        <v/>
      </c>
      <c r="JX44" t="str">
        <f>IF(ABS(correlation!JW38)&gt;'Correlation with threshold'!$B$3,correlation!JW38,"")</f>
        <v/>
      </c>
      <c r="JY44" t="str">
        <f>IF(ABS(correlation!JX38)&gt;'Correlation with threshold'!$B$3,correlation!JX38,"")</f>
        <v/>
      </c>
      <c r="JZ44" t="str">
        <f>IF(ABS(correlation!JY38)&gt;'Correlation with threshold'!$B$3,correlation!JY38,"")</f>
        <v/>
      </c>
      <c r="KA44" t="str">
        <f>IF(ABS(correlation!JZ38)&gt;'Correlation with threshold'!$B$3,correlation!JZ38,"")</f>
        <v/>
      </c>
      <c r="KB44" t="str">
        <f>IF(ABS(correlation!KA38)&gt;'Correlation with threshold'!$B$3,correlation!KA38,"")</f>
        <v/>
      </c>
      <c r="KC44" t="str">
        <f>IF(ABS(correlation!KB38)&gt;'Correlation with threshold'!$B$3,correlation!KB38,"")</f>
        <v/>
      </c>
      <c r="KD44" t="str">
        <f>IF(ABS(correlation!KC38)&gt;'Correlation with threshold'!$B$3,correlation!KC38,"")</f>
        <v/>
      </c>
      <c r="KE44" t="str">
        <f>IF(ABS(correlation!KD38)&gt;'Correlation with threshold'!$B$3,correlation!KD38,"")</f>
        <v/>
      </c>
      <c r="KF44" t="str">
        <f>IF(ABS(correlation!KE38)&gt;'Correlation with threshold'!$B$3,correlation!KE38,"")</f>
        <v/>
      </c>
      <c r="KG44" t="str">
        <f>IF(ABS(correlation!KF38)&gt;'Correlation with threshold'!$B$3,correlation!KF38,"")</f>
        <v/>
      </c>
      <c r="KH44" t="str">
        <f>IF(ABS(correlation!KG38)&gt;'Correlation with threshold'!$B$3,correlation!KG38,"")</f>
        <v/>
      </c>
      <c r="KI44" t="str">
        <f>IF(ABS(correlation!KH38)&gt;'Correlation with threshold'!$B$3,correlation!KH38,"")</f>
        <v/>
      </c>
      <c r="KJ44" t="str">
        <f>IF(ABS(correlation!KI38)&gt;'Correlation with threshold'!$B$3,correlation!KI38,"")</f>
        <v/>
      </c>
      <c r="KK44" t="str">
        <f>IF(ABS(correlation!KJ38)&gt;'Correlation with threshold'!$B$3,correlation!KJ38,"")</f>
        <v/>
      </c>
      <c r="KL44" t="str">
        <f>IF(ABS(correlation!KK38)&gt;'Correlation with threshold'!$B$3,correlation!KK38,"")</f>
        <v/>
      </c>
      <c r="KM44" t="str">
        <f>IF(ABS(correlation!KL38)&gt;'Correlation with threshold'!$B$3,correlation!KL38,"")</f>
        <v/>
      </c>
      <c r="KN44" t="str">
        <f>IF(ABS(correlation!KM38)&gt;'Correlation with threshold'!$B$3,correlation!KM38,"")</f>
        <v/>
      </c>
      <c r="KO44" t="str">
        <f>IF(ABS(correlation!KN38)&gt;'Correlation with threshold'!$B$3,correlation!KN38,"")</f>
        <v/>
      </c>
      <c r="KP44" t="str">
        <f>IF(ABS(correlation!KO38)&gt;'Correlation with threshold'!$B$3,correlation!KO38,"")</f>
        <v/>
      </c>
      <c r="KQ44" t="str">
        <f>IF(ABS(correlation!KP38)&gt;'Correlation with threshold'!$B$3,correlation!KP38,"")</f>
        <v/>
      </c>
      <c r="KR44" t="str">
        <f>IF(ABS(correlation!KQ38)&gt;'Correlation with threshold'!$B$3,correlation!KQ38,"")</f>
        <v/>
      </c>
      <c r="KS44" t="str">
        <f>IF(ABS(correlation!KR38)&gt;'Correlation with threshold'!$B$3,correlation!KR38,"")</f>
        <v/>
      </c>
    </row>
    <row r="45" spans="1:305" hidden="1" x14ac:dyDescent="0.3">
      <c r="A45">
        <f t="shared" si="0"/>
        <v>1</v>
      </c>
      <c r="B45" t="s">
        <v>37</v>
      </c>
      <c r="C45" t="str">
        <f>IF(ABS(correlation!B39)&gt;'Correlation with threshold'!$B$3,correlation!B39,"")</f>
        <v/>
      </c>
      <c r="D45" t="str">
        <f>IF(ABS(correlation!C39)&gt;'Correlation with threshold'!$B$3,correlation!C39,"")</f>
        <v/>
      </c>
      <c r="E45" t="str">
        <f>IF(ABS(correlation!D39)&gt;'Correlation with threshold'!$B$3,correlation!D39,"")</f>
        <v/>
      </c>
      <c r="F45" t="str">
        <f>IF(ABS(correlation!E39)&gt;'Correlation with threshold'!$B$3,correlation!E39,"")</f>
        <v/>
      </c>
      <c r="G45" t="str">
        <f>IF(ABS(correlation!F39)&gt;'Correlation with threshold'!$B$3,correlation!F39,"")</f>
        <v/>
      </c>
      <c r="H45" t="str">
        <f>IF(ABS(correlation!G39)&gt;'Correlation with threshold'!$B$3,correlation!G39,"")</f>
        <v/>
      </c>
      <c r="I45" t="str">
        <f>IF(ABS(correlation!H39)&gt;'Correlation with threshold'!$B$3,correlation!H39,"")</f>
        <v/>
      </c>
      <c r="J45" t="str">
        <f>IF(ABS(correlation!I39)&gt;'Correlation with threshold'!$B$3,correlation!I39,"")</f>
        <v/>
      </c>
      <c r="K45" t="str">
        <f>IF(ABS(correlation!J39)&gt;'Correlation with threshold'!$B$3,correlation!J39,"")</f>
        <v/>
      </c>
      <c r="L45" t="str">
        <f>IF(ABS(correlation!K39)&gt;'Correlation with threshold'!$B$3,correlation!K39,"")</f>
        <v/>
      </c>
      <c r="M45" t="str">
        <f>IF(ABS(correlation!L39)&gt;'Correlation with threshold'!$B$3,correlation!L39,"")</f>
        <v/>
      </c>
      <c r="N45" t="str">
        <f>IF(ABS(correlation!M39)&gt;'Correlation with threshold'!$B$3,correlation!M39,"")</f>
        <v/>
      </c>
      <c r="O45" t="str">
        <f>IF(ABS(correlation!N39)&gt;'Correlation with threshold'!$B$3,correlation!N39,"")</f>
        <v/>
      </c>
      <c r="P45" t="str">
        <f>IF(ABS(correlation!O39)&gt;'Correlation with threshold'!$B$3,correlation!O39,"")</f>
        <v/>
      </c>
      <c r="Q45" t="str">
        <f>IF(ABS(correlation!P39)&gt;'Correlation with threshold'!$B$3,correlation!P39,"")</f>
        <v/>
      </c>
      <c r="R45" t="str">
        <f>IF(ABS(correlation!Q39)&gt;'Correlation with threshold'!$B$3,correlation!Q39,"")</f>
        <v/>
      </c>
      <c r="S45" t="str">
        <f>IF(ABS(correlation!R39)&gt;'Correlation with threshold'!$B$3,correlation!R39,"")</f>
        <v/>
      </c>
      <c r="T45" t="str">
        <f>IF(ABS(correlation!S39)&gt;'Correlation with threshold'!$B$3,correlation!S39,"")</f>
        <v/>
      </c>
      <c r="U45" t="str">
        <f>IF(ABS(correlation!T39)&gt;'Correlation with threshold'!$B$3,correlation!T39,"")</f>
        <v/>
      </c>
      <c r="V45" t="str">
        <f>IF(ABS(correlation!U39)&gt;'Correlation with threshold'!$B$3,correlation!U39,"")</f>
        <v/>
      </c>
      <c r="W45" t="str">
        <f>IF(ABS(correlation!V39)&gt;'Correlation with threshold'!$B$3,correlation!V39,"")</f>
        <v/>
      </c>
      <c r="X45" t="str">
        <f>IF(ABS(correlation!W39)&gt;'Correlation with threshold'!$B$3,correlation!W39,"")</f>
        <v/>
      </c>
      <c r="Y45" t="str">
        <f>IF(ABS(correlation!X39)&gt;'Correlation with threshold'!$B$3,correlation!X39,"")</f>
        <v/>
      </c>
      <c r="Z45" t="str">
        <f>IF(ABS(correlation!Y39)&gt;'Correlation with threshold'!$B$3,correlation!Y39,"")</f>
        <v/>
      </c>
      <c r="AA45" t="str">
        <f>IF(ABS(correlation!Z39)&gt;'Correlation with threshold'!$B$3,correlation!Z39,"")</f>
        <v/>
      </c>
      <c r="AB45" t="str">
        <f>IF(ABS(correlation!AA39)&gt;'Correlation with threshold'!$B$3,correlation!AA39,"")</f>
        <v/>
      </c>
      <c r="AC45" t="str">
        <f>IF(ABS(correlation!AB39)&gt;'Correlation with threshold'!$B$3,correlation!AB39,"")</f>
        <v/>
      </c>
      <c r="AD45" t="str">
        <f>IF(ABS(correlation!AC39)&gt;'Correlation with threshold'!$B$3,correlation!AC39,"")</f>
        <v/>
      </c>
      <c r="AE45" t="str">
        <f>IF(ABS(correlation!AD39)&gt;'Correlation with threshold'!$B$3,correlation!AD39,"")</f>
        <v/>
      </c>
      <c r="AF45" t="str">
        <f>IF(ABS(correlation!AE39)&gt;'Correlation with threshold'!$B$3,correlation!AE39,"")</f>
        <v/>
      </c>
      <c r="AG45" t="str">
        <f>IF(ABS(correlation!AF39)&gt;'Correlation with threshold'!$B$3,correlation!AF39,"")</f>
        <v/>
      </c>
      <c r="AH45" t="str">
        <f>IF(ABS(correlation!AG39)&gt;'Correlation with threshold'!$B$3,correlation!AG39,"")</f>
        <v/>
      </c>
      <c r="AI45" t="str">
        <f>IF(ABS(correlation!AH39)&gt;'Correlation with threshold'!$B$3,correlation!AH39,"")</f>
        <v/>
      </c>
      <c r="AJ45" t="str">
        <f>IF(ABS(correlation!AI39)&gt;'Correlation with threshold'!$B$3,correlation!AI39,"")</f>
        <v/>
      </c>
      <c r="AK45" t="str">
        <f>IF(ABS(correlation!AJ39)&gt;'Correlation with threshold'!$B$3,correlation!AJ39,"")</f>
        <v/>
      </c>
      <c r="AL45" t="str">
        <f>IF(ABS(correlation!AK39)&gt;'Correlation with threshold'!$B$3,correlation!AK39,"")</f>
        <v/>
      </c>
      <c r="AM45" t="str">
        <f>IF(ABS(correlation!AL39)&gt;'Correlation with threshold'!$B$3,correlation!AL39,"")</f>
        <v/>
      </c>
      <c r="AN45">
        <f>IF(ABS(correlation!AM39)&gt;'Correlation with threshold'!$B$3,correlation!AM39,"")</f>
        <v>1</v>
      </c>
      <c r="AO45" t="str">
        <f>IF(ABS(correlation!AN39)&gt;'Correlation with threshold'!$B$3,correlation!AN39,"")</f>
        <v/>
      </c>
      <c r="AP45" t="str">
        <f>IF(ABS(correlation!AO39)&gt;'Correlation with threshold'!$B$3,correlation!AO39,"")</f>
        <v/>
      </c>
      <c r="AQ45" t="str">
        <f>IF(ABS(correlation!AP39)&gt;'Correlation with threshold'!$B$3,correlation!AP39,"")</f>
        <v/>
      </c>
      <c r="AR45" t="str">
        <f>IF(ABS(correlation!AQ39)&gt;'Correlation with threshold'!$B$3,correlation!AQ39,"")</f>
        <v/>
      </c>
      <c r="AS45" t="str">
        <f>IF(ABS(correlation!AR39)&gt;'Correlation with threshold'!$B$3,correlation!AR39,"")</f>
        <v/>
      </c>
      <c r="AT45" t="str">
        <f>IF(ABS(correlation!AS39)&gt;'Correlation with threshold'!$B$3,correlation!AS39,"")</f>
        <v/>
      </c>
      <c r="AU45" t="str">
        <f>IF(ABS(correlation!AT39)&gt;'Correlation with threshold'!$B$3,correlation!AT39,"")</f>
        <v/>
      </c>
      <c r="AV45" t="str">
        <f>IF(ABS(correlation!AU39)&gt;'Correlation with threshold'!$B$3,correlation!AU39,"")</f>
        <v/>
      </c>
      <c r="AW45" t="str">
        <f>IF(ABS(correlation!AV39)&gt;'Correlation with threshold'!$B$3,correlation!AV39,"")</f>
        <v/>
      </c>
      <c r="AX45" t="str">
        <f>IF(ABS(correlation!AW39)&gt;'Correlation with threshold'!$B$3,correlation!AW39,"")</f>
        <v/>
      </c>
      <c r="AY45" t="str">
        <f>IF(ABS(correlation!AX39)&gt;'Correlation with threshold'!$B$3,correlation!AX39,"")</f>
        <v/>
      </c>
      <c r="AZ45" t="str">
        <f>IF(ABS(correlation!AY39)&gt;'Correlation with threshold'!$B$3,correlation!AY39,"")</f>
        <v/>
      </c>
      <c r="BA45" t="str">
        <f>IF(ABS(correlation!AZ39)&gt;'Correlation with threshold'!$B$3,correlation!AZ39,"")</f>
        <v/>
      </c>
      <c r="BB45" t="str">
        <f>IF(ABS(correlation!BA39)&gt;'Correlation with threshold'!$B$3,correlation!BA39,"")</f>
        <v/>
      </c>
      <c r="BC45" t="str">
        <f>IF(ABS(correlation!BB39)&gt;'Correlation with threshold'!$B$3,correlation!BB39,"")</f>
        <v/>
      </c>
      <c r="BD45" t="str">
        <f>IF(ABS(correlation!BC39)&gt;'Correlation with threshold'!$B$3,correlation!BC39,"")</f>
        <v/>
      </c>
      <c r="BE45" t="str">
        <f>IF(ABS(correlation!BD39)&gt;'Correlation with threshold'!$B$3,correlation!BD39,"")</f>
        <v/>
      </c>
      <c r="BF45" t="str">
        <f>IF(ABS(correlation!BE39)&gt;'Correlation with threshold'!$B$3,correlation!BE39,"")</f>
        <v/>
      </c>
      <c r="BG45" t="str">
        <f>IF(ABS(correlation!BF39)&gt;'Correlation with threshold'!$B$3,correlation!BF39,"")</f>
        <v/>
      </c>
      <c r="BH45" t="str">
        <f>IF(ABS(correlation!BG39)&gt;'Correlation with threshold'!$B$3,correlation!BG39,"")</f>
        <v/>
      </c>
      <c r="BI45" t="str">
        <f>IF(ABS(correlation!BH39)&gt;'Correlation with threshold'!$B$3,correlation!BH39,"")</f>
        <v/>
      </c>
      <c r="BJ45" t="str">
        <f>IF(ABS(correlation!BI39)&gt;'Correlation with threshold'!$B$3,correlation!BI39,"")</f>
        <v/>
      </c>
      <c r="BK45" t="str">
        <f>IF(ABS(correlation!BJ39)&gt;'Correlation with threshold'!$B$3,correlation!BJ39,"")</f>
        <v/>
      </c>
      <c r="BL45" t="str">
        <f>IF(ABS(correlation!BK39)&gt;'Correlation with threshold'!$B$3,correlation!BK39,"")</f>
        <v/>
      </c>
      <c r="BM45" t="str">
        <f>IF(ABS(correlation!BL39)&gt;'Correlation with threshold'!$B$3,correlation!BL39,"")</f>
        <v/>
      </c>
      <c r="BN45" t="str">
        <f>IF(ABS(correlation!BM39)&gt;'Correlation with threshold'!$B$3,correlation!BM39,"")</f>
        <v/>
      </c>
      <c r="BO45" t="str">
        <f>IF(ABS(correlation!BN39)&gt;'Correlation with threshold'!$B$3,correlation!BN39,"")</f>
        <v/>
      </c>
      <c r="BP45" t="str">
        <f>IF(ABS(correlation!BO39)&gt;'Correlation with threshold'!$B$3,correlation!BO39,"")</f>
        <v/>
      </c>
      <c r="BQ45" t="str">
        <f>IF(ABS(correlation!BP39)&gt;'Correlation with threshold'!$B$3,correlation!BP39,"")</f>
        <v/>
      </c>
      <c r="BR45" t="str">
        <f>IF(ABS(correlation!BQ39)&gt;'Correlation with threshold'!$B$3,correlation!BQ39,"")</f>
        <v/>
      </c>
      <c r="BS45" t="str">
        <f>IF(ABS(correlation!BR39)&gt;'Correlation with threshold'!$B$3,correlation!BR39,"")</f>
        <v/>
      </c>
      <c r="BT45" t="str">
        <f>IF(ABS(correlation!BS39)&gt;'Correlation with threshold'!$B$3,correlation!BS39,"")</f>
        <v/>
      </c>
      <c r="BU45" t="str">
        <f>IF(ABS(correlation!BT39)&gt;'Correlation with threshold'!$B$3,correlation!BT39,"")</f>
        <v/>
      </c>
      <c r="BV45" t="str">
        <f>IF(ABS(correlation!BU39)&gt;'Correlation with threshold'!$B$3,correlation!BU39,"")</f>
        <v/>
      </c>
      <c r="BW45" t="str">
        <f>IF(ABS(correlation!BV39)&gt;'Correlation with threshold'!$B$3,correlation!BV39,"")</f>
        <v/>
      </c>
      <c r="BX45" t="str">
        <f>IF(ABS(correlation!BW39)&gt;'Correlation with threshold'!$B$3,correlation!BW39,"")</f>
        <v/>
      </c>
      <c r="BY45" t="str">
        <f>IF(ABS(correlation!BX39)&gt;'Correlation with threshold'!$B$3,correlation!BX39,"")</f>
        <v/>
      </c>
      <c r="BZ45" t="str">
        <f>IF(ABS(correlation!BY39)&gt;'Correlation with threshold'!$B$3,correlation!BY39,"")</f>
        <v/>
      </c>
      <c r="CA45" t="str">
        <f>IF(ABS(correlation!BZ39)&gt;'Correlation with threshold'!$B$3,correlation!BZ39,"")</f>
        <v/>
      </c>
      <c r="CB45" t="str">
        <f>IF(ABS(correlation!CA39)&gt;'Correlation with threshold'!$B$3,correlation!CA39,"")</f>
        <v/>
      </c>
      <c r="CC45" t="str">
        <f>IF(ABS(correlation!CB39)&gt;'Correlation with threshold'!$B$3,correlation!CB39,"")</f>
        <v/>
      </c>
      <c r="CD45" t="str">
        <f>IF(ABS(correlation!CC39)&gt;'Correlation with threshold'!$B$3,correlation!CC39,"")</f>
        <v/>
      </c>
      <c r="CE45" t="str">
        <f>IF(ABS(correlation!CD39)&gt;'Correlation with threshold'!$B$3,correlation!CD39,"")</f>
        <v/>
      </c>
      <c r="CF45" t="str">
        <f>IF(ABS(correlation!CE39)&gt;'Correlation with threshold'!$B$3,correlation!CE39,"")</f>
        <v/>
      </c>
      <c r="CG45" t="str">
        <f>IF(ABS(correlation!CF39)&gt;'Correlation with threshold'!$B$3,correlation!CF39,"")</f>
        <v/>
      </c>
      <c r="CH45" t="str">
        <f>IF(ABS(correlation!CG39)&gt;'Correlation with threshold'!$B$3,correlation!CG39,"")</f>
        <v/>
      </c>
      <c r="CI45" t="str">
        <f>IF(ABS(correlation!CH39)&gt;'Correlation with threshold'!$B$3,correlation!CH39,"")</f>
        <v/>
      </c>
      <c r="CJ45" t="str">
        <f>IF(ABS(correlation!CI39)&gt;'Correlation with threshold'!$B$3,correlation!CI39,"")</f>
        <v/>
      </c>
      <c r="CK45" t="str">
        <f>IF(ABS(correlation!CJ39)&gt;'Correlation with threshold'!$B$3,correlation!CJ39,"")</f>
        <v/>
      </c>
      <c r="CL45" t="str">
        <f>IF(ABS(correlation!CK39)&gt;'Correlation with threshold'!$B$3,correlation!CK39,"")</f>
        <v/>
      </c>
      <c r="CM45" t="str">
        <f>IF(ABS(correlation!CL39)&gt;'Correlation with threshold'!$B$3,correlation!CL39,"")</f>
        <v/>
      </c>
      <c r="CN45" t="str">
        <f>IF(ABS(correlation!CM39)&gt;'Correlation with threshold'!$B$3,correlation!CM39,"")</f>
        <v/>
      </c>
      <c r="CO45" t="str">
        <f>IF(ABS(correlation!CN39)&gt;'Correlation with threshold'!$B$3,correlation!CN39,"")</f>
        <v/>
      </c>
      <c r="CP45" t="str">
        <f>IF(ABS(correlation!CO39)&gt;'Correlation with threshold'!$B$3,correlation!CO39,"")</f>
        <v/>
      </c>
      <c r="CQ45" t="str">
        <f>IF(ABS(correlation!CP39)&gt;'Correlation with threshold'!$B$3,correlation!CP39,"")</f>
        <v/>
      </c>
      <c r="CR45" t="str">
        <f>IF(ABS(correlation!CQ39)&gt;'Correlation with threshold'!$B$3,correlation!CQ39,"")</f>
        <v/>
      </c>
      <c r="CS45" t="str">
        <f>IF(ABS(correlation!CR39)&gt;'Correlation with threshold'!$B$3,correlation!CR39,"")</f>
        <v/>
      </c>
      <c r="CT45" t="str">
        <f>IF(ABS(correlation!CS39)&gt;'Correlation with threshold'!$B$3,correlation!CS39,"")</f>
        <v/>
      </c>
      <c r="CU45" t="str">
        <f>IF(ABS(correlation!CT39)&gt;'Correlation with threshold'!$B$3,correlation!CT39,"")</f>
        <v/>
      </c>
      <c r="CV45" t="str">
        <f>IF(ABS(correlation!CU39)&gt;'Correlation with threshold'!$B$3,correlation!CU39,"")</f>
        <v/>
      </c>
      <c r="CW45" t="str">
        <f>IF(ABS(correlation!CV39)&gt;'Correlation with threshold'!$B$3,correlation!CV39,"")</f>
        <v/>
      </c>
      <c r="CX45" t="str">
        <f>IF(ABS(correlation!CW39)&gt;'Correlation with threshold'!$B$3,correlation!CW39,"")</f>
        <v/>
      </c>
      <c r="CY45" t="str">
        <f>IF(ABS(correlation!CX39)&gt;'Correlation with threshold'!$B$3,correlation!CX39,"")</f>
        <v/>
      </c>
      <c r="CZ45" t="str">
        <f>IF(ABS(correlation!CY39)&gt;'Correlation with threshold'!$B$3,correlation!CY39,"")</f>
        <v/>
      </c>
      <c r="DA45" t="str">
        <f>IF(ABS(correlation!CZ39)&gt;'Correlation with threshold'!$B$3,correlation!CZ39,"")</f>
        <v/>
      </c>
      <c r="DB45" t="str">
        <f>IF(ABS(correlation!DA39)&gt;'Correlation with threshold'!$B$3,correlation!DA39,"")</f>
        <v/>
      </c>
      <c r="DC45" t="str">
        <f>IF(ABS(correlation!DB39)&gt;'Correlation with threshold'!$B$3,correlation!DB39,"")</f>
        <v/>
      </c>
      <c r="DD45" t="str">
        <f>IF(ABS(correlation!DC39)&gt;'Correlation with threshold'!$B$3,correlation!DC39,"")</f>
        <v/>
      </c>
      <c r="DE45" t="str">
        <f>IF(ABS(correlation!DD39)&gt;'Correlation with threshold'!$B$3,correlation!DD39,"")</f>
        <v/>
      </c>
      <c r="DF45" t="str">
        <f>IF(ABS(correlation!DE39)&gt;'Correlation with threshold'!$B$3,correlation!DE39,"")</f>
        <v/>
      </c>
      <c r="DG45" t="str">
        <f>IF(ABS(correlation!DF39)&gt;'Correlation with threshold'!$B$3,correlation!DF39,"")</f>
        <v/>
      </c>
      <c r="DH45" t="str">
        <f>IF(ABS(correlation!DG39)&gt;'Correlation with threshold'!$B$3,correlation!DG39,"")</f>
        <v/>
      </c>
      <c r="DI45" t="str">
        <f>IF(ABS(correlation!DH39)&gt;'Correlation with threshold'!$B$3,correlation!DH39,"")</f>
        <v/>
      </c>
      <c r="DJ45" t="str">
        <f>IF(ABS(correlation!DI39)&gt;'Correlation with threshold'!$B$3,correlation!DI39,"")</f>
        <v/>
      </c>
      <c r="DK45" t="str">
        <f>IF(ABS(correlation!DJ39)&gt;'Correlation with threshold'!$B$3,correlation!DJ39,"")</f>
        <v/>
      </c>
      <c r="DL45" t="str">
        <f>IF(ABS(correlation!DK39)&gt;'Correlation with threshold'!$B$3,correlation!DK39,"")</f>
        <v/>
      </c>
      <c r="DM45" t="str">
        <f>IF(ABS(correlation!DL39)&gt;'Correlation with threshold'!$B$3,correlation!DL39,"")</f>
        <v/>
      </c>
      <c r="DN45" t="str">
        <f>IF(ABS(correlation!DM39)&gt;'Correlation with threshold'!$B$3,correlation!DM39,"")</f>
        <v/>
      </c>
      <c r="DO45" t="str">
        <f>IF(ABS(correlation!DN39)&gt;'Correlation with threshold'!$B$3,correlation!DN39,"")</f>
        <v/>
      </c>
      <c r="DP45" t="str">
        <f>IF(ABS(correlation!DO39)&gt;'Correlation with threshold'!$B$3,correlation!DO39,"")</f>
        <v/>
      </c>
      <c r="DQ45" t="str">
        <f>IF(ABS(correlation!DP39)&gt;'Correlation with threshold'!$B$3,correlation!DP39,"")</f>
        <v/>
      </c>
      <c r="DR45" t="str">
        <f>IF(ABS(correlation!DQ39)&gt;'Correlation with threshold'!$B$3,correlation!DQ39,"")</f>
        <v/>
      </c>
      <c r="DS45" t="str">
        <f>IF(ABS(correlation!DR39)&gt;'Correlation with threshold'!$B$3,correlation!DR39,"")</f>
        <v/>
      </c>
      <c r="DT45" t="str">
        <f>IF(ABS(correlation!DS39)&gt;'Correlation with threshold'!$B$3,correlation!DS39,"")</f>
        <v/>
      </c>
      <c r="DU45" t="str">
        <f>IF(ABS(correlation!DT39)&gt;'Correlation with threshold'!$B$3,correlation!DT39,"")</f>
        <v/>
      </c>
      <c r="DV45" t="str">
        <f>IF(ABS(correlation!DU39)&gt;'Correlation with threshold'!$B$3,correlation!DU39,"")</f>
        <v/>
      </c>
      <c r="DW45" t="str">
        <f>IF(ABS(correlation!DV39)&gt;'Correlation with threshold'!$B$3,correlation!DV39,"")</f>
        <v/>
      </c>
      <c r="DX45" t="str">
        <f>IF(ABS(correlation!DW39)&gt;'Correlation with threshold'!$B$3,correlation!DW39,"")</f>
        <v/>
      </c>
      <c r="DY45" t="str">
        <f>IF(ABS(correlation!DX39)&gt;'Correlation with threshold'!$B$3,correlation!DX39,"")</f>
        <v/>
      </c>
      <c r="DZ45" t="str">
        <f>IF(ABS(correlation!DY39)&gt;'Correlation with threshold'!$B$3,correlation!DY39,"")</f>
        <v/>
      </c>
      <c r="EA45" t="str">
        <f>IF(ABS(correlation!DZ39)&gt;'Correlation with threshold'!$B$3,correlation!DZ39,"")</f>
        <v/>
      </c>
      <c r="EB45" t="str">
        <f>IF(ABS(correlation!EA39)&gt;'Correlation with threshold'!$B$3,correlation!EA39,"")</f>
        <v/>
      </c>
      <c r="EC45" t="str">
        <f>IF(ABS(correlation!EB39)&gt;'Correlation with threshold'!$B$3,correlation!EB39,"")</f>
        <v/>
      </c>
      <c r="ED45" t="str">
        <f>IF(ABS(correlation!EC39)&gt;'Correlation with threshold'!$B$3,correlation!EC39,"")</f>
        <v/>
      </c>
      <c r="EE45" t="str">
        <f>IF(ABS(correlation!ED39)&gt;'Correlation with threshold'!$B$3,correlation!ED39,"")</f>
        <v/>
      </c>
      <c r="EF45" t="str">
        <f>IF(ABS(correlation!EE39)&gt;'Correlation with threshold'!$B$3,correlation!EE39,"")</f>
        <v/>
      </c>
      <c r="EG45" t="str">
        <f>IF(ABS(correlation!EF39)&gt;'Correlation with threshold'!$B$3,correlation!EF39,"")</f>
        <v/>
      </c>
      <c r="EH45" t="str">
        <f>IF(ABS(correlation!EG39)&gt;'Correlation with threshold'!$B$3,correlation!EG39,"")</f>
        <v/>
      </c>
      <c r="EI45" t="str">
        <f>IF(ABS(correlation!EH39)&gt;'Correlation with threshold'!$B$3,correlation!EH39,"")</f>
        <v/>
      </c>
      <c r="EJ45" t="str">
        <f>IF(ABS(correlation!EI39)&gt;'Correlation with threshold'!$B$3,correlation!EI39,"")</f>
        <v/>
      </c>
      <c r="EK45" t="str">
        <f>IF(ABS(correlation!EJ39)&gt;'Correlation with threshold'!$B$3,correlation!EJ39,"")</f>
        <v/>
      </c>
      <c r="EL45" t="str">
        <f>IF(ABS(correlation!EK39)&gt;'Correlation with threshold'!$B$3,correlation!EK39,"")</f>
        <v/>
      </c>
      <c r="EM45" t="str">
        <f>IF(ABS(correlation!EL39)&gt;'Correlation with threshold'!$B$3,correlation!EL39,"")</f>
        <v/>
      </c>
      <c r="EN45" t="str">
        <f>IF(ABS(correlation!EM39)&gt;'Correlation with threshold'!$B$3,correlation!EM39,"")</f>
        <v/>
      </c>
      <c r="EO45" t="str">
        <f>IF(ABS(correlation!EN39)&gt;'Correlation with threshold'!$B$3,correlation!EN39,"")</f>
        <v/>
      </c>
      <c r="EP45" t="str">
        <f>IF(ABS(correlation!EO39)&gt;'Correlation with threshold'!$B$3,correlation!EO39,"")</f>
        <v/>
      </c>
      <c r="EQ45" t="str">
        <f>IF(ABS(correlation!EP39)&gt;'Correlation with threshold'!$B$3,correlation!EP39,"")</f>
        <v/>
      </c>
      <c r="ER45" t="str">
        <f>IF(ABS(correlation!EQ39)&gt;'Correlation with threshold'!$B$3,correlation!EQ39,"")</f>
        <v/>
      </c>
      <c r="ES45" t="str">
        <f>IF(ABS(correlation!ER39)&gt;'Correlation with threshold'!$B$3,correlation!ER39,"")</f>
        <v/>
      </c>
      <c r="ET45" t="str">
        <f>IF(ABS(correlation!ES39)&gt;'Correlation with threshold'!$B$3,correlation!ES39,"")</f>
        <v/>
      </c>
      <c r="EU45" t="str">
        <f>IF(ABS(correlation!ET39)&gt;'Correlation with threshold'!$B$3,correlation!ET39,"")</f>
        <v/>
      </c>
      <c r="EV45" t="str">
        <f>IF(ABS(correlation!EU39)&gt;'Correlation with threshold'!$B$3,correlation!EU39,"")</f>
        <v/>
      </c>
      <c r="EW45" t="str">
        <f>IF(ABS(correlation!EV39)&gt;'Correlation with threshold'!$B$3,correlation!EV39,"")</f>
        <v/>
      </c>
      <c r="EX45" t="str">
        <f>IF(ABS(correlation!EW39)&gt;'Correlation with threshold'!$B$3,correlation!EW39,"")</f>
        <v/>
      </c>
      <c r="EY45" t="str">
        <f>IF(ABS(correlation!EX39)&gt;'Correlation with threshold'!$B$3,correlation!EX39,"")</f>
        <v/>
      </c>
      <c r="EZ45" t="str">
        <f>IF(ABS(correlation!EY39)&gt;'Correlation with threshold'!$B$3,correlation!EY39,"")</f>
        <v/>
      </c>
      <c r="FA45" t="str">
        <f>IF(ABS(correlation!EZ39)&gt;'Correlation with threshold'!$B$3,correlation!EZ39,"")</f>
        <v/>
      </c>
      <c r="FB45" t="str">
        <f>IF(ABS(correlation!FA39)&gt;'Correlation with threshold'!$B$3,correlation!FA39,"")</f>
        <v/>
      </c>
      <c r="FC45" t="str">
        <f>IF(ABS(correlation!FB39)&gt;'Correlation with threshold'!$B$3,correlation!FB39,"")</f>
        <v/>
      </c>
      <c r="FD45" t="str">
        <f>IF(ABS(correlation!FC39)&gt;'Correlation with threshold'!$B$3,correlation!FC39,"")</f>
        <v/>
      </c>
      <c r="FE45" t="str">
        <f>IF(ABS(correlation!FD39)&gt;'Correlation with threshold'!$B$3,correlation!FD39,"")</f>
        <v/>
      </c>
      <c r="FF45" t="str">
        <f>IF(ABS(correlation!FE39)&gt;'Correlation with threshold'!$B$3,correlation!FE39,"")</f>
        <v/>
      </c>
      <c r="FG45" t="str">
        <f>IF(ABS(correlation!FF39)&gt;'Correlation with threshold'!$B$3,correlation!FF39,"")</f>
        <v/>
      </c>
      <c r="FH45" t="str">
        <f>IF(ABS(correlation!FG39)&gt;'Correlation with threshold'!$B$3,correlation!FG39,"")</f>
        <v/>
      </c>
      <c r="FI45" t="str">
        <f>IF(ABS(correlation!FH39)&gt;'Correlation with threshold'!$B$3,correlation!FH39,"")</f>
        <v/>
      </c>
      <c r="FJ45" t="str">
        <f>IF(ABS(correlation!FI39)&gt;'Correlation with threshold'!$B$3,correlation!FI39,"")</f>
        <v/>
      </c>
      <c r="FK45" t="str">
        <f>IF(ABS(correlation!FJ39)&gt;'Correlation with threshold'!$B$3,correlation!FJ39,"")</f>
        <v/>
      </c>
      <c r="FL45" t="str">
        <f>IF(ABS(correlation!FK39)&gt;'Correlation with threshold'!$B$3,correlation!FK39,"")</f>
        <v/>
      </c>
      <c r="FM45" t="str">
        <f>IF(ABS(correlation!FL39)&gt;'Correlation with threshold'!$B$3,correlation!FL39,"")</f>
        <v/>
      </c>
      <c r="FN45" t="str">
        <f>IF(ABS(correlation!FM39)&gt;'Correlation with threshold'!$B$3,correlation!FM39,"")</f>
        <v/>
      </c>
      <c r="FO45" t="str">
        <f>IF(ABS(correlation!FN39)&gt;'Correlation with threshold'!$B$3,correlation!FN39,"")</f>
        <v/>
      </c>
      <c r="FP45" t="str">
        <f>IF(ABS(correlation!FO39)&gt;'Correlation with threshold'!$B$3,correlation!FO39,"")</f>
        <v/>
      </c>
      <c r="FQ45" t="str">
        <f>IF(ABS(correlation!FP39)&gt;'Correlation with threshold'!$B$3,correlation!FP39,"")</f>
        <v/>
      </c>
      <c r="FR45" t="str">
        <f>IF(ABS(correlation!FQ39)&gt;'Correlation with threshold'!$B$3,correlation!FQ39,"")</f>
        <v/>
      </c>
      <c r="FS45" t="str">
        <f>IF(ABS(correlation!FR39)&gt;'Correlation with threshold'!$B$3,correlation!FR39,"")</f>
        <v/>
      </c>
      <c r="FT45" t="str">
        <f>IF(ABS(correlation!FS39)&gt;'Correlation with threshold'!$B$3,correlation!FS39,"")</f>
        <v/>
      </c>
      <c r="FU45" t="str">
        <f>IF(ABS(correlation!FT39)&gt;'Correlation with threshold'!$B$3,correlation!FT39,"")</f>
        <v/>
      </c>
      <c r="FV45" t="str">
        <f>IF(ABS(correlation!FU39)&gt;'Correlation with threshold'!$B$3,correlation!FU39,"")</f>
        <v/>
      </c>
      <c r="FW45" t="str">
        <f>IF(ABS(correlation!FV39)&gt;'Correlation with threshold'!$B$3,correlation!FV39,"")</f>
        <v/>
      </c>
      <c r="FX45" t="str">
        <f>IF(ABS(correlation!FW39)&gt;'Correlation with threshold'!$B$3,correlation!FW39,"")</f>
        <v/>
      </c>
      <c r="FY45" t="str">
        <f>IF(ABS(correlation!FX39)&gt;'Correlation with threshold'!$B$3,correlation!FX39,"")</f>
        <v/>
      </c>
      <c r="FZ45" t="str">
        <f>IF(ABS(correlation!FY39)&gt;'Correlation with threshold'!$B$3,correlation!FY39,"")</f>
        <v/>
      </c>
      <c r="GA45" t="str">
        <f>IF(ABS(correlation!FZ39)&gt;'Correlation with threshold'!$B$3,correlation!FZ39,"")</f>
        <v/>
      </c>
      <c r="GB45" t="str">
        <f>IF(ABS(correlation!GA39)&gt;'Correlation with threshold'!$B$3,correlation!GA39,"")</f>
        <v/>
      </c>
      <c r="GC45" t="str">
        <f>IF(ABS(correlation!GB39)&gt;'Correlation with threshold'!$B$3,correlation!GB39,"")</f>
        <v/>
      </c>
      <c r="GD45" t="str">
        <f>IF(ABS(correlation!GC39)&gt;'Correlation with threshold'!$B$3,correlation!GC39,"")</f>
        <v/>
      </c>
      <c r="GE45" t="str">
        <f>IF(ABS(correlation!GD39)&gt;'Correlation with threshold'!$B$3,correlation!GD39,"")</f>
        <v/>
      </c>
      <c r="GF45" t="str">
        <f>IF(ABS(correlation!GE39)&gt;'Correlation with threshold'!$B$3,correlation!GE39,"")</f>
        <v/>
      </c>
      <c r="GG45" t="str">
        <f>IF(ABS(correlation!GF39)&gt;'Correlation with threshold'!$B$3,correlation!GF39,"")</f>
        <v/>
      </c>
      <c r="GH45" t="str">
        <f>IF(ABS(correlation!GG39)&gt;'Correlation with threshold'!$B$3,correlation!GG39,"")</f>
        <v/>
      </c>
      <c r="GI45" t="str">
        <f>IF(ABS(correlation!GH39)&gt;'Correlation with threshold'!$B$3,correlation!GH39,"")</f>
        <v/>
      </c>
      <c r="GJ45" t="str">
        <f>IF(ABS(correlation!GI39)&gt;'Correlation with threshold'!$B$3,correlation!GI39,"")</f>
        <v/>
      </c>
      <c r="GK45" t="str">
        <f>IF(ABS(correlation!GJ39)&gt;'Correlation with threshold'!$B$3,correlation!GJ39,"")</f>
        <v/>
      </c>
      <c r="GL45" t="str">
        <f>IF(ABS(correlation!GK39)&gt;'Correlation with threshold'!$B$3,correlation!GK39,"")</f>
        <v/>
      </c>
      <c r="GM45" t="str">
        <f>IF(ABS(correlation!GL39)&gt;'Correlation with threshold'!$B$3,correlation!GL39,"")</f>
        <v/>
      </c>
      <c r="GN45" t="str">
        <f>IF(ABS(correlation!GM39)&gt;'Correlation with threshold'!$B$3,correlation!GM39,"")</f>
        <v/>
      </c>
      <c r="GO45" t="str">
        <f>IF(ABS(correlation!GN39)&gt;'Correlation with threshold'!$B$3,correlation!GN39,"")</f>
        <v/>
      </c>
      <c r="GP45" t="str">
        <f>IF(ABS(correlation!GO39)&gt;'Correlation with threshold'!$B$3,correlation!GO39,"")</f>
        <v/>
      </c>
      <c r="GQ45" t="str">
        <f>IF(ABS(correlation!GP39)&gt;'Correlation with threshold'!$B$3,correlation!GP39,"")</f>
        <v/>
      </c>
      <c r="GR45" t="str">
        <f>IF(ABS(correlation!GQ39)&gt;'Correlation with threshold'!$B$3,correlation!GQ39,"")</f>
        <v/>
      </c>
      <c r="GS45" t="str">
        <f>IF(ABS(correlation!GR39)&gt;'Correlation with threshold'!$B$3,correlation!GR39,"")</f>
        <v/>
      </c>
      <c r="GT45" t="str">
        <f>IF(ABS(correlation!GS39)&gt;'Correlation with threshold'!$B$3,correlation!GS39,"")</f>
        <v/>
      </c>
      <c r="GU45" t="str">
        <f>IF(ABS(correlation!GT39)&gt;'Correlation with threshold'!$B$3,correlation!GT39,"")</f>
        <v/>
      </c>
      <c r="GV45" t="str">
        <f>IF(ABS(correlation!GU39)&gt;'Correlation with threshold'!$B$3,correlation!GU39,"")</f>
        <v/>
      </c>
      <c r="GW45" t="str">
        <f>IF(ABS(correlation!GV39)&gt;'Correlation with threshold'!$B$3,correlation!GV39,"")</f>
        <v/>
      </c>
      <c r="GX45" t="str">
        <f>IF(ABS(correlation!GW39)&gt;'Correlation with threshold'!$B$3,correlation!GW39,"")</f>
        <v/>
      </c>
      <c r="GY45" t="str">
        <f>IF(ABS(correlation!GX39)&gt;'Correlation with threshold'!$B$3,correlation!GX39,"")</f>
        <v/>
      </c>
      <c r="GZ45" t="str">
        <f>IF(ABS(correlation!GY39)&gt;'Correlation with threshold'!$B$3,correlation!GY39,"")</f>
        <v/>
      </c>
      <c r="HA45" t="str">
        <f>IF(ABS(correlation!GZ39)&gt;'Correlation with threshold'!$B$3,correlation!GZ39,"")</f>
        <v/>
      </c>
      <c r="HB45" t="str">
        <f>IF(ABS(correlation!HA39)&gt;'Correlation with threshold'!$B$3,correlation!HA39,"")</f>
        <v/>
      </c>
      <c r="HC45" t="str">
        <f>IF(ABS(correlation!HB39)&gt;'Correlation with threshold'!$B$3,correlation!HB39,"")</f>
        <v/>
      </c>
      <c r="HD45" t="str">
        <f>IF(ABS(correlation!HC39)&gt;'Correlation with threshold'!$B$3,correlation!HC39,"")</f>
        <v/>
      </c>
      <c r="HE45" t="str">
        <f>IF(ABS(correlation!HD39)&gt;'Correlation with threshold'!$B$3,correlation!HD39,"")</f>
        <v/>
      </c>
      <c r="HF45" t="str">
        <f>IF(ABS(correlation!HE39)&gt;'Correlation with threshold'!$B$3,correlation!HE39,"")</f>
        <v/>
      </c>
      <c r="HG45" t="str">
        <f>IF(ABS(correlation!HF39)&gt;'Correlation with threshold'!$B$3,correlation!HF39,"")</f>
        <v/>
      </c>
      <c r="HH45" t="str">
        <f>IF(ABS(correlation!HG39)&gt;'Correlation with threshold'!$B$3,correlation!HG39,"")</f>
        <v/>
      </c>
      <c r="HI45" t="str">
        <f>IF(ABS(correlation!HH39)&gt;'Correlation with threshold'!$B$3,correlation!HH39,"")</f>
        <v/>
      </c>
      <c r="HJ45" t="str">
        <f>IF(ABS(correlation!HI39)&gt;'Correlation with threshold'!$B$3,correlation!HI39,"")</f>
        <v/>
      </c>
      <c r="HK45" t="str">
        <f>IF(ABS(correlation!HJ39)&gt;'Correlation with threshold'!$B$3,correlation!HJ39,"")</f>
        <v/>
      </c>
      <c r="HL45" t="str">
        <f>IF(ABS(correlation!HK39)&gt;'Correlation with threshold'!$B$3,correlation!HK39,"")</f>
        <v/>
      </c>
      <c r="HM45" t="str">
        <f>IF(ABS(correlation!HL39)&gt;'Correlation with threshold'!$B$3,correlation!HL39,"")</f>
        <v/>
      </c>
      <c r="HN45" t="str">
        <f>IF(ABS(correlation!HM39)&gt;'Correlation with threshold'!$B$3,correlation!HM39,"")</f>
        <v/>
      </c>
      <c r="HO45" t="str">
        <f>IF(ABS(correlation!HN39)&gt;'Correlation with threshold'!$B$3,correlation!HN39,"")</f>
        <v/>
      </c>
      <c r="HP45" t="str">
        <f>IF(ABS(correlation!HO39)&gt;'Correlation with threshold'!$B$3,correlation!HO39,"")</f>
        <v/>
      </c>
      <c r="HQ45" t="str">
        <f>IF(ABS(correlation!HP39)&gt;'Correlation with threshold'!$B$3,correlation!HP39,"")</f>
        <v/>
      </c>
      <c r="HR45" t="str">
        <f>IF(ABS(correlation!HQ39)&gt;'Correlation with threshold'!$B$3,correlation!HQ39,"")</f>
        <v/>
      </c>
      <c r="HS45" t="str">
        <f>IF(ABS(correlation!HR39)&gt;'Correlation with threshold'!$B$3,correlation!HR39,"")</f>
        <v/>
      </c>
      <c r="HT45" t="str">
        <f>IF(ABS(correlation!HS39)&gt;'Correlation with threshold'!$B$3,correlation!HS39,"")</f>
        <v/>
      </c>
      <c r="HU45" t="str">
        <f>IF(ABS(correlation!HT39)&gt;'Correlation with threshold'!$B$3,correlation!HT39,"")</f>
        <v/>
      </c>
      <c r="HV45" t="str">
        <f>IF(ABS(correlation!HU39)&gt;'Correlation with threshold'!$B$3,correlation!HU39,"")</f>
        <v/>
      </c>
      <c r="HW45" t="str">
        <f>IF(ABS(correlation!HV39)&gt;'Correlation with threshold'!$B$3,correlation!HV39,"")</f>
        <v/>
      </c>
      <c r="HX45" t="str">
        <f>IF(ABS(correlation!HW39)&gt;'Correlation with threshold'!$B$3,correlation!HW39,"")</f>
        <v/>
      </c>
      <c r="HY45" t="str">
        <f>IF(ABS(correlation!HX39)&gt;'Correlation with threshold'!$B$3,correlation!HX39,"")</f>
        <v/>
      </c>
      <c r="HZ45" t="str">
        <f>IF(ABS(correlation!HY39)&gt;'Correlation with threshold'!$B$3,correlation!HY39,"")</f>
        <v/>
      </c>
      <c r="IA45" t="str">
        <f>IF(ABS(correlation!HZ39)&gt;'Correlation with threshold'!$B$3,correlation!HZ39,"")</f>
        <v/>
      </c>
      <c r="IB45" t="str">
        <f>IF(ABS(correlation!IA39)&gt;'Correlation with threshold'!$B$3,correlation!IA39,"")</f>
        <v/>
      </c>
      <c r="IC45" t="str">
        <f>IF(ABS(correlation!IB39)&gt;'Correlation with threshold'!$B$3,correlation!IB39,"")</f>
        <v/>
      </c>
      <c r="ID45" t="str">
        <f>IF(ABS(correlation!IC39)&gt;'Correlation with threshold'!$B$3,correlation!IC39,"")</f>
        <v/>
      </c>
      <c r="IE45" t="str">
        <f>IF(ABS(correlation!ID39)&gt;'Correlation with threshold'!$B$3,correlation!ID39,"")</f>
        <v/>
      </c>
      <c r="IF45" t="str">
        <f>IF(ABS(correlation!IE39)&gt;'Correlation with threshold'!$B$3,correlation!IE39,"")</f>
        <v/>
      </c>
      <c r="IG45" t="str">
        <f>IF(ABS(correlation!IF39)&gt;'Correlation with threshold'!$B$3,correlation!IF39,"")</f>
        <v/>
      </c>
      <c r="IH45" t="str">
        <f>IF(ABS(correlation!IG39)&gt;'Correlation with threshold'!$B$3,correlation!IG39,"")</f>
        <v/>
      </c>
      <c r="II45" t="str">
        <f>IF(ABS(correlation!IH39)&gt;'Correlation with threshold'!$B$3,correlation!IH39,"")</f>
        <v/>
      </c>
      <c r="IJ45" t="str">
        <f>IF(ABS(correlation!II39)&gt;'Correlation with threshold'!$B$3,correlation!II39,"")</f>
        <v/>
      </c>
      <c r="IK45" t="str">
        <f>IF(ABS(correlation!IJ39)&gt;'Correlation with threshold'!$B$3,correlation!IJ39,"")</f>
        <v/>
      </c>
      <c r="IL45" t="str">
        <f>IF(ABS(correlation!IK39)&gt;'Correlation with threshold'!$B$3,correlation!IK39,"")</f>
        <v/>
      </c>
      <c r="IM45" t="str">
        <f>IF(ABS(correlation!IL39)&gt;'Correlation with threshold'!$B$3,correlation!IL39,"")</f>
        <v/>
      </c>
      <c r="IN45" t="str">
        <f>IF(ABS(correlation!IM39)&gt;'Correlation with threshold'!$B$3,correlation!IM39,"")</f>
        <v/>
      </c>
      <c r="IO45" t="str">
        <f>IF(ABS(correlation!IN39)&gt;'Correlation with threshold'!$B$3,correlation!IN39,"")</f>
        <v/>
      </c>
      <c r="IP45" t="str">
        <f>IF(ABS(correlation!IO39)&gt;'Correlation with threshold'!$B$3,correlation!IO39,"")</f>
        <v/>
      </c>
      <c r="IQ45" t="str">
        <f>IF(ABS(correlation!IP39)&gt;'Correlation with threshold'!$B$3,correlation!IP39,"")</f>
        <v/>
      </c>
      <c r="IR45" t="str">
        <f>IF(ABS(correlation!IQ39)&gt;'Correlation with threshold'!$B$3,correlation!IQ39,"")</f>
        <v/>
      </c>
      <c r="IS45" t="str">
        <f>IF(ABS(correlation!IR39)&gt;'Correlation with threshold'!$B$3,correlation!IR39,"")</f>
        <v/>
      </c>
      <c r="IT45" t="str">
        <f>IF(ABS(correlation!IS39)&gt;'Correlation with threshold'!$B$3,correlation!IS39,"")</f>
        <v/>
      </c>
      <c r="IU45" t="str">
        <f>IF(ABS(correlation!IT39)&gt;'Correlation with threshold'!$B$3,correlation!IT39,"")</f>
        <v/>
      </c>
      <c r="IV45" t="str">
        <f>IF(ABS(correlation!IU39)&gt;'Correlation with threshold'!$B$3,correlation!IU39,"")</f>
        <v/>
      </c>
      <c r="IW45" t="str">
        <f>IF(ABS(correlation!IV39)&gt;'Correlation with threshold'!$B$3,correlation!IV39,"")</f>
        <v/>
      </c>
      <c r="IX45" t="str">
        <f>IF(ABS(correlation!IW39)&gt;'Correlation with threshold'!$B$3,correlation!IW39,"")</f>
        <v/>
      </c>
      <c r="IY45" t="str">
        <f>IF(ABS(correlation!IX39)&gt;'Correlation with threshold'!$B$3,correlation!IX39,"")</f>
        <v/>
      </c>
      <c r="IZ45" t="str">
        <f>IF(ABS(correlation!IY39)&gt;'Correlation with threshold'!$B$3,correlation!IY39,"")</f>
        <v/>
      </c>
      <c r="JA45" t="str">
        <f>IF(ABS(correlation!IZ39)&gt;'Correlation with threshold'!$B$3,correlation!IZ39,"")</f>
        <v/>
      </c>
      <c r="JB45" t="str">
        <f>IF(ABS(correlation!JA39)&gt;'Correlation with threshold'!$B$3,correlation!JA39,"")</f>
        <v/>
      </c>
      <c r="JC45" t="str">
        <f>IF(ABS(correlation!JB39)&gt;'Correlation with threshold'!$B$3,correlation!JB39,"")</f>
        <v/>
      </c>
      <c r="JD45" t="str">
        <f>IF(ABS(correlation!JC39)&gt;'Correlation with threshold'!$B$3,correlation!JC39,"")</f>
        <v/>
      </c>
      <c r="JE45" t="str">
        <f>IF(ABS(correlation!JD39)&gt;'Correlation with threshold'!$B$3,correlation!JD39,"")</f>
        <v/>
      </c>
      <c r="JF45" t="str">
        <f>IF(ABS(correlation!JE39)&gt;'Correlation with threshold'!$B$3,correlation!JE39,"")</f>
        <v/>
      </c>
      <c r="JG45" t="str">
        <f>IF(ABS(correlation!JF39)&gt;'Correlation with threshold'!$B$3,correlation!JF39,"")</f>
        <v/>
      </c>
      <c r="JH45" t="str">
        <f>IF(ABS(correlation!JG39)&gt;'Correlation with threshold'!$B$3,correlation!JG39,"")</f>
        <v/>
      </c>
      <c r="JI45" t="str">
        <f>IF(ABS(correlation!JH39)&gt;'Correlation with threshold'!$B$3,correlation!JH39,"")</f>
        <v/>
      </c>
      <c r="JJ45" t="str">
        <f>IF(ABS(correlation!JI39)&gt;'Correlation with threshold'!$B$3,correlation!JI39,"")</f>
        <v/>
      </c>
      <c r="JK45" t="str">
        <f>IF(ABS(correlation!JJ39)&gt;'Correlation with threshold'!$B$3,correlation!JJ39,"")</f>
        <v/>
      </c>
      <c r="JL45" t="str">
        <f>IF(ABS(correlation!JK39)&gt;'Correlation with threshold'!$B$3,correlation!JK39,"")</f>
        <v/>
      </c>
      <c r="JM45" t="str">
        <f>IF(ABS(correlation!JL39)&gt;'Correlation with threshold'!$B$3,correlation!JL39,"")</f>
        <v/>
      </c>
      <c r="JN45" t="str">
        <f>IF(ABS(correlation!JM39)&gt;'Correlation with threshold'!$B$3,correlation!JM39,"")</f>
        <v/>
      </c>
      <c r="JO45" t="str">
        <f>IF(ABS(correlation!JN39)&gt;'Correlation with threshold'!$B$3,correlation!JN39,"")</f>
        <v/>
      </c>
      <c r="JP45" t="str">
        <f>IF(ABS(correlation!JO39)&gt;'Correlation with threshold'!$B$3,correlation!JO39,"")</f>
        <v/>
      </c>
      <c r="JQ45" t="str">
        <f>IF(ABS(correlation!JP39)&gt;'Correlation with threshold'!$B$3,correlation!JP39,"")</f>
        <v/>
      </c>
      <c r="JR45" t="str">
        <f>IF(ABS(correlation!JQ39)&gt;'Correlation with threshold'!$B$3,correlation!JQ39,"")</f>
        <v/>
      </c>
      <c r="JS45" t="str">
        <f>IF(ABS(correlation!JR39)&gt;'Correlation with threshold'!$B$3,correlation!JR39,"")</f>
        <v/>
      </c>
      <c r="JT45" t="str">
        <f>IF(ABS(correlation!JS39)&gt;'Correlation with threshold'!$B$3,correlation!JS39,"")</f>
        <v/>
      </c>
      <c r="JU45" t="str">
        <f>IF(ABS(correlation!JT39)&gt;'Correlation with threshold'!$B$3,correlation!JT39,"")</f>
        <v/>
      </c>
      <c r="JV45" t="str">
        <f>IF(ABS(correlation!JU39)&gt;'Correlation with threshold'!$B$3,correlation!JU39,"")</f>
        <v/>
      </c>
      <c r="JW45" t="str">
        <f>IF(ABS(correlation!JV39)&gt;'Correlation with threshold'!$B$3,correlation!JV39,"")</f>
        <v/>
      </c>
      <c r="JX45" t="str">
        <f>IF(ABS(correlation!JW39)&gt;'Correlation with threshold'!$B$3,correlation!JW39,"")</f>
        <v/>
      </c>
      <c r="JY45" t="str">
        <f>IF(ABS(correlation!JX39)&gt;'Correlation with threshold'!$B$3,correlation!JX39,"")</f>
        <v/>
      </c>
      <c r="JZ45" t="str">
        <f>IF(ABS(correlation!JY39)&gt;'Correlation with threshold'!$B$3,correlation!JY39,"")</f>
        <v/>
      </c>
      <c r="KA45" t="str">
        <f>IF(ABS(correlation!JZ39)&gt;'Correlation with threshold'!$B$3,correlation!JZ39,"")</f>
        <v/>
      </c>
      <c r="KB45" t="str">
        <f>IF(ABS(correlation!KA39)&gt;'Correlation with threshold'!$B$3,correlation!KA39,"")</f>
        <v/>
      </c>
      <c r="KC45" t="str">
        <f>IF(ABS(correlation!KB39)&gt;'Correlation with threshold'!$B$3,correlation!KB39,"")</f>
        <v/>
      </c>
      <c r="KD45" t="str">
        <f>IF(ABS(correlation!KC39)&gt;'Correlation with threshold'!$B$3,correlation!KC39,"")</f>
        <v/>
      </c>
      <c r="KE45" t="str">
        <f>IF(ABS(correlation!KD39)&gt;'Correlation with threshold'!$B$3,correlation!KD39,"")</f>
        <v/>
      </c>
      <c r="KF45" t="str">
        <f>IF(ABS(correlation!KE39)&gt;'Correlation with threshold'!$B$3,correlation!KE39,"")</f>
        <v/>
      </c>
      <c r="KG45" t="str">
        <f>IF(ABS(correlation!KF39)&gt;'Correlation with threshold'!$B$3,correlation!KF39,"")</f>
        <v/>
      </c>
      <c r="KH45" t="str">
        <f>IF(ABS(correlation!KG39)&gt;'Correlation with threshold'!$B$3,correlation!KG39,"")</f>
        <v/>
      </c>
      <c r="KI45" t="str">
        <f>IF(ABS(correlation!KH39)&gt;'Correlation with threshold'!$B$3,correlation!KH39,"")</f>
        <v/>
      </c>
      <c r="KJ45" t="str">
        <f>IF(ABS(correlation!KI39)&gt;'Correlation with threshold'!$B$3,correlation!KI39,"")</f>
        <v/>
      </c>
      <c r="KK45" t="str">
        <f>IF(ABS(correlation!KJ39)&gt;'Correlation with threshold'!$B$3,correlation!KJ39,"")</f>
        <v/>
      </c>
      <c r="KL45" t="str">
        <f>IF(ABS(correlation!KK39)&gt;'Correlation with threshold'!$B$3,correlation!KK39,"")</f>
        <v/>
      </c>
      <c r="KM45" t="str">
        <f>IF(ABS(correlation!KL39)&gt;'Correlation with threshold'!$B$3,correlation!KL39,"")</f>
        <v/>
      </c>
      <c r="KN45" t="str">
        <f>IF(ABS(correlation!KM39)&gt;'Correlation with threshold'!$B$3,correlation!KM39,"")</f>
        <v/>
      </c>
      <c r="KO45" s="1" t="str">
        <f>IF(ABS(correlation!KN39)&gt;'Correlation with threshold'!$B$3,correlation!KN39,"")</f>
        <v/>
      </c>
      <c r="KP45" t="str">
        <f>IF(ABS(correlation!KO39)&gt;'Correlation with threshold'!$B$3,correlation!KO39,"")</f>
        <v/>
      </c>
      <c r="KQ45" t="str">
        <f>IF(ABS(correlation!KP39)&gt;'Correlation with threshold'!$B$3,correlation!KP39,"")</f>
        <v/>
      </c>
      <c r="KR45" t="str">
        <f>IF(ABS(correlation!KQ39)&gt;'Correlation with threshold'!$B$3,correlation!KQ39,"")</f>
        <v/>
      </c>
      <c r="KS45" t="str">
        <f>IF(ABS(correlation!KR39)&gt;'Correlation with threshold'!$B$3,correlation!KR39,"")</f>
        <v/>
      </c>
    </row>
    <row r="46" spans="1:305" x14ac:dyDescent="0.3">
      <c r="A46">
        <f t="shared" si="0"/>
        <v>32</v>
      </c>
      <c r="B46" t="s">
        <v>38</v>
      </c>
      <c r="C46" t="str">
        <f>IF(ABS(correlation!B40)&gt;'Correlation with threshold'!$B$3,correlation!B40,"")</f>
        <v/>
      </c>
      <c r="D46" s="1" t="str">
        <f>IF(ABS(correlation!C40)&gt;'Correlation with threshold'!$B$3,correlation!C40,"")</f>
        <v/>
      </c>
      <c r="E46" t="str">
        <f>IF(ABS(correlation!D40)&gt;'Correlation with threshold'!$B$3,correlation!D40,"")</f>
        <v/>
      </c>
      <c r="F46" t="str">
        <f>IF(ABS(correlation!E40)&gt;'Correlation with threshold'!$B$3,correlation!E40,"")</f>
        <v/>
      </c>
      <c r="G46" t="str">
        <f>IF(ABS(correlation!F40)&gt;'Correlation with threshold'!$B$3,correlation!F40,"")</f>
        <v/>
      </c>
      <c r="H46">
        <f>IF(ABS(correlation!G40)&gt;'Correlation with threshold'!$B$3,correlation!G40,"")</f>
        <v>-0.40152058709678601</v>
      </c>
      <c r="I46">
        <f>IF(ABS(correlation!H40)&gt;'Correlation with threshold'!$B$3,correlation!H40,"")</f>
        <v>0.468988160253763</v>
      </c>
      <c r="J46" t="str">
        <f>IF(ABS(correlation!I40)&gt;'Correlation with threshold'!$B$3,correlation!I40,"")</f>
        <v/>
      </c>
      <c r="K46" t="str">
        <f>IF(ABS(correlation!J40)&gt;'Correlation with threshold'!$B$3,correlation!J40,"")</f>
        <v/>
      </c>
      <c r="L46" t="str">
        <f>IF(ABS(correlation!K40)&gt;'Correlation with threshold'!$B$3,correlation!K40,"")</f>
        <v/>
      </c>
      <c r="M46" t="str">
        <f>IF(ABS(correlation!L40)&gt;'Correlation with threshold'!$B$3,correlation!L40,"")</f>
        <v/>
      </c>
      <c r="N46" t="str">
        <f>IF(ABS(correlation!M40)&gt;'Correlation with threshold'!$B$3,correlation!M40,"")</f>
        <v/>
      </c>
      <c r="O46" t="str">
        <f>IF(ABS(correlation!N40)&gt;'Correlation with threshold'!$B$3,correlation!N40,"")</f>
        <v/>
      </c>
      <c r="P46" t="str">
        <f>IF(ABS(correlation!O40)&gt;'Correlation with threshold'!$B$3,correlation!O40,"")</f>
        <v/>
      </c>
      <c r="Q46" t="str">
        <f>IF(ABS(correlation!P40)&gt;'Correlation with threshold'!$B$3,correlation!P40,"")</f>
        <v/>
      </c>
      <c r="R46" t="str">
        <f>IF(ABS(correlation!Q40)&gt;'Correlation with threshold'!$B$3,correlation!Q40,"")</f>
        <v/>
      </c>
      <c r="S46" t="str">
        <f>IF(ABS(correlation!R40)&gt;'Correlation with threshold'!$B$3,correlation!R40,"")</f>
        <v/>
      </c>
      <c r="T46" t="str">
        <f>IF(ABS(correlation!S40)&gt;'Correlation with threshold'!$B$3,correlation!S40,"")</f>
        <v/>
      </c>
      <c r="U46" t="str">
        <f>IF(ABS(correlation!T40)&gt;'Correlation with threshold'!$B$3,correlation!T40,"")</f>
        <v/>
      </c>
      <c r="V46">
        <f>IF(ABS(correlation!U40)&gt;'Correlation with threshold'!$B$3,correlation!U40,"")</f>
        <v>0.30542604837052301</v>
      </c>
      <c r="W46" t="str">
        <f>IF(ABS(correlation!V40)&gt;'Correlation with threshold'!$B$3,correlation!V40,"")</f>
        <v/>
      </c>
      <c r="X46" t="str">
        <f>IF(ABS(correlation!W40)&gt;'Correlation with threshold'!$B$3,correlation!W40,"")</f>
        <v/>
      </c>
      <c r="Y46" t="str">
        <f>IF(ABS(correlation!X40)&gt;'Correlation with threshold'!$B$3,correlation!X40,"")</f>
        <v/>
      </c>
      <c r="Z46" t="str">
        <f>IF(ABS(correlation!Y40)&gt;'Correlation with threshold'!$B$3,correlation!Y40,"")</f>
        <v/>
      </c>
      <c r="AA46" t="str">
        <f>IF(ABS(correlation!Z40)&gt;'Correlation with threshold'!$B$3,correlation!Z40,"")</f>
        <v/>
      </c>
      <c r="AB46" t="str">
        <f>IF(ABS(correlation!AA40)&gt;'Correlation with threshold'!$B$3,correlation!AA40,"")</f>
        <v/>
      </c>
      <c r="AC46" t="str">
        <f>IF(ABS(correlation!AB40)&gt;'Correlation with threshold'!$B$3,correlation!AB40,"")</f>
        <v/>
      </c>
      <c r="AD46">
        <f>IF(ABS(correlation!AC40)&gt;'Correlation with threshold'!$B$3,correlation!AC40,"")</f>
        <v>0.32513333684483098</v>
      </c>
      <c r="AE46" t="str">
        <f>IF(ABS(correlation!AD40)&gt;'Correlation with threshold'!$B$3,correlation!AD40,"")</f>
        <v/>
      </c>
      <c r="AF46" t="str">
        <f>IF(ABS(correlation!AE40)&gt;'Correlation with threshold'!$B$3,correlation!AE40,"")</f>
        <v/>
      </c>
      <c r="AG46" t="str">
        <f>IF(ABS(correlation!AF40)&gt;'Correlation with threshold'!$B$3,correlation!AF40,"")</f>
        <v/>
      </c>
      <c r="AH46">
        <f>IF(ABS(correlation!AG40)&gt;'Correlation with threshold'!$B$3,correlation!AG40,"")</f>
        <v>0.33424697933007202</v>
      </c>
      <c r="AI46" t="str">
        <f>IF(ABS(correlation!AH40)&gt;'Correlation with threshold'!$B$3,correlation!AH40,"")</f>
        <v/>
      </c>
      <c r="AJ46" t="str">
        <f>IF(ABS(correlation!AI40)&gt;'Correlation with threshold'!$B$3,correlation!AI40,"")</f>
        <v/>
      </c>
      <c r="AK46" t="str">
        <f>IF(ABS(correlation!AJ40)&gt;'Correlation with threshold'!$B$3,correlation!AJ40,"")</f>
        <v/>
      </c>
      <c r="AL46" t="str">
        <f>IF(ABS(correlation!AK40)&gt;'Correlation with threshold'!$B$3,correlation!AK40,"")</f>
        <v/>
      </c>
      <c r="AM46" t="str">
        <f>IF(ABS(correlation!AL40)&gt;'Correlation with threshold'!$B$3,correlation!AL40,"")</f>
        <v/>
      </c>
      <c r="AN46" t="str">
        <f>IF(ABS(correlation!AM40)&gt;'Correlation with threshold'!$B$3,correlation!AM40,"")</f>
        <v/>
      </c>
      <c r="AO46">
        <f>IF(ABS(correlation!AN40)&gt;'Correlation with threshold'!$B$3,correlation!AN40,"")</f>
        <v>1</v>
      </c>
      <c r="AP46" t="str">
        <f>IF(ABS(correlation!AO40)&gt;'Correlation with threshold'!$B$3,correlation!AO40,"")</f>
        <v/>
      </c>
      <c r="AQ46" t="str">
        <f>IF(ABS(correlation!AP40)&gt;'Correlation with threshold'!$B$3,correlation!AP40,"")</f>
        <v/>
      </c>
      <c r="AR46" t="str">
        <f>IF(ABS(correlation!AQ40)&gt;'Correlation with threshold'!$B$3,correlation!AQ40,"")</f>
        <v/>
      </c>
      <c r="AS46" t="str">
        <f>IF(ABS(correlation!AR40)&gt;'Correlation with threshold'!$B$3,correlation!AR40,"")</f>
        <v/>
      </c>
      <c r="AT46" t="str">
        <f>IF(ABS(correlation!AS40)&gt;'Correlation with threshold'!$B$3,correlation!AS40,"")</f>
        <v/>
      </c>
      <c r="AU46" t="str">
        <f>IF(ABS(correlation!AT40)&gt;'Correlation with threshold'!$B$3,correlation!AT40,"")</f>
        <v/>
      </c>
      <c r="AV46" t="str">
        <f>IF(ABS(correlation!AU40)&gt;'Correlation with threshold'!$B$3,correlation!AU40,"")</f>
        <v/>
      </c>
      <c r="AW46" t="str">
        <f>IF(ABS(correlation!AV40)&gt;'Correlation with threshold'!$B$3,correlation!AV40,"")</f>
        <v/>
      </c>
      <c r="AX46" t="str">
        <f>IF(ABS(correlation!AW40)&gt;'Correlation with threshold'!$B$3,correlation!AW40,"")</f>
        <v/>
      </c>
      <c r="AY46" t="str">
        <f>IF(ABS(correlation!AX40)&gt;'Correlation with threshold'!$B$3,correlation!AX40,"")</f>
        <v/>
      </c>
      <c r="AZ46">
        <f>IF(ABS(correlation!AY40)&gt;'Correlation with threshold'!$B$3,correlation!AY40,"")</f>
        <v>0.388114499971843</v>
      </c>
      <c r="BA46" t="str">
        <f>IF(ABS(correlation!AZ40)&gt;'Correlation with threshold'!$B$3,correlation!AZ40,"")</f>
        <v/>
      </c>
      <c r="BB46" t="str">
        <f>IF(ABS(correlation!BA40)&gt;'Correlation with threshold'!$B$3,correlation!BA40,"")</f>
        <v/>
      </c>
      <c r="BC46" t="str">
        <f>IF(ABS(correlation!BB40)&gt;'Correlation with threshold'!$B$3,correlation!BB40,"")</f>
        <v/>
      </c>
      <c r="BD46" t="str">
        <f>IF(ABS(correlation!BC40)&gt;'Correlation with threshold'!$B$3,correlation!BC40,"")</f>
        <v/>
      </c>
      <c r="BE46">
        <f>IF(ABS(correlation!BD40)&gt;'Correlation with threshold'!$B$3,correlation!BD40,"")</f>
        <v>0.303839927594516</v>
      </c>
      <c r="BF46" t="str">
        <f>IF(ABS(correlation!BE40)&gt;'Correlation with threshold'!$B$3,correlation!BE40,"")</f>
        <v/>
      </c>
      <c r="BG46" t="str">
        <f>IF(ABS(correlation!BF40)&gt;'Correlation with threshold'!$B$3,correlation!BF40,"")</f>
        <v/>
      </c>
      <c r="BH46" t="str">
        <f>IF(ABS(correlation!BG40)&gt;'Correlation with threshold'!$B$3,correlation!BG40,"")</f>
        <v/>
      </c>
      <c r="BI46" t="str">
        <f>IF(ABS(correlation!BH40)&gt;'Correlation with threshold'!$B$3,correlation!BH40,"")</f>
        <v/>
      </c>
      <c r="BJ46" t="str">
        <f>IF(ABS(correlation!BI40)&gt;'Correlation with threshold'!$B$3,correlation!BI40,"")</f>
        <v/>
      </c>
      <c r="BK46" t="str">
        <f>IF(ABS(correlation!BJ40)&gt;'Correlation with threshold'!$B$3,correlation!BJ40,"")</f>
        <v/>
      </c>
      <c r="BL46" t="str">
        <f>IF(ABS(correlation!BK40)&gt;'Correlation with threshold'!$B$3,correlation!BK40,"")</f>
        <v/>
      </c>
      <c r="BM46" t="str">
        <f>IF(ABS(correlation!BL40)&gt;'Correlation with threshold'!$B$3,correlation!BL40,"")</f>
        <v/>
      </c>
      <c r="BN46">
        <f>IF(ABS(correlation!BM40)&gt;'Correlation with threshold'!$B$3,correlation!BM40,"")</f>
        <v>-0.33519544741686902</v>
      </c>
      <c r="BO46" t="str">
        <f>IF(ABS(correlation!BN40)&gt;'Correlation with threshold'!$B$3,correlation!BN40,"")</f>
        <v/>
      </c>
      <c r="BP46" t="str">
        <f>IF(ABS(correlation!BO40)&gt;'Correlation with threshold'!$B$3,correlation!BO40,"")</f>
        <v/>
      </c>
      <c r="BQ46" t="str">
        <f>IF(ABS(correlation!BP40)&gt;'Correlation with threshold'!$B$3,correlation!BP40,"")</f>
        <v/>
      </c>
      <c r="BR46">
        <f>IF(ABS(correlation!BQ40)&gt;'Correlation with threshold'!$B$3,correlation!BQ40,"")</f>
        <v>0.33208090021710501</v>
      </c>
      <c r="BS46" t="str">
        <f>IF(ABS(correlation!BR40)&gt;'Correlation with threshold'!$B$3,correlation!BR40,"")</f>
        <v/>
      </c>
      <c r="BT46" t="str">
        <f>IF(ABS(correlation!BS40)&gt;'Correlation with threshold'!$B$3,correlation!BS40,"")</f>
        <v/>
      </c>
      <c r="BU46" t="str">
        <f>IF(ABS(correlation!BT40)&gt;'Correlation with threshold'!$B$3,correlation!BT40,"")</f>
        <v/>
      </c>
      <c r="BV46">
        <f>IF(ABS(correlation!BU40)&gt;'Correlation with threshold'!$B$3,correlation!BU40,"")</f>
        <v>0.34646832132195299</v>
      </c>
      <c r="BW46" t="str">
        <f>IF(ABS(correlation!BV40)&gt;'Correlation with threshold'!$B$3,correlation!BV40,"")</f>
        <v/>
      </c>
      <c r="BX46" t="str">
        <f>IF(ABS(correlation!BW40)&gt;'Correlation with threshold'!$B$3,correlation!BW40,"")</f>
        <v/>
      </c>
      <c r="BY46" t="str">
        <f>IF(ABS(correlation!BX40)&gt;'Correlation with threshold'!$B$3,correlation!BX40,"")</f>
        <v/>
      </c>
      <c r="BZ46" t="str">
        <f>IF(ABS(correlation!BY40)&gt;'Correlation with threshold'!$B$3,correlation!BY40,"")</f>
        <v/>
      </c>
      <c r="CA46" t="str">
        <f>IF(ABS(correlation!BZ40)&gt;'Correlation with threshold'!$B$3,correlation!BZ40,"")</f>
        <v/>
      </c>
      <c r="CB46" t="str">
        <f>IF(ABS(correlation!CA40)&gt;'Correlation with threshold'!$B$3,correlation!CA40,"")</f>
        <v/>
      </c>
      <c r="CC46" t="str">
        <f>IF(ABS(correlation!CB40)&gt;'Correlation with threshold'!$B$3,correlation!CB40,"")</f>
        <v/>
      </c>
      <c r="CD46" t="str">
        <f>IF(ABS(correlation!CC40)&gt;'Correlation with threshold'!$B$3,correlation!CC40,"")</f>
        <v/>
      </c>
      <c r="CE46" t="str">
        <f>IF(ABS(correlation!CD40)&gt;'Correlation with threshold'!$B$3,correlation!CD40,"")</f>
        <v/>
      </c>
      <c r="CF46" t="str">
        <f>IF(ABS(correlation!CE40)&gt;'Correlation with threshold'!$B$3,correlation!CE40,"")</f>
        <v/>
      </c>
      <c r="CG46" t="str">
        <f>IF(ABS(correlation!CF40)&gt;'Correlation with threshold'!$B$3,correlation!CF40,"")</f>
        <v/>
      </c>
      <c r="CH46" t="str">
        <f>IF(ABS(correlation!CG40)&gt;'Correlation with threshold'!$B$3,correlation!CG40,"")</f>
        <v/>
      </c>
      <c r="CI46" t="str">
        <f>IF(ABS(correlation!CH40)&gt;'Correlation with threshold'!$B$3,correlation!CH40,"")</f>
        <v/>
      </c>
      <c r="CJ46" t="str">
        <f>IF(ABS(correlation!CI40)&gt;'Correlation with threshold'!$B$3,correlation!CI40,"")</f>
        <v/>
      </c>
      <c r="CK46" t="str">
        <f>IF(ABS(correlation!CJ40)&gt;'Correlation with threshold'!$B$3,correlation!CJ40,"")</f>
        <v/>
      </c>
      <c r="CL46" t="str">
        <f>IF(ABS(correlation!CK40)&gt;'Correlation with threshold'!$B$3,correlation!CK40,"")</f>
        <v/>
      </c>
      <c r="CM46" t="str">
        <f>IF(ABS(correlation!CL40)&gt;'Correlation with threshold'!$B$3,correlation!CL40,"")</f>
        <v/>
      </c>
      <c r="CN46" t="str">
        <f>IF(ABS(correlation!CM40)&gt;'Correlation with threshold'!$B$3,correlation!CM40,"")</f>
        <v/>
      </c>
      <c r="CO46" t="str">
        <f>IF(ABS(correlation!CN40)&gt;'Correlation with threshold'!$B$3,correlation!CN40,"")</f>
        <v/>
      </c>
      <c r="CP46">
        <f>IF(ABS(correlation!CO40)&gt;'Correlation with threshold'!$B$3,correlation!CO40,"")</f>
        <v>-0.396105208326407</v>
      </c>
      <c r="CQ46" t="str">
        <f>IF(ABS(correlation!CP40)&gt;'Correlation with threshold'!$B$3,correlation!CP40,"")</f>
        <v/>
      </c>
      <c r="CR46" t="str">
        <f>IF(ABS(correlation!CQ40)&gt;'Correlation with threshold'!$B$3,correlation!CQ40,"")</f>
        <v/>
      </c>
      <c r="CS46" t="str">
        <f>IF(ABS(correlation!CR40)&gt;'Correlation with threshold'!$B$3,correlation!CR40,"")</f>
        <v/>
      </c>
      <c r="CT46" t="str">
        <f>IF(ABS(correlation!CS40)&gt;'Correlation with threshold'!$B$3,correlation!CS40,"")</f>
        <v/>
      </c>
      <c r="CU46" t="str">
        <f>IF(ABS(correlation!CT40)&gt;'Correlation with threshold'!$B$3,correlation!CT40,"")</f>
        <v/>
      </c>
      <c r="CV46" t="str">
        <f>IF(ABS(correlation!CU40)&gt;'Correlation with threshold'!$B$3,correlation!CU40,"")</f>
        <v/>
      </c>
      <c r="CW46" t="str">
        <f>IF(ABS(correlation!CV40)&gt;'Correlation with threshold'!$B$3,correlation!CV40,"")</f>
        <v/>
      </c>
      <c r="CX46" t="str">
        <f>IF(ABS(correlation!CW40)&gt;'Correlation with threshold'!$B$3,correlation!CW40,"")</f>
        <v/>
      </c>
      <c r="CY46">
        <f>IF(ABS(correlation!CX40)&gt;'Correlation with threshold'!$B$3,correlation!CX40,"")</f>
        <v>0.31387932906206001</v>
      </c>
      <c r="CZ46" t="str">
        <f>IF(ABS(correlation!CY40)&gt;'Correlation with threshold'!$B$3,correlation!CY40,"")</f>
        <v/>
      </c>
      <c r="DA46" t="str">
        <f>IF(ABS(correlation!CZ40)&gt;'Correlation with threshold'!$B$3,correlation!CZ40,"")</f>
        <v/>
      </c>
      <c r="DB46" t="str">
        <f>IF(ABS(correlation!DA40)&gt;'Correlation with threshold'!$B$3,correlation!DA40,"")</f>
        <v/>
      </c>
      <c r="DC46" t="str">
        <f>IF(ABS(correlation!DB40)&gt;'Correlation with threshold'!$B$3,correlation!DB40,"")</f>
        <v/>
      </c>
      <c r="DD46" t="str">
        <f>IF(ABS(correlation!DC40)&gt;'Correlation with threshold'!$B$3,correlation!DC40,"")</f>
        <v/>
      </c>
      <c r="DE46" t="str">
        <f>IF(ABS(correlation!DD40)&gt;'Correlation with threshold'!$B$3,correlation!DD40,"")</f>
        <v/>
      </c>
      <c r="DF46" t="str">
        <f>IF(ABS(correlation!DE40)&gt;'Correlation with threshold'!$B$3,correlation!DE40,"")</f>
        <v/>
      </c>
      <c r="DG46" t="str">
        <f>IF(ABS(correlation!DF40)&gt;'Correlation with threshold'!$B$3,correlation!DF40,"")</f>
        <v/>
      </c>
      <c r="DH46" t="str">
        <f>IF(ABS(correlation!DG40)&gt;'Correlation with threshold'!$B$3,correlation!DG40,"")</f>
        <v/>
      </c>
      <c r="DI46" t="str">
        <f>IF(ABS(correlation!DH40)&gt;'Correlation with threshold'!$B$3,correlation!DH40,"")</f>
        <v/>
      </c>
      <c r="DJ46" t="str">
        <f>IF(ABS(correlation!DI40)&gt;'Correlation with threshold'!$B$3,correlation!DI40,"")</f>
        <v/>
      </c>
      <c r="DK46" t="str">
        <f>IF(ABS(correlation!DJ40)&gt;'Correlation with threshold'!$B$3,correlation!DJ40,"")</f>
        <v/>
      </c>
      <c r="DL46" t="str">
        <f>IF(ABS(correlation!DK40)&gt;'Correlation with threshold'!$B$3,correlation!DK40,"")</f>
        <v/>
      </c>
      <c r="DM46" t="str">
        <f>IF(ABS(correlation!DL40)&gt;'Correlation with threshold'!$B$3,correlation!DL40,"")</f>
        <v/>
      </c>
      <c r="DN46" t="str">
        <f>IF(ABS(correlation!DM40)&gt;'Correlation with threshold'!$B$3,correlation!DM40,"")</f>
        <v/>
      </c>
      <c r="DO46" t="str">
        <f>IF(ABS(correlation!DN40)&gt;'Correlation with threshold'!$B$3,correlation!DN40,"")</f>
        <v/>
      </c>
      <c r="DP46" t="str">
        <f>IF(ABS(correlation!DO40)&gt;'Correlation with threshold'!$B$3,correlation!DO40,"")</f>
        <v/>
      </c>
      <c r="DQ46" t="str">
        <f>IF(ABS(correlation!DP40)&gt;'Correlation with threshold'!$B$3,correlation!DP40,"")</f>
        <v/>
      </c>
      <c r="DR46" t="str">
        <f>IF(ABS(correlation!DQ40)&gt;'Correlation with threshold'!$B$3,correlation!DQ40,"")</f>
        <v/>
      </c>
      <c r="DS46" t="str">
        <f>IF(ABS(correlation!DR40)&gt;'Correlation with threshold'!$B$3,correlation!DR40,"")</f>
        <v/>
      </c>
      <c r="DT46" t="str">
        <f>IF(ABS(correlation!DS40)&gt;'Correlation with threshold'!$B$3,correlation!DS40,"")</f>
        <v/>
      </c>
      <c r="DU46" t="str">
        <f>IF(ABS(correlation!DT40)&gt;'Correlation with threshold'!$B$3,correlation!DT40,"")</f>
        <v/>
      </c>
      <c r="DV46" t="str">
        <f>IF(ABS(correlation!DU40)&gt;'Correlation with threshold'!$B$3,correlation!DU40,"")</f>
        <v/>
      </c>
      <c r="DW46" t="str">
        <f>IF(ABS(correlation!DV40)&gt;'Correlation with threshold'!$B$3,correlation!DV40,"")</f>
        <v/>
      </c>
      <c r="DX46" t="str">
        <f>IF(ABS(correlation!DW40)&gt;'Correlation with threshold'!$B$3,correlation!DW40,"")</f>
        <v/>
      </c>
      <c r="DY46">
        <f>IF(ABS(correlation!DX40)&gt;'Correlation with threshold'!$B$3,correlation!DX40,"")</f>
        <v>0.32712073538143499</v>
      </c>
      <c r="DZ46" t="str">
        <f>IF(ABS(correlation!DY40)&gt;'Correlation with threshold'!$B$3,correlation!DY40,"")</f>
        <v/>
      </c>
      <c r="EA46" t="str">
        <f>IF(ABS(correlation!DZ40)&gt;'Correlation with threshold'!$B$3,correlation!DZ40,"")</f>
        <v/>
      </c>
      <c r="EB46" t="str">
        <f>IF(ABS(correlation!EA40)&gt;'Correlation with threshold'!$B$3,correlation!EA40,"")</f>
        <v/>
      </c>
      <c r="EC46" t="str">
        <f>IF(ABS(correlation!EB40)&gt;'Correlation with threshold'!$B$3,correlation!EB40,"")</f>
        <v/>
      </c>
      <c r="ED46" t="str">
        <f>IF(ABS(correlation!EC40)&gt;'Correlation with threshold'!$B$3,correlation!EC40,"")</f>
        <v/>
      </c>
      <c r="EE46" t="str">
        <f>IF(ABS(correlation!ED40)&gt;'Correlation with threshold'!$B$3,correlation!ED40,"")</f>
        <v/>
      </c>
      <c r="EF46" t="str">
        <f>IF(ABS(correlation!EE40)&gt;'Correlation with threshold'!$B$3,correlation!EE40,"")</f>
        <v/>
      </c>
      <c r="EG46" t="str">
        <f>IF(ABS(correlation!EF40)&gt;'Correlation with threshold'!$B$3,correlation!EF40,"")</f>
        <v/>
      </c>
      <c r="EH46" t="str">
        <f>IF(ABS(correlation!EG40)&gt;'Correlation with threshold'!$B$3,correlation!EG40,"")</f>
        <v/>
      </c>
      <c r="EI46">
        <f>IF(ABS(correlation!EH40)&gt;'Correlation with threshold'!$B$3,correlation!EH40,"")</f>
        <v>0.404274458649452</v>
      </c>
      <c r="EJ46">
        <f>IF(ABS(correlation!EI40)&gt;'Correlation with threshold'!$B$3,correlation!EI40,"")</f>
        <v>0.30300568353539897</v>
      </c>
      <c r="EK46" t="str">
        <f>IF(ABS(correlation!EJ40)&gt;'Correlation with threshold'!$B$3,correlation!EJ40,"")</f>
        <v/>
      </c>
      <c r="EL46" t="str">
        <f>IF(ABS(correlation!EK40)&gt;'Correlation with threshold'!$B$3,correlation!EK40,"")</f>
        <v/>
      </c>
      <c r="EM46" t="str">
        <f>IF(ABS(correlation!EL40)&gt;'Correlation with threshold'!$B$3,correlation!EL40,"")</f>
        <v/>
      </c>
      <c r="EN46" t="str">
        <f>IF(ABS(correlation!EM40)&gt;'Correlation with threshold'!$B$3,correlation!EM40,"")</f>
        <v/>
      </c>
      <c r="EO46" t="str">
        <f>IF(ABS(correlation!EN40)&gt;'Correlation with threshold'!$B$3,correlation!EN40,"")</f>
        <v/>
      </c>
      <c r="EP46" t="str">
        <f>IF(ABS(correlation!EO40)&gt;'Correlation with threshold'!$B$3,correlation!EO40,"")</f>
        <v/>
      </c>
      <c r="EQ46">
        <f>IF(ABS(correlation!EP40)&gt;'Correlation with threshold'!$B$3,correlation!EP40,"")</f>
        <v>-0.31022110708702799</v>
      </c>
      <c r="ER46" t="str">
        <f>IF(ABS(correlation!EQ40)&gt;'Correlation with threshold'!$B$3,correlation!EQ40,"")</f>
        <v/>
      </c>
      <c r="ES46" t="str">
        <f>IF(ABS(correlation!ER40)&gt;'Correlation with threshold'!$B$3,correlation!ER40,"")</f>
        <v/>
      </c>
      <c r="ET46" t="str">
        <f>IF(ABS(correlation!ES40)&gt;'Correlation with threshold'!$B$3,correlation!ES40,"")</f>
        <v/>
      </c>
      <c r="EU46" t="str">
        <f>IF(ABS(correlation!ET40)&gt;'Correlation with threshold'!$B$3,correlation!ET40,"")</f>
        <v/>
      </c>
      <c r="EV46" t="str">
        <f>IF(ABS(correlation!EU40)&gt;'Correlation with threshold'!$B$3,correlation!EU40,"")</f>
        <v/>
      </c>
      <c r="EW46">
        <f>IF(ABS(correlation!EV40)&gt;'Correlation with threshold'!$B$3,correlation!EV40,"")</f>
        <v>0.495787338738859</v>
      </c>
      <c r="EX46" t="str">
        <f>IF(ABS(correlation!EW40)&gt;'Correlation with threshold'!$B$3,correlation!EW40,"")</f>
        <v/>
      </c>
      <c r="EY46" t="str">
        <f>IF(ABS(correlation!EX40)&gt;'Correlation with threshold'!$B$3,correlation!EX40,"")</f>
        <v/>
      </c>
      <c r="EZ46" t="str">
        <f>IF(ABS(correlation!EY40)&gt;'Correlation with threshold'!$B$3,correlation!EY40,"")</f>
        <v/>
      </c>
      <c r="FA46" t="str">
        <f>IF(ABS(correlation!EZ40)&gt;'Correlation with threshold'!$B$3,correlation!EZ40,"")</f>
        <v/>
      </c>
      <c r="FB46" t="str">
        <f>IF(ABS(correlation!FA40)&gt;'Correlation with threshold'!$B$3,correlation!FA40,"")</f>
        <v/>
      </c>
      <c r="FC46" t="str">
        <f>IF(ABS(correlation!FB40)&gt;'Correlation with threshold'!$B$3,correlation!FB40,"")</f>
        <v/>
      </c>
      <c r="FD46" t="str">
        <f>IF(ABS(correlation!FC40)&gt;'Correlation with threshold'!$B$3,correlation!FC40,"")</f>
        <v/>
      </c>
      <c r="FE46" t="str">
        <f>IF(ABS(correlation!FD40)&gt;'Correlation with threshold'!$B$3,correlation!FD40,"")</f>
        <v/>
      </c>
      <c r="FF46" t="str">
        <f>IF(ABS(correlation!FE40)&gt;'Correlation with threshold'!$B$3,correlation!FE40,"")</f>
        <v/>
      </c>
      <c r="FG46" t="str">
        <f>IF(ABS(correlation!FF40)&gt;'Correlation with threshold'!$B$3,correlation!FF40,"")</f>
        <v/>
      </c>
      <c r="FH46" t="str">
        <f>IF(ABS(correlation!FG40)&gt;'Correlation with threshold'!$B$3,correlation!FG40,"")</f>
        <v/>
      </c>
      <c r="FI46" t="str">
        <f>IF(ABS(correlation!FH40)&gt;'Correlation with threshold'!$B$3,correlation!FH40,"")</f>
        <v/>
      </c>
      <c r="FJ46" t="str">
        <f>IF(ABS(correlation!FI40)&gt;'Correlation with threshold'!$B$3,correlation!FI40,"")</f>
        <v/>
      </c>
      <c r="FK46">
        <f>IF(ABS(correlation!FJ40)&gt;'Correlation with threshold'!$B$3,correlation!FJ40,"")</f>
        <v>0.37219745767741402</v>
      </c>
      <c r="FL46" t="str">
        <f>IF(ABS(correlation!FK40)&gt;'Correlation with threshold'!$B$3,correlation!FK40,"")</f>
        <v/>
      </c>
      <c r="FM46" t="str">
        <f>IF(ABS(correlation!FL40)&gt;'Correlation with threshold'!$B$3,correlation!FL40,"")</f>
        <v/>
      </c>
      <c r="FN46" t="str">
        <f>IF(ABS(correlation!FM40)&gt;'Correlation with threshold'!$B$3,correlation!FM40,"")</f>
        <v/>
      </c>
      <c r="FO46" t="str">
        <f>IF(ABS(correlation!FN40)&gt;'Correlation with threshold'!$B$3,correlation!FN40,"")</f>
        <v/>
      </c>
      <c r="FP46" t="str">
        <f>IF(ABS(correlation!FO40)&gt;'Correlation with threshold'!$B$3,correlation!FO40,"")</f>
        <v/>
      </c>
      <c r="FQ46" t="str">
        <f>IF(ABS(correlation!FP40)&gt;'Correlation with threshold'!$B$3,correlation!FP40,"")</f>
        <v/>
      </c>
      <c r="FR46" t="str">
        <f>IF(ABS(correlation!FQ40)&gt;'Correlation with threshold'!$B$3,correlation!FQ40,"")</f>
        <v/>
      </c>
      <c r="FS46" t="str">
        <f>IF(ABS(correlation!FR40)&gt;'Correlation with threshold'!$B$3,correlation!FR40,"")</f>
        <v/>
      </c>
      <c r="FT46" t="str">
        <f>IF(ABS(correlation!FS40)&gt;'Correlation with threshold'!$B$3,correlation!FS40,"")</f>
        <v/>
      </c>
      <c r="FU46" t="str">
        <f>IF(ABS(correlation!FT40)&gt;'Correlation with threshold'!$B$3,correlation!FT40,"")</f>
        <v/>
      </c>
      <c r="FV46" t="str">
        <f>IF(ABS(correlation!FU40)&gt;'Correlation with threshold'!$B$3,correlation!FU40,"")</f>
        <v/>
      </c>
      <c r="FW46">
        <f>IF(ABS(correlation!FV40)&gt;'Correlation with threshold'!$B$3,correlation!FV40,"")</f>
        <v>0.34840998109532401</v>
      </c>
      <c r="FX46" t="str">
        <f>IF(ABS(correlation!FW40)&gt;'Correlation with threshold'!$B$3,correlation!FW40,"")</f>
        <v/>
      </c>
      <c r="FY46" t="str">
        <f>IF(ABS(correlation!FX40)&gt;'Correlation with threshold'!$B$3,correlation!FX40,"")</f>
        <v/>
      </c>
      <c r="FZ46" t="str">
        <f>IF(ABS(correlation!FY40)&gt;'Correlation with threshold'!$B$3,correlation!FY40,"")</f>
        <v/>
      </c>
      <c r="GA46" t="str">
        <f>IF(ABS(correlation!FZ40)&gt;'Correlation with threshold'!$B$3,correlation!FZ40,"")</f>
        <v/>
      </c>
      <c r="GB46" t="str">
        <f>IF(ABS(correlation!GA40)&gt;'Correlation with threshold'!$B$3,correlation!GA40,"")</f>
        <v/>
      </c>
      <c r="GC46" t="str">
        <f>IF(ABS(correlation!GB40)&gt;'Correlation with threshold'!$B$3,correlation!GB40,"")</f>
        <v/>
      </c>
      <c r="GD46" t="str">
        <f>IF(ABS(correlation!GC40)&gt;'Correlation with threshold'!$B$3,correlation!GC40,"")</f>
        <v/>
      </c>
      <c r="GE46" t="str">
        <f>IF(ABS(correlation!GD40)&gt;'Correlation with threshold'!$B$3,correlation!GD40,"")</f>
        <v/>
      </c>
      <c r="GF46" t="str">
        <f>IF(ABS(correlation!GE40)&gt;'Correlation with threshold'!$B$3,correlation!GE40,"")</f>
        <v/>
      </c>
      <c r="GG46" t="str">
        <f>IF(ABS(correlation!GF40)&gt;'Correlation with threshold'!$B$3,correlation!GF40,"")</f>
        <v/>
      </c>
      <c r="GH46">
        <f>IF(ABS(correlation!GG40)&gt;'Correlation with threshold'!$B$3,correlation!GG40,"")</f>
        <v>0.36424110291857498</v>
      </c>
      <c r="GI46" t="str">
        <f>IF(ABS(correlation!GH40)&gt;'Correlation with threshold'!$B$3,correlation!GH40,"")</f>
        <v/>
      </c>
      <c r="GJ46" t="str">
        <f>IF(ABS(correlation!GI40)&gt;'Correlation with threshold'!$B$3,correlation!GI40,"")</f>
        <v/>
      </c>
      <c r="GK46" t="str">
        <f>IF(ABS(correlation!GJ40)&gt;'Correlation with threshold'!$B$3,correlation!GJ40,"")</f>
        <v/>
      </c>
      <c r="GL46" t="str">
        <f>IF(ABS(correlation!GK40)&gt;'Correlation with threshold'!$B$3,correlation!GK40,"")</f>
        <v/>
      </c>
      <c r="GM46" t="str">
        <f>IF(ABS(correlation!GL40)&gt;'Correlation with threshold'!$B$3,correlation!GL40,"")</f>
        <v/>
      </c>
      <c r="GN46" t="str">
        <f>IF(ABS(correlation!GM40)&gt;'Correlation with threshold'!$B$3,correlation!GM40,"")</f>
        <v/>
      </c>
      <c r="GO46" t="str">
        <f>IF(ABS(correlation!GN40)&gt;'Correlation with threshold'!$B$3,correlation!GN40,"")</f>
        <v/>
      </c>
      <c r="GP46">
        <f>IF(ABS(correlation!GO40)&gt;'Correlation with threshold'!$B$3,correlation!GO40,"")</f>
        <v>-0.32262429203772702</v>
      </c>
      <c r="GQ46" t="str">
        <f>IF(ABS(correlation!GP40)&gt;'Correlation with threshold'!$B$3,correlation!GP40,"")</f>
        <v/>
      </c>
      <c r="GR46" t="str">
        <f>IF(ABS(correlation!GQ40)&gt;'Correlation with threshold'!$B$3,correlation!GQ40,"")</f>
        <v/>
      </c>
      <c r="GS46" t="str">
        <f>IF(ABS(correlation!GR40)&gt;'Correlation with threshold'!$B$3,correlation!GR40,"")</f>
        <v/>
      </c>
      <c r="GT46" t="str">
        <f>IF(ABS(correlation!GS40)&gt;'Correlation with threshold'!$B$3,correlation!GS40,"")</f>
        <v/>
      </c>
      <c r="GU46" t="str">
        <f>IF(ABS(correlation!GT40)&gt;'Correlation with threshold'!$B$3,correlation!GT40,"")</f>
        <v/>
      </c>
      <c r="GV46" t="str">
        <f>IF(ABS(correlation!GU40)&gt;'Correlation with threshold'!$B$3,correlation!GU40,"")</f>
        <v/>
      </c>
      <c r="GW46" t="str">
        <f>IF(ABS(correlation!GV40)&gt;'Correlation with threshold'!$B$3,correlation!GV40,"")</f>
        <v/>
      </c>
      <c r="GX46" t="str">
        <f>IF(ABS(correlation!GW40)&gt;'Correlation with threshold'!$B$3,correlation!GW40,"")</f>
        <v/>
      </c>
      <c r="GY46" t="str">
        <f>IF(ABS(correlation!GX40)&gt;'Correlation with threshold'!$B$3,correlation!GX40,"")</f>
        <v/>
      </c>
      <c r="GZ46" t="str">
        <f>IF(ABS(correlation!GY40)&gt;'Correlation with threshold'!$B$3,correlation!GY40,"")</f>
        <v/>
      </c>
      <c r="HA46" t="str">
        <f>IF(ABS(correlation!GZ40)&gt;'Correlation with threshold'!$B$3,correlation!GZ40,"")</f>
        <v/>
      </c>
      <c r="HB46" s="1" t="str">
        <f>IF(ABS(correlation!HA40)&gt;'Correlation with threshold'!$B$3,correlation!HA40,"")</f>
        <v/>
      </c>
      <c r="HC46" t="str">
        <f>IF(ABS(correlation!HB40)&gt;'Correlation with threshold'!$B$3,correlation!HB40,"")</f>
        <v/>
      </c>
      <c r="HD46" t="str">
        <f>IF(ABS(correlation!HC40)&gt;'Correlation with threshold'!$B$3,correlation!HC40,"")</f>
        <v/>
      </c>
      <c r="HE46">
        <f>IF(ABS(correlation!HD40)&gt;'Correlation with threshold'!$B$3,correlation!HD40,"")</f>
        <v>0.31511188313833399</v>
      </c>
      <c r="HF46" t="str">
        <f>IF(ABS(correlation!HE40)&gt;'Correlation with threshold'!$B$3,correlation!HE40,"")</f>
        <v/>
      </c>
      <c r="HG46" t="str">
        <f>IF(ABS(correlation!HF40)&gt;'Correlation with threshold'!$B$3,correlation!HF40,"")</f>
        <v/>
      </c>
      <c r="HH46" t="str">
        <f>IF(ABS(correlation!HG40)&gt;'Correlation with threshold'!$B$3,correlation!HG40,"")</f>
        <v/>
      </c>
      <c r="HI46" t="str">
        <f>IF(ABS(correlation!HH40)&gt;'Correlation with threshold'!$B$3,correlation!HH40,"")</f>
        <v/>
      </c>
      <c r="HJ46" t="str">
        <f>IF(ABS(correlation!HI40)&gt;'Correlation with threshold'!$B$3,correlation!HI40,"")</f>
        <v/>
      </c>
      <c r="HK46" t="str">
        <f>IF(ABS(correlation!HJ40)&gt;'Correlation with threshold'!$B$3,correlation!HJ40,"")</f>
        <v/>
      </c>
      <c r="HL46" t="str">
        <f>IF(ABS(correlation!HK40)&gt;'Correlation with threshold'!$B$3,correlation!HK40,"")</f>
        <v/>
      </c>
      <c r="HM46" t="str">
        <f>IF(ABS(correlation!HL40)&gt;'Correlation with threshold'!$B$3,correlation!HL40,"")</f>
        <v/>
      </c>
      <c r="HN46" t="str">
        <f>IF(ABS(correlation!HM40)&gt;'Correlation with threshold'!$B$3,correlation!HM40,"")</f>
        <v/>
      </c>
      <c r="HO46" t="str">
        <f>IF(ABS(correlation!HN40)&gt;'Correlation with threshold'!$B$3,correlation!HN40,"")</f>
        <v/>
      </c>
      <c r="HP46" t="str">
        <f>IF(ABS(correlation!HO40)&gt;'Correlation with threshold'!$B$3,correlation!HO40,"")</f>
        <v/>
      </c>
      <c r="HQ46" t="str">
        <f>IF(ABS(correlation!HP40)&gt;'Correlation with threshold'!$B$3,correlation!HP40,"")</f>
        <v/>
      </c>
      <c r="HR46" t="str">
        <f>IF(ABS(correlation!HQ40)&gt;'Correlation with threshold'!$B$3,correlation!HQ40,"")</f>
        <v/>
      </c>
      <c r="HS46" t="str">
        <f>IF(ABS(correlation!HR40)&gt;'Correlation with threshold'!$B$3,correlation!HR40,"")</f>
        <v/>
      </c>
      <c r="HT46" t="str">
        <f>IF(ABS(correlation!HS40)&gt;'Correlation with threshold'!$B$3,correlation!HS40,"")</f>
        <v/>
      </c>
      <c r="HU46" t="str">
        <f>IF(ABS(correlation!HT40)&gt;'Correlation with threshold'!$B$3,correlation!HT40,"")</f>
        <v/>
      </c>
      <c r="HV46" t="str">
        <f>IF(ABS(correlation!HU40)&gt;'Correlation with threshold'!$B$3,correlation!HU40,"")</f>
        <v/>
      </c>
      <c r="HW46" t="str">
        <f>IF(ABS(correlation!HV40)&gt;'Correlation with threshold'!$B$3,correlation!HV40,"")</f>
        <v/>
      </c>
      <c r="HX46" t="str">
        <f>IF(ABS(correlation!HW40)&gt;'Correlation with threshold'!$B$3,correlation!HW40,"")</f>
        <v/>
      </c>
      <c r="HY46" t="str">
        <f>IF(ABS(correlation!HX40)&gt;'Correlation with threshold'!$B$3,correlation!HX40,"")</f>
        <v/>
      </c>
      <c r="HZ46" t="str">
        <f>IF(ABS(correlation!HY40)&gt;'Correlation with threshold'!$B$3,correlation!HY40,"")</f>
        <v/>
      </c>
      <c r="IA46" t="str">
        <f>IF(ABS(correlation!HZ40)&gt;'Correlation with threshold'!$B$3,correlation!HZ40,"")</f>
        <v/>
      </c>
      <c r="IB46" t="str">
        <f>IF(ABS(correlation!IA40)&gt;'Correlation with threshold'!$B$3,correlation!IA40,"")</f>
        <v/>
      </c>
      <c r="IC46" t="str">
        <f>IF(ABS(correlation!IB40)&gt;'Correlation with threshold'!$B$3,correlation!IB40,"")</f>
        <v/>
      </c>
      <c r="ID46" t="str">
        <f>IF(ABS(correlation!IC40)&gt;'Correlation with threshold'!$B$3,correlation!IC40,"")</f>
        <v/>
      </c>
      <c r="IE46" t="str">
        <f>IF(ABS(correlation!ID40)&gt;'Correlation with threshold'!$B$3,correlation!ID40,"")</f>
        <v/>
      </c>
      <c r="IF46">
        <f>IF(ABS(correlation!IE40)&gt;'Correlation with threshold'!$B$3,correlation!IE40,"")</f>
        <v>0.32999464128244899</v>
      </c>
      <c r="IG46" t="str">
        <f>IF(ABS(correlation!IF40)&gt;'Correlation with threshold'!$B$3,correlation!IF40,"")</f>
        <v/>
      </c>
      <c r="IH46" t="str">
        <f>IF(ABS(correlation!IG40)&gt;'Correlation with threshold'!$B$3,correlation!IG40,"")</f>
        <v/>
      </c>
      <c r="II46" t="str">
        <f>IF(ABS(correlation!IH40)&gt;'Correlation with threshold'!$B$3,correlation!IH40,"")</f>
        <v/>
      </c>
      <c r="IJ46" t="str">
        <f>IF(ABS(correlation!II40)&gt;'Correlation with threshold'!$B$3,correlation!II40,"")</f>
        <v/>
      </c>
      <c r="IK46" t="str">
        <f>IF(ABS(correlation!IJ40)&gt;'Correlation with threshold'!$B$3,correlation!IJ40,"")</f>
        <v/>
      </c>
      <c r="IL46" t="str">
        <f>IF(ABS(correlation!IK40)&gt;'Correlation with threshold'!$B$3,correlation!IK40,"")</f>
        <v/>
      </c>
      <c r="IM46" t="str">
        <f>IF(ABS(correlation!IL40)&gt;'Correlation with threshold'!$B$3,correlation!IL40,"")</f>
        <v/>
      </c>
      <c r="IN46">
        <f>IF(ABS(correlation!IM40)&gt;'Correlation with threshold'!$B$3,correlation!IM40,"")</f>
        <v>-0.42005539051042101</v>
      </c>
      <c r="IO46" t="str">
        <f>IF(ABS(correlation!IN40)&gt;'Correlation with threshold'!$B$3,correlation!IN40,"")</f>
        <v/>
      </c>
      <c r="IP46" t="str">
        <f>IF(ABS(correlation!IO40)&gt;'Correlation with threshold'!$B$3,correlation!IO40,"")</f>
        <v/>
      </c>
      <c r="IQ46">
        <f>IF(ABS(correlation!IP40)&gt;'Correlation with threshold'!$B$3,correlation!IP40,"")</f>
        <v>0.30202597687442601</v>
      </c>
      <c r="IR46" t="str">
        <f>IF(ABS(correlation!IQ40)&gt;'Correlation with threshold'!$B$3,correlation!IQ40,"")</f>
        <v/>
      </c>
      <c r="IS46" t="str">
        <f>IF(ABS(correlation!IR40)&gt;'Correlation with threshold'!$B$3,correlation!IR40,"")</f>
        <v/>
      </c>
      <c r="IT46" t="str">
        <f>IF(ABS(correlation!IS40)&gt;'Correlation with threshold'!$B$3,correlation!IS40,"")</f>
        <v/>
      </c>
      <c r="IU46" t="str">
        <f>IF(ABS(correlation!IT40)&gt;'Correlation with threshold'!$B$3,correlation!IT40,"")</f>
        <v/>
      </c>
      <c r="IV46" t="str">
        <f>IF(ABS(correlation!IU40)&gt;'Correlation with threshold'!$B$3,correlation!IU40,"")</f>
        <v/>
      </c>
      <c r="IW46" t="str">
        <f>IF(ABS(correlation!IV40)&gt;'Correlation with threshold'!$B$3,correlation!IV40,"")</f>
        <v/>
      </c>
      <c r="IX46" t="str">
        <f>IF(ABS(correlation!IW40)&gt;'Correlation with threshold'!$B$3,correlation!IW40,"")</f>
        <v/>
      </c>
      <c r="IY46" t="str">
        <f>IF(ABS(correlation!IX40)&gt;'Correlation with threshold'!$B$3,correlation!IX40,"")</f>
        <v/>
      </c>
      <c r="IZ46" t="str">
        <f>IF(ABS(correlation!IY40)&gt;'Correlation with threshold'!$B$3,correlation!IY40,"")</f>
        <v/>
      </c>
      <c r="JA46">
        <f>IF(ABS(correlation!IZ40)&gt;'Correlation with threshold'!$B$3,correlation!IZ40,"")</f>
        <v>0.310900769887202</v>
      </c>
      <c r="JB46" t="str">
        <f>IF(ABS(correlation!JA40)&gt;'Correlation with threshold'!$B$3,correlation!JA40,"")</f>
        <v/>
      </c>
      <c r="JC46" t="str">
        <f>IF(ABS(correlation!JB40)&gt;'Correlation with threshold'!$B$3,correlation!JB40,"")</f>
        <v/>
      </c>
      <c r="JD46" t="str">
        <f>IF(ABS(correlation!JC40)&gt;'Correlation with threshold'!$B$3,correlation!JC40,"")</f>
        <v/>
      </c>
      <c r="JE46" t="str">
        <f>IF(ABS(correlation!JD40)&gt;'Correlation with threshold'!$B$3,correlation!JD40,"")</f>
        <v/>
      </c>
      <c r="JF46" t="str">
        <f>IF(ABS(correlation!JE40)&gt;'Correlation with threshold'!$B$3,correlation!JE40,"")</f>
        <v/>
      </c>
      <c r="JG46">
        <f>IF(ABS(correlation!JF40)&gt;'Correlation with threshold'!$B$3,correlation!JF40,"")</f>
        <v>0.489551906869783</v>
      </c>
      <c r="JH46" t="str">
        <f>IF(ABS(correlation!JG40)&gt;'Correlation with threshold'!$B$3,correlation!JG40,"")</f>
        <v/>
      </c>
      <c r="JI46" t="str">
        <f>IF(ABS(correlation!JH40)&gt;'Correlation with threshold'!$B$3,correlation!JH40,"")</f>
        <v/>
      </c>
      <c r="JJ46" t="str">
        <f>IF(ABS(correlation!JI40)&gt;'Correlation with threshold'!$B$3,correlation!JI40,"")</f>
        <v/>
      </c>
      <c r="JK46" t="str">
        <f>IF(ABS(correlation!JJ40)&gt;'Correlation with threshold'!$B$3,correlation!JJ40,"")</f>
        <v/>
      </c>
      <c r="JL46" t="str">
        <f>IF(ABS(correlation!JK40)&gt;'Correlation with threshold'!$B$3,correlation!JK40,"")</f>
        <v/>
      </c>
      <c r="JM46">
        <f>IF(ABS(correlation!JL40)&gt;'Correlation with threshold'!$B$3,correlation!JL40,"")</f>
        <v>-0.41376101857611902</v>
      </c>
      <c r="JN46" t="str">
        <f>IF(ABS(correlation!JM40)&gt;'Correlation with threshold'!$B$3,correlation!JM40,"")</f>
        <v/>
      </c>
      <c r="JO46" t="str">
        <f>IF(ABS(correlation!JN40)&gt;'Correlation with threshold'!$B$3,correlation!JN40,"")</f>
        <v/>
      </c>
      <c r="JP46">
        <f>IF(ABS(correlation!JO40)&gt;'Correlation with threshold'!$B$3,correlation!JO40,"")</f>
        <v>-0.30932439313968302</v>
      </c>
      <c r="JQ46" t="str">
        <f>IF(ABS(correlation!JP40)&gt;'Correlation with threshold'!$B$3,correlation!JP40,"")</f>
        <v/>
      </c>
      <c r="JR46" t="str">
        <f>IF(ABS(correlation!JQ40)&gt;'Correlation with threshold'!$B$3,correlation!JQ40,"")</f>
        <v/>
      </c>
      <c r="JS46" t="str">
        <f>IF(ABS(correlation!JR40)&gt;'Correlation with threshold'!$B$3,correlation!JR40,"")</f>
        <v/>
      </c>
      <c r="JT46">
        <f>IF(ABS(correlation!JS40)&gt;'Correlation with threshold'!$B$3,correlation!JS40,"")</f>
        <v>0.33655531672394601</v>
      </c>
      <c r="JU46" t="str">
        <f>IF(ABS(correlation!JT40)&gt;'Correlation with threshold'!$B$3,correlation!JT40,"")</f>
        <v/>
      </c>
      <c r="JV46">
        <f>IF(ABS(correlation!JU40)&gt;'Correlation with threshold'!$B$3,correlation!JU40,"")</f>
        <v>-0.41003581859848198</v>
      </c>
      <c r="JW46" t="str">
        <f>IF(ABS(correlation!JV40)&gt;'Correlation with threshold'!$B$3,correlation!JV40,"")</f>
        <v/>
      </c>
      <c r="JX46" t="str">
        <f>IF(ABS(correlation!JW40)&gt;'Correlation with threshold'!$B$3,correlation!JW40,"")</f>
        <v/>
      </c>
      <c r="JY46" t="str">
        <f>IF(ABS(correlation!JX40)&gt;'Correlation with threshold'!$B$3,correlation!JX40,"")</f>
        <v/>
      </c>
      <c r="JZ46" t="str">
        <f>IF(ABS(correlation!JY40)&gt;'Correlation with threshold'!$B$3,correlation!JY40,"")</f>
        <v/>
      </c>
      <c r="KA46" t="str">
        <f>IF(ABS(correlation!JZ40)&gt;'Correlation with threshold'!$B$3,correlation!JZ40,"")</f>
        <v/>
      </c>
      <c r="KB46" t="str">
        <f>IF(ABS(correlation!KA40)&gt;'Correlation with threshold'!$B$3,correlation!KA40,"")</f>
        <v/>
      </c>
      <c r="KC46" t="str">
        <f>IF(ABS(correlation!KB40)&gt;'Correlation with threshold'!$B$3,correlation!KB40,"")</f>
        <v/>
      </c>
      <c r="KD46" t="str">
        <f>IF(ABS(correlation!KC40)&gt;'Correlation with threshold'!$B$3,correlation!KC40,"")</f>
        <v/>
      </c>
      <c r="KE46" t="str">
        <f>IF(ABS(correlation!KD40)&gt;'Correlation with threshold'!$B$3,correlation!KD40,"")</f>
        <v/>
      </c>
      <c r="KF46" t="str">
        <f>IF(ABS(correlation!KE40)&gt;'Correlation with threshold'!$B$3,correlation!KE40,"")</f>
        <v/>
      </c>
      <c r="KG46" t="str">
        <f>IF(ABS(correlation!KF40)&gt;'Correlation with threshold'!$B$3,correlation!KF40,"")</f>
        <v/>
      </c>
      <c r="KH46" t="str">
        <f>IF(ABS(correlation!KG40)&gt;'Correlation with threshold'!$B$3,correlation!KG40,"")</f>
        <v/>
      </c>
      <c r="KI46" t="str">
        <f>IF(ABS(correlation!KH40)&gt;'Correlation with threshold'!$B$3,correlation!KH40,"")</f>
        <v/>
      </c>
      <c r="KJ46" t="str">
        <f>IF(ABS(correlation!KI40)&gt;'Correlation with threshold'!$B$3,correlation!KI40,"")</f>
        <v/>
      </c>
      <c r="KK46" t="str">
        <f>IF(ABS(correlation!KJ40)&gt;'Correlation with threshold'!$B$3,correlation!KJ40,"")</f>
        <v/>
      </c>
      <c r="KL46" t="str">
        <f>IF(ABS(correlation!KK40)&gt;'Correlation with threshold'!$B$3,correlation!KK40,"")</f>
        <v/>
      </c>
      <c r="KM46" t="str">
        <f>IF(ABS(correlation!KL40)&gt;'Correlation with threshold'!$B$3,correlation!KL40,"")</f>
        <v/>
      </c>
      <c r="KN46" t="str">
        <f>IF(ABS(correlation!KM40)&gt;'Correlation with threshold'!$B$3,correlation!KM40,"")</f>
        <v/>
      </c>
      <c r="KO46" t="str">
        <f>IF(ABS(correlation!KN40)&gt;'Correlation with threshold'!$B$3,correlation!KN40,"")</f>
        <v/>
      </c>
      <c r="KP46" t="str">
        <f>IF(ABS(correlation!KO40)&gt;'Correlation with threshold'!$B$3,correlation!KO40,"")</f>
        <v/>
      </c>
      <c r="KQ46" t="str">
        <f>IF(ABS(correlation!KP40)&gt;'Correlation with threshold'!$B$3,correlation!KP40,"")</f>
        <v/>
      </c>
      <c r="KR46" t="str">
        <f>IF(ABS(correlation!KQ40)&gt;'Correlation with threshold'!$B$3,correlation!KQ40,"")</f>
        <v/>
      </c>
      <c r="KS46" t="str">
        <f>IF(ABS(correlation!KR40)&gt;'Correlation with threshold'!$B$3,correlation!KR40,"")</f>
        <v/>
      </c>
    </row>
    <row r="47" spans="1:305" x14ac:dyDescent="0.3">
      <c r="A47">
        <f t="shared" si="0"/>
        <v>102</v>
      </c>
      <c r="B47" t="s">
        <v>39</v>
      </c>
      <c r="C47" t="str">
        <f>IF(ABS(correlation!B41)&gt;'Correlation with threshold'!$B$3,correlation!B41,"")</f>
        <v/>
      </c>
      <c r="D47" t="str">
        <f>IF(ABS(correlation!C41)&gt;'Correlation with threshold'!$B$3,correlation!C41,"")</f>
        <v/>
      </c>
      <c r="E47" t="str">
        <f>IF(ABS(correlation!D41)&gt;'Correlation with threshold'!$B$3,correlation!D41,"")</f>
        <v/>
      </c>
      <c r="F47" t="str">
        <f>IF(ABS(correlation!E41)&gt;'Correlation with threshold'!$B$3,correlation!E41,"")</f>
        <v/>
      </c>
      <c r="G47" t="str">
        <f>IF(ABS(correlation!F41)&gt;'Correlation with threshold'!$B$3,correlation!F41,"")</f>
        <v/>
      </c>
      <c r="H47" t="str">
        <f>IF(ABS(correlation!G41)&gt;'Correlation with threshold'!$B$3,correlation!G41,"")</f>
        <v/>
      </c>
      <c r="I47">
        <f>IF(ABS(correlation!H41)&gt;'Correlation with threshold'!$B$3,correlation!H41,"")</f>
        <v>0.37862363373285002</v>
      </c>
      <c r="J47" t="str">
        <f>IF(ABS(correlation!I41)&gt;'Correlation with threshold'!$B$3,correlation!I41,"")</f>
        <v/>
      </c>
      <c r="K47" t="str">
        <f>IF(ABS(correlation!J41)&gt;'Correlation with threshold'!$B$3,correlation!J41,"")</f>
        <v/>
      </c>
      <c r="L47" t="str">
        <f>IF(ABS(correlation!K41)&gt;'Correlation with threshold'!$B$3,correlation!K41,"")</f>
        <v/>
      </c>
      <c r="M47" t="str">
        <f>IF(ABS(correlation!L41)&gt;'Correlation with threshold'!$B$3,correlation!L41,"")</f>
        <v/>
      </c>
      <c r="N47" t="str">
        <f>IF(ABS(correlation!M41)&gt;'Correlation with threshold'!$B$3,correlation!M41,"")</f>
        <v/>
      </c>
      <c r="O47" t="str">
        <f>IF(ABS(correlation!N41)&gt;'Correlation with threshold'!$B$3,correlation!N41,"")</f>
        <v/>
      </c>
      <c r="P47" t="str">
        <f>IF(ABS(correlation!O41)&gt;'Correlation with threshold'!$B$3,correlation!O41,"")</f>
        <v/>
      </c>
      <c r="Q47" t="str">
        <f>IF(ABS(correlation!P41)&gt;'Correlation with threshold'!$B$3,correlation!P41,"")</f>
        <v/>
      </c>
      <c r="R47" t="str">
        <f>IF(ABS(correlation!Q41)&gt;'Correlation with threshold'!$B$3,correlation!Q41,"")</f>
        <v/>
      </c>
      <c r="S47" t="str">
        <f>IF(ABS(correlation!R41)&gt;'Correlation with threshold'!$B$3,correlation!R41,"")</f>
        <v/>
      </c>
      <c r="T47" t="str">
        <f>IF(ABS(correlation!S41)&gt;'Correlation with threshold'!$B$3,correlation!S41,"")</f>
        <v/>
      </c>
      <c r="U47">
        <f>IF(ABS(correlation!T41)&gt;'Correlation with threshold'!$B$3,correlation!T41,"")</f>
        <v>0.42208109881665501</v>
      </c>
      <c r="V47">
        <f>IF(ABS(correlation!U41)&gt;'Correlation with threshold'!$B$3,correlation!U41,"")</f>
        <v>0.30692744033727798</v>
      </c>
      <c r="W47" t="str">
        <f>IF(ABS(correlation!V41)&gt;'Correlation with threshold'!$B$3,correlation!V41,"")</f>
        <v/>
      </c>
      <c r="X47" t="str">
        <f>IF(ABS(correlation!W41)&gt;'Correlation with threshold'!$B$3,correlation!W41,"")</f>
        <v/>
      </c>
      <c r="Y47" t="str">
        <f>IF(ABS(correlation!X41)&gt;'Correlation with threshold'!$B$3,correlation!X41,"")</f>
        <v/>
      </c>
      <c r="Z47" t="str">
        <f>IF(ABS(correlation!Y41)&gt;'Correlation with threshold'!$B$3,correlation!Y41,"")</f>
        <v/>
      </c>
      <c r="AA47" t="str">
        <f>IF(ABS(correlation!Z41)&gt;'Correlation with threshold'!$B$3,correlation!Z41,"")</f>
        <v/>
      </c>
      <c r="AB47">
        <f>IF(ABS(correlation!AA41)&gt;'Correlation with threshold'!$B$3,correlation!AA41,"")</f>
        <v>-0.335546339952494</v>
      </c>
      <c r="AC47" t="str">
        <f>IF(ABS(correlation!AB41)&gt;'Correlation with threshold'!$B$3,correlation!AB41,"")</f>
        <v/>
      </c>
      <c r="AD47" t="str">
        <f>IF(ABS(correlation!AC41)&gt;'Correlation with threshold'!$B$3,correlation!AC41,"")</f>
        <v/>
      </c>
      <c r="AE47">
        <f>IF(ABS(correlation!AD41)&gt;'Correlation with threshold'!$B$3,correlation!AD41,"")</f>
        <v>0.567536250549729</v>
      </c>
      <c r="AF47" t="str">
        <f>IF(ABS(correlation!AE41)&gt;'Correlation with threshold'!$B$3,correlation!AE41,"")</f>
        <v/>
      </c>
      <c r="AG47" t="str">
        <f>IF(ABS(correlation!AF41)&gt;'Correlation with threshold'!$B$3,correlation!AF41,"")</f>
        <v/>
      </c>
      <c r="AH47">
        <f>IF(ABS(correlation!AG41)&gt;'Correlation with threshold'!$B$3,correlation!AG41,"")</f>
        <v>0.55582447238322097</v>
      </c>
      <c r="AI47" t="str">
        <f>IF(ABS(correlation!AH41)&gt;'Correlation with threshold'!$B$3,correlation!AH41,"")</f>
        <v/>
      </c>
      <c r="AJ47" t="str">
        <f>IF(ABS(correlation!AI41)&gt;'Correlation with threshold'!$B$3,correlation!AI41,"")</f>
        <v/>
      </c>
      <c r="AK47">
        <f>IF(ABS(correlation!AJ41)&gt;'Correlation with threshold'!$B$3,correlation!AJ41,"")</f>
        <v>0.47690943210950698</v>
      </c>
      <c r="AL47" t="str">
        <f>IF(ABS(correlation!AK41)&gt;'Correlation with threshold'!$B$3,correlation!AK41,"")</f>
        <v/>
      </c>
      <c r="AM47" t="str">
        <f>IF(ABS(correlation!AL41)&gt;'Correlation with threshold'!$B$3,correlation!AL41,"")</f>
        <v/>
      </c>
      <c r="AN47" t="str">
        <f>IF(ABS(correlation!AM41)&gt;'Correlation with threshold'!$B$3,correlation!AM41,"")</f>
        <v/>
      </c>
      <c r="AO47" t="str">
        <f>IF(ABS(correlation!AN41)&gt;'Correlation with threshold'!$B$3,correlation!AN41,"")</f>
        <v/>
      </c>
      <c r="AP47">
        <f>IF(ABS(correlation!AO41)&gt;'Correlation with threshold'!$B$3,correlation!AO41,"")</f>
        <v>1</v>
      </c>
      <c r="AQ47" t="str">
        <f>IF(ABS(correlation!AP41)&gt;'Correlation with threshold'!$B$3,correlation!AP41,"")</f>
        <v/>
      </c>
      <c r="AR47" t="str">
        <f>IF(ABS(correlation!AQ41)&gt;'Correlation with threshold'!$B$3,correlation!AQ41,"")</f>
        <v/>
      </c>
      <c r="AS47">
        <f>IF(ABS(correlation!AR41)&gt;'Correlation with threshold'!$B$3,correlation!AR41,"")</f>
        <v>0.35164988755322901</v>
      </c>
      <c r="AT47" t="str">
        <f>IF(ABS(correlation!AS41)&gt;'Correlation with threshold'!$B$3,correlation!AS41,"")</f>
        <v/>
      </c>
      <c r="AU47">
        <f>IF(ABS(correlation!AT41)&gt;'Correlation with threshold'!$B$3,correlation!AT41,"")</f>
        <v>0.37182563994147699</v>
      </c>
      <c r="AV47" t="str">
        <f>IF(ABS(correlation!AU41)&gt;'Correlation with threshold'!$B$3,correlation!AU41,"")</f>
        <v/>
      </c>
      <c r="AW47" t="str">
        <f>IF(ABS(correlation!AV41)&gt;'Correlation with threshold'!$B$3,correlation!AV41,"")</f>
        <v/>
      </c>
      <c r="AX47" t="str">
        <f>IF(ABS(correlation!AW41)&gt;'Correlation with threshold'!$B$3,correlation!AW41,"")</f>
        <v/>
      </c>
      <c r="AY47">
        <f>IF(ABS(correlation!AX41)&gt;'Correlation with threshold'!$B$3,correlation!AX41,"")</f>
        <v>0.307796090780104</v>
      </c>
      <c r="AZ47" t="str">
        <f>IF(ABS(correlation!AY41)&gt;'Correlation with threshold'!$B$3,correlation!AY41,"")</f>
        <v/>
      </c>
      <c r="BA47">
        <f>IF(ABS(correlation!AZ41)&gt;'Correlation with threshold'!$B$3,correlation!AZ41,"")</f>
        <v>0.41454650494919998</v>
      </c>
      <c r="BB47" t="str">
        <f>IF(ABS(correlation!BA41)&gt;'Correlation with threshold'!$B$3,correlation!BA41,"")</f>
        <v/>
      </c>
      <c r="BC47" t="str">
        <f>IF(ABS(correlation!BB41)&gt;'Correlation with threshold'!$B$3,correlation!BB41,"")</f>
        <v/>
      </c>
      <c r="BD47">
        <f>IF(ABS(correlation!BC41)&gt;'Correlation with threshold'!$B$3,correlation!BC41,"")</f>
        <v>0.36954223814880699</v>
      </c>
      <c r="BE47">
        <f>IF(ABS(correlation!BD41)&gt;'Correlation with threshold'!$B$3,correlation!BD41,"")</f>
        <v>0.65900923915819298</v>
      </c>
      <c r="BF47" t="str">
        <f>IF(ABS(correlation!BE41)&gt;'Correlation with threshold'!$B$3,correlation!BE41,"")</f>
        <v/>
      </c>
      <c r="BG47" t="str">
        <f>IF(ABS(correlation!BF41)&gt;'Correlation with threshold'!$B$3,correlation!BF41,"")</f>
        <v/>
      </c>
      <c r="BH47">
        <f>IF(ABS(correlation!BG41)&gt;'Correlation with threshold'!$B$3,correlation!BG41,"")</f>
        <v>0.66838748215855703</v>
      </c>
      <c r="BI47" t="str">
        <f>IF(ABS(correlation!BH41)&gt;'Correlation with threshold'!$B$3,correlation!BH41,"")</f>
        <v/>
      </c>
      <c r="BJ47" t="str">
        <f>IF(ABS(correlation!BI41)&gt;'Correlation with threshold'!$B$3,correlation!BI41,"")</f>
        <v/>
      </c>
      <c r="BK47" t="str">
        <f>IF(ABS(correlation!BJ41)&gt;'Correlation with threshold'!$B$3,correlation!BJ41,"")</f>
        <v/>
      </c>
      <c r="BL47">
        <f>IF(ABS(correlation!BK41)&gt;'Correlation with threshold'!$B$3,correlation!BK41,"")</f>
        <v>0.51887844206199096</v>
      </c>
      <c r="BM47">
        <f>IF(ABS(correlation!BL41)&gt;'Correlation with threshold'!$B$3,correlation!BL41,"")</f>
        <v>0.57259753561972204</v>
      </c>
      <c r="BN47" t="str">
        <f>IF(ABS(correlation!BM41)&gt;'Correlation with threshold'!$B$3,correlation!BM41,"")</f>
        <v/>
      </c>
      <c r="BO47" t="str">
        <f>IF(ABS(correlation!BN41)&gt;'Correlation with threshold'!$B$3,correlation!BN41,"")</f>
        <v/>
      </c>
      <c r="BP47" t="str">
        <f>IF(ABS(correlation!BO41)&gt;'Correlation with threshold'!$B$3,correlation!BO41,"")</f>
        <v/>
      </c>
      <c r="BQ47" t="str">
        <f>IF(ABS(correlation!BP41)&gt;'Correlation with threshold'!$B$3,correlation!BP41,"")</f>
        <v/>
      </c>
      <c r="BR47">
        <f>IF(ABS(correlation!BQ41)&gt;'Correlation with threshold'!$B$3,correlation!BQ41,"")</f>
        <v>0.30809939752273502</v>
      </c>
      <c r="BS47">
        <f>IF(ABS(correlation!BR41)&gt;'Correlation with threshold'!$B$3,correlation!BR41,"")</f>
        <v>0.44573605463777499</v>
      </c>
      <c r="BT47" t="str">
        <f>IF(ABS(correlation!BS41)&gt;'Correlation with threshold'!$B$3,correlation!BS41,"")</f>
        <v/>
      </c>
      <c r="BU47" t="str">
        <f>IF(ABS(correlation!BT41)&gt;'Correlation with threshold'!$B$3,correlation!BT41,"")</f>
        <v/>
      </c>
      <c r="BV47">
        <f>IF(ABS(correlation!BU41)&gt;'Correlation with threshold'!$B$3,correlation!BU41,"")</f>
        <v>0.432703113918113</v>
      </c>
      <c r="BW47" t="str">
        <f>IF(ABS(correlation!BV41)&gt;'Correlation with threshold'!$B$3,correlation!BV41,"")</f>
        <v/>
      </c>
      <c r="BX47">
        <f>IF(ABS(correlation!BW41)&gt;'Correlation with threshold'!$B$3,correlation!BW41,"")</f>
        <v>0.59513351896479005</v>
      </c>
      <c r="BY47">
        <f>IF(ABS(correlation!BX41)&gt;'Correlation with threshold'!$B$3,correlation!BX41,"")</f>
        <v>0.54476196233465501</v>
      </c>
      <c r="BZ47">
        <f>IF(ABS(correlation!BY41)&gt;'Correlation with threshold'!$B$3,correlation!BY41,"")</f>
        <v>-0.46655164766281398</v>
      </c>
      <c r="CA47" t="str">
        <f>IF(ABS(correlation!BZ41)&gt;'Correlation with threshold'!$B$3,correlation!BZ41,"")</f>
        <v/>
      </c>
      <c r="CB47" t="str">
        <f>IF(ABS(correlation!CA41)&gt;'Correlation with threshold'!$B$3,correlation!CA41,"")</f>
        <v/>
      </c>
      <c r="CC47" t="str">
        <f>IF(ABS(correlation!CB41)&gt;'Correlation with threshold'!$B$3,correlation!CB41,"")</f>
        <v/>
      </c>
      <c r="CD47" t="str">
        <f>IF(ABS(correlation!CC41)&gt;'Correlation with threshold'!$B$3,correlation!CC41,"")</f>
        <v/>
      </c>
      <c r="CE47">
        <f>IF(ABS(correlation!CD41)&gt;'Correlation with threshold'!$B$3,correlation!CD41,"")</f>
        <v>0.38390399645768603</v>
      </c>
      <c r="CF47" t="str">
        <f>IF(ABS(correlation!CE41)&gt;'Correlation with threshold'!$B$3,correlation!CE41,"")</f>
        <v/>
      </c>
      <c r="CG47">
        <f>IF(ABS(correlation!CF41)&gt;'Correlation with threshold'!$B$3,correlation!CF41,"")</f>
        <v>0.47034067296611398</v>
      </c>
      <c r="CH47" t="str">
        <f>IF(ABS(correlation!CG41)&gt;'Correlation with threshold'!$B$3,correlation!CG41,"")</f>
        <v/>
      </c>
      <c r="CI47" t="str">
        <f>IF(ABS(correlation!CH41)&gt;'Correlation with threshold'!$B$3,correlation!CH41,"")</f>
        <v/>
      </c>
      <c r="CJ47">
        <f>IF(ABS(correlation!CI41)&gt;'Correlation with threshold'!$B$3,correlation!CI41,"")</f>
        <v>0.35840429383115202</v>
      </c>
      <c r="CK47" t="str">
        <f>IF(ABS(correlation!CJ41)&gt;'Correlation with threshold'!$B$3,correlation!CJ41,"")</f>
        <v/>
      </c>
      <c r="CL47">
        <f>IF(ABS(correlation!CK41)&gt;'Correlation with threshold'!$B$3,correlation!CK41,"")</f>
        <v>-0.353247154453458</v>
      </c>
      <c r="CM47" t="str">
        <f>IF(ABS(correlation!CL41)&gt;'Correlation with threshold'!$B$3,correlation!CL41,"")</f>
        <v/>
      </c>
      <c r="CN47">
        <f>IF(ABS(correlation!CM41)&gt;'Correlation with threshold'!$B$3,correlation!CM41,"")</f>
        <v>0.62869231764230205</v>
      </c>
      <c r="CO47" t="str">
        <f>IF(ABS(correlation!CN41)&gt;'Correlation with threshold'!$B$3,correlation!CN41,"")</f>
        <v/>
      </c>
      <c r="CP47" t="str">
        <f>IF(ABS(correlation!CO41)&gt;'Correlation with threshold'!$B$3,correlation!CO41,"")</f>
        <v/>
      </c>
      <c r="CQ47" t="str">
        <f>IF(ABS(correlation!CP41)&gt;'Correlation with threshold'!$B$3,correlation!CP41,"")</f>
        <v/>
      </c>
      <c r="CR47" t="str">
        <f>IF(ABS(correlation!CQ41)&gt;'Correlation with threshold'!$B$3,correlation!CQ41,"")</f>
        <v/>
      </c>
      <c r="CS47" t="str">
        <f>IF(ABS(correlation!CR41)&gt;'Correlation with threshold'!$B$3,correlation!CR41,"")</f>
        <v/>
      </c>
      <c r="CT47" t="str">
        <f>IF(ABS(correlation!CS41)&gt;'Correlation with threshold'!$B$3,correlation!CS41,"")</f>
        <v/>
      </c>
      <c r="CU47" t="str">
        <f>IF(ABS(correlation!CT41)&gt;'Correlation with threshold'!$B$3,correlation!CT41,"")</f>
        <v/>
      </c>
      <c r="CV47" t="str">
        <f>IF(ABS(correlation!CU41)&gt;'Correlation with threshold'!$B$3,correlation!CU41,"")</f>
        <v/>
      </c>
      <c r="CW47">
        <f>IF(ABS(correlation!CV41)&gt;'Correlation with threshold'!$B$3,correlation!CV41,"")</f>
        <v>-0.52472812828974302</v>
      </c>
      <c r="CX47" t="str">
        <f>IF(ABS(correlation!CW41)&gt;'Correlation with threshold'!$B$3,correlation!CW41,"")</f>
        <v/>
      </c>
      <c r="CY47">
        <f>IF(ABS(correlation!CX41)&gt;'Correlation with threshold'!$B$3,correlation!CX41,"")</f>
        <v>0.45812412231237398</v>
      </c>
      <c r="CZ47">
        <f>IF(ABS(correlation!CY41)&gt;'Correlation with threshold'!$B$3,correlation!CY41,"")</f>
        <v>0.45792431952916102</v>
      </c>
      <c r="DA47" t="str">
        <f>IF(ABS(correlation!CZ41)&gt;'Correlation with threshold'!$B$3,correlation!CZ41,"")</f>
        <v/>
      </c>
      <c r="DB47" t="str">
        <f>IF(ABS(correlation!DA41)&gt;'Correlation with threshold'!$B$3,correlation!DA41,"")</f>
        <v/>
      </c>
      <c r="DC47">
        <f>IF(ABS(correlation!DB41)&gt;'Correlation with threshold'!$B$3,correlation!DB41,"")</f>
        <v>0.31049709085775701</v>
      </c>
      <c r="DD47" t="str">
        <f>IF(ABS(correlation!DC41)&gt;'Correlation with threshold'!$B$3,correlation!DC41,"")</f>
        <v/>
      </c>
      <c r="DE47" t="str">
        <f>IF(ABS(correlation!DD41)&gt;'Correlation with threshold'!$B$3,correlation!DD41,"")</f>
        <v/>
      </c>
      <c r="DF47" t="str">
        <f>IF(ABS(correlation!DE41)&gt;'Correlation with threshold'!$B$3,correlation!DE41,"")</f>
        <v/>
      </c>
      <c r="DG47" t="str">
        <f>IF(ABS(correlation!DF41)&gt;'Correlation with threshold'!$B$3,correlation!DF41,"")</f>
        <v/>
      </c>
      <c r="DH47" t="str">
        <f>IF(ABS(correlation!DG41)&gt;'Correlation with threshold'!$B$3,correlation!DG41,"")</f>
        <v/>
      </c>
      <c r="DI47" t="str">
        <f>IF(ABS(correlation!DH41)&gt;'Correlation with threshold'!$B$3,correlation!DH41,"")</f>
        <v/>
      </c>
      <c r="DJ47" t="str">
        <f>IF(ABS(correlation!DI41)&gt;'Correlation with threshold'!$B$3,correlation!DI41,"")</f>
        <v/>
      </c>
      <c r="DK47">
        <f>IF(ABS(correlation!DJ41)&gt;'Correlation with threshold'!$B$3,correlation!DJ41,"")</f>
        <v>-0.52945519048145095</v>
      </c>
      <c r="DL47" t="str">
        <f>IF(ABS(correlation!DK41)&gt;'Correlation with threshold'!$B$3,correlation!DK41,"")</f>
        <v/>
      </c>
      <c r="DM47" t="str">
        <f>IF(ABS(correlation!DL41)&gt;'Correlation with threshold'!$B$3,correlation!DL41,"")</f>
        <v/>
      </c>
      <c r="DN47" t="str">
        <f>IF(ABS(correlation!DM41)&gt;'Correlation with threshold'!$B$3,correlation!DM41,"")</f>
        <v/>
      </c>
      <c r="DO47">
        <f>IF(ABS(correlation!DN41)&gt;'Correlation with threshold'!$B$3,correlation!DN41,"")</f>
        <v>0.60339228790454402</v>
      </c>
      <c r="DP47" t="str">
        <f>IF(ABS(correlation!DO41)&gt;'Correlation with threshold'!$B$3,correlation!DO41,"")</f>
        <v/>
      </c>
      <c r="DQ47" t="str">
        <f>IF(ABS(correlation!DP41)&gt;'Correlation with threshold'!$B$3,correlation!DP41,"")</f>
        <v/>
      </c>
      <c r="DR47">
        <f>IF(ABS(correlation!DQ41)&gt;'Correlation with threshold'!$B$3,correlation!DQ41,"")</f>
        <v>0.63789219393835195</v>
      </c>
      <c r="DS47">
        <f>IF(ABS(correlation!DR41)&gt;'Correlation with threshold'!$B$3,correlation!DR41,"")</f>
        <v>0.46876233747331802</v>
      </c>
      <c r="DT47" t="str">
        <f>IF(ABS(correlation!DS41)&gt;'Correlation with threshold'!$B$3,correlation!DS41,"")</f>
        <v/>
      </c>
      <c r="DU47" t="str">
        <f>IF(ABS(correlation!DT41)&gt;'Correlation with threshold'!$B$3,correlation!DT41,"")</f>
        <v/>
      </c>
      <c r="DV47" t="str">
        <f>IF(ABS(correlation!DU41)&gt;'Correlation with threshold'!$B$3,correlation!DU41,"")</f>
        <v/>
      </c>
      <c r="DW47">
        <f>IF(ABS(correlation!DV41)&gt;'Correlation with threshold'!$B$3,correlation!DV41,"")</f>
        <v>0.55070479967143204</v>
      </c>
      <c r="DX47" t="str">
        <f>IF(ABS(correlation!DW41)&gt;'Correlation with threshold'!$B$3,correlation!DW41,"")</f>
        <v/>
      </c>
      <c r="DY47">
        <f>IF(ABS(correlation!DX41)&gt;'Correlation with threshold'!$B$3,correlation!DX41,"")</f>
        <v>0.44835473551614002</v>
      </c>
      <c r="DZ47" t="str">
        <f>IF(ABS(correlation!DY41)&gt;'Correlation with threshold'!$B$3,correlation!DY41,"")</f>
        <v/>
      </c>
      <c r="EA47" t="str">
        <f>IF(ABS(correlation!DZ41)&gt;'Correlation with threshold'!$B$3,correlation!DZ41,"")</f>
        <v/>
      </c>
      <c r="EB47" t="str">
        <f>IF(ABS(correlation!EA41)&gt;'Correlation with threshold'!$B$3,correlation!EA41,"")</f>
        <v/>
      </c>
      <c r="EC47" t="str">
        <f>IF(ABS(correlation!EB41)&gt;'Correlation with threshold'!$B$3,correlation!EB41,"")</f>
        <v/>
      </c>
      <c r="ED47" t="str">
        <f>IF(ABS(correlation!EC41)&gt;'Correlation with threshold'!$B$3,correlation!EC41,"")</f>
        <v/>
      </c>
      <c r="EE47">
        <f>IF(ABS(correlation!ED41)&gt;'Correlation with threshold'!$B$3,correlation!ED41,"")</f>
        <v>-0.326771570495691</v>
      </c>
      <c r="EF47" t="str">
        <f>IF(ABS(correlation!EE41)&gt;'Correlation with threshold'!$B$3,correlation!EE41,"")</f>
        <v/>
      </c>
      <c r="EG47">
        <f>IF(ABS(correlation!EF41)&gt;'Correlation with threshold'!$B$3,correlation!EF41,"")</f>
        <v>0.54637470278919797</v>
      </c>
      <c r="EH47" t="str">
        <f>IF(ABS(correlation!EG41)&gt;'Correlation with threshold'!$B$3,correlation!EG41,"")</f>
        <v/>
      </c>
      <c r="EI47" t="str">
        <f>IF(ABS(correlation!EH41)&gt;'Correlation with threshold'!$B$3,correlation!EH41,"")</f>
        <v/>
      </c>
      <c r="EJ47">
        <f>IF(ABS(correlation!EI41)&gt;'Correlation with threshold'!$B$3,correlation!EI41,"")</f>
        <v>0.57818376609542999</v>
      </c>
      <c r="EK47" t="str">
        <f>IF(ABS(correlation!EJ41)&gt;'Correlation with threshold'!$B$3,correlation!EJ41,"")</f>
        <v/>
      </c>
      <c r="EL47">
        <f>IF(ABS(correlation!EK41)&gt;'Correlation with threshold'!$B$3,correlation!EK41,"")</f>
        <v>0.62691629944711702</v>
      </c>
      <c r="EM47" t="str">
        <f>IF(ABS(correlation!EL41)&gt;'Correlation with threshold'!$B$3,correlation!EL41,"")</f>
        <v/>
      </c>
      <c r="EN47" t="str">
        <f>IF(ABS(correlation!EM41)&gt;'Correlation with threshold'!$B$3,correlation!EM41,"")</f>
        <v/>
      </c>
      <c r="EO47" t="str">
        <f>IF(ABS(correlation!EN41)&gt;'Correlation with threshold'!$B$3,correlation!EN41,"")</f>
        <v/>
      </c>
      <c r="EP47">
        <f>IF(ABS(correlation!EO41)&gt;'Correlation with threshold'!$B$3,correlation!EO41,"")</f>
        <v>0.39633834153676301</v>
      </c>
      <c r="EQ47" t="str">
        <f>IF(ABS(correlation!EP41)&gt;'Correlation with threshold'!$B$3,correlation!EP41,"")</f>
        <v/>
      </c>
      <c r="ER47" t="str">
        <f>IF(ABS(correlation!EQ41)&gt;'Correlation with threshold'!$B$3,correlation!EQ41,"")</f>
        <v/>
      </c>
      <c r="ES47" t="str">
        <f>IF(ABS(correlation!ER41)&gt;'Correlation with threshold'!$B$3,correlation!ER41,"")</f>
        <v/>
      </c>
      <c r="ET47" t="str">
        <f>IF(ABS(correlation!ES41)&gt;'Correlation with threshold'!$B$3,correlation!ES41,"")</f>
        <v/>
      </c>
      <c r="EU47" t="str">
        <f>IF(ABS(correlation!ET41)&gt;'Correlation with threshold'!$B$3,correlation!ET41,"")</f>
        <v/>
      </c>
      <c r="EV47">
        <f>IF(ABS(correlation!EU41)&gt;'Correlation with threshold'!$B$3,correlation!EU41,"")</f>
        <v>0.37115535809579597</v>
      </c>
      <c r="EW47" t="str">
        <f>IF(ABS(correlation!EV41)&gt;'Correlation with threshold'!$B$3,correlation!EV41,"")</f>
        <v/>
      </c>
      <c r="EX47" t="str">
        <f>IF(ABS(correlation!EW41)&gt;'Correlation with threshold'!$B$3,correlation!EW41,"")</f>
        <v/>
      </c>
      <c r="EY47" t="str">
        <f>IF(ABS(correlation!EX41)&gt;'Correlation with threshold'!$B$3,correlation!EX41,"")</f>
        <v/>
      </c>
      <c r="EZ47" t="str">
        <f>IF(ABS(correlation!EY41)&gt;'Correlation with threshold'!$B$3,correlation!EY41,"")</f>
        <v/>
      </c>
      <c r="FA47" t="str">
        <f>IF(ABS(correlation!EZ41)&gt;'Correlation with threshold'!$B$3,correlation!EZ41,"")</f>
        <v/>
      </c>
      <c r="FB47" t="str">
        <f>IF(ABS(correlation!FA41)&gt;'Correlation with threshold'!$B$3,correlation!FA41,"")</f>
        <v/>
      </c>
      <c r="FC47" t="str">
        <f>IF(ABS(correlation!FB41)&gt;'Correlation with threshold'!$B$3,correlation!FB41,"")</f>
        <v/>
      </c>
      <c r="FD47" t="str">
        <f>IF(ABS(correlation!FC41)&gt;'Correlation with threshold'!$B$3,correlation!FC41,"")</f>
        <v/>
      </c>
      <c r="FE47">
        <f>IF(ABS(correlation!FD41)&gt;'Correlation with threshold'!$B$3,correlation!FD41,"")</f>
        <v>0.58655389445018402</v>
      </c>
      <c r="FF47" t="str">
        <f>IF(ABS(correlation!FE41)&gt;'Correlation with threshold'!$B$3,correlation!FE41,"")</f>
        <v/>
      </c>
      <c r="FG47">
        <f>IF(ABS(correlation!FF41)&gt;'Correlation with threshold'!$B$3,correlation!FF41,"")</f>
        <v>0.40049108028334202</v>
      </c>
      <c r="FH47">
        <f>IF(ABS(correlation!FG41)&gt;'Correlation with threshold'!$B$3,correlation!FG41,"")</f>
        <v>0.75048174962304004</v>
      </c>
      <c r="FI47">
        <f>IF(ABS(correlation!FH41)&gt;'Correlation with threshold'!$B$3,correlation!FH41,"")</f>
        <v>0.65043660415516202</v>
      </c>
      <c r="FJ47">
        <f>IF(ABS(correlation!FI41)&gt;'Correlation with threshold'!$B$3,correlation!FI41,"")</f>
        <v>0.53892350624866003</v>
      </c>
      <c r="FK47">
        <f>IF(ABS(correlation!FJ41)&gt;'Correlation with threshold'!$B$3,correlation!FJ41,"")</f>
        <v>0.63175913514571003</v>
      </c>
      <c r="FL47">
        <f>IF(ABS(correlation!FK41)&gt;'Correlation with threshold'!$B$3,correlation!FK41,"")</f>
        <v>-0.41990200063716498</v>
      </c>
      <c r="FM47">
        <f>IF(ABS(correlation!FL41)&gt;'Correlation with threshold'!$B$3,correlation!FL41,"")</f>
        <v>0.51212060236180201</v>
      </c>
      <c r="FN47">
        <f>IF(ABS(correlation!FM41)&gt;'Correlation with threshold'!$B$3,correlation!FM41,"")</f>
        <v>-0.300532509476235</v>
      </c>
      <c r="FO47" t="str">
        <f>IF(ABS(correlation!FN41)&gt;'Correlation with threshold'!$B$3,correlation!FN41,"")</f>
        <v/>
      </c>
      <c r="FP47" t="str">
        <f>IF(ABS(correlation!FO41)&gt;'Correlation with threshold'!$B$3,correlation!FO41,"")</f>
        <v/>
      </c>
      <c r="FQ47">
        <f>IF(ABS(correlation!FP41)&gt;'Correlation with threshold'!$B$3,correlation!FP41,"")</f>
        <v>0.39135846539423103</v>
      </c>
      <c r="FR47">
        <f>IF(ABS(correlation!FQ41)&gt;'Correlation with threshold'!$B$3,correlation!FQ41,"")</f>
        <v>0.37126364131883699</v>
      </c>
      <c r="FS47" t="str">
        <f>IF(ABS(correlation!FR41)&gt;'Correlation with threshold'!$B$3,correlation!FR41,"")</f>
        <v/>
      </c>
      <c r="FT47" t="str">
        <f>IF(ABS(correlation!FS41)&gt;'Correlation with threshold'!$B$3,correlation!FS41,"")</f>
        <v/>
      </c>
      <c r="FU47" t="str">
        <f>IF(ABS(correlation!FT41)&gt;'Correlation with threshold'!$B$3,correlation!FT41,"")</f>
        <v/>
      </c>
      <c r="FV47">
        <f>IF(ABS(correlation!FU41)&gt;'Correlation with threshold'!$B$3,correlation!FU41,"")</f>
        <v>0.51146050457414804</v>
      </c>
      <c r="FW47">
        <f>IF(ABS(correlation!FV41)&gt;'Correlation with threshold'!$B$3,correlation!FV41,"")</f>
        <v>0.41930031705698401</v>
      </c>
      <c r="FX47" t="str">
        <f>IF(ABS(correlation!FW41)&gt;'Correlation with threshold'!$B$3,correlation!FW41,"")</f>
        <v/>
      </c>
      <c r="FY47" t="str">
        <f>IF(ABS(correlation!FX41)&gt;'Correlation with threshold'!$B$3,correlation!FX41,"")</f>
        <v/>
      </c>
      <c r="FZ47" t="str">
        <f>IF(ABS(correlation!FY41)&gt;'Correlation with threshold'!$B$3,correlation!FY41,"")</f>
        <v/>
      </c>
      <c r="GA47" t="str">
        <f>IF(ABS(correlation!FZ41)&gt;'Correlation with threshold'!$B$3,correlation!FZ41,"")</f>
        <v/>
      </c>
      <c r="GB47" t="str">
        <f>IF(ABS(correlation!GA41)&gt;'Correlation with threshold'!$B$3,correlation!GA41,"")</f>
        <v/>
      </c>
      <c r="GC47" t="str">
        <f>IF(ABS(correlation!GB41)&gt;'Correlation with threshold'!$B$3,correlation!GB41,"")</f>
        <v/>
      </c>
      <c r="GD47">
        <f>IF(ABS(correlation!GC41)&gt;'Correlation with threshold'!$B$3,correlation!GC41,"")</f>
        <v>-0.715270836660168</v>
      </c>
      <c r="GE47">
        <f>IF(ABS(correlation!GD41)&gt;'Correlation with threshold'!$B$3,correlation!GD41,"")</f>
        <v>-0.30635591497200498</v>
      </c>
      <c r="GF47" t="str">
        <f>IF(ABS(correlation!GE41)&gt;'Correlation with threshold'!$B$3,correlation!GE41,"")</f>
        <v/>
      </c>
      <c r="GG47" t="str">
        <f>IF(ABS(correlation!GF41)&gt;'Correlation with threshold'!$B$3,correlation!GF41,"")</f>
        <v/>
      </c>
      <c r="GH47">
        <f>IF(ABS(correlation!GG41)&gt;'Correlation with threshold'!$B$3,correlation!GG41,"")</f>
        <v>0.37130373463067901</v>
      </c>
      <c r="GI47">
        <f>IF(ABS(correlation!GH41)&gt;'Correlation with threshold'!$B$3,correlation!GH41,"")</f>
        <v>0.33029545435850799</v>
      </c>
      <c r="GJ47" t="str">
        <f>IF(ABS(correlation!GI41)&gt;'Correlation with threshold'!$B$3,correlation!GI41,"")</f>
        <v/>
      </c>
      <c r="GK47" t="str">
        <f>IF(ABS(correlation!GJ41)&gt;'Correlation with threshold'!$B$3,correlation!GJ41,"")</f>
        <v/>
      </c>
      <c r="GL47">
        <f>IF(ABS(correlation!GK41)&gt;'Correlation with threshold'!$B$3,correlation!GK41,"")</f>
        <v>0.45642301189468998</v>
      </c>
      <c r="GM47">
        <f>IF(ABS(correlation!GL41)&gt;'Correlation with threshold'!$B$3,correlation!GL41,"")</f>
        <v>0.44384462421533499</v>
      </c>
      <c r="GN47" t="str">
        <f>IF(ABS(correlation!GM41)&gt;'Correlation with threshold'!$B$3,correlation!GM41,"")</f>
        <v/>
      </c>
      <c r="GO47">
        <f>IF(ABS(correlation!GN41)&gt;'Correlation with threshold'!$B$3,correlation!GN41,"")</f>
        <v>0.54122437904352805</v>
      </c>
      <c r="GP47">
        <f>IF(ABS(correlation!GO41)&gt;'Correlation with threshold'!$B$3,correlation!GO41,"")</f>
        <v>-0.584683773281782</v>
      </c>
      <c r="GQ47">
        <f>IF(ABS(correlation!GP41)&gt;'Correlation with threshold'!$B$3,correlation!GP41,"")</f>
        <v>0.60316221050092</v>
      </c>
      <c r="GR47" t="str">
        <f>IF(ABS(correlation!GQ41)&gt;'Correlation with threshold'!$B$3,correlation!GQ41,"")</f>
        <v/>
      </c>
      <c r="GS47" t="str">
        <f>IF(ABS(correlation!GR41)&gt;'Correlation with threshold'!$B$3,correlation!GR41,"")</f>
        <v/>
      </c>
      <c r="GT47" t="str">
        <f>IF(ABS(correlation!GS41)&gt;'Correlation with threshold'!$B$3,correlation!GS41,"")</f>
        <v/>
      </c>
      <c r="GU47" t="str">
        <f>IF(ABS(correlation!GT41)&gt;'Correlation with threshold'!$B$3,correlation!GT41,"")</f>
        <v/>
      </c>
      <c r="GV47">
        <f>IF(ABS(correlation!GU41)&gt;'Correlation with threshold'!$B$3,correlation!GU41,"")</f>
        <v>-0.38915250999654</v>
      </c>
      <c r="GW47" t="str">
        <f>IF(ABS(correlation!GV41)&gt;'Correlation with threshold'!$B$3,correlation!GV41,"")</f>
        <v/>
      </c>
      <c r="GX47" t="str">
        <f>IF(ABS(correlation!GW41)&gt;'Correlation with threshold'!$B$3,correlation!GW41,"")</f>
        <v/>
      </c>
      <c r="GY47" t="str">
        <f>IF(ABS(correlation!GX41)&gt;'Correlation with threshold'!$B$3,correlation!GX41,"")</f>
        <v/>
      </c>
      <c r="GZ47" t="str">
        <f>IF(ABS(correlation!GY41)&gt;'Correlation with threshold'!$B$3,correlation!GY41,"")</f>
        <v/>
      </c>
      <c r="HA47">
        <f>IF(ABS(correlation!GZ41)&gt;'Correlation with threshold'!$B$3,correlation!GZ41,"")</f>
        <v>0.60016180659225604</v>
      </c>
      <c r="HB47" t="str">
        <f>IF(ABS(correlation!HA41)&gt;'Correlation with threshold'!$B$3,correlation!HA41,"")</f>
        <v/>
      </c>
      <c r="HC47" t="str">
        <f>IF(ABS(correlation!HB41)&gt;'Correlation with threshold'!$B$3,correlation!HB41,"")</f>
        <v/>
      </c>
      <c r="HD47" t="str">
        <f>IF(ABS(correlation!HC41)&gt;'Correlation with threshold'!$B$3,correlation!HC41,"")</f>
        <v/>
      </c>
      <c r="HE47">
        <f>IF(ABS(correlation!HD41)&gt;'Correlation with threshold'!$B$3,correlation!HD41,"")</f>
        <v>0.44044211523483301</v>
      </c>
      <c r="HF47">
        <f>IF(ABS(correlation!HE41)&gt;'Correlation with threshold'!$B$3,correlation!HE41,"")</f>
        <v>-0.34121734513586599</v>
      </c>
      <c r="HG47" t="str">
        <f>IF(ABS(correlation!HF41)&gt;'Correlation with threshold'!$B$3,correlation!HF41,"")</f>
        <v/>
      </c>
      <c r="HH47">
        <f>IF(ABS(correlation!HG41)&gt;'Correlation with threshold'!$B$3,correlation!HG41,"")</f>
        <v>0.31438069182144801</v>
      </c>
      <c r="HI47">
        <f>IF(ABS(correlation!HH41)&gt;'Correlation with threshold'!$B$3,correlation!HH41,"")</f>
        <v>0.41916879720070399</v>
      </c>
      <c r="HJ47" t="str">
        <f>IF(ABS(correlation!HI41)&gt;'Correlation with threshold'!$B$3,correlation!HI41,"")</f>
        <v/>
      </c>
      <c r="HK47" t="str">
        <f>IF(ABS(correlation!HJ41)&gt;'Correlation with threshold'!$B$3,correlation!HJ41,"")</f>
        <v/>
      </c>
      <c r="HL47">
        <f>IF(ABS(correlation!HK41)&gt;'Correlation with threshold'!$B$3,correlation!HK41,"")</f>
        <v>0.67253032391786605</v>
      </c>
      <c r="HM47" t="str">
        <f>IF(ABS(correlation!HL41)&gt;'Correlation with threshold'!$B$3,correlation!HL41,"")</f>
        <v/>
      </c>
      <c r="HN47" t="str">
        <f>IF(ABS(correlation!HM41)&gt;'Correlation with threshold'!$B$3,correlation!HM41,"")</f>
        <v/>
      </c>
      <c r="HO47">
        <f>IF(ABS(correlation!HN41)&gt;'Correlation with threshold'!$B$3,correlation!HN41,"")</f>
        <v>0.55729582325497895</v>
      </c>
      <c r="HP47">
        <f>IF(ABS(correlation!HO41)&gt;'Correlation with threshold'!$B$3,correlation!HO41,"")</f>
        <v>0.44966749038308002</v>
      </c>
      <c r="HQ47" t="str">
        <f>IF(ABS(correlation!HP41)&gt;'Correlation with threshold'!$B$3,correlation!HP41,"")</f>
        <v/>
      </c>
      <c r="HR47">
        <f>IF(ABS(correlation!HQ41)&gt;'Correlation with threshold'!$B$3,correlation!HQ41,"")</f>
        <v>0.37106293326367901</v>
      </c>
      <c r="HS47" t="str">
        <f>IF(ABS(correlation!HR41)&gt;'Correlation with threshold'!$B$3,correlation!HR41,"")</f>
        <v/>
      </c>
      <c r="HT47" t="str">
        <f>IF(ABS(correlation!HS41)&gt;'Correlation with threshold'!$B$3,correlation!HS41,"")</f>
        <v/>
      </c>
      <c r="HU47" t="str">
        <f>IF(ABS(correlation!HT41)&gt;'Correlation with threshold'!$B$3,correlation!HT41,"")</f>
        <v/>
      </c>
      <c r="HV47" t="str">
        <f>IF(ABS(correlation!HU41)&gt;'Correlation with threshold'!$B$3,correlation!HU41,"")</f>
        <v/>
      </c>
      <c r="HW47" t="str">
        <f>IF(ABS(correlation!HV41)&gt;'Correlation with threshold'!$B$3,correlation!HV41,"")</f>
        <v/>
      </c>
      <c r="HX47">
        <f>IF(ABS(correlation!HW41)&gt;'Correlation with threshold'!$B$3,correlation!HW41,"")</f>
        <v>0.42648937556696698</v>
      </c>
      <c r="HY47" t="str">
        <f>IF(ABS(correlation!HX41)&gt;'Correlation with threshold'!$B$3,correlation!HX41,"")</f>
        <v/>
      </c>
      <c r="HZ47" t="str">
        <f>IF(ABS(correlation!HY41)&gt;'Correlation with threshold'!$B$3,correlation!HY41,"")</f>
        <v/>
      </c>
      <c r="IA47" t="str">
        <f>IF(ABS(correlation!HZ41)&gt;'Correlation with threshold'!$B$3,correlation!HZ41,"")</f>
        <v/>
      </c>
      <c r="IB47">
        <f>IF(ABS(correlation!IA41)&gt;'Correlation with threshold'!$B$3,correlation!IA41,"")</f>
        <v>0.58630959589607501</v>
      </c>
      <c r="IC47" t="str">
        <f>IF(ABS(correlation!IB41)&gt;'Correlation with threshold'!$B$3,correlation!IB41,"")</f>
        <v/>
      </c>
      <c r="ID47" t="str">
        <f>IF(ABS(correlation!IC41)&gt;'Correlation with threshold'!$B$3,correlation!IC41,"")</f>
        <v/>
      </c>
      <c r="IE47" t="str">
        <f>IF(ABS(correlation!ID41)&gt;'Correlation with threshold'!$B$3,correlation!ID41,"")</f>
        <v/>
      </c>
      <c r="IF47">
        <f>IF(ABS(correlation!IE41)&gt;'Correlation with threshold'!$B$3,correlation!IE41,"")</f>
        <v>0.34442156873930901</v>
      </c>
      <c r="IG47" t="str">
        <f>IF(ABS(correlation!IF41)&gt;'Correlation with threshold'!$B$3,correlation!IF41,"")</f>
        <v/>
      </c>
      <c r="IH47" t="str">
        <f>IF(ABS(correlation!IG41)&gt;'Correlation with threshold'!$B$3,correlation!IG41,"")</f>
        <v/>
      </c>
      <c r="II47" t="str">
        <f>IF(ABS(correlation!IH41)&gt;'Correlation with threshold'!$B$3,correlation!IH41,"")</f>
        <v/>
      </c>
      <c r="IJ47" t="str">
        <f>IF(ABS(correlation!II41)&gt;'Correlation with threshold'!$B$3,correlation!II41,"")</f>
        <v/>
      </c>
      <c r="IK47" t="str">
        <f>IF(ABS(correlation!IJ41)&gt;'Correlation with threshold'!$B$3,correlation!IJ41,"")</f>
        <v/>
      </c>
      <c r="IL47">
        <f>IF(ABS(correlation!IK41)&gt;'Correlation with threshold'!$B$3,correlation!IK41,"")</f>
        <v>0.55406250093647602</v>
      </c>
      <c r="IM47" t="str">
        <f>IF(ABS(correlation!IL41)&gt;'Correlation with threshold'!$B$3,correlation!IL41,"")</f>
        <v/>
      </c>
      <c r="IN47" t="str">
        <f>IF(ABS(correlation!IM41)&gt;'Correlation with threshold'!$B$3,correlation!IM41,"")</f>
        <v/>
      </c>
      <c r="IO47" t="str">
        <f>IF(ABS(correlation!IN41)&gt;'Correlation with threshold'!$B$3,correlation!IN41,"")</f>
        <v/>
      </c>
      <c r="IP47" t="str">
        <f>IF(ABS(correlation!IO41)&gt;'Correlation with threshold'!$B$3,correlation!IO41,"")</f>
        <v/>
      </c>
      <c r="IQ47">
        <f>IF(ABS(correlation!IP41)&gt;'Correlation with threshold'!$B$3,correlation!IP41,"")</f>
        <v>0.57149840322789203</v>
      </c>
      <c r="IR47">
        <f>IF(ABS(correlation!IQ41)&gt;'Correlation with threshold'!$B$3,correlation!IQ41,"")</f>
        <v>0.40558396277998299</v>
      </c>
      <c r="IS47">
        <f>IF(ABS(correlation!IR41)&gt;'Correlation with threshold'!$B$3,correlation!IR41,"")</f>
        <v>0.57439052079151998</v>
      </c>
      <c r="IT47" t="str">
        <f>IF(ABS(correlation!IS41)&gt;'Correlation with threshold'!$B$3,correlation!IS41,"")</f>
        <v/>
      </c>
      <c r="IU47" t="str">
        <f>IF(ABS(correlation!IT41)&gt;'Correlation with threshold'!$B$3,correlation!IT41,"")</f>
        <v/>
      </c>
      <c r="IV47">
        <f>IF(ABS(correlation!IU41)&gt;'Correlation with threshold'!$B$3,correlation!IU41,"")</f>
        <v>0.35184028338589601</v>
      </c>
      <c r="IW47" t="str">
        <f>IF(ABS(correlation!IV41)&gt;'Correlation with threshold'!$B$3,correlation!IV41,"")</f>
        <v/>
      </c>
      <c r="IX47">
        <f>IF(ABS(correlation!IW41)&gt;'Correlation with threshold'!$B$3,correlation!IW41,"")</f>
        <v>0.52175687938320103</v>
      </c>
      <c r="IY47" t="str">
        <f>IF(ABS(correlation!IX41)&gt;'Correlation with threshold'!$B$3,correlation!IX41,"")</f>
        <v/>
      </c>
      <c r="IZ47">
        <f>IF(ABS(correlation!IY41)&gt;'Correlation with threshold'!$B$3,correlation!IY41,"")</f>
        <v>0.41797555522681201</v>
      </c>
      <c r="JA47">
        <f>IF(ABS(correlation!IZ41)&gt;'Correlation with threshold'!$B$3,correlation!IZ41,"")</f>
        <v>0.615084690280987</v>
      </c>
      <c r="JB47" t="str">
        <f>IF(ABS(correlation!JA41)&gt;'Correlation with threshold'!$B$3,correlation!JA41,"")</f>
        <v/>
      </c>
      <c r="JC47" t="str">
        <f>IF(ABS(correlation!JB41)&gt;'Correlation with threshold'!$B$3,correlation!JB41,"")</f>
        <v/>
      </c>
      <c r="JD47" t="str">
        <f>IF(ABS(correlation!JC41)&gt;'Correlation with threshold'!$B$3,correlation!JC41,"")</f>
        <v/>
      </c>
      <c r="JE47" t="str">
        <f>IF(ABS(correlation!JD41)&gt;'Correlation with threshold'!$B$3,correlation!JD41,"")</f>
        <v/>
      </c>
      <c r="JF47" t="str">
        <f>IF(ABS(correlation!JE41)&gt;'Correlation with threshold'!$B$3,correlation!JE41,"")</f>
        <v/>
      </c>
      <c r="JG47" t="str">
        <f>IF(ABS(correlation!JF41)&gt;'Correlation with threshold'!$B$3,correlation!JF41,"")</f>
        <v/>
      </c>
      <c r="JH47" t="str">
        <f>IF(ABS(correlation!JG41)&gt;'Correlation with threshold'!$B$3,correlation!JG41,"")</f>
        <v/>
      </c>
      <c r="JI47">
        <f>IF(ABS(correlation!JH41)&gt;'Correlation with threshold'!$B$3,correlation!JH41,"")</f>
        <v>-0.34434178366539803</v>
      </c>
      <c r="JJ47">
        <f>IF(ABS(correlation!JI41)&gt;'Correlation with threshold'!$B$3,correlation!JI41,"")</f>
        <v>-0.32218970114149098</v>
      </c>
      <c r="JK47">
        <f>IF(ABS(correlation!JJ41)&gt;'Correlation with threshold'!$B$3,correlation!JJ41,"")</f>
        <v>0.34415889322715099</v>
      </c>
      <c r="JL47" t="str">
        <f>IF(ABS(correlation!JK41)&gt;'Correlation with threshold'!$B$3,correlation!JK41,"")</f>
        <v/>
      </c>
      <c r="JM47" t="str">
        <f>IF(ABS(correlation!JL41)&gt;'Correlation with threshold'!$B$3,correlation!JL41,"")</f>
        <v/>
      </c>
      <c r="JN47">
        <f>IF(ABS(correlation!JM41)&gt;'Correlation with threshold'!$B$3,correlation!JM41,"")</f>
        <v>0.45786363338081698</v>
      </c>
      <c r="JO47" t="str">
        <f>IF(ABS(correlation!JN41)&gt;'Correlation with threshold'!$B$3,correlation!JN41,"")</f>
        <v/>
      </c>
      <c r="JP47" t="str">
        <f>IF(ABS(correlation!JO41)&gt;'Correlation with threshold'!$B$3,correlation!JO41,"")</f>
        <v/>
      </c>
      <c r="JQ47">
        <f>IF(ABS(correlation!JP41)&gt;'Correlation with threshold'!$B$3,correlation!JP41,"")</f>
        <v>0.39046179837478101</v>
      </c>
      <c r="JR47" t="str">
        <f>IF(ABS(correlation!JQ41)&gt;'Correlation with threshold'!$B$3,correlation!JQ41,"")</f>
        <v/>
      </c>
      <c r="JS47">
        <f>IF(ABS(correlation!JR41)&gt;'Correlation with threshold'!$B$3,correlation!JR41,"")</f>
        <v>0.40750984950480101</v>
      </c>
      <c r="JT47">
        <f>IF(ABS(correlation!JS41)&gt;'Correlation with threshold'!$B$3,correlation!JS41,"")</f>
        <v>0.58334203215758895</v>
      </c>
      <c r="JU47" t="str">
        <f>IF(ABS(correlation!JT41)&gt;'Correlation with threshold'!$B$3,correlation!JT41,"")</f>
        <v/>
      </c>
      <c r="JV47" t="str">
        <f>IF(ABS(correlation!JU41)&gt;'Correlation with threshold'!$B$3,correlation!JU41,"")</f>
        <v/>
      </c>
      <c r="JW47" t="str">
        <f>IF(ABS(correlation!JV41)&gt;'Correlation with threshold'!$B$3,correlation!JV41,"")</f>
        <v/>
      </c>
      <c r="JX47" t="str">
        <f>IF(ABS(correlation!JW41)&gt;'Correlation with threshold'!$B$3,correlation!JW41,"")</f>
        <v/>
      </c>
      <c r="JY47" t="str">
        <f>IF(ABS(correlation!JX41)&gt;'Correlation with threshold'!$B$3,correlation!JX41,"")</f>
        <v/>
      </c>
      <c r="JZ47">
        <f>IF(ABS(correlation!JY41)&gt;'Correlation with threshold'!$B$3,correlation!JY41,"")</f>
        <v>0.59043457821852297</v>
      </c>
      <c r="KA47" t="str">
        <f>IF(ABS(correlation!JZ41)&gt;'Correlation with threshold'!$B$3,correlation!JZ41,"")</f>
        <v/>
      </c>
      <c r="KB47" t="str">
        <f>IF(ABS(correlation!KA41)&gt;'Correlation with threshold'!$B$3,correlation!KA41,"")</f>
        <v/>
      </c>
      <c r="KC47" t="str">
        <f>IF(ABS(correlation!KB41)&gt;'Correlation with threshold'!$B$3,correlation!KB41,"")</f>
        <v/>
      </c>
      <c r="KD47" t="str">
        <f>IF(ABS(correlation!KC41)&gt;'Correlation with threshold'!$B$3,correlation!KC41,"")</f>
        <v/>
      </c>
      <c r="KE47">
        <f>IF(ABS(correlation!KD41)&gt;'Correlation with threshold'!$B$3,correlation!KD41,"")</f>
        <v>-0.400599254492913</v>
      </c>
      <c r="KF47" t="str">
        <f>IF(ABS(correlation!KE41)&gt;'Correlation with threshold'!$B$3,correlation!KE41,"")</f>
        <v/>
      </c>
      <c r="KG47">
        <f>IF(ABS(correlation!KF41)&gt;'Correlation with threshold'!$B$3,correlation!KF41,"")</f>
        <v>0.45991198204189299</v>
      </c>
      <c r="KH47">
        <f>IF(ABS(correlation!KG41)&gt;'Correlation with threshold'!$B$3,correlation!KG41,"")</f>
        <v>0.40644218829597201</v>
      </c>
      <c r="KI47">
        <f>IF(ABS(correlation!KH41)&gt;'Correlation with threshold'!$B$3,correlation!KH41,"")</f>
        <v>0.62304856529986596</v>
      </c>
      <c r="KJ47" t="str">
        <f>IF(ABS(correlation!KI41)&gt;'Correlation with threshold'!$B$3,correlation!KI41,"")</f>
        <v/>
      </c>
      <c r="KK47" t="str">
        <f>IF(ABS(correlation!KJ41)&gt;'Correlation with threshold'!$B$3,correlation!KJ41,"")</f>
        <v/>
      </c>
      <c r="KL47">
        <f>IF(ABS(correlation!KK41)&gt;'Correlation with threshold'!$B$3,correlation!KK41,"")</f>
        <v>0.34924800439314102</v>
      </c>
      <c r="KM47" t="str">
        <f>IF(ABS(correlation!KL41)&gt;'Correlation with threshold'!$B$3,correlation!KL41,"")</f>
        <v/>
      </c>
      <c r="KN47" t="str">
        <f>IF(ABS(correlation!KM41)&gt;'Correlation with threshold'!$B$3,correlation!KM41,"")</f>
        <v/>
      </c>
      <c r="KO47">
        <f>IF(ABS(correlation!KN41)&gt;'Correlation with threshold'!$B$3,correlation!KN41,"")</f>
        <v>0.334278684114936</v>
      </c>
      <c r="KP47" t="str">
        <f>IF(ABS(correlation!KO41)&gt;'Correlation with threshold'!$B$3,correlation!KO41,"")</f>
        <v/>
      </c>
      <c r="KQ47" t="str">
        <f>IF(ABS(correlation!KP41)&gt;'Correlation with threshold'!$B$3,correlation!KP41,"")</f>
        <v/>
      </c>
      <c r="KR47" t="str">
        <f>IF(ABS(correlation!KQ41)&gt;'Correlation with threshold'!$B$3,correlation!KQ41,"")</f>
        <v/>
      </c>
      <c r="KS47">
        <f>IF(ABS(correlation!KR41)&gt;'Correlation with threshold'!$B$3,correlation!KR41,"")</f>
        <v>0.32571210480233997</v>
      </c>
    </row>
    <row r="48" spans="1:305" hidden="1" x14ac:dyDescent="0.3">
      <c r="A48">
        <f t="shared" si="0"/>
        <v>2</v>
      </c>
      <c r="B48" t="s">
        <v>40</v>
      </c>
      <c r="C48" t="str">
        <f>IF(ABS(correlation!B42)&gt;'Correlation with threshold'!$B$3,correlation!B42,"")</f>
        <v/>
      </c>
      <c r="D48" t="str">
        <f>IF(ABS(correlation!C42)&gt;'Correlation with threshold'!$B$3,correlation!C42,"")</f>
        <v/>
      </c>
      <c r="E48" t="str">
        <f>IF(ABS(correlation!D42)&gt;'Correlation with threshold'!$B$3,correlation!D42,"")</f>
        <v/>
      </c>
      <c r="F48" t="str">
        <f>IF(ABS(correlation!E42)&gt;'Correlation with threshold'!$B$3,correlation!E42,"")</f>
        <v/>
      </c>
      <c r="G48" t="str">
        <f>IF(ABS(correlation!F42)&gt;'Correlation with threshold'!$B$3,correlation!F42,"")</f>
        <v/>
      </c>
      <c r="H48" t="str">
        <f>IF(ABS(correlation!G42)&gt;'Correlation with threshold'!$B$3,correlation!G42,"")</f>
        <v/>
      </c>
      <c r="I48" t="str">
        <f>IF(ABS(correlation!H42)&gt;'Correlation with threshold'!$B$3,correlation!H42,"")</f>
        <v/>
      </c>
      <c r="J48" t="str">
        <f>IF(ABS(correlation!I42)&gt;'Correlation with threshold'!$B$3,correlation!I42,"")</f>
        <v/>
      </c>
      <c r="K48" t="str">
        <f>IF(ABS(correlation!J42)&gt;'Correlation with threshold'!$B$3,correlation!J42,"")</f>
        <v/>
      </c>
      <c r="L48" t="str">
        <f>IF(ABS(correlation!K42)&gt;'Correlation with threshold'!$B$3,correlation!K42,"")</f>
        <v/>
      </c>
      <c r="M48" t="str">
        <f>IF(ABS(correlation!L42)&gt;'Correlation with threshold'!$B$3,correlation!L42,"")</f>
        <v/>
      </c>
      <c r="N48" t="str">
        <f>IF(ABS(correlation!M42)&gt;'Correlation with threshold'!$B$3,correlation!M42,"")</f>
        <v/>
      </c>
      <c r="O48" t="str">
        <f>IF(ABS(correlation!N42)&gt;'Correlation with threshold'!$B$3,correlation!N42,"")</f>
        <v/>
      </c>
      <c r="P48" t="str">
        <f>IF(ABS(correlation!O42)&gt;'Correlation with threshold'!$B$3,correlation!O42,"")</f>
        <v/>
      </c>
      <c r="Q48" t="str">
        <f>IF(ABS(correlation!P42)&gt;'Correlation with threshold'!$B$3,correlation!P42,"")</f>
        <v/>
      </c>
      <c r="R48" t="str">
        <f>IF(ABS(correlation!Q42)&gt;'Correlation with threshold'!$B$3,correlation!Q42,"")</f>
        <v/>
      </c>
      <c r="S48" t="str">
        <f>IF(ABS(correlation!R42)&gt;'Correlation with threshold'!$B$3,correlation!R42,"")</f>
        <v/>
      </c>
      <c r="T48" t="str">
        <f>IF(ABS(correlation!S42)&gt;'Correlation with threshold'!$B$3,correlation!S42,"")</f>
        <v/>
      </c>
      <c r="U48" t="str">
        <f>IF(ABS(correlation!T42)&gt;'Correlation with threshold'!$B$3,correlation!T42,"")</f>
        <v/>
      </c>
      <c r="V48" t="str">
        <f>IF(ABS(correlation!U42)&gt;'Correlation with threshold'!$B$3,correlation!U42,"")</f>
        <v/>
      </c>
      <c r="W48" t="str">
        <f>IF(ABS(correlation!V42)&gt;'Correlation with threshold'!$B$3,correlation!V42,"")</f>
        <v/>
      </c>
      <c r="X48" t="str">
        <f>IF(ABS(correlation!W42)&gt;'Correlation with threshold'!$B$3,correlation!W42,"")</f>
        <v/>
      </c>
      <c r="Y48" t="str">
        <f>IF(ABS(correlation!X42)&gt;'Correlation with threshold'!$B$3,correlation!X42,"")</f>
        <v/>
      </c>
      <c r="Z48" t="str">
        <f>IF(ABS(correlation!Y42)&gt;'Correlation with threshold'!$B$3,correlation!Y42,"")</f>
        <v/>
      </c>
      <c r="AA48" t="str">
        <f>IF(ABS(correlation!Z42)&gt;'Correlation with threshold'!$B$3,correlation!Z42,"")</f>
        <v/>
      </c>
      <c r="AB48" t="str">
        <f>IF(ABS(correlation!AA42)&gt;'Correlation with threshold'!$B$3,correlation!AA42,"")</f>
        <v/>
      </c>
      <c r="AC48" t="str">
        <f>IF(ABS(correlation!AB42)&gt;'Correlation with threshold'!$B$3,correlation!AB42,"")</f>
        <v/>
      </c>
      <c r="AD48" t="str">
        <f>IF(ABS(correlation!AC42)&gt;'Correlation with threshold'!$B$3,correlation!AC42,"")</f>
        <v/>
      </c>
      <c r="AE48" t="str">
        <f>IF(ABS(correlation!AD42)&gt;'Correlation with threshold'!$B$3,correlation!AD42,"")</f>
        <v/>
      </c>
      <c r="AF48" t="str">
        <f>IF(ABS(correlation!AE42)&gt;'Correlation with threshold'!$B$3,correlation!AE42,"")</f>
        <v/>
      </c>
      <c r="AG48" t="str">
        <f>IF(ABS(correlation!AF42)&gt;'Correlation with threshold'!$B$3,correlation!AF42,"")</f>
        <v/>
      </c>
      <c r="AH48" t="str">
        <f>IF(ABS(correlation!AG42)&gt;'Correlation with threshold'!$B$3,correlation!AG42,"")</f>
        <v/>
      </c>
      <c r="AI48" t="str">
        <f>IF(ABS(correlation!AH42)&gt;'Correlation with threshold'!$B$3,correlation!AH42,"")</f>
        <v/>
      </c>
      <c r="AJ48" t="str">
        <f>IF(ABS(correlation!AI42)&gt;'Correlation with threshold'!$B$3,correlation!AI42,"")</f>
        <v/>
      </c>
      <c r="AK48" t="str">
        <f>IF(ABS(correlation!AJ42)&gt;'Correlation with threshold'!$B$3,correlation!AJ42,"")</f>
        <v/>
      </c>
      <c r="AL48" t="str">
        <f>IF(ABS(correlation!AK42)&gt;'Correlation with threshold'!$B$3,correlation!AK42,"")</f>
        <v/>
      </c>
      <c r="AM48" t="str">
        <f>IF(ABS(correlation!AL42)&gt;'Correlation with threshold'!$B$3,correlation!AL42,"")</f>
        <v/>
      </c>
      <c r="AN48" t="str">
        <f>IF(ABS(correlation!AM42)&gt;'Correlation with threshold'!$B$3,correlation!AM42,"")</f>
        <v/>
      </c>
      <c r="AO48" t="str">
        <f>IF(ABS(correlation!AN42)&gt;'Correlation with threshold'!$B$3,correlation!AN42,"")</f>
        <v/>
      </c>
      <c r="AP48" t="str">
        <f>IF(ABS(correlation!AO42)&gt;'Correlation with threshold'!$B$3,correlation!AO42,"")</f>
        <v/>
      </c>
      <c r="AQ48">
        <f>IF(ABS(correlation!AP42)&gt;'Correlation with threshold'!$B$3,correlation!AP42,"")</f>
        <v>1</v>
      </c>
      <c r="AR48" t="str">
        <f>IF(ABS(correlation!AQ42)&gt;'Correlation with threshold'!$B$3,correlation!AQ42,"")</f>
        <v/>
      </c>
      <c r="AS48" t="str">
        <f>IF(ABS(correlation!AR42)&gt;'Correlation with threshold'!$B$3,correlation!AR42,"")</f>
        <v/>
      </c>
      <c r="AT48" t="str">
        <f>IF(ABS(correlation!AS42)&gt;'Correlation with threshold'!$B$3,correlation!AS42,"")</f>
        <v/>
      </c>
      <c r="AU48" t="str">
        <f>IF(ABS(correlation!AT42)&gt;'Correlation with threshold'!$B$3,correlation!AT42,"")</f>
        <v/>
      </c>
      <c r="AV48" t="str">
        <f>IF(ABS(correlation!AU42)&gt;'Correlation with threshold'!$B$3,correlation!AU42,"")</f>
        <v/>
      </c>
      <c r="AW48" t="str">
        <f>IF(ABS(correlation!AV42)&gt;'Correlation with threshold'!$B$3,correlation!AV42,"")</f>
        <v/>
      </c>
      <c r="AX48" t="str">
        <f>IF(ABS(correlation!AW42)&gt;'Correlation with threshold'!$B$3,correlation!AW42,"")</f>
        <v/>
      </c>
      <c r="AY48" t="str">
        <f>IF(ABS(correlation!AX42)&gt;'Correlation with threshold'!$B$3,correlation!AX42,"")</f>
        <v/>
      </c>
      <c r="AZ48" t="str">
        <f>IF(ABS(correlation!AY42)&gt;'Correlation with threshold'!$B$3,correlation!AY42,"")</f>
        <v/>
      </c>
      <c r="BA48" t="str">
        <f>IF(ABS(correlation!AZ42)&gt;'Correlation with threshold'!$B$3,correlation!AZ42,"")</f>
        <v/>
      </c>
      <c r="BB48" t="str">
        <f>IF(ABS(correlation!BA42)&gt;'Correlation with threshold'!$B$3,correlation!BA42,"")</f>
        <v/>
      </c>
      <c r="BC48" t="str">
        <f>IF(ABS(correlation!BB42)&gt;'Correlation with threshold'!$B$3,correlation!BB42,"")</f>
        <v/>
      </c>
      <c r="BD48" t="str">
        <f>IF(ABS(correlation!BC42)&gt;'Correlation with threshold'!$B$3,correlation!BC42,"")</f>
        <v/>
      </c>
      <c r="BE48" t="str">
        <f>IF(ABS(correlation!BD42)&gt;'Correlation with threshold'!$B$3,correlation!BD42,"")</f>
        <v/>
      </c>
      <c r="BF48" t="str">
        <f>IF(ABS(correlation!BE42)&gt;'Correlation with threshold'!$B$3,correlation!BE42,"")</f>
        <v/>
      </c>
      <c r="BG48" t="str">
        <f>IF(ABS(correlation!BF42)&gt;'Correlation with threshold'!$B$3,correlation!BF42,"")</f>
        <v/>
      </c>
      <c r="BH48" t="str">
        <f>IF(ABS(correlation!BG42)&gt;'Correlation with threshold'!$B$3,correlation!BG42,"")</f>
        <v/>
      </c>
      <c r="BI48" t="str">
        <f>IF(ABS(correlation!BH42)&gt;'Correlation with threshold'!$B$3,correlation!BH42,"")</f>
        <v/>
      </c>
      <c r="BJ48" t="str">
        <f>IF(ABS(correlation!BI42)&gt;'Correlation with threshold'!$B$3,correlation!BI42,"")</f>
        <v/>
      </c>
      <c r="BK48" t="str">
        <f>IF(ABS(correlation!BJ42)&gt;'Correlation with threshold'!$B$3,correlation!BJ42,"")</f>
        <v/>
      </c>
      <c r="BL48" t="str">
        <f>IF(ABS(correlation!BK42)&gt;'Correlation with threshold'!$B$3,correlation!BK42,"")</f>
        <v/>
      </c>
      <c r="BM48" t="str">
        <f>IF(ABS(correlation!BL42)&gt;'Correlation with threshold'!$B$3,correlation!BL42,"")</f>
        <v/>
      </c>
      <c r="BN48" t="str">
        <f>IF(ABS(correlation!BM42)&gt;'Correlation with threshold'!$B$3,correlation!BM42,"")</f>
        <v/>
      </c>
      <c r="BO48" t="str">
        <f>IF(ABS(correlation!BN42)&gt;'Correlation with threshold'!$B$3,correlation!BN42,"")</f>
        <v/>
      </c>
      <c r="BP48" t="str">
        <f>IF(ABS(correlation!BO42)&gt;'Correlation with threshold'!$B$3,correlation!BO42,"")</f>
        <v/>
      </c>
      <c r="BQ48" t="str">
        <f>IF(ABS(correlation!BP42)&gt;'Correlation with threshold'!$B$3,correlation!BP42,"")</f>
        <v/>
      </c>
      <c r="BR48" t="str">
        <f>IF(ABS(correlation!BQ42)&gt;'Correlation with threshold'!$B$3,correlation!BQ42,"")</f>
        <v/>
      </c>
      <c r="BS48" t="str">
        <f>IF(ABS(correlation!BR42)&gt;'Correlation with threshold'!$B$3,correlation!BR42,"")</f>
        <v/>
      </c>
      <c r="BT48" t="str">
        <f>IF(ABS(correlation!BS42)&gt;'Correlation with threshold'!$B$3,correlation!BS42,"")</f>
        <v/>
      </c>
      <c r="BU48" t="str">
        <f>IF(ABS(correlation!BT42)&gt;'Correlation with threshold'!$B$3,correlation!BT42,"")</f>
        <v/>
      </c>
      <c r="BV48" t="str">
        <f>IF(ABS(correlation!BU42)&gt;'Correlation with threshold'!$B$3,correlation!BU42,"")</f>
        <v/>
      </c>
      <c r="BW48" t="str">
        <f>IF(ABS(correlation!BV42)&gt;'Correlation with threshold'!$B$3,correlation!BV42,"")</f>
        <v/>
      </c>
      <c r="BX48" t="str">
        <f>IF(ABS(correlation!BW42)&gt;'Correlation with threshold'!$B$3,correlation!BW42,"")</f>
        <v/>
      </c>
      <c r="BY48" t="str">
        <f>IF(ABS(correlation!BX42)&gt;'Correlation with threshold'!$B$3,correlation!BX42,"")</f>
        <v/>
      </c>
      <c r="BZ48" t="str">
        <f>IF(ABS(correlation!BY42)&gt;'Correlation with threshold'!$B$3,correlation!BY42,"")</f>
        <v/>
      </c>
      <c r="CA48" t="str">
        <f>IF(ABS(correlation!BZ42)&gt;'Correlation with threshold'!$B$3,correlation!BZ42,"")</f>
        <v/>
      </c>
      <c r="CB48" t="str">
        <f>IF(ABS(correlation!CA42)&gt;'Correlation with threshold'!$B$3,correlation!CA42,"")</f>
        <v/>
      </c>
      <c r="CC48" t="str">
        <f>IF(ABS(correlation!CB42)&gt;'Correlation with threshold'!$B$3,correlation!CB42,"")</f>
        <v/>
      </c>
      <c r="CD48" t="str">
        <f>IF(ABS(correlation!CC42)&gt;'Correlation with threshold'!$B$3,correlation!CC42,"")</f>
        <v/>
      </c>
      <c r="CE48" t="str">
        <f>IF(ABS(correlation!CD42)&gt;'Correlation with threshold'!$B$3,correlation!CD42,"")</f>
        <v/>
      </c>
      <c r="CF48" t="str">
        <f>IF(ABS(correlation!CE42)&gt;'Correlation with threshold'!$B$3,correlation!CE42,"")</f>
        <v/>
      </c>
      <c r="CG48" t="str">
        <f>IF(ABS(correlation!CF42)&gt;'Correlation with threshold'!$B$3,correlation!CF42,"")</f>
        <v/>
      </c>
      <c r="CH48" t="str">
        <f>IF(ABS(correlation!CG42)&gt;'Correlation with threshold'!$B$3,correlation!CG42,"")</f>
        <v/>
      </c>
      <c r="CI48" t="str">
        <f>IF(ABS(correlation!CH42)&gt;'Correlation with threshold'!$B$3,correlation!CH42,"")</f>
        <v/>
      </c>
      <c r="CJ48" t="str">
        <f>IF(ABS(correlation!CI42)&gt;'Correlation with threshold'!$B$3,correlation!CI42,"")</f>
        <v/>
      </c>
      <c r="CK48" t="str">
        <f>IF(ABS(correlation!CJ42)&gt;'Correlation with threshold'!$B$3,correlation!CJ42,"")</f>
        <v/>
      </c>
      <c r="CL48" t="str">
        <f>IF(ABS(correlation!CK42)&gt;'Correlation with threshold'!$B$3,correlation!CK42,"")</f>
        <v/>
      </c>
      <c r="CM48" t="str">
        <f>IF(ABS(correlation!CL42)&gt;'Correlation with threshold'!$B$3,correlation!CL42,"")</f>
        <v/>
      </c>
      <c r="CN48" t="str">
        <f>IF(ABS(correlation!CM42)&gt;'Correlation with threshold'!$B$3,correlation!CM42,"")</f>
        <v/>
      </c>
      <c r="CO48" t="str">
        <f>IF(ABS(correlation!CN42)&gt;'Correlation with threshold'!$B$3,correlation!CN42,"")</f>
        <v/>
      </c>
      <c r="CP48" t="str">
        <f>IF(ABS(correlation!CO42)&gt;'Correlation with threshold'!$B$3,correlation!CO42,"")</f>
        <v/>
      </c>
      <c r="CQ48" t="str">
        <f>IF(ABS(correlation!CP42)&gt;'Correlation with threshold'!$B$3,correlation!CP42,"")</f>
        <v/>
      </c>
      <c r="CR48" t="str">
        <f>IF(ABS(correlation!CQ42)&gt;'Correlation with threshold'!$B$3,correlation!CQ42,"")</f>
        <v/>
      </c>
      <c r="CS48" t="str">
        <f>IF(ABS(correlation!CR42)&gt;'Correlation with threshold'!$B$3,correlation!CR42,"")</f>
        <v/>
      </c>
      <c r="CT48" t="str">
        <f>IF(ABS(correlation!CS42)&gt;'Correlation with threshold'!$B$3,correlation!CS42,"")</f>
        <v/>
      </c>
      <c r="CU48" t="str">
        <f>IF(ABS(correlation!CT42)&gt;'Correlation with threshold'!$B$3,correlation!CT42,"")</f>
        <v/>
      </c>
      <c r="CV48" t="str">
        <f>IF(ABS(correlation!CU42)&gt;'Correlation with threshold'!$B$3,correlation!CU42,"")</f>
        <v/>
      </c>
      <c r="CW48" t="str">
        <f>IF(ABS(correlation!CV42)&gt;'Correlation with threshold'!$B$3,correlation!CV42,"")</f>
        <v/>
      </c>
      <c r="CX48" t="str">
        <f>IF(ABS(correlation!CW42)&gt;'Correlation with threshold'!$B$3,correlation!CW42,"")</f>
        <v/>
      </c>
      <c r="CY48" t="str">
        <f>IF(ABS(correlation!CX42)&gt;'Correlation with threshold'!$B$3,correlation!CX42,"")</f>
        <v/>
      </c>
      <c r="CZ48" t="str">
        <f>IF(ABS(correlation!CY42)&gt;'Correlation with threshold'!$B$3,correlation!CY42,"")</f>
        <v/>
      </c>
      <c r="DA48" t="str">
        <f>IF(ABS(correlation!CZ42)&gt;'Correlation with threshold'!$B$3,correlation!CZ42,"")</f>
        <v/>
      </c>
      <c r="DB48" t="str">
        <f>IF(ABS(correlation!DA42)&gt;'Correlation with threshold'!$B$3,correlation!DA42,"")</f>
        <v/>
      </c>
      <c r="DC48" t="str">
        <f>IF(ABS(correlation!DB42)&gt;'Correlation with threshold'!$B$3,correlation!DB42,"")</f>
        <v/>
      </c>
      <c r="DD48" t="str">
        <f>IF(ABS(correlation!DC42)&gt;'Correlation with threshold'!$B$3,correlation!DC42,"")</f>
        <v/>
      </c>
      <c r="DE48" t="str">
        <f>IF(ABS(correlation!DD42)&gt;'Correlation with threshold'!$B$3,correlation!DD42,"")</f>
        <v/>
      </c>
      <c r="DF48" t="str">
        <f>IF(ABS(correlation!DE42)&gt;'Correlation with threshold'!$B$3,correlation!DE42,"")</f>
        <v/>
      </c>
      <c r="DG48" t="str">
        <f>IF(ABS(correlation!DF42)&gt;'Correlation with threshold'!$B$3,correlation!DF42,"")</f>
        <v/>
      </c>
      <c r="DH48" t="str">
        <f>IF(ABS(correlation!DG42)&gt;'Correlation with threshold'!$B$3,correlation!DG42,"")</f>
        <v/>
      </c>
      <c r="DI48" t="str">
        <f>IF(ABS(correlation!DH42)&gt;'Correlation with threshold'!$B$3,correlation!DH42,"")</f>
        <v/>
      </c>
      <c r="DJ48" t="str">
        <f>IF(ABS(correlation!DI42)&gt;'Correlation with threshold'!$B$3,correlation!DI42,"")</f>
        <v/>
      </c>
      <c r="DK48" t="str">
        <f>IF(ABS(correlation!DJ42)&gt;'Correlation with threshold'!$B$3,correlation!DJ42,"")</f>
        <v/>
      </c>
      <c r="DL48" t="str">
        <f>IF(ABS(correlation!DK42)&gt;'Correlation with threshold'!$B$3,correlation!DK42,"")</f>
        <v/>
      </c>
      <c r="DM48" t="str">
        <f>IF(ABS(correlation!DL42)&gt;'Correlation with threshold'!$B$3,correlation!DL42,"")</f>
        <v/>
      </c>
      <c r="DN48" t="str">
        <f>IF(ABS(correlation!DM42)&gt;'Correlation with threshold'!$B$3,correlation!DM42,"")</f>
        <v/>
      </c>
      <c r="DO48" t="str">
        <f>IF(ABS(correlation!DN42)&gt;'Correlation with threshold'!$B$3,correlation!DN42,"")</f>
        <v/>
      </c>
      <c r="DP48" t="str">
        <f>IF(ABS(correlation!DO42)&gt;'Correlation with threshold'!$B$3,correlation!DO42,"")</f>
        <v/>
      </c>
      <c r="DQ48" t="str">
        <f>IF(ABS(correlation!DP42)&gt;'Correlation with threshold'!$B$3,correlation!DP42,"")</f>
        <v/>
      </c>
      <c r="DR48" t="str">
        <f>IF(ABS(correlation!DQ42)&gt;'Correlation with threshold'!$B$3,correlation!DQ42,"")</f>
        <v/>
      </c>
      <c r="DS48" t="str">
        <f>IF(ABS(correlation!DR42)&gt;'Correlation with threshold'!$B$3,correlation!DR42,"")</f>
        <v/>
      </c>
      <c r="DT48" t="str">
        <f>IF(ABS(correlation!DS42)&gt;'Correlation with threshold'!$B$3,correlation!DS42,"")</f>
        <v/>
      </c>
      <c r="DU48" t="str">
        <f>IF(ABS(correlation!DT42)&gt;'Correlation with threshold'!$B$3,correlation!DT42,"")</f>
        <v/>
      </c>
      <c r="DV48" t="str">
        <f>IF(ABS(correlation!DU42)&gt;'Correlation with threshold'!$B$3,correlation!DU42,"")</f>
        <v/>
      </c>
      <c r="DW48" t="str">
        <f>IF(ABS(correlation!DV42)&gt;'Correlation with threshold'!$B$3,correlation!DV42,"")</f>
        <v/>
      </c>
      <c r="DX48" t="str">
        <f>IF(ABS(correlation!DW42)&gt;'Correlation with threshold'!$B$3,correlation!DW42,"")</f>
        <v/>
      </c>
      <c r="DY48" t="str">
        <f>IF(ABS(correlation!DX42)&gt;'Correlation with threshold'!$B$3,correlation!DX42,"")</f>
        <v/>
      </c>
      <c r="DZ48" t="str">
        <f>IF(ABS(correlation!DY42)&gt;'Correlation with threshold'!$B$3,correlation!DY42,"")</f>
        <v/>
      </c>
      <c r="EA48" t="str">
        <f>IF(ABS(correlation!DZ42)&gt;'Correlation with threshold'!$B$3,correlation!DZ42,"")</f>
        <v/>
      </c>
      <c r="EB48" t="str">
        <f>IF(ABS(correlation!EA42)&gt;'Correlation with threshold'!$B$3,correlation!EA42,"")</f>
        <v/>
      </c>
      <c r="EC48" t="str">
        <f>IF(ABS(correlation!EB42)&gt;'Correlation with threshold'!$B$3,correlation!EB42,"")</f>
        <v/>
      </c>
      <c r="ED48" t="str">
        <f>IF(ABS(correlation!EC42)&gt;'Correlation with threshold'!$B$3,correlation!EC42,"")</f>
        <v/>
      </c>
      <c r="EE48" t="str">
        <f>IF(ABS(correlation!ED42)&gt;'Correlation with threshold'!$B$3,correlation!ED42,"")</f>
        <v/>
      </c>
      <c r="EF48" t="str">
        <f>IF(ABS(correlation!EE42)&gt;'Correlation with threshold'!$B$3,correlation!EE42,"")</f>
        <v/>
      </c>
      <c r="EG48" t="str">
        <f>IF(ABS(correlation!EF42)&gt;'Correlation with threshold'!$B$3,correlation!EF42,"")</f>
        <v/>
      </c>
      <c r="EH48" t="str">
        <f>IF(ABS(correlation!EG42)&gt;'Correlation with threshold'!$B$3,correlation!EG42,"")</f>
        <v/>
      </c>
      <c r="EI48" t="str">
        <f>IF(ABS(correlation!EH42)&gt;'Correlation with threshold'!$B$3,correlation!EH42,"")</f>
        <v/>
      </c>
      <c r="EJ48" t="str">
        <f>IF(ABS(correlation!EI42)&gt;'Correlation with threshold'!$B$3,correlation!EI42,"")</f>
        <v/>
      </c>
      <c r="EK48" t="str">
        <f>IF(ABS(correlation!EJ42)&gt;'Correlation with threshold'!$B$3,correlation!EJ42,"")</f>
        <v/>
      </c>
      <c r="EL48" t="str">
        <f>IF(ABS(correlation!EK42)&gt;'Correlation with threshold'!$B$3,correlation!EK42,"")</f>
        <v/>
      </c>
      <c r="EM48" t="str">
        <f>IF(ABS(correlation!EL42)&gt;'Correlation with threshold'!$B$3,correlation!EL42,"")</f>
        <v/>
      </c>
      <c r="EN48" t="str">
        <f>IF(ABS(correlation!EM42)&gt;'Correlation with threshold'!$B$3,correlation!EM42,"")</f>
        <v/>
      </c>
      <c r="EO48" t="str">
        <f>IF(ABS(correlation!EN42)&gt;'Correlation with threshold'!$B$3,correlation!EN42,"")</f>
        <v/>
      </c>
      <c r="EP48" t="str">
        <f>IF(ABS(correlation!EO42)&gt;'Correlation with threshold'!$B$3,correlation!EO42,"")</f>
        <v/>
      </c>
      <c r="EQ48" t="str">
        <f>IF(ABS(correlation!EP42)&gt;'Correlation with threshold'!$B$3,correlation!EP42,"")</f>
        <v/>
      </c>
      <c r="ER48" t="str">
        <f>IF(ABS(correlation!EQ42)&gt;'Correlation with threshold'!$B$3,correlation!EQ42,"")</f>
        <v/>
      </c>
      <c r="ES48" t="str">
        <f>IF(ABS(correlation!ER42)&gt;'Correlation with threshold'!$B$3,correlation!ER42,"")</f>
        <v/>
      </c>
      <c r="ET48" t="str">
        <f>IF(ABS(correlation!ES42)&gt;'Correlation with threshold'!$B$3,correlation!ES42,"")</f>
        <v/>
      </c>
      <c r="EU48" t="str">
        <f>IF(ABS(correlation!ET42)&gt;'Correlation with threshold'!$B$3,correlation!ET42,"")</f>
        <v/>
      </c>
      <c r="EV48" t="str">
        <f>IF(ABS(correlation!EU42)&gt;'Correlation with threshold'!$B$3,correlation!EU42,"")</f>
        <v/>
      </c>
      <c r="EW48" t="str">
        <f>IF(ABS(correlation!EV42)&gt;'Correlation with threshold'!$B$3,correlation!EV42,"")</f>
        <v/>
      </c>
      <c r="EX48" t="str">
        <f>IF(ABS(correlation!EW42)&gt;'Correlation with threshold'!$B$3,correlation!EW42,"")</f>
        <v/>
      </c>
      <c r="EY48" t="str">
        <f>IF(ABS(correlation!EX42)&gt;'Correlation with threshold'!$B$3,correlation!EX42,"")</f>
        <v/>
      </c>
      <c r="EZ48" t="str">
        <f>IF(ABS(correlation!EY42)&gt;'Correlation with threshold'!$B$3,correlation!EY42,"")</f>
        <v/>
      </c>
      <c r="FA48" t="str">
        <f>IF(ABS(correlation!EZ42)&gt;'Correlation with threshold'!$B$3,correlation!EZ42,"")</f>
        <v/>
      </c>
      <c r="FB48" t="str">
        <f>IF(ABS(correlation!FA42)&gt;'Correlation with threshold'!$B$3,correlation!FA42,"")</f>
        <v/>
      </c>
      <c r="FC48" t="str">
        <f>IF(ABS(correlation!FB42)&gt;'Correlation with threshold'!$B$3,correlation!FB42,"")</f>
        <v/>
      </c>
      <c r="FD48" t="str">
        <f>IF(ABS(correlation!FC42)&gt;'Correlation with threshold'!$B$3,correlation!FC42,"")</f>
        <v/>
      </c>
      <c r="FE48" t="str">
        <f>IF(ABS(correlation!FD42)&gt;'Correlation with threshold'!$B$3,correlation!FD42,"")</f>
        <v/>
      </c>
      <c r="FF48" t="str">
        <f>IF(ABS(correlation!FE42)&gt;'Correlation with threshold'!$B$3,correlation!FE42,"")</f>
        <v/>
      </c>
      <c r="FG48" t="str">
        <f>IF(ABS(correlation!FF42)&gt;'Correlation with threshold'!$B$3,correlation!FF42,"")</f>
        <v/>
      </c>
      <c r="FH48" t="str">
        <f>IF(ABS(correlation!FG42)&gt;'Correlation with threshold'!$B$3,correlation!FG42,"")</f>
        <v/>
      </c>
      <c r="FI48">
        <f>IF(ABS(correlation!FH42)&gt;'Correlation with threshold'!$B$3,correlation!FH42,"")</f>
        <v>-0.314368830043044</v>
      </c>
      <c r="FJ48" t="str">
        <f>IF(ABS(correlation!FI42)&gt;'Correlation with threshold'!$B$3,correlation!FI42,"")</f>
        <v/>
      </c>
      <c r="FK48" t="str">
        <f>IF(ABS(correlation!FJ42)&gt;'Correlation with threshold'!$B$3,correlation!FJ42,"")</f>
        <v/>
      </c>
      <c r="FL48" t="str">
        <f>IF(ABS(correlation!FK42)&gt;'Correlation with threshold'!$B$3,correlation!FK42,"")</f>
        <v/>
      </c>
      <c r="FM48" t="str">
        <f>IF(ABS(correlation!FL42)&gt;'Correlation with threshold'!$B$3,correlation!FL42,"")</f>
        <v/>
      </c>
      <c r="FN48" t="str">
        <f>IF(ABS(correlation!FM42)&gt;'Correlation with threshold'!$B$3,correlation!FM42,"")</f>
        <v/>
      </c>
      <c r="FO48" t="str">
        <f>IF(ABS(correlation!FN42)&gt;'Correlation with threshold'!$B$3,correlation!FN42,"")</f>
        <v/>
      </c>
      <c r="FP48" t="str">
        <f>IF(ABS(correlation!FO42)&gt;'Correlation with threshold'!$B$3,correlation!FO42,"")</f>
        <v/>
      </c>
      <c r="FQ48" t="str">
        <f>IF(ABS(correlation!FP42)&gt;'Correlation with threshold'!$B$3,correlation!FP42,"")</f>
        <v/>
      </c>
      <c r="FR48" t="str">
        <f>IF(ABS(correlation!FQ42)&gt;'Correlation with threshold'!$B$3,correlation!FQ42,"")</f>
        <v/>
      </c>
      <c r="FS48" t="str">
        <f>IF(ABS(correlation!FR42)&gt;'Correlation with threshold'!$B$3,correlation!FR42,"")</f>
        <v/>
      </c>
      <c r="FT48" t="str">
        <f>IF(ABS(correlation!FS42)&gt;'Correlation with threshold'!$B$3,correlation!FS42,"")</f>
        <v/>
      </c>
      <c r="FU48" t="str">
        <f>IF(ABS(correlation!FT42)&gt;'Correlation with threshold'!$B$3,correlation!FT42,"")</f>
        <v/>
      </c>
      <c r="FV48" t="str">
        <f>IF(ABS(correlation!FU42)&gt;'Correlation with threshold'!$B$3,correlation!FU42,"")</f>
        <v/>
      </c>
      <c r="FW48" t="str">
        <f>IF(ABS(correlation!FV42)&gt;'Correlation with threshold'!$B$3,correlation!FV42,"")</f>
        <v/>
      </c>
      <c r="FX48" t="str">
        <f>IF(ABS(correlation!FW42)&gt;'Correlation with threshold'!$B$3,correlation!FW42,"")</f>
        <v/>
      </c>
      <c r="FY48" t="str">
        <f>IF(ABS(correlation!FX42)&gt;'Correlation with threshold'!$B$3,correlation!FX42,"")</f>
        <v/>
      </c>
      <c r="FZ48" t="str">
        <f>IF(ABS(correlation!FY42)&gt;'Correlation with threshold'!$B$3,correlation!FY42,"")</f>
        <v/>
      </c>
      <c r="GA48" t="str">
        <f>IF(ABS(correlation!FZ42)&gt;'Correlation with threshold'!$B$3,correlation!FZ42,"")</f>
        <v/>
      </c>
      <c r="GB48" t="str">
        <f>IF(ABS(correlation!GA42)&gt;'Correlation with threshold'!$B$3,correlation!GA42,"")</f>
        <v/>
      </c>
      <c r="GC48" t="str">
        <f>IF(ABS(correlation!GB42)&gt;'Correlation with threshold'!$B$3,correlation!GB42,"")</f>
        <v/>
      </c>
      <c r="GD48" t="str">
        <f>IF(ABS(correlation!GC42)&gt;'Correlation with threshold'!$B$3,correlation!GC42,"")</f>
        <v/>
      </c>
      <c r="GE48" t="str">
        <f>IF(ABS(correlation!GD42)&gt;'Correlation with threshold'!$B$3,correlation!GD42,"")</f>
        <v/>
      </c>
      <c r="GF48" t="str">
        <f>IF(ABS(correlation!GE42)&gt;'Correlation with threshold'!$B$3,correlation!GE42,"")</f>
        <v/>
      </c>
      <c r="GG48" t="str">
        <f>IF(ABS(correlation!GF42)&gt;'Correlation with threshold'!$B$3,correlation!GF42,"")</f>
        <v/>
      </c>
      <c r="GH48" t="str">
        <f>IF(ABS(correlation!GG42)&gt;'Correlation with threshold'!$B$3,correlation!GG42,"")</f>
        <v/>
      </c>
      <c r="GI48" t="str">
        <f>IF(ABS(correlation!GH42)&gt;'Correlation with threshold'!$B$3,correlation!GH42,"")</f>
        <v/>
      </c>
      <c r="GJ48" t="str">
        <f>IF(ABS(correlation!GI42)&gt;'Correlation with threshold'!$B$3,correlation!GI42,"")</f>
        <v/>
      </c>
      <c r="GK48" t="str">
        <f>IF(ABS(correlation!GJ42)&gt;'Correlation with threshold'!$B$3,correlation!GJ42,"")</f>
        <v/>
      </c>
      <c r="GL48" t="str">
        <f>IF(ABS(correlation!GK42)&gt;'Correlation with threshold'!$B$3,correlation!GK42,"")</f>
        <v/>
      </c>
      <c r="GM48" t="str">
        <f>IF(ABS(correlation!GL42)&gt;'Correlation with threshold'!$B$3,correlation!GL42,"")</f>
        <v/>
      </c>
      <c r="GN48" t="str">
        <f>IF(ABS(correlation!GM42)&gt;'Correlation with threshold'!$B$3,correlation!GM42,"")</f>
        <v/>
      </c>
      <c r="GO48" t="str">
        <f>IF(ABS(correlation!GN42)&gt;'Correlation with threshold'!$B$3,correlation!GN42,"")</f>
        <v/>
      </c>
      <c r="GP48" t="str">
        <f>IF(ABS(correlation!GO42)&gt;'Correlation with threshold'!$B$3,correlation!GO42,"")</f>
        <v/>
      </c>
      <c r="GQ48" t="str">
        <f>IF(ABS(correlation!GP42)&gt;'Correlation with threshold'!$B$3,correlation!GP42,"")</f>
        <v/>
      </c>
      <c r="GR48" t="str">
        <f>IF(ABS(correlation!GQ42)&gt;'Correlation with threshold'!$B$3,correlation!GQ42,"")</f>
        <v/>
      </c>
      <c r="GS48" t="str">
        <f>IF(ABS(correlation!GR42)&gt;'Correlation with threshold'!$B$3,correlation!GR42,"")</f>
        <v/>
      </c>
      <c r="GT48" t="str">
        <f>IF(ABS(correlation!GS42)&gt;'Correlation with threshold'!$B$3,correlation!GS42,"")</f>
        <v/>
      </c>
      <c r="GU48" t="str">
        <f>IF(ABS(correlation!GT42)&gt;'Correlation with threshold'!$B$3,correlation!GT42,"")</f>
        <v/>
      </c>
      <c r="GV48" t="str">
        <f>IF(ABS(correlation!GU42)&gt;'Correlation with threshold'!$B$3,correlation!GU42,"")</f>
        <v/>
      </c>
      <c r="GW48" t="str">
        <f>IF(ABS(correlation!GV42)&gt;'Correlation with threshold'!$B$3,correlation!GV42,"")</f>
        <v/>
      </c>
      <c r="GX48" t="str">
        <f>IF(ABS(correlation!GW42)&gt;'Correlation with threshold'!$B$3,correlation!GW42,"")</f>
        <v/>
      </c>
      <c r="GY48" t="str">
        <f>IF(ABS(correlation!GX42)&gt;'Correlation with threshold'!$B$3,correlation!GX42,"")</f>
        <v/>
      </c>
      <c r="GZ48" t="str">
        <f>IF(ABS(correlation!GY42)&gt;'Correlation with threshold'!$B$3,correlation!GY42,"")</f>
        <v/>
      </c>
      <c r="HA48" t="str">
        <f>IF(ABS(correlation!GZ42)&gt;'Correlation with threshold'!$B$3,correlation!GZ42,"")</f>
        <v/>
      </c>
      <c r="HB48" t="str">
        <f>IF(ABS(correlation!HA42)&gt;'Correlation with threshold'!$B$3,correlation!HA42,"")</f>
        <v/>
      </c>
      <c r="HC48" t="str">
        <f>IF(ABS(correlation!HB42)&gt;'Correlation with threshold'!$B$3,correlation!HB42,"")</f>
        <v/>
      </c>
      <c r="HD48" t="str">
        <f>IF(ABS(correlation!HC42)&gt;'Correlation with threshold'!$B$3,correlation!HC42,"")</f>
        <v/>
      </c>
      <c r="HE48" t="str">
        <f>IF(ABS(correlation!HD42)&gt;'Correlation with threshold'!$B$3,correlation!HD42,"")</f>
        <v/>
      </c>
      <c r="HF48" t="str">
        <f>IF(ABS(correlation!HE42)&gt;'Correlation with threshold'!$B$3,correlation!HE42,"")</f>
        <v/>
      </c>
      <c r="HG48" t="str">
        <f>IF(ABS(correlation!HF42)&gt;'Correlation with threshold'!$B$3,correlation!HF42,"")</f>
        <v/>
      </c>
      <c r="HH48" t="str">
        <f>IF(ABS(correlation!HG42)&gt;'Correlation with threshold'!$B$3,correlation!HG42,"")</f>
        <v/>
      </c>
      <c r="HI48" t="str">
        <f>IF(ABS(correlation!HH42)&gt;'Correlation with threshold'!$B$3,correlation!HH42,"")</f>
        <v/>
      </c>
      <c r="HJ48" t="str">
        <f>IF(ABS(correlation!HI42)&gt;'Correlation with threshold'!$B$3,correlation!HI42,"")</f>
        <v/>
      </c>
      <c r="HK48" t="str">
        <f>IF(ABS(correlation!HJ42)&gt;'Correlation with threshold'!$B$3,correlation!HJ42,"")</f>
        <v/>
      </c>
      <c r="HL48" t="str">
        <f>IF(ABS(correlation!HK42)&gt;'Correlation with threshold'!$B$3,correlation!HK42,"")</f>
        <v/>
      </c>
      <c r="HM48" t="str">
        <f>IF(ABS(correlation!HL42)&gt;'Correlation with threshold'!$B$3,correlation!HL42,"")</f>
        <v/>
      </c>
      <c r="HN48" t="str">
        <f>IF(ABS(correlation!HM42)&gt;'Correlation with threshold'!$B$3,correlation!HM42,"")</f>
        <v/>
      </c>
      <c r="HO48" t="str">
        <f>IF(ABS(correlation!HN42)&gt;'Correlation with threshold'!$B$3,correlation!HN42,"")</f>
        <v/>
      </c>
      <c r="HP48" t="str">
        <f>IF(ABS(correlation!HO42)&gt;'Correlation with threshold'!$B$3,correlation!HO42,"")</f>
        <v/>
      </c>
      <c r="HQ48" t="str">
        <f>IF(ABS(correlation!HP42)&gt;'Correlation with threshold'!$B$3,correlation!HP42,"")</f>
        <v/>
      </c>
      <c r="HR48" t="str">
        <f>IF(ABS(correlation!HQ42)&gt;'Correlation with threshold'!$B$3,correlation!HQ42,"")</f>
        <v/>
      </c>
      <c r="HS48" t="str">
        <f>IF(ABS(correlation!HR42)&gt;'Correlation with threshold'!$B$3,correlation!HR42,"")</f>
        <v/>
      </c>
      <c r="HT48" t="str">
        <f>IF(ABS(correlation!HS42)&gt;'Correlation with threshold'!$B$3,correlation!HS42,"")</f>
        <v/>
      </c>
      <c r="HU48" t="str">
        <f>IF(ABS(correlation!HT42)&gt;'Correlation with threshold'!$B$3,correlation!HT42,"")</f>
        <v/>
      </c>
      <c r="HV48" t="str">
        <f>IF(ABS(correlation!HU42)&gt;'Correlation with threshold'!$B$3,correlation!HU42,"")</f>
        <v/>
      </c>
      <c r="HW48" t="str">
        <f>IF(ABS(correlation!HV42)&gt;'Correlation with threshold'!$B$3,correlation!HV42,"")</f>
        <v/>
      </c>
      <c r="HX48" t="str">
        <f>IF(ABS(correlation!HW42)&gt;'Correlation with threshold'!$B$3,correlation!HW42,"")</f>
        <v/>
      </c>
      <c r="HY48" t="str">
        <f>IF(ABS(correlation!HX42)&gt;'Correlation with threshold'!$B$3,correlation!HX42,"")</f>
        <v/>
      </c>
      <c r="HZ48" t="str">
        <f>IF(ABS(correlation!HY42)&gt;'Correlation with threshold'!$B$3,correlation!HY42,"")</f>
        <v/>
      </c>
      <c r="IA48" t="str">
        <f>IF(ABS(correlation!HZ42)&gt;'Correlation with threshold'!$B$3,correlation!HZ42,"")</f>
        <v/>
      </c>
      <c r="IB48" t="str">
        <f>IF(ABS(correlation!IA42)&gt;'Correlation with threshold'!$B$3,correlation!IA42,"")</f>
        <v/>
      </c>
      <c r="IC48" t="str">
        <f>IF(ABS(correlation!IB42)&gt;'Correlation with threshold'!$B$3,correlation!IB42,"")</f>
        <v/>
      </c>
      <c r="ID48" t="str">
        <f>IF(ABS(correlation!IC42)&gt;'Correlation with threshold'!$B$3,correlation!IC42,"")</f>
        <v/>
      </c>
      <c r="IE48" t="str">
        <f>IF(ABS(correlation!ID42)&gt;'Correlation with threshold'!$B$3,correlation!ID42,"")</f>
        <v/>
      </c>
      <c r="IF48" t="str">
        <f>IF(ABS(correlation!IE42)&gt;'Correlation with threshold'!$B$3,correlation!IE42,"")</f>
        <v/>
      </c>
      <c r="IG48" t="str">
        <f>IF(ABS(correlation!IF42)&gt;'Correlation with threshold'!$B$3,correlation!IF42,"")</f>
        <v/>
      </c>
      <c r="IH48" t="str">
        <f>IF(ABS(correlation!IG42)&gt;'Correlation with threshold'!$B$3,correlation!IG42,"")</f>
        <v/>
      </c>
      <c r="II48" t="str">
        <f>IF(ABS(correlation!IH42)&gt;'Correlation with threshold'!$B$3,correlation!IH42,"")</f>
        <v/>
      </c>
      <c r="IJ48" t="str">
        <f>IF(ABS(correlation!II42)&gt;'Correlation with threshold'!$B$3,correlation!II42,"")</f>
        <v/>
      </c>
      <c r="IK48" t="str">
        <f>IF(ABS(correlation!IJ42)&gt;'Correlation with threshold'!$B$3,correlation!IJ42,"")</f>
        <v/>
      </c>
      <c r="IL48" t="str">
        <f>IF(ABS(correlation!IK42)&gt;'Correlation with threshold'!$B$3,correlation!IK42,"")</f>
        <v/>
      </c>
      <c r="IM48" t="str">
        <f>IF(ABS(correlation!IL42)&gt;'Correlation with threshold'!$B$3,correlation!IL42,"")</f>
        <v/>
      </c>
      <c r="IN48" t="str">
        <f>IF(ABS(correlation!IM42)&gt;'Correlation with threshold'!$B$3,correlation!IM42,"")</f>
        <v/>
      </c>
      <c r="IO48" t="str">
        <f>IF(ABS(correlation!IN42)&gt;'Correlation with threshold'!$B$3,correlation!IN42,"")</f>
        <v/>
      </c>
      <c r="IP48" t="str">
        <f>IF(ABS(correlation!IO42)&gt;'Correlation with threshold'!$B$3,correlation!IO42,"")</f>
        <v/>
      </c>
      <c r="IQ48" t="str">
        <f>IF(ABS(correlation!IP42)&gt;'Correlation with threshold'!$B$3,correlation!IP42,"")</f>
        <v/>
      </c>
      <c r="IR48" t="str">
        <f>IF(ABS(correlation!IQ42)&gt;'Correlation with threshold'!$B$3,correlation!IQ42,"")</f>
        <v/>
      </c>
      <c r="IS48" t="str">
        <f>IF(ABS(correlation!IR42)&gt;'Correlation with threshold'!$B$3,correlation!IR42,"")</f>
        <v/>
      </c>
      <c r="IT48" t="str">
        <f>IF(ABS(correlation!IS42)&gt;'Correlation with threshold'!$B$3,correlation!IS42,"")</f>
        <v/>
      </c>
      <c r="IU48" t="str">
        <f>IF(ABS(correlation!IT42)&gt;'Correlation with threshold'!$B$3,correlation!IT42,"")</f>
        <v/>
      </c>
      <c r="IV48" t="str">
        <f>IF(ABS(correlation!IU42)&gt;'Correlation with threshold'!$B$3,correlation!IU42,"")</f>
        <v/>
      </c>
      <c r="IW48" t="str">
        <f>IF(ABS(correlation!IV42)&gt;'Correlation with threshold'!$B$3,correlation!IV42,"")</f>
        <v/>
      </c>
      <c r="IX48" t="str">
        <f>IF(ABS(correlation!IW42)&gt;'Correlation with threshold'!$B$3,correlation!IW42,"")</f>
        <v/>
      </c>
      <c r="IY48" t="str">
        <f>IF(ABS(correlation!IX42)&gt;'Correlation with threshold'!$B$3,correlation!IX42,"")</f>
        <v/>
      </c>
      <c r="IZ48" t="str">
        <f>IF(ABS(correlation!IY42)&gt;'Correlation with threshold'!$B$3,correlation!IY42,"")</f>
        <v/>
      </c>
      <c r="JA48" t="str">
        <f>IF(ABS(correlation!IZ42)&gt;'Correlation with threshold'!$B$3,correlation!IZ42,"")</f>
        <v/>
      </c>
      <c r="JB48" t="str">
        <f>IF(ABS(correlation!JA42)&gt;'Correlation with threshold'!$B$3,correlation!JA42,"")</f>
        <v/>
      </c>
      <c r="JC48" t="str">
        <f>IF(ABS(correlation!JB42)&gt;'Correlation with threshold'!$B$3,correlation!JB42,"")</f>
        <v/>
      </c>
      <c r="JD48" t="str">
        <f>IF(ABS(correlation!JC42)&gt;'Correlation with threshold'!$B$3,correlation!JC42,"")</f>
        <v/>
      </c>
      <c r="JE48" t="str">
        <f>IF(ABS(correlation!JD42)&gt;'Correlation with threshold'!$B$3,correlation!JD42,"")</f>
        <v/>
      </c>
      <c r="JF48" t="str">
        <f>IF(ABS(correlation!JE42)&gt;'Correlation with threshold'!$B$3,correlation!JE42,"")</f>
        <v/>
      </c>
      <c r="JG48" t="str">
        <f>IF(ABS(correlation!JF42)&gt;'Correlation with threshold'!$B$3,correlation!JF42,"")</f>
        <v/>
      </c>
      <c r="JH48" t="str">
        <f>IF(ABS(correlation!JG42)&gt;'Correlation with threshold'!$B$3,correlation!JG42,"")</f>
        <v/>
      </c>
      <c r="JI48" t="str">
        <f>IF(ABS(correlation!JH42)&gt;'Correlation with threshold'!$B$3,correlation!JH42,"")</f>
        <v/>
      </c>
      <c r="JJ48" t="str">
        <f>IF(ABS(correlation!JI42)&gt;'Correlation with threshold'!$B$3,correlation!JI42,"")</f>
        <v/>
      </c>
      <c r="JK48" t="str">
        <f>IF(ABS(correlation!JJ42)&gt;'Correlation with threshold'!$B$3,correlation!JJ42,"")</f>
        <v/>
      </c>
      <c r="JL48" t="str">
        <f>IF(ABS(correlation!JK42)&gt;'Correlation with threshold'!$B$3,correlation!JK42,"")</f>
        <v/>
      </c>
      <c r="JM48" t="str">
        <f>IF(ABS(correlation!JL42)&gt;'Correlation with threshold'!$B$3,correlation!JL42,"")</f>
        <v/>
      </c>
      <c r="JN48" t="str">
        <f>IF(ABS(correlation!JM42)&gt;'Correlation with threshold'!$B$3,correlation!JM42,"")</f>
        <v/>
      </c>
      <c r="JO48" t="str">
        <f>IF(ABS(correlation!JN42)&gt;'Correlation with threshold'!$B$3,correlation!JN42,"")</f>
        <v/>
      </c>
      <c r="JP48" t="str">
        <f>IF(ABS(correlation!JO42)&gt;'Correlation with threshold'!$B$3,correlation!JO42,"")</f>
        <v/>
      </c>
      <c r="JQ48" t="str">
        <f>IF(ABS(correlation!JP42)&gt;'Correlation with threshold'!$B$3,correlation!JP42,"")</f>
        <v/>
      </c>
      <c r="JR48" t="str">
        <f>IF(ABS(correlation!JQ42)&gt;'Correlation with threshold'!$B$3,correlation!JQ42,"")</f>
        <v/>
      </c>
      <c r="JS48" t="str">
        <f>IF(ABS(correlation!JR42)&gt;'Correlation with threshold'!$B$3,correlation!JR42,"")</f>
        <v/>
      </c>
      <c r="JT48" t="str">
        <f>IF(ABS(correlation!JS42)&gt;'Correlation with threshold'!$B$3,correlation!JS42,"")</f>
        <v/>
      </c>
      <c r="JU48" t="str">
        <f>IF(ABS(correlation!JT42)&gt;'Correlation with threshold'!$B$3,correlation!JT42,"")</f>
        <v/>
      </c>
      <c r="JV48" t="str">
        <f>IF(ABS(correlation!JU42)&gt;'Correlation with threshold'!$B$3,correlation!JU42,"")</f>
        <v/>
      </c>
      <c r="JW48" t="str">
        <f>IF(ABS(correlation!JV42)&gt;'Correlation with threshold'!$B$3,correlation!JV42,"")</f>
        <v/>
      </c>
      <c r="JX48" t="str">
        <f>IF(ABS(correlation!JW42)&gt;'Correlation with threshold'!$B$3,correlation!JW42,"")</f>
        <v/>
      </c>
      <c r="JY48" t="str">
        <f>IF(ABS(correlation!JX42)&gt;'Correlation with threshold'!$B$3,correlation!JX42,"")</f>
        <v/>
      </c>
      <c r="JZ48" t="str">
        <f>IF(ABS(correlation!JY42)&gt;'Correlation with threshold'!$B$3,correlation!JY42,"")</f>
        <v/>
      </c>
      <c r="KA48" t="str">
        <f>IF(ABS(correlation!JZ42)&gt;'Correlation with threshold'!$B$3,correlation!JZ42,"")</f>
        <v/>
      </c>
      <c r="KB48" t="str">
        <f>IF(ABS(correlation!KA42)&gt;'Correlation with threshold'!$B$3,correlation!KA42,"")</f>
        <v/>
      </c>
      <c r="KC48" t="str">
        <f>IF(ABS(correlation!KB42)&gt;'Correlation with threshold'!$B$3,correlation!KB42,"")</f>
        <v/>
      </c>
      <c r="KD48" t="str">
        <f>IF(ABS(correlation!KC42)&gt;'Correlation with threshold'!$B$3,correlation!KC42,"")</f>
        <v/>
      </c>
      <c r="KE48" t="str">
        <f>IF(ABS(correlation!KD42)&gt;'Correlation with threshold'!$B$3,correlation!KD42,"")</f>
        <v/>
      </c>
      <c r="KF48" t="str">
        <f>IF(ABS(correlation!KE42)&gt;'Correlation with threshold'!$B$3,correlation!KE42,"")</f>
        <v/>
      </c>
      <c r="KG48" t="str">
        <f>IF(ABS(correlation!KF42)&gt;'Correlation with threshold'!$B$3,correlation!KF42,"")</f>
        <v/>
      </c>
      <c r="KH48" t="str">
        <f>IF(ABS(correlation!KG42)&gt;'Correlation with threshold'!$B$3,correlation!KG42,"")</f>
        <v/>
      </c>
      <c r="KI48" t="str">
        <f>IF(ABS(correlation!KH42)&gt;'Correlation with threshold'!$B$3,correlation!KH42,"")</f>
        <v/>
      </c>
      <c r="KJ48" t="str">
        <f>IF(ABS(correlation!KI42)&gt;'Correlation with threshold'!$B$3,correlation!KI42,"")</f>
        <v/>
      </c>
      <c r="KK48" t="str">
        <f>IF(ABS(correlation!KJ42)&gt;'Correlation with threshold'!$B$3,correlation!KJ42,"")</f>
        <v/>
      </c>
      <c r="KL48" t="str">
        <f>IF(ABS(correlation!KK42)&gt;'Correlation with threshold'!$B$3,correlation!KK42,"")</f>
        <v/>
      </c>
      <c r="KM48" t="str">
        <f>IF(ABS(correlation!KL42)&gt;'Correlation with threshold'!$B$3,correlation!KL42,"")</f>
        <v/>
      </c>
      <c r="KN48" t="str">
        <f>IF(ABS(correlation!KM42)&gt;'Correlation with threshold'!$B$3,correlation!KM42,"")</f>
        <v/>
      </c>
      <c r="KO48" t="str">
        <f>IF(ABS(correlation!KN42)&gt;'Correlation with threshold'!$B$3,correlation!KN42,"")</f>
        <v/>
      </c>
      <c r="KP48" t="str">
        <f>IF(ABS(correlation!KO42)&gt;'Correlation with threshold'!$B$3,correlation!KO42,"")</f>
        <v/>
      </c>
      <c r="KQ48" t="str">
        <f>IF(ABS(correlation!KP42)&gt;'Correlation with threshold'!$B$3,correlation!KP42,"")</f>
        <v/>
      </c>
      <c r="KR48" t="str">
        <f>IF(ABS(correlation!KQ42)&gt;'Correlation with threshold'!$B$3,correlation!KQ42,"")</f>
        <v/>
      </c>
      <c r="KS48" t="str">
        <f>IF(ABS(correlation!KR42)&gt;'Correlation with threshold'!$B$3,correlation!KR42,"")</f>
        <v/>
      </c>
    </row>
    <row r="49" spans="1:305" x14ac:dyDescent="0.3">
      <c r="A49">
        <f t="shared" si="0"/>
        <v>12</v>
      </c>
      <c r="B49" t="s">
        <v>41</v>
      </c>
      <c r="C49" t="str">
        <f>IF(ABS(correlation!B43)&gt;'Correlation with threshold'!$B$3,correlation!B43,"")</f>
        <v/>
      </c>
      <c r="D49" t="str">
        <f>IF(ABS(correlation!C43)&gt;'Correlation with threshold'!$B$3,correlation!C43,"")</f>
        <v/>
      </c>
      <c r="E49" t="str">
        <f>IF(ABS(correlation!D43)&gt;'Correlation with threshold'!$B$3,correlation!D43,"")</f>
        <v/>
      </c>
      <c r="F49" t="str">
        <f>IF(ABS(correlation!E43)&gt;'Correlation with threshold'!$B$3,correlation!E43,"")</f>
        <v/>
      </c>
      <c r="G49" t="str">
        <f>IF(ABS(correlation!F43)&gt;'Correlation with threshold'!$B$3,correlation!F43,"")</f>
        <v/>
      </c>
      <c r="H49" t="str">
        <f>IF(ABS(correlation!G43)&gt;'Correlation with threshold'!$B$3,correlation!G43,"")</f>
        <v/>
      </c>
      <c r="I49" t="str">
        <f>IF(ABS(correlation!H43)&gt;'Correlation with threshold'!$B$3,correlation!H43,"")</f>
        <v/>
      </c>
      <c r="J49" t="str">
        <f>IF(ABS(correlation!I43)&gt;'Correlation with threshold'!$B$3,correlation!I43,"")</f>
        <v/>
      </c>
      <c r="K49" t="str">
        <f>IF(ABS(correlation!J43)&gt;'Correlation with threshold'!$B$3,correlation!J43,"")</f>
        <v/>
      </c>
      <c r="L49" t="str">
        <f>IF(ABS(correlation!K43)&gt;'Correlation with threshold'!$B$3,correlation!K43,"")</f>
        <v/>
      </c>
      <c r="M49" t="str">
        <f>IF(ABS(correlation!L43)&gt;'Correlation with threshold'!$B$3,correlation!L43,"")</f>
        <v/>
      </c>
      <c r="N49" t="str">
        <f>IF(ABS(correlation!M43)&gt;'Correlation with threshold'!$B$3,correlation!M43,"")</f>
        <v/>
      </c>
      <c r="O49" t="str">
        <f>IF(ABS(correlation!N43)&gt;'Correlation with threshold'!$B$3,correlation!N43,"")</f>
        <v/>
      </c>
      <c r="P49" t="str">
        <f>IF(ABS(correlation!O43)&gt;'Correlation with threshold'!$B$3,correlation!O43,"")</f>
        <v/>
      </c>
      <c r="Q49" t="str">
        <f>IF(ABS(correlation!P43)&gt;'Correlation with threshold'!$B$3,correlation!P43,"")</f>
        <v/>
      </c>
      <c r="R49" t="str">
        <f>IF(ABS(correlation!Q43)&gt;'Correlation with threshold'!$B$3,correlation!Q43,"")</f>
        <v/>
      </c>
      <c r="S49" t="str">
        <f>IF(ABS(correlation!R43)&gt;'Correlation with threshold'!$B$3,correlation!R43,"")</f>
        <v/>
      </c>
      <c r="T49" t="str">
        <f>IF(ABS(correlation!S43)&gt;'Correlation with threshold'!$B$3,correlation!S43,"")</f>
        <v/>
      </c>
      <c r="U49" t="str">
        <f>IF(ABS(correlation!T43)&gt;'Correlation with threshold'!$B$3,correlation!T43,"")</f>
        <v/>
      </c>
      <c r="V49" t="str">
        <f>IF(ABS(correlation!U43)&gt;'Correlation with threshold'!$B$3,correlation!U43,"")</f>
        <v/>
      </c>
      <c r="W49">
        <f>IF(ABS(correlation!V43)&gt;'Correlation with threshold'!$B$3,correlation!V43,"")</f>
        <v>-0.32651780593770502</v>
      </c>
      <c r="X49" t="str">
        <f>IF(ABS(correlation!W43)&gt;'Correlation with threshold'!$B$3,correlation!W43,"")</f>
        <v/>
      </c>
      <c r="Y49" t="str">
        <f>IF(ABS(correlation!X43)&gt;'Correlation with threshold'!$B$3,correlation!X43,"")</f>
        <v/>
      </c>
      <c r="Z49" t="str">
        <f>IF(ABS(correlation!Y43)&gt;'Correlation with threshold'!$B$3,correlation!Y43,"")</f>
        <v/>
      </c>
      <c r="AA49" t="str">
        <f>IF(ABS(correlation!Z43)&gt;'Correlation with threshold'!$B$3,correlation!Z43,"")</f>
        <v/>
      </c>
      <c r="AB49" t="str">
        <f>IF(ABS(correlation!AA43)&gt;'Correlation with threshold'!$B$3,correlation!AA43,"")</f>
        <v/>
      </c>
      <c r="AC49" t="str">
        <f>IF(ABS(correlation!AB43)&gt;'Correlation with threshold'!$B$3,correlation!AB43,"")</f>
        <v/>
      </c>
      <c r="AD49" t="str">
        <f>IF(ABS(correlation!AC43)&gt;'Correlation with threshold'!$B$3,correlation!AC43,"")</f>
        <v/>
      </c>
      <c r="AE49" t="str">
        <f>IF(ABS(correlation!AD43)&gt;'Correlation with threshold'!$B$3,correlation!AD43,"")</f>
        <v/>
      </c>
      <c r="AF49" t="str">
        <f>IF(ABS(correlation!AE43)&gt;'Correlation with threshold'!$B$3,correlation!AE43,"")</f>
        <v/>
      </c>
      <c r="AG49" t="str">
        <f>IF(ABS(correlation!AF43)&gt;'Correlation with threshold'!$B$3,correlation!AF43,"")</f>
        <v/>
      </c>
      <c r="AH49" t="str">
        <f>IF(ABS(correlation!AG43)&gt;'Correlation with threshold'!$B$3,correlation!AG43,"")</f>
        <v/>
      </c>
      <c r="AI49" t="str">
        <f>IF(ABS(correlation!AH43)&gt;'Correlation with threshold'!$B$3,correlation!AH43,"")</f>
        <v/>
      </c>
      <c r="AJ49" t="str">
        <f>IF(ABS(correlation!AI43)&gt;'Correlation with threshold'!$B$3,correlation!AI43,"")</f>
        <v/>
      </c>
      <c r="AK49" t="str">
        <f>IF(ABS(correlation!AJ43)&gt;'Correlation with threshold'!$B$3,correlation!AJ43,"")</f>
        <v/>
      </c>
      <c r="AL49" t="str">
        <f>IF(ABS(correlation!AK43)&gt;'Correlation with threshold'!$B$3,correlation!AK43,"")</f>
        <v/>
      </c>
      <c r="AM49" t="str">
        <f>IF(ABS(correlation!AL43)&gt;'Correlation with threshold'!$B$3,correlation!AL43,"")</f>
        <v/>
      </c>
      <c r="AN49" t="str">
        <f>IF(ABS(correlation!AM43)&gt;'Correlation with threshold'!$B$3,correlation!AM43,"")</f>
        <v/>
      </c>
      <c r="AO49" t="str">
        <f>IF(ABS(correlation!AN43)&gt;'Correlation with threshold'!$B$3,correlation!AN43,"")</f>
        <v/>
      </c>
      <c r="AP49" t="str">
        <f>IF(ABS(correlation!AO43)&gt;'Correlation with threshold'!$B$3,correlation!AO43,"")</f>
        <v/>
      </c>
      <c r="AQ49" t="str">
        <f>IF(ABS(correlation!AP43)&gt;'Correlation with threshold'!$B$3,correlation!AP43,"")</f>
        <v/>
      </c>
      <c r="AR49">
        <f>IF(ABS(correlation!AQ43)&gt;'Correlation with threshold'!$B$3,correlation!AQ43,"")</f>
        <v>1</v>
      </c>
      <c r="AS49" t="str">
        <f>IF(ABS(correlation!AR43)&gt;'Correlation with threshold'!$B$3,correlation!AR43,"")</f>
        <v/>
      </c>
      <c r="AT49" t="str">
        <f>IF(ABS(correlation!AS43)&gt;'Correlation with threshold'!$B$3,correlation!AS43,"")</f>
        <v/>
      </c>
      <c r="AU49" t="str">
        <f>IF(ABS(correlation!AT43)&gt;'Correlation with threshold'!$B$3,correlation!AT43,"")</f>
        <v/>
      </c>
      <c r="AV49" t="str">
        <f>IF(ABS(correlation!AU43)&gt;'Correlation with threshold'!$B$3,correlation!AU43,"")</f>
        <v/>
      </c>
      <c r="AW49" t="str">
        <f>IF(ABS(correlation!AV43)&gt;'Correlation with threshold'!$B$3,correlation!AV43,"")</f>
        <v/>
      </c>
      <c r="AX49" t="str">
        <f>IF(ABS(correlation!AW43)&gt;'Correlation with threshold'!$B$3,correlation!AW43,"")</f>
        <v/>
      </c>
      <c r="AY49" t="str">
        <f>IF(ABS(correlation!AX43)&gt;'Correlation with threshold'!$B$3,correlation!AX43,"")</f>
        <v/>
      </c>
      <c r="AZ49" t="str">
        <f>IF(ABS(correlation!AY43)&gt;'Correlation with threshold'!$B$3,correlation!AY43,"")</f>
        <v/>
      </c>
      <c r="BA49" t="str">
        <f>IF(ABS(correlation!AZ43)&gt;'Correlation with threshold'!$B$3,correlation!AZ43,"")</f>
        <v/>
      </c>
      <c r="BB49" t="str">
        <f>IF(ABS(correlation!BA43)&gt;'Correlation with threshold'!$B$3,correlation!BA43,"")</f>
        <v/>
      </c>
      <c r="BC49" t="str">
        <f>IF(ABS(correlation!BB43)&gt;'Correlation with threshold'!$B$3,correlation!BB43,"")</f>
        <v/>
      </c>
      <c r="BD49" t="str">
        <f>IF(ABS(correlation!BC43)&gt;'Correlation with threshold'!$B$3,correlation!BC43,"")</f>
        <v/>
      </c>
      <c r="BE49" t="str">
        <f>IF(ABS(correlation!BD43)&gt;'Correlation with threshold'!$B$3,correlation!BD43,"")</f>
        <v/>
      </c>
      <c r="BF49" t="str">
        <f>IF(ABS(correlation!BE43)&gt;'Correlation with threshold'!$B$3,correlation!BE43,"")</f>
        <v/>
      </c>
      <c r="BG49" t="str">
        <f>IF(ABS(correlation!BF43)&gt;'Correlation with threshold'!$B$3,correlation!BF43,"")</f>
        <v/>
      </c>
      <c r="BH49" t="str">
        <f>IF(ABS(correlation!BG43)&gt;'Correlation with threshold'!$B$3,correlation!BG43,"")</f>
        <v/>
      </c>
      <c r="BI49" t="str">
        <f>IF(ABS(correlation!BH43)&gt;'Correlation with threshold'!$B$3,correlation!BH43,"")</f>
        <v/>
      </c>
      <c r="BJ49" t="str">
        <f>IF(ABS(correlation!BI43)&gt;'Correlation with threshold'!$B$3,correlation!BI43,"")</f>
        <v/>
      </c>
      <c r="BK49" t="str">
        <f>IF(ABS(correlation!BJ43)&gt;'Correlation with threshold'!$B$3,correlation!BJ43,"")</f>
        <v/>
      </c>
      <c r="BL49" t="str">
        <f>IF(ABS(correlation!BK43)&gt;'Correlation with threshold'!$B$3,correlation!BK43,"")</f>
        <v/>
      </c>
      <c r="BM49" t="str">
        <f>IF(ABS(correlation!BL43)&gt;'Correlation with threshold'!$B$3,correlation!BL43,"")</f>
        <v/>
      </c>
      <c r="BN49" t="str">
        <f>IF(ABS(correlation!BM43)&gt;'Correlation with threshold'!$B$3,correlation!BM43,"")</f>
        <v/>
      </c>
      <c r="BO49">
        <f>IF(ABS(correlation!BN43)&gt;'Correlation with threshold'!$B$3,correlation!BN43,"")</f>
        <v>0.45333482448912299</v>
      </c>
      <c r="BP49" t="str">
        <f>IF(ABS(correlation!BO43)&gt;'Correlation with threshold'!$B$3,correlation!BO43,"")</f>
        <v/>
      </c>
      <c r="BQ49" t="str">
        <f>IF(ABS(correlation!BP43)&gt;'Correlation with threshold'!$B$3,correlation!BP43,"")</f>
        <v/>
      </c>
      <c r="BR49" t="str">
        <f>IF(ABS(correlation!BQ43)&gt;'Correlation with threshold'!$B$3,correlation!BQ43,"")</f>
        <v/>
      </c>
      <c r="BS49" t="str">
        <f>IF(ABS(correlation!BR43)&gt;'Correlation with threshold'!$B$3,correlation!BR43,"")</f>
        <v/>
      </c>
      <c r="BT49" t="str">
        <f>IF(ABS(correlation!BS43)&gt;'Correlation with threshold'!$B$3,correlation!BS43,"")</f>
        <v/>
      </c>
      <c r="BU49" t="str">
        <f>IF(ABS(correlation!BT43)&gt;'Correlation with threshold'!$B$3,correlation!BT43,"")</f>
        <v/>
      </c>
      <c r="BV49" t="str">
        <f>IF(ABS(correlation!BU43)&gt;'Correlation with threshold'!$B$3,correlation!BU43,"")</f>
        <v/>
      </c>
      <c r="BW49" t="str">
        <f>IF(ABS(correlation!BV43)&gt;'Correlation with threshold'!$B$3,correlation!BV43,"")</f>
        <v/>
      </c>
      <c r="BX49" t="str">
        <f>IF(ABS(correlation!BW43)&gt;'Correlation with threshold'!$B$3,correlation!BW43,"")</f>
        <v/>
      </c>
      <c r="BY49" t="str">
        <f>IF(ABS(correlation!BX43)&gt;'Correlation with threshold'!$B$3,correlation!BX43,"")</f>
        <v/>
      </c>
      <c r="BZ49" t="str">
        <f>IF(ABS(correlation!BY43)&gt;'Correlation with threshold'!$B$3,correlation!BY43,"")</f>
        <v/>
      </c>
      <c r="CA49" t="str">
        <f>IF(ABS(correlation!BZ43)&gt;'Correlation with threshold'!$B$3,correlation!BZ43,"")</f>
        <v/>
      </c>
      <c r="CB49" t="str">
        <f>IF(ABS(correlation!CA43)&gt;'Correlation with threshold'!$B$3,correlation!CA43,"")</f>
        <v/>
      </c>
      <c r="CC49" t="str">
        <f>IF(ABS(correlation!CB43)&gt;'Correlation with threshold'!$B$3,correlation!CB43,"")</f>
        <v/>
      </c>
      <c r="CD49" t="str">
        <f>IF(ABS(correlation!CC43)&gt;'Correlation with threshold'!$B$3,correlation!CC43,"")</f>
        <v/>
      </c>
      <c r="CE49" t="str">
        <f>IF(ABS(correlation!CD43)&gt;'Correlation with threshold'!$B$3,correlation!CD43,"")</f>
        <v/>
      </c>
      <c r="CF49" t="str">
        <f>IF(ABS(correlation!CE43)&gt;'Correlation with threshold'!$B$3,correlation!CE43,"")</f>
        <v/>
      </c>
      <c r="CG49" t="str">
        <f>IF(ABS(correlation!CF43)&gt;'Correlation with threshold'!$B$3,correlation!CF43,"")</f>
        <v/>
      </c>
      <c r="CH49" t="str">
        <f>IF(ABS(correlation!CG43)&gt;'Correlation with threshold'!$B$3,correlation!CG43,"")</f>
        <v/>
      </c>
      <c r="CI49" t="str">
        <f>IF(ABS(correlation!CH43)&gt;'Correlation with threshold'!$B$3,correlation!CH43,"")</f>
        <v/>
      </c>
      <c r="CJ49" t="str">
        <f>IF(ABS(correlation!CI43)&gt;'Correlation with threshold'!$B$3,correlation!CI43,"")</f>
        <v/>
      </c>
      <c r="CK49" t="str">
        <f>IF(ABS(correlation!CJ43)&gt;'Correlation with threshold'!$B$3,correlation!CJ43,"")</f>
        <v/>
      </c>
      <c r="CL49" t="str">
        <f>IF(ABS(correlation!CK43)&gt;'Correlation with threshold'!$B$3,correlation!CK43,"")</f>
        <v/>
      </c>
      <c r="CM49" t="str">
        <f>IF(ABS(correlation!CL43)&gt;'Correlation with threshold'!$B$3,correlation!CL43,"")</f>
        <v/>
      </c>
      <c r="CN49" t="str">
        <f>IF(ABS(correlation!CM43)&gt;'Correlation with threshold'!$B$3,correlation!CM43,"")</f>
        <v/>
      </c>
      <c r="CO49">
        <f>IF(ABS(correlation!CN43)&gt;'Correlation with threshold'!$B$3,correlation!CN43,"")</f>
        <v>0.55798438183815902</v>
      </c>
      <c r="CP49" t="str">
        <f>IF(ABS(correlation!CO43)&gt;'Correlation with threshold'!$B$3,correlation!CO43,"")</f>
        <v/>
      </c>
      <c r="CQ49" t="str">
        <f>IF(ABS(correlation!CP43)&gt;'Correlation with threshold'!$B$3,correlation!CP43,"")</f>
        <v/>
      </c>
      <c r="CR49" t="str">
        <f>IF(ABS(correlation!CQ43)&gt;'Correlation with threshold'!$B$3,correlation!CQ43,"")</f>
        <v/>
      </c>
      <c r="CS49" t="str">
        <f>IF(ABS(correlation!CR43)&gt;'Correlation with threshold'!$B$3,correlation!CR43,"")</f>
        <v/>
      </c>
      <c r="CT49">
        <f>IF(ABS(correlation!CS43)&gt;'Correlation with threshold'!$B$3,correlation!CS43,"")</f>
        <v>0.36327779937934901</v>
      </c>
      <c r="CU49" t="str">
        <f>IF(ABS(correlation!CT43)&gt;'Correlation with threshold'!$B$3,correlation!CT43,"")</f>
        <v/>
      </c>
      <c r="CV49" t="str">
        <f>IF(ABS(correlation!CU43)&gt;'Correlation with threshold'!$B$3,correlation!CU43,"")</f>
        <v/>
      </c>
      <c r="CW49" t="str">
        <f>IF(ABS(correlation!CV43)&gt;'Correlation with threshold'!$B$3,correlation!CV43,"")</f>
        <v/>
      </c>
      <c r="CX49" t="str">
        <f>IF(ABS(correlation!CW43)&gt;'Correlation with threshold'!$B$3,correlation!CW43,"")</f>
        <v/>
      </c>
      <c r="CY49" t="str">
        <f>IF(ABS(correlation!CX43)&gt;'Correlation with threshold'!$B$3,correlation!CX43,"")</f>
        <v/>
      </c>
      <c r="CZ49" t="str">
        <f>IF(ABS(correlation!CY43)&gt;'Correlation with threshold'!$B$3,correlation!CY43,"")</f>
        <v/>
      </c>
      <c r="DA49" t="str">
        <f>IF(ABS(correlation!CZ43)&gt;'Correlation with threshold'!$B$3,correlation!CZ43,"")</f>
        <v/>
      </c>
      <c r="DB49" t="str">
        <f>IF(ABS(correlation!DA43)&gt;'Correlation with threshold'!$B$3,correlation!DA43,"")</f>
        <v/>
      </c>
      <c r="DC49" t="str">
        <f>IF(ABS(correlation!DB43)&gt;'Correlation with threshold'!$B$3,correlation!DB43,"")</f>
        <v/>
      </c>
      <c r="DD49" t="str">
        <f>IF(ABS(correlation!DC43)&gt;'Correlation with threshold'!$B$3,correlation!DC43,"")</f>
        <v/>
      </c>
      <c r="DE49" t="str">
        <f>IF(ABS(correlation!DD43)&gt;'Correlation with threshold'!$B$3,correlation!DD43,"")</f>
        <v/>
      </c>
      <c r="DF49" t="str">
        <f>IF(ABS(correlation!DE43)&gt;'Correlation with threshold'!$B$3,correlation!DE43,"")</f>
        <v/>
      </c>
      <c r="DG49" t="str">
        <f>IF(ABS(correlation!DF43)&gt;'Correlation with threshold'!$B$3,correlation!DF43,"")</f>
        <v/>
      </c>
      <c r="DH49">
        <f>IF(ABS(correlation!DG43)&gt;'Correlation with threshold'!$B$3,correlation!DG43,"")</f>
        <v>0.50591659212946105</v>
      </c>
      <c r="DI49" t="str">
        <f>IF(ABS(correlation!DH43)&gt;'Correlation with threshold'!$B$3,correlation!DH43,"")</f>
        <v/>
      </c>
      <c r="DJ49" t="str">
        <f>IF(ABS(correlation!DI43)&gt;'Correlation with threshold'!$B$3,correlation!DI43,"")</f>
        <v/>
      </c>
      <c r="DK49" t="str">
        <f>IF(ABS(correlation!DJ43)&gt;'Correlation with threshold'!$B$3,correlation!DJ43,"")</f>
        <v/>
      </c>
      <c r="DL49" t="str">
        <f>IF(ABS(correlation!DK43)&gt;'Correlation with threshold'!$B$3,correlation!DK43,"")</f>
        <v/>
      </c>
      <c r="DM49" t="str">
        <f>IF(ABS(correlation!DL43)&gt;'Correlation with threshold'!$B$3,correlation!DL43,"")</f>
        <v/>
      </c>
      <c r="DN49" t="str">
        <f>IF(ABS(correlation!DM43)&gt;'Correlation with threshold'!$B$3,correlation!DM43,"")</f>
        <v/>
      </c>
      <c r="DO49" t="str">
        <f>IF(ABS(correlation!DN43)&gt;'Correlation with threshold'!$B$3,correlation!DN43,"")</f>
        <v/>
      </c>
      <c r="DP49" t="str">
        <f>IF(ABS(correlation!DO43)&gt;'Correlation with threshold'!$B$3,correlation!DO43,"")</f>
        <v/>
      </c>
      <c r="DQ49" t="str">
        <f>IF(ABS(correlation!DP43)&gt;'Correlation with threshold'!$B$3,correlation!DP43,"")</f>
        <v/>
      </c>
      <c r="DR49" t="str">
        <f>IF(ABS(correlation!DQ43)&gt;'Correlation with threshold'!$B$3,correlation!DQ43,"")</f>
        <v/>
      </c>
      <c r="DS49" t="str">
        <f>IF(ABS(correlation!DR43)&gt;'Correlation with threshold'!$B$3,correlation!DR43,"")</f>
        <v/>
      </c>
      <c r="DT49" t="str">
        <f>IF(ABS(correlation!DS43)&gt;'Correlation with threshold'!$B$3,correlation!DS43,"")</f>
        <v/>
      </c>
      <c r="DU49" t="str">
        <f>IF(ABS(correlation!DT43)&gt;'Correlation with threshold'!$B$3,correlation!DT43,"")</f>
        <v/>
      </c>
      <c r="DV49" t="str">
        <f>IF(ABS(correlation!DU43)&gt;'Correlation with threshold'!$B$3,correlation!DU43,"")</f>
        <v/>
      </c>
      <c r="DW49" t="str">
        <f>IF(ABS(correlation!DV43)&gt;'Correlation with threshold'!$B$3,correlation!DV43,"")</f>
        <v/>
      </c>
      <c r="DX49" t="str">
        <f>IF(ABS(correlation!DW43)&gt;'Correlation with threshold'!$B$3,correlation!DW43,"")</f>
        <v/>
      </c>
      <c r="DY49" t="str">
        <f>IF(ABS(correlation!DX43)&gt;'Correlation with threshold'!$B$3,correlation!DX43,"")</f>
        <v/>
      </c>
      <c r="DZ49" t="str">
        <f>IF(ABS(correlation!DY43)&gt;'Correlation with threshold'!$B$3,correlation!DY43,"")</f>
        <v/>
      </c>
      <c r="EA49" t="str">
        <f>IF(ABS(correlation!DZ43)&gt;'Correlation with threshold'!$B$3,correlation!DZ43,"")</f>
        <v/>
      </c>
      <c r="EB49" t="str">
        <f>IF(ABS(correlation!EA43)&gt;'Correlation with threshold'!$B$3,correlation!EA43,"")</f>
        <v/>
      </c>
      <c r="EC49" t="str">
        <f>IF(ABS(correlation!EB43)&gt;'Correlation with threshold'!$B$3,correlation!EB43,"")</f>
        <v/>
      </c>
      <c r="ED49" t="str">
        <f>IF(ABS(correlation!EC43)&gt;'Correlation with threshold'!$B$3,correlation!EC43,"")</f>
        <v/>
      </c>
      <c r="EE49" t="str">
        <f>IF(ABS(correlation!ED43)&gt;'Correlation with threshold'!$B$3,correlation!ED43,"")</f>
        <v/>
      </c>
      <c r="EF49" t="str">
        <f>IF(ABS(correlation!EE43)&gt;'Correlation with threshold'!$B$3,correlation!EE43,"")</f>
        <v/>
      </c>
      <c r="EG49" t="str">
        <f>IF(ABS(correlation!EF43)&gt;'Correlation with threshold'!$B$3,correlation!EF43,"")</f>
        <v/>
      </c>
      <c r="EH49" t="str">
        <f>IF(ABS(correlation!EG43)&gt;'Correlation with threshold'!$B$3,correlation!EG43,"")</f>
        <v/>
      </c>
      <c r="EI49" t="str">
        <f>IF(ABS(correlation!EH43)&gt;'Correlation with threshold'!$B$3,correlation!EH43,"")</f>
        <v/>
      </c>
      <c r="EJ49" t="str">
        <f>IF(ABS(correlation!EI43)&gt;'Correlation with threshold'!$B$3,correlation!EI43,"")</f>
        <v/>
      </c>
      <c r="EK49">
        <f>IF(ABS(correlation!EJ43)&gt;'Correlation with threshold'!$B$3,correlation!EJ43,"")</f>
        <v>0.36415399300763401</v>
      </c>
      <c r="EL49" t="str">
        <f>IF(ABS(correlation!EK43)&gt;'Correlation with threshold'!$B$3,correlation!EK43,"")</f>
        <v/>
      </c>
      <c r="EM49" t="str">
        <f>IF(ABS(correlation!EL43)&gt;'Correlation with threshold'!$B$3,correlation!EL43,"")</f>
        <v/>
      </c>
      <c r="EN49" t="str">
        <f>IF(ABS(correlation!EM43)&gt;'Correlation with threshold'!$B$3,correlation!EM43,"")</f>
        <v/>
      </c>
      <c r="EO49" t="str">
        <f>IF(ABS(correlation!EN43)&gt;'Correlation with threshold'!$B$3,correlation!EN43,"")</f>
        <v/>
      </c>
      <c r="EP49" t="str">
        <f>IF(ABS(correlation!EO43)&gt;'Correlation with threshold'!$B$3,correlation!EO43,"")</f>
        <v/>
      </c>
      <c r="EQ49" t="str">
        <f>IF(ABS(correlation!EP43)&gt;'Correlation with threshold'!$B$3,correlation!EP43,"")</f>
        <v/>
      </c>
      <c r="ER49" t="str">
        <f>IF(ABS(correlation!EQ43)&gt;'Correlation with threshold'!$B$3,correlation!EQ43,"")</f>
        <v/>
      </c>
      <c r="ES49" t="str">
        <f>IF(ABS(correlation!ER43)&gt;'Correlation with threshold'!$B$3,correlation!ER43,"")</f>
        <v/>
      </c>
      <c r="ET49" t="str">
        <f>IF(ABS(correlation!ES43)&gt;'Correlation with threshold'!$B$3,correlation!ES43,"")</f>
        <v/>
      </c>
      <c r="EU49" t="str">
        <f>IF(ABS(correlation!ET43)&gt;'Correlation with threshold'!$B$3,correlation!ET43,"")</f>
        <v/>
      </c>
      <c r="EV49">
        <f>IF(ABS(correlation!EU43)&gt;'Correlation with threshold'!$B$3,correlation!EU43,"")</f>
        <v>0.35094130867659701</v>
      </c>
      <c r="EW49" t="str">
        <f>IF(ABS(correlation!EV43)&gt;'Correlation with threshold'!$B$3,correlation!EV43,"")</f>
        <v/>
      </c>
      <c r="EX49" t="str">
        <f>IF(ABS(correlation!EW43)&gt;'Correlation with threshold'!$B$3,correlation!EW43,"")</f>
        <v/>
      </c>
      <c r="EY49" t="str">
        <f>IF(ABS(correlation!EX43)&gt;'Correlation with threshold'!$B$3,correlation!EX43,"")</f>
        <v/>
      </c>
      <c r="EZ49" t="str">
        <f>IF(ABS(correlation!EY43)&gt;'Correlation with threshold'!$B$3,correlation!EY43,"")</f>
        <v/>
      </c>
      <c r="FA49" t="str">
        <f>IF(ABS(correlation!EZ43)&gt;'Correlation with threshold'!$B$3,correlation!EZ43,"")</f>
        <v/>
      </c>
      <c r="FB49" t="str">
        <f>IF(ABS(correlation!FA43)&gt;'Correlation with threshold'!$B$3,correlation!FA43,"")</f>
        <v/>
      </c>
      <c r="FC49" t="str">
        <f>IF(ABS(correlation!FB43)&gt;'Correlation with threshold'!$B$3,correlation!FB43,"")</f>
        <v/>
      </c>
      <c r="FD49" t="str">
        <f>IF(ABS(correlation!FC43)&gt;'Correlation with threshold'!$B$3,correlation!FC43,"")</f>
        <v/>
      </c>
      <c r="FE49" t="str">
        <f>IF(ABS(correlation!FD43)&gt;'Correlation with threshold'!$B$3,correlation!FD43,"")</f>
        <v/>
      </c>
      <c r="FF49" t="str">
        <f>IF(ABS(correlation!FE43)&gt;'Correlation with threshold'!$B$3,correlation!FE43,"")</f>
        <v/>
      </c>
      <c r="FG49" t="str">
        <f>IF(ABS(correlation!FF43)&gt;'Correlation with threshold'!$B$3,correlation!FF43,"")</f>
        <v/>
      </c>
      <c r="FH49" t="str">
        <f>IF(ABS(correlation!FG43)&gt;'Correlation with threshold'!$B$3,correlation!FG43,"")</f>
        <v/>
      </c>
      <c r="FI49" t="str">
        <f>IF(ABS(correlation!FH43)&gt;'Correlation with threshold'!$B$3,correlation!FH43,"")</f>
        <v/>
      </c>
      <c r="FJ49" t="str">
        <f>IF(ABS(correlation!FI43)&gt;'Correlation with threshold'!$B$3,correlation!FI43,"")</f>
        <v/>
      </c>
      <c r="FK49" t="str">
        <f>IF(ABS(correlation!FJ43)&gt;'Correlation with threshold'!$B$3,correlation!FJ43,"")</f>
        <v/>
      </c>
      <c r="FL49" t="str">
        <f>IF(ABS(correlation!FK43)&gt;'Correlation with threshold'!$B$3,correlation!FK43,"")</f>
        <v/>
      </c>
      <c r="FM49" t="str">
        <f>IF(ABS(correlation!FL43)&gt;'Correlation with threshold'!$B$3,correlation!FL43,"")</f>
        <v/>
      </c>
      <c r="FN49">
        <f>IF(ABS(correlation!FM43)&gt;'Correlation with threshold'!$B$3,correlation!FM43,"")</f>
        <v>0.33909013491705098</v>
      </c>
      <c r="FO49" t="str">
        <f>IF(ABS(correlation!FN43)&gt;'Correlation with threshold'!$B$3,correlation!FN43,"")</f>
        <v/>
      </c>
      <c r="FP49" t="str">
        <f>IF(ABS(correlation!FO43)&gt;'Correlation with threshold'!$B$3,correlation!FO43,"")</f>
        <v/>
      </c>
      <c r="FQ49" t="str">
        <f>IF(ABS(correlation!FP43)&gt;'Correlation with threshold'!$B$3,correlation!FP43,"")</f>
        <v/>
      </c>
      <c r="FR49" t="str">
        <f>IF(ABS(correlation!FQ43)&gt;'Correlation with threshold'!$B$3,correlation!FQ43,"")</f>
        <v/>
      </c>
      <c r="FS49" t="str">
        <f>IF(ABS(correlation!FR43)&gt;'Correlation with threshold'!$B$3,correlation!FR43,"")</f>
        <v/>
      </c>
      <c r="FT49" s="1" t="str">
        <f>IF(ABS(correlation!FS43)&gt;'Correlation with threshold'!$B$3,correlation!FS43,"")</f>
        <v/>
      </c>
      <c r="FU49" t="str">
        <f>IF(ABS(correlation!FT43)&gt;'Correlation with threshold'!$B$3,correlation!FT43,"")</f>
        <v/>
      </c>
      <c r="FV49" t="str">
        <f>IF(ABS(correlation!FU43)&gt;'Correlation with threshold'!$B$3,correlation!FU43,"")</f>
        <v/>
      </c>
      <c r="FW49" t="str">
        <f>IF(ABS(correlation!FV43)&gt;'Correlation with threshold'!$B$3,correlation!FV43,"")</f>
        <v/>
      </c>
      <c r="FX49" t="str">
        <f>IF(ABS(correlation!FW43)&gt;'Correlation with threshold'!$B$3,correlation!FW43,"")</f>
        <v/>
      </c>
      <c r="FY49" t="str">
        <f>IF(ABS(correlation!FX43)&gt;'Correlation with threshold'!$B$3,correlation!FX43,"")</f>
        <v/>
      </c>
      <c r="FZ49" t="str">
        <f>IF(ABS(correlation!FY43)&gt;'Correlation with threshold'!$B$3,correlation!FY43,"")</f>
        <v/>
      </c>
      <c r="GA49" t="str">
        <f>IF(ABS(correlation!FZ43)&gt;'Correlation with threshold'!$B$3,correlation!FZ43,"")</f>
        <v/>
      </c>
      <c r="GB49" t="str">
        <f>IF(ABS(correlation!GA43)&gt;'Correlation with threshold'!$B$3,correlation!GA43,"")</f>
        <v/>
      </c>
      <c r="GC49" t="str">
        <f>IF(ABS(correlation!GB43)&gt;'Correlation with threshold'!$B$3,correlation!GB43,"")</f>
        <v/>
      </c>
      <c r="GD49" t="str">
        <f>IF(ABS(correlation!GC43)&gt;'Correlation with threshold'!$B$3,correlation!GC43,"")</f>
        <v/>
      </c>
      <c r="GE49" t="str">
        <f>IF(ABS(correlation!GD43)&gt;'Correlation with threshold'!$B$3,correlation!GD43,"")</f>
        <v/>
      </c>
      <c r="GF49" t="str">
        <f>IF(ABS(correlation!GE43)&gt;'Correlation with threshold'!$B$3,correlation!GE43,"")</f>
        <v/>
      </c>
      <c r="GG49" t="str">
        <f>IF(ABS(correlation!GF43)&gt;'Correlation with threshold'!$B$3,correlation!GF43,"")</f>
        <v/>
      </c>
      <c r="GH49" t="str">
        <f>IF(ABS(correlation!GG43)&gt;'Correlation with threshold'!$B$3,correlation!GG43,"")</f>
        <v/>
      </c>
      <c r="GI49" t="str">
        <f>IF(ABS(correlation!GH43)&gt;'Correlation with threshold'!$B$3,correlation!GH43,"")</f>
        <v/>
      </c>
      <c r="GJ49">
        <f>IF(ABS(correlation!GI43)&gt;'Correlation with threshold'!$B$3,correlation!GI43,"")</f>
        <v>-0.321175892825179</v>
      </c>
      <c r="GK49" t="str">
        <f>IF(ABS(correlation!GJ43)&gt;'Correlation with threshold'!$B$3,correlation!GJ43,"")</f>
        <v/>
      </c>
      <c r="GL49" t="str">
        <f>IF(ABS(correlation!GK43)&gt;'Correlation with threshold'!$B$3,correlation!GK43,"")</f>
        <v/>
      </c>
      <c r="GM49" t="str">
        <f>IF(ABS(correlation!GL43)&gt;'Correlation with threshold'!$B$3,correlation!GL43,"")</f>
        <v/>
      </c>
      <c r="GN49" t="str">
        <f>IF(ABS(correlation!GM43)&gt;'Correlation with threshold'!$B$3,correlation!GM43,"")</f>
        <v/>
      </c>
      <c r="GO49" t="str">
        <f>IF(ABS(correlation!GN43)&gt;'Correlation with threshold'!$B$3,correlation!GN43,"")</f>
        <v/>
      </c>
      <c r="GP49" t="str">
        <f>IF(ABS(correlation!GO43)&gt;'Correlation with threshold'!$B$3,correlation!GO43,"")</f>
        <v/>
      </c>
      <c r="GQ49" t="str">
        <f>IF(ABS(correlation!GP43)&gt;'Correlation with threshold'!$B$3,correlation!GP43,"")</f>
        <v/>
      </c>
      <c r="GR49" t="str">
        <f>IF(ABS(correlation!GQ43)&gt;'Correlation with threshold'!$B$3,correlation!GQ43,"")</f>
        <v/>
      </c>
      <c r="GS49" t="str">
        <f>IF(ABS(correlation!GR43)&gt;'Correlation with threshold'!$B$3,correlation!GR43,"")</f>
        <v/>
      </c>
      <c r="GT49" t="str">
        <f>IF(ABS(correlation!GS43)&gt;'Correlation with threshold'!$B$3,correlation!GS43,"")</f>
        <v/>
      </c>
      <c r="GU49" t="str">
        <f>IF(ABS(correlation!GT43)&gt;'Correlation with threshold'!$B$3,correlation!GT43,"")</f>
        <v/>
      </c>
      <c r="GV49" t="str">
        <f>IF(ABS(correlation!GU43)&gt;'Correlation with threshold'!$B$3,correlation!GU43,"")</f>
        <v/>
      </c>
      <c r="GW49" t="str">
        <f>IF(ABS(correlation!GV43)&gt;'Correlation with threshold'!$B$3,correlation!GV43,"")</f>
        <v/>
      </c>
      <c r="GX49" t="str">
        <f>IF(ABS(correlation!GW43)&gt;'Correlation with threshold'!$B$3,correlation!GW43,"")</f>
        <v/>
      </c>
      <c r="GY49" t="str">
        <f>IF(ABS(correlation!GX43)&gt;'Correlation with threshold'!$B$3,correlation!GX43,"")</f>
        <v/>
      </c>
      <c r="GZ49" t="str">
        <f>IF(ABS(correlation!GY43)&gt;'Correlation with threshold'!$B$3,correlation!GY43,"")</f>
        <v/>
      </c>
      <c r="HA49" t="str">
        <f>IF(ABS(correlation!GZ43)&gt;'Correlation with threshold'!$B$3,correlation!GZ43,"")</f>
        <v/>
      </c>
      <c r="HB49" t="str">
        <f>IF(ABS(correlation!HA43)&gt;'Correlation with threshold'!$B$3,correlation!HA43,"")</f>
        <v/>
      </c>
      <c r="HC49" t="str">
        <f>IF(ABS(correlation!HB43)&gt;'Correlation with threshold'!$B$3,correlation!HB43,"")</f>
        <v/>
      </c>
      <c r="HD49" t="str">
        <f>IF(ABS(correlation!HC43)&gt;'Correlation with threshold'!$B$3,correlation!HC43,"")</f>
        <v/>
      </c>
      <c r="HE49" t="str">
        <f>IF(ABS(correlation!HD43)&gt;'Correlation with threshold'!$B$3,correlation!HD43,"")</f>
        <v/>
      </c>
      <c r="HF49" t="str">
        <f>IF(ABS(correlation!HE43)&gt;'Correlation with threshold'!$B$3,correlation!HE43,"")</f>
        <v/>
      </c>
      <c r="HG49" t="str">
        <f>IF(ABS(correlation!HF43)&gt;'Correlation with threshold'!$B$3,correlation!HF43,"")</f>
        <v/>
      </c>
      <c r="HH49" t="str">
        <f>IF(ABS(correlation!HG43)&gt;'Correlation with threshold'!$B$3,correlation!HG43,"")</f>
        <v/>
      </c>
      <c r="HI49" t="str">
        <f>IF(ABS(correlation!HH43)&gt;'Correlation with threshold'!$B$3,correlation!HH43,"")</f>
        <v/>
      </c>
      <c r="HJ49">
        <f>IF(ABS(correlation!HI43)&gt;'Correlation with threshold'!$B$3,correlation!HI43,"")</f>
        <v>0.47483060622509699</v>
      </c>
      <c r="HK49" t="str">
        <f>IF(ABS(correlation!HJ43)&gt;'Correlation with threshold'!$B$3,correlation!HJ43,"")</f>
        <v/>
      </c>
      <c r="HL49" t="str">
        <f>IF(ABS(correlation!HK43)&gt;'Correlation with threshold'!$B$3,correlation!HK43,"")</f>
        <v/>
      </c>
      <c r="HM49" t="str">
        <f>IF(ABS(correlation!HL43)&gt;'Correlation with threshold'!$B$3,correlation!HL43,"")</f>
        <v/>
      </c>
      <c r="HN49">
        <f>IF(ABS(correlation!HM43)&gt;'Correlation with threshold'!$B$3,correlation!HM43,"")</f>
        <v>0.33803613641622499</v>
      </c>
      <c r="HO49" t="str">
        <f>IF(ABS(correlation!HN43)&gt;'Correlation with threshold'!$B$3,correlation!HN43,"")</f>
        <v/>
      </c>
      <c r="HP49" t="str">
        <f>IF(ABS(correlation!HO43)&gt;'Correlation with threshold'!$B$3,correlation!HO43,"")</f>
        <v/>
      </c>
      <c r="HQ49" t="str">
        <f>IF(ABS(correlation!HP43)&gt;'Correlation with threshold'!$B$3,correlation!HP43,"")</f>
        <v/>
      </c>
      <c r="HR49" t="str">
        <f>IF(ABS(correlation!HQ43)&gt;'Correlation with threshold'!$B$3,correlation!HQ43,"")</f>
        <v/>
      </c>
      <c r="HS49" t="str">
        <f>IF(ABS(correlation!HR43)&gt;'Correlation with threshold'!$B$3,correlation!HR43,"")</f>
        <v/>
      </c>
      <c r="HT49" t="str">
        <f>IF(ABS(correlation!HS43)&gt;'Correlation with threshold'!$B$3,correlation!HS43,"")</f>
        <v/>
      </c>
      <c r="HU49" t="str">
        <f>IF(ABS(correlation!HT43)&gt;'Correlation with threshold'!$B$3,correlation!HT43,"")</f>
        <v/>
      </c>
      <c r="HV49" t="str">
        <f>IF(ABS(correlation!HU43)&gt;'Correlation with threshold'!$B$3,correlation!HU43,"")</f>
        <v/>
      </c>
      <c r="HW49" t="str">
        <f>IF(ABS(correlation!HV43)&gt;'Correlation with threshold'!$B$3,correlation!HV43,"")</f>
        <v/>
      </c>
      <c r="HX49" t="str">
        <f>IF(ABS(correlation!HW43)&gt;'Correlation with threshold'!$B$3,correlation!HW43,"")</f>
        <v/>
      </c>
      <c r="HY49" t="str">
        <f>IF(ABS(correlation!HX43)&gt;'Correlation with threshold'!$B$3,correlation!HX43,"")</f>
        <v/>
      </c>
      <c r="HZ49" t="str">
        <f>IF(ABS(correlation!HY43)&gt;'Correlation with threshold'!$B$3,correlation!HY43,"")</f>
        <v/>
      </c>
      <c r="IA49" t="str">
        <f>IF(ABS(correlation!HZ43)&gt;'Correlation with threshold'!$B$3,correlation!HZ43,"")</f>
        <v/>
      </c>
      <c r="IB49" t="str">
        <f>IF(ABS(correlation!IA43)&gt;'Correlation with threshold'!$B$3,correlation!IA43,"")</f>
        <v/>
      </c>
      <c r="IC49" t="str">
        <f>IF(ABS(correlation!IB43)&gt;'Correlation with threshold'!$B$3,correlation!IB43,"")</f>
        <v/>
      </c>
      <c r="ID49" t="str">
        <f>IF(ABS(correlation!IC43)&gt;'Correlation with threshold'!$B$3,correlation!IC43,"")</f>
        <v/>
      </c>
      <c r="IE49" t="str">
        <f>IF(ABS(correlation!ID43)&gt;'Correlation with threshold'!$B$3,correlation!ID43,"")</f>
        <v/>
      </c>
      <c r="IF49" t="str">
        <f>IF(ABS(correlation!IE43)&gt;'Correlation with threshold'!$B$3,correlation!IE43,"")</f>
        <v/>
      </c>
      <c r="IG49" t="str">
        <f>IF(ABS(correlation!IF43)&gt;'Correlation with threshold'!$B$3,correlation!IF43,"")</f>
        <v/>
      </c>
      <c r="IH49" t="str">
        <f>IF(ABS(correlation!IG43)&gt;'Correlation with threshold'!$B$3,correlation!IG43,"")</f>
        <v/>
      </c>
      <c r="II49" t="str">
        <f>IF(ABS(correlation!IH43)&gt;'Correlation with threshold'!$B$3,correlation!IH43,"")</f>
        <v/>
      </c>
      <c r="IJ49" t="str">
        <f>IF(ABS(correlation!II43)&gt;'Correlation with threshold'!$B$3,correlation!II43,"")</f>
        <v/>
      </c>
      <c r="IK49" t="str">
        <f>IF(ABS(correlation!IJ43)&gt;'Correlation with threshold'!$B$3,correlation!IJ43,"")</f>
        <v/>
      </c>
      <c r="IL49" t="str">
        <f>IF(ABS(correlation!IK43)&gt;'Correlation with threshold'!$B$3,correlation!IK43,"")</f>
        <v/>
      </c>
      <c r="IM49" t="str">
        <f>IF(ABS(correlation!IL43)&gt;'Correlation with threshold'!$B$3,correlation!IL43,"")</f>
        <v/>
      </c>
      <c r="IN49" t="str">
        <f>IF(ABS(correlation!IM43)&gt;'Correlation with threshold'!$B$3,correlation!IM43,"")</f>
        <v/>
      </c>
      <c r="IO49" t="str">
        <f>IF(ABS(correlation!IN43)&gt;'Correlation with threshold'!$B$3,correlation!IN43,"")</f>
        <v/>
      </c>
      <c r="IP49" t="str">
        <f>IF(ABS(correlation!IO43)&gt;'Correlation with threshold'!$B$3,correlation!IO43,"")</f>
        <v/>
      </c>
      <c r="IQ49" t="str">
        <f>IF(ABS(correlation!IP43)&gt;'Correlation with threshold'!$B$3,correlation!IP43,"")</f>
        <v/>
      </c>
      <c r="IR49" t="str">
        <f>IF(ABS(correlation!IQ43)&gt;'Correlation with threshold'!$B$3,correlation!IQ43,"")</f>
        <v/>
      </c>
      <c r="IS49" t="str">
        <f>IF(ABS(correlation!IR43)&gt;'Correlation with threshold'!$B$3,correlation!IR43,"")</f>
        <v/>
      </c>
      <c r="IT49" t="str">
        <f>IF(ABS(correlation!IS43)&gt;'Correlation with threshold'!$B$3,correlation!IS43,"")</f>
        <v/>
      </c>
      <c r="IU49" t="str">
        <f>IF(ABS(correlation!IT43)&gt;'Correlation with threshold'!$B$3,correlation!IT43,"")</f>
        <v/>
      </c>
      <c r="IV49" t="str">
        <f>IF(ABS(correlation!IU43)&gt;'Correlation with threshold'!$B$3,correlation!IU43,"")</f>
        <v/>
      </c>
      <c r="IW49" t="str">
        <f>IF(ABS(correlation!IV43)&gt;'Correlation with threshold'!$B$3,correlation!IV43,"")</f>
        <v/>
      </c>
      <c r="IX49" t="str">
        <f>IF(ABS(correlation!IW43)&gt;'Correlation with threshold'!$B$3,correlation!IW43,"")</f>
        <v/>
      </c>
      <c r="IY49" t="str">
        <f>IF(ABS(correlation!IX43)&gt;'Correlation with threshold'!$B$3,correlation!IX43,"")</f>
        <v/>
      </c>
      <c r="IZ49" t="str">
        <f>IF(ABS(correlation!IY43)&gt;'Correlation with threshold'!$B$3,correlation!IY43,"")</f>
        <v/>
      </c>
      <c r="JA49" t="str">
        <f>IF(ABS(correlation!IZ43)&gt;'Correlation with threshold'!$B$3,correlation!IZ43,"")</f>
        <v/>
      </c>
      <c r="JB49" t="str">
        <f>IF(ABS(correlation!JA43)&gt;'Correlation with threshold'!$B$3,correlation!JA43,"")</f>
        <v/>
      </c>
      <c r="JC49" t="str">
        <f>IF(ABS(correlation!JB43)&gt;'Correlation with threshold'!$B$3,correlation!JB43,"")</f>
        <v/>
      </c>
      <c r="JD49" t="str">
        <f>IF(ABS(correlation!JC43)&gt;'Correlation with threshold'!$B$3,correlation!JC43,"")</f>
        <v/>
      </c>
      <c r="JE49" t="str">
        <f>IF(ABS(correlation!JD43)&gt;'Correlation with threshold'!$B$3,correlation!JD43,"")</f>
        <v/>
      </c>
      <c r="JF49" t="str">
        <f>IF(ABS(correlation!JE43)&gt;'Correlation with threshold'!$B$3,correlation!JE43,"")</f>
        <v/>
      </c>
      <c r="JG49" t="str">
        <f>IF(ABS(correlation!JF43)&gt;'Correlation with threshold'!$B$3,correlation!JF43,"")</f>
        <v/>
      </c>
      <c r="JH49" t="str">
        <f>IF(ABS(correlation!JG43)&gt;'Correlation with threshold'!$B$3,correlation!JG43,"")</f>
        <v/>
      </c>
      <c r="JI49" t="str">
        <f>IF(ABS(correlation!JH43)&gt;'Correlation with threshold'!$B$3,correlation!JH43,"")</f>
        <v/>
      </c>
      <c r="JJ49" t="str">
        <f>IF(ABS(correlation!JI43)&gt;'Correlation with threshold'!$B$3,correlation!JI43,"")</f>
        <v/>
      </c>
      <c r="JK49" t="str">
        <f>IF(ABS(correlation!JJ43)&gt;'Correlation with threshold'!$B$3,correlation!JJ43,"")</f>
        <v/>
      </c>
      <c r="JL49" t="str">
        <f>IF(ABS(correlation!JK43)&gt;'Correlation with threshold'!$B$3,correlation!JK43,"")</f>
        <v/>
      </c>
      <c r="JM49" t="str">
        <f>IF(ABS(correlation!JL43)&gt;'Correlation with threshold'!$B$3,correlation!JL43,"")</f>
        <v/>
      </c>
      <c r="JN49" t="str">
        <f>IF(ABS(correlation!JM43)&gt;'Correlation with threshold'!$B$3,correlation!JM43,"")</f>
        <v/>
      </c>
      <c r="JO49" t="str">
        <f>IF(ABS(correlation!JN43)&gt;'Correlation with threshold'!$B$3,correlation!JN43,"")</f>
        <v/>
      </c>
      <c r="JP49" t="str">
        <f>IF(ABS(correlation!JO43)&gt;'Correlation with threshold'!$B$3,correlation!JO43,"")</f>
        <v/>
      </c>
      <c r="JQ49" t="str">
        <f>IF(ABS(correlation!JP43)&gt;'Correlation with threshold'!$B$3,correlation!JP43,"")</f>
        <v/>
      </c>
      <c r="JR49" t="str">
        <f>IF(ABS(correlation!JQ43)&gt;'Correlation with threshold'!$B$3,correlation!JQ43,"")</f>
        <v/>
      </c>
      <c r="JS49" t="str">
        <f>IF(ABS(correlation!JR43)&gt;'Correlation with threshold'!$B$3,correlation!JR43,"")</f>
        <v/>
      </c>
      <c r="JT49" t="str">
        <f>IF(ABS(correlation!JS43)&gt;'Correlation with threshold'!$B$3,correlation!JS43,"")</f>
        <v/>
      </c>
      <c r="JU49" t="str">
        <f>IF(ABS(correlation!JT43)&gt;'Correlation with threshold'!$B$3,correlation!JT43,"")</f>
        <v/>
      </c>
      <c r="JV49" t="str">
        <f>IF(ABS(correlation!JU43)&gt;'Correlation with threshold'!$B$3,correlation!JU43,"")</f>
        <v/>
      </c>
      <c r="JW49" t="str">
        <f>IF(ABS(correlation!JV43)&gt;'Correlation with threshold'!$B$3,correlation!JV43,"")</f>
        <v/>
      </c>
      <c r="JX49" t="str">
        <f>IF(ABS(correlation!JW43)&gt;'Correlation with threshold'!$B$3,correlation!JW43,"")</f>
        <v/>
      </c>
      <c r="JY49" t="str">
        <f>IF(ABS(correlation!JX43)&gt;'Correlation with threshold'!$B$3,correlation!JX43,"")</f>
        <v/>
      </c>
      <c r="JZ49" t="str">
        <f>IF(ABS(correlation!JY43)&gt;'Correlation with threshold'!$B$3,correlation!JY43,"")</f>
        <v/>
      </c>
      <c r="KA49" t="str">
        <f>IF(ABS(correlation!JZ43)&gt;'Correlation with threshold'!$B$3,correlation!JZ43,"")</f>
        <v/>
      </c>
      <c r="KB49" t="str">
        <f>IF(ABS(correlation!KA43)&gt;'Correlation with threshold'!$B$3,correlation!KA43,"")</f>
        <v/>
      </c>
      <c r="KC49" t="str">
        <f>IF(ABS(correlation!KB43)&gt;'Correlation with threshold'!$B$3,correlation!KB43,"")</f>
        <v/>
      </c>
      <c r="KD49" t="str">
        <f>IF(ABS(correlation!KC43)&gt;'Correlation with threshold'!$B$3,correlation!KC43,"")</f>
        <v/>
      </c>
      <c r="KE49" t="str">
        <f>IF(ABS(correlation!KD43)&gt;'Correlation with threshold'!$B$3,correlation!KD43,"")</f>
        <v/>
      </c>
      <c r="KF49" t="str">
        <f>IF(ABS(correlation!KE43)&gt;'Correlation with threshold'!$B$3,correlation!KE43,"")</f>
        <v/>
      </c>
      <c r="KG49" t="str">
        <f>IF(ABS(correlation!KF43)&gt;'Correlation with threshold'!$B$3,correlation!KF43,"")</f>
        <v/>
      </c>
      <c r="KH49" t="str">
        <f>IF(ABS(correlation!KG43)&gt;'Correlation with threshold'!$B$3,correlation!KG43,"")</f>
        <v/>
      </c>
      <c r="KI49" t="str">
        <f>IF(ABS(correlation!KH43)&gt;'Correlation with threshold'!$B$3,correlation!KH43,"")</f>
        <v/>
      </c>
      <c r="KJ49" t="str">
        <f>IF(ABS(correlation!KI43)&gt;'Correlation with threshold'!$B$3,correlation!KI43,"")</f>
        <v/>
      </c>
      <c r="KK49" t="str">
        <f>IF(ABS(correlation!KJ43)&gt;'Correlation with threshold'!$B$3,correlation!KJ43,"")</f>
        <v/>
      </c>
      <c r="KL49" t="str">
        <f>IF(ABS(correlation!KK43)&gt;'Correlation with threshold'!$B$3,correlation!KK43,"")</f>
        <v/>
      </c>
      <c r="KM49" s="1" t="str">
        <f>IF(ABS(correlation!KL43)&gt;'Correlation with threshold'!$B$3,correlation!KL43,"")</f>
        <v/>
      </c>
      <c r="KN49" t="str">
        <f>IF(ABS(correlation!KM43)&gt;'Correlation with threshold'!$B$3,correlation!KM43,"")</f>
        <v/>
      </c>
      <c r="KO49" t="str">
        <f>IF(ABS(correlation!KN43)&gt;'Correlation with threshold'!$B$3,correlation!KN43,"")</f>
        <v/>
      </c>
      <c r="KP49" t="str">
        <f>IF(ABS(correlation!KO43)&gt;'Correlation with threshold'!$B$3,correlation!KO43,"")</f>
        <v/>
      </c>
      <c r="KQ49" t="str">
        <f>IF(ABS(correlation!KP43)&gt;'Correlation with threshold'!$B$3,correlation!KP43,"")</f>
        <v/>
      </c>
      <c r="KR49" t="str">
        <f>IF(ABS(correlation!KQ43)&gt;'Correlation with threshold'!$B$3,correlation!KQ43,"")</f>
        <v/>
      </c>
      <c r="KS49" t="str">
        <f>IF(ABS(correlation!KR43)&gt;'Correlation with threshold'!$B$3,correlation!KR43,"")</f>
        <v/>
      </c>
    </row>
    <row r="50" spans="1:305" x14ac:dyDescent="0.3">
      <c r="A50">
        <f t="shared" si="0"/>
        <v>86</v>
      </c>
      <c r="B50" t="s">
        <v>42</v>
      </c>
      <c r="C50" t="str">
        <f>IF(ABS(correlation!B44)&gt;'Correlation with threshold'!$B$3,correlation!B44,"")</f>
        <v/>
      </c>
      <c r="D50" t="str">
        <f>IF(ABS(correlation!C44)&gt;'Correlation with threshold'!$B$3,correlation!C44,"")</f>
        <v/>
      </c>
      <c r="E50" t="str">
        <f>IF(ABS(correlation!D44)&gt;'Correlation with threshold'!$B$3,correlation!D44,"")</f>
        <v/>
      </c>
      <c r="F50" t="str">
        <f>IF(ABS(correlation!E44)&gt;'Correlation with threshold'!$B$3,correlation!E44,"")</f>
        <v/>
      </c>
      <c r="G50" t="str">
        <f>IF(ABS(correlation!F44)&gt;'Correlation with threshold'!$B$3,correlation!F44,"")</f>
        <v/>
      </c>
      <c r="H50" t="str">
        <f>IF(ABS(correlation!G44)&gt;'Correlation with threshold'!$B$3,correlation!G44,"")</f>
        <v/>
      </c>
      <c r="I50">
        <f>IF(ABS(correlation!H44)&gt;'Correlation with threshold'!$B$3,correlation!H44,"")</f>
        <v>0.33184282183001201</v>
      </c>
      <c r="J50">
        <f>IF(ABS(correlation!I44)&gt;'Correlation with threshold'!$B$3,correlation!I44,"")</f>
        <v>0.69170907861402398</v>
      </c>
      <c r="K50" t="str">
        <f>IF(ABS(correlation!J44)&gt;'Correlation with threshold'!$B$3,correlation!J44,"")</f>
        <v/>
      </c>
      <c r="L50" t="str">
        <f>IF(ABS(correlation!K44)&gt;'Correlation with threshold'!$B$3,correlation!K44,"")</f>
        <v/>
      </c>
      <c r="M50" t="str">
        <f>IF(ABS(correlation!L44)&gt;'Correlation with threshold'!$B$3,correlation!L44,"")</f>
        <v/>
      </c>
      <c r="N50">
        <f>IF(ABS(correlation!M44)&gt;'Correlation with threshold'!$B$3,correlation!M44,"")</f>
        <v>-0.30530313097567002</v>
      </c>
      <c r="O50" t="str">
        <f>IF(ABS(correlation!N44)&gt;'Correlation with threshold'!$B$3,correlation!N44,"")</f>
        <v/>
      </c>
      <c r="P50" t="str">
        <f>IF(ABS(correlation!O44)&gt;'Correlation with threshold'!$B$3,correlation!O44,"")</f>
        <v/>
      </c>
      <c r="Q50" t="str">
        <f>IF(ABS(correlation!P44)&gt;'Correlation with threshold'!$B$3,correlation!P44,"")</f>
        <v/>
      </c>
      <c r="R50" t="str">
        <f>IF(ABS(correlation!Q44)&gt;'Correlation with threshold'!$B$3,correlation!Q44,"")</f>
        <v/>
      </c>
      <c r="S50" t="str">
        <f>IF(ABS(correlation!R44)&gt;'Correlation with threshold'!$B$3,correlation!R44,"")</f>
        <v/>
      </c>
      <c r="T50" t="str">
        <f>IF(ABS(correlation!S44)&gt;'Correlation with threshold'!$B$3,correlation!S44,"")</f>
        <v/>
      </c>
      <c r="U50">
        <f>IF(ABS(correlation!T44)&gt;'Correlation with threshold'!$B$3,correlation!T44,"")</f>
        <v>0.484691231179807</v>
      </c>
      <c r="V50">
        <f>IF(ABS(correlation!U44)&gt;'Correlation with threshold'!$B$3,correlation!U44,"")</f>
        <v>0.33251172307682603</v>
      </c>
      <c r="W50" t="str">
        <f>IF(ABS(correlation!V44)&gt;'Correlation with threshold'!$B$3,correlation!V44,"")</f>
        <v/>
      </c>
      <c r="X50" t="str">
        <f>IF(ABS(correlation!W44)&gt;'Correlation with threshold'!$B$3,correlation!W44,"")</f>
        <v/>
      </c>
      <c r="Y50" t="str">
        <f>IF(ABS(correlation!X44)&gt;'Correlation with threshold'!$B$3,correlation!X44,"")</f>
        <v/>
      </c>
      <c r="Z50" t="str">
        <f>IF(ABS(correlation!Y44)&gt;'Correlation with threshold'!$B$3,correlation!Y44,"")</f>
        <v/>
      </c>
      <c r="AA50" t="str">
        <f>IF(ABS(correlation!Z44)&gt;'Correlation with threshold'!$B$3,correlation!Z44,"")</f>
        <v/>
      </c>
      <c r="AB50">
        <f>IF(ABS(correlation!AA44)&gt;'Correlation with threshold'!$B$3,correlation!AA44,"")</f>
        <v>-0.41306780635470403</v>
      </c>
      <c r="AC50">
        <f>IF(ABS(correlation!AB44)&gt;'Correlation with threshold'!$B$3,correlation!AB44,"")</f>
        <v>0.36369927681074399</v>
      </c>
      <c r="AD50" t="str">
        <f>IF(ABS(correlation!AC44)&gt;'Correlation with threshold'!$B$3,correlation!AC44,"")</f>
        <v/>
      </c>
      <c r="AE50">
        <f>IF(ABS(correlation!AD44)&gt;'Correlation with threshold'!$B$3,correlation!AD44,"")</f>
        <v>0.44672184994293301</v>
      </c>
      <c r="AF50" t="str">
        <f>IF(ABS(correlation!AE44)&gt;'Correlation with threshold'!$B$3,correlation!AE44,"")</f>
        <v/>
      </c>
      <c r="AG50" t="str">
        <f>IF(ABS(correlation!AF44)&gt;'Correlation with threshold'!$B$3,correlation!AF44,"")</f>
        <v/>
      </c>
      <c r="AH50" t="str">
        <f>IF(ABS(correlation!AG44)&gt;'Correlation with threshold'!$B$3,correlation!AG44,"")</f>
        <v/>
      </c>
      <c r="AI50" t="str">
        <f>IF(ABS(correlation!AH44)&gt;'Correlation with threshold'!$B$3,correlation!AH44,"")</f>
        <v/>
      </c>
      <c r="AJ50">
        <f>IF(ABS(correlation!AI44)&gt;'Correlation with threshold'!$B$3,correlation!AI44,"")</f>
        <v>-0.36021019354226302</v>
      </c>
      <c r="AK50">
        <f>IF(ABS(correlation!AJ44)&gt;'Correlation with threshold'!$B$3,correlation!AJ44,"")</f>
        <v>0.30014799179070101</v>
      </c>
      <c r="AL50" t="str">
        <f>IF(ABS(correlation!AK44)&gt;'Correlation with threshold'!$B$3,correlation!AK44,"")</f>
        <v/>
      </c>
      <c r="AM50" t="str">
        <f>IF(ABS(correlation!AL44)&gt;'Correlation with threshold'!$B$3,correlation!AL44,"")</f>
        <v/>
      </c>
      <c r="AN50" t="str">
        <f>IF(ABS(correlation!AM44)&gt;'Correlation with threshold'!$B$3,correlation!AM44,"")</f>
        <v/>
      </c>
      <c r="AO50" t="str">
        <f>IF(ABS(correlation!AN44)&gt;'Correlation with threshold'!$B$3,correlation!AN44,"")</f>
        <v/>
      </c>
      <c r="AP50">
        <f>IF(ABS(correlation!AO44)&gt;'Correlation with threshold'!$B$3,correlation!AO44,"")</f>
        <v>0.35164988755322901</v>
      </c>
      <c r="AQ50" t="str">
        <f>IF(ABS(correlation!AP44)&gt;'Correlation with threshold'!$B$3,correlation!AP44,"")</f>
        <v/>
      </c>
      <c r="AR50" t="str">
        <f>IF(ABS(correlation!AQ44)&gt;'Correlation with threshold'!$B$3,correlation!AQ44,"")</f>
        <v/>
      </c>
      <c r="AS50">
        <f>IF(ABS(correlation!AR44)&gt;'Correlation with threshold'!$B$3,correlation!AR44,"")</f>
        <v>1</v>
      </c>
      <c r="AT50" t="str">
        <f>IF(ABS(correlation!AS44)&gt;'Correlation with threshold'!$B$3,correlation!AS44,"")</f>
        <v/>
      </c>
      <c r="AU50" t="str">
        <f>IF(ABS(correlation!AT44)&gt;'Correlation with threshold'!$B$3,correlation!AT44,"")</f>
        <v/>
      </c>
      <c r="AV50" t="str">
        <f>IF(ABS(correlation!AU44)&gt;'Correlation with threshold'!$B$3,correlation!AU44,"")</f>
        <v/>
      </c>
      <c r="AW50" t="str">
        <f>IF(ABS(correlation!AV44)&gt;'Correlation with threshold'!$B$3,correlation!AV44,"")</f>
        <v/>
      </c>
      <c r="AX50" t="str">
        <f>IF(ABS(correlation!AW44)&gt;'Correlation with threshold'!$B$3,correlation!AW44,"")</f>
        <v/>
      </c>
      <c r="AY50">
        <f>IF(ABS(correlation!AX44)&gt;'Correlation with threshold'!$B$3,correlation!AX44,"")</f>
        <v>0.63081678091004301</v>
      </c>
      <c r="AZ50" t="str">
        <f>IF(ABS(correlation!AY44)&gt;'Correlation with threshold'!$B$3,correlation!AY44,"")</f>
        <v/>
      </c>
      <c r="BA50">
        <f>IF(ABS(correlation!AZ44)&gt;'Correlation with threshold'!$B$3,correlation!AZ44,"")</f>
        <v>0.52765689356412304</v>
      </c>
      <c r="BB50" t="str">
        <f>IF(ABS(correlation!BA44)&gt;'Correlation with threshold'!$B$3,correlation!BA44,"")</f>
        <v/>
      </c>
      <c r="BC50">
        <f>IF(ABS(correlation!BB44)&gt;'Correlation with threshold'!$B$3,correlation!BB44,"")</f>
        <v>0.446682347506413</v>
      </c>
      <c r="BD50">
        <f>IF(ABS(correlation!BC44)&gt;'Correlation with threshold'!$B$3,correlation!BC44,"")</f>
        <v>0.518266273670004</v>
      </c>
      <c r="BE50">
        <f>IF(ABS(correlation!BD44)&gt;'Correlation with threshold'!$B$3,correlation!BD44,"")</f>
        <v>0.36365345379299102</v>
      </c>
      <c r="BF50" t="str">
        <f>IF(ABS(correlation!BE44)&gt;'Correlation with threshold'!$B$3,correlation!BE44,"")</f>
        <v/>
      </c>
      <c r="BG50" t="str">
        <f>IF(ABS(correlation!BF44)&gt;'Correlation with threshold'!$B$3,correlation!BF44,"")</f>
        <v/>
      </c>
      <c r="BH50">
        <f>IF(ABS(correlation!BG44)&gt;'Correlation with threshold'!$B$3,correlation!BG44,"")</f>
        <v>0.363759605869729</v>
      </c>
      <c r="BI50" t="str">
        <f>IF(ABS(correlation!BH44)&gt;'Correlation with threshold'!$B$3,correlation!BH44,"")</f>
        <v/>
      </c>
      <c r="BJ50" t="str">
        <f>IF(ABS(correlation!BI44)&gt;'Correlation with threshold'!$B$3,correlation!BI44,"")</f>
        <v/>
      </c>
      <c r="BK50" t="str">
        <f>IF(ABS(correlation!BJ44)&gt;'Correlation with threshold'!$B$3,correlation!BJ44,"")</f>
        <v/>
      </c>
      <c r="BL50">
        <f>IF(ABS(correlation!BK44)&gt;'Correlation with threshold'!$B$3,correlation!BK44,"")</f>
        <v>0.31697784858634998</v>
      </c>
      <c r="BM50">
        <f>IF(ABS(correlation!BL44)&gt;'Correlation with threshold'!$B$3,correlation!BL44,"")</f>
        <v>0.35462271114194199</v>
      </c>
      <c r="BN50" t="str">
        <f>IF(ABS(correlation!BM44)&gt;'Correlation with threshold'!$B$3,correlation!BM44,"")</f>
        <v/>
      </c>
      <c r="BO50" t="str">
        <f>IF(ABS(correlation!BN44)&gt;'Correlation with threshold'!$B$3,correlation!BN44,"")</f>
        <v/>
      </c>
      <c r="BP50" t="str">
        <f>IF(ABS(correlation!BO44)&gt;'Correlation with threshold'!$B$3,correlation!BO44,"")</f>
        <v/>
      </c>
      <c r="BQ50" t="str">
        <f>IF(ABS(correlation!BP44)&gt;'Correlation with threshold'!$B$3,correlation!BP44,"")</f>
        <v/>
      </c>
      <c r="BR50">
        <f>IF(ABS(correlation!BQ44)&gt;'Correlation with threshold'!$B$3,correlation!BQ44,"")</f>
        <v>0.58574218697321201</v>
      </c>
      <c r="BS50">
        <f>IF(ABS(correlation!BR44)&gt;'Correlation with threshold'!$B$3,correlation!BR44,"")</f>
        <v>0.32697495514534602</v>
      </c>
      <c r="BT50" t="str">
        <f>IF(ABS(correlation!BS44)&gt;'Correlation with threshold'!$B$3,correlation!BS44,"")</f>
        <v/>
      </c>
      <c r="BU50" t="str">
        <f>IF(ABS(correlation!BT44)&gt;'Correlation with threshold'!$B$3,correlation!BT44,"")</f>
        <v/>
      </c>
      <c r="BV50" t="str">
        <f>IF(ABS(correlation!BU44)&gt;'Correlation with threshold'!$B$3,correlation!BU44,"")</f>
        <v/>
      </c>
      <c r="BW50" t="str">
        <f>IF(ABS(correlation!BV44)&gt;'Correlation with threshold'!$B$3,correlation!BV44,"")</f>
        <v/>
      </c>
      <c r="BX50" t="str">
        <f>IF(ABS(correlation!BW44)&gt;'Correlation with threshold'!$B$3,correlation!BW44,"")</f>
        <v/>
      </c>
      <c r="BY50">
        <f>IF(ABS(correlation!BX44)&gt;'Correlation with threshold'!$B$3,correlation!BX44,"")</f>
        <v>0.40553175032447503</v>
      </c>
      <c r="BZ50">
        <f>IF(ABS(correlation!BY44)&gt;'Correlation with threshold'!$B$3,correlation!BY44,"")</f>
        <v>-0.54811609841237197</v>
      </c>
      <c r="CA50" t="str">
        <f>IF(ABS(correlation!BZ44)&gt;'Correlation with threshold'!$B$3,correlation!BZ44,"")</f>
        <v/>
      </c>
      <c r="CB50" t="str">
        <f>IF(ABS(correlation!CA44)&gt;'Correlation with threshold'!$B$3,correlation!CA44,"")</f>
        <v/>
      </c>
      <c r="CC50" t="str">
        <f>IF(ABS(correlation!CB44)&gt;'Correlation with threshold'!$B$3,correlation!CB44,"")</f>
        <v/>
      </c>
      <c r="CD50" t="str">
        <f>IF(ABS(correlation!CC44)&gt;'Correlation with threshold'!$B$3,correlation!CC44,"")</f>
        <v/>
      </c>
      <c r="CE50" t="str">
        <f>IF(ABS(correlation!CD44)&gt;'Correlation with threshold'!$B$3,correlation!CD44,"")</f>
        <v/>
      </c>
      <c r="CF50" s="1" t="str">
        <f>IF(ABS(correlation!CE44)&gt;'Correlation with threshold'!$B$3,correlation!CE44,"")</f>
        <v/>
      </c>
      <c r="CG50" t="str">
        <f>IF(ABS(correlation!CF44)&gt;'Correlation with threshold'!$B$3,correlation!CF44,"")</f>
        <v/>
      </c>
      <c r="CH50" t="str">
        <f>IF(ABS(correlation!CG44)&gt;'Correlation with threshold'!$B$3,correlation!CG44,"")</f>
        <v/>
      </c>
      <c r="CI50" t="str">
        <f>IF(ABS(correlation!CH44)&gt;'Correlation with threshold'!$B$3,correlation!CH44,"")</f>
        <v/>
      </c>
      <c r="CJ50">
        <f>IF(ABS(correlation!CI44)&gt;'Correlation with threshold'!$B$3,correlation!CI44,"")</f>
        <v>0.35261996773413101</v>
      </c>
      <c r="CK50">
        <f>IF(ABS(correlation!CJ44)&gt;'Correlation with threshold'!$B$3,correlation!CJ44,"")</f>
        <v>0.30386903930662001</v>
      </c>
      <c r="CL50" t="str">
        <f>IF(ABS(correlation!CK44)&gt;'Correlation with threshold'!$B$3,correlation!CK44,"")</f>
        <v/>
      </c>
      <c r="CM50" t="str">
        <f>IF(ABS(correlation!CL44)&gt;'Correlation with threshold'!$B$3,correlation!CL44,"")</f>
        <v/>
      </c>
      <c r="CN50">
        <f>IF(ABS(correlation!CM44)&gt;'Correlation with threshold'!$B$3,correlation!CM44,"")</f>
        <v>0.325402813190248</v>
      </c>
      <c r="CO50" t="str">
        <f>IF(ABS(correlation!CN44)&gt;'Correlation with threshold'!$B$3,correlation!CN44,"")</f>
        <v/>
      </c>
      <c r="CP50" t="str">
        <f>IF(ABS(correlation!CO44)&gt;'Correlation with threshold'!$B$3,correlation!CO44,"")</f>
        <v/>
      </c>
      <c r="CQ50" t="str">
        <f>IF(ABS(correlation!CP44)&gt;'Correlation with threshold'!$B$3,correlation!CP44,"")</f>
        <v/>
      </c>
      <c r="CR50" t="str">
        <f>IF(ABS(correlation!CQ44)&gt;'Correlation with threshold'!$B$3,correlation!CQ44,"")</f>
        <v/>
      </c>
      <c r="CS50" t="str">
        <f>IF(ABS(correlation!CR44)&gt;'Correlation with threshold'!$B$3,correlation!CR44,"")</f>
        <v/>
      </c>
      <c r="CT50" t="str">
        <f>IF(ABS(correlation!CS44)&gt;'Correlation with threshold'!$B$3,correlation!CS44,"")</f>
        <v/>
      </c>
      <c r="CU50" t="str">
        <f>IF(ABS(correlation!CT44)&gt;'Correlation with threshold'!$B$3,correlation!CT44,"")</f>
        <v/>
      </c>
      <c r="CV50" t="str">
        <f>IF(ABS(correlation!CU44)&gt;'Correlation with threshold'!$B$3,correlation!CU44,"")</f>
        <v/>
      </c>
      <c r="CW50">
        <f>IF(ABS(correlation!CV44)&gt;'Correlation with threshold'!$B$3,correlation!CV44,"")</f>
        <v>-0.60880174982639002</v>
      </c>
      <c r="CX50" t="str">
        <f>IF(ABS(correlation!CW44)&gt;'Correlation with threshold'!$B$3,correlation!CW44,"")</f>
        <v/>
      </c>
      <c r="CY50">
        <f>IF(ABS(correlation!CX44)&gt;'Correlation with threshold'!$B$3,correlation!CX44,"")</f>
        <v>0.79960435465475299</v>
      </c>
      <c r="CZ50">
        <f>IF(ABS(correlation!CY44)&gt;'Correlation with threshold'!$B$3,correlation!CY44,"")</f>
        <v>0.35182031479585102</v>
      </c>
      <c r="DA50" t="str">
        <f>IF(ABS(correlation!CZ44)&gt;'Correlation with threshold'!$B$3,correlation!CZ44,"")</f>
        <v/>
      </c>
      <c r="DB50" t="str">
        <f>IF(ABS(correlation!DA44)&gt;'Correlation with threshold'!$B$3,correlation!DA44,"")</f>
        <v/>
      </c>
      <c r="DC50">
        <f>IF(ABS(correlation!DB44)&gt;'Correlation with threshold'!$B$3,correlation!DB44,"")</f>
        <v>0.58075901568636101</v>
      </c>
      <c r="DD50" t="str">
        <f>IF(ABS(correlation!DC44)&gt;'Correlation with threshold'!$B$3,correlation!DC44,"")</f>
        <v/>
      </c>
      <c r="DE50" t="str">
        <f>IF(ABS(correlation!DD44)&gt;'Correlation with threshold'!$B$3,correlation!DD44,"")</f>
        <v/>
      </c>
      <c r="DF50" t="str">
        <f>IF(ABS(correlation!DE44)&gt;'Correlation with threshold'!$B$3,correlation!DE44,"")</f>
        <v/>
      </c>
      <c r="DG50" t="str">
        <f>IF(ABS(correlation!DF44)&gt;'Correlation with threshold'!$B$3,correlation!DF44,"")</f>
        <v/>
      </c>
      <c r="DH50" t="str">
        <f>IF(ABS(correlation!DG44)&gt;'Correlation with threshold'!$B$3,correlation!DG44,"")</f>
        <v/>
      </c>
      <c r="DI50" t="str">
        <f>IF(ABS(correlation!DH44)&gt;'Correlation with threshold'!$B$3,correlation!DH44,"")</f>
        <v/>
      </c>
      <c r="DJ50" t="str">
        <f>IF(ABS(correlation!DI44)&gt;'Correlation with threshold'!$B$3,correlation!DI44,"")</f>
        <v/>
      </c>
      <c r="DK50" t="str">
        <f>IF(ABS(correlation!DJ44)&gt;'Correlation with threshold'!$B$3,correlation!DJ44,"")</f>
        <v/>
      </c>
      <c r="DL50" t="str">
        <f>IF(ABS(correlation!DK44)&gt;'Correlation with threshold'!$B$3,correlation!DK44,"")</f>
        <v/>
      </c>
      <c r="DM50" t="str">
        <f>IF(ABS(correlation!DL44)&gt;'Correlation with threshold'!$B$3,correlation!DL44,"")</f>
        <v/>
      </c>
      <c r="DN50" t="str">
        <f>IF(ABS(correlation!DM44)&gt;'Correlation with threshold'!$B$3,correlation!DM44,"")</f>
        <v/>
      </c>
      <c r="DO50">
        <f>IF(ABS(correlation!DN44)&gt;'Correlation with threshold'!$B$3,correlation!DN44,"")</f>
        <v>0.35026771172065801</v>
      </c>
      <c r="DP50" t="str">
        <f>IF(ABS(correlation!DO44)&gt;'Correlation with threshold'!$B$3,correlation!DO44,"")</f>
        <v/>
      </c>
      <c r="DQ50">
        <f>IF(ABS(correlation!DP44)&gt;'Correlation with threshold'!$B$3,correlation!DP44,"")</f>
        <v>0.35918609321178802</v>
      </c>
      <c r="DR50">
        <f>IF(ABS(correlation!DQ44)&gt;'Correlation with threshold'!$B$3,correlation!DQ44,"")</f>
        <v>0.38102110653107901</v>
      </c>
      <c r="DS50">
        <f>IF(ABS(correlation!DR44)&gt;'Correlation with threshold'!$B$3,correlation!DR44,"")</f>
        <v>0.36351911837644202</v>
      </c>
      <c r="DT50" t="str">
        <f>IF(ABS(correlation!DS44)&gt;'Correlation with threshold'!$B$3,correlation!DS44,"")</f>
        <v/>
      </c>
      <c r="DU50" t="str">
        <f>IF(ABS(correlation!DT44)&gt;'Correlation with threshold'!$B$3,correlation!DT44,"")</f>
        <v/>
      </c>
      <c r="DV50" t="str">
        <f>IF(ABS(correlation!DU44)&gt;'Correlation with threshold'!$B$3,correlation!DU44,"")</f>
        <v/>
      </c>
      <c r="DW50" t="str">
        <f>IF(ABS(correlation!DV44)&gt;'Correlation with threshold'!$B$3,correlation!DV44,"")</f>
        <v/>
      </c>
      <c r="DX50" t="str">
        <f>IF(ABS(correlation!DW44)&gt;'Correlation with threshold'!$B$3,correlation!DW44,"")</f>
        <v/>
      </c>
      <c r="DY50">
        <f>IF(ABS(correlation!DX44)&gt;'Correlation with threshold'!$B$3,correlation!DX44,"")</f>
        <v>0.479009647368071</v>
      </c>
      <c r="DZ50" t="str">
        <f>IF(ABS(correlation!DY44)&gt;'Correlation with threshold'!$B$3,correlation!DY44,"")</f>
        <v/>
      </c>
      <c r="EA50">
        <f>IF(ABS(correlation!DZ44)&gt;'Correlation with threshold'!$B$3,correlation!DZ44,"")</f>
        <v>-0.34198607936740799</v>
      </c>
      <c r="EB50" t="str">
        <f>IF(ABS(correlation!EA44)&gt;'Correlation with threshold'!$B$3,correlation!EA44,"")</f>
        <v/>
      </c>
      <c r="EC50" t="str">
        <f>IF(ABS(correlation!EB44)&gt;'Correlation with threshold'!$B$3,correlation!EB44,"")</f>
        <v/>
      </c>
      <c r="ED50" t="str">
        <f>IF(ABS(correlation!EC44)&gt;'Correlation with threshold'!$B$3,correlation!EC44,"")</f>
        <v/>
      </c>
      <c r="EE50">
        <f>IF(ABS(correlation!ED44)&gt;'Correlation with threshold'!$B$3,correlation!ED44,"")</f>
        <v>-0.48390580823495599</v>
      </c>
      <c r="EF50" t="str">
        <f>IF(ABS(correlation!EE44)&gt;'Correlation with threshold'!$B$3,correlation!EE44,"")</f>
        <v/>
      </c>
      <c r="EG50">
        <f>IF(ABS(correlation!EF44)&gt;'Correlation with threshold'!$B$3,correlation!EF44,"")</f>
        <v>0.47133314101951701</v>
      </c>
      <c r="EH50" t="str">
        <f>IF(ABS(correlation!EG44)&gt;'Correlation with threshold'!$B$3,correlation!EG44,"")</f>
        <v/>
      </c>
      <c r="EI50" t="str">
        <f>IF(ABS(correlation!EH44)&gt;'Correlation with threshold'!$B$3,correlation!EH44,"")</f>
        <v/>
      </c>
      <c r="EJ50">
        <f>IF(ABS(correlation!EI44)&gt;'Correlation with threshold'!$B$3,correlation!EI44,"")</f>
        <v>0.47417412791750702</v>
      </c>
      <c r="EK50" t="str">
        <f>IF(ABS(correlation!EJ44)&gt;'Correlation with threshold'!$B$3,correlation!EJ44,"")</f>
        <v/>
      </c>
      <c r="EL50">
        <f>IF(ABS(correlation!EK44)&gt;'Correlation with threshold'!$B$3,correlation!EK44,"")</f>
        <v>0.52149544870362097</v>
      </c>
      <c r="EM50" t="str">
        <f>IF(ABS(correlation!EL44)&gt;'Correlation with threshold'!$B$3,correlation!EL44,"")</f>
        <v/>
      </c>
      <c r="EN50" t="str">
        <f>IF(ABS(correlation!EM44)&gt;'Correlation with threshold'!$B$3,correlation!EM44,"")</f>
        <v/>
      </c>
      <c r="EO50" t="str">
        <f>IF(ABS(correlation!EN44)&gt;'Correlation with threshold'!$B$3,correlation!EN44,"")</f>
        <v/>
      </c>
      <c r="EP50">
        <f>IF(ABS(correlation!EO44)&gt;'Correlation with threshold'!$B$3,correlation!EO44,"")</f>
        <v>0.504051137361756</v>
      </c>
      <c r="EQ50" t="str">
        <f>IF(ABS(correlation!EP44)&gt;'Correlation with threshold'!$B$3,correlation!EP44,"")</f>
        <v/>
      </c>
      <c r="ER50" t="str">
        <f>IF(ABS(correlation!EQ44)&gt;'Correlation with threshold'!$B$3,correlation!EQ44,"")</f>
        <v/>
      </c>
      <c r="ES50" t="str">
        <f>IF(ABS(correlation!ER44)&gt;'Correlation with threshold'!$B$3,correlation!ER44,"")</f>
        <v/>
      </c>
      <c r="ET50" t="str">
        <f>IF(ABS(correlation!ES44)&gt;'Correlation with threshold'!$B$3,correlation!ES44,"")</f>
        <v/>
      </c>
      <c r="EU50" t="str">
        <f>IF(ABS(correlation!ET44)&gt;'Correlation with threshold'!$B$3,correlation!ET44,"")</f>
        <v/>
      </c>
      <c r="EV50" t="str">
        <f>IF(ABS(correlation!EU44)&gt;'Correlation with threshold'!$B$3,correlation!EU44,"")</f>
        <v/>
      </c>
      <c r="EW50" t="str">
        <f>IF(ABS(correlation!EV44)&gt;'Correlation with threshold'!$B$3,correlation!EV44,"")</f>
        <v/>
      </c>
      <c r="EX50">
        <f>IF(ABS(correlation!EW44)&gt;'Correlation with threshold'!$B$3,correlation!EW44,"")</f>
        <v>0.57753820408398404</v>
      </c>
      <c r="EY50" s="1" t="str">
        <f>IF(ABS(correlation!EX44)&gt;'Correlation with threshold'!$B$3,correlation!EX44,"")</f>
        <v/>
      </c>
      <c r="EZ50" t="str">
        <f>IF(ABS(correlation!EY44)&gt;'Correlation with threshold'!$B$3,correlation!EY44,"")</f>
        <v/>
      </c>
      <c r="FA50" t="str">
        <f>IF(ABS(correlation!EZ44)&gt;'Correlation with threshold'!$B$3,correlation!EZ44,"")</f>
        <v/>
      </c>
      <c r="FB50" t="str">
        <f>IF(ABS(correlation!FA44)&gt;'Correlation with threshold'!$B$3,correlation!FA44,"")</f>
        <v/>
      </c>
      <c r="FC50" t="str">
        <f>IF(ABS(correlation!FB44)&gt;'Correlation with threshold'!$B$3,correlation!FB44,"")</f>
        <v/>
      </c>
      <c r="FD50" t="str">
        <f>IF(ABS(correlation!FC44)&gt;'Correlation with threshold'!$B$3,correlation!FC44,"")</f>
        <v/>
      </c>
      <c r="FE50" t="str">
        <f>IF(ABS(correlation!FD44)&gt;'Correlation with threshold'!$B$3,correlation!FD44,"")</f>
        <v/>
      </c>
      <c r="FF50" t="str">
        <f>IF(ABS(correlation!FE44)&gt;'Correlation with threshold'!$B$3,correlation!FE44,"")</f>
        <v/>
      </c>
      <c r="FG50">
        <f>IF(ABS(correlation!FF44)&gt;'Correlation with threshold'!$B$3,correlation!FF44,"")</f>
        <v>0.52206696627058502</v>
      </c>
      <c r="FH50">
        <f>IF(ABS(correlation!FG44)&gt;'Correlation with threshold'!$B$3,correlation!FG44,"")</f>
        <v>0.57192892619984803</v>
      </c>
      <c r="FI50">
        <f>IF(ABS(correlation!FH44)&gt;'Correlation with threshold'!$B$3,correlation!FH44,"")</f>
        <v>0.39489223914900301</v>
      </c>
      <c r="FJ50">
        <f>IF(ABS(correlation!FI44)&gt;'Correlation with threshold'!$B$3,correlation!FI44,"")</f>
        <v>0.31323293353797599</v>
      </c>
      <c r="FK50">
        <f>IF(ABS(correlation!FJ44)&gt;'Correlation with threshold'!$B$3,correlation!FJ44,"")</f>
        <v>0.33103545534950402</v>
      </c>
      <c r="FL50" t="str">
        <f>IF(ABS(correlation!FK44)&gt;'Correlation with threshold'!$B$3,correlation!FK44,"")</f>
        <v/>
      </c>
      <c r="FM50" t="str">
        <f>IF(ABS(correlation!FL44)&gt;'Correlation with threshold'!$B$3,correlation!FL44,"")</f>
        <v/>
      </c>
      <c r="FN50">
        <f>IF(ABS(correlation!FM44)&gt;'Correlation with threshold'!$B$3,correlation!FM44,"")</f>
        <v>-0.40837418472763298</v>
      </c>
      <c r="FO50" t="str">
        <f>IF(ABS(correlation!FN44)&gt;'Correlation with threshold'!$B$3,correlation!FN44,"")</f>
        <v/>
      </c>
      <c r="FP50" t="str">
        <f>IF(ABS(correlation!FO44)&gt;'Correlation with threshold'!$B$3,correlation!FO44,"")</f>
        <v/>
      </c>
      <c r="FQ50">
        <f>IF(ABS(correlation!FP44)&gt;'Correlation with threshold'!$B$3,correlation!FP44,"")</f>
        <v>0.52215737895268399</v>
      </c>
      <c r="FR50" t="str">
        <f>IF(ABS(correlation!FQ44)&gt;'Correlation with threshold'!$B$3,correlation!FQ44,"")</f>
        <v/>
      </c>
      <c r="FS50" t="str">
        <f>IF(ABS(correlation!FR44)&gt;'Correlation with threshold'!$B$3,correlation!FR44,"")</f>
        <v/>
      </c>
      <c r="FT50" t="str">
        <f>IF(ABS(correlation!FS44)&gt;'Correlation with threshold'!$B$3,correlation!FS44,"")</f>
        <v/>
      </c>
      <c r="FU50" t="str">
        <f>IF(ABS(correlation!FT44)&gt;'Correlation with threshold'!$B$3,correlation!FT44,"")</f>
        <v/>
      </c>
      <c r="FV50" t="str">
        <f>IF(ABS(correlation!FU44)&gt;'Correlation with threshold'!$B$3,correlation!FU44,"")</f>
        <v/>
      </c>
      <c r="FW50">
        <f>IF(ABS(correlation!FV44)&gt;'Correlation with threshold'!$B$3,correlation!FV44,"")</f>
        <v>0.61250450372277099</v>
      </c>
      <c r="FX50" t="str">
        <f>IF(ABS(correlation!FW44)&gt;'Correlation with threshold'!$B$3,correlation!FW44,"")</f>
        <v/>
      </c>
      <c r="FY50" t="str">
        <f>IF(ABS(correlation!FX44)&gt;'Correlation with threshold'!$B$3,correlation!FX44,"")</f>
        <v/>
      </c>
      <c r="FZ50" t="str">
        <f>IF(ABS(correlation!FY44)&gt;'Correlation with threshold'!$B$3,correlation!FY44,"")</f>
        <v/>
      </c>
      <c r="GA50" t="str">
        <f>IF(ABS(correlation!FZ44)&gt;'Correlation with threshold'!$B$3,correlation!FZ44,"")</f>
        <v/>
      </c>
      <c r="GB50" t="str">
        <f>IF(ABS(correlation!GA44)&gt;'Correlation with threshold'!$B$3,correlation!GA44,"")</f>
        <v/>
      </c>
      <c r="GC50" t="str">
        <f>IF(ABS(correlation!GB44)&gt;'Correlation with threshold'!$B$3,correlation!GB44,"")</f>
        <v/>
      </c>
      <c r="GD50">
        <f>IF(ABS(correlation!GC44)&gt;'Correlation with threshold'!$B$3,correlation!GC44,"")</f>
        <v>-0.37503832456373298</v>
      </c>
      <c r="GE50" t="str">
        <f>IF(ABS(correlation!GD44)&gt;'Correlation with threshold'!$B$3,correlation!GD44,"")</f>
        <v/>
      </c>
      <c r="GF50" t="str">
        <f>IF(ABS(correlation!GE44)&gt;'Correlation with threshold'!$B$3,correlation!GE44,"")</f>
        <v/>
      </c>
      <c r="GG50" t="str">
        <f>IF(ABS(correlation!GF44)&gt;'Correlation with threshold'!$B$3,correlation!GF44,"")</f>
        <v/>
      </c>
      <c r="GH50" t="str">
        <f>IF(ABS(correlation!GG44)&gt;'Correlation with threshold'!$B$3,correlation!GG44,"")</f>
        <v/>
      </c>
      <c r="GI50" t="str">
        <f>IF(ABS(correlation!GH44)&gt;'Correlation with threshold'!$B$3,correlation!GH44,"")</f>
        <v/>
      </c>
      <c r="GJ50">
        <f>IF(ABS(correlation!GI44)&gt;'Correlation with threshold'!$B$3,correlation!GI44,"")</f>
        <v>0.50411555259281904</v>
      </c>
      <c r="GK50" t="str">
        <f>IF(ABS(correlation!GJ44)&gt;'Correlation with threshold'!$B$3,correlation!GJ44,"")</f>
        <v/>
      </c>
      <c r="GL50" t="str">
        <f>IF(ABS(correlation!GK44)&gt;'Correlation with threshold'!$B$3,correlation!GK44,"")</f>
        <v/>
      </c>
      <c r="GM50" t="str">
        <f>IF(ABS(correlation!GL44)&gt;'Correlation with threshold'!$B$3,correlation!GL44,"")</f>
        <v/>
      </c>
      <c r="GN50" t="str">
        <f>IF(ABS(correlation!GM44)&gt;'Correlation with threshold'!$B$3,correlation!GM44,"")</f>
        <v/>
      </c>
      <c r="GO50">
        <f>IF(ABS(correlation!GN44)&gt;'Correlation with threshold'!$B$3,correlation!GN44,"")</f>
        <v>0.41325487900222502</v>
      </c>
      <c r="GP50">
        <f>IF(ABS(correlation!GO44)&gt;'Correlation with threshold'!$B$3,correlation!GO44,"")</f>
        <v>-0.33495536540457299</v>
      </c>
      <c r="GQ50">
        <f>IF(ABS(correlation!GP44)&gt;'Correlation with threshold'!$B$3,correlation!GP44,"")</f>
        <v>0.33714349993187298</v>
      </c>
      <c r="GR50" t="str">
        <f>IF(ABS(correlation!GQ44)&gt;'Correlation with threshold'!$B$3,correlation!GQ44,"")</f>
        <v/>
      </c>
      <c r="GS50" t="str">
        <f>IF(ABS(correlation!GR44)&gt;'Correlation with threshold'!$B$3,correlation!GR44,"")</f>
        <v/>
      </c>
      <c r="GT50" t="str">
        <f>IF(ABS(correlation!GS44)&gt;'Correlation with threshold'!$B$3,correlation!GS44,"")</f>
        <v/>
      </c>
      <c r="GU50" t="str">
        <f>IF(ABS(correlation!GT44)&gt;'Correlation with threshold'!$B$3,correlation!GT44,"")</f>
        <v/>
      </c>
      <c r="GV50" t="str">
        <f>IF(ABS(correlation!GU44)&gt;'Correlation with threshold'!$B$3,correlation!GU44,"")</f>
        <v/>
      </c>
      <c r="GW50" t="str">
        <f>IF(ABS(correlation!GV44)&gt;'Correlation with threshold'!$B$3,correlation!GV44,"")</f>
        <v/>
      </c>
      <c r="GX50" t="str">
        <f>IF(ABS(correlation!GW44)&gt;'Correlation with threshold'!$B$3,correlation!GW44,"")</f>
        <v/>
      </c>
      <c r="GY50" t="str">
        <f>IF(ABS(correlation!GX44)&gt;'Correlation with threshold'!$B$3,correlation!GX44,"")</f>
        <v/>
      </c>
      <c r="GZ50" t="str">
        <f>IF(ABS(correlation!GY44)&gt;'Correlation with threshold'!$B$3,correlation!GY44,"")</f>
        <v/>
      </c>
      <c r="HA50">
        <f>IF(ABS(correlation!GZ44)&gt;'Correlation with threshold'!$B$3,correlation!GZ44,"")</f>
        <v>0.54332460068389299</v>
      </c>
      <c r="HB50" t="str">
        <f>IF(ABS(correlation!HA44)&gt;'Correlation with threshold'!$B$3,correlation!HA44,"")</f>
        <v/>
      </c>
      <c r="HC50">
        <f>IF(ABS(correlation!HB44)&gt;'Correlation with threshold'!$B$3,correlation!HB44,"")</f>
        <v>-0.59766539958869103</v>
      </c>
      <c r="HD50">
        <f>IF(ABS(correlation!HC44)&gt;'Correlation with threshold'!$B$3,correlation!HC44,"")</f>
        <v>-0.37498823154010702</v>
      </c>
      <c r="HE50">
        <f>IF(ABS(correlation!HD44)&gt;'Correlation with threshold'!$B$3,correlation!HD44,"")</f>
        <v>0.60020736297278698</v>
      </c>
      <c r="HF50" t="str">
        <f>IF(ABS(correlation!HE44)&gt;'Correlation with threshold'!$B$3,correlation!HE44,"")</f>
        <v/>
      </c>
      <c r="HG50" t="str">
        <f>IF(ABS(correlation!HF44)&gt;'Correlation with threshold'!$B$3,correlation!HF44,"")</f>
        <v/>
      </c>
      <c r="HH50">
        <f>IF(ABS(correlation!HG44)&gt;'Correlation with threshold'!$B$3,correlation!HG44,"")</f>
        <v>0.34898689942695699</v>
      </c>
      <c r="HI50">
        <f>IF(ABS(correlation!HH44)&gt;'Correlation with threshold'!$B$3,correlation!HH44,"")</f>
        <v>0.51848658019267402</v>
      </c>
      <c r="HJ50" t="str">
        <f>IF(ABS(correlation!HI44)&gt;'Correlation with threshold'!$B$3,correlation!HI44,"")</f>
        <v/>
      </c>
      <c r="HK50" t="str">
        <f>IF(ABS(correlation!HJ44)&gt;'Correlation with threshold'!$B$3,correlation!HJ44,"")</f>
        <v/>
      </c>
      <c r="HL50">
        <f>IF(ABS(correlation!HK44)&gt;'Correlation with threshold'!$B$3,correlation!HK44,"")</f>
        <v>0.338707054300661</v>
      </c>
      <c r="HM50" t="str">
        <f>IF(ABS(correlation!HL44)&gt;'Correlation with threshold'!$B$3,correlation!HL44,"")</f>
        <v/>
      </c>
      <c r="HN50" t="str">
        <f>IF(ABS(correlation!HM44)&gt;'Correlation with threshold'!$B$3,correlation!HM44,"")</f>
        <v/>
      </c>
      <c r="HO50" t="str">
        <f>IF(ABS(correlation!HN44)&gt;'Correlation with threshold'!$B$3,correlation!HN44,"")</f>
        <v/>
      </c>
      <c r="HP50">
        <f>IF(ABS(correlation!HO44)&gt;'Correlation with threshold'!$B$3,correlation!HO44,"")</f>
        <v>0.57084652924899204</v>
      </c>
      <c r="HQ50" t="str">
        <f>IF(ABS(correlation!HP44)&gt;'Correlation with threshold'!$B$3,correlation!HP44,"")</f>
        <v/>
      </c>
      <c r="HR50" t="str">
        <f>IF(ABS(correlation!HQ44)&gt;'Correlation with threshold'!$B$3,correlation!HQ44,"")</f>
        <v/>
      </c>
      <c r="HS50" t="str">
        <f>IF(ABS(correlation!HR44)&gt;'Correlation with threshold'!$B$3,correlation!HR44,"")</f>
        <v/>
      </c>
      <c r="HT50" t="str">
        <f>IF(ABS(correlation!HS44)&gt;'Correlation with threshold'!$B$3,correlation!HS44,"")</f>
        <v/>
      </c>
      <c r="HU50" t="str">
        <f>IF(ABS(correlation!HT44)&gt;'Correlation with threshold'!$B$3,correlation!HT44,"")</f>
        <v/>
      </c>
      <c r="HV50" t="str">
        <f>IF(ABS(correlation!HU44)&gt;'Correlation with threshold'!$B$3,correlation!HU44,"")</f>
        <v/>
      </c>
      <c r="HW50" t="str">
        <f>IF(ABS(correlation!HV44)&gt;'Correlation with threshold'!$B$3,correlation!HV44,"")</f>
        <v/>
      </c>
      <c r="HX50">
        <f>IF(ABS(correlation!HW44)&gt;'Correlation with threshold'!$B$3,correlation!HW44,"")</f>
        <v>0.48710130205155699</v>
      </c>
      <c r="HY50" t="str">
        <f>IF(ABS(correlation!HX44)&gt;'Correlation with threshold'!$B$3,correlation!HX44,"")</f>
        <v/>
      </c>
      <c r="HZ50">
        <f>IF(ABS(correlation!HY44)&gt;'Correlation with threshold'!$B$3,correlation!HY44,"")</f>
        <v>0.74829699164613594</v>
      </c>
      <c r="IA50">
        <f>IF(ABS(correlation!HZ44)&gt;'Correlation with threshold'!$B$3,correlation!HZ44,"")</f>
        <v>0.38685528110769501</v>
      </c>
      <c r="IB50" t="str">
        <f>IF(ABS(correlation!IA44)&gt;'Correlation with threshold'!$B$3,correlation!IA44,"")</f>
        <v/>
      </c>
      <c r="IC50" t="str">
        <f>IF(ABS(correlation!IB44)&gt;'Correlation with threshold'!$B$3,correlation!IB44,"")</f>
        <v/>
      </c>
      <c r="ID50" t="str">
        <f>IF(ABS(correlation!IC44)&gt;'Correlation with threshold'!$B$3,correlation!IC44,"")</f>
        <v/>
      </c>
      <c r="IE50" t="str">
        <f>IF(ABS(correlation!ID44)&gt;'Correlation with threshold'!$B$3,correlation!ID44,"")</f>
        <v/>
      </c>
      <c r="IF50">
        <f>IF(ABS(correlation!IE44)&gt;'Correlation with threshold'!$B$3,correlation!IE44,"")</f>
        <v>0.31573990408047398</v>
      </c>
      <c r="IG50" t="str">
        <f>IF(ABS(correlation!IF44)&gt;'Correlation with threshold'!$B$3,correlation!IF44,"")</f>
        <v/>
      </c>
      <c r="IH50" t="str">
        <f>IF(ABS(correlation!IG44)&gt;'Correlation with threshold'!$B$3,correlation!IG44,"")</f>
        <v/>
      </c>
      <c r="II50" t="str">
        <f>IF(ABS(correlation!IH44)&gt;'Correlation with threshold'!$B$3,correlation!IH44,"")</f>
        <v/>
      </c>
      <c r="IJ50" t="str">
        <f>IF(ABS(correlation!II44)&gt;'Correlation with threshold'!$B$3,correlation!II44,"")</f>
        <v/>
      </c>
      <c r="IK50" t="str">
        <f>IF(ABS(correlation!IJ44)&gt;'Correlation with threshold'!$B$3,correlation!IJ44,"")</f>
        <v/>
      </c>
      <c r="IL50">
        <f>IF(ABS(correlation!IK44)&gt;'Correlation with threshold'!$B$3,correlation!IK44,"")</f>
        <v>0.39154748048774801</v>
      </c>
      <c r="IM50" t="str">
        <f>IF(ABS(correlation!IL44)&gt;'Correlation with threshold'!$B$3,correlation!IL44,"")</f>
        <v/>
      </c>
      <c r="IN50" t="str">
        <f>IF(ABS(correlation!IM44)&gt;'Correlation with threshold'!$B$3,correlation!IM44,"")</f>
        <v/>
      </c>
      <c r="IO50" t="str">
        <f>IF(ABS(correlation!IN44)&gt;'Correlation with threshold'!$B$3,correlation!IN44,"")</f>
        <v/>
      </c>
      <c r="IP50" t="str">
        <f>IF(ABS(correlation!IO44)&gt;'Correlation with threshold'!$B$3,correlation!IO44,"")</f>
        <v/>
      </c>
      <c r="IQ50">
        <f>IF(ABS(correlation!IP44)&gt;'Correlation with threshold'!$B$3,correlation!IP44,"")</f>
        <v>0.64484202695551796</v>
      </c>
      <c r="IR50" t="str">
        <f>IF(ABS(correlation!IQ44)&gt;'Correlation with threshold'!$B$3,correlation!IQ44,"")</f>
        <v/>
      </c>
      <c r="IS50">
        <f>IF(ABS(correlation!IR44)&gt;'Correlation with threshold'!$B$3,correlation!IR44,"")</f>
        <v>0.38432481035707999</v>
      </c>
      <c r="IT50" t="str">
        <f>IF(ABS(correlation!IS44)&gt;'Correlation with threshold'!$B$3,correlation!IS44,"")</f>
        <v/>
      </c>
      <c r="IU50" t="str">
        <f>IF(ABS(correlation!IT44)&gt;'Correlation with threshold'!$B$3,correlation!IT44,"")</f>
        <v/>
      </c>
      <c r="IV50" t="str">
        <f>IF(ABS(correlation!IU44)&gt;'Correlation with threshold'!$B$3,correlation!IU44,"")</f>
        <v/>
      </c>
      <c r="IW50" t="str">
        <f>IF(ABS(correlation!IV44)&gt;'Correlation with threshold'!$B$3,correlation!IV44,"")</f>
        <v/>
      </c>
      <c r="IX50" t="str">
        <f>IF(ABS(correlation!IW44)&gt;'Correlation with threshold'!$B$3,correlation!IW44,"")</f>
        <v/>
      </c>
      <c r="IY50" t="str">
        <f>IF(ABS(correlation!IX44)&gt;'Correlation with threshold'!$B$3,correlation!IX44,"")</f>
        <v/>
      </c>
      <c r="IZ50">
        <f>IF(ABS(correlation!IY44)&gt;'Correlation with threshold'!$B$3,correlation!IY44,"")</f>
        <v>0.54884617888779896</v>
      </c>
      <c r="JA50">
        <f>IF(ABS(correlation!IZ44)&gt;'Correlation with threshold'!$B$3,correlation!IZ44,"")</f>
        <v>0.51278775224460005</v>
      </c>
      <c r="JB50" t="str">
        <f>IF(ABS(correlation!JA44)&gt;'Correlation with threshold'!$B$3,correlation!JA44,"")</f>
        <v/>
      </c>
      <c r="JC50" t="str">
        <f>IF(ABS(correlation!JB44)&gt;'Correlation with threshold'!$B$3,correlation!JB44,"")</f>
        <v/>
      </c>
      <c r="JD50" t="str">
        <f>IF(ABS(correlation!JC44)&gt;'Correlation with threshold'!$B$3,correlation!JC44,"")</f>
        <v/>
      </c>
      <c r="JE50" t="str">
        <f>IF(ABS(correlation!JD44)&gt;'Correlation with threshold'!$B$3,correlation!JD44,"")</f>
        <v/>
      </c>
      <c r="JF50" t="str">
        <f>IF(ABS(correlation!JE44)&gt;'Correlation with threshold'!$B$3,correlation!JE44,"")</f>
        <v/>
      </c>
      <c r="JG50" t="str">
        <f>IF(ABS(correlation!JF44)&gt;'Correlation with threshold'!$B$3,correlation!JF44,"")</f>
        <v/>
      </c>
      <c r="JH50">
        <f>IF(ABS(correlation!JG44)&gt;'Correlation with threshold'!$B$3,correlation!JG44,"")</f>
        <v>0.76702487555018894</v>
      </c>
      <c r="JI50" t="str">
        <f>IF(ABS(correlation!JH44)&gt;'Correlation with threshold'!$B$3,correlation!JH44,"")</f>
        <v/>
      </c>
      <c r="JJ50" t="str">
        <f>IF(ABS(correlation!JI44)&gt;'Correlation with threshold'!$B$3,correlation!JI44,"")</f>
        <v/>
      </c>
      <c r="JK50" t="str">
        <f>IF(ABS(correlation!JJ44)&gt;'Correlation with threshold'!$B$3,correlation!JJ44,"")</f>
        <v/>
      </c>
      <c r="JL50" t="str">
        <f>IF(ABS(correlation!JK44)&gt;'Correlation with threshold'!$B$3,correlation!JK44,"")</f>
        <v/>
      </c>
      <c r="JM50" t="str">
        <f>IF(ABS(correlation!JL44)&gt;'Correlation with threshold'!$B$3,correlation!JL44,"")</f>
        <v/>
      </c>
      <c r="JN50">
        <f>IF(ABS(correlation!JM44)&gt;'Correlation with threshold'!$B$3,correlation!JM44,"")</f>
        <v>0.30705016093868998</v>
      </c>
      <c r="JO50" t="str">
        <f>IF(ABS(correlation!JN44)&gt;'Correlation with threshold'!$B$3,correlation!JN44,"")</f>
        <v/>
      </c>
      <c r="JP50">
        <f>IF(ABS(correlation!JO44)&gt;'Correlation with threshold'!$B$3,correlation!JO44,"")</f>
        <v>-0.32403557222566498</v>
      </c>
      <c r="JQ50">
        <f>IF(ABS(correlation!JP44)&gt;'Correlation with threshold'!$B$3,correlation!JP44,"")</f>
        <v>0.39637954510617701</v>
      </c>
      <c r="JR50" t="str">
        <f>IF(ABS(correlation!JQ44)&gt;'Correlation with threshold'!$B$3,correlation!JQ44,"")</f>
        <v/>
      </c>
      <c r="JS50">
        <f>IF(ABS(correlation!JR44)&gt;'Correlation with threshold'!$B$3,correlation!JR44,"")</f>
        <v>0.47674524198791202</v>
      </c>
      <c r="JT50">
        <f>IF(ABS(correlation!JS44)&gt;'Correlation with threshold'!$B$3,correlation!JS44,"")</f>
        <v>0.377518337370504</v>
      </c>
      <c r="JU50" t="str">
        <f>IF(ABS(correlation!JT44)&gt;'Correlation with threshold'!$B$3,correlation!JT44,"")</f>
        <v/>
      </c>
      <c r="JV50" t="str">
        <f>IF(ABS(correlation!JU44)&gt;'Correlation with threshold'!$B$3,correlation!JU44,"")</f>
        <v/>
      </c>
      <c r="JW50">
        <f>IF(ABS(correlation!JV44)&gt;'Correlation with threshold'!$B$3,correlation!JV44,"")</f>
        <v>0.43842246889582898</v>
      </c>
      <c r="JX50" t="str">
        <f>IF(ABS(correlation!JW44)&gt;'Correlation with threshold'!$B$3,correlation!JW44,"")</f>
        <v/>
      </c>
      <c r="JY50" t="str">
        <f>IF(ABS(correlation!JX44)&gt;'Correlation with threshold'!$B$3,correlation!JX44,"")</f>
        <v/>
      </c>
      <c r="JZ50">
        <f>IF(ABS(correlation!JY44)&gt;'Correlation with threshold'!$B$3,correlation!JY44,"")</f>
        <v>0.35062630716934601</v>
      </c>
      <c r="KA50" t="str">
        <f>IF(ABS(correlation!JZ44)&gt;'Correlation with threshold'!$B$3,correlation!JZ44,"")</f>
        <v/>
      </c>
      <c r="KB50" t="str">
        <f>IF(ABS(correlation!KA44)&gt;'Correlation with threshold'!$B$3,correlation!KA44,"")</f>
        <v/>
      </c>
      <c r="KC50" t="str">
        <f>IF(ABS(correlation!KB44)&gt;'Correlation with threshold'!$B$3,correlation!KB44,"")</f>
        <v/>
      </c>
      <c r="KD50" t="str">
        <f>IF(ABS(correlation!KC44)&gt;'Correlation with threshold'!$B$3,correlation!KC44,"")</f>
        <v/>
      </c>
      <c r="KE50" t="str">
        <f>IF(ABS(correlation!KD44)&gt;'Correlation with threshold'!$B$3,correlation!KD44,"")</f>
        <v/>
      </c>
      <c r="KF50">
        <f>IF(ABS(correlation!KE44)&gt;'Correlation with threshold'!$B$3,correlation!KE44,"")</f>
        <v>0.382531057878082</v>
      </c>
      <c r="KG50">
        <f>IF(ABS(correlation!KF44)&gt;'Correlation with threshold'!$B$3,correlation!KF44,"")</f>
        <v>0.43430891505091201</v>
      </c>
      <c r="KH50">
        <f>IF(ABS(correlation!KG44)&gt;'Correlation with threshold'!$B$3,correlation!KG44,"")</f>
        <v>0.78876809174256302</v>
      </c>
      <c r="KI50" t="str">
        <f>IF(ABS(correlation!KH44)&gt;'Correlation with threshold'!$B$3,correlation!KH44,"")</f>
        <v/>
      </c>
      <c r="KJ50" t="str">
        <f>IF(ABS(correlation!KI44)&gt;'Correlation with threshold'!$B$3,correlation!KI44,"")</f>
        <v/>
      </c>
      <c r="KK50" t="str">
        <f>IF(ABS(correlation!KJ44)&gt;'Correlation with threshold'!$B$3,correlation!KJ44,"")</f>
        <v/>
      </c>
      <c r="KL50" t="str">
        <f>IF(ABS(correlation!KK44)&gt;'Correlation with threshold'!$B$3,correlation!KK44,"")</f>
        <v/>
      </c>
      <c r="KM50" t="str">
        <f>IF(ABS(correlation!KL44)&gt;'Correlation with threshold'!$B$3,correlation!KL44,"")</f>
        <v/>
      </c>
      <c r="KN50" t="str">
        <f>IF(ABS(correlation!KM44)&gt;'Correlation with threshold'!$B$3,correlation!KM44,"")</f>
        <v/>
      </c>
      <c r="KO50">
        <f>IF(ABS(correlation!KN44)&gt;'Correlation with threshold'!$B$3,correlation!KN44,"")</f>
        <v>0.62966020066958395</v>
      </c>
      <c r="KP50" t="str">
        <f>IF(ABS(correlation!KO44)&gt;'Correlation with threshold'!$B$3,correlation!KO44,"")</f>
        <v/>
      </c>
      <c r="KQ50" t="str">
        <f>IF(ABS(correlation!KP44)&gt;'Correlation with threshold'!$B$3,correlation!KP44,"")</f>
        <v/>
      </c>
      <c r="KR50" t="str">
        <f>IF(ABS(correlation!KQ44)&gt;'Correlation with threshold'!$B$3,correlation!KQ44,"")</f>
        <v/>
      </c>
      <c r="KS50">
        <f>IF(ABS(correlation!KR44)&gt;'Correlation with threshold'!$B$3,correlation!KR44,"")</f>
        <v>0.75681696610854898</v>
      </c>
    </row>
    <row r="51" spans="1:305" x14ac:dyDescent="0.3">
      <c r="A51">
        <f t="shared" si="0"/>
        <v>15</v>
      </c>
      <c r="B51" t="s">
        <v>43</v>
      </c>
      <c r="C51" t="str">
        <f>IF(ABS(correlation!B45)&gt;'Correlation with threshold'!$B$3,correlation!B45,"")</f>
        <v/>
      </c>
      <c r="D51" t="str">
        <f>IF(ABS(correlation!C45)&gt;'Correlation with threshold'!$B$3,correlation!C45,"")</f>
        <v/>
      </c>
      <c r="E51" t="str">
        <f>IF(ABS(correlation!D45)&gt;'Correlation with threshold'!$B$3,correlation!D45,"")</f>
        <v/>
      </c>
      <c r="F51" t="str">
        <f>IF(ABS(correlation!E45)&gt;'Correlation with threshold'!$B$3,correlation!E45,"")</f>
        <v/>
      </c>
      <c r="G51" t="str">
        <f>IF(ABS(correlation!F45)&gt;'Correlation with threshold'!$B$3,correlation!F45,"")</f>
        <v/>
      </c>
      <c r="H51">
        <f>IF(ABS(correlation!G45)&gt;'Correlation with threshold'!$B$3,correlation!G45,"")</f>
        <v>-0.35220065301586001</v>
      </c>
      <c r="I51" t="str">
        <f>IF(ABS(correlation!H45)&gt;'Correlation with threshold'!$B$3,correlation!H45,"")</f>
        <v/>
      </c>
      <c r="J51" t="str">
        <f>IF(ABS(correlation!I45)&gt;'Correlation with threshold'!$B$3,correlation!I45,"")</f>
        <v/>
      </c>
      <c r="K51" t="str">
        <f>IF(ABS(correlation!J45)&gt;'Correlation with threshold'!$B$3,correlation!J45,"")</f>
        <v/>
      </c>
      <c r="L51" t="str">
        <f>IF(ABS(correlation!K45)&gt;'Correlation with threshold'!$B$3,correlation!K45,"")</f>
        <v/>
      </c>
      <c r="M51" t="str">
        <f>IF(ABS(correlation!L45)&gt;'Correlation with threshold'!$B$3,correlation!L45,"")</f>
        <v/>
      </c>
      <c r="N51" t="str">
        <f>IF(ABS(correlation!M45)&gt;'Correlation with threshold'!$B$3,correlation!M45,"")</f>
        <v/>
      </c>
      <c r="O51" t="str">
        <f>IF(ABS(correlation!N45)&gt;'Correlation with threshold'!$B$3,correlation!N45,"")</f>
        <v/>
      </c>
      <c r="P51" t="str">
        <f>IF(ABS(correlation!O45)&gt;'Correlation with threshold'!$B$3,correlation!O45,"")</f>
        <v/>
      </c>
      <c r="Q51" t="str">
        <f>IF(ABS(correlation!P45)&gt;'Correlation with threshold'!$B$3,correlation!P45,"")</f>
        <v/>
      </c>
      <c r="R51" t="str">
        <f>IF(ABS(correlation!Q45)&gt;'Correlation with threshold'!$B$3,correlation!Q45,"")</f>
        <v/>
      </c>
      <c r="S51" t="str">
        <f>IF(ABS(correlation!R45)&gt;'Correlation with threshold'!$B$3,correlation!R45,"")</f>
        <v/>
      </c>
      <c r="T51" t="str">
        <f>IF(ABS(correlation!S45)&gt;'Correlation with threshold'!$B$3,correlation!S45,"")</f>
        <v/>
      </c>
      <c r="U51" t="str">
        <f>IF(ABS(correlation!T45)&gt;'Correlation with threshold'!$B$3,correlation!T45,"")</f>
        <v/>
      </c>
      <c r="V51" t="str">
        <f>IF(ABS(correlation!U45)&gt;'Correlation with threshold'!$B$3,correlation!U45,"")</f>
        <v/>
      </c>
      <c r="W51" t="str">
        <f>IF(ABS(correlation!V45)&gt;'Correlation with threshold'!$B$3,correlation!V45,"")</f>
        <v/>
      </c>
      <c r="X51" t="str">
        <f>IF(ABS(correlation!W45)&gt;'Correlation with threshold'!$B$3,correlation!W45,"")</f>
        <v/>
      </c>
      <c r="Y51" t="str">
        <f>IF(ABS(correlation!X45)&gt;'Correlation with threshold'!$B$3,correlation!X45,"")</f>
        <v/>
      </c>
      <c r="Z51" t="str">
        <f>IF(ABS(correlation!Y45)&gt;'Correlation with threshold'!$B$3,correlation!Y45,"")</f>
        <v/>
      </c>
      <c r="AA51" t="str">
        <f>IF(ABS(correlation!Z45)&gt;'Correlation with threshold'!$B$3,correlation!Z45,"")</f>
        <v/>
      </c>
      <c r="AB51" t="str">
        <f>IF(ABS(correlation!AA45)&gt;'Correlation with threshold'!$B$3,correlation!AA45,"")</f>
        <v/>
      </c>
      <c r="AC51" t="str">
        <f>IF(ABS(correlation!AB45)&gt;'Correlation with threshold'!$B$3,correlation!AB45,"")</f>
        <v/>
      </c>
      <c r="AD51" t="str">
        <f>IF(ABS(correlation!AC45)&gt;'Correlation with threshold'!$B$3,correlation!AC45,"")</f>
        <v/>
      </c>
      <c r="AE51" t="str">
        <f>IF(ABS(correlation!AD45)&gt;'Correlation with threshold'!$B$3,correlation!AD45,"")</f>
        <v/>
      </c>
      <c r="AF51" t="str">
        <f>IF(ABS(correlation!AE45)&gt;'Correlation with threshold'!$B$3,correlation!AE45,"")</f>
        <v/>
      </c>
      <c r="AG51" t="str">
        <f>IF(ABS(correlation!AF45)&gt;'Correlation with threshold'!$B$3,correlation!AF45,"")</f>
        <v/>
      </c>
      <c r="AH51" t="str">
        <f>IF(ABS(correlation!AG45)&gt;'Correlation with threshold'!$B$3,correlation!AG45,"")</f>
        <v/>
      </c>
      <c r="AI51">
        <f>IF(ABS(correlation!AH45)&gt;'Correlation with threshold'!$B$3,correlation!AH45,"")</f>
        <v>-0.31030472165010797</v>
      </c>
      <c r="AJ51" t="str">
        <f>IF(ABS(correlation!AI45)&gt;'Correlation with threshold'!$B$3,correlation!AI45,"")</f>
        <v/>
      </c>
      <c r="AK51" t="str">
        <f>IF(ABS(correlation!AJ45)&gt;'Correlation with threshold'!$B$3,correlation!AJ45,"")</f>
        <v/>
      </c>
      <c r="AL51" t="str">
        <f>IF(ABS(correlation!AK45)&gt;'Correlation with threshold'!$B$3,correlation!AK45,"")</f>
        <v/>
      </c>
      <c r="AM51" t="str">
        <f>IF(ABS(correlation!AL45)&gt;'Correlation with threshold'!$B$3,correlation!AL45,"")</f>
        <v/>
      </c>
      <c r="AN51" t="str">
        <f>IF(ABS(correlation!AM45)&gt;'Correlation with threshold'!$B$3,correlation!AM45,"")</f>
        <v/>
      </c>
      <c r="AO51" t="str">
        <f>IF(ABS(correlation!AN45)&gt;'Correlation with threshold'!$B$3,correlation!AN45,"")</f>
        <v/>
      </c>
      <c r="AP51" t="str">
        <f>IF(ABS(correlation!AO45)&gt;'Correlation with threshold'!$B$3,correlation!AO45,"")</f>
        <v/>
      </c>
      <c r="AQ51" t="str">
        <f>IF(ABS(correlation!AP45)&gt;'Correlation with threshold'!$B$3,correlation!AP45,"")</f>
        <v/>
      </c>
      <c r="AR51" t="str">
        <f>IF(ABS(correlation!AQ45)&gt;'Correlation with threshold'!$B$3,correlation!AQ45,"")</f>
        <v/>
      </c>
      <c r="AS51" t="str">
        <f>IF(ABS(correlation!AR45)&gt;'Correlation with threshold'!$B$3,correlation!AR45,"")</f>
        <v/>
      </c>
      <c r="AT51">
        <f>IF(ABS(correlation!AS45)&gt;'Correlation with threshold'!$B$3,correlation!AS45,"")</f>
        <v>1</v>
      </c>
      <c r="AU51" t="str">
        <f>IF(ABS(correlation!AT45)&gt;'Correlation with threshold'!$B$3,correlation!AT45,"")</f>
        <v/>
      </c>
      <c r="AV51" t="str">
        <f>IF(ABS(correlation!AU45)&gt;'Correlation with threshold'!$B$3,correlation!AU45,"")</f>
        <v/>
      </c>
      <c r="AW51" t="str">
        <f>IF(ABS(correlation!AV45)&gt;'Correlation with threshold'!$B$3,correlation!AV45,"")</f>
        <v/>
      </c>
      <c r="AX51" t="str">
        <f>IF(ABS(correlation!AW45)&gt;'Correlation with threshold'!$B$3,correlation!AW45,"")</f>
        <v/>
      </c>
      <c r="AY51" t="str">
        <f>IF(ABS(correlation!AX45)&gt;'Correlation with threshold'!$B$3,correlation!AX45,"")</f>
        <v/>
      </c>
      <c r="AZ51" t="str">
        <f>IF(ABS(correlation!AY45)&gt;'Correlation with threshold'!$B$3,correlation!AY45,"")</f>
        <v/>
      </c>
      <c r="BA51" t="str">
        <f>IF(ABS(correlation!AZ45)&gt;'Correlation with threshold'!$B$3,correlation!AZ45,"")</f>
        <v/>
      </c>
      <c r="BB51" t="str">
        <f>IF(ABS(correlation!BA45)&gt;'Correlation with threshold'!$B$3,correlation!BA45,"")</f>
        <v/>
      </c>
      <c r="BC51" t="str">
        <f>IF(ABS(correlation!BB45)&gt;'Correlation with threshold'!$B$3,correlation!BB45,"")</f>
        <v/>
      </c>
      <c r="BD51" t="str">
        <f>IF(ABS(correlation!BC45)&gt;'Correlation with threshold'!$B$3,correlation!BC45,"")</f>
        <v/>
      </c>
      <c r="BE51" t="str">
        <f>IF(ABS(correlation!BD45)&gt;'Correlation with threshold'!$B$3,correlation!BD45,"")</f>
        <v/>
      </c>
      <c r="BF51" t="str">
        <f>IF(ABS(correlation!BE45)&gt;'Correlation with threshold'!$B$3,correlation!BE45,"")</f>
        <v/>
      </c>
      <c r="BG51" t="str">
        <f>IF(ABS(correlation!BF45)&gt;'Correlation with threshold'!$B$3,correlation!BF45,"")</f>
        <v/>
      </c>
      <c r="BH51" t="str">
        <f>IF(ABS(correlation!BG45)&gt;'Correlation with threshold'!$B$3,correlation!BG45,"")</f>
        <v/>
      </c>
      <c r="BI51" t="str">
        <f>IF(ABS(correlation!BH45)&gt;'Correlation with threshold'!$B$3,correlation!BH45,"")</f>
        <v/>
      </c>
      <c r="BJ51" t="str">
        <f>IF(ABS(correlation!BI45)&gt;'Correlation with threshold'!$B$3,correlation!BI45,"")</f>
        <v/>
      </c>
      <c r="BK51" t="str">
        <f>IF(ABS(correlation!BJ45)&gt;'Correlation with threshold'!$B$3,correlation!BJ45,"")</f>
        <v/>
      </c>
      <c r="BL51" t="str">
        <f>IF(ABS(correlation!BK45)&gt;'Correlation with threshold'!$B$3,correlation!BK45,"")</f>
        <v/>
      </c>
      <c r="BM51" t="str">
        <f>IF(ABS(correlation!BL45)&gt;'Correlation with threshold'!$B$3,correlation!BL45,"")</f>
        <v/>
      </c>
      <c r="BN51" t="str">
        <f>IF(ABS(correlation!BM45)&gt;'Correlation with threshold'!$B$3,correlation!BM45,"")</f>
        <v/>
      </c>
      <c r="BO51" t="str">
        <f>IF(ABS(correlation!BN45)&gt;'Correlation with threshold'!$B$3,correlation!BN45,"")</f>
        <v/>
      </c>
      <c r="BP51" t="str">
        <f>IF(ABS(correlation!BO45)&gt;'Correlation with threshold'!$B$3,correlation!BO45,"")</f>
        <v/>
      </c>
      <c r="BQ51" t="str">
        <f>IF(ABS(correlation!BP45)&gt;'Correlation with threshold'!$B$3,correlation!BP45,"")</f>
        <v/>
      </c>
      <c r="BR51" t="str">
        <f>IF(ABS(correlation!BQ45)&gt;'Correlation with threshold'!$B$3,correlation!BQ45,"")</f>
        <v/>
      </c>
      <c r="BS51" t="str">
        <f>IF(ABS(correlation!BR45)&gt;'Correlation with threshold'!$B$3,correlation!BR45,"")</f>
        <v/>
      </c>
      <c r="BT51" t="str">
        <f>IF(ABS(correlation!BS45)&gt;'Correlation with threshold'!$B$3,correlation!BS45,"")</f>
        <v/>
      </c>
      <c r="BU51" t="str">
        <f>IF(ABS(correlation!BT45)&gt;'Correlation with threshold'!$B$3,correlation!BT45,"")</f>
        <v/>
      </c>
      <c r="BV51" t="str">
        <f>IF(ABS(correlation!BU45)&gt;'Correlation with threshold'!$B$3,correlation!BU45,"")</f>
        <v/>
      </c>
      <c r="BW51" t="str">
        <f>IF(ABS(correlation!BV45)&gt;'Correlation with threshold'!$B$3,correlation!BV45,"")</f>
        <v/>
      </c>
      <c r="BX51" t="str">
        <f>IF(ABS(correlation!BW45)&gt;'Correlation with threshold'!$B$3,correlation!BW45,"")</f>
        <v/>
      </c>
      <c r="BY51" t="str">
        <f>IF(ABS(correlation!BX45)&gt;'Correlation with threshold'!$B$3,correlation!BX45,"")</f>
        <v/>
      </c>
      <c r="BZ51" t="str">
        <f>IF(ABS(correlation!BY45)&gt;'Correlation with threshold'!$B$3,correlation!BY45,"")</f>
        <v/>
      </c>
      <c r="CA51" t="str">
        <f>IF(ABS(correlation!BZ45)&gt;'Correlation with threshold'!$B$3,correlation!BZ45,"")</f>
        <v/>
      </c>
      <c r="CB51" t="str">
        <f>IF(ABS(correlation!CA45)&gt;'Correlation with threshold'!$B$3,correlation!CA45,"")</f>
        <v/>
      </c>
      <c r="CC51" t="str">
        <f>IF(ABS(correlation!CB45)&gt;'Correlation with threshold'!$B$3,correlation!CB45,"")</f>
        <v/>
      </c>
      <c r="CD51" t="str">
        <f>IF(ABS(correlation!CC45)&gt;'Correlation with threshold'!$B$3,correlation!CC45,"")</f>
        <v/>
      </c>
      <c r="CE51" t="str">
        <f>IF(ABS(correlation!CD45)&gt;'Correlation with threshold'!$B$3,correlation!CD45,"")</f>
        <v/>
      </c>
      <c r="CF51" t="str">
        <f>IF(ABS(correlation!CE45)&gt;'Correlation with threshold'!$B$3,correlation!CE45,"")</f>
        <v/>
      </c>
      <c r="CG51" t="str">
        <f>IF(ABS(correlation!CF45)&gt;'Correlation with threshold'!$B$3,correlation!CF45,"")</f>
        <v/>
      </c>
      <c r="CH51" t="str">
        <f>IF(ABS(correlation!CG45)&gt;'Correlation with threshold'!$B$3,correlation!CG45,"")</f>
        <v/>
      </c>
      <c r="CI51" t="str">
        <f>IF(ABS(correlation!CH45)&gt;'Correlation with threshold'!$B$3,correlation!CH45,"")</f>
        <v/>
      </c>
      <c r="CJ51" t="str">
        <f>IF(ABS(correlation!CI45)&gt;'Correlation with threshold'!$B$3,correlation!CI45,"")</f>
        <v/>
      </c>
      <c r="CK51" t="str">
        <f>IF(ABS(correlation!CJ45)&gt;'Correlation with threshold'!$B$3,correlation!CJ45,"")</f>
        <v/>
      </c>
      <c r="CL51" t="str">
        <f>IF(ABS(correlation!CK45)&gt;'Correlation with threshold'!$B$3,correlation!CK45,"")</f>
        <v/>
      </c>
      <c r="CM51" t="str">
        <f>IF(ABS(correlation!CL45)&gt;'Correlation with threshold'!$B$3,correlation!CL45,"")</f>
        <v/>
      </c>
      <c r="CN51" t="str">
        <f>IF(ABS(correlation!CM45)&gt;'Correlation with threshold'!$B$3,correlation!CM45,"")</f>
        <v/>
      </c>
      <c r="CO51" t="str">
        <f>IF(ABS(correlation!CN45)&gt;'Correlation with threshold'!$B$3,correlation!CN45,"")</f>
        <v/>
      </c>
      <c r="CP51">
        <f>IF(ABS(correlation!CO45)&gt;'Correlation with threshold'!$B$3,correlation!CO45,"")</f>
        <v>-0.30318273051370098</v>
      </c>
      <c r="CQ51">
        <f>IF(ABS(correlation!CP45)&gt;'Correlation with threshold'!$B$3,correlation!CP45,"")</f>
        <v>0.34735420608371098</v>
      </c>
      <c r="CR51" t="str">
        <f>IF(ABS(correlation!CQ45)&gt;'Correlation with threshold'!$B$3,correlation!CQ45,"")</f>
        <v/>
      </c>
      <c r="CS51" t="str">
        <f>IF(ABS(correlation!CR45)&gt;'Correlation with threshold'!$B$3,correlation!CR45,"")</f>
        <v/>
      </c>
      <c r="CT51" t="str">
        <f>IF(ABS(correlation!CS45)&gt;'Correlation with threshold'!$B$3,correlation!CS45,"")</f>
        <v/>
      </c>
      <c r="CU51" t="str">
        <f>IF(ABS(correlation!CT45)&gt;'Correlation with threshold'!$B$3,correlation!CT45,"")</f>
        <v/>
      </c>
      <c r="CV51" t="str">
        <f>IF(ABS(correlation!CU45)&gt;'Correlation with threshold'!$B$3,correlation!CU45,"")</f>
        <v/>
      </c>
      <c r="CW51" t="str">
        <f>IF(ABS(correlation!CV45)&gt;'Correlation with threshold'!$B$3,correlation!CV45,"")</f>
        <v/>
      </c>
      <c r="CX51" t="str">
        <f>IF(ABS(correlation!CW45)&gt;'Correlation with threshold'!$B$3,correlation!CW45,"")</f>
        <v/>
      </c>
      <c r="CY51" t="str">
        <f>IF(ABS(correlation!CX45)&gt;'Correlation with threshold'!$B$3,correlation!CX45,"")</f>
        <v/>
      </c>
      <c r="CZ51" t="str">
        <f>IF(ABS(correlation!CY45)&gt;'Correlation with threshold'!$B$3,correlation!CY45,"")</f>
        <v/>
      </c>
      <c r="DA51" t="str">
        <f>IF(ABS(correlation!CZ45)&gt;'Correlation with threshold'!$B$3,correlation!CZ45,"")</f>
        <v/>
      </c>
      <c r="DB51" t="str">
        <f>IF(ABS(correlation!DA45)&gt;'Correlation with threshold'!$B$3,correlation!DA45,"")</f>
        <v/>
      </c>
      <c r="DC51" t="str">
        <f>IF(ABS(correlation!DB45)&gt;'Correlation with threshold'!$B$3,correlation!DB45,"")</f>
        <v/>
      </c>
      <c r="DD51" t="str">
        <f>IF(ABS(correlation!DC45)&gt;'Correlation with threshold'!$B$3,correlation!DC45,"")</f>
        <v/>
      </c>
      <c r="DE51" t="str">
        <f>IF(ABS(correlation!DD45)&gt;'Correlation with threshold'!$B$3,correlation!DD45,"")</f>
        <v/>
      </c>
      <c r="DF51" t="str">
        <f>IF(ABS(correlation!DE45)&gt;'Correlation with threshold'!$B$3,correlation!DE45,"")</f>
        <v/>
      </c>
      <c r="DG51" t="str">
        <f>IF(ABS(correlation!DF45)&gt;'Correlation with threshold'!$B$3,correlation!DF45,"")</f>
        <v/>
      </c>
      <c r="DH51" t="str">
        <f>IF(ABS(correlation!DG45)&gt;'Correlation with threshold'!$B$3,correlation!DG45,"")</f>
        <v/>
      </c>
      <c r="DI51" t="str">
        <f>IF(ABS(correlation!DH45)&gt;'Correlation with threshold'!$B$3,correlation!DH45,"")</f>
        <v/>
      </c>
      <c r="DJ51" t="str">
        <f>IF(ABS(correlation!DI45)&gt;'Correlation with threshold'!$B$3,correlation!DI45,"")</f>
        <v/>
      </c>
      <c r="DK51" t="str">
        <f>IF(ABS(correlation!DJ45)&gt;'Correlation with threshold'!$B$3,correlation!DJ45,"")</f>
        <v/>
      </c>
      <c r="DL51" t="str">
        <f>IF(ABS(correlation!DK45)&gt;'Correlation with threshold'!$B$3,correlation!DK45,"")</f>
        <v/>
      </c>
      <c r="DM51" t="str">
        <f>IF(ABS(correlation!DL45)&gt;'Correlation with threshold'!$B$3,correlation!DL45,"")</f>
        <v/>
      </c>
      <c r="DN51" t="str">
        <f>IF(ABS(correlation!DM45)&gt;'Correlation with threshold'!$B$3,correlation!DM45,"")</f>
        <v/>
      </c>
      <c r="DO51" t="str">
        <f>IF(ABS(correlation!DN45)&gt;'Correlation with threshold'!$B$3,correlation!DN45,"")</f>
        <v/>
      </c>
      <c r="DP51" t="str">
        <f>IF(ABS(correlation!DO45)&gt;'Correlation with threshold'!$B$3,correlation!DO45,"")</f>
        <v/>
      </c>
      <c r="DQ51" t="str">
        <f>IF(ABS(correlation!DP45)&gt;'Correlation with threshold'!$B$3,correlation!DP45,"")</f>
        <v/>
      </c>
      <c r="DR51" t="str">
        <f>IF(ABS(correlation!DQ45)&gt;'Correlation with threshold'!$B$3,correlation!DQ45,"")</f>
        <v/>
      </c>
      <c r="DS51" t="str">
        <f>IF(ABS(correlation!DR45)&gt;'Correlation with threshold'!$B$3,correlation!DR45,"")</f>
        <v/>
      </c>
      <c r="DT51" t="str">
        <f>IF(ABS(correlation!DS45)&gt;'Correlation with threshold'!$B$3,correlation!DS45,"")</f>
        <v/>
      </c>
      <c r="DU51" t="str">
        <f>IF(ABS(correlation!DT45)&gt;'Correlation with threshold'!$B$3,correlation!DT45,"")</f>
        <v/>
      </c>
      <c r="DV51" t="str">
        <f>IF(ABS(correlation!DU45)&gt;'Correlation with threshold'!$B$3,correlation!DU45,"")</f>
        <v/>
      </c>
      <c r="DW51" t="str">
        <f>IF(ABS(correlation!DV45)&gt;'Correlation with threshold'!$B$3,correlation!DV45,"")</f>
        <v/>
      </c>
      <c r="DX51" t="str">
        <f>IF(ABS(correlation!DW45)&gt;'Correlation with threshold'!$B$3,correlation!DW45,"")</f>
        <v/>
      </c>
      <c r="DY51" t="str">
        <f>IF(ABS(correlation!DX45)&gt;'Correlation with threshold'!$B$3,correlation!DX45,"")</f>
        <v/>
      </c>
      <c r="DZ51" t="str">
        <f>IF(ABS(correlation!DY45)&gt;'Correlation with threshold'!$B$3,correlation!DY45,"")</f>
        <v/>
      </c>
      <c r="EA51" t="str">
        <f>IF(ABS(correlation!DZ45)&gt;'Correlation with threshold'!$B$3,correlation!DZ45,"")</f>
        <v/>
      </c>
      <c r="EB51" t="str">
        <f>IF(ABS(correlation!EA45)&gt;'Correlation with threshold'!$B$3,correlation!EA45,"")</f>
        <v/>
      </c>
      <c r="EC51" t="str">
        <f>IF(ABS(correlation!EB45)&gt;'Correlation with threshold'!$B$3,correlation!EB45,"")</f>
        <v/>
      </c>
      <c r="ED51" t="str">
        <f>IF(ABS(correlation!EC45)&gt;'Correlation with threshold'!$B$3,correlation!EC45,"")</f>
        <v/>
      </c>
      <c r="EE51" t="str">
        <f>IF(ABS(correlation!ED45)&gt;'Correlation with threshold'!$B$3,correlation!ED45,"")</f>
        <v/>
      </c>
      <c r="EF51" t="str">
        <f>IF(ABS(correlation!EE45)&gt;'Correlation with threshold'!$B$3,correlation!EE45,"")</f>
        <v/>
      </c>
      <c r="EG51" t="str">
        <f>IF(ABS(correlation!EF45)&gt;'Correlation with threshold'!$B$3,correlation!EF45,"")</f>
        <v/>
      </c>
      <c r="EH51" t="str">
        <f>IF(ABS(correlation!EG45)&gt;'Correlation with threshold'!$B$3,correlation!EG45,"")</f>
        <v/>
      </c>
      <c r="EI51">
        <f>IF(ABS(correlation!EH45)&gt;'Correlation with threshold'!$B$3,correlation!EH45,"")</f>
        <v>0.32808867760568899</v>
      </c>
      <c r="EJ51" t="str">
        <f>IF(ABS(correlation!EI45)&gt;'Correlation with threshold'!$B$3,correlation!EI45,"")</f>
        <v/>
      </c>
      <c r="EK51" t="str">
        <f>IF(ABS(correlation!EJ45)&gt;'Correlation with threshold'!$B$3,correlation!EJ45,"")</f>
        <v/>
      </c>
      <c r="EL51" t="str">
        <f>IF(ABS(correlation!EK45)&gt;'Correlation with threshold'!$B$3,correlation!EK45,"")</f>
        <v/>
      </c>
      <c r="EM51" t="str">
        <f>IF(ABS(correlation!EL45)&gt;'Correlation with threshold'!$B$3,correlation!EL45,"")</f>
        <v/>
      </c>
      <c r="EN51">
        <f>IF(ABS(correlation!EM45)&gt;'Correlation with threshold'!$B$3,correlation!EM45,"")</f>
        <v>0.351161565250451</v>
      </c>
      <c r="EO51">
        <f>IF(ABS(correlation!EN45)&gt;'Correlation with threshold'!$B$3,correlation!EN45,"")</f>
        <v>0.41622857606736702</v>
      </c>
      <c r="EP51" t="str">
        <f>IF(ABS(correlation!EO45)&gt;'Correlation with threshold'!$B$3,correlation!EO45,"")</f>
        <v/>
      </c>
      <c r="EQ51" t="str">
        <f>IF(ABS(correlation!EP45)&gt;'Correlation with threshold'!$B$3,correlation!EP45,"")</f>
        <v/>
      </c>
      <c r="ER51" t="str">
        <f>IF(ABS(correlation!EQ45)&gt;'Correlation with threshold'!$B$3,correlation!EQ45,"")</f>
        <v/>
      </c>
      <c r="ES51">
        <f>IF(ABS(correlation!ER45)&gt;'Correlation with threshold'!$B$3,correlation!ER45,"")</f>
        <v>0.45257267951770103</v>
      </c>
      <c r="ET51" t="str">
        <f>IF(ABS(correlation!ES45)&gt;'Correlation with threshold'!$B$3,correlation!ES45,"")</f>
        <v/>
      </c>
      <c r="EU51" t="str">
        <f>IF(ABS(correlation!ET45)&gt;'Correlation with threshold'!$B$3,correlation!ET45,"")</f>
        <v/>
      </c>
      <c r="EV51" t="str">
        <f>IF(ABS(correlation!EU45)&gt;'Correlation with threshold'!$B$3,correlation!EU45,"")</f>
        <v/>
      </c>
      <c r="EW51">
        <f>IF(ABS(correlation!EV45)&gt;'Correlation with threshold'!$B$3,correlation!EV45,"")</f>
        <v>0.35031305684067798</v>
      </c>
      <c r="EX51" t="str">
        <f>IF(ABS(correlation!EW45)&gt;'Correlation with threshold'!$B$3,correlation!EW45,"")</f>
        <v/>
      </c>
      <c r="EY51" t="str">
        <f>IF(ABS(correlation!EX45)&gt;'Correlation with threshold'!$B$3,correlation!EX45,"")</f>
        <v/>
      </c>
      <c r="EZ51" t="str">
        <f>IF(ABS(correlation!EY45)&gt;'Correlation with threshold'!$B$3,correlation!EY45,"")</f>
        <v/>
      </c>
      <c r="FA51" t="str">
        <f>IF(ABS(correlation!EZ45)&gt;'Correlation with threshold'!$B$3,correlation!EZ45,"")</f>
        <v/>
      </c>
      <c r="FB51" t="str">
        <f>IF(ABS(correlation!FA45)&gt;'Correlation with threshold'!$B$3,correlation!FA45,"")</f>
        <v/>
      </c>
      <c r="FC51" t="str">
        <f>IF(ABS(correlation!FB45)&gt;'Correlation with threshold'!$B$3,correlation!FB45,"")</f>
        <v/>
      </c>
      <c r="FD51" t="str">
        <f>IF(ABS(correlation!FC45)&gt;'Correlation with threshold'!$B$3,correlation!FC45,"")</f>
        <v/>
      </c>
      <c r="FE51" t="str">
        <f>IF(ABS(correlation!FD45)&gt;'Correlation with threshold'!$B$3,correlation!FD45,"")</f>
        <v/>
      </c>
      <c r="FF51" t="str">
        <f>IF(ABS(correlation!FE45)&gt;'Correlation with threshold'!$B$3,correlation!FE45,"")</f>
        <v/>
      </c>
      <c r="FG51" t="str">
        <f>IF(ABS(correlation!FF45)&gt;'Correlation with threshold'!$B$3,correlation!FF45,"")</f>
        <v/>
      </c>
      <c r="FH51" t="str">
        <f>IF(ABS(correlation!FG45)&gt;'Correlation with threshold'!$B$3,correlation!FG45,"")</f>
        <v/>
      </c>
      <c r="FI51" t="str">
        <f>IF(ABS(correlation!FH45)&gt;'Correlation with threshold'!$B$3,correlation!FH45,"")</f>
        <v/>
      </c>
      <c r="FJ51" t="str">
        <f>IF(ABS(correlation!FI45)&gt;'Correlation with threshold'!$B$3,correlation!FI45,"")</f>
        <v/>
      </c>
      <c r="FK51" t="str">
        <f>IF(ABS(correlation!FJ45)&gt;'Correlation with threshold'!$B$3,correlation!FJ45,"")</f>
        <v/>
      </c>
      <c r="FL51" t="str">
        <f>IF(ABS(correlation!FK45)&gt;'Correlation with threshold'!$B$3,correlation!FK45,"")</f>
        <v/>
      </c>
      <c r="FM51" t="str">
        <f>IF(ABS(correlation!FL45)&gt;'Correlation with threshold'!$B$3,correlation!FL45,"")</f>
        <v/>
      </c>
      <c r="FN51" t="str">
        <f>IF(ABS(correlation!FM45)&gt;'Correlation with threshold'!$B$3,correlation!FM45,"")</f>
        <v/>
      </c>
      <c r="FO51" t="str">
        <f>IF(ABS(correlation!FN45)&gt;'Correlation with threshold'!$B$3,correlation!FN45,"")</f>
        <v/>
      </c>
      <c r="FP51" t="str">
        <f>IF(ABS(correlation!FO45)&gt;'Correlation with threshold'!$B$3,correlation!FO45,"")</f>
        <v/>
      </c>
      <c r="FQ51" t="str">
        <f>IF(ABS(correlation!FP45)&gt;'Correlation with threshold'!$B$3,correlation!FP45,"")</f>
        <v/>
      </c>
      <c r="FR51" t="str">
        <f>IF(ABS(correlation!FQ45)&gt;'Correlation with threshold'!$B$3,correlation!FQ45,"")</f>
        <v/>
      </c>
      <c r="FS51" t="str">
        <f>IF(ABS(correlation!FR45)&gt;'Correlation with threshold'!$B$3,correlation!FR45,"")</f>
        <v/>
      </c>
      <c r="FT51" t="str">
        <f>IF(ABS(correlation!FS45)&gt;'Correlation with threshold'!$B$3,correlation!FS45,"")</f>
        <v/>
      </c>
      <c r="FU51">
        <f>IF(ABS(correlation!FT45)&gt;'Correlation with threshold'!$B$3,correlation!FT45,"")</f>
        <v>0.31389187933733498</v>
      </c>
      <c r="FV51" t="str">
        <f>IF(ABS(correlation!FU45)&gt;'Correlation with threshold'!$B$3,correlation!FU45,"")</f>
        <v/>
      </c>
      <c r="FW51" t="str">
        <f>IF(ABS(correlation!FV45)&gt;'Correlation with threshold'!$B$3,correlation!FV45,"")</f>
        <v/>
      </c>
      <c r="FX51" t="str">
        <f>IF(ABS(correlation!FW45)&gt;'Correlation with threshold'!$B$3,correlation!FW45,"")</f>
        <v/>
      </c>
      <c r="FY51" t="str">
        <f>IF(ABS(correlation!FX45)&gt;'Correlation with threshold'!$B$3,correlation!FX45,"")</f>
        <v/>
      </c>
      <c r="FZ51" t="str">
        <f>IF(ABS(correlation!FY45)&gt;'Correlation with threshold'!$B$3,correlation!FY45,"")</f>
        <v/>
      </c>
      <c r="GA51" t="str">
        <f>IF(ABS(correlation!FZ45)&gt;'Correlation with threshold'!$B$3,correlation!FZ45,"")</f>
        <v/>
      </c>
      <c r="GB51" t="str">
        <f>IF(ABS(correlation!GA45)&gt;'Correlation with threshold'!$B$3,correlation!GA45,"")</f>
        <v/>
      </c>
      <c r="GC51" t="str">
        <f>IF(ABS(correlation!GB45)&gt;'Correlation with threshold'!$B$3,correlation!GB45,"")</f>
        <v/>
      </c>
      <c r="GD51" t="str">
        <f>IF(ABS(correlation!GC45)&gt;'Correlation with threshold'!$B$3,correlation!GC45,"")</f>
        <v/>
      </c>
      <c r="GE51" t="str">
        <f>IF(ABS(correlation!GD45)&gt;'Correlation with threshold'!$B$3,correlation!GD45,"")</f>
        <v/>
      </c>
      <c r="GF51" t="str">
        <f>IF(ABS(correlation!GE45)&gt;'Correlation with threshold'!$B$3,correlation!GE45,"")</f>
        <v/>
      </c>
      <c r="GG51" t="str">
        <f>IF(ABS(correlation!GF45)&gt;'Correlation with threshold'!$B$3,correlation!GF45,"")</f>
        <v/>
      </c>
      <c r="GH51" t="str">
        <f>IF(ABS(correlation!GG45)&gt;'Correlation with threshold'!$B$3,correlation!GG45,"")</f>
        <v/>
      </c>
      <c r="GI51" t="str">
        <f>IF(ABS(correlation!GH45)&gt;'Correlation with threshold'!$B$3,correlation!GH45,"")</f>
        <v/>
      </c>
      <c r="GJ51" t="str">
        <f>IF(ABS(correlation!GI45)&gt;'Correlation with threshold'!$B$3,correlation!GI45,"")</f>
        <v/>
      </c>
      <c r="GK51" t="str">
        <f>IF(ABS(correlation!GJ45)&gt;'Correlation with threshold'!$B$3,correlation!GJ45,"")</f>
        <v/>
      </c>
      <c r="GL51" t="str">
        <f>IF(ABS(correlation!GK45)&gt;'Correlation with threshold'!$B$3,correlation!GK45,"")</f>
        <v/>
      </c>
      <c r="GM51" t="str">
        <f>IF(ABS(correlation!GL45)&gt;'Correlation with threshold'!$B$3,correlation!GL45,"")</f>
        <v/>
      </c>
      <c r="GN51" t="str">
        <f>IF(ABS(correlation!GM45)&gt;'Correlation with threshold'!$B$3,correlation!GM45,"")</f>
        <v/>
      </c>
      <c r="GO51" t="str">
        <f>IF(ABS(correlation!GN45)&gt;'Correlation with threshold'!$B$3,correlation!GN45,"")</f>
        <v/>
      </c>
      <c r="GP51" t="str">
        <f>IF(ABS(correlation!GO45)&gt;'Correlation with threshold'!$B$3,correlation!GO45,"")</f>
        <v/>
      </c>
      <c r="GQ51" t="str">
        <f>IF(ABS(correlation!GP45)&gt;'Correlation with threshold'!$B$3,correlation!GP45,"")</f>
        <v/>
      </c>
      <c r="GR51" t="str">
        <f>IF(ABS(correlation!GQ45)&gt;'Correlation with threshold'!$B$3,correlation!GQ45,"")</f>
        <v/>
      </c>
      <c r="GS51" t="str">
        <f>IF(ABS(correlation!GR45)&gt;'Correlation with threshold'!$B$3,correlation!GR45,"")</f>
        <v/>
      </c>
      <c r="GT51" t="str">
        <f>IF(ABS(correlation!GS45)&gt;'Correlation with threshold'!$B$3,correlation!GS45,"")</f>
        <v/>
      </c>
      <c r="GU51" t="str">
        <f>IF(ABS(correlation!GT45)&gt;'Correlation with threshold'!$B$3,correlation!GT45,"")</f>
        <v/>
      </c>
      <c r="GV51" t="str">
        <f>IF(ABS(correlation!GU45)&gt;'Correlation with threshold'!$B$3,correlation!GU45,"")</f>
        <v/>
      </c>
      <c r="GW51" t="str">
        <f>IF(ABS(correlation!GV45)&gt;'Correlation with threshold'!$B$3,correlation!GV45,"")</f>
        <v/>
      </c>
      <c r="GX51" t="str">
        <f>IF(ABS(correlation!GW45)&gt;'Correlation with threshold'!$B$3,correlation!GW45,"")</f>
        <v/>
      </c>
      <c r="GY51" t="str">
        <f>IF(ABS(correlation!GX45)&gt;'Correlation with threshold'!$B$3,correlation!GX45,"")</f>
        <v/>
      </c>
      <c r="GZ51" t="str">
        <f>IF(ABS(correlation!GY45)&gt;'Correlation with threshold'!$B$3,correlation!GY45,"")</f>
        <v/>
      </c>
      <c r="HA51" t="str">
        <f>IF(ABS(correlation!GZ45)&gt;'Correlation with threshold'!$B$3,correlation!GZ45,"")</f>
        <v/>
      </c>
      <c r="HB51" t="str">
        <f>IF(ABS(correlation!HA45)&gt;'Correlation with threshold'!$B$3,correlation!HA45,"")</f>
        <v/>
      </c>
      <c r="HC51" t="str">
        <f>IF(ABS(correlation!HB45)&gt;'Correlation with threshold'!$B$3,correlation!HB45,"")</f>
        <v/>
      </c>
      <c r="HD51" t="str">
        <f>IF(ABS(correlation!HC45)&gt;'Correlation with threshold'!$B$3,correlation!HC45,"")</f>
        <v/>
      </c>
      <c r="HE51" t="str">
        <f>IF(ABS(correlation!HD45)&gt;'Correlation with threshold'!$B$3,correlation!HD45,"")</f>
        <v/>
      </c>
      <c r="HF51" t="str">
        <f>IF(ABS(correlation!HE45)&gt;'Correlation with threshold'!$B$3,correlation!HE45,"")</f>
        <v/>
      </c>
      <c r="HG51" t="str">
        <f>IF(ABS(correlation!HF45)&gt;'Correlation with threshold'!$B$3,correlation!HF45,"")</f>
        <v/>
      </c>
      <c r="HH51" t="str">
        <f>IF(ABS(correlation!HG45)&gt;'Correlation with threshold'!$B$3,correlation!HG45,"")</f>
        <v/>
      </c>
      <c r="HI51" t="str">
        <f>IF(ABS(correlation!HH45)&gt;'Correlation with threshold'!$B$3,correlation!HH45,"")</f>
        <v/>
      </c>
      <c r="HJ51" t="str">
        <f>IF(ABS(correlation!HI45)&gt;'Correlation with threshold'!$B$3,correlation!HI45,"")</f>
        <v/>
      </c>
      <c r="HK51" t="str">
        <f>IF(ABS(correlation!HJ45)&gt;'Correlation with threshold'!$B$3,correlation!HJ45,"")</f>
        <v/>
      </c>
      <c r="HL51" t="str">
        <f>IF(ABS(correlation!HK45)&gt;'Correlation with threshold'!$B$3,correlation!HK45,"")</f>
        <v/>
      </c>
      <c r="HM51" t="str">
        <f>IF(ABS(correlation!HL45)&gt;'Correlation with threshold'!$B$3,correlation!HL45,"")</f>
        <v/>
      </c>
      <c r="HN51" t="str">
        <f>IF(ABS(correlation!HM45)&gt;'Correlation with threshold'!$B$3,correlation!HM45,"")</f>
        <v/>
      </c>
      <c r="HO51" t="str">
        <f>IF(ABS(correlation!HN45)&gt;'Correlation with threshold'!$B$3,correlation!HN45,"")</f>
        <v/>
      </c>
      <c r="HP51" t="str">
        <f>IF(ABS(correlation!HO45)&gt;'Correlation with threshold'!$B$3,correlation!HO45,"")</f>
        <v/>
      </c>
      <c r="HQ51" t="str">
        <f>IF(ABS(correlation!HP45)&gt;'Correlation with threshold'!$B$3,correlation!HP45,"")</f>
        <v/>
      </c>
      <c r="HR51" t="str">
        <f>IF(ABS(correlation!HQ45)&gt;'Correlation with threshold'!$B$3,correlation!HQ45,"")</f>
        <v/>
      </c>
      <c r="HS51" t="str">
        <f>IF(ABS(correlation!HR45)&gt;'Correlation with threshold'!$B$3,correlation!HR45,"")</f>
        <v/>
      </c>
      <c r="HT51" t="str">
        <f>IF(ABS(correlation!HS45)&gt;'Correlation with threshold'!$B$3,correlation!HS45,"")</f>
        <v/>
      </c>
      <c r="HU51" t="str">
        <f>IF(ABS(correlation!HT45)&gt;'Correlation with threshold'!$B$3,correlation!HT45,"")</f>
        <v/>
      </c>
      <c r="HV51" t="str">
        <f>IF(ABS(correlation!HU45)&gt;'Correlation with threshold'!$B$3,correlation!HU45,"")</f>
        <v/>
      </c>
      <c r="HW51" t="str">
        <f>IF(ABS(correlation!HV45)&gt;'Correlation with threshold'!$B$3,correlation!HV45,"")</f>
        <v/>
      </c>
      <c r="HX51" t="str">
        <f>IF(ABS(correlation!HW45)&gt;'Correlation with threshold'!$B$3,correlation!HW45,"")</f>
        <v/>
      </c>
      <c r="HY51" t="str">
        <f>IF(ABS(correlation!HX45)&gt;'Correlation with threshold'!$B$3,correlation!HX45,"")</f>
        <v/>
      </c>
      <c r="HZ51" t="str">
        <f>IF(ABS(correlation!HY45)&gt;'Correlation with threshold'!$B$3,correlation!HY45,"")</f>
        <v/>
      </c>
      <c r="IA51" t="str">
        <f>IF(ABS(correlation!HZ45)&gt;'Correlation with threshold'!$B$3,correlation!HZ45,"")</f>
        <v/>
      </c>
      <c r="IB51" t="str">
        <f>IF(ABS(correlation!IA45)&gt;'Correlation with threshold'!$B$3,correlation!IA45,"")</f>
        <v/>
      </c>
      <c r="IC51" t="str">
        <f>IF(ABS(correlation!IB45)&gt;'Correlation with threshold'!$B$3,correlation!IB45,"")</f>
        <v/>
      </c>
      <c r="ID51" t="str">
        <f>IF(ABS(correlation!IC45)&gt;'Correlation with threshold'!$B$3,correlation!IC45,"")</f>
        <v/>
      </c>
      <c r="IE51" t="str">
        <f>IF(ABS(correlation!ID45)&gt;'Correlation with threshold'!$B$3,correlation!ID45,"")</f>
        <v/>
      </c>
      <c r="IF51" t="str">
        <f>IF(ABS(correlation!IE45)&gt;'Correlation with threshold'!$B$3,correlation!IE45,"")</f>
        <v/>
      </c>
      <c r="IG51" t="str">
        <f>IF(ABS(correlation!IF45)&gt;'Correlation with threshold'!$B$3,correlation!IF45,"")</f>
        <v/>
      </c>
      <c r="IH51" t="str">
        <f>IF(ABS(correlation!IG45)&gt;'Correlation with threshold'!$B$3,correlation!IG45,"")</f>
        <v/>
      </c>
      <c r="II51" t="str">
        <f>IF(ABS(correlation!IH45)&gt;'Correlation with threshold'!$B$3,correlation!IH45,"")</f>
        <v/>
      </c>
      <c r="IJ51" t="str">
        <f>IF(ABS(correlation!II45)&gt;'Correlation with threshold'!$B$3,correlation!II45,"")</f>
        <v/>
      </c>
      <c r="IK51" t="str">
        <f>IF(ABS(correlation!IJ45)&gt;'Correlation with threshold'!$B$3,correlation!IJ45,"")</f>
        <v/>
      </c>
      <c r="IL51" t="str">
        <f>IF(ABS(correlation!IK45)&gt;'Correlation with threshold'!$B$3,correlation!IK45,"")</f>
        <v/>
      </c>
      <c r="IM51" t="str">
        <f>IF(ABS(correlation!IL45)&gt;'Correlation with threshold'!$B$3,correlation!IL45,"")</f>
        <v/>
      </c>
      <c r="IN51" t="str">
        <f>IF(ABS(correlation!IM45)&gt;'Correlation with threshold'!$B$3,correlation!IM45,"")</f>
        <v/>
      </c>
      <c r="IO51" t="str">
        <f>IF(ABS(correlation!IN45)&gt;'Correlation with threshold'!$B$3,correlation!IN45,"")</f>
        <v/>
      </c>
      <c r="IP51" t="str">
        <f>IF(ABS(correlation!IO45)&gt;'Correlation with threshold'!$B$3,correlation!IO45,"")</f>
        <v/>
      </c>
      <c r="IQ51" t="str">
        <f>IF(ABS(correlation!IP45)&gt;'Correlation with threshold'!$B$3,correlation!IP45,"")</f>
        <v/>
      </c>
      <c r="IR51" t="str">
        <f>IF(ABS(correlation!IQ45)&gt;'Correlation with threshold'!$B$3,correlation!IQ45,"")</f>
        <v/>
      </c>
      <c r="IS51" t="str">
        <f>IF(ABS(correlation!IR45)&gt;'Correlation with threshold'!$B$3,correlation!IR45,"")</f>
        <v/>
      </c>
      <c r="IT51" t="str">
        <f>IF(ABS(correlation!IS45)&gt;'Correlation with threshold'!$B$3,correlation!IS45,"")</f>
        <v/>
      </c>
      <c r="IU51" t="str">
        <f>IF(ABS(correlation!IT45)&gt;'Correlation with threshold'!$B$3,correlation!IT45,"")</f>
        <v/>
      </c>
      <c r="IV51" t="str">
        <f>IF(ABS(correlation!IU45)&gt;'Correlation with threshold'!$B$3,correlation!IU45,"")</f>
        <v/>
      </c>
      <c r="IW51" t="str">
        <f>IF(ABS(correlation!IV45)&gt;'Correlation with threshold'!$B$3,correlation!IV45,"")</f>
        <v/>
      </c>
      <c r="IX51" t="str">
        <f>IF(ABS(correlation!IW45)&gt;'Correlation with threshold'!$B$3,correlation!IW45,"")</f>
        <v/>
      </c>
      <c r="IY51" t="str">
        <f>IF(ABS(correlation!IX45)&gt;'Correlation with threshold'!$B$3,correlation!IX45,"")</f>
        <v/>
      </c>
      <c r="IZ51" t="str">
        <f>IF(ABS(correlation!IY45)&gt;'Correlation with threshold'!$B$3,correlation!IY45,"")</f>
        <v/>
      </c>
      <c r="JA51" t="str">
        <f>IF(ABS(correlation!IZ45)&gt;'Correlation with threshold'!$B$3,correlation!IZ45,"")</f>
        <v/>
      </c>
      <c r="JB51" t="str">
        <f>IF(ABS(correlation!JA45)&gt;'Correlation with threshold'!$B$3,correlation!JA45,"")</f>
        <v/>
      </c>
      <c r="JC51" t="str">
        <f>IF(ABS(correlation!JB45)&gt;'Correlation with threshold'!$B$3,correlation!JB45,"")</f>
        <v/>
      </c>
      <c r="JD51" t="str">
        <f>IF(ABS(correlation!JC45)&gt;'Correlation with threshold'!$B$3,correlation!JC45,"")</f>
        <v/>
      </c>
      <c r="JE51" t="str">
        <f>IF(ABS(correlation!JD45)&gt;'Correlation with threshold'!$B$3,correlation!JD45,"")</f>
        <v/>
      </c>
      <c r="JF51" t="str">
        <f>IF(ABS(correlation!JE45)&gt;'Correlation with threshold'!$B$3,correlation!JE45,"")</f>
        <v/>
      </c>
      <c r="JG51" t="str">
        <f>IF(ABS(correlation!JF45)&gt;'Correlation with threshold'!$B$3,correlation!JF45,"")</f>
        <v/>
      </c>
      <c r="JH51" t="str">
        <f>IF(ABS(correlation!JG45)&gt;'Correlation with threshold'!$B$3,correlation!JG45,"")</f>
        <v/>
      </c>
      <c r="JI51" t="str">
        <f>IF(ABS(correlation!JH45)&gt;'Correlation with threshold'!$B$3,correlation!JH45,"")</f>
        <v/>
      </c>
      <c r="JJ51" t="str">
        <f>IF(ABS(correlation!JI45)&gt;'Correlation with threshold'!$B$3,correlation!JI45,"")</f>
        <v/>
      </c>
      <c r="JK51" t="str">
        <f>IF(ABS(correlation!JJ45)&gt;'Correlation with threshold'!$B$3,correlation!JJ45,"")</f>
        <v/>
      </c>
      <c r="JL51" t="str">
        <f>IF(ABS(correlation!JK45)&gt;'Correlation with threshold'!$B$3,correlation!JK45,"")</f>
        <v/>
      </c>
      <c r="JM51">
        <f>IF(ABS(correlation!JL45)&gt;'Correlation with threshold'!$B$3,correlation!JL45,"")</f>
        <v>-0.36808193232700498</v>
      </c>
      <c r="JN51" t="str">
        <f>IF(ABS(correlation!JM45)&gt;'Correlation with threshold'!$B$3,correlation!JM45,"")</f>
        <v/>
      </c>
      <c r="JO51" t="str">
        <f>IF(ABS(correlation!JN45)&gt;'Correlation with threshold'!$B$3,correlation!JN45,"")</f>
        <v/>
      </c>
      <c r="JP51">
        <f>IF(ABS(correlation!JO45)&gt;'Correlation with threshold'!$B$3,correlation!JO45,"")</f>
        <v>-0.31136888119077999</v>
      </c>
      <c r="JQ51" t="str">
        <f>IF(ABS(correlation!JP45)&gt;'Correlation with threshold'!$B$3,correlation!JP45,"")</f>
        <v/>
      </c>
      <c r="JR51" t="str">
        <f>IF(ABS(correlation!JQ45)&gt;'Correlation with threshold'!$B$3,correlation!JQ45,"")</f>
        <v/>
      </c>
      <c r="JS51" t="str">
        <f>IF(ABS(correlation!JR45)&gt;'Correlation with threshold'!$B$3,correlation!JR45,"")</f>
        <v/>
      </c>
      <c r="JT51" t="str">
        <f>IF(ABS(correlation!JS45)&gt;'Correlation with threshold'!$B$3,correlation!JS45,"")</f>
        <v/>
      </c>
      <c r="JU51" t="str">
        <f>IF(ABS(correlation!JT45)&gt;'Correlation with threshold'!$B$3,correlation!JT45,"")</f>
        <v/>
      </c>
      <c r="JV51" t="str">
        <f>IF(ABS(correlation!JU45)&gt;'Correlation with threshold'!$B$3,correlation!JU45,"")</f>
        <v/>
      </c>
      <c r="JW51" t="str">
        <f>IF(ABS(correlation!JV45)&gt;'Correlation with threshold'!$B$3,correlation!JV45,"")</f>
        <v/>
      </c>
      <c r="JX51">
        <f>IF(ABS(correlation!JW45)&gt;'Correlation with threshold'!$B$3,correlation!JW45,"")</f>
        <v>0.38021627665279001</v>
      </c>
      <c r="JY51" t="str">
        <f>IF(ABS(correlation!JX45)&gt;'Correlation with threshold'!$B$3,correlation!JX45,"")</f>
        <v/>
      </c>
      <c r="JZ51" t="str">
        <f>IF(ABS(correlation!JY45)&gt;'Correlation with threshold'!$B$3,correlation!JY45,"")</f>
        <v/>
      </c>
      <c r="KA51" t="str">
        <f>IF(ABS(correlation!JZ45)&gt;'Correlation with threshold'!$B$3,correlation!JZ45,"")</f>
        <v/>
      </c>
      <c r="KB51" t="str">
        <f>IF(ABS(correlation!KA45)&gt;'Correlation with threshold'!$B$3,correlation!KA45,"")</f>
        <v/>
      </c>
      <c r="KC51" t="str">
        <f>IF(ABS(correlation!KB45)&gt;'Correlation with threshold'!$B$3,correlation!KB45,"")</f>
        <v/>
      </c>
      <c r="KD51" t="str">
        <f>IF(ABS(correlation!KC45)&gt;'Correlation with threshold'!$B$3,correlation!KC45,"")</f>
        <v/>
      </c>
      <c r="KE51" t="str">
        <f>IF(ABS(correlation!KD45)&gt;'Correlation with threshold'!$B$3,correlation!KD45,"")</f>
        <v/>
      </c>
      <c r="KF51">
        <f>IF(ABS(correlation!KE45)&gt;'Correlation with threshold'!$B$3,correlation!KE45,"")</f>
        <v>0.30160352199474499</v>
      </c>
      <c r="KG51" t="str">
        <f>IF(ABS(correlation!KF45)&gt;'Correlation with threshold'!$B$3,correlation!KF45,"")</f>
        <v/>
      </c>
      <c r="KH51" t="str">
        <f>IF(ABS(correlation!KG45)&gt;'Correlation with threshold'!$B$3,correlation!KG45,"")</f>
        <v/>
      </c>
      <c r="KI51" t="str">
        <f>IF(ABS(correlation!KH45)&gt;'Correlation with threshold'!$B$3,correlation!KH45,"")</f>
        <v/>
      </c>
      <c r="KJ51" t="str">
        <f>IF(ABS(correlation!KI45)&gt;'Correlation with threshold'!$B$3,correlation!KI45,"")</f>
        <v/>
      </c>
      <c r="KK51" t="str">
        <f>IF(ABS(correlation!KJ45)&gt;'Correlation with threshold'!$B$3,correlation!KJ45,"")</f>
        <v/>
      </c>
      <c r="KL51" t="str">
        <f>IF(ABS(correlation!KK45)&gt;'Correlation with threshold'!$B$3,correlation!KK45,"")</f>
        <v/>
      </c>
      <c r="KM51" t="str">
        <f>IF(ABS(correlation!KL45)&gt;'Correlation with threshold'!$B$3,correlation!KL45,"")</f>
        <v/>
      </c>
      <c r="KN51" t="str">
        <f>IF(ABS(correlation!KM45)&gt;'Correlation with threshold'!$B$3,correlation!KM45,"")</f>
        <v/>
      </c>
      <c r="KO51" t="str">
        <f>IF(ABS(correlation!KN45)&gt;'Correlation with threshold'!$B$3,correlation!KN45,"")</f>
        <v/>
      </c>
      <c r="KP51" t="str">
        <f>IF(ABS(correlation!KO45)&gt;'Correlation with threshold'!$B$3,correlation!KO45,"")</f>
        <v/>
      </c>
      <c r="KQ51" t="str">
        <f>IF(ABS(correlation!KP45)&gt;'Correlation with threshold'!$B$3,correlation!KP45,"")</f>
        <v/>
      </c>
      <c r="KR51" t="str">
        <f>IF(ABS(correlation!KQ45)&gt;'Correlation with threshold'!$B$3,correlation!KQ45,"")</f>
        <v/>
      </c>
      <c r="KS51" t="str">
        <f>IF(ABS(correlation!KR45)&gt;'Correlation with threshold'!$B$3,correlation!KR45,"")</f>
        <v/>
      </c>
    </row>
    <row r="52" spans="1:305" x14ac:dyDescent="0.3">
      <c r="A52">
        <f t="shared" si="0"/>
        <v>68</v>
      </c>
      <c r="B52" t="s">
        <v>44</v>
      </c>
      <c r="C52" t="str">
        <f>IF(ABS(correlation!B46)&gt;'Correlation with threshold'!$B$3,correlation!B46,"")</f>
        <v/>
      </c>
      <c r="D52" t="str">
        <f>IF(ABS(correlation!C46)&gt;'Correlation with threshold'!$B$3,correlation!C46,"")</f>
        <v/>
      </c>
      <c r="E52" t="str">
        <f>IF(ABS(correlation!D46)&gt;'Correlation with threshold'!$B$3,correlation!D46,"")</f>
        <v/>
      </c>
      <c r="F52" t="str">
        <f>IF(ABS(correlation!E46)&gt;'Correlation with threshold'!$B$3,correlation!E46,"")</f>
        <v/>
      </c>
      <c r="G52" t="str">
        <f>IF(ABS(correlation!F46)&gt;'Correlation with threshold'!$B$3,correlation!F46,"")</f>
        <v/>
      </c>
      <c r="H52" t="str">
        <f>IF(ABS(correlation!G46)&gt;'Correlation with threshold'!$B$3,correlation!G46,"")</f>
        <v/>
      </c>
      <c r="I52" t="str">
        <f>IF(ABS(correlation!H46)&gt;'Correlation with threshold'!$B$3,correlation!H46,"")</f>
        <v/>
      </c>
      <c r="J52" t="str">
        <f>IF(ABS(correlation!I46)&gt;'Correlation with threshold'!$B$3,correlation!I46,"")</f>
        <v/>
      </c>
      <c r="K52" t="str">
        <f>IF(ABS(correlation!J46)&gt;'Correlation with threshold'!$B$3,correlation!J46,"")</f>
        <v/>
      </c>
      <c r="L52" t="str">
        <f>IF(ABS(correlation!K46)&gt;'Correlation with threshold'!$B$3,correlation!K46,"")</f>
        <v/>
      </c>
      <c r="M52" t="str">
        <f>IF(ABS(correlation!L46)&gt;'Correlation with threshold'!$B$3,correlation!L46,"")</f>
        <v/>
      </c>
      <c r="N52" t="str">
        <f>IF(ABS(correlation!M46)&gt;'Correlation with threshold'!$B$3,correlation!M46,"")</f>
        <v/>
      </c>
      <c r="O52" t="str">
        <f>IF(ABS(correlation!N46)&gt;'Correlation with threshold'!$B$3,correlation!N46,"")</f>
        <v/>
      </c>
      <c r="P52" t="str">
        <f>IF(ABS(correlation!O46)&gt;'Correlation with threshold'!$B$3,correlation!O46,"")</f>
        <v/>
      </c>
      <c r="Q52" t="str">
        <f>IF(ABS(correlation!P46)&gt;'Correlation with threshold'!$B$3,correlation!P46,"")</f>
        <v/>
      </c>
      <c r="R52" t="str">
        <f>IF(ABS(correlation!Q46)&gt;'Correlation with threshold'!$B$3,correlation!Q46,"")</f>
        <v/>
      </c>
      <c r="S52" t="str">
        <f>IF(ABS(correlation!R46)&gt;'Correlation with threshold'!$B$3,correlation!R46,"")</f>
        <v/>
      </c>
      <c r="T52" t="str">
        <f>IF(ABS(correlation!S46)&gt;'Correlation with threshold'!$B$3,correlation!S46,"")</f>
        <v/>
      </c>
      <c r="U52" t="str">
        <f>IF(ABS(correlation!T46)&gt;'Correlation with threshold'!$B$3,correlation!T46,"")</f>
        <v/>
      </c>
      <c r="V52" t="str">
        <f>IF(ABS(correlation!U46)&gt;'Correlation with threshold'!$B$3,correlation!U46,"")</f>
        <v/>
      </c>
      <c r="W52">
        <f>IF(ABS(correlation!V46)&gt;'Correlation with threshold'!$B$3,correlation!V46,"")</f>
        <v>-0.479340596770998</v>
      </c>
      <c r="X52" t="str">
        <f>IF(ABS(correlation!W46)&gt;'Correlation with threshold'!$B$3,correlation!W46,"")</f>
        <v/>
      </c>
      <c r="Y52" t="str">
        <f>IF(ABS(correlation!X46)&gt;'Correlation with threshold'!$B$3,correlation!X46,"")</f>
        <v/>
      </c>
      <c r="Z52" t="str">
        <f>IF(ABS(correlation!Y46)&gt;'Correlation with threshold'!$B$3,correlation!Y46,"")</f>
        <v/>
      </c>
      <c r="AA52" t="str">
        <f>IF(ABS(correlation!Z46)&gt;'Correlation with threshold'!$B$3,correlation!Z46,"")</f>
        <v/>
      </c>
      <c r="AB52" t="str">
        <f>IF(ABS(correlation!AA46)&gt;'Correlation with threshold'!$B$3,correlation!AA46,"")</f>
        <v/>
      </c>
      <c r="AC52" t="str">
        <f>IF(ABS(correlation!AB46)&gt;'Correlation with threshold'!$B$3,correlation!AB46,"")</f>
        <v/>
      </c>
      <c r="AD52" t="str">
        <f>IF(ABS(correlation!AC46)&gt;'Correlation with threshold'!$B$3,correlation!AC46,"")</f>
        <v/>
      </c>
      <c r="AE52">
        <f>IF(ABS(correlation!AD46)&gt;'Correlation with threshold'!$B$3,correlation!AD46,"")</f>
        <v>0.42770864167674899</v>
      </c>
      <c r="AF52" t="str">
        <f>IF(ABS(correlation!AE46)&gt;'Correlation with threshold'!$B$3,correlation!AE46,"")</f>
        <v/>
      </c>
      <c r="AG52" t="str">
        <f>IF(ABS(correlation!AF46)&gt;'Correlation with threshold'!$B$3,correlation!AF46,"")</f>
        <v/>
      </c>
      <c r="AH52">
        <f>IF(ABS(correlation!AG46)&gt;'Correlation with threshold'!$B$3,correlation!AG46,"")</f>
        <v>0.35004316103351601</v>
      </c>
      <c r="AI52" t="str">
        <f>IF(ABS(correlation!AH46)&gt;'Correlation with threshold'!$B$3,correlation!AH46,"")</f>
        <v/>
      </c>
      <c r="AJ52" t="str">
        <f>IF(ABS(correlation!AI46)&gt;'Correlation with threshold'!$B$3,correlation!AI46,"")</f>
        <v/>
      </c>
      <c r="AK52">
        <f>IF(ABS(correlation!AJ46)&gt;'Correlation with threshold'!$B$3,correlation!AJ46,"")</f>
        <v>0.35400626963642901</v>
      </c>
      <c r="AL52" t="str">
        <f>IF(ABS(correlation!AK46)&gt;'Correlation with threshold'!$B$3,correlation!AK46,"")</f>
        <v/>
      </c>
      <c r="AM52" t="str">
        <f>IF(ABS(correlation!AL46)&gt;'Correlation with threshold'!$B$3,correlation!AL46,"")</f>
        <v/>
      </c>
      <c r="AN52" t="str">
        <f>IF(ABS(correlation!AM46)&gt;'Correlation with threshold'!$B$3,correlation!AM46,"")</f>
        <v/>
      </c>
      <c r="AO52" t="str">
        <f>IF(ABS(correlation!AN46)&gt;'Correlation with threshold'!$B$3,correlation!AN46,"")</f>
        <v/>
      </c>
      <c r="AP52">
        <f>IF(ABS(correlation!AO46)&gt;'Correlation with threshold'!$B$3,correlation!AO46,"")</f>
        <v>0.37182563994147699</v>
      </c>
      <c r="AQ52" t="str">
        <f>IF(ABS(correlation!AP46)&gt;'Correlation with threshold'!$B$3,correlation!AP46,"")</f>
        <v/>
      </c>
      <c r="AR52" t="str">
        <f>IF(ABS(correlation!AQ46)&gt;'Correlation with threshold'!$B$3,correlation!AQ46,"")</f>
        <v/>
      </c>
      <c r="AS52" t="str">
        <f>IF(ABS(correlation!AR46)&gt;'Correlation with threshold'!$B$3,correlation!AR46,"")</f>
        <v/>
      </c>
      <c r="AT52" t="str">
        <f>IF(ABS(correlation!AS46)&gt;'Correlation with threshold'!$B$3,correlation!AS46,"")</f>
        <v/>
      </c>
      <c r="AU52">
        <f>IF(ABS(correlation!AT46)&gt;'Correlation with threshold'!$B$3,correlation!AT46,"")</f>
        <v>1</v>
      </c>
      <c r="AV52" t="str">
        <f>IF(ABS(correlation!AU46)&gt;'Correlation with threshold'!$B$3,correlation!AU46,"")</f>
        <v/>
      </c>
      <c r="AW52" t="str">
        <f>IF(ABS(correlation!AV46)&gt;'Correlation with threshold'!$B$3,correlation!AV46,"")</f>
        <v/>
      </c>
      <c r="AX52" t="str">
        <f>IF(ABS(correlation!AW46)&gt;'Correlation with threshold'!$B$3,correlation!AW46,"")</f>
        <v/>
      </c>
      <c r="AY52" t="str">
        <f>IF(ABS(correlation!AX46)&gt;'Correlation with threshold'!$B$3,correlation!AX46,"")</f>
        <v/>
      </c>
      <c r="AZ52" t="str">
        <f>IF(ABS(correlation!AY46)&gt;'Correlation with threshold'!$B$3,correlation!AY46,"")</f>
        <v/>
      </c>
      <c r="BA52" t="str">
        <f>IF(ABS(correlation!AZ46)&gt;'Correlation with threshold'!$B$3,correlation!AZ46,"")</f>
        <v/>
      </c>
      <c r="BB52" t="str">
        <f>IF(ABS(correlation!BA46)&gt;'Correlation with threshold'!$B$3,correlation!BA46,"")</f>
        <v/>
      </c>
      <c r="BC52" t="str">
        <f>IF(ABS(correlation!BB46)&gt;'Correlation with threshold'!$B$3,correlation!BB46,"")</f>
        <v/>
      </c>
      <c r="BD52" t="str">
        <f>IF(ABS(correlation!BC46)&gt;'Correlation with threshold'!$B$3,correlation!BC46,"")</f>
        <v/>
      </c>
      <c r="BE52">
        <f>IF(ABS(correlation!BD46)&gt;'Correlation with threshold'!$B$3,correlation!BD46,"")</f>
        <v>0.39182954933789199</v>
      </c>
      <c r="BF52" t="str">
        <f>IF(ABS(correlation!BE46)&gt;'Correlation with threshold'!$B$3,correlation!BE46,"")</f>
        <v/>
      </c>
      <c r="BG52" t="str">
        <f>IF(ABS(correlation!BF46)&gt;'Correlation with threshold'!$B$3,correlation!BF46,"")</f>
        <v/>
      </c>
      <c r="BH52">
        <f>IF(ABS(correlation!BG46)&gt;'Correlation with threshold'!$B$3,correlation!BG46,"")</f>
        <v>0.38956193847627102</v>
      </c>
      <c r="BI52" t="str">
        <f>IF(ABS(correlation!BH46)&gt;'Correlation with threshold'!$B$3,correlation!BH46,"")</f>
        <v/>
      </c>
      <c r="BJ52" t="str">
        <f>IF(ABS(correlation!BI46)&gt;'Correlation with threshold'!$B$3,correlation!BI46,"")</f>
        <v/>
      </c>
      <c r="BK52" t="str">
        <f>IF(ABS(correlation!BJ46)&gt;'Correlation with threshold'!$B$3,correlation!BJ46,"")</f>
        <v/>
      </c>
      <c r="BL52">
        <f>IF(ABS(correlation!BK46)&gt;'Correlation with threshold'!$B$3,correlation!BK46,"")</f>
        <v>0.57814481741199097</v>
      </c>
      <c r="BM52">
        <f>IF(ABS(correlation!BL46)&gt;'Correlation with threshold'!$B$3,correlation!BL46,"")</f>
        <v>0.36223120451285401</v>
      </c>
      <c r="BN52" t="str">
        <f>IF(ABS(correlation!BM46)&gt;'Correlation with threshold'!$B$3,correlation!BM46,"")</f>
        <v/>
      </c>
      <c r="BO52" t="str">
        <f>IF(ABS(correlation!BN46)&gt;'Correlation with threshold'!$B$3,correlation!BN46,"")</f>
        <v/>
      </c>
      <c r="BP52" t="str">
        <f>IF(ABS(correlation!BO46)&gt;'Correlation with threshold'!$B$3,correlation!BO46,"")</f>
        <v/>
      </c>
      <c r="BQ52" t="str">
        <f>IF(ABS(correlation!BP46)&gt;'Correlation with threshold'!$B$3,correlation!BP46,"")</f>
        <v/>
      </c>
      <c r="BR52" t="str">
        <f>IF(ABS(correlation!BQ46)&gt;'Correlation with threshold'!$B$3,correlation!BQ46,"")</f>
        <v/>
      </c>
      <c r="BS52">
        <f>IF(ABS(correlation!BR46)&gt;'Correlation with threshold'!$B$3,correlation!BR46,"")</f>
        <v>0.37588208979874099</v>
      </c>
      <c r="BT52" t="str">
        <f>IF(ABS(correlation!BS46)&gt;'Correlation with threshold'!$B$3,correlation!BS46,"")</f>
        <v/>
      </c>
      <c r="BU52" t="str">
        <f>IF(ABS(correlation!BT46)&gt;'Correlation with threshold'!$B$3,correlation!BT46,"")</f>
        <v/>
      </c>
      <c r="BV52">
        <f>IF(ABS(correlation!BU46)&gt;'Correlation with threshold'!$B$3,correlation!BU46,"")</f>
        <v>0.33148538270841499</v>
      </c>
      <c r="BW52" t="str">
        <f>IF(ABS(correlation!BV46)&gt;'Correlation with threshold'!$B$3,correlation!BV46,"")</f>
        <v/>
      </c>
      <c r="BX52" t="str">
        <f>IF(ABS(correlation!BW46)&gt;'Correlation with threshold'!$B$3,correlation!BW46,"")</f>
        <v/>
      </c>
      <c r="BY52">
        <f>IF(ABS(correlation!BX46)&gt;'Correlation with threshold'!$B$3,correlation!BX46,"")</f>
        <v>0.39748647512701002</v>
      </c>
      <c r="BZ52">
        <f>IF(ABS(correlation!BY46)&gt;'Correlation with threshold'!$B$3,correlation!BY46,"")</f>
        <v>-0.30562660140028702</v>
      </c>
      <c r="CA52" t="str">
        <f>IF(ABS(correlation!BZ46)&gt;'Correlation with threshold'!$B$3,correlation!BZ46,"")</f>
        <v/>
      </c>
      <c r="CB52" t="str">
        <f>IF(ABS(correlation!CA46)&gt;'Correlation with threshold'!$B$3,correlation!CA46,"")</f>
        <v/>
      </c>
      <c r="CC52" t="str">
        <f>IF(ABS(correlation!CB46)&gt;'Correlation with threshold'!$B$3,correlation!CB46,"")</f>
        <v/>
      </c>
      <c r="CD52" t="str">
        <f>IF(ABS(correlation!CC46)&gt;'Correlation with threshold'!$B$3,correlation!CC46,"")</f>
        <v/>
      </c>
      <c r="CE52" t="str">
        <f>IF(ABS(correlation!CD46)&gt;'Correlation with threshold'!$B$3,correlation!CD46,"")</f>
        <v/>
      </c>
      <c r="CF52" t="str">
        <f>IF(ABS(correlation!CE46)&gt;'Correlation with threshold'!$B$3,correlation!CE46,"")</f>
        <v/>
      </c>
      <c r="CG52">
        <f>IF(ABS(correlation!CF46)&gt;'Correlation with threshold'!$B$3,correlation!CF46,"")</f>
        <v>0.42254936039497898</v>
      </c>
      <c r="CH52" t="str">
        <f>IF(ABS(correlation!CG46)&gt;'Correlation with threshold'!$B$3,correlation!CG46,"")</f>
        <v/>
      </c>
      <c r="CI52" t="str">
        <f>IF(ABS(correlation!CH46)&gt;'Correlation with threshold'!$B$3,correlation!CH46,"")</f>
        <v/>
      </c>
      <c r="CJ52" t="str">
        <f>IF(ABS(correlation!CI46)&gt;'Correlation with threshold'!$B$3,correlation!CI46,"")</f>
        <v/>
      </c>
      <c r="CK52" t="str">
        <f>IF(ABS(correlation!CJ46)&gt;'Correlation with threshold'!$B$3,correlation!CJ46,"")</f>
        <v/>
      </c>
      <c r="CL52" t="str">
        <f>IF(ABS(correlation!CK46)&gt;'Correlation with threshold'!$B$3,correlation!CK46,"")</f>
        <v/>
      </c>
      <c r="CM52">
        <f>IF(ABS(correlation!CL46)&gt;'Correlation with threshold'!$B$3,correlation!CL46,"")</f>
        <v>0.41574988281097203</v>
      </c>
      <c r="CN52">
        <f>IF(ABS(correlation!CM46)&gt;'Correlation with threshold'!$B$3,correlation!CM46,"")</f>
        <v>0.38539440770025402</v>
      </c>
      <c r="CO52" t="str">
        <f>IF(ABS(correlation!CN46)&gt;'Correlation with threshold'!$B$3,correlation!CN46,"")</f>
        <v/>
      </c>
      <c r="CP52" t="str">
        <f>IF(ABS(correlation!CO46)&gt;'Correlation with threshold'!$B$3,correlation!CO46,"")</f>
        <v/>
      </c>
      <c r="CQ52" t="str">
        <f>IF(ABS(correlation!CP46)&gt;'Correlation with threshold'!$B$3,correlation!CP46,"")</f>
        <v/>
      </c>
      <c r="CR52" t="str">
        <f>IF(ABS(correlation!CQ46)&gt;'Correlation with threshold'!$B$3,correlation!CQ46,"")</f>
        <v/>
      </c>
      <c r="CS52" t="str">
        <f>IF(ABS(correlation!CR46)&gt;'Correlation with threshold'!$B$3,correlation!CR46,"")</f>
        <v/>
      </c>
      <c r="CT52">
        <f>IF(ABS(correlation!CS46)&gt;'Correlation with threshold'!$B$3,correlation!CS46,"")</f>
        <v>0.37337730936042002</v>
      </c>
      <c r="CU52" t="str">
        <f>IF(ABS(correlation!CT46)&gt;'Correlation with threshold'!$B$3,correlation!CT46,"")</f>
        <v/>
      </c>
      <c r="CV52" t="str">
        <f>IF(ABS(correlation!CU46)&gt;'Correlation with threshold'!$B$3,correlation!CU46,"")</f>
        <v/>
      </c>
      <c r="CW52" t="str">
        <f>IF(ABS(correlation!CV46)&gt;'Correlation with threshold'!$B$3,correlation!CV46,"")</f>
        <v/>
      </c>
      <c r="CX52" t="str">
        <f>IF(ABS(correlation!CW46)&gt;'Correlation with threshold'!$B$3,correlation!CW46,"")</f>
        <v/>
      </c>
      <c r="CY52" t="str">
        <f>IF(ABS(correlation!CX46)&gt;'Correlation with threshold'!$B$3,correlation!CX46,"")</f>
        <v/>
      </c>
      <c r="CZ52">
        <f>IF(ABS(correlation!CY46)&gt;'Correlation with threshold'!$B$3,correlation!CY46,"")</f>
        <v>0.40888427177819198</v>
      </c>
      <c r="DA52" t="str">
        <f>IF(ABS(correlation!CZ46)&gt;'Correlation with threshold'!$B$3,correlation!CZ46,"")</f>
        <v/>
      </c>
      <c r="DB52" t="str">
        <f>IF(ABS(correlation!DA46)&gt;'Correlation with threshold'!$B$3,correlation!DA46,"")</f>
        <v/>
      </c>
      <c r="DC52" t="str">
        <f>IF(ABS(correlation!DB46)&gt;'Correlation with threshold'!$B$3,correlation!DB46,"")</f>
        <v/>
      </c>
      <c r="DD52" t="str">
        <f>IF(ABS(correlation!DC46)&gt;'Correlation with threshold'!$B$3,correlation!DC46,"")</f>
        <v/>
      </c>
      <c r="DE52" t="str">
        <f>IF(ABS(correlation!DD46)&gt;'Correlation with threshold'!$B$3,correlation!DD46,"")</f>
        <v/>
      </c>
      <c r="DF52" t="str">
        <f>IF(ABS(correlation!DE46)&gt;'Correlation with threshold'!$B$3,correlation!DE46,"")</f>
        <v/>
      </c>
      <c r="DG52" t="str">
        <f>IF(ABS(correlation!DF46)&gt;'Correlation with threshold'!$B$3,correlation!DF46,"")</f>
        <v/>
      </c>
      <c r="DH52">
        <f>IF(ABS(correlation!DG46)&gt;'Correlation with threshold'!$B$3,correlation!DG46,"")</f>
        <v>0.43855154989182699</v>
      </c>
      <c r="DI52" t="str">
        <f>IF(ABS(correlation!DH46)&gt;'Correlation with threshold'!$B$3,correlation!DH46,"")</f>
        <v/>
      </c>
      <c r="DJ52" t="str">
        <f>IF(ABS(correlation!DI46)&gt;'Correlation with threshold'!$B$3,correlation!DI46,"")</f>
        <v/>
      </c>
      <c r="DK52">
        <f>IF(ABS(correlation!DJ46)&gt;'Correlation with threshold'!$B$3,correlation!DJ46,"")</f>
        <v>-0.34585670370060601</v>
      </c>
      <c r="DL52" t="str">
        <f>IF(ABS(correlation!DK46)&gt;'Correlation with threshold'!$B$3,correlation!DK46,"")</f>
        <v/>
      </c>
      <c r="DM52" t="str">
        <f>IF(ABS(correlation!DL46)&gt;'Correlation with threshold'!$B$3,correlation!DL46,"")</f>
        <v/>
      </c>
      <c r="DN52" t="str">
        <f>IF(ABS(correlation!DM46)&gt;'Correlation with threshold'!$B$3,correlation!DM46,"")</f>
        <v/>
      </c>
      <c r="DO52">
        <f>IF(ABS(correlation!DN46)&gt;'Correlation with threshold'!$B$3,correlation!DN46,"")</f>
        <v>0.408641767934317</v>
      </c>
      <c r="DP52" t="str">
        <f>IF(ABS(correlation!DO46)&gt;'Correlation with threshold'!$B$3,correlation!DO46,"")</f>
        <v/>
      </c>
      <c r="DQ52" t="str">
        <f>IF(ABS(correlation!DP46)&gt;'Correlation with threshold'!$B$3,correlation!DP46,"")</f>
        <v/>
      </c>
      <c r="DR52">
        <f>IF(ABS(correlation!DQ46)&gt;'Correlation with threshold'!$B$3,correlation!DQ46,"")</f>
        <v>0.42578153530912599</v>
      </c>
      <c r="DS52" t="str">
        <f>IF(ABS(correlation!DR46)&gt;'Correlation with threshold'!$B$3,correlation!DR46,"")</f>
        <v/>
      </c>
      <c r="DT52" t="str">
        <f>IF(ABS(correlation!DS46)&gt;'Correlation with threshold'!$B$3,correlation!DS46,"")</f>
        <v/>
      </c>
      <c r="DU52" t="str">
        <f>IF(ABS(correlation!DT46)&gt;'Correlation with threshold'!$B$3,correlation!DT46,"")</f>
        <v/>
      </c>
      <c r="DV52" t="str">
        <f>IF(ABS(correlation!DU46)&gt;'Correlation with threshold'!$B$3,correlation!DU46,"")</f>
        <v/>
      </c>
      <c r="DW52">
        <f>IF(ABS(correlation!DV46)&gt;'Correlation with threshold'!$B$3,correlation!DV46,"")</f>
        <v>0.352161337590777</v>
      </c>
      <c r="DX52" t="str">
        <f>IF(ABS(correlation!DW46)&gt;'Correlation with threshold'!$B$3,correlation!DW46,"")</f>
        <v/>
      </c>
      <c r="DY52" t="str">
        <f>IF(ABS(correlation!DX46)&gt;'Correlation with threshold'!$B$3,correlation!DX46,"")</f>
        <v/>
      </c>
      <c r="DZ52" t="str">
        <f>IF(ABS(correlation!DY46)&gt;'Correlation with threshold'!$B$3,correlation!DY46,"")</f>
        <v/>
      </c>
      <c r="EA52" t="str">
        <f>IF(ABS(correlation!DZ46)&gt;'Correlation with threshold'!$B$3,correlation!DZ46,"")</f>
        <v/>
      </c>
      <c r="EB52" t="str">
        <f>IF(ABS(correlation!EA46)&gt;'Correlation with threshold'!$B$3,correlation!EA46,"")</f>
        <v/>
      </c>
      <c r="EC52" t="str">
        <f>IF(ABS(correlation!EB46)&gt;'Correlation with threshold'!$B$3,correlation!EB46,"")</f>
        <v/>
      </c>
      <c r="ED52" t="str">
        <f>IF(ABS(correlation!EC46)&gt;'Correlation with threshold'!$B$3,correlation!EC46,"")</f>
        <v/>
      </c>
      <c r="EE52" t="str">
        <f>IF(ABS(correlation!ED46)&gt;'Correlation with threshold'!$B$3,correlation!ED46,"")</f>
        <v/>
      </c>
      <c r="EF52" t="str">
        <f>IF(ABS(correlation!EE46)&gt;'Correlation with threshold'!$B$3,correlation!EE46,"")</f>
        <v/>
      </c>
      <c r="EG52">
        <f>IF(ABS(correlation!EF46)&gt;'Correlation with threshold'!$B$3,correlation!EF46,"")</f>
        <v>0.311308080856532</v>
      </c>
      <c r="EH52" t="str">
        <f>IF(ABS(correlation!EG46)&gt;'Correlation with threshold'!$B$3,correlation!EG46,"")</f>
        <v/>
      </c>
      <c r="EI52" t="str">
        <f>IF(ABS(correlation!EH46)&gt;'Correlation with threshold'!$B$3,correlation!EH46,"")</f>
        <v/>
      </c>
      <c r="EJ52">
        <f>IF(ABS(correlation!EI46)&gt;'Correlation with threshold'!$B$3,correlation!EI46,"")</f>
        <v>0.42176750185280498</v>
      </c>
      <c r="EK52">
        <f>IF(ABS(correlation!EJ46)&gt;'Correlation with threshold'!$B$3,correlation!EJ46,"")</f>
        <v>0.30163720151025197</v>
      </c>
      <c r="EL52">
        <f>IF(ABS(correlation!EK46)&gt;'Correlation with threshold'!$B$3,correlation!EK46,"")</f>
        <v>0.37620225583829497</v>
      </c>
      <c r="EM52" t="str">
        <f>IF(ABS(correlation!EL46)&gt;'Correlation with threshold'!$B$3,correlation!EL46,"")</f>
        <v/>
      </c>
      <c r="EN52" t="str">
        <f>IF(ABS(correlation!EM46)&gt;'Correlation with threshold'!$B$3,correlation!EM46,"")</f>
        <v/>
      </c>
      <c r="EO52" t="str">
        <f>IF(ABS(correlation!EN46)&gt;'Correlation with threshold'!$B$3,correlation!EN46,"")</f>
        <v/>
      </c>
      <c r="EP52" t="str">
        <f>IF(ABS(correlation!EO46)&gt;'Correlation with threshold'!$B$3,correlation!EO46,"")</f>
        <v/>
      </c>
      <c r="EQ52" t="str">
        <f>IF(ABS(correlation!EP46)&gt;'Correlation with threshold'!$B$3,correlation!EP46,"")</f>
        <v/>
      </c>
      <c r="ER52" t="str">
        <f>IF(ABS(correlation!EQ46)&gt;'Correlation with threshold'!$B$3,correlation!EQ46,"")</f>
        <v/>
      </c>
      <c r="ES52" t="str">
        <f>IF(ABS(correlation!ER46)&gt;'Correlation with threshold'!$B$3,correlation!ER46,"")</f>
        <v/>
      </c>
      <c r="ET52" t="str">
        <f>IF(ABS(correlation!ES46)&gt;'Correlation with threshold'!$B$3,correlation!ES46,"")</f>
        <v/>
      </c>
      <c r="EU52" t="str">
        <f>IF(ABS(correlation!ET46)&gt;'Correlation with threshold'!$B$3,correlation!ET46,"")</f>
        <v/>
      </c>
      <c r="EV52">
        <f>IF(ABS(correlation!EU46)&gt;'Correlation with threshold'!$B$3,correlation!EU46,"")</f>
        <v>0.52706078637592402</v>
      </c>
      <c r="EW52" t="str">
        <f>IF(ABS(correlation!EV46)&gt;'Correlation with threshold'!$B$3,correlation!EV46,"")</f>
        <v/>
      </c>
      <c r="EX52" t="str">
        <f>IF(ABS(correlation!EW46)&gt;'Correlation with threshold'!$B$3,correlation!EW46,"")</f>
        <v/>
      </c>
      <c r="EY52" t="str">
        <f>IF(ABS(correlation!EX46)&gt;'Correlation with threshold'!$B$3,correlation!EX46,"")</f>
        <v/>
      </c>
      <c r="EZ52" t="str">
        <f>IF(ABS(correlation!EY46)&gt;'Correlation with threshold'!$B$3,correlation!EY46,"")</f>
        <v/>
      </c>
      <c r="FA52">
        <f>IF(ABS(correlation!EZ46)&gt;'Correlation with threshold'!$B$3,correlation!EZ46,"")</f>
        <v>-0.32852266425828502</v>
      </c>
      <c r="FB52" t="str">
        <f>IF(ABS(correlation!FA46)&gt;'Correlation with threshold'!$B$3,correlation!FA46,"")</f>
        <v/>
      </c>
      <c r="FC52" t="str">
        <f>IF(ABS(correlation!FB46)&gt;'Correlation with threshold'!$B$3,correlation!FB46,"")</f>
        <v/>
      </c>
      <c r="FD52" t="str">
        <f>IF(ABS(correlation!FC46)&gt;'Correlation with threshold'!$B$3,correlation!FC46,"")</f>
        <v/>
      </c>
      <c r="FE52">
        <f>IF(ABS(correlation!FD46)&gt;'Correlation with threshold'!$B$3,correlation!FD46,"")</f>
        <v>0.40660756305023499</v>
      </c>
      <c r="FF52" t="str">
        <f>IF(ABS(correlation!FE46)&gt;'Correlation with threshold'!$B$3,correlation!FE46,"")</f>
        <v/>
      </c>
      <c r="FG52" t="str">
        <f>IF(ABS(correlation!FF46)&gt;'Correlation with threshold'!$B$3,correlation!FF46,"")</f>
        <v/>
      </c>
      <c r="FH52">
        <f>IF(ABS(correlation!FG46)&gt;'Correlation with threshold'!$B$3,correlation!FG46,"")</f>
        <v>0.33785309460158502</v>
      </c>
      <c r="FI52">
        <f>IF(ABS(correlation!FH46)&gt;'Correlation with threshold'!$B$3,correlation!FH46,"")</f>
        <v>0.36309971499758997</v>
      </c>
      <c r="FJ52">
        <f>IF(ABS(correlation!FI46)&gt;'Correlation with threshold'!$B$3,correlation!FI46,"")</f>
        <v>0.411292476243802</v>
      </c>
      <c r="FK52">
        <f>IF(ABS(correlation!FJ46)&gt;'Correlation with threshold'!$B$3,correlation!FJ46,"")</f>
        <v>0.38777745951536602</v>
      </c>
      <c r="FL52" t="str">
        <f>IF(ABS(correlation!FK46)&gt;'Correlation with threshold'!$B$3,correlation!FK46,"")</f>
        <v/>
      </c>
      <c r="FM52">
        <f>IF(ABS(correlation!FL46)&gt;'Correlation with threshold'!$B$3,correlation!FL46,"")</f>
        <v>0.51077398716740396</v>
      </c>
      <c r="FN52" t="str">
        <f>IF(ABS(correlation!FM46)&gt;'Correlation with threshold'!$B$3,correlation!FM46,"")</f>
        <v/>
      </c>
      <c r="FO52" t="str">
        <f>IF(ABS(correlation!FN46)&gt;'Correlation with threshold'!$B$3,correlation!FN46,"")</f>
        <v/>
      </c>
      <c r="FP52" t="str">
        <f>IF(ABS(correlation!FO46)&gt;'Correlation with threshold'!$B$3,correlation!FO46,"")</f>
        <v/>
      </c>
      <c r="FQ52" t="str">
        <f>IF(ABS(correlation!FP46)&gt;'Correlation with threshold'!$B$3,correlation!FP46,"")</f>
        <v/>
      </c>
      <c r="FR52">
        <f>IF(ABS(correlation!FQ46)&gt;'Correlation with threshold'!$B$3,correlation!FQ46,"")</f>
        <v>0.86131721744720102</v>
      </c>
      <c r="FS52">
        <f>IF(ABS(correlation!FR46)&gt;'Correlation with threshold'!$B$3,correlation!FR46,"")</f>
        <v>-0.53466831784140301</v>
      </c>
      <c r="FT52" t="str">
        <f>IF(ABS(correlation!FS46)&gt;'Correlation with threshold'!$B$3,correlation!FS46,"")</f>
        <v/>
      </c>
      <c r="FU52" t="str">
        <f>IF(ABS(correlation!FT46)&gt;'Correlation with threshold'!$B$3,correlation!FT46,"")</f>
        <v/>
      </c>
      <c r="FV52">
        <f>IF(ABS(correlation!FU46)&gt;'Correlation with threshold'!$B$3,correlation!FU46,"")</f>
        <v>0.36830985140191203</v>
      </c>
      <c r="FW52">
        <f>IF(ABS(correlation!FV46)&gt;'Correlation with threshold'!$B$3,correlation!FV46,"")</f>
        <v>0.35685773714977598</v>
      </c>
      <c r="FX52" t="str">
        <f>IF(ABS(correlation!FW46)&gt;'Correlation with threshold'!$B$3,correlation!FW46,"")</f>
        <v/>
      </c>
      <c r="FY52" t="str">
        <f>IF(ABS(correlation!FX46)&gt;'Correlation with threshold'!$B$3,correlation!FX46,"")</f>
        <v/>
      </c>
      <c r="FZ52" t="str">
        <f>IF(ABS(correlation!FY46)&gt;'Correlation with threshold'!$B$3,correlation!FY46,"")</f>
        <v/>
      </c>
      <c r="GA52" t="str">
        <f>IF(ABS(correlation!FZ46)&gt;'Correlation with threshold'!$B$3,correlation!FZ46,"")</f>
        <v/>
      </c>
      <c r="GB52" t="str">
        <f>IF(ABS(correlation!GA46)&gt;'Correlation with threshold'!$B$3,correlation!GA46,"")</f>
        <v/>
      </c>
      <c r="GC52" t="str">
        <f>IF(ABS(correlation!GB46)&gt;'Correlation with threshold'!$B$3,correlation!GB46,"")</f>
        <v/>
      </c>
      <c r="GD52">
        <f>IF(ABS(correlation!GC46)&gt;'Correlation with threshold'!$B$3,correlation!GC46,"")</f>
        <v>-0.41319982717685599</v>
      </c>
      <c r="GE52" t="str">
        <f>IF(ABS(correlation!GD46)&gt;'Correlation with threshold'!$B$3,correlation!GD46,"")</f>
        <v/>
      </c>
      <c r="GF52" t="str">
        <f>IF(ABS(correlation!GE46)&gt;'Correlation with threshold'!$B$3,correlation!GE46,"")</f>
        <v/>
      </c>
      <c r="GG52" t="str">
        <f>IF(ABS(correlation!GF46)&gt;'Correlation with threshold'!$B$3,correlation!GF46,"")</f>
        <v/>
      </c>
      <c r="GH52" t="str">
        <f>IF(ABS(correlation!GG46)&gt;'Correlation with threshold'!$B$3,correlation!GG46,"")</f>
        <v/>
      </c>
      <c r="GI52" t="str">
        <f>IF(ABS(correlation!GH46)&gt;'Correlation with threshold'!$B$3,correlation!GH46,"")</f>
        <v/>
      </c>
      <c r="GJ52" t="str">
        <f>IF(ABS(correlation!GI46)&gt;'Correlation with threshold'!$B$3,correlation!GI46,"")</f>
        <v/>
      </c>
      <c r="GK52" t="str">
        <f>IF(ABS(correlation!GJ46)&gt;'Correlation with threshold'!$B$3,correlation!GJ46,"")</f>
        <v/>
      </c>
      <c r="GL52">
        <f>IF(ABS(correlation!GK46)&gt;'Correlation with threshold'!$B$3,correlation!GK46,"")</f>
        <v>0.37086280726925702</v>
      </c>
      <c r="GM52" t="str">
        <f>IF(ABS(correlation!GL46)&gt;'Correlation with threshold'!$B$3,correlation!GL46,"")</f>
        <v/>
      </c>
      <c r="GN52">
        <f>IF(ABS(correlation!GM46)&gt;'Correlation with threshold'!$B$3,correlation!GM46,"")</f>
        <v>0.42512663615263402</v>
      </c>
      <c r="GO52" t="str">
        <f>IF(ABS(correlation!GN46)&gt;'Correlation with threshold'!$B$3,correlation!GN46,"")</f>
        <v/>
      </c>
      <c r="GP52">
        <f>IF(ABS(correlation!GO46)&gt;'Correlation with threshold'!$B$3,correlation!GO46,"")</f>
        <v>-0.35583180328682301</v>
      </c>
      <c r="GQ52">
        <f>IF(ABS(correlation!GP46)&gt;'Correlation with threshold'!$B$3,correlation!GP46,"")</f>
        <v>0.40637280153821798</v>
      </c>
      <c r="GR52" t="str">
        <f>IF(ABS(correlation!GQ46)&gt;'Correlation with threshold'!$B$3,correlation!GQ46,"")</f>
        <v/>
      </c>
      <c r="GS52" t="str">
        <f>IF(ABS(correlation!GR46)&gt;'Correlation with threshold'!$B$3,correlation!GR46,"")</f>
        <v/>
      </c>
      <c r="GT52" t="str">
        <f>IF(ABS(correlation!GS46)&gt;'Correlation with threshold'!$B$3,correlation!GS46,"")</f>
        <v/>
      </c>
      <c r="GU52" t="str">
        <f>IF(ABS(correlation!GT46)&gt;'Correlation with threshold'!$B$3,correlation!GT46,"")</f>
        <v/>
      </c>
      <c r="GV52" t="str">
        <f>IF(ABS(correlation!GU46)&gt;'Correlation with threshold'!$B$3,correlation!GU46,"")</f>
        <v/>
      </c>
      <c r="GW52" t="str">
        <f>IF(ABS(correlation!GV46)&gt;'Correlation with threshold'!$B$3,correlation!GV46,"")</f>
        <v/>
      </c>
      <c r="GX52" t="str">
        <f>IF(ABS(correlation!GW46)&gt;'Correlation with threshold'!$B$3,correlation!GW46,"")</f>
        <v/>
      </c>
      <c r="GY52" t="str">
        <f>IF(ABS(correlation!GX46)&gt;'Correlation with threshold'!$B$3,correlation!GX46,"")</f>
        <v/>
      </c>
      <c r="GZ52" t="str">
        <f>IF(ABS(correlation!GY46)&gt;'Correlation with threshold'!$B$3,correlation!GY46,"")</f>
        <v/>
      </c>
      <c r="HA52">
        <f>IF(ABS(correlation!GZ46)&gt;'Correlation with threshold'!$B$3,correlation!GZ46,"")</f>
        <v>0.31504841642248799</v>
      </c>
      <c r="HB52" t="str">
        <f>IF(ABS(correlation!HA46)&gt;'Correlation with threshold'!$B$3,correlation!HA46,"")</f>
        <v/>
      </c>
      <c r="HC52" t="str">
        <f>IF(ABS(correlation!HB46)&gt;'Correlation with threshold'!$B$3,correlation!HB46,"")</f>
        <v/>
      </c>
      <c r="HD52" t="str">
        <f>IF(ABS(correlation!HC46)&gt;'Correlation with threshold'!$B$3,correlation!HC46,"")</f>
        <v/>
      </c>
      <c r="HE52">
        <f>IF(ABS(correlation!HD46)&gt;'Correlation with threshold'!$B$3,correlation!HD46,"")</f>
        <v>0.50324757088596705</v>
      </c>
      <c r="HF52" t="str">
        <f>IF(ABS(correlation!HE46)&gt;'Correlation with threshold'!$B$3,correlation!HE46,"")</f>
        <v/>
      </c>
      <c r="HG52" t="str">
        <f>IF(ABS(correlation!HF46)&gt;'Correlation with threshold'!$B$3,correlation!HF46,"")</f>
        <v/>
      </c>
      <c r="HH52">
        <f>IF(ABS(correlation!HG46)&gt;'Correlation with threshold'!$B$3,correlation!HG46,"")</f>
        <v>0.372343661382183</v>
      </c>
      <c r="HI52" t="str">
        <f>IF(ABS(correlation!HH46)&gt;'Correlation with threshold'!$B$3,correlation!HH46,"")</f>
        <v/>
      </c>
      <c r="HJ52">
        <f>IF(ABS(correlation!HI46)&gt;'Correlation with threshold'!$B$3,correlation!HI46,"")</f>
        <v>0.50328423581859505</v>
      </c>
      <c r="HK52" t="str">
        <f>IF(ABS(correlation!HJ46)&gt;'Correlation with threshold'!$B$3,correlation!HJ46,"")</f>
        <v/>
      </c>
      <c r="HL52">
        <f>IF(ABS(correlation!HK46)&gt;'Correlation with threshold'!$B$3,correlation!HK46,"")</f>
        <v>0.41353884933917301</v>
      </c>
      <c r="HM52" t="str">
        <f>IF(ABS(correlation!HL46)&gt;'Correlation with threshold'!$B$3,correlation!HL46,"")</f>
        <v/>
      </c>
      <c r="HN52">
        <f>IF(ABS(correlation!HM46)&gt;'Correlation with threshold'!$B$3,correlation!HM46,"")</f>
        <v>0.46699287750899798</v>
      </c>
      <c r="HO52">
        <f>IF(ABS(correlation!HN46)&gt;'Correlation with threshold'!$B$3,correlation!HN46,"")</f>
        <v>0.36815658286182901</v>
      </c>
      <c r="HP52" t="str">
        <f>IF(ABS(correlation!HO46)&gt;'Correlation with threshold'!$B$3,correlation!HO46,"")</f>
        <v/>
      </c>
      <c r="HQ52" t="str">
        <f>IF(ABS(correlation!HP46)&gt;'Correlation with threshold'!$B$3,correlation!HP46,"")</f>
        <v/>
      </c>
      <c r="HR52" t="str">
        <f>IF(ABS(correlation!HQ46)&gt;'Correlation with threshold'!$B$3,correlation!HQ46,"")</f>
        <v/>
      </c>
      <c r="HS52" t="str">
        <f>IF(ABS(correlation!HR46)&gt;'Correlation with threshold'!$B$3,correlation!HR46,"")</f>
        <v/>
      </c>
      <c r="HT52" t="str">
        <f>IF(ABS(correlation!HS46)&gt;'Correlation with threshold'!$B$3,correlation!HS46,"")</f>
        <v/>
      </c>
      <c r="HU52" t="str">
        <f>IF(ABS(correlation!HT46)&gt;'Correlation with threshold'!$B$3,correlation!HT46,"")</f>
        <v/>
      </c>
      <c r="HV52" t="str">
        <f>IF(ABS(correlation!HU46)&gt;'Correlation with threshold'!$B$3,correlation!HU46,"")</f>
        <v/>
      </c>
      <c r="HW52" t="str">
        <f>IF(ABS(correlation!HV46)&gt;'Correlation with threshold'!$B$3,correlation!HV46,"")</f>
        <v/>
      </c>
      <c r="HX52">
        <f>IF(ABS(correlation!HW46)&gt;'Correlation with threshold'!$B$3,correlation!HW46,"")</f>
        <v>0.33914487953811501</v>
      </c>
      <c r="HY52" t="str">
        <f>IF(ABS(correlation!HX46)&gt;'Correlation with threshold'!$B$3,correlation!HX46,"")</f>
        <v/>
      </c>
      <c r="HZ52" t="str">
        <f>IF(ABS(correlation!HY46)&gt;'Correlation with threshold'!$B$3,correlation!HY46,"")</f>
        <v/>
      </c>
      <c r="IA52" t="str">
        <f>IF(ABS(correlation!HZ46)&gt;'Correlation with threshold'!$B$3,correlation!HZ46,"")</f>
        <v/>
      </c>
      <c r="IB52">
        <f>IF(ABS(correlation!IA46)&gt;'Correlation with threshold'!$B$3,correlation!IA46,"")</f>
        <v>0.343221507713591</v>
      </c>
      <c r="IC52" t="str">
        <f>IF(ABS(correlation!IB46)&gt;'Correlation with threshold'!$B$3,correlation!IB46,"")</f>
        <v/>
      </c>
      <c r="ID52" t="str">
        <f>IF(ABS(correlation!IC46)&gt;'Correlation with threshold'!$B$3,correlation!IC46,"")</f>
        <v/>
      </c>
      <c r="IE52" t="str">
        <f>IF(ABS(correlation!ID46)&gt;'Correlation with threshold'!$B$3,correlation!ID46,"")</f>
        <v/>
      </c>
      <c r="IF52" t="str">
        <f>IF(ABS(correlation!IE46)&gt;'Correlation with threshold'!$B$3,correlation!IE46,"")</f>
        <v/>
      </c>
      <c r="IG52" t="str">
        <f>IF(ABS(correlation!IF46)&gt;'Correlation with threshold'!$B$3,correlation!IF46,"")</f>
        <v/>
      </c>
      <c r="IH52" t="str">
        <f>IF(ABS(correlation!IG46)&gt;'Correlation with threshold'!$B$3,correlation!IG46,"")</f>
        <v/>
      </c>
      <c r="II52" t="str">
        <f>IF(ABS(correlation!IH46)&gt;'Correlation with threshold'!$B$3,correlation!IH46,"")</f>
        <v/>
      </c>
      <c r="IJ52">
        <f>IF(ABS(correlation!II46)&gt;'Correlation with threshold'!$B$3,correlation!II46,"")</f>
        <v>0.50631382433720196</v>
      </c>
      <c r="IK52" t="str">
        <f>IF(ABS(correlation!IJ46)&gt;'Correlation with threshold'!$B$3,correlation!IJ46,"")</f>
        <v/>
      </c>
      <c r="IL52">
        <f>IF(ABS(correlation!IK46)&gt;'Correlation with threshold'!$B$3,correlation!IK46,"")</f>
        <v>0.34957650940437102</v>
      </c>
      <c r="IM52" t="str">
        <f>IF(ABS(correlation!IL46)&gt;'Correlation with threshold'!$B$3,correlation!IL46,"")</f>
        <v/>
      </c>
      <c r="IN52" t="str">
        <f>IF(ABS(correlation!IM46)&gt;'Correlation with threshold'!$B$3,correlation!IM46,"")</f>
        <v/>
      </c>
      <c r="IO52" t="str">
        <f>IF(ABS(correlation!IN46)&gt;'Correlation with threshold'!$B$3,correlation!IN46,"")</f>
        <v/>
      </c>
      <c r="IP52" t="str">
        <f>IF(ABS(correlation!IO46)&gt;'Correlation with threshold'!$B$3,correlation!IO46,"")</f>
        <v/>
      </c>
      <c r="IQ52">
        <f>IF(ABS(correlation!IP46)&gt;'Correlation with threshold'!$B$3,correlation!IP46,"")</f>
        <v>0.30675248494999902</v>
      </c>
      <c r="IR52">
        <f>IF(ABS(correlation!IQ46)&gt;'Correlation with threshold'!$B$3,correlation!IQ46,"")</f>
        <v>0.80322563931264301</v>
      </c>
      <c r="IS52">
        <f>IF(ABS(correlation!IR46)&gt;'Correlation with threshold'!$B$3,correlation!IR46,"")</f>
        <v>0.56479773011405598</v>
      </c>
      <c r="IT52" t="str">
        <f>IF(ABS(correlation!IS46)&gt;'Correlation with threshold'!$B$3,correlation!IS46,"")</f>
        <v/>
      </c>
      <c r="IU52" t="str">
        <f>IF(ABS(correlation!IT46)&gt;'Correlation with threshold'!$B$3,correlation!IT46,"")</f>
        <v/>
      </c>
      <c r="IV52">
        <f>IF(ABS(correlation!IU46)&gt;'Correlation with threshold'!$B$3,correlation!IU46,"")</f>
        <v>0.31798847590002099</v>
      </c>
      <c r="IW52" t="str">
        <f>IF(ABS(correlation!IV46)&gt;'Correlation with threshold'!$B$3,correlation!IV46,"")</f>
        <v/>
      </c>
      <c r="IX52">
        <f>IF(ABS(correlation!IW46)&gt;'Correlation with threshold'!$B$3,correlation!IW46,"")</f>
        <v>0.40468765851635902</v>
      </c>
      <c r="IY52" t="str">
        <f>IF(ABS(correlation!IX46)&gt;'Correlation with threshold'!$B$3,correlation!IX46,"")</f>
        <v/>
      </c>
      <c r="IZ52" t="str">
        <f>IF(ABS(correlation!IY46)&gt;'Correlation with threshold'!$B$3,correlation!IY46,"")</f>
        <v/>
      </c>
      <c r="JA52">
        <f>IF(ABS(correlation!IZ46)&gt;'Correlation with threshold'!$B$3,correlation!IZ46,"")</f>
        <v>0.39354982612162898</v>
      </c>
      <c r="JB52" t="str">
        <f>IF(ABS(correlation!JA46)&gt;'Correlation with threshold'!$B$3,correlation!JA46,"")</f>
        <v/>
      </c>
      <c r="JC52" t="str">
        <f>IF(ABS(correlation!JB46)&gt;'Correlation with threshold'!$B$3,correlation!JB46,"")</f>
        <v/>
      </c>
      <c r="JD52" t="str">
        <f>IF(ABS(correlation!JC46)&gt;'Correlation with threshold'!$B$3,correlation!JC46,"")</f>
        <v/>
      </c>
      <c r="JE52" t="str">
        <f>IF(ABS(correlation!JD46)&gt;'Correlation with threshold'!$B$3,correlation!JD46,"")</f>
        <v/>
      </c>
      <c r="JF52" t="str">
        <f>IF(ABS(correlation!JE46)&gt;'Correlation with threshold'!$B$3,correlation!JE46,"")</f>
        <v/>
      </c>
      <c r="JG52" t="str">
        <f>IF(ABS(correlation!JF46)&gt;'Correlation with threshold'!$B$3,correlation!JF46,"")</f>
        <v/>
      </c>
      <c r="JH52" t="str">
        <f>IF(ABS(correlation!JG46)&gt;'Correlation with threshold'!$B$3,correlation!JG46,"")</f>
        <v/>
      </c>
      <c r="JI52" t="str">
        <f>IF(ABS(correlation!JH46)&gt;'Correlation with threshold'!$B$3,correlation!JH46,"")</f>
        <v/>
      </c>
      <c r="JJ52" t="str">
        <f>IF(ABS(correlation!JI46)&gt;'Correlation with threshold'!$B$3,correlation!JI46,"")</f>
        <v/>
      </c>
      <c r="JK52">
        <f>IF(ABS(correlation!JJ46)&gt;'Correlation with threshold'!$B$3,correlation!JJ46,"")</f>
        <v>0.31074274688631498</v>
      </c>
      <c r="JL52" t="str">
        <f>IF(ABS(correlation!JK46)&gt;'Correlation with threshold'!$B$3,correlation!JK46,"")</f>
        <v/>
      </c>
      <c r="JM52" t="str">
        <f>IF(ABS(correlation!JL46)&gt;'Correlation with threshold'!$B$3,correlation!JL46,"")</f>
        <v/>
      </c>
      <c r="JN52">
        <f>IF(ABS(correlation!JM46)&gt;'Correlation with threshold'!$B$3,correlation!JM46,"")</f>
        <v>0.42521371694075499</v>
      </c>
      <c r="JO52" t="str">
        <f>IF(ABS(correlation!JN46)&gt;'Correlation with threshold'!$B$3,correlation!JN46,"")</f>
        <v/>
      </c>
      <c r="JP52" t="str">
        <f>IF(ABS(correlation!JO46)&gt;'Correlation with threshold'!$B$3,correlation!JO46,"")</f>
        <v/>
      </c>
      <c r="JQ52">
        <f>IF(ABS(correlation!JP46)&gt;'Correlation with threshold'!$B$3,correlation!JP46,"")</f>
        <v>0.31756162378406699</v>
      </c>
      <c r="JR52" t="str">
        <f>IF(ABS(correlation!JQ46)&gt;'Correlation with threshold'!$B$3,correlation!JQ46,"")</f>
        <v/>
      </c>
      <c r="JS52" t="str">
        <f>IF(ABS(correlation!JR46)&gt;'Correlation with threshold'!$B$3,correlation!JR46,"")</f>
        <v/>
      </c>
      <c r="JT52">
        <f>IF(ABS(correlation!JS46)&gt;'Correlation with threshold'!$B$3,correlation!JS46,"")</f>
        <v>0.388766799681802</v>
      </c>
      <c r="JU52" t="str">
        <f>IF(ABS(correlation!JT46)&gt;'Correlation with threshold'!$B$3,correlation!JT46,"")</f>
        <v/>
      </c>
      <c r="JV52" t="str">
        <f>IF(ABS(correlation!JU46)&gt;'Correlation with threshold'!$B$3,correlation!JU46,"")</f>
        <v/>
      </c>
      <c r="JW52" t="str">
        <f>IF(ABS(correlation!JV46)&gt;'Correlation with threshold'!$B$3,correlation!JV46,"")</f>
        <v/>
      </c>
      <c r="JX52" t="str">
        <f>IF(ABS(correlation!JW46)&gt;'Correlation with threshold'!$B$3,correlation!JW46,"")</f>
        <v/>
      </c>
      <c r="JY52" t="str">
        <f>IF(ABS(correlation!JX46)&gt;'Correlation with threshold'!$B$3,correlation!JX46,"")</f>
        <v/>
      </c>
      <c r="JZ52">
        <f>IF(ABS(correlation!JY46)&gt;'Correlation with threshold'!$B$3,correlation!JY46,"")</f>
        <v>0.450246500083057</v>
      </c>
      <c r="KA52" t="str">
        <f>IF(ABS(correlation!JZ46)&gt;'Correlation with threshold'!$B$3,correlation!JZ46,"")</f>
        <v/>
      </c>
      <c r="KB52" t="str">
        <f>IF(ABS(correlation!KA46)&gt;'Correlation with threshold'!$B$3,correlation!KA46,"")</f>
        <v/>
      </c>
      <c r="KC52" t="str">
        <f>IF(ABS(correlation!KB46)&gt;'Correlation with threshold'!$B$3,correlation!KB46,"")</f>
        <v/>
      </c>
      <c r="KD52" t="str">
        <f>IF(ABS(correlation!KC46)&gt;'Correlation with threshold'!$B$3,correlation!KC46,"")</f>
        <v/>
      </c>
      <c r="KE52" t="str">
        <f>IF(ABS(correlation!KD46)&gt;'Correlation with threshold'!$B$3,correlation!KD46,"")</f>
        <v/>
      </c>
      <c r="KF52" t="str">
        <f>IF(ABS(correlation!KE46)&gt;'Correlation with threshold'!$B$3,correlation!KE46,"")</f>
        <v/>
      </c>
      <c r="KG52">
        <f>IF(ABS(correlation!KF46)&gt;'Correlation with threshold'!$B$3,correlation!KF46,"")</f>
        <v>0.37603668686425301</v>
      </c>
      <c r="KH52" t="str">
        <f>IF(ABS(correlation!KG46)&gt;'Correlation with threshold'!$B$3,correlation!KG46,"")</f>
        <v/>
      </c>
      <c r="KI52" t="str">
        <f>IF(ABS(correlation!KH46)&gt;'Correlation with threshold'!$B$3,correlation!KH46,"")</f>
        <v/>
      </c>
      <c r="KJ52" t="str">
        <f>IF(ABS(correlation!KI46)&gt;'Correlation with threshold'!$B$3,correlation!KI46,"")</f>
        <v/>
      </c>
      <c r="KK52" t="str">
        <f>IF(ABS(correlation!KJ46)&gt;'Correlation with threshold'!$B$3,correlation!KJ46,"")</f>
        <v/>
      </c>
      <c r="KL52" t="str">
        <f>IF(ABS(correlation!KK46)&gt;'Correlation with threshold'!$B$3,correlation!KK46,"")</f>
        <v/>
      </c>
      <c r="KM52" t="str">
        <f>IF(ABS(correlation!KL46)&gt;'Correlation with threshold'!$B$3,correlation!KL46,"")</f>
        <v/>
      </c>
      <c r="KN52" t="str">
        <f>IF(ABS(correlation!KM46)&gt;'Correlation with threshold'!$B$3,correlation!KM46,"")</f>
        <v/>
      </c>
      <c r="KO52" t="str">
        <f>IF(ABS(correlation!KN46)&gt;'Correlation with threshold'!$B$3,correlation!KN46,"")</f>
        <v/>
      </c>
      <c r="KP52" t="str">
        <f>IF(ABS(correlation!KO46)&gt;'Correlation with threshold'!$B$3,correlation!KO46,"")</f>
        <v/>
      </c>
      <c r="KQ52" t="str">
        <f>IF(ABS(correlation!KP46)&gt;'Correlation with threshold'!$B$3,correlation!KP46,"")</f>
        <v/>
      </c>
      <c r="KR52" t="str">
        <f>IF(ABS(correlation!KQ46)&gt;'Correlation with threshold'!$B$3,correlation!KQ46,"")</f>
        <v/>
      </c>
      <c r="KS52" t="str">
        <f>IF(ABS(correlation!KR46)&gt;'Correlation with threshold'!$B$3,correlation!KR46,"")</f>
        <v/>
      </c>
    </row>
    <row r="53" spans="1:305" x14ac:dyDescent="0.3">
      <c r="A53">
        <f t="shared" si="0"/>
        <v>40</v>
      </c>
      <c r="B53" t="s">
        <v>45</v>
      </c>
      <c r="C53" t="str">
        <f>IF(ABS(correlation!B47)&gt;'Correlation with threshold'!$B$3,correlation!B47,"")</f>
        <v/>
      </c>
      <c r="D53" t="str">
        <f>IF(ABS(correlation!C47)&gt;'Correlation with threshold'!$B$3,correlation!C47,"")</f>
        <v/>
      </c>
      <c r="E53" t="str">
        <f>IF(ABS(correlation!D47)&gt;'Correlation with threshold'!$B$3,correlation!D47,"")</f>
        <v/>
      </c>
      <c r="F53" t="str">
        <f>IF(ABS(correlation!E47)&gt;'Correlation with threshold'!$B$3,correlation!E47,"")</f>
        <v/>
      </c>
      <c r="G53" t="str">
        <f>IF(ABS(correlation!F47)&gt;'Correlation with threshold'!$B$3,correlation!F47,"")</f>
        <v/>
      </c>
      <c r="H53" t="str">
        <f>IF(ABS(correlation!G47)&gt;'Correlation with threshold'!$B$3,correlation!G47,"")</f>
        <v/>
      </c>
      <c r="I53">
        <f>IF(ABS(correlation!H47)&gt;'Correlation with threshold'!$B$3,correlation!H47,"")</f>
        <v>0.31643765845856597</v>
      </c>
      <c r="J53" t="str">
        <f>IF(ABS(correlation!I47)&gt;'Correlation with threshold'!$B$3,correlation!I47,"")</f>
        <v/>
      </c>
      <c r="K53" t="str">
        <f>IF(ABS(correlation!J47)&gt;'Correlation with threshold'!$B$3,correlation!J47,"")</f>
        <v/>
      </c>
      <c r="L53" t="str">
        <f>IF(ABS(correlation!K47)&gt;'Correlation with threshold'!$B$3,correlation!K47,"")</f>
        <v/>
      </c>
      <c r="M53" t="str">
        <f>IF(ABS(correlation!L47)&gt;'Correlation with threshold'!$B$3,correlation!L47,"")</f>
        <v/>
      </c>
      <c r="N53" t="str">
        <f>IF(ABS(correlation!M47)&gt;'Correlation with threshold'!$B$3,correlation!M47,"")</f>
        <v/>
      </c>
      <c r="O53" t="str">
        <f>IF(ABS(correlation!N47)&gt;'Correlation with threshold'!$B$3,correlation!N47,"")</f>
        <v/>
      </c>
      <c r="P53" t="str">
        <f>IF(ABS(correlation!O47)&gt;'Correlation with threshold'!$B$3,correlation!O47,"")</f>
        <v/>
      </c>
      <c r="Q53" t="str">
        <f>IF(ABS(correlation!P47)&gt;'Correlation with threshold'!$B$3,correlation!P47,"")</f>
        <v/>
      </c>
      <c r="R53" t="str">
        <f>IF(ABS(correlation!Q47)&gt;'Correlation with threshold'!$B$3,correlation!Q47,"")</f>
        <v/>
      </c>
      <c r="S53" t="str">
        <f>IF(ABS(correlation!R47)&gt;'Correlation with threshold'!$B$3,correlation!R47,"")</f>
        <v/>
      </c>
      <c r="T53" t="str">
        <f>IF(ABS(correlation!S47)&gt;'Correlation with threshold'!$B$3,correlation!S47,"")</f>
        <v/>
      </c>
      <c r="U53" t="str">
        <f>IF(ABS(correlation!T47)&gt;'Correlation with threshold'!$B$3,correlation!T47,"")</f>
        <v/>
      </c>
      <c r="V53" t="str">
        <f>IF(ABS(correlation!U47)&gt;'Correlation with threshold'!$B$3,correlation!U47,"")</f>
        <v/>
      </c>
      <c r="W53" t="str">
        <f>IF(ABS(correlation!V47)&gt;'Correlation with threshold'!$B$3,correlation!V47,"")</f>
        <v/>
      </c>
      <c r="X53" t="str">
        <f>IF(ABS(correlation!W47)&gt;'Correlation with threshold'!$B$3,correlation!W47,"")</f>
        <v/>
      </c>
      <c r="Y53" t="str">
        <f>IF(ABS(correlation!X47)&gt;'Correlation with threshold'!$B$3,correlation!X47,"")</f>
        <v/>
      </c>
      <c r="Z53" t="str">
        <f>IF(ABS(correlation!Y47)&gt;'Correlation with threshold'!$B$3,correlation!Y47,"")</f>
        <v/>
      </c>
      <c r="AA53" t="str">
        <f>IF(ABS(correlation!Z47)&gt;'Correlation with threshold'!$B$3,correlation!Z47,"")</f>
        <v/>
      </c>
      <c r="AB53" t="str">
        <f>IF(ABS(correlation!AA47)&gt;'Correlation with threshold'!$B$3,correlation!AA47,"")</f>
        <v/>
      </c>
      <c r="AC53" t="str">
        <f>IF(ABS(correlation!AB47)&gt;'Correlation with threshold'!$B$3,correlation!AB47,"")</f>
        <v/>
      </c>
      <c r="AD53" t="str">
        <f>IF(ABS(correlation!AC47)&gt;'Correlation with threshold'!$B$3,correlation!AC47,"")</f>
        <v/>
      </c>
      <c r="AE53">
        <f>IF(ABS(correlation!AD47)&gt;'Correlation with threshold'!$B$3,correlation!AD47,"")</f>
        <v>0.32639272933003599</v>
      </c>
      <c r="AF53" t="str">
        <f>IF(ABS(correlation!AE47)&gt;'Correlation with threshold'!$B$3,correlation!AE47,"")</f>
        <v/>
      </c>
      <c r="AG53" t="str">
        <f>IF(ABS(correlation!AF47)&gt;'Correlation with threshold'!$B$3,correlation!AF47,"")</f>
        <v/>
      </c>
      <c r="AH53" t="str">
        <f>IF(ABS(correlation!AG47)&gt;'Correlation with threshold'!$B$3,correlation!AG47,"")</f>
        <v/>
      </c>
      <c r="AI53">
        <f>IF(ABS(correlation!AH47)&gt;'Correlation with threshold'!$B$3,correlation!AH47,"")</f>
        <v>-0.39243781294754199</v>
      </c>
      <c r="AJ53" t="str">
        <f>IF(ABS(correlation!AI47)&gt;'Correlation with threshold'!$B$3,correlation!AI47,"")</f>
        <v/>
      </c>
      <c r="AK53">
        <f>IF(ABS(correlation!AJ47)&gt;'Correlation with threshold'!$B$3,correlation!AJ47,"")</f>
        <v>0.306201928431592</v>
      </c>
      <c r="AL53">
        <f>IF(ABS(correlation!AK47)&gt;'Correlation with threshold'!$B$3,correlation!AK47,"")</f>
        <v>-0.35881956302776302</v>
      </c>
      <c r="AM53" t="str">
        <f>IF(ABS(correlation!AL47)&gt;'Correlation with threshold'!$B$3,correlation!AL47,"")</f>
        <v/>
      </c>
      <c r="AN53" t="str">
        <f>IF(ABS(correlation!AM47)&gt;'Correlation with threshold'!$B$3,correlation!AM47,"")</f>
        <v/>
      </c>
      <c r="AO53" t="str">
        <f>IF(ABS(correlation!AN47)&gt;'Correlation with threshold'!$B$3,correlation!AN47,"")</f>
        <v/>
      </c>
      <c r="AP53" t="str">
        <f>IF(ABS(correlation!AO47)&gt;'Correlation with threshold'!$B$3,correlation!AO47,"")</f>
        <v/>
      </c>
      <c r="AQ53" t="str">
        <f>IF(ABS(correlation!AP47)&gt;'Correlation with threshold'!$B$3,correlation!AP47,"")</f>
        <v/>
      </c>
      <c r="AR53" t="str">
        <f>IF(ABS(correlation!AQ47)&gt;'Correlation with threshold'!$B$3,correlation!AQ47,"")</f>
        <v/>
      </c>
      <c r="AS53" t="str">
        <f>IF(ABS(correlation!AR47)&gt;'Correlation with threshold'!$B$3,correlation!AR47,"")</f>
        <v/>
      </c>
      <c r="AT53" t="str">
        <f>IF(ABS(correlation!AS47)&gt;'Correlation with threshold'!$B$3,correlation!AS47,"")</f>
        <v/>
      </c>
      <c r="AU53" t="str">
        <f>IF(ABS(correlation!AT47)&gt;'Correlation with threshold'!$B$3,correlation!AT47,"")</f>
        <v/>
      </c>
      <c r="AV53">
        <f>IF(ABS(correlation!AU47)&gt;'Correlation with threshold'!$B$3,correlation!AU47,"")</f>
        <v>1</v>
      </c>
      <c r="AW53">
        <f>IF(ABS(correlation!AV47)&gt;'Correlation with threshold'!$B$3,correlation!AV47,"")</f>
        <v>0.32048013801873299</v>
      </c>
      <c r="AX53" t="str">
        <f>IF(ABS(correlation!AW47)&gt;'Correlation with threshold'!$B$3,correlation!AW47,"")</f>
        <v/>
      </c>
      <c r="AY53" t="str">
        <f>IF(ABS(correlation!AX47)&gt;'Correlation with threshold'!$B$3,correlation!AX47,"")</f>
        <v/>
      </c>
      <c r="AZ53" t="str">
        <f>IF(ABS(correlation!AY47)&gt;'Correlation with threshold'!$B$3,correlation!AY47,"")</f>
        <v/>
      </c>
      <c r="BA53" t="str">
        <f>IF(ABS(correlation!AZ47)&gt;'Correlation with threshold'!$B$3,correlation!AZ47,"")</f>
        <v/>
      </c>
      <c r="BB53" t="str">
        <f>IF(ABS(correlation!BA47)&gt;'Correlation with threshold'!$B$3,correlation!BA47,"")</f>
        <v/>
      </c>
      <c r="BC53" t="str">
        <f>IF(ABS(correlation!BB47)&gt;'Correlation with threshold'!$B$3,correlation!BB47,"")</f>
        <v/>
      </c>
      <c r="BD53" t="str">
        <f>IF(ABS(correlation!BC47)&gt;'Correlation with threshold'!$B$3,correlation!BC47,"")</f>
        <v/>
      </c>
      <c r="BE53" t="str">
        <f>IF(ABS(correlation!BD47)&gt;'Correlation with threshold'!$B$3,correlation!BD47,"")</f>
        <v/>
      </c>
      <c r="BF53">
        <f>IF(ABS(correlation!BE47)&gt;'Correlation with threshold'!$B$3,correlation!BE47,"")</f>
        <v>0.36931157307989798</v>
      </c>
      <c r="BG53" t="str">
        <f>IF(ABS(correlation!BF47)&gt;'Correlation with threshold'!$B$3,correlation!BF47,"")</f>
        <v/>
      </c>
      <c r="BH53" t="str">
        <f>IF(ABS(correlation!BG47)&gt;'Correlation with threshold'!$B$3,correlation!BG47,"")</f>
        <v/>
      </c>
      <c r="BI53" t="str">
        <f>IF(ABS(correlation!BH47)&gt;'Correlation with threshold'!$B$3,correlation!BH47,"")</f>
        <v/>
      </c>
      <c r="BJ53" t="str">
        <f>IF(ABS(correlation!BI47)&gt;'Correlation with threshold'!$B$3,correlation!BI47,"")</f>
        <v/>
      </c>
      <c r="BK53" t="str">
        <f>IF(ABS(correlation!BJ47)&gt;'Correlation with threshold'!$B$3,correlation!BJ47,"")</f>
        <v/>
      </c>
      <c r="BL53" t="str">
        <f>IF(ABS(correlation!BK47)&gt;'Correlation with threshold'!$B$3,correlation!BK47,"")</f>
        <v/>
      </c>
      <c r="BM53" t="str">
        <f>IF(ABS(correlation!BL47)&gt;'Correlation with threshold'!$B$3,correlation!BL47,"")</f>
        <v/>
      </c>
      <c r="BN53" t="str">
        <f>IF(ABS(correlation!BM47)&gt;'Correlation with threshold'!$B$3,correlation!BM47,"")</f>
        <v/>
      </c>
      <c r="BO53" t="str">
        <f>IF(ABS(correlation!BN47)&gt;'Correlation with threshold'!$B$3,correlation!BN47,"")</f>
        <v/>
      </c>
      <c r="BP53" t="str">
        <f>IF(ABS(correlation!BO47)&gt;'Correlation with threshold'!$B$3,correlation!BO47,"")</f>
        <v/>
      </c>
      <c r="BQ53" t="str">
        <f>IF(ABS(correlation!BP47)&gt;'Correlation with threshold'!$B$3,correlation!BP47,"")</f>
        <v/>
      </c>
      <c r="BR53" t="str">
        <f>IF(ABS(correlation!BQ47)&gt;'Correlation with threshold'!$B$3,correlation!BQ47,"")</f>
        <v/>
      </c>
      <c r="BS53">
        <f>IF(ABS(correlation!BR47)&gt;'Correlation with threshold'!$B$3,correlation!BR47,"")</f>
        <v>0.32507345365534901</v>
      </c>
      <c r="BT53" t="str">
        <f>IF(ABS(correlation!BS47)&gt;'Correlation with threshold'!$B$3,correlation!BS47,"")</f>
        <v/>
      </c>
      <c r="BU53" t="str">
        <f>IF(ABS(correlation!BT47)&gt;'Correlation with threshold'!$B$3,correlation!BT47,"")</f>
        <v/>
      </c>
      <c r="BV53" t="str">
        <f>IF(ABS(correlation!BU47)&gt;'Correlation with threshold'!$B$3,correlation!BU47,"")</f>
        <v/>
      </c>
      <c r="BW53" t="str">
        <f>IF(ABS(correlation!BV47)&gt;'Correlation with threshold'!$B$3,correlation!BV47,"")</f>
        <v/>
      </c>
      <c r="BX53" t="str">
        <f>IF(ABS(correlation!BW47)&gt;'Correlation with threshold'!$B$3,correlation!BW47,"")</f>
        <v/>
      </c>
      <c r="BY53" t="str">
        <f>IF(ABS(correlation!BX47)&gt;'Correlation with threshold'!$B$3,correlation!BX47,"")</f>
        <v/>
      </c>
      <c r="BZ53" t="str">
        <f>IF(ABS(correlation!BY47)&gt;'Correlation with threshold'!$B$3,correlation!BY47,"")</f>
        <v/>
      </c>
      <c r="CA53" t="str">
        <f>IF(ABS(correlation!BZ47)&gt;'Correlation with threshold'!$B$3,correlation!BZ47,"")</f>
        <v/>
      </c>
      <c r="CB53" t="str">
        <f>IF(ABS(correlation!CA47)&gt;'Correlation with threshold'!$B$3,correlation!CA47,"")</f>
        <v/>
      </c>
      <c r="CC53" t="str">
        <f>IF(ABS(correlation!CB47)&gt;'Correlation with threshold'!$B$3,correlation!CB47,"")</f>
        <v/>
      </c>
      <c r="CD53" t="str">
        <f>IF(ABS(correlation!CC47)&gt;'Correlation with threshold'!$B$3,correlation!CC47,"")</f>
        <v/>
      </c>
      <c r="CE53" t="str">
        <f>IF(ABS(correlation!CD47)&gt;'Correlation with threshold'!$B$3,correlation!CD47,"")</f>
        <v/>
      </c>
      <c r="CF53" t="str">
        <f>IF(ABS(correlation!CE47)&gt;'Correlation with threshold'!$B$3,correlation!CE47,"")</f>
        <v/>
      </c>
      <c r="CG53" t="str">
        <f>IF(ABS(correlation!CF47)&gt;'Correlation with threshold'!$B$3,correlation!CF47,"")</f>
        <v/>
      </c>
      <c r="CH53" t="str">
        <f>IF(ABS(correlation!CG47)&gt;'Correlation with threshold'!$B$3,correlation!CG47,"")</f>
        <v/>
      </c>
      <c r="CI53" t="str">
        <f>IF(ABS(correlation!CH47)&gt;'Correlation with threshold'!$B$3,correlation!CH47,"")</f>
        <v/>
      </c>
      <c r="CJ53" t="str">
        <f>IF(ABS(correlation!CI47)&gt;'Correlation with threshold'!$B$3,correlation!CI47,"")</f>
        <v/>
      </c>
      <c r="CK53" t="str">
        <f>IF(ABS(correlation!CJ47)&gt;'Correlation with threshold'!$B$3,correlation!CJ47,"")</f>
        <v/>
      </c>
      <c r="CL53" t="str">
        <f>IF(ABS(correlation!CK47)&gt;'Correlation with threshold'!$B$3,correlation!CK47,"")</f>
        <v/>
      </c>
      <c r="CM53" t="str">
        <f>IF(ABS(correlation!CL47)&gt;'Correlation with threshold'!$B$3,correlation!CL47,"")</f>
        <v/>
      </c>
      <c r="CN53" t="str">
        <f>IF(ABS(correlation!CM47)&gt;'Correlation with threshold'!$B$3,correlation!CM47,"")</f>
        <v/>
      </c>
      <c r="CO53" t="str">
        <f>IF(ABS(correlation!CN47)&gt;'Correlation with threshold'!$B$3,correlation!CN47,"")</f>
        <v/>
      </c>
      <c r="CP53" t="str">
        <f>IF(ABS(correlation!CO47)&gt;'Correlation with threshold'!$B$3,correlation!CO47,"")</f>
        <v/>
      </c>
      <c r="CQ53">
        <f>IF(ABS(correlation!CP47)&gt;'Correlation with threshold'!$B$3,correlation!CP47,"")</f>
        <v>0.34117091664078197</v>
      </c>
      <c r="CR53" t="str">
        <f>IF(ABS(correlation!CQ47)&gt;'Correlation with threshold'!$B$3,correlation!CQ47,"")</f>
        <v/>
      </c>
      <c r="CS53" t="str">
        <f>IF(ABS(correlation!CR47)&gt;'Correlation with threshold'!$B$3,correlation!CR47,"")</f>
        <v/>
      </c>
      <c r="CT53" t="str">
        <f>IF(ABS(correlation!CS47)&gt;'Correlation with threshold'!$B$3,correlation!CS47,"")</f>
        <v/>
      </c>
      <c r="CU53" t="str">
        <f>IF(ABS(correlation!CT47)&gt;'Correlation with threshold'!$B$3,correlation!CT47,"")</f>
        <v/>
      </c>
      <c r="CV53" t="str">
        <f>IF(ABS(correlation!CU47)&gt;'Correlation with threshold'!$B$3,correlation!CU47,"")</f>
        <v/>
      </c>
      <c r="CW53" t="str">
        <f>IF(ABS(correlation!CV47)&gt;'Correlation with threshold'!$B$3,correlation!CV47,"")</f>
        <v/>
      </c>
      <c r="CX53">
        <f>IF(ABS(correlation!CW47)&gt;'Correlation with threshold'!$B$3,correlation!CW47,"")</f>
        <v>0.37512541536402699</v>
      </c>
      <c r="CY53" t="str">
        <f>IF(ABS(correlation!CX47)&gt;'Correlation with threshold'!$B$3,correlation!CX47,"")</f>
        <v/>
      </c>
      <c r="CZ53" t="str">
        <f>IF(ABS(correlation!CY47)&gt;'Correlation with threshold'!$B$3,correlation!CY47,"")</f>
        <v/>
      </c>
      <c r="DA53" t="str">
        <f>IF(ABS(correlation!CZ47)&gt;'Correlation with threshold'!$B$3,correlation!CZ47,"")</f>
        <v/>
      </c>
      <c r="DB53">
        <f>IF(ABS(correlation!DA47)&gt;'Correlation with threshold'!$B$3,correlation!DA47,"")</f>
        <v>0.39284290323575699</v>
      </c>
      <c r="DC53" t="str">
        <f>IF(ABS(correlation!DB47)&gt;'Correlation with threshold'!$B$3,correlation!DB47,"")</f>
        <v/>
      </c>
      <c r="DD53" t="str">
        <f>IF(ABS(correlation!DC47)&gt;'Correlation with threshold'!$B$3,correlation!DC47,"")</f>
        <v/>
      </c>
      <c r="DE53" t="str">
        <f>IF(ABS(correlation!DD47)&gt;'Correlation with threshold'!$B$3,correlation!DD47,"")</f>
        <v/>
      </c>
      <c r="DF53" t="str">
        <f>IF(ABS(correlation!DE47)&gt;'Correlation with threshold'!$B$3,correlation!DE47,"")</f>
        <v/>
      </c>
      <c r="DG53">
        <f>IF(ABS(correlation!DF47)&gt;'Correlation with threshold'!$B$3,correlation!DF47,"")</f>
        <v>0.31561434850139197</v>
      </c>
      <c r="DH53" t="str">
        <f>IF(ABS(correlation!DG47)&gt;'Correlation with threshold'!$B$3,correlation!DG47,"")</f>
        <v/>
      </c>
      <c r="DI53" t="str">
        <f>IF(ABS(correlation!DH47)&gt;'Correlation with threshold'!$B$3,correlation!DH47,"")</f>
        <v/>
      </c>
      <c r="DJ53" t="str">
        <f>IF(ABS(correlation!DI47)&gt;'Correlation with threshold'!$B$3,correlation!DI47,"")</f>
        <v/>
      </c>
      <c r="DK53" t="str">
        <f>IF(ABS(correlation!DJ47)&gt;'Correlation with threshold'!$B$3,correlation!DJ47,"")</f>
        <v/>
      </c>
      <c r="DL53">
        <f>IF(ABS(correlation!DK47)&gt;'Correlation with threshold'!$B$3,correlation!DK47,"")</f>
        <v>0.32015152815071501</v>
      </c>
      <c r="DM53" t="str">
        <f>IF(ABS(correlation!DL47)&gt;'Correlation with threshold'!$B$3,correlation!DL47,"")</f>
        <v/>
      </c>
      <c r="DN53" t="str">
        <f>IF(ABS(correlation!DM47)&gt;'Correlation with threshold'!$B$3,correlation!DM47,"")</f>
        <v/>
      </c>
      <c r="DO53" t="str">
        <f>IF(ABS(correlation!DN47)&gt;'Correlation with threshold'!$B$3,correlation!DN47,"")</f>
        <v/>
      </c>
      <c r="DP53" t="str">
        <f>IF(ABS(correlation!DO47)&gt;'Correlation with threshold'!$B$3,correlation!DO47,"")</f>
        <v/>
      </c>
      <c r="DQ53" t="str">
        <f>IF(ABS(correlation!DP47)&gt;'Correlation with threshold'!$B$3,correlation!DP47,"")</f>
        <v/>
      </c>
      <c r="DR53">
        <f>IF(ABS(correlation!DQ47)&gt;'Correlation with threshold'!$B$3,correlation!DQ47,"")</f>
        <v>0.30578223327836102</v>
      </c>
      <c r="DS53" t="str">
        <f>IF(ABS(correlation!DR47)&gt;'Correlation with threshold'!$B$3,correlation!DR47,"")</f>
        <v/>
      </c>
      <c r="DT53" t="str">
        <f>IF(ABS(correlation!DS47)&gt;'Correlation with threshold'!$B$3,correlation!DS47,"")</f>
        <v/>
      </c>
      <c r="DU53" t="str">
        <f>IF(ABS(correlation!DT47)&gt;'Correlation with threshold'!$B$3,correlation!DT47,"")</f>
        <v/>
      </c>
      <c r="DV53" t="str">
        <f>IF(ABS(correlation!DU47)&gt;'Correlation with threshold'!$B$3,correlation!DU47,"")</f>
        <v/>
      </c>
      <c r="DW53" t="str">
        <f>IF(ABS(correlation!DV47)&gt;'Correlation with threshold'!$B$3,correlation!DV47,"")</f>
        <v/>
      </c>
      <c r="DX53" t="str">
        <f>IF(ABS(correlation!DW47)&gt;'Correlation with threshold'!$B$3,correlation!DW47,"")</f>
        <v/>
      </c>
      <c r="DY53" t="str">
        <f>IF(ABS(correlation!DX47)&gt;'Correlation with threshold'!$B$3,correlation!DX47,"")</f>
        <v/>
      </c>
      <c r="DZ53" t="str">
        <f>IF(ABS(correlation!DY47)&gt;'Correlation with threshold'!$B$3,correlation!DY47,"")</f>
        <v/>
      </c>
      <c r="EA53" t="str">
        <f>IF(ABS(correlation!DZ47)&gt;'Correlation with threshold'!$B$3,correlation!DZ47,"")</f>
        <v/>
      </c>
      <c r="EB53" t="str">
        <f>IF(ABS(correlation!EA47)&gt;'Correlation with threshold'!$B$3,correlation!EA47,"")</f>
        <v/>
      </c>
      <c r="EC53" t="str">
        <f>IF(ABS(correlation!EB47)&gt;'Correlation with threshold'!$B$3,correlation!EB47,"")</f>
        <v/>
      </c>
      <c r="ED53" t="str">
        <f>IF(ABS(correlation!EC47)&gt;'Correlation with threshold'!$B$3,correlation!EC47,"")</f>
        <v/>
      </c>
      <c r="EE53" t="str">
        <f>IF(ABS(correlation!ED47)&gt;'Correlation with threshold'!$B$3,correlation!ED47,"")</f>
        <v/>
      </c>
      <c r="EF53" t="str">
        <f>IF(ABS(correlation!EE47)&gt;'Correlation with threshold'!$B$3,correlation!EE47,"")</f>
        <v/>
      </c>
      <c r="EG53" t="str">
        <f>IF(ABS(correlation!EF47)&gt;'Correlation with threshold'!$B$3,correlation!EF47,"")</f>
        <v/>
      </c>
      <c r="EH53" t="str">
        <f>IF(ABS(correlation!EG47)&gt;'Correlation with threshold'!$B$3,correlation!EG47,"")</f>
        <v/>
      </c>
      <c r="EI53">
        <f>IF(ABS(correlation!EH47)&gt;'Correlation with threshold'!$B$3,correlation!EH47,"")</f>
        <v>0.30131451399476999</v>
      </c>
      <c r="EJ53" t="str">
        <f>IF(ABS(correlation!EI47)&gt;'Correlation with threshold'!$B$3,correlation!EI47,"")</f>
        <v/>
      </c>
      <c r="EK53" t="str">
        <f>IF(ABS(correlation!EJ47)&gt;'Correlation with threshold'!$B$3,correlation!EJ47,"")</f>
        <v/>
      </c>
      <c r="EL53" t="str">
        <f>IF(ABS(correlation!EK47)&gt;'Correlation with threshold'!$B$3,correlation!EK47,"")</f>
        <v/>
      </c>
      <c r="EM53">
        <f>IF(ABS(correlation!EL47)&gt;'Correlation with threshold'!$B$3,correlation!EL47,"")</f>
        <v>0.60635572074450494</v>
      </c>
      <c r="EN53">
        <f>IF(ABS(correlation!EM47)&gt;'Correlation with threshold'!$B$3,correlation!EM47,"")</f>
        <v>0.312415955873527</v>
      </c>
      <c r="EO53">
        <f>IF(ABS(correlation!EN47)&gt;'Correlation with threshold'!$B$3,correlation!EN47,"")</f>
        <v>0.41232698769308401</v>
      </c>
      <c r="EP53" t="str">
        <f>IF(ABS(correlation!EO47)&gt;'Correlation with threshold'!$B$3,correlation!EO47,"")</f>
        <v/>
      </c>
      <c r="EQ53" t="str">
        <f>IF(ABS(correlation!EP47)&gt;'Correlation with threshold'!$B$3,correlation!EP47,"")</f>
        <v/>
      </c>
      <c r="ER53" t="str">
        <f>IF(ABS(correlation!EQ47)&gt;'Correlation with threshold'!$B$3,correlation!EQ47,"")</f>
        <v/>
      </c>
      <c r="ES53">
        <f>IF(ABS(correlation!ER47)&gt;'Correlation with threshold'!$B$3,correlation!ER47,"")</f>
        <v>0.36119129835924502</v>
      </c>
      <c r="ET53">
        <f>IF(ABS(correlation!ES47)&gt;'Correlation with threshold'!$B$3,correlation!ES47,"")</f>
        <v>0.30936083534548398</v>
      </c>
      <c r="EU53" t="str">
        <f>IF(ABS(correlation!ET47)&gt;'Correlation with threshold'!$B$3,correlation!ET47,"")</f>
        <v/>
      </c>
      <c r="EV53" t="str">
        <f>IF(ABS(correlation!EU47)&gt;'Correlation with threshold'!$B$3,correlation!EU47,"")</f>
        <v/>
      </c>
      <c r="EW53">
        <f>IF(ABS(correlation!EV47)&gt;'Correlation with threshold'!$B$3,correlation!EV47,"")</f>
        <v>0.33448352054229302</v>
      </c>
      <c r="EX53" t="str">
        <f>IF(ABS(correlation!EW47)&gt;'Correlation with threshold'!$B$3,correlation!EW47,"")</f>
        <v/>
      </c>
      <c r="EY53">
        <f>IF(ABS(correlation!EX47)&gt;'Correlation with threshold'!$B$3,correlation!EX47,"")</f>
        <v>0.36808602134942198</v>
      </c>
      <c r="EZ53" t="str">
        <f>IF(ABS(correlation!EY47)&gt;'Correlation with threshold'!$B$3,correlation!EY47,"")</f>
        <v/>
      </c>
      <c r="FA53" t="str">
        <f>IF(ABS(correlation!EZ47)&gt;'Correlation with threshold'!$B$3,correlation!EZ47,"")</f>
        <v/>
      </c>
      <c r="FB53" t="str">
        <f>IF(ABS(correlation!FA47)&gt;'Correlation with threshold'!$B$3,correlation!FA47,"")</f>
        <v/>
      </c>
      <c r="FC53" t="str">
        <f>IF(ABS(correlation!FB47)&gt;'Correlation with threshold'!$B$3,correlation!FB47,"")</f>
        <v/>
      </c>
      <c r="FD53" t="str">
        <f>IF(ABS(correlation!FC47)&gt;'Correlation with threshold'!$B$3,correlation!FC47,"")</f>
        <v/>
      </c>
      <c r="FE53" t="str">
        <f>IF(ABS(correlation!FD47)&gt;'Correlation with threshold'!$B$3,correlation!FD47,"")</f>
        <v/>
      </c>
      <c r="FF53" t="str">
        <f>IF(ABS(correlation!FE47)&gt;'Correlation with threshold'!$B$3,correlation!FE47,"")</f>
        <v/>
      </c>
      <c r="FG53" t="str">
        <f>IF(ABS(correlation!FF47)&gt;'Correlation with threshold'!$B$3,correlation!FF47,"")</f>
        <v/>
      </c>
      <c r="FH53" t="str">
        <f>IF(ABS(correlation!FG47)&gt;'Correlation with threshold'!$B$3,correlation!FG47,"")</f>
        <v/>
      </c>
      <c r="FI53" t="str">
        <f>IF(ABS(correlation!FH47)&gt;'Correlation with threshold'!$B$3,correlation!FH47,"")</f>
        <v/>
      </c>
      <c r="FJ53" t="str">
        <f>IF(ABS(correlation!FI47)&gt;'Correlation with threshold'!$B$3,correlation!FI47,"")</f>
        <v/>
      </c>
      <c r="FK53" t="str">
        <f>IF(ABS(correlation!FJ47)&gt;'Correlation with threshold'!$B$3,correlation!FJ47,"")</f>
        <v/>
      </c>
      <c r="FL53" t="str">
        <f>IF(ABS(correlation!FK47)&gt;'Correlation with threshold'!$B$3,correlation!FK47,"")</f>
        <v/>
      </c>
      <c r="FM53" t="str">
        <f>IF(ABS(correlation!FL47)&gt;'Correlation with threshold'!$B$3,correlation!FL47,"")</f>
        <v/>
      </c>
      <c r="FN53" t="str">
        <f>IF(ABS(correlation!FM47)&gt;'Correlation with threshold'!$B$3,correlation!FM47,"")</f>
        <v/>
      </c>
      <c r="FO53" t="str">
        <f>IF(ABS(correlation!FN47)&gt;'Correlation with threshold'!$B$3,correlation!FN47,"")</f>
        <v/>
      </c>
      <c r="FP53" t="str">
        <f>IF(ABS(correlation!FO47)&gt;'Correlation with threshold'!$B$3,correlation!FO47,"")</f>
        <v/>
      </c>
      <c r="FQ53" t="str">
        <f>IF(ABS(correlation!FP47)&gt;'Correlation with threshold'!$B$3,correlation!FP47,"")</f>
        <v/>
      </c>
      <c r="FR53" t="str">
        <f>IF(ABS(correlation!FQ47)&gt;'Correlation with threshold'!$B$3,correlation!FQ47,"")</f>
        <v/>
      </c>
      <c r="FS53" t="str">
        <f>IF(ABS(correlation!FR47)&gt;'Correlation with threshold'!$B$3,correlation!FR47,"")</f>
        <v/>
      </c>
      <c r="FT53" t="str">
        <f>IF(ABS(correlation!FS47)&gt;'Correlation with threshold'!$B$3,correlation!FS47,"")</f>
        <v/>
      </c>
      <c r="FU53" t="str">
        <f>IF(ABS(correlation!FT47)&gt;'Correlation with threshold'!$B$3,correlation!FT47,"")</f>
        <v/>
      </c>
      <c r="FV53" t="str">
        <f>IF(ABS(correlation!FU47)&gt;'Correlation with threshold'!$B$3,correlation!FU47,"")</f>
        <v/>
      </c>
      <c r="FW53" t="str">
        <f>IF(ABS(correlation!FV47)&gt;'Correlation with threshold'!$B$3,correlation!FV47,"")</f>
        <v/>
      </c>
      <c r="FX53" t="str">
        <f>IF(ABS(correlation!FW47)&gt;'Correlation with threshold'!$B$3,correlation!FW47,"")</f>
        <v/>
      </c>
      <c r="FY53" t="str">
        <f>IF(ABS(correlation!FX47)&gt;'Correlation with threshold'!$B$3,correlation!FX47,"")</f>
        <v/>
      </c>
      <c r="FZ53" t="str">
        <f>IF(ABS(correlation!FY47)&gt;'Correlation with threshold'!$B$3,correlation!FY47,"")</f>
        <v/>
      </c>
      <c r="GA53" t="str">
        <f>IF(ABS(correlation!FZ47)&gt;'Correlation with threshold'!$B$3,correlation!FZ47,"")</f>
        <v/>
      </c>
      <c r="GB53">
        <f>IF(ABS(correlation!GA47)&gt;'Correlation with threshold'!$B$3,correlation!GA47,"")</f>
        <v>0.30063481153578198</v>
      </c>
      <c r="GC53" t="str">
        <f>IF(ABS(correlation!GB47)&gt;'Correlation with threshold'!$B$3,correlation!GB47,"")</f>
        <v/>
      </c>
      <c r="GD53" t="str">
        <f>IF(ABS(correlation!GC47)&gt;'Correlation with threshold'!$B$3,correlation!GC47,"")</f>
        <v/>
      </c>
      <c r="GE53">
        <f>IF(ABS(correlation!GD47)&gt;'Correlation with threshold'!$B$3,correlation!GD47,"")</f>
        <v>-0.345825380916706</v>
      </c>
      <c r="GF53" t="str">
        <f>IF(ABS(correlation!GE47)&gt;'Correlation with threshold'!$B$3,correlation!GE47,"")</f>
        <v/>
      </c>
      <c r="GG53" t="str">
        <f>IF(ABS(correlation!GF47)&gt;'Correlation with threshold'!$B$3,correlation!GF47,"")</f>
        <v/>
      </c>
      <c r="GH53" t="str">
        <f>IF(ABS(correlation!GG47)&gt;'Correlation with threshold'!$B$3,correlation!GG47,"")</f>
        <v/>
      </c>
      <c r="GI53">
        <f>IF(ABS(correlation!GH47)&gt;'Correlation with threshold'!$B$3,correlation!GH47,"")</f>
        <v>0.33464171471655002</v>
      </c>
      <c r="GJ53" t="str">
        <f>IF(ABS(correlation!GI47)&gt;'Correlation with threshold'!$B$3,correlation!GI47,"")</f>
        <v/>
      </c>
      <c r="GK53">
        <f>IF(ABS(correlation!GJ47)&gt;'Correlation with threshold'!$B$3,correlation!GJ47,"")</f>
        <v>0.35805572812490299</v>
      </c>
      <c r="GL53">
        <f>IF(ABS(correlation!GK47)&gt;'Correlation with threshold'!$B$3,correlation!GK47,"")</f>
        <v>0.40897386070165398</v>
      </c>
      <c r="GM53" t="str">
        <f>IF(ABS(correlation!GL47)&gt;'Correlation with threshold'!$B$3,correlation!GL47,"")</f>
        <v/>
      </c>
      <c r="GN53" t="str">
        <f>IF(ABS(correlation!GM47)&gt;'Correlation with threshold'!$B$3,correlation!GM47,"")</f>
        <v/>
      </c>
      <c r="GO53" t="str">
        <f>IF(ABS(correlation!GN47)&gt;'Correlation with threshold'!$B$3,correlation!GN47,"")</f>
        <v/>
      </c>
      <c r="GP53" t="str">
        <f>IF(ABS(correlation!GO47)&gt;'Correlation with threshold'!$B$3,correlation!GO47,"")</f>
        <v/>
      </c>
      <c r="GQ53" t="str">
        <f>IF(ABS(correlation!GP47)&gt;'Correlation with threshold'!$B$3,correlation!GP47,"")</f>
        <v/>
      </c>
      <c r="GR53" t="str">
        <f>IF(ABS(correlation!GQ47)&gt;'Correlation with threshold'!$B$3,correlation!GQ47,"")</f>
        <v/>
      </c>
      <c r="GS53" t="str">
        <f>IF(ABS(correlation!GR47)&gt;'Correlation with threshold'!$B$3,correlation!GR47,"")</f>
        <v/>
      </c>
      <c r="GT53" t="str">
        <f>IF(ABS(correlation!GS47)&gt;'Correlation with threshold'!$B$3,correlation!GS47,"")</f>
        <v/>
      </c>
      <c r="GU53" t="str">
        <f>IF(ABS(correlation!GT47)&gt;'Correlation with threshold'!$B$3,correlation!GT47,"")</f>
        <v/>
      </c>
      <c r="GV53" t="str">
        <f>IF(ABS(correlation!GU47)&gt;'Correlation with threshold'!$B$3,correlation!GU47,"")</f>
        <v/>
      </c>
      <c r="GW53" t="str">
        <f>IF(ABS(correlation!GV47)&gt;'Correlation with threshold'!$B$3,correlation!GV47,"")</f>
        <v/>
      </c>
      <c r="GX53" t="str">
        <f>IF(ABS(correlation!GW47)&gt;'Correlation with threshold'!$B$3,correlation!GW47,"")</f>
        <v/>
      </c>
      <c r="GY53" t="str">
        <f>IF(ABS(correlation!GX47)&gt;'Correlation with threshold'!$B$3,correlation!GX47,"")</f>
        <v/>
      </c>
      <c r="GZ53">
        <f>IF(ABS(correlation!GY47)&gt;'Correlation with threshold'!$B$3,correlation!GY47,"")</f>
        <v>0.32462253619841003</v>
      </c>
      <c r="HA53" t="str">
        <f>IF(ABS(correlation!GZ47)&gt;'Correlation with threshold'!$B$3,correlation!GZ47,"")</f>
        <v/>
      </c>
      <c r="HB53" t="str">
        <f>IF(ABS(correlation!HA47)&gt;'Correlation with threshold'!$B$3,correlation!HA47,"")</f>
        <v/>
      </c>
      <c r="HC53" t="str">
        <f>IF(ABS(correlation!HB47)&gt;'Correlation with threshold'!$B$3,correlation!HB47,"")</f>
        <v/>
      </c>
      <c r="HD53" t="str">
        <f>IF(ABS(correlation!HC47)&gt;'Correlation with threshold'!$B$3,correlation!HC47,"")</f>
        <v/>
      </c>
      <c r="HE53" t="str">
        <f>IF(ABS(correlation!HD47)&gt;'Correlation with threshold'!$B$3,correlation!HD47,"")</f>
        <v/>
      </c>
      <c r="HF53" t="str">
        <f>IF(ABS(correlation!HE47)&gt;'Correlation with threshold'!$B$3,correlation!HE47,"")</f>
        <v/>
      </c>
      <c r="HG53" t="str">
        <f>IF(ABS(correlation!HF47)&gt;'Correlation with threshold'!$B$3,correlation!HF47,"")</f>
        <v/>
      </c>
      <c r="HH53" t="str">
        <f>IF(ABS(correlation!HG47)&gt;'Correlation with threshold'!$B$3,correlation!HG47,"")</f>
        <v/>
      </c>
      <c r="HI53" t="str">
        <f>IF(ABS(correlation!HH47)&gt;'Correlation with threshold'!$B$3,correlation!HH47,"")</f>
        <v/>
      </c>
      <c r="HJ53" t="str">
        <f>IF(ABS(correlation!HI47)&gt;'Correlation with threshold'!$B$3,correlation!HI47,"")</f>
        <v/>
      </c>
      <c r="HK53" t="str">
        <f>IF(ABS(correlation!HJ47)&gt;'Correlation with threshold'!$B$3,correlation!HJ47,"")</f>
        <v/>
      </c>
      <c r="HL53" t="str">
        <f>IF(ABS(correlation!HK47)&gt;'Correlation with threshold'!$B$3,correlation!HK47,"")</f>
        <v/>
      </c>
      <c r="HM53" t="str">
        <f>IF(ABS(correlation!HL47)&gt;'Correlation with threshold'!$B$3,correlation!HL47,"")</f>
        <v/>
      </c>
      <c r="HN53" t="str">
        <f>IF(ABS(correlation!HM47)&gt;'Correlation with threshold'!$B$3,correlation!HM47,"")</f>
        <v/>
      </c>
      <c r="HO53" t="str">
        <f>IF(ABS(correlation!HN47)&gt;'Correlation with threshold'!$B$3,correlation!HN47,"")</f>
        <v/>
      </c>
      <c r="HP53" t="str">
        <f>IF(ABS(correlation!HO47)&gt;'Correlation with threshold'!$B$3,correlation!HO47,"")</f>
        <v/>
      </c>
      <c r="HQ53" t="str">
        <f>IF(ABS(correlation!HP47)&gt;'Correlation with threshold'!$B$3,correlation!HP47,"")</f>
        <v/>
      </c>
      <c r="HR53" t="str">
        <f>IF(ABS(correlation!HQ47)&gt;'Correlation with threshold'!$B$3,correlation!HQ47,"")</f>
        <v/>
      </c>
      <c r="HS53" t="str">
        <f>IF(ABS(correlation!HR47)&gt;'Correlation with threshold'!$B$3,correlation!HR47,"")</f>
        <v/>
      </c>
      <c r="HT53" t="str">
        <f>IF(ABS(correlation!HS47)&gt;'Correlation with threshold'!$B$3,correlation!HS47,"")</f>
        <v/>
      </c>
      <c r="HU53">
        <f>IF(ABS(correlation!HT47)&gt;'Correlation with threshold'!$B$3,correlation!HT47,"")</f>
        <v>0.32653381553177002</v>
      </c>
      <c r="HV53" t="str">
        <f>IF(ABS(correlation!HU47)&gt;'Correlation with threshold'!$B$3,correlation!HU47,"")</f>
        <v/>
      </c>
      <c r="HW53" t="str">
        <f>IF(ABS(correlation!HV47)&gt;'Correlation with threshold'!$B$3,correlation!HV47,"")</f>
        <v/>
      </c>
      <c r="HX53" t="str">
        <f>IF(ABS(correlation!HW47)&gt;'Correlation with threshold'!$B$3,correlation!HW47,"")</f>
        <v/>
      </c>
      <c r="HY53" t="str">
        <f>IF(ABS(correlation!HX47)&gt;'Correlation with threshold'!$B$3,correlation!HX47,"")</f>
        <v/>
      </c>
      <c r="HZ53" t="str">
        <f>IF(ABS(correlation!HY47)&gt;'Correlation with threshold'!$B$3,correlation!HY47,"")</f>
        <v/>
      </c>
      <c r="IA53" t="str">
        <f>IF(ABS(correlation!HZ47)&gt;'Correlation with threshold'!$B$3,correlation!HZ47,"")</f>
        <v/>
      </c>
      <c r="IB53" t="str">
        <f>IF(ABS(correlation!IA47)&gt;'Correlation with threshold'!$B$3,correlation!IA47,"")</f>
        <v/>
      </c>
      <c r="IC53" t="str">
        <f>IF(ABS(correlation!IB47)&gt;'Correlation with threshold'!$B$3,correlation!IB47,"")</f>
        <v/>
      </c>
      <c r="ID53">
        <f>IF(ABS(correlation!IC47)&gt;'Correlation with threshold'!$B$3,correlation!IC47,"")</f>
        <v>0.32188011821434398</v>
      </c>
      <c r="IE53">
        <f>IF(ABS(correlation!ID47)&gt;'Correlation with threshold'!$B$3,correlation!ID47,"")</f>
        <v>0.42539489590673502</v>
      </c>
      <c r="IF53" t="str">
        <f>IF(ABS(correlation!IE47)&gt;'Correlation with threshold'!$B$3,correlation!IE47,"")</f>
        <v/>
      </c>
      <c r="IG53">
        <f>IF(ABS(correlation!IF47)&gt;'Correlation with threshold'!$B$3,correlation!IF47,"")</f>
        <v>0.33782318252082699</v>
      </c>
      <c r="IH53" t="str">
        <f>IF(ABS(correlation!IG47)&gt;'Correlation with threshold'!$B$3,correlation!IG47,"")</f>
        <v/>
      </c>
      <c r="II53" t="str">
        <f>IF(ABS(correlation!IH47)&gt;'Correlation with threshold'!$B$3,correlation!IH47,"")</f>
        <v/>
      </c>
      <c r="IJ53" t="str">
        <f>IF(ABS(correlation!II47)&gt;'Correlation with threshold'!$B$3,correlation!II47,"")</f>
        <v/>
      </c>
      <c r="IK53" t="str">
        <f>IF(ABS(correlation!IJ47)&gt;'Correlation with threshold'!$B$3,correlation!IJ47,"")</f>
        <v/>
      </c>
      <c r="IL53" t="str">
        <f>IF(ABS(correlation!IK47)&gt;'Correlation with threshold'!$B$3,correlation!IK47,"")</f>
        <v/>
      </c>
      <c r="IM53" t="str">
        <f>IF(ABS(correlation!IL47)&gt;'Correlation with threshold'!$B$3,correlation!IL47,"")</f>
        <v/>
      </c>
      <c r="IN53" t="str">
        <f>IF(ABS(correlation!IM47)&gt;'Correlation with threshold'!$B$3,correlation!IM47,"")</f>
        <v/>
      </c>
      <c r="IO53">
        <f>IF(ABS(correlation!IN47)&gt;'Correlation with threshold'!$B$3,correlation!IN47,"")</f>
        <v>0.39263553825189601</v>
      </c>
      <c r="IP53" t="str">
        <f>IF(ABS(correlation!IO47)&gt;'Correlation with threshold'!$B$3,correlation!IO47,"")</f>
        <v/>
      </c>
      <c r="IQ53" t="str">
        <f>IF(ABS(correlation!IP47)&gt;'Correlation with threshold'!$B$3,correlation!IP47,"")</f>
        <v/>
      </c>
      <c r="IR53" t="str">
        <f>IF(ABS(correlation!IQ47)&gt;'Correlation with threshold'!$B$3,correlation!IQ47,"")</f>
        <v/>
      </c>
      <c r="IS53" t="str">
        <f>IF(ABS(correlation!IR47)&gt;'Correlation with threshold'!$B$3,correlation!IR47,"")</f>
        <v/>
      </c>
      <c r="IT53" t="str">
        <f>IF(ABS(correlation!IS47)&gt;'Correlation with threshold'!$B$3,correlation!IS47,"")</f>
        <v/>
      </c>
      <c r="IU53" t="str">
        <f>IF(ABS(correlation!IT47)&gt;'Correlation with threshold'!$B$3,correlation!IT47,"")</f>
        <v/>
      </c>
      <c r="IV53">
        <f>IF(ABS(correlation!IU47)&gt;'Correlation with threshold'!$B$3,correlation!IU47,"")</f>
        <v>0.44177420994167999</v>
      </c>
      <c r="IW53" t="str">
        <f>IF(ABS(correlation!IV47)&gt;'Correlation with threshold'!$B$3,correlation!IV47,"")</f>
        <v/>
      </c>
      <c r="IX53">
        <f>IF(ABS(correlation!IW47)&gt;'Correlation with threshold'!$B$3,correlation!IW47,"")</f>
        <v>0.35356302477472801</v>
      </c>
      <c r="IY53" t="str">
        <f>IF(ABS(correlation!IX47)&gt;'Correlation with threshold'!$B$3,correlation!IX47,"")</f>
        <v/>
      </c>
      <c r="IZ53" t="str">
        <f>IF(ABS(correlation!IY47)&gt;'Correlation with threshold'!$B$3,correlation!IY47,"")</f>
        <v/>
      </c>
      <c r="JA53" t="str">
        <f>IF(ABS(correlation!IZ47)&gt;'Correlation with threshold'!$B$3,correlation!IZ47,"")</f>
        <v/>
      </c>
      <c r="JB53" t="str">
        <f>IF(ABS(correlation!JA47)&gt;'Correlation with threshold'!$B$3,correlation!JA47,"")</f>
        <v/>
      </c>
      <c r="JC53" t="str">
        <f>IF(ABS(correlation!JB47)&gt;'Correlation with threshold'!$B$3,correlation!JB47,"")</f>
        <v/>
      </c>
      <c r="JD53" t="str">
        <f>IF(ABS(correlation!JC47)&gt;'Correlation with threshold'!$B$3,correlation!JC47,"")</f>
        <v/>
      </c>
      <c r="JE53" t="str">
        <f>IF(ABS(correlation!JD47)&gt;'Correlation with threshold'!$B$3,correlation!JD47,"")</f>
        <v/>
      </c>
      <c r="JF53" t="str">
        <f>IF(ABS(correlation!JE47)&gt;'Correlation with threshold'!$B$3,correlation!JE47,"")</f>
        <v/>
      </c>
      <c r="JG53" t="str">
        <f>IF(ABS(correlation!JF47)&gt;'Correlation with threshold'!$B$3,correlation!JF47,"")</f>
        <v/>
      </c>
      <c r="JH53" t="str">
        <f>IF(ABS(correlation!JG47)&gt;'Correlation with threshold'!$B$3,correlation!JG47,"")</f>
        <v/>
      </c>
      <c r="JI53" t="str">
        <f>IF(ABS(correlation!JH47)&gt;'Correlation with threshold'!$B$3,correlation!JH47,"")</f>
        <v/>
      </c>
      <c r="JJ53">
        <f>IF(ABS(correlation!JI47)&gt;'Correlation with threshold'!$B$3,correlation!JI47,"")</f>
        <v>-0.56664183458325101</v>
      </c>
      <c r="JK53" t="str">
        <f>IF(ABS(correlation!JJ47)&gt;'Correlation with threshold'!$B$3,correlation!JJ47,"")</f>
        <v/>
      </c>
      <c r="JL53" t="str">
        <f>IF(ABS(correlation!JK47)&gt;'Correlation with threshold'!$B$3,correlation!JK47,"")</f>
        <v/>
      </c>
      <c r="JM53" t="str">
        <f>IF(ABS(correlation!JL47)&gt;'Correlation with threshold'!$B$3,correlation!JL47,"")</f>
        <v/>
      </c>
      <c r="JN53" t="str">
        <f>IF(ABS(correlation!JM47)&gt;'Correlation with threshold'!$B$3,correlation!JM47,"")</f>
        <v/>
      </c>
      <c r="JO53" t="str">
        <f>IF(ABS(correlation!JN47)&gt;'Correlation with threshold'!$B$3,correlation!JN47,"")</f>
        <v/>
      </c>
      <c r="JP53">
        <f>IF(ABS(correlation!JO47)&gt;'Correlation with threshold'!$B$3,correlation!JO47,"")</f>
        <v>-0.53148913394264596</v>
      </c>
      <c r="JQ53" t="str">
        <f>IF(ABS(correlation!JP47)&gt;'Correlation with threshold'!$B$3,correlation!JP47,"")</f>
        <v/>
      </c>
      <c r="JR53" t="str">
        <f>IF(ABS(correlation!JQ47)&gt;'Correlation with threshold'!$B$3,correlation!JQ47,"")</f>
        <v/>
      </c>
      <c r="JS53">
        <f>IF(ABS(correlation!JR47)&gt;'Correlation with threshold'!$B$3,correlation!JR47,"")</f>
        <v>0.35455349786892798</v>
      </c>
      <c r="JT53" t="str">
        <f>IF(ABS(correlation!JS47)&gt;'Correlation with threshold'!$B$3,correlation!JS47,"")</f>
        <v/>
      </c>
      <c r="JU53" t="str">
        <f>IF(ABS(correlation!JT47)&gt;'Correlation with threshold'!$B$3,correlation!JT47,"")</f>
        <v/>
      </c>
      <c r="JV53" t="str">
        <f>IF(ABS(correlation!JU47)&gt;'Correlation with threshold'!$B$3,correlation!JU47,"")</f>
        <v/>
      </c>
      <c r="JW53" t="str">
        <f>IF(ABS(correlation!JV47)&gt;'Correlation with threshold'!$B$3,correlation!JV47,"")</f>
        <v/>
      </c>
      <c r="JX53" t="str">
        <f>IF(ABS(correlation!JW47)&gt;'Correlation with threshold'!$B$3,correlation!JW47,"")</f>
        <v/>
      </c>
      <c r="JY53" t="str">
        <f>IF(ABS(correlation!JX47)&gt;'Correlation with threshold'!$B$3,correlation!JX47,"")</f>
        <v/>
      </c>
      <c r="JZ53" t="str">
        <f>IF(ABS(correlation!JY47)&gt;'Correlation with threshold'!$B$3,correlation!JY47,"")</f>
        <v/>
      </c>
      <c r="KA53" t="str">
        <f>IF(ABS(correlation!JZ47)&gt;'Correlation with threshold'!$B$3,correlation!JZ47,"")</f>
        <v/>
      </c>
      <c r="KB53" t="str">
        <f>IF(ABS(correlation!KA47)&gt;'Correlation with threshold'!$B$3,correlation!KA47,"")</f>
        <v/>
      </c>
      <c r="KC53" t="str">
        <f>IF(ABS(correlation!KB47)&gt;'Correlation with threshold'!$B$3,correlation!KB47,"")</f>
        <v/>
      </c>
      <c r="KD53" t="str">
        <f>IF(ABS(correlation!KC47)&gt;'Correlation with threshold'!$B$3,correlation!KC47,"")</f>
        <v/>
      </c>
      <c r="KE53" t="str">
        <f>IF(ABS(correlation!KD47)&gt;'Correlation with threshold'!$B$3,correlation!KD47,"")</f>
        <v/>
      </c>
      <c r="KF53">
        <f>IF(ABS(correlation!KE47)&gt;'Correlation with threshold'!$B$3,correlation!KE47,"")</f>
        <v>0.42138279701197001</v>
      </c>
      <c r="KG53" t="str">
        <f>IF(ABS(correlation!KF47)&gt;'Correlation with threshold'!$B$3,correlation!KF47,"")</f>
        <v/>
      </c>
      <c r="KH53" t="str">
        <f>IF(ABS(correlation!KG47)&gt;'Correlation with threshold'!$B$3,correlation!KG47,"")</f>
        <v/>
      </c>
      <c r="KI53" t="str">
        <f>IF(ABS(correlation!KH47)&gt;'Correlation with threshold'!$B$3,correlation!KH47,"")</f>
        <v/>
      </c>
      <c r="KJ53" t="str">
        <f>IF(ABS(correlation!KI47)&gt;'Correlation with threshold'!$B$3,correlation!KI47,"")</f>
        <v/>
      </c>
      <c r="KK53" t="str">
        <f>IF(ABS(correlation!KJ47)&gt;'Correlation with threshold'!$B$3,correlation!KJ47,"")</f>
        <v/>
      </c>
      <c r="KL53" t="str">
        <f>IF(ABS(correlation!KK47)&gt;'Correlation with threshold'!$B$3,correlation!KK47,"")</f>
        <v/>
      </c>
      <c r="KM53" t="str">
        <f>IF(ABS(correlation!KL47)&gt;'Correlation with threshold'!$B$3,correlation!KL47,"")</f>
        <v/>
      </c>
      <c r="KN53" t="str">
        <f>IF(ABS(correlation!KM47)&gt;'Correlation with threshold'!$B$3,correlation!KM47,"")</f>
        <v/>
      </c>
      <c r="KO53" t="str">
        <f>IF(ABS(correlation!KN47)&gt;'Correlation with threshold'!$B$3,correlation!KN47,"")</f>
        <v/>
      </c>
      <c r="KP53" t="str">
        <f>IF(ABS(correlation!KO47)&gt;'Correlation with threshold'!$B$3,correlation!KO47,"")</f>
        <v/>
      </c>
      <c r="KQ53" t="str">
        <f>IF(ABS(correlation!KP47)&gt;'Correlation with threshold'!$B$3,correlation!KP47,"")</f>
        <v/>
      </c>
      <c r="KR53" t="str">
        <f>IF(ABS(correlation!KQ47)&gt;'Correlation with threshold'!$B$3,correlation!KQ47,"")</f>
        <v/>
      </c>
      <c r="KS53" t="str">
        <f>IF(ABS(correlation!KR47)&gt;'Correlation with threshold'!$B$3,correlation!KR47,"")</f>
        <v/>
      </c>
    </row>
    <row r="54" spans="1:305" x14ac:dyDescent="0.3">
      <c r="A54">
        <f t="shared" si="0"/>
        <v>55</v>
      </c>
      <c r="B54" t="s">
        <v>46</v>
      </c>
      <c r="C54" t="str">
        <f>IF(ABS(correlation!B48)&gt;'Correlation with threshold'!$B$3,correlation!B48,"")</f>
        <v/>
      </c>
      <c r="D54" t="str">
        <f>IF(ABS(correlation!C48)&gt;'Correlation with threshold'!$B$3,correlation!C48,"")</f>
        <v/>
      </c>
      <c r="E54" t="str">
        <f>IF(ABS(correlation!D48)&gt;'Correlation with threshold'!$B$3,correlation!D48,"")</f>
        <v/>
      </c>
      <c r="F54" t="str">
        <f>IF(ABS(correlation!E48)&gt;'Correlation with threshold'!$B$3,correlation!E48,"")</f>
        <v/>
      </c>
      <c r="G54" t="str">
        <f>IF(ABS(correlation!F48)&gt;'Correlation with threshold'!$B$3,correlation!F48,"")</f>
        <v/>
      </c>
      <c r="H54" t="str">
        <f>IF(ABS(correlation!G48)&gt;'Correlation with threshold'!$B$3,correlation!G48,"")</f>
        <v/>
      </c>
      <c r="I54" t="str">
        <f>IF(ABS(correlation!H48)&gt;'Correlation with threshold'!$B$3,correlation!H48,"")</f>
        <v/>
      </c>
      <c r="J54" t="str">
        <f>IF(ABS(correlation!I48)&gt;'Correlation with threshold'!$B$3,correlation!I48,"")</f>
        <v/>
      </c>
      <c r="K54" t="str">
        <f>IF(ABS(correlation!J48)&gt;'Correlation with threshold'!$B$3,correlation!J48,"")</f>
        <v/>
      </c>
      <c r="L54" t="str">
        <f>IF(ABS(correlation!K48)&gt;'Correlation with threshold'!$B$3,correlation!K48,"")</f>
        <v/>
      </c>
      <c r="M54" t="str">
        <f>IF(ABS(correlation!L48)&gt;'Correlation with threshold'!$B$3,correlation!L48,"")</f>
        <v/>
      </c>
      <c r="N54" t="str">
        <f>IF(ABS(correlation!M48)&gt;'Correlation with threshold'!$B$3,correlation!M48,"")</f>
        <v/>
      </c>
      <c r="O54" t="str">
        <f>IF(ABS(correlation!N48)&gt;'Correlation with threshold'!$B$3,correlation!N48,"")</f>
        <v/>
      </c>
      <c r="P54" t="str">
        <f>IF(ABS(correlation!O48)&gt;'Correlation with threshold'!$B$3,correlation!O48,"")</f>
        <v/>
      </c>
      <c r="Q54" t="str">
        <f>IF(ABS(correlation!P48)&gt;'Correlation with threshold'!$B$3,correlation!P48,"")</f>
        <v/>
      </c>
      <c r="R54" t="str">
        <f>IF(ABS(correlation!Q48)&gt;'Correlation with threshold'!$B$3,correlation!Q48,"")</f>
        <v/>
      </c>
      <c r="S54" t="str">
        <f>IF(ABS(correlation!R48)&gt;'Correlation with threshold'!$B$3,correlation!R48,"")</f>
        <v/>
      </c>
      <c r="T54">
        <f>IF(ABS(correlation!S48)&gt;'Correlation with threshold'!$B$3,correlation!S48,"")</f>
        <v>0.36410787633261699</v>
      </c>
      <c r="U54" t="str">
        <f>IF(ABS(correlation!T48)&gt;'Correlation with threshold'!$B$3,correlation!T48,"")</f>
        <v/>
      </c>
      <c r="V54" t="str">
        <f>IF(ABS(correlation!U48)&gt;'Correlation with threshold'!$B$3,correlation!U48,"")</f>
        <v/>
      </c>
      <c r="W54" t="str">
        <f>IF(ABS(correlation!V48)&gt;'Correlation with threshold'!$B$3,correlation!V48,"")</f>
        <v/>
      </c>
      <c r="X54" t="str">
        <f>IF(ABS(correlation!W48)&gt;'Correlation with threshold'!$B$3,correlation!W48,"")</f>
        <v/>
      </c>
      <c r="Y54" t="str">
        <f>IF(ABS(correlation!X48)&gt;'Correlation with threshold'!$B$3,correlation!X48,"")</f>
        <v/>
      </c>
      <c r="Z54" t="str">
        <f>IF(ABS(correlation!Y48)&gt;'Correlation with threshold'!$B$3,correlation!Y48,"")</f>
        <v/>
      </c>
      <c r="AA54">
        <f>IF(ABS(correlation!Z48)&gt;'Correlation with threshold'!$B$3,correlation!Z48,"")</f>
        <v>0.475546594689645</v>
      </c>
      <c r="AB54" t="str">
        <f>IF(ABS(correlation!AA48)&gt;'Correlation with threshold'!$B$3,correlation!AA48,"")</f>
        <v/>
      </c>
      <c r="AC54" t="str">
        <f>IF(ABS(correlation!AB48)&gt;'Correlation with threshold'!$B$3,correlation!AB48,"")</f>
        <v/>
      </c>
      <c r="AD54" t="str">
        <f>IF(ABS(correlation!AC48)&gt;'Correlation with threshold'!$B$3,correlation!AC48,"")</f>
        <v/>
      </c>
      <c r="AE54" t="str">
        <f>IF(ABS(correlation!AD48)&gt;'Correlation with threshold'!$B$3,correlation!AD48,"")</f>
        <v/>
      </c>
      <c r="AF54" t="str">
        <f>IF(ABS(correlation!AE48)&gt;'Correlation with threshold'!$B$3,correlation!AE48,"")</f>
        <v/>
      </c>
      <c r="AG54" t="str">
        <f>IF(ABS(correlation!AF48)&gt;'Correlation with threshold'!$B$3,correlation!AF48,"")</f>
        <v/>
      </c>
      <c r="AH54" t="str">
        <f>IF(ABS(correlation!AG48)&gt;'Correlation with threshold'!$B$3,correlation!AG48,"")</f>
        <v/>
      </c>
      <c r="AI54">
        <f>IF(ABS(correlation!AH48)&gt;'Correlation with threshold'!$B$3,correlation!AH48,"")</f>
        <v>-0.60094582816861897</v>
      </c>
      <c r="AJ54" t="str">
        <f>IF(ABS(correlation!AI48)&gt;'Correlation with threshold'!$B$3,correlation!AI48,"")</f>
        <v/>
      </c>
      <c r="AK54" t="str">
        <f>IF(ABS(correlation!AJ48)&gt;'Correlation with threshold'!$B$3,correlation!AJ48,"")</f>
        <v/>
      </c>
      <c r="AL54">
        <f>IF(ABS(correlation!AK48)&gt;'Correlation with threshold'!$B$3,correlation!AK48,"")</f>
        <v>-0.32278489603207999</v>
      </c>
      <c r="AM54" t="str">
        <f>IF(ABS(correlation!AL48)&gt;'Correlation with threshold'!$B$3,correlation!AL48,"")</f>
        <v/>
      </c>
      <c r="AN54" t="str">
        <f>IF(ABS(correlation!AM48)&gt;'Correlation with threshold'!$B$3,correlation!AM48,"")</f>
        <v/>
      </c>
      <c r="AO54" t="str">
        <f>IF(ABS(correlation!AN48)&gt;'Correlation with threshold'!$B$3,correlation!AN48,"")</f>
        <v/>
      </c>
      <c r="AP54" t="str">
        <f>IF(ABS(correlation!AO48)&gt;'Correlation with threshold'!$B$3,correlation!AO48,"")</f>
        <v/>
      </c>
      <c r="AQ54" t="str">
        <f>IF(ABS(correlation!AP48)&gt;'Correlation with threshold'!$B$3,correlation!AP48,"")</f>
        <v/>
      </c>
      <c r="AR54" t="str">
        <f>IF(ABS(correlation!AQ48)&gt;'Correlation with threshold'!$B$3,correlation!AQ48,"")</f>
        <v/>
      </c>
      <c r="AS54" t="str">
        <f>IF(ABS(correlation!AR48)&gt;'Correlation with threshold'!$B$3,correlation!AR48,"")</f>
        <v/>
      </c>
      <c r="AT54" t="str">
        <f>IF(ABS(correlation!AS48)&gt;'Correlation with threshold'!$B$3,correlation!AS48,"")</f>
        <v/>
      </c>
      <c r="AU54" t="str">
        <f>IF(ABS(correlation!AT48)&gt;'Correlation with threshold'!$B$3,correlation!AT48,"")</f>
        <v/>
      </c>
      <c r="AV54">
        <f>IF(ABS(correlation!AU48)&gt;'Correlation with threshold'!$B$3,correlation!AU48,"")</f>
        <v>0.32048013801873299</v>
      </c>
      <c r="AW54">
        <f>IF(ABS(correlation!AV48)&gt;'Correlation with threshold'!$B$3,correlation!AV48,"")</f>
        <v>1</v>
      </c>
      <c r="AX54" t="str">
        <f>IF(ABS(correlation!AW48)&gt;'Correlation with threshold'!$B$3,correlation!AW48,"")</f>
        <v/>
      </c>
      <c r="AY54" t="str">
        <f>IF(ABS(correlation!AX48)&gt;'Correlation with threshold'!$B$3,correlation!AX48,"")</f>
        <v/>
      </c>
      <c r="AZ54" t="str">
        <f>IF(ABS(correlation!AY48)&gt;'Correlation with threshold'!$B$3,correlation!AY48,"")</f>
        <v/>
      </c>
      <c r="BA54" t="str">
        <f>IF(ABS(correlation!AZ48)&gt;'Correlation with threshold'!$B$3,correlation!AZ48,"")</f>
        <v/>
      </c>
      <c r="BB54" t="str">
        <f>IF(ABS(correlation!BA48)&gt;'Correlation with threshold'!$B$3,correlation!BA48,"")</f>
        <v/>
      </c>
      <c r="BC54" t="str">
        <f>IF(ABS(correlation!BB48)&gt;'Correlation with threshold'!$B$3,correlation!BB48,"")</f>
        <v/>
      </c>
      <c r="BD54" t="str">
        <f>IF(ABS(correlation!BC48)&gt;'Correlation with threshold'!$B$3,correlation!BC48,"")</f>
        <v/>
      </c>
      <c r="BE54" t="str">
        <f>IF(ABS(correlation!BD48)&gt;'Correlation with threshold'!$B$3,correlation!BD48,"")</f>
        <v/>
      </c>
      <c r="BF54">
        <f>IF(ABS(correlation!BE48)&gt;'Correlation with threshold'!$B$3,correlation!BE48,"")</f>
        <v>0.45568565945578698</v>
      </c>
      <c r="BG54" t="str">
        <f>IF(ABS(correlation!BF48)&gt;'Correlation with threshold'!$B$3,correlation!BF48,"")</f>
        <v/>
      </c>
      <c r="BH54" t="str">
        <f>IF(ABS(correlation!BG48)&gt;'Correlation with threshold'!$B$3,correlation!BG48,"")</f>
        <v/>
      </c>
      <c r="BI54" t="str">
        <f>IF(ABS(correlation!BH48)&gt;'Correlation with threshold'!$B$3,correlation!BH48,"")</f>
        <v/>
      </c>
      <c r="BJ54" t="str">
        <f>IF(ABS(correlation!BI48)&gt;'Correlation with threshold'!$B$3,correlation!BI48,"")</f>
        <v/>
      </c>
      <c r="BK54">
        <f>IF(ABS(correlation!BJ48)&gt;'Correlation with threshold'!$B$3,correlation!BJ48,"")</f>
        <v>0.36103826855691301</v>
      </c>
      <c r="BL54" t="str">
        <f>IF(ABS(correlation!BK48)&gt;'Correlation with threshold'!$B$3,correlation!BK48,"")</f>
        <v/>
      </c>
      <c r="BM54" t="str">
        <f>IF(ABS(correlation!BL48)&gt;'Correlation with threshold'!$B$3,correlation!BL48,"")</f>
        <v/>
      </c>
      <c r="BN54" t="str">
        <f>IF(ABS(correlation!BM48)&gt;'Correlation with threshold'!$B$3,correlation!BM48,"")</f>
        <v/>
      </c>
      <c r="BO54" t="str">
        <f>IF(ABS(correlation!BN48)&gt;'Correlation with threshold'!$B$3,correlation!BN48,"")</f>
        <v/>
      </c>
      <c r="BP54" t="str">
        <f>IF(ABS(correlation!BO48)&gt;'Correlation with threshold'!$B$3,correlation!BO48,"")</f>
        <v/>
      </c>
      <c r="BQ54" t="str">
        <f>IF(ABS(correlation!BP48)&gt;'Correlation with threshold'!$B$3,correlation!BP48,"")</f>
        <v/>
      </c>
      <c r="BR54" t="str">
        <f>IF(ABS(correlation!BQ48)&gt;'Correlation with threshold'!$B$3,correlation!BQ48,"")</f>
        <v/>
      </c>
      <c r="BS54" t="str">
        <f>IF(ABS(correlation!BR48)&gt;'Correlation with threshold'!$B$3,correlation!BR48,"")</f>
        <v/>
      </c>
      <c r="BT54" s="1" t="str">
        <f>IF(ABS(correlation!BS48)&gt;'Correlation with threshold'!$B$3,correlation!BS48,"")</f>
        <v/>
      </c>
      <c r="BU54" t="str">
        <f>IF(ABS(correlation!BT48)&gt;'Correlation with threshold'!$B$3,correlation!BT48,"")</f>
        <v/>
      </c>
      <c r="BV54" t="str">
        <f>IF(ABS(correlation!BU48)&gt;'Correlation with threshold'!$B$3,correlation!BU48,"")</f>
        <v/>
      </c>
      <c r="BW54">
        <f>IF(ABS(correlation!BV48)&gt;'Correlation with threshold'!$B$3,correlation!BV48,"")</f>
        <v>0.40173688879339797</v>
      </c>
      <c r="BX54" t="str">
        <f>IF(ABS(correlation!BW48)&gt;'Correlation with threshold'!$B$3,correlation!BW48,"")</f>
        <v/>
      </c>
      <c r="BY54" t="str">
        <f>IF(ABS(correlation!BX48)&gt;'Correlation with threshold'!$B$3,correlation!BX48,"")</f>
        <v/>
      </c>
      <c r="BZ54" t="str">
        <f>IF(ABS(correlation!BY48)&gt;'Correlation with threshold'!$B$3,correlation!BY48,"")</f>
        <v/>
      </c>
      <c r="CA54" t="str">
        <f>IF(ABS(correlation!BZ48)&gt;'Correlation with threshold'!$B$3,correlation!BZ48,"")</f>
        <v/>
      </c>
      <c r="CB54" t="str">
        <f>IF(ABS(correlation!CA48)&gt;'Correlation with threshold'!$B$3,correlation!CA48,"")</f>
        <v/>
      </c>
      <c r="CC54" t="str">
        <f>IF(ABS(correlation!CB48)&gt;'Correlation with threshold'!$B$3,correlation!CB48,"")</f>
        <v/>
      </c>
      <c r="CD54">
        <f>IF(ABS(correlation!CC48)&gt;'Correlation with threshold'!$B$3,correlation!CC48,"")</f>
        <v>-0.38238587774177202</v>
      </c>
      <c r="CE54" t="str">
        <f>IF(ABS(correlation!CD48)&gt;'Correlation with threshold'!$B$3,correlation!CD48,"")</f>
        <v/>
      </c>
      <c r="CF54" t="str">
        <f>IF(ABS(correlation!CE48)&gt;'Correlation with threshold'!$B$3,correlation!CE48,"")</f>
        <v/>
      </c>
      <c r="CG54" t="str">
        <f>IF(ABS(correlation!CF48)&gt;'Correlation with threshold'!$B$3,correlation!CF48,"")</f>
        <v/>
      </c>
      <c r="CH54" t="str">
        <f>IF(ABS(correlation!CG48)&gt;'Correlation with threshold'!$B$3,correlation!CG48,"")</f>
        <v/>
      </c>
      <c r="CI54">
        <f>IF(ABS(correlation!CH48)&gt;'Correlation with threshold'!$B$3,correlation!CH48,"")</f>
        <v>-0.45126842427311697</v>
      </c>
      <c r="CJ54" t="str">
        <f>IF(ABS(correlation!CI48)&gt;'Correlation with threshold'!$B$3,correlation!CI48,"")</f>
        <v/>
      </c>
      <c r="CK54" t="str">
        <f>IF(ABS(correlation!CJ48)&gt;'Correlation with threshold'!$B$3,correlation!CJ48,"")</f>
        <v/>
      </c>
      <c r="CL54" t="str">
        <f>IF(ABS(correlation!CK48)&gt;'Correlation with threshold'!$B$3,correlation!CK48,"")</f>
        <v/>
      </c>
      <c r="CM54" t="str">
        <f>IF(ABS(correlation!CL48)&gt;'Correlation with threshold'!$B$3,correlation!CL48,"")</f>
        <v/>
      </c>
      <c r="CN54" t="str">
        <f>IF(ABS(correlation!CM48)&gt;'Correlation with threshold'!$B$3,correlation!CM48,"")</f>
        <v/>
      </c>
      <c r="CO54" t="str">
        <f>IF(ABS(correlation!CN48)&gt;'Correlation with threshold'!$B$3,correlation!CN48,"")</f>
        <v/>
      </c>
      <c r="CP54">
        <f>IF(ABS(correlation!CO48)&gt;'Correlation with threshold'!$B$3,correlation!CO48,"")</f>
        <v>-0.35111214682342001</v>
      </c>
      <c r="CQ54" t="str">
        <f>IF(ABS(correlation!CP48)&gt;'Correlation with threshold'!$B$3,correlation!CP48,"")</f>
        <v/>
      </c>
      <c r="CR54">
        <f>IF(ABS(correlation!CQ48)&gt;'Correlation with threshold'!$B$3,correlation!CQ48,"")</f>
        <v>0.46282466138141398</v>
      </c>
      <c r="CS54" t="str">
        <f>IF(ABS(correlation!CR48)&gt;'Correlation with threshold'!$B$3,correlation!CR48,"")</f>
        <v/>
      </c>
      <c r="CT54" t="str">
        <f>IF(ABS(correlation!CS48)&gt;'Correlation with threshold'!$B$3,correlation!CS48,"")</f>
        <v/>
      </c>
      <c r="CU54">
        <f>IF(ABS(correlation!CT48)&gt;'Correlation with threshold'!$B$3,correlation!CT48,"")</f>
        <v>-0.45269651762040303</v>
      </c>
      <c r="CV54" t="str">
        <f>IF(ABS(correlation!CU48)&gt;'Correlation with threshold'!$B$3,correlation!CU48,"")</f>
        <v/>
      </c>
      <c r="CW54" t="str">
        <f>IF(ABS(correlation!CV48)&gt;'Correlation with threshold'!$B$3,correlation!CV48,"")</f>
        <v/>
      </c>
      <c r="CX54">
        <f>IF(ABS(correlation!CW48)&gt;'Correlation with threshold'!$B$3,correlation!CW48,"")</f>
        <v>0.74670082651199499</v>
      </c>
      <c r="CY54" t="str">
        <f>IF(ABS(correlation!CX48)&gt;'Correlation with threshold'!$B$3,correlation!CX48,"")</f>
        <v/>
      </c>
      <c r="CZ54" t="str">
        <f>IF(ABS(correlation!CY48)&gt;'Correlation with threshold'!$B$3,correlation!CY48,"")</f>
        <v/>
      </c>
      <c r="DA54" t="str">
        <f>IF(ABS(correlation!CZ48)&gt;'Correlation with threshold'!$B$3,correlation!CZ48,"")</f>
        <v/>
      </c>
      <c r="DB54">
        <f>IF(ABS(correlation!DA48)&gt;'Correlation with threshold'!$B$3,correlation!DA48,"")</f>
        <v>0.45309610980468601</v>
      </c>
      <c r="DC54" t="str">
        <f>IF(ABS(correlation!DB48)&gt;'Correlation with threshold'!$B$3,correlation!DB48,"")</f>
        <v/>
      </c>
      <c r="DD54" t="str">
        <f>IF(ABS(correlation!DC48)&gt;'Correlation with threshold'!$B$3,correlation!DC48,"")</f>
        <v/>
      </c>
      <c r="DE54">
        <f>IF(ABS(correlation!DD48)&gt;'Correlation with threshold'!$B$3,correlation!DD48,"")</f>
        <v>-0.34954019575595002</v>
      </c>
      <c r="DF54">
        <f>IF(ABS(correlation!DE48)&gt;'Correlation with threshold'!$B$3,correlation!DE48,"")</f>
        <v>0.360344682929092</v>
      </c>
      <c r="DG54">
        <f>IF(ABS(correlation!DF48)&gt;'Correlation with threshold'!$B$3,correlation!DF48,"")</f>
        <v>0.33821386953128302</v>
      </c>
      <c r="DH54" t="str">
        <f>IF(ABS(correlation!DG48)&gt;'Correlation with threshold'!$B$3,correlation!DG48,"")</f>
        <v/>
      </c>
      <c r="DI54" t="str">
        <f>IF(ABS(correlation!DH48)&gt;'Correlation with threshold'!$B$3,correlation!DH48,"")</f>
        <v/>
      </c>
      <c r="DJ54" t="str">
        <f>IF(ABS(correlation!DI48)&gt;'Correlation with threshold'!$B$3,correlation!DI48,"")</f>
        <v/>
      </c>
      <c r="DK54" t="str">
        <f>IF(ABS(correlation!DJ48)&gt;'Correlation with threshold'!$B$3,correlation!DJ48,"")</f>
        <v/>
      </c>
      <c r="DL54" t="str">
        <f>IF(ABS(correlation!DK48)&gt;'Correlation with threshold'!$B$3,correlation!DK48,"")</f>
        <v/>
      </c>
      <c r="DM54" t="str">
        <f>IF(ABS(correlation!DL48)&gt;'Correlation with threshold'!$B$3,correlation!DL48,"")</f>
        <v/>
      </c>
      <c r="DN54" t="str">
        <f>IF(ABS(correlation!DM48)&gt;'Correlation with threshold'!$B$3,correlation!DM48,"")</f>
        <v/>
      </c>
      <c r="DO54" t="str">
        <f>IF(ABS(correlation!DN48)&gt;'Correlation with threshold'!$B$3,correlation!DN48,"")</f>
        <v/>
      </c>
      <c r="DP54">
        <f>IF(ABS(correlation!DO48)&gt;'Correlation with threshold'!$B$3,correlation!DO48,"")</f>
        <v>-0.37463316166107702</v>
      </c>
      <c r="DQ54" t="str">
        <f>IF(ABS(correlation!DP48)&gt;'Correlation with threshold'!$B$3,correlation!DP48,"")</f>
        <v/>
      </c>
      <c r="DR54" t="str">
        <f>IF(ABS(correlation!DQ48)&gt;'Correlation with threshold'!$B$3,correlation!DQ48,"")</f>
        <v/>
      </c>
      <c r="DS54" t="str">
        <f>IF(ABS(correlation!DR48)&gt;'Correlation with threshold'!$B$3,correlation!DR48,"")</f>
        <v/>
      </c>
      <c r="DT54">
        <f>IF(ABS(correlation!DS48)&gt;'Correlation with threshold'!$B$3,correlation!DS48,"")</f>
        <v>0.37185445878805501</v>
      </c>
      <c r="DU54">
        <f>IF(ABS(correlation!DT48)&gt;'Correlation with threshold'!$B$3,correlation!DT48,"")</f>
        <v>-0.325227374015919</v>
      </c>
      <c r="DV54" t="str">
        <f>IF(ABS(correlation!DU48)&gt;'Correlation with threshold'!$B$3,correlation!DU48,"")</f>
        <v/>
      </c>
      <c r="DW54" t="str">
        <f>IF(ABS(correlation!DV48)&gt;'Correlation with threshold'!$B$3,correlation!DV48,"")</f>
        <v/>
      </c>
      <c r="DX54" t="str">
        <f>IF(ABS(correlation!DW48)&gt;'Correlation with threshold'!$B$3,correlation!DW48,"")</f>
        <v/>
      </c>
      <c r="DY54" t="str">
        <f>IF(ABS(correlation!DX48)&gt;'Correlation with threshold'!$B$3,correlation!DX48,"")</f>
        <v/>
      </c>
      <c r="DZ54" t="str">
        <f>IF(ABS(correlation!DY48)&gt;'Correlation with threshold'!$B$3,correlation!DY48,"")</f>
        <v/>
      </c>
      <c r="EA54" t="str">
        <f>IF(ABS(correlation!DZ48)&gt;'Correlation with threshold'!$B$3,correlation!DZ48,"")</f>
        <v/>
      </c>
      <c r="EB54" t="str">
        <f>IF(ABS(correlation!EA48)&gt;'Correlation with threshold'!$B$3,correlation!EA48,"")</f>
        <v/>
      </c>
      <c r="EC54" t="str">
        <f>IF(ABS(correlation!EB48)&gt;'Correlation with threshold'!$B$3,correlation!EB48,"")</f>
        <v/>
      </c>
      <c r="ED54" t="str">
        <f>IF(ABS(correlation!EC48)&gt;'Correlation with threshold'!$B$3,correlation!EC48,"")</f>
        <v/>
      </c>
      <c r="EE54" t="str">
        <f>IF(ABS(correlation!ED48)&gt;'Correlation with threshold'!$B$3,correlation!ED48,"")</f>
        <v/>
      </c>
      <c r="EF54">
        <f>IF(ABS(correlation!EE48)&gt;'Correlation with threshold'!$B$3,correlation!EE48,"")</f>
        <v>-0.35906458210179498</v>
      </c>
      <c r="EG54" t="str">
        <f>IF(ABS(correlation!EF48)&gt;'Correlation with threshold'!$B$3,correlation!EF48,"")</f>
        <v/>
      </c>
      <c r="EH54">
        <f>IF(ABS(correlation!EG48)&gt;'Correlation with threshold'!$B$3,correlation!EG48,"")</f>
        <v>0.59550458880934198</v>
      </c>
      <c r="EI54">
        <f>IF(ABS(correlation!EH48)&gt;'Correlation with threshold'!$B$3,correlation!EH48,"")</f>
        <v>0.42267881737657997</v>
      </c>
      <c r="EJ54" t="str">
        <f>IF(ABS(correlation!EI48)&gt;'Correlation with threshold'!$B$3,correlation!EI48,"")</f>
        <v/>
      </c>
      <c r="EK54" t="str">
        <f>IF(ABS(correlation!EJ48)&gt;'Correlation with threshold'!$B$3,correlation!EJ48,"")</f>
        <v/>
      </c>
      <c r="EL54" t="str">
        <f>IF(ABS(correlation!EK48)&gt;'Correlation with threshold'!$B$3,correlation!EK48,"")</f>
        <v/>
      </c>
      <c r="EM54">
        <f>IF(ABS(correlation!EL48)&gt;'Correlation with threshold'!$B$3,correlation!EL48,"")</f>
        <v>0.33306437931678401</v>
      </c>
      <c r="EN54">
        <f>IF(ABS(correlation!EM48)&gt;'Correlation with threshold'!$B$3,correlation!EM48,"")</f>
        <v>0.40437961371622</v>
      </c>
      <c r="EO54">
        <f>IF(ABS(correlation!EN48)&gt;'Correlation with threshold'!$B$3,correlation!EN48,"")</f>
        <v>0.43829184939556198</v>
      </c>
      <c r="EP54" t="str">
        <f>IF(ABS(correlation!EO48)&gt;'Correlation with threshold'!$B$3,correlation!EO48,"")</f>
        <v/>
      </c>
      <c r="EQ54" t="str">
        <f>IF(ABS(correlation!EP48)&gt;'Correlation with threshold'!$B$3,correlation!EP48,"")</f>
        <v/>
      </c>
      <c r="ER54" t="str">
        <f>IF(ABS(correlation!EQ48)&gt;'Correlation with threshold'!$B$3,correlation!EQ48,"")</f>
        <v/>
      </c>
      <c r="ES54">
        <f>IF(ABS(correlation!ER48)&gt;'Correlation with threshold'!$B$3,correlation!ER48,"")</f>
        <v>0.35912861084536901</v>
      </c>
      <c r="ET54">
        <f>IF(ABS(correlation!ES48)&gt;'Correlation with threshold'!$B$3,correlation!ES48,"")</f>
        <v>0.40082961238315301</v>
      </c>
      <c r="EU54" t="str">
        <f>IF(ABS(correlation!ET48)&gt;'Correlation with threshold'!$B$3,correlation!ET48,"")</f>
        <v/>
      </c>
      <c r="EV54" t="str">
        <f>IF(ABS(correlation!EU48)&gt;'Correlation with threshold'!$B$3,correlation!EU48,"")</f>
        <v/>
      </c>
      <c r="EW54" t="str">
        <f>IF(ABS(correlation!EV48)&gt;'Correlation with threshold'!$B$3,correlation!EV48,"")</f>
        <v/>
      </c>
      <c r="EX54" t="str">
        <f>IF(ABS(correlation!EW48)&gt;'Correlation with threshold'!$B$3,correlation!EW48,"")</f>
        <v/>
      </c>
      <c r="EY54">
        <f>IF(ABS(correlation!EX48)&gt;'Correlation with threshold'!$B$3,correlation!EX48,"")</f>
        <v>0.30996793114836801</v>
      </c>
      <c r="EZ54" t="str">
        <f>IF(ABS(correlation!EY48)&gt;'Correlation with threshold'!$B$3,correlation!EY48,"")</f>
        <v/>
      </c>
      <c r="FA54" t="str">
        <f>IF(ABS(correlation!EZ48)&gt;'Correlation with threshold'!$B$3,correlation!EZ48,"")</f>
        <v/>
      </c>
      <c r="FB54" t="str">
        <f>IF(ABS(correlation!FA48)&gt;'Correlation with threshold'!$B$3,correlation!FA48,"")</f>
        <v/>
      </c>
      <c r="FC54" t="str">
        <f>IF(ABS(correlation!FB48)&gt;'Correlation with threshold'!$B$3,correlation!FB48,"")</f>
        <v/>
      </c>
      <c r="FD54" t="str">
        <f>IF(ABS(correlation!FC48)&gt;'Correlation with threshold'!$B$3,correlation!FC48,"")</f>
        <v/>
      </c>
      <c r="FE54" t="str">
        <f>IF(ABS(correlation!FD48)&gt;'Correlation with threshold'!$B$3,correlation!FD48,"")</f>
        <v/>
      </c>
      <c r="FF54">
        <f>IF(ABS(correlation!FE48)&gt;'Correlation with threshold'!$B$3,correlation!FE48,"")</f>
        <v>0.36530560105712001</v>
      </c>
      <c r="FG54" t="str">
        <f>IF(ABS(correlation!FF48)&gt;'Correlation with threshold'!$B$3,correlation!FF48,"")</f>
        <v/>
      </c>
      <c r="FH54" t="str">
        <f>IF(ABS(correlation!FG48)&gt;'Correlation with threshold'!$B$3,correlation!FG48,"")</f>
        <v/>
      </c>
      <c r="FI54" t="str">
        <f>IF(ABS(correlation!FH48)&gt;'Correlation with threshold'!$B$3,correlation!FH48,"")</f>
        <v/>
      </c>
      <c r="FJ54" t="str">
        <f>IF(ABS(correlation!FI48)&gt;'Correlation with threshold'!$B$3,correlation!FI48,"")</f>
        <v/>
      </c>
      <c r="FK54" t="str">
        <f>IF(ABS(correlation!FJ48)&gt;'Correlation with threshold'!$B$3,correlation!FJ48,"")</f>
        <v/>
      </c>
      <c r="FL54" t="str">
        <f>IF(ABS(correlation!FK48)&gt;'Correlation with threshold'!$B$3,correlation!FK48,"")</f>
        <v/>
      </c>
      <c r="FM54" t="str">
        <f>IF(ABS(correlation!FL48)&gt;'Correlation with threshold'!$B$3,correlation!FL48,"")</f>
        <v/>
      </c>
      <c r="FN54" t="str">
        <f>IF(ABS(correlation!FM48)&gt;'Correlation with threshold'!$B$3,correlation!FM48,"")</f>
        <v/>
      </c>
      <c r="FO54" t="str">
        <f>IF(ABS(correlation!FN48)&gt;'Correlation with threshold'!$B$3,correlation!FN48,"")</f>
        <v/>
      </c>
      <c r="FP54" t="str">
        <f>IF(ABS(correlation!FO48)&gt;'Correlation with threshold'!$B$3,correlation!FO48,"")</f>
        <v/>
      </c>
      <c r="FQ54" t="str">
        <f>IF(ABS(correlation!FP48)&gt;'Correlation with threshold'!$B$3,correlation!FP48,"")</f>
        <v/>
      </c>
      <c r="FR54" t="str">
        <f>IF(ABS(correlation!FQ48)&gt;'Correlation with threshold'!$B$3,correlation!FQ48,"")</f>
        <v/>
      </c>
      <c r="FS54" t="str">
        <f>IF(ABS(correlation!FR48)&gt;'Correlation with threshold'!$B$3,correlation!FR48,"")</f>
        <v/>
      </c>
      <c r="FT54" s="1" t="str">
        <f>IF(ABS(correlation!FS48)&gt;'Correlation with threshold'!$B$3,correlation!FS48,"")</f>
        <v/>
      </c>
      <c r="FU54">
        <f>IF(ABS(correlation!FT48)&gt;'Correlation with threshold'!$B$3,correlation!FT48,"")</f>
        <v>0.30730161913244303</v>
      </c>
      <c r="FV54" t="str">
        <f>IF(ABS(correlation!FU48)&gt;'Correlation with threshold'!$B$3,correlation!FU48,"")</f>
        <v/>
      </c>
      <c r="FW54" t="str">
        <f>IF(ABS(correlation!FV48)&gt;'Correlation with threshold'!$B$3,correlation!FV48,"")</f>
        <v/>
      </c>
      <c r="FX54" t="str">
        <f>IF(ABS(correlation!FW48)&gt;'Correlation with threshold'!$B$3,correlation!FW48,"")</f>
        <v/>
      </c>
      <c r="FY54" t="str">
        <f>IF(ABS(correlation!FX48)&gt;'Correlation with threshold'!$B$3,correlation!FX48,"")</f>
        <v/>
      </c>
      <c r="FZ54" t="str">
        <f>IF(ABS(correlation!FY48)&gt;'Correlation with threshold'!$B$3,correlation!FY48,"")</f>
        <v/>
      </c>
      <c r="GA54" t="str">
        <f>IF(ABS(correlation!FZ48)&gt;'Correlation with threshold'!$B$3,correlation!FZ48,"")</f>
        <v/>
      </c>
      <c r="GB54" t="str">
        <f>IF(ABS(correlation!GA48)&gt;'Correlation with threshold'!$B$3,correlation!GA48,"")</f>
        <v/>
      </c>
      <c r="GC54" t="str">
        <f>IF(ABS(correlation!GB48)&gt;'Correlation with threshold'!$B$3,correlation!GB48,"")</f>
        <v/>
      </c>
      <c r="GD54" t="str">
        <f>IF(ABS(correlation!GC48)&gt;'Correlation with threshold'!$B$3,correlation!GC48,"")</f>
        <v/>
      </c>
      <c r="GE54" t="str">
        <f>IF(ABS(correlation!GD48)&gt;'Correlation with threshold'!$B$3,correlation!GD48,"")</f>
        <v/>
      </c>
      <c r="GF54" t="str">
        <f>IF(ABS(correlation!GE48)&gt;'Correlation with threshold'!$B$3,correlation!GE48,"")</f>
        <v/>
      </c>
      <c r="GG54" t="str">
        <f>IF(ABS(correlation!GF48)&gt;'Correlation with threshold'!$B$3,correlation!GF48,"")</f>
        <v/>
      </c>
      <c r="GH54" t="str">
        <f>IF(ABS(correlation!GG48)&gt;'Correlation with threshold'!$B$3,correlation!GG48,"")</f>
        <v/>
      </c>
      <c r="GI54" t="str">
        <f>IF(ABS(correlation!GH48)&gt;'Correlation with threshold'!$B$3,correlation!GH48,"")</f>
        <v/>
      </c>
      <c r="GJ54" t="str">
        <f>IF(ABS(correlation!GI48)&gt;'Correlation with threshold'!$B$3,correlation!GI48,"")</f>
        <v/>
      </c>
      <c r="GK54">
        <f>IF(ABS(correlation!GJ48)&gt;'Correlation with threshold'!$B$3,correlation!GJ48,"")</f>
        <v>0.59959238917617497</v>
      </c>
      <c r="GL54" t="str">
        <f>IF(ABS(correlation!GK48)&gt;'Correlation with threshold'!$B$3,correlation!GK48,"")</f>
        <v/>
      </c>
      <c r="GM54" t="str">
        <f>IF(ABS(correlation!GL48)&gt;'Correlation with threshold'!$B$3,correlation!GL48,"")</f>
        <v/>
      </c>
      <c r="GN54" t="str">
        <f>IF(ABS(correlation!GM48)&gt;'Correlation with threshold'!$B$3,correlation!GM48,"")</f>
        <v/>
      </c>
      <c r="GO54" t="str">
        <f>IF(ABS(correlation!GN48)&gt;'Correlation with threshold'!$B$3,correlation!GN48,"")</f>
        <v/>
      </c>
      <c r="GP54" t="str">
        <f>IF(ABS(correlation!GO48)&gt;'Correlation with threshold'!$B$3,correlation!GO48,"")</f>
        <v/>
      </c>
      <c r="GQ54" t="str">
        <f>IF(ABS(correlation!GP48)&gt;'Correlation with threshold'!$B$3,correlation!GP48,"")</f>
        <v/>
      </c>
      <c r="GR54">
        <f>IF(ABS(correlation!GQ48)&gt;'Correlation with threshold'!$B$3,correlation!GQ48,"")</f>
        <v>-0.394253467046291</v>
      </c>
      <c r="GS54">
        <f>IF(ABS(correlation!GR48)&gt;'Correlation with threshold'!$B$3,correlation!GR48,"")</f>
        <v>0.60611889197364299</v>
      </c>
      <c r="GT54" t="str">
        <f>IF(ABS(correlation!GS48)&gt;'Correlation with threshold'!$B$3,correlation!GS48,"")</f>
        <v/>
      </c>
      <c r="GU54">
        <f>IF(ABS(correlation!GT48)&gt;'Correlation with threshold'!$B$3,correlation!GT48,"")</f>
        <v>0.38226902389998602</v>
      </c>
      <c r="GV54" t="str">
        <f>IF(ABS(correlation!GU48)&gt;'Correlation with threshold'!$B$3,correlation!GU48,"")</f>
        <v/>
      </c>
      <c r="GW54" t="str">
        <f>IF(ABS(correlation!GV48)&gt;'Correlation with threshold'!$B$3,correlation!GV48,"")</f>
        <v/>
      </c>
      <c r="GX54" t="str">
        <f>IF(ABS(correlation!GW48)&gt;'Correlation with threshold'!$B$3,correlation!GW48,"")</f>
        <v/>
      </c>
      <c r="GY54" t="str">
        <f>IF(ABS(correlation!GX48)&gt;'Correlation with threshold'!$B$3,correlation!GX48,"")</f>
        <v/>
      </c>
      <c r="GZ54" t="str">
        <f>IF(ABS(correlation!GY48)&gt;'Correlation with threshold'!$B$3,correlation!GY48,"")</f>
        <v/>
      </c>
      <c r="HA54" t="str">
        <f>IF(ABS(correlation!GZ48)&gt;'Correlation with threshold'!$B$3,correlation!GZ48,"")</f>
        <v/>
      </c>
      <c r="HB54" t="str">
        <f>IF(ABS(correlation!HA48)&gt;'Correlation with threshold'!$B$3,correlation!HA48,"")</f>
        <v/>
      </c>
      <c r="HC54" t="str">
        <f>IF(ABS(correlation!HB48)&gt;'Correlation with threshold'!$B$3,correlation!HB48,"")</f>
        <v/>
      </c>
      <c r="HD54">
        <f>IF(ABS(correlation!HC48)&gt;'Correlation with threshold'!$B$3,correlation!HC48,"")</f>
        <v>0.32692402451874503</v>
      </c>
      <c r="HE54" t="str">
        <f>IF(ABS(correlation!HD48)&gt;'Correlation with threshold'!$B$3,correlation!HD48,"")</f>
        <v/>
      </c>
      <c r="HF54">
        <f>IF(ABS(correlation!HE48)&gt;'Correlation with threshold'!$B$3,correlation!HE48,"")</f>
        <v>0.33892728626957003</v>
      </c>
      <c r="HG54" t="str">
        <f>IF(ABS(correlation!HF48)&gt;'Correlation with threshold'!$B$3,correlation!HF48,"")</f>
        <v/>
      </c>
      <c r="HH54" t="str">
        <f>IF(ABS(correlation!HG48)&gt;'Correlation with threshold'!$B$3,correlation!HG48,"")</f>
        <v/>
      </c>
      <c r="HI54" t="str">
        <f>IF(ABS(correlation!HH48)&gt;'Correlation with threshold'!$B$3,correlation!HH48,"")</f>
        <v/>
      </c>
      <c r="HJ54" t="str">
        <f>IF(ABS(correlation!HI48)&gt;'Correlation with threshold'!$B$3,correlation!HI48,"")</f>
        <v/>
      </c>
      <c r="HK54" t="str">
        <f>IF(ABS(correlation!HJ48)&gt;'Correlation with threshold'!$B$3,correlation!HJ48,"")</f>
        <v/>
      </c>
      <c r="HL54" t="str">
        <f>IF(ABS(correlation!HK48)&gt;'Correlation with threshold'!$B$3,correlation!HK48,"")</f>
        <v/>
      </c>
      <c r="HM54" t="str">
        <f>IF(ABS(correlation!HL48)&gt;'Correlation with threshold'!$B$3,correlation!HL48,"")</f>
        <v/>
      </c>
      <c r="HN54" t="str">
        <f>IF(ABS(correlation!HM48)&gt;'Correlation with threshold'!$B$3,correlation!HM48,"")</f>
        <v/>
      </c>
      <c r="HO54" t="str">
        <f>IF(ABS(correlation!HN48)&gt;'Correlation with threshold'!$B$3,correlation!HN48,"")</f>
        <v/>
      </c>
      <c r="HP54" t="str">
        <f>IF(ABS(correlation!HO48)&gt;'Correlation with threshold'!$B$3,correlation!HO48,"")</f>
        <v/>
      </c>
      <c r="HQ54">
        <f>IF(ABS(correlation!HP48)&gt;'Correlation with threshold'!$B$3,correlation!HP48,"")</f>
        <v>0.32898966216328002</v>
      </c>
      <c r="HR54" t="str">
        <f>IF(ABS(correlation!HQ48)&gt;'Correlation with threshold'!$B$3,correlation!HQ48,"")</f>
        <v/>
      </c>
      <c r="HS54" t="str">
        <f>IF(ABS(correlation!HR48)&gt;'Correlation with threshold'!$B$3,correlation!HR48,"")</f>
        <v/>
      </c>
      <c r="HT54">
        <f>IF(ABS(correlation!HS48)&gt;'Correlation with threshold'!$B$3,correlation!HS48,"")</f>
        <v>-0.36317906492454499</v>
      </c>
      <c r="HU54">
        <f>IF(ABS(correlation!HT48)&gt;'Correlation with threshold'!$B$3,correlation!HT48,"")</f>
        <v>0.51166476009877004</v>
      </c>
      <c r="HV54" t="str">
        <f>IF(ABS(correlation!HU48)&gt;'Correlation with threshold'!$B$3,correlation!HU48,"")</f>
        <v/>
      </c>
      <c r="HW54" t="str">
        <f>IF(ABS(correlation!HV48)&gt;'Correlation with threshold'!$B$3,correlation!HV48,"")</f>
        <v/>
      </c>
      <c r="HX54" t="str">
        <f>IF(ABS(correlation!HW48)&gt;'Correlation with threshold'!$B$3,correlation!HW48,"")</f>
        <v/>
      </c>
      <c r="HY54" t="str">
        <f>IF(ABS(correlation!HX48)&gt;'Correlation with threshold'!$B$3,correlation!HX48,"")</f>
        <v/>
      </c>
      <c r="HZ54" t="str">
        <f>IF(ABS(correlation!HY48)&gt;'Correlation with threshold'!$B$3,correlation!HY48,"")</f>
        <v/>
      </c>
      <c r="IA54" t="str">
        <f>IF(ABS(correlation!HZ48)&gt;'Correlation with threshold'!$B$3,correlation!HZ48,"")</f>
        <v/>
      </c>
      <c r="IB54" t="str">
        <f>IF(ABS(correlation!IA48)&gt;'Correlation with threshold'!$B$3,correlation!IA48,"")</f>
        <v/>
      </c>
      <c r="IC54" t="str">
        <f>IF(ABS(correlation!IB48)&gt;'Correlation with threshold'!$B$3,correlation!IB48,"")</f>
        <v/>
      </c>
      <c r="ID54" t="str">
        <f>IF(ABS(correlation!IC48)&gt;'Correlation with threshold'!$B$3,correlation!IC48,"")</f>
        <v/>
      </c>
      <c r="IE54">
        <f>IF(ABS(correlation!ID48)&gt;'Correlation with threshold'!$B$3,correlation!ID48,"")</f>
        <v>0.53226875443180199</v>
      </c>
      <c r="IF54" t="str">
        <f>IF(ABS(correlation!IE48)&gt;'Correlation with threshold'!$B$3,correlation!IE48,"")</f>
        <v/>
      </c>
      <c r="IG54" t="str">
        <f>IF(ABS(correlation!IF48)&gt;'Correlation with threshold'!$B$3,correlation!IF48,"")</f>
        <v/>
      </c>
      <c r="IH54" t="str">
        <f>IF(ABS(correlation!IG48)&gt;'Correlation with threshold'!$B$3,correlation!IG48,"")</f>
        <v/>
      </c>
      <c r="II54" t="str">
        <f>IF(ABS(correlation!IH48)&gt;'Correlation with threshold'!$B$3,correlation!IH48,"")</f>
        <v/>
      </c>
      <c r="IJ54" t="str">
        <f>IF(ABS(correlation!II48)&gt;'Correlation with threshold'!$B$3,correlation!II48,"")</f>
        <v/>
      </c>
      <c r="IK54" t="str">
        <f>IF(ABS(correlation!IJ48)&gt;'Correlation with threshold'!$B$3,correlation!IJ48,"")</f>
        <v/>
      </c>
      <c r="IL54" t="str">
        <f>IF(ABS(correlation!IK48)&gt;'Correlation with threshold'!$B$3,correlation!IK48,"")</f>
        <v/>
      </c>
      <c r="IM54" t="str">
        <f>IF(ABS(correlation!IL48)&gt;'Correlation with threshold'!$B$3,correlation!IL48,"")</f>
        <v/>
      </c>
      <c r="IN54" t="str">
        <f>IF(ABS(correlation!IM48)&gt;'Correlation with threshold'!$B$3,correlation!IM48,"")</f>
        <v/>
      </c>
      <c r="IO54">
        <f>IF(ABS(correlation!IN48)&gt;'Correlation with threshold'!$B$3,correlation!IN48,"")</f>
        <v>0.444635003912214</v>
      </c>
      <c r="IP54" t="str">
        <f>IF(ABS(correlation!IO48)&gt;'Correlation with threshold'!$B$3,correlation!IO48,"")</f>
        <v/>
      </c>
      <c r="IQ54" t="str">
        <f>IF(ABS(correlation!IP48)&gt;'Correlation with threshold'!$B$3,correlation!IP48,"")</f>
        <v/>
      </c>
      <c r="IR54" t="str">
        <f>IF(ABS(correlation!IQ48)&gt;'Correlation with threshold'!$B$3,correlation!IQ48,"")</f>
        <v/>
      </c>
      <c r="IS54" t="str">
        <f>IF(ABS(correlation!IR48)&gt;'Correlation with threshold'!$B$3,correlation!IR48,"")</f>
        <v/>
      </c>
      <c r="IT54" t="str">
        <f>IF(ABS(correlation!IS48)&gt;'Correlation with threshold'!$B$3,correlation!IS48,"")</f>
        <v/>
      </c>
      <c r="IU54" t="str">
        <f>IF(ABS(correlation!IT48)&gt;'Correlation with threshold'!$B$3,correlation!IT48,"")</f>
        <v/>
      </c>
      <c r="IV54" t="str">
        <f>IF(ABS(correlation!IU48)&gt;'Correlation with threshold'!$B$3,correlation!IU48,"")</f>
        <v/>
      </c>
      <c r="IW54" t="str">
        <f>IF(ABS(correlation!IV48)&gt;'Correlation with threshold'!$B$3,correlation!IV48,"")</f>
        <v/>
      </c>
      <c r="IX54" t="str">
        <f>IF(ABS(correlation!IW48)&gt;'Correlation with threshold'!$B$3,correlation!IW48,"")</f>
        <v/>
      </c>
      <c r="IY54" t="str">
        <f>IF(ABS(correlation!IX48)&gt;'Correlation with threshold'!$B$3,correlation!IX48,"")</f>
        <v/>
      </c>
      <c r="IZ54" t="str">
        <f>IF(ABS(correlation!IY48)&gt;'Correlation with threshold'!$B$3,correlation!IY48,"")</f>
        <v/>
      </c>
      <c r="JA54" t="str">
        <f>IF(ABS(correlation!IZ48)&gt;'Correlation with threshold'!$B$3,correlation!IZ48,"")</f>
        <v/>
      </c>
      <c r="JB54">
        <f>IF(ABS(correlation!JA48)&gt;'Correlation with threshold'!$B$3,correlation!JA48,"")</f>
        <v>0.38677513792657497</v>
      </c>
      <c r="JC54">
        <f>IF(ABS(correlation!JB48)&gt;'Correlation with threshold'!$B$3,correlation!JB48,"")</f>
        <v>0.474057344411556</v>
      </c>
      <c r="JD54" t="str">
        <f>IF(ABS(correlation!JC48)&gt;'Correlation with threshold'!$B$3,correlation!JC48,"")</f>
        <v/>
      </c>
      <c r="JE54">
        <f>IF(ABS(correlation!JD48)&gt;'Correlation with threshold'!$B$3,correlation!JD48,"")</f>
        <v>0.56806361340410105</v>
      </c>
      <c r="JF54">
        <f>IF(ABS(correlation!JE48)&gt;'Correlation with threshold'!$B$3,correlation!JE48,"")</f>
        <v>0.30731166133084598</v>
      </c>
      <c r="JG54" t="str">
        <f>IF(ABS(correlation!JF48)&gt;'Correlation with threshold'!$B$3,correlation!JF48,"")</f>
        <v/>
      </c>
      <c r="JH54" t="str">
        <f>IF(ABS(correlation!JG48)&gt;'Correlation with threshold'!$B$3,correlation!JG48,"")</f>
        <v/>
      </c>
      <c r="JI54" t="str">
        <f>IF(ABS(correlation!JH48)&gt;'Correlation with threshold'!$B$3,correlation!JH48,"")</f>
        <v/>
      </c>
      <c r="JJ54">
        <f>IF(ABS(correlation!JI48)&gt;'Correlation with threshold'!$B$3,correlation!JI48,"")</f>
        <v>-0.40417318170949301</v>
      </c>
      <c r="JK54" t="str">
        <f>IF(ABS(correlation!JJ48)&gt;'Correlation with threshold'!$B$3,correlation!JJ48,"")</f>
        <v/>
      </c>
      <c r="JL54" t="str">
        <f>IF(ABS(correlation!JK48)&gt;'Correlation with threshold'!$B$3,correlation!JK48,"")</f>
        <v/>
      </c>
      <c r="JM54" t="str">
        <f>IF(ABS(correlation!JL48)&gt;'Correlation with threshold'!$B$3,correlation!JL48,"")</f>
        <v/>
      </c>
      <c r="JN54" t="str">
        <f>IF(ABS(correlation!JM48)&gt;'Correlation with threshold'!$B$3,correlation!JM48,"")</f>
        <v/>
      </c>
      <c r="JO54" t="str">
        <f>IF(ABS(correlation!JN48)&gt;'Correlation with threshold'!$B$3,correlation!JN48,"")</f>
        <v/>
      </c>
      <c r="JP54">
        <f>IF(ABS(correlation!JO48)&gt;'Correlation with threshold'!$B$3,correlation!JO48,"")</f>
        <v>-0.35462442309787301</v>
      </c>
      <c r="JQ54" t="str">
        <f>IF(ABS(correlation!JP48)&gt;'Correlation with threshold'!$B$3,correlation!JP48,"")</f>
        <v/>
      </c>
      <c r="JR54" t="str">
        <f>IF(ABS(correlation!JQ48)&gt;'Correlation with threshold'!$B$3,correlation!JQ48,"")</f>
        <v/>
      </c>
      <c r="JS54">
        <f>IF(ABS(correlation!JR48)&gt;'Correlation with threshold'!$B$3,correlation!JR48,"")</f>
        <v>0.304901555462679</v>
      </c>
      <c r="JT54" t="str">
        <f>IF(ABS(correlation!JS48)&gt;'Correlation with threshold'!$B$3,correlation!JS48,"")</f>
        <v/>
      </c>
      <c r="JU54" t="str">
        <f>IF(ABS(correlation!JT48)&gt;'Correlation with threshold'!$B$3,correlation!JT48,"")</f>
        <v/>
      </c>
      <c r="JV54" t="str">
        <f>IF(ABS(correlation!JU48)&gt;'Correlation with threshold'!$B$3,correlation!JU48,"")</f>
        <v/>
      </c>
      <c r="JW54" t="str">
        <f>IF(ABS(correlation!JV48)&gt;'Correlation with threshold'!$B$3,correlation!JV48,"")</f>
        <v/>
      </c>
      <c r="JX54">
        <f>IF(ABS(correlation!JW48)&gt;'Correlation with threshold'!$B$3,correlation!JW48,"")</f>
        <v>0.47300192065888902</v>
      </c>
      <c r="JY54" t="str">
        <f>IF(ABS(correlation!JX48)&gt;'Correlation with threshold'!$B$3,correlation!JX48,"")</f>
        <v/>
      </c>
      <c r="JZ54" t="str">
        <f>IF(ABS(correlation!JY48)&gt;'Correlation with threshold'!$B$3,correlation!JY48,"")</f>
        <v/>
      </c>
      <c r="KA54" t="str">
        <f>IF(ABS(correlation!JZ48)&gt;'Correlation with threshold'!$B$3,correlation!JZ48,"")</f>
        <v/>
      </c>
      <c r="KB54">
        <f>IF(ABS(correlation!KA48)&gt;'Correlation with threshold'!$B$3,correlation!KA48,"")</f>
        <v>0.31777393347212901</v>
      </c>
      <c r="KC54" t="str">
        <f>IF(ABS(correlation!KB48)&gt;'Correlation with threshold'!$B$3,correlation!KB48,"")</f>
        <v/>
      </c>
      <c r="KD54" t="str">
        <f>IF(ABS(correlation!KC48)&gt;'Correlation with threshold'!$B$3,correlation!KC48,"")</f>
        <v/>
      </c>
      <c r="KE54" t="str">
        <f>IF(ABS(correlation!KD48)&gt;'Correlation with threshold'!$B$3,correlation!KD48,"")</f>
        <v/>
      </c>
      <c r="KF54" t="str">
        <f>IF(ABS(correlation!KE48)&gt;'Correlation with threshold'!$B$3,correlation!KE48,"")</f>
        <v/>
      </c>
      <c r="KG54" t="str">
        <f>IF(ABS(correlation!KF48)&gt;'Correlation with threshold'!$B$3,correlation!KF48,"")</f>
        <v/>
      </c>
      <c r="KH54" t="str">
        <f>IF(ABS(correlation!KG48)&gt;'Correlation with threshold'!$B$3,correlation!KG48,"")</f>
        <v/>
      </c>
      <c r="KI54" t="str">
        <f>IF(ABS(correlation!KH48)&gt;'Correlation with threshold'!$B$3,correlation!KH48,"")</f>
        <v/>
      </c>
      <c r="KJ54">
        <f>IF(ABS(correlation!KI48)&gt;'Correlation with threshold'!$B$3,correlation!KI48,"")</f>
        <v>-0.35395351176522799</v>
      </c>
      <c r="KK54" t="str">
        <f>IF(ABS(correlation!KJ48)&gt;'Correlation with threshold'!$B$3,correlation!KJ48,"")</f>
        <v/>
      </c>
      <c r="KL54" t="str">
        <f>IF(ABS(correlation!KK48)&gt;'Correlation with threshold'!$B$3,correlation!KK48,"")</f>
        <v/>
      </c>
      <c r="KM54" t="str">
        <f>IF(ABS(correlation!KL48)&gt;'Correlation with threshold'!$B$3,correlation!KL48,"")</f>
        <v/>
      </c>
      <c r="KN54" t="str">
        <f>IF(ABS(correlation!KM48)&gt;'Correlation with threshold'!$B$3,correlation!KM48,"")</f>
        <v/>
      </c>
      <c r="KO54" t="str">
        <f>IF(ABS(correlation!KN48)&gt;'Correlation with threshold'!$B$3,correlation!KN48,"")</f>
        <v/>
      </c>
      <c r="KP54" t="str">
        <f>IF(ABS(correlation!KO48)&gt;'Correlation with threshold'!$B$3,correlation!KO48,"")</f>
        <v/>
      </c>
      <c r="KQ54">
        <f>IF(ABS(correlation!KP48)&gt;'Correlation with threshold'!$B$3,correlation!KP48,"")</f>
        <v>0.57700589589607199</v>
      </c>
      <c r="KR54" t="str">
        <f>IF(ABS(correlation!KQ48)&gt;'Correlation with threshold'!$B$3,correlation!KQ48,"")</f>
        <v/>
      </c>
      <c r="KS54" t="str">
        <f>IF(ABS(correlation!KR48)&gt;'Correlation with threshold'!$B$3,correlation!KR48,"")</f>
        <v/>
      </c>
    </row>
    <row r="55" spans="1:305" hidden="1" x14ac:dyDescent="0.3">
      <c r="A55">
        <f t="shared" si="0"/>
        <v>2</v>
      </c>
      <c r="B55" t="s">
        <v>47</v>
      </c>
      <c r="C55" t="str">
        <f>IF(ABS(correlation!B49)&gt;'Correlation with threshold'!$B$3,correlation!B49,"")</f>
        <v/>
      </c>
      <c r="D55" t="str">
        <f>IF(ABS(correlation!C49)&gt;'Correlation with threshold'!$B$3,correlation!C49,"")</f>
        <v/>
      </c>
      <c r="E55" t="str">
        <f>IF(ABS(correlation!D49)&gt;'Correlation with threshold'!$B$3,correlation!D49,"")</f>
        <v/>
      </c>
      <c r="F55" t="str">
        <f>IF(ABS(correlation!E49)&gt;'Correlation with threshold'!$B$3,correlation!E49,"")</f>
        <v/>
      </c>
      <c r="G55" t="str">
        <f>IF(ABS(correlation!F49)&gt;'Correlation with threshold'!$B$3,correlation!F49,"")</f>
        <v/>
      </c>
      <c r="H55" t="str">
        <f>IF(ABS(correlation!G49)&gt;'Correlation with threshold'!$B$3,correlation!G49,"")</f>
        <v/>
      </c>
      <c r="I55" t="str">
        <f>IF(ABS(correlation!H49)&gt;'Correlation with threshold'!$B$3,correlation!H49,"")</f>
        <v/>
      </c>
      <c r="J55" t="str">
        <f>IF(ABS(correlation!I49)&gt;'Correlation with threshold'!$B$3,correlation!I49,"")</f>
        <v/>
      </c>
      <c r="K55" t="str">
        <f>IF(ABS(correlation!J49)&gt;'Correlation with threshold'!$B$3,correlation!J49,"")</f>
        <v/>
      </c>
      <c r="L55" t="str">
        <f>IF(ABS(correlation!K49)&gt;'Correlation with threshold'!$B$3,correlation!K49,"")</f>
        <v/>
      </c>
      <c r="M55" t="str">
        <f>IF(ABS(correlation!L49)&gt;'Correlation with threshold'!$B$3,correlation!L49,"")</f>
        <v/>
      </c>
      <c r="N55" t="str">
        <f>IF(ABS(correlation!M49)&gt;'Correlation with threshold'!$B$3,correlation!M49,"")</f>
        <v/>
      </c>
      <c r="O55" t="str">
        <f>IF(ABS(correlation!N49)&gt;'Correlation with threshold'!$B$3,correlation!N49,"")</f>
        <v/>
      </c>
      <c r="P55" t="str">
        <f>IF(ABS(correlation!O49)&gt;'Correlation with threshold'!$B$3,correlation!O49,"")</f>
        <v/>
      </c>
      <c r="Q55" t="str">
        <f>IF(ABS(correlation!P49)&gt;'Correlation with threshold'!$B$3,correlation!P49,"")</f>
        <v/>
      </c>
      <c r="R55" t="str">
        <f>IF(ABS(correlation!Q49)&gt;'Correlation with threshold'!$B$3,correlation!Q49,"")</f>
        <v/>
      </c>
      <c r="S55" t="str">
        <f>IF(ABS(correlation!R49)&gt;'Correlation with threshold'!$B$3,correlation!R49,"")</f>
        <v/>
      </c>
      <c r="T55" t="str">
        <f>IF(ABS(correlation!S49)&gt;'Correlation with threshold'!$B$3,correlation!S49,"")</f>
        <v/>
      </c>
      <c r="U55" t="str">
        <f>IF(ABS(correlation!T49)&gt;'Correlation with threshold'!$B$3,correlation!T49,"")</f>
        <v/>
      </c>
      <c r="V55" t="str">
        <f>IF(ABS(correlation!U49)&gt;'Correlation with threshold'!$B$3,correlation!U49,"")</f>
        <v/>
      </c>
      <c r="W55" t="str">
        <f>IF(ABS(correlation!V49)&gt;'Correlation with threshold'!$B$3,correlation!V49,"")</f>
        <v/>
      </c>
      <c r="X55" t="str">
        <f>IF(ABS(correlation!W49)&gt;'Correlation with threshold'!$B$3,correlation!W49,"")</f>
        <v/>
      </c>
      <c r="Y55" t="str">
        <f>IF(ABS(correlation!X49)&gt;'Correlation with threshold'!$B$3,correlation!X49,"")</f>
        <v/>
      </c>
      <c r="Z55" t="str">
        <f>IF(ABS(correlation!Y49)&gt;'Correlation with threshold'!$B$3,correlation!Y49,"")</f>
        <v/>
      </c>
      <c r="AA55" t="str">
        <f>IF(ABS(correlation!Z49)&gt;'Correlation with threshold'!$B$3,correlation!Z49,"")</f>
        <v/>
      </c>
      <c r="AB55" t="str">
        <f>IF(ABS(correlation!AA49)&gt;'Correlation with threshold'!$B$3,correlation!AA49,"")</f>
        <v/>
      </c>
      <c r="AC55" t="str">
        <f>IF(ABS(correlation!AB49)&gt;'Correlation with threshold'!$B$3,correlation!AB49,"")</f>
        <v/>
      </c>
      <c r="AD55" t="str">
        <f>IF(ABS(correlation!AC49)&gt;'Correlation with threshold'!$B$3,correlation!AC49,"")</f>
        <v/>
      </c>
      <c r="AE55" t="str">
        <f>IF(ABS(correlation!AD49)&gt;'Correlation with threshold'!$B$3,correlation!AD49,"")</f>
        <v/>
      </c>
      <c r="AF55" t="str">
        <f>IF(ABS(correlation!AE49)&gt;'Correlation with threshold'!$B$3,correlation!AE49,"")</f>
        <v/>
      </c>
      <c r="AG55" t="str">
        <f>IF(ABS(correlation!AF49)&gt;'Correlation with threshold'!$B$3,correlation!AF49,"")</f>
        <v/>
      </c>
      <c r="AH55" t="str">
        <f>IF(ABS(correlation!AG49)&gt;'Correlation with threshold'!$B$3,correlation!AG49,"")</f>
        <v/>
      </c>
      <c r="AI55" t="str">
        <f>IF(ABS(correlation!AH49)&gt;'Correlation with threshold'!$B$3,correlation!AH49,"")</f>
        <v/>
      </c>
      <c r="AJ55" t="str">
        <f>IF(ABS(correlation!AI49)&gt;'Correlation with threshold'!$B$3,correlation!AI49,"")</f>
        <v/>
      </c>
      <c r="AK55" t="str">
        <f>IF(ABS(correlation!AJ49)&gt;'Correlation with threshold'!$B$3,correlation!AJ49,"")</f>
        <v/>
      </c>
      <c r="AL55" t="str">
        <f>IF(ABS(correlation!AK49)&gt;'Correlation with threshold'!$B$3,correlation!AK49,"")</f>
        <v/>
      </c>
      <c r="AM55" t="str">
        <f>IF(ABS(correlation!AL49)&gt;'Correlation with threshold'!$B$3,correlation!AL49,"")</f>
        <v/>
      </c>
      <c r="AN55" t="str">
        <f>IF(ABS(correlation!AM49)&gt;'Correlation with threshold'!$B$3,correlation!AM49,"")</f>
        <v/>
      </c>
      <c r="AO55" t="str">
        <f>IF(ABS(correlation!AN49)&gt;'Correlation with threshold'!$B$3,correlation!AN49,"")</f>
        <v/>
      </c>
      <c r="AP55" t="str">
        <f>IF(ABS(correlation!AO49)&gt;'Correlation with threshold'!$B$3,correlation!AO49,"")</f>
        <v/>
      </c>
      <c r="AQ55" t="str">
        <f>IF(ABS(correlation!AP49)&gt;'Correlation with threshold'!$B$3,correlation!AP49,"")</f>
        <v/>
      </c>
      <c r="AR55" t="str">
        <f>IF(ABS(correlation!AQ49)&gt;'Correlation with threshold'!$B$3,correlation!AQ49,"")</f>
        <v/>
      </c>
      <c r="AS55" t="str">
        <f>IF(ABS(correlation!AR49)&gt;'Correlation with threshold'!$B$3,correlation!AR49,"")</f>
        <v/>
      </c>
      <c r="AT55" t="str">
        <f>IF(ABS(correlation!AS49)&gt;'Correlation with threshold'!$B$3,correlation!AS49,"")</f>
        <v/>
      </c>
      <c r="AU55" t="str">
        <f>IF(ABS(correlation!AT49)&gt;'Correlation with threshold'!$B$3,correlation!AT49,"")</f>
        <v/>
      </c>
      <c r="AV55" t="str">
        <f>IF(ABS(correlation!AU49)&gt;'Correlation with threshold'!$B$3,correlation!AU49,"")</f>
        <v/>
      </c>
      <c r="AW55" t="str">
        <f>IF(ABS(correlation!AV49)&gt;'Correlation with threshold'!$B$3,correlation!AV49,"")</f>
        <v/>
      </c>
      <c r="AX55">
        <f>IF(ABS(correlation!AW49)&gt;'Correlation with threshold'!$B$3,correlation!AW49,"")</f>
        <v>1</v>
      </c>
      <c r="AY55" t="str">
        <f>IF(ABS(correlation!AX49)&gt;'Correlation with threshold'!$B$3,correlation!AX49,"")</f>
        <v/>
      </c>
      <c r="AZ55" t="str">
        <f>IF(ABS(correlation!AY49)&gt;'Correlation with threshold'!$B$3,correlation!AY49,"")</f>
        <v/>
      </c>
      <c r="BA55" t="str">
        <f>IF(ABS(correlation!AZ49)&gt;'Correlation with threshold'!$B$3,correlation!AZ49,"")</f>
        <v/>
      </c>
      <c r="BB55" t="str">
        <f>IF(ABS(correlation!BA49)&gt;'Correlation with threshold'!$B$3,correlation!BA49,"")</f>
        <v/>
      </c>
      <c r="BC55" t="str">
        <f>IF(ABS(correlation!BB49)&gt;'Correlation with threshold'!$B$3,correlation!BB49,"")</f>
        <v/>
      </c>
      <c r="BD55" t="str">
        <f>IF(ABS(correlation!BC49)&gt;'Correlation with threshold'!$B$3,correlation!BC49,"")</f>
        <v/>
      </c>
      <c r="BE55" t="str">
        <f>IF(ABS(correlation!BD49)&gt;'Correlation with threshold'!$B$3,correlation!BD49,"")</f>
        <v/>
      </c>
      <c r="BF55" t="str">
        <f>IF(ABS(correlation!BE49)&gt;'Correlation with threshold'!$B$3,correlation!BE49,"")</f>
        <v/>
      </c>
      <c r="BG55" t="str">
        <f>IF(ABS(correlation!BF49)&gt;'Correlation with threshold'!$B$3,correlation!BF49,"")</f>
        <v/>
      </c>
      <c r="BH55" t="str">
        <f>IF(ABS(correlation!BG49)&gt;'Correlation with threshold'!$B$3,correlation!BG49,"")</f>
        <v/>
      </c>
      <c r="BI55" t="str">
        <f>IF(ABS(correlation!BH49)&gt;'Correlation with threshold'!$B$3,correlation!BH49,"")</f>
        <v/>
      </c>
      <c r="BJ55" t="str">
        <f>IF(ABS(correlation!BI49)&gt;'Correlation with threshold'!$B$3,correlation!BI49,"")</f>
        <v/>
      </c>
      <c r="BK55" t="str">
        <f>IF(ABS(correlation!BJ49)&gt;'Correlation with threshold'!$B$3,correlation!BJ49,"")</f>
        <v/>
      </c>
      <c r="BL55" t="str">
        <f>IF(ABS(correlation!BK49)&gt;'Correlation with threshold'!$B$3,correlation!BK49,"")</f>
        <v/>
      </c>
      <c r="BM55" t="str">
        <f>IF(ABS(correlation!BL49)&gt;'Correlation with threshold'!$B$3,correlation!BL49,"")</f>
        <v/>
      </c>
      <c r="BN55" t="str">
        <f>IF(ABS(correlation!BM49)&gt;'Correlation with threshold'!$B$3,correlation!BM49,"")</f>
        <v/>
      </c>
      <c r="BO55" t="str">
        <f>IF(ABS(correlation!BN49)&gt;'Correlation with threshold'!$B$3,correlation!BN49,"")</f>
        <v/>
      </c>
      <c r="BP55" t="str">
        <f>IF(ABS(correlation!BO49)&gt;'Correlation with threshold'!$B$3,correlation!BO49,"")</f>
        <v/>
      </c>
      <c r="BQ55" t="str">
        <f>IF(ABS(correlation!BP49)&gt;'Correlation with threshold'!$B$3,correlation!BP49,"")</f>
        <v/>
      </c>
      <c r="BR55" t="str">
        <f>IF(ABS(correlation!BQ49)&gt;'Correlation with threshold'!$B$3,correlation!BQ49,"")</f>
        <v/>
      </c>
      <c r="BS55" t="str">
        <f>IF(ABS(correlation!BR49)&gt;'Correlation with threshold'!$B$3,correlation!BR49,"")</f>
        <v/>
      </c>
      <c r="BT55" t="str">
        <f>IF(ABS(correlation!BS49)&gt;'Correlation with threshold'!$B$3,correlation!BS49,"")</f>
        <v/>
      </c>
      <c r="BU55" t="str">
        <f>IF(ABS(correlation!BT49)&gt;'Correlation with threshold'!$B$3,correlation!BT49,"")</f>
        <v/>
      </c>
      <c r="BV55" t="str">
        <f>IF(ABS(correlation!BU49)&gt;'Correlation with threshold'!$B$3,correlation!BU49,"")</f>
        <v/>
      </c>
      <c r="BW55" t="str">
        <f>IF(ABS(correlation!BV49)&gt;'Correlation with threshold'!$B$3,correlation!BV49,"")</f>
        <v/>
      </c>
      <c r="BX55" t="str">
        <f>IF(ABS(correlation!BW49)&gt;'Correlation with threshold'!$B$3,correlation!BW49,"")</f>
        <v/>
      </c>
      <c r="BY55" t="str">
        <f>IF(ABS(correlation!BX49)&gt;'Correlation with threshold'!$B$3,correlation!BX49,"")</f>
        <v/>
      </c>
      <c r="BZ55" t="str">
        <f>IF(ABS(correlation!BY49)&gt;'Correlation with threshold'!$B$3,correlation!BY49,"")</f>
        <v/>
      </c>
      <c r="CA55" t="str">
        <f>IF(ABS(correlation!BZ49)&gt;'Correlation with threshold'!$B$3,correlation!BZ49,"")</f>
        <v/>
      </c>
      <c r="CB55" t="str">
        <f>IF(ABS(correlation!CA49)&gt;'Correlation with threshold'!$B$3,correlation!CA49,"")</f>
        <v/>
      </c>
      <c r="CC55" t="str">
        <f>IF(ABS(correlation!CB49)&gt;'Correlation with threshold'!$B$3,correlation!CB49,"")</f>
        <v/>
      </c>
      <c r="CD55" t="str">
        <f>IF(ABS(correlation!CC49)&gt;'Correlation with threshold'!$B$3,correlation!CC49,"")</f>
        <v/>
      </c>
      <c r="CE55" t="str">
        <f>IF(ABS(correlation!CD49)&gt;'Correlation with threshold'!$B$3,correlation!CD49,"")</f>
        <v/>
      </c>
      <c r="CF55" t="str">
        <f>IF(ABS(correlation!CE49)&gt;'Correlation with threshold'!$B$3,correlation!CE49,"")</f>
        <v/>
      </c>
      <c r="CG55" t="str">
        <f>IF(ABS(correlation!CF49)&gt;'Correlation with threshold'!$B$3,correlation!CF49,"")</f>
        <v/>
      </c>
      <c r="CH55" t="str">
        <f>IF(ABS(correlation!CG49)&gt;'Correlation with threshold'!$B$3,correlation!CG49,"")</f>
        <v/>
      </c>
      <c r="CI55" t="str">
        <f>IF(ABS(correlation!CH49)&gt;'Correlation with threshold'!$B$3,correlation!CH49,"")</f>
        <v/>
      </c>
      <c r="CJ55" t="str">
        <f>IF(ABS(correlation!CI49)&gt;'Correlation with threshold'!$B$3,correlation!CI49,"")</f>
        <v/>
      </c>
      <c r="CK55" t="str">
        <f>IF(ABS(correlation!CJ49)&gt;'Correlation with threshold'!$B$3,correlation!CJ49,"")</f>
        <v/>
      </c>
      <c r="CL55" t="str">
        <f>IF(ABS(correlation!CK49)&gt;'Correlation with threshold'!$B$3,correlation!CK49,"")</f>
        <v/>
      </c>
      <c r="CM55" t="str">
        <f>IF(ABS(correlation!CL49)&gt;'Correlation with threshold'!$B$3,correlation!CL49,"")</f>
        <v/>
      </c>
      <c r="CN55" t="str">
        <f>IF(ABS(correlation!CM49)&gt;'Correlation with threshold'!$B$3,correlation!CM49,"")</f>
        <v/>
      </c>
      <c r="CO55" t="str">
        <f>IF(ABS(correlation!CN49)&gt;'Correlation with threshold'!$B$3,correlation!CN49,"")</f>
        <v/>
      </c>
      <c r="CP55" t="str">
        <f>IF(ABS(correlation!CO49)&gt;'Correlation with threshold'!$B$3,correlation!CO49,"")</f>
        <v/>
      </c>
      <c r="CQ55" t="str">
        <f>IF(ABS(correlation!CP49)&gt;'Correlation with threshold'!$B$3,correlation!CP49,"")</f>
        <v/>
      </c>
      <c r="CR55" t="str">
        <f>IF(ABS(correlation!CQ49)&gt;'Correlation with threshold'!$B$3,correlation!CQ49,"")</f>
        <v/>
      </c>
      <c r="CS55" t="str">
        <f>IF(ABS(correlation!CR49)&gt;'Correlation with threshold'!$B$3,correlation!CR49,"")</f>
        <v/>
      </c>
      <c r="CT55" t="str">
        <f>IF(ABS(correlation!CS49)&gt;'Correlation with threshold'!$B$3,correlation!CS49,"")</f>
        <v/>
      </c>
      <c r="CU55" t="str">
        <f>IF(ABS(correlation!CT49)&gt;'Correlation with threshold'!$B$3,correlation!CT49,"")</f>
        <v/>
      </c>
      <c r="CV55" t="str">
        <f>IF(ABS(correlation!CU49)&gt;'Correlation with threshold'!$B$3,correlation!CU49,"")</f>
        <v/>
      </c>
      <c r="CW55" t="str">
        <f>IF(ABS(correlation!CV49)&gt;'Correlation with threshold'!$B$3,correlation!CV49,"")</f>
        <v/>
      </c>
      <c r="CX55" t="str">
        <f>IF(ABS(correlation!CW49)&gt;'Correlation with threshold'!$B$3,correlation!CW49,"")</f>
        <v/>
      </c>
      <c r="CY55" t="str">
        <f>IF(ABS(correlation!CX49)&gt;'Correlation with threshold'!$B$3,correlation!CX49,"")</f>
        <v/>
      </c>
      <c r="CZ55" t="str">
        <f>IF(ABS(correlation!CY49)&gt;'Correlation with threshold'!$B$3,correlation!CY49,"")</f>
        <v/>
      </c>
      <c r="DA55" t="str">
        <f>IF(ABS(correlation!CZ49)&gt;'Correlation with threshold'!$B$3,correlation!CZ49,"")</f>
        <v/>
      </c>
      <c r="DB55" t="str">
        <f>IF(ABS(correlation!DA49)&gt;'Correlation with threshold'!$B$3,correlation!DA49,"")</f>
        <v/>
      </c>
      <c r="DC55" t="str">
        <f>IF(ABS(correlation!DB49)&gt;'Correlation with threshold'!$B$3,correlation!DB49,"")</f>
        <v/>
      </c>
      <c r="DD55" t="str">
        <f>IF(ABS(correlation!DC49)&gt;'Correlation with threshold'!$B$3,correlation!DC49,"")</f>
        <v/>
      </c>
      <c r="DE55" t="str">
        <f>IF(ABS(correlation!DD49)&gt;'Correlation with threshold'!$B$3,correlation!DD49,"")</f>
        <v/>
      </c>
      <c r="DF55" t="str">
        <f>IF(ABS(correlation!DE49)&gt;'Correlation with threshold'!$B$3,correlation!DE49,"")</f>
        <v/>
      </c>
      <c r="DG55" t="str">
        <f>IF(ABS(correlation!DF49)&gt;'Correlation with threshold'!$B$3,correlation!DF49,"")</f>
        <v/>
      </c>
      <c r="DH55" t="str">
        <f>IF(ABS(correlation!DG49)&gt;'Correlation with threshold'!$B$3,correlation!DG49,"")</f>
        <v/>
      </c>
      <c r="DI55" t="str">
        <f>IF(ABS(correlation!DH49)&gt;'Correlation with threshold'!$B$3,correlation!DH49,"")</f>
        <v/>
      </c>
      <c r="DJ55" t="str">
        <f>IF(ABS(correlation!DI49)&gt;'Correlation with threshold'!$B$3,correlation!DI49,"")</f>
        <v/>
      </c>
      <c r="DK55" t="str">
        <f>IF(ABS(correlation!DJ49)&gt;'Correlation with threshold'!$B$3,correlation!DJ49,"")</f>
        <v/>
      </c>
      <c r="DL55" t="str">
        <f>IF(ABS(correlation!DK49)&gt;'Correlation with threshold'!$B$3,correlation!DK49,"")</f>
        <v/>
      </c>
      <c r="DM55" t="str">
        <f>IF(ABS(correlation!DL49)&gt;'Correlation with threshold'!$B$3,correlation!DL49,"")</f>
        <v/>
      </c>
      <c r="DN55" t="str">
        <f>IF(ABS(correlation!DM49)&gt;'Correlation with threshold'!$B$3,correlation!DM49,"")</f>
        <v/>
      </c>
      <c r="DO55" t="str">
        <f>IF(ABS(correlation!DN49)&gt;'Correlation with threshold'!$B$3,correlation!DN49,"")</f>
        <v/>
      </c>
      <c r="DP55" t="str">
        <f>IF(ABS(correlation!DO49)&gt;'Correlation with threshold'!$B$3,correlation!DO49,"")</f>
        <v/>
      </c>
      <c r="DQ55" t="str">
        <f>IF(ABS(correlation!DP49)&gt;'Correlation with threshold'!$B$3,correlation!DP49,"")</f>
        <v/>
      </c>
      <c r="DR55" t="str">
        <f>IF(ABS(correlation!DQ49)&gt;'Correlation with threshold'!$B$3,correlation!DQ49,"")</f>
        <v/>
      </c>
      <c r="DS55" t="str">
        <f>IF(ABS(correlation!DR49)&gt;'Correlation with threshold'!$B$3,correlation!DR49,"")</f>
        <v/>
      </c>
      <c r="DT55" t="str">
        <f>IF(ABS(correlation!DS49)&gt;'Correlation with threshold'!$B$3,correlation!DS49,"")</f>
        <v/>
      </c>
      <c r="DU55" t="str">
        <f>IF(ABS(correlation!DT49)&gt;'Correlation with threshold'!$B$3,correlation!DT49,"")</f>
        <v/>
      </c>
      <c r="DV55" t="str">
        <f>IF(ABS(correlation!DU49)&gt;'Correlation with threshold'!$B$3,correlation!DU49,"")</f>
        <v/>
      </c>
      <c r="DW55" t="str">
        <f>IF(ABS(correlation!DV49)&gt;'Correlation with threshold'!$B$3,correlation!DV49,"")</f>
        <v/>
      </c>
      <c r="DX55" t="str">
        <f>IF(ABS(correlation!DW49)&gt;'Correlation with threshold'!$B$3,correlation!DW49,"")</f>
        <v/>
      </c>
      <c r="DY55" t="str">
        <f>IF(ABS(correlation!DX49)&gt;'Correlation with threshold'!$B$3,correlation!DX49,"")</f>
        <v/>
      </c>
      <c r="DZ55" t="str">
        <f>IF(ABS(correlation!DY49)&gt;'Correlation with threshold'!$B$3,correlation!DY49,"")</f>
        <v/>
      </c>
      <c r="EA55" t="str">
        <f>IF(ABS(correlation!DZ49)&gt;'Correlation with threshold'!$B$3,correlation!DZ49,"")</f>
        <v/>
      </c>
      <c r="EB55" t="str">
        <f>IF(ABS(correlation!EA49)&gt;'Correlation with threshold'!$B$3,correlation!EA49,"")</f>
        <v/>
      </c>
      <c r="EC55" t="str">
        <f>IF(ABS(correlation!EB49)&gt;'Correlation with threshold'!$B$3,correlation!EB49,"")</f>
        <v/>
      </c>
      <c r="ED55" t="str">
        <f>IF(ABS(correlation!EC49)&gt;'Correlation with threshold'!$B$3,correlation!EC49,"")</f>
        <v/>
      </c>
      <c r="EE55" t="str">
        <f>IF(ABS(correlation!ED49)&gt;'Correlation with threshold'!$B$3,correlation!ED49,"")</f>
        <v/>
      </c>
      <c r="EF55" t="str">
        <f>IF(ABS(correlation!EE49)&gt;'Correlation with threshold'!$B$3,correlation!EE49,"")</f>
        <v/>
      </c>
      <c r="EG55" t="str">
        <f>IF(ABS(correlation!EF49)&gt;'Correlation with threshold'!$B$3,correlation!EF49,"")</f>
        <v/>
      </c>
      <c r="EH55" t="str">
        <f>IF(ABS(correlation!EG49)&gt;'Correlation with threshold'!$B$3,correlation!EG49,"")</f>
        <v/>
      </c>
      <c r="EI55" t="str">
        <f>IF(ABS(correlation!EH49)&gt;'Correlation with threshold'!$B$3,correlation!EH49,"")</f>
        <v/>
      </c>
      <c r="EJ55" t="str">
        <f>IF(ABS(correlation!EI49)&gt;'Correlation with threshold'!$B$3,correlation!EI49,"")</f>
        <v/>
      </c>
      <c r="EK55" t="str">
        <f>IF(ABS(correlation!EJ49)&gt;'Correlation with threshold'!$B$3,correlation!EJ49,"")</f>
        <v/>
      </c>
      <c r="EL55" t="str">
        <f>IF(ABS(correlation!EK49)&gt;'Correlation with threshold'!$B$3,correlation!EK49,"")</f>
        <v/>
      </c>
      <c r="EM55" t="str">
        <f>IF(ABS(correlation!EL49)&gt;'Correlation with threshold'!$B$3,correlation!EL49,"")</f>
        <v/>
      </c>
      <c r="EN55" t="str">
        <f>IF(ABS(correlation!EM49)&gt;'Correlation with threshold'!$B$3,correlation!EM49,"")</f>
        <v/>
      </c>
      <c r="EO55" t="str">
        <f>IF(ABS(correlation!EN49)&gt;'Correlation with threshold'!$B$3,correlation!EN49,"")</f>
        <v/>
      </c>
      <c r="EP55" t="str">
        <f>IF(ABS(correlation!EO49)&gt;'Correlation with threshold'!$B$3,correlation!EO49,"")</f>
        <v/>
      </c>
      <c r="EQ55" t="str">
        <f>IF(ABS(correlation!EP49)&gt;'Correlation with threshold'!$B$3,correlation!EP49,"")</f>
        <v/>
      </c>
      <c r="ER55" t="str">
        <f>IF(ABS(correlation!EQ49)&gt;'Correlation with threshold'!$B$3,correlation!EQ49,"")</f>
        <v/>
      </c>
      <c r="ES55" t="str">
        <f>IF(ABS(correlation!ER49)&gt;'Correlation with threshold'!$B$3,correlation!ER49,"")</f>
        <v/>
      </c>
      <c r="ET55" t="str">
        <f>IF(ABS(correlation!ES49)&gt;'Correlation with threshold'!$B$3,correlation!ES49,"")</f>
        <v/>
      </c>
      <c r="EU55" t="str">
        <f>IF(ABS(correlation!ET49)&gt;'Correlation with threshold'!$B$3,correlation!ET49,"")</f>
        <v/>
      </c>
      <c r="EV55" t="str">
        <f>IF(ABS(correlation!EU49)&gt;'Correlation with threshold'!$B$3,correlation!EU49,"")</f>
        <v/>
      </c>
      <c r="EW55" t="str">
        <f>IF(ABS(correlation!EV49)&gt;'Correlation with threshold'!$B$3,correlation!EV49,"")</f>
        <v/>
      </c>
      <c r="EX55" t="str">
        <f>IF(ABS(correlation!EW49)&gt;'Correlation with threshold'!$B$3,correlation!EW49,"")</f>
        <v/>
      </c>
      <c r="EY55" t="str">
        <f>IF(ABS(correlation!EX49)&gt;'Correlation with threshold'!$B$3,correlation!EX49,"")</f>
        <v/>
      </c>
      <c r="EZ55" t="str">
        <f>IF(ABS(correlation!EY49)&gt;'Correlation with threshold'!$B$3,correlation!EY49,"")</f>
        <v/>
      </c>
      <c r="FA55" t="str">
        <f>IF(ABS(correlation!EZ49)&gt;'Correlation with threshold'!$B$3,correlation!EZ49,"")</f>
        <v/>
      </c>
      <c r="FB55" t="str">
        <f>IF(ABS(correlation!FA49)&gt;'Correlation with threshold'!$B$3,correlation!FA49,"")</f>
        <v/>
      </c>
      <c r="FC55" t="str">
        <f>IF(ABS(correlation!FB49)&gt;'Correlation with threshold'!$B$3,correlation!FB49,"")</f>
        <v/>
      </c>
      <c r="FD55" t="str">
        <f>IF(ABS(correlation!FC49)&gt;'Correlation with threshold'!$B$3,correlation!FC49,"")</f>
        <v/>
      </c>
      <c r="FE55" t="str">
        <f>IF(ABS(correlation!FD49)&gt;'Correlation with threshold'!$B$3,correlation!FD49,"")</f>
        <v/>
      </c>
      <c r="FF55" t="str">
        <f>IF(ABS(correlation!FE49)&gt;'Correlation with threshold'!$B$3,correlation!FE49,"")</f>
        <v/>
      </c>
      <c r="FG55" t="str">
        <f>IF(ABS(correlation!FF49)&gt;'Correlation with threshold'!$B$3,correlation!FF49,"")</f>
        <v/>
      </c>
      <c r="FH55" t="str">
        <f>IF(ABS(correlation!FG49)&gt;'Correlation with threshold'!$B$3,correlation!FG49,"")</f>
        <v/>
      </c>
      <c r="FI55" t="str">
        <f>IF(ABS(correlation!FH49)&gt;'Correlation with threshold'!$B$3,correlation!FH49,"")</f>
        <v/>
      </c>
      <c r="FJ55" t="str">
        <f>IF(ABS(correlation!FI49)&gt;'Correlation with threshold'!$B$3,correlation!FI49,"")</f>
        <v/>
      </c>
      <c r="FK55" t="str">
        <f>IF(ABS(correlation!FJ49)&gt;'Correlation with threshold'!$B$3,correlation!FJ49,"")</f>
        <v/>
      </c>
      <c r="FL55" t="str">
        <f>IF(ABS(correlation!FK49)&gt;'Correlation with threshold'!$B$3,correlation!FK49,"")</f>
        <v/>
      </c>
      <c r="FM55" t="str">
        <f>IF(ABS(correlation!FL49)&gt;'Correlation with threshold'!$B$3,correlation!FL49,"")</f>
        <v/>
      </c>
      <c r="FN55" t="str">
        <f>IF(ABS(correlation!FM49)&gt;'Correlation with threshold'!$B$3,correlation!FM49,"")</f>
        <v/>
      </c>
      <c r="FO55" t="str">
        <f>IF(ABS(correlation!FN49)&gt;'Correlation with threshold'!$B$3,correlation!FN49,"")</f>
        <v/>
      </c>
      <c r="FP55" t="str">
        <f>IF(ABS(correlation!FO49)&gt;'Correlation with threshold'!$B$3,correlation!FO49,"")</f>
        <v/>
      </c>
      <c r="FQ55" t="str">
        <f>IF(ABS(correlation!FP49)&gt;'Correlation with threshold'!$B$3,correlation!FP49,"")</f>
        <v/>
      </c>
      <c r="FR55" t="str">
        <f>IF(ABS(correlation!FQ49)&gt;'Correlation with threshold'!$B$3,correlation!FQ49,"")</f>
        <v/>
      </c>
      <c r="FS55" t="str">
        <f>IF(ABS(correlation!FR49)&gt;'Correlation with threshold'!$B$3,correlation!FR49,"")</f>
        <v/>
      </c>
      <c r="FT55" t="str">
        <f>IF(ABS(correlation!FS49)&gt;'Correlation with threshold'!$B$3,correlation!FS49,"")</f>
        <v/>
      </c>
      <c r="FU55" t="str">
        <f>IF(ABS(correlation!FT49)&gt;'Correlation with threshold'!$B$3,correlation!FT49,"")</f>
        <v/>
      </c>
      <c r="FV55" t="str">
        <f>IF(ABS(correlation!FU49)&gt;'Correlation with threshold'!$B$3,correlation!FU49,"")</f>
        <v/>
      </c>
      <c r="FW55" t="str">
        <f>IF(ABS(correlation!FV49)&gt;'Correlation with threshold'!$B$3,correlation!FV49,"")</f>
        <v/>
      </c>
      <c r="FX55" t="str">
        <f>IF(ABS(correlation!FW49)&gt;'Correlation with threshold'!$B$3,correlation!FW49,"")</f>
        <v/>
      </c>
      <c r="FY55" t="str">
        <f>IF(ABS(correlation!FX49)&gt;'Correlation with threshold'!$B$3,correlation!FX49,"")</f>
        <v/>
      </c>
      <c r="FZ55" t="str">
        <f>IF(ABS(correlation!FY49)&gt;'Correlation with threshold'!$B$3,correlation!FY49,"")</f>
        <v/>
      </c>
      <c r="GA55" t="str">
        <f>IF(ABS(correlation!FZ49)&gt;'Correlation with threshold'!$B$3,correlation!FZ49,"")</f>
        <v/>
      </c>
      <c r="GB55" t="str">
        <f>IF(ABS(correlation!GA49)&gt;'Correlation with threshold'!$B$3,correlation!GA49,"")</f>
        <v/>
      </c>
      <c r="GC55" t="str">
        <f>IF(ABS(correlation!GB49)&gt;'Correlation with threshold'!$B$3,correlation!GB49,"")</f>
        <v/>
      </c>
      <c r="GD55" t="str">
        <f>IF(ABS(correlation!GC49)&gt;'Correlation with threshold'!$B$3,correlation!GC49,"")</f>
        <v/>
      </c>
      <c r="GE55" t="str">
        <f>IF(ABS(correlation!GD49)&gt;'Correlation with threshold'!$B$3,correlation!GD49,"")</f>
        <v/>
      </c>
      <c r="GF55" t="str">
        <f>IF(ABS(correlation!GE49)&gt;'Correlation with threshold'!$B$3,correlation!GE49,"")</f>
        <v/>
      </c>
      <c r="GG55" t="str">
        <f>IF(ABS(correlation!GF49)&gt;'Correlation with threshold'!$B$3,correlation!GF49,"")</f>
        <v/>
      </c>
      <c r="GH55" t="str">
        <f>IF(ABS(correlation!GG49)&gt;'Correlation with threshold'!$B$3,correlation!GG49,"")</f>
        <v/>
      </c>
      <c r="GI55" t="str">
        <f>IF(ABS(correlation!GH49)&gt;'Correlation with threshold'!$B$3,correlation!GH49,"")</f>
        <v/>
      </c>
      <c r="GJ55" t="str">
        <f>IF(ABS(correlation!GI49)&gt;'Correlation with threshold'!$B$3,correlation!GI49,"")</f>
        <v/>
      </c>
      <c r="GK55" t="str">
        <f>IF(ABS(correlation!GJ49)&gt;'Correlation with threshold'!$B$3,correlation!GJ49,"")</f>
        <v/>
      </c>
      <c r="GL55" t="str">
        <f>IF(ABS(correlation!GK49)&gt;'Correlation with threshold'!$B$3,correlation!GK49,"")</f>
        <v/>
      </c>
      <c r="GM55" t="str">
        <f>IF(ABS(correlation!GL49)&gt;'Correlation with threshold'!$B$3,correlation!GL49,"")</f>
        <v/>
      </c>
      <c r="GN55" t="str">
        <f>IF(ABS(correlation!GM49)&gt;'Correlation with threshold'!$B$3,correlation!GM49,"")</f>
        <v/>
      </c>
      <c r="GO55" t="str">
        <f>IF(ABS(correlation!GN49)&gt;'Correlation with threshold'!$B$3,correlation!GN49,"")</f>
        <v/>
      </c>
      <c r="GP55" t="str">
        <f>IF(ABS(correlation!GO49)&gt;'Correlation with threshold'!$B$3,correlation!GO49,"")</f>
        <v/>
      </c>
      <c r="GQ55" t="str">
        <f>IF(ABS(correlation!GP49)&gt;'Correlation with threshold'!$B$3,correlation!GP49,"")</f>
        <v/>
      </c>
      <c r="GR55" t="str">
        <f>IF(ABS(correlation!GQ49)&gt;'Correlation with threshold'!$B$3,correlation!GQ49,"")</f>
        <v/>
      </c>
      <c r="GS55" t="str">
        <f>IF(ABS(correlation!GR49)&gt;'Correlation with threshold'!$B$3,correlation!GR49,"")</f>
        <v/>
      </c>
      <c r="GT55" t="str">
        <f>IF(ABS(correlation!GS49)&gt;'Correlation with threshold'!$B$3,correlation!GS49,"")</f>
        <v/>
      </c>
      <c r="GU55" t="str">
        <f>IF(ABS(correlation!GT49)&gt;'Correlation with threshold'!$B$3,correlation!GT49,"")</f>
        <v/>
      </c>
      <c r="GV55" t="str">
        <f>IF(ABS(correlation!GU49)&gt;'Correlation with threshold'!$B$3,correlation!GU49,"")</f>
        <v/>
      </c>
      <c r="GW55" t="str">
        <f>IF(ABS(correlation!GV49)&gt;'Correlation with threshold'!$B$3,correlation!GV49,"")</f>
        <v/>
      </c>
      <c r="GX55" t="str">
        <f>IF(ABS(correlation!GW49)&gt;'Correlation with threshold'!$B$3,correlation!GW49,"")</f>
        <v/>
      </c>
      <c r="GY55" t="str">
        <f>IF(ABS(correlation!GX49)&gt;'Correlation with threshold'!$B$3,correlation!GX49,"")</f>
        <v/>
      </c>
      <c r="GZ55" t="str">
        <f>IF(ABS(correlation!GY49)&gt;'Correlation with threshold'!$B$3,correlation!GY49,"")</f>
        <v/>
      </c>
      <c r="HA55" t="str">
        <f>IF(ABS(correlation!GZ49)&gt;'Correlation with threshold'!$B$3,correlation!GZ49,"")</f>
        <v/>
      </c>
      <c r="HB55" t="str">
        <f>IF(ABS(correlation!HA49)&gt;'Correlation with threshold'!$B$3,correlation!HA49,"")</f>
        <v/>
      </c>
      <c r="HC55" t="str">
        <f>IF(ABS(correlation!HB49)&gt;'Correlation with threshold'!$B$3,correlation!HB49,"")</f>
        <v/>
      </c>
      <c r="HD55" t="str">
        <f>IF(ABS(correlation!HC49)&gt;'Correlation with threshold'!$B$3,correlation!HC49,"")</f>
        <v/>
      </c>
      <c r="HE55" t="str">
        <f>IF(ABS(correlation!HD49)&gt;'Correlation with threshold'!$B$3,correlation!HD49,"")</f>
        <v/>
      </c>
      <c r="HF55" t="str">
        <f>IF(ABS(correlation!HE49)&gt;'Correlation with threshold'!$B$3,correlation!HE49,"")</f>
        <v/>
      </c>
      <c r="HG55">
        <f>IF(ABS(correlation!HF49)&gt;'Correlation with threshold'!$B$3,correlation!HF49,"")</f>
        <v>0.35577706905663897</v>
      </c>
      <c r="HH55" t="str">
        <f>IF(ABS(correlation!HG49)&gt;'Correlation with threshold'!$B$3,correlation!HG49,"")</f>
        <v/>
      </c>
      <c r="HI55" t="str">
        <f>IF(ABS(correlation!HH49)&gt;'Correlation with threshold'!$B$3,correlation!HH49,"")</f>
        <v/>
      </c>
      <c r="HJ55" t="str">
        <f>IF(ABS(correlation!HI49)&gt;'Correlation with threshold'!$B$3,correlation!HI49,"")</f>
        <v/>
      </c>
      <c r="HK55" t="str">
        <f>IF(ABS(correlation!HJ49)&gt;'Correlation with threshold'!$B$3,correlation!HJ49,"")</f>
        <v/>
      </c>
      <c r="HL55" t="str">
        <f>IF(ABS(correlation!HK49)&gt;'Correlation with threshold'!$B$3,correlation!HK49,"")</f>
        <v/>
      </c>
      <c r="HM55" t="str">
        <f>IF(ABS(correlation!HL49)&gt;'Correlation with threshold'!$B$3,correlation!HL49,"")</f>
        <v/>
      </c>
      <c r="HN55" t="str">
        <f>IF(ABS(correlation!HM49)&gt;'Correlation with threshold'!$B$3,correlation!HM49,"")</f>
        <v/>
      </c>
      <c r="HO55" t="str">
        <f>IF(ABS(correlation!HN49)&gt;'Correlation with threshold'!$B$3,correlation!HN49,"")</f>
        <v/>
      </c>
      <c r="HP55" t="str">
        <f>IF(ABS(correlation!HO49)&gt;'Correlation with threshold'!$B$3,correlation!HO49,"")</f>
        <v/>
      </c>
      <c r="HQ55" t="str">
        <f>IF(ABS(correlation!HP49)&gt;'Correlation with threshold'!$B$3,correlation!HP49,"")</f>
        <v/>
      </c>
      <c r="HR55" t="str">
        <f>IF(ABS(correlation!HQ49)&gt;'Correlation with threshold'!$B$3,correlation!HQ49,"")</f>
        <v/>
      </c>
      <c r="HS55" t="str">
        <f>IF(ABS(correlation!HR49)&gt;'Correlation with threshold'!$B$3,correlation!HR49,"")</f>
        <v/>
      </c>
      <c r="HT55" t="str">
        <f>IF(ABS(correlation!HS49)&gt;'Correlation with threshold'!$B$3,correlation!HS49,"")</f>
        <v/>
      </c>
      <c r="HU55" t="str">
        <f>IF(ABS(correlation!HT49)&gt;'Correlation with threshold'!$B$3,correlation!HT49,"")</f>
        <v/>
      </c>
      <c r="HV55" t="str">
        <f>IF(ABS(correlation!HU49)&gt;'Correlation with threshold'!$B$3,correlation!HU49,"")</f>
        <v/>
      </c>
      <c r="HW55" t="str">
        <f>IF(ABS(correlation!HV49)&gt;'Correlation with threshold'!$B$3,correlation!HV49,"")</f>
        <v/>
      </c>
      <c r="HX55" t="str">
        <f>IF(ABS(correlation!HW49)&gt;'Correlation with threshold'!$B$3,correlation!HW49,"")</f>
        <v/>
      </c>
      <c r="HY55" t="str">
        <f>IF(ABS(correlation!HX49)&gt;'Correlation with threshold'!$B$3,correlation!HX49,"")</f>
        <v/>
      </c>
      <c r="HZ55" t="str">
        <f>IF(ABS(correlation!HY49)&gt;'Correlation with threshold'!$B$3,correlation!HY49,"")</f>
        <v/>
      </c>
      <c r="IA55" t="str">
        <f>IF(ABS(correlation!HZ49)&gt;'Correlation with threshold'!$B$3,correlation!HZ49,"")</f>
        <v/>
      </c>
      <c r="IB55" t="str">
        <f>IF(ABS(correlation!IA49)&gt;'Correlation with threshold'!$B$3,correlation!IA49,"")</f>
        <v/>
      </c>
      <c r="IC55" t="str">
        <f>IF(ABS(correlation!IB49)&gt;'Correlation with threshold'!$B$3,correlation!IB49,"")</f>
        <v/>
      </c>
      <c r="ID55" t="str">
        <f>IF(ABS(correlation!IC49)&gt;'Correlation with threshold'!$B$3,correlation!IC49,"")</f>
        <v/>
      </c>
      <c r="IE55" t="str">
        <f>IF(ABS(correlation!ID49)&gt;'Correlation with threshold'!$B$3,correlation!ID49,"")</f>
        <v/>
      </c>
      <c r="IF55" t="str">
        <f>IF(ABS(correlation!IE49)&gt;'Correlation with threshold'!$B$3,correlation!IE49,"")</f>
        <v/>
      </c>
      <c r="IG55" t="str">
        <f>IF(ABS(correlation!IF49)&gt;'Correlation with threshold'!$B$3,correlation!IF49,"")</f>
        <v/>
      </c>
      <c r="IH55" t="str">
        <f>IF(ABS(correlation!IG49)&gt;'Correlation with threshold'!$B$3,correlation!IG49,"")</f>
        <v/>
      </c>
      <c r="II55" t="str">
        <f>IF(ABS(correlation!IH49)&gt;'Correlation with threshold'!$B$3,correlation!IH49,"")</f>
        <v/>
      </c>
      <c r="IJ55" t="str">
        <f>IF(ABS(correlation!II49)&gt;'Correlation with threshold'!$B$3,correlation!II49,"")</f>
        <v/>
      </c>
      <c r="IK55" t="str">
        <f>IF(ABS(correlation!IJ49)&gt;'Correlation with threshold'!$B$3,correlation!IJ49,"")</f>
        <v/>
      </c>
      <c r="IL55" t="str">
        <f>IF(ABS(correlation!IK49)&gt;'Correlation with threshold'!$B$3,correlation!IK49,"")</f>
        <v/>
      </c>
      <c r="IM55" t="str">
        <f>IF(ABS(correlation!IL49)&gt;'Correlation with threshold'!$B$3,correlation!IL49,"")</f>
        <v/>
      </c>
      <c r="IN55" t="str">
        <f>IF(ABS(correlation!IM49)&gt;'Correlation with threshold'!$B$3,correlation!IM49,"")</f>
        <v/>
      </c>
      <c r="IO55" t="str">
        <f>IF(ABS(correlation!IN49)&gt;'Correlation with threshold'!$B$3,correlation!IN49,"")</f>
        <v/>
      </c>
      <c r="IP55" t="str">
        <f>IF(ABS(correlation!IO49)&gt;'Correlation with threshold'!$B$3,correlation!IO49,"")</f>
        <v/>
      </c>
      <c r="IQ55" t="str">
        <f>IF(ABS(correlation!IP49)&gt;'Correlation with threshold'!$B$3,correlation!IP49,"")</f>
        <v/>
      </c>
      <c r="IR55" t="str">
        <f>IF(ABS(correlation!IQ49)&gt;'Correlation with threshold'!$B$3,correlation!IQ49,"")</f>
        <v/>
      </c>
      <c r="IS55" t="str">
        <f>IF(ABS(correlation!IR49)&gt;'Correlation with threshold'!$B$3,correlation!IR49,"")</f>
        <v/>
      </c>
      <c r="IT55" t="str">
        <f>IF(ABS(correlation!IS49)&gt;'Correlation with threshold'!$B$3,correlation!IS49,"")</f>
        <v/>
      </c>
      <c r="IU55" t="str">
        <f>IF(ABS(correlation!IT49)&gt;'Correlation with threshold'!$B$3,correlation!IT49,"")</f>
        <v/>
      </c>
      <c r="IV55" t="str">
        <f>IF(ABS(correlation!IU49)&gt;'Correlation with threshold'!$B$3,correlation!IU49,"")</f>
        <v/>
      </c>
      <c r="IW55" t="str">
        <f>IF(ABS(correlation!IV49)&gt;'Correlation with threshold'!$B$3,correlation!IV49,"")</f>
        <v/>
      </c>
      <c r="IX55" t="str">
        <f>IF(ABS(correlation!IW49)&gt;'Correlation with threshold'!$B$3,correlation!IW49,"")</f>
        <v/>
      </c>
      <c r="IY55" t="str">
        <f>IF(ABS(correlation!IX49)&gt;'Correlation with threshold'!$B$3,correlation!IX49,"")</f>
        <v/>
      </c>
      <c r="IZ55" t="str">
        <f>IF(ABS(correlation!IY49)&gt;'Correlation with threshold'!$B$3,correlation!IY49,"")</f>
        <v/>
      </c>
      <c r="JA55" t="str">
        <f>IF(ABS(correlation!IZ49)&gt;'Correlation with threshold'!$B$3,correlation!IZ49,"")</f>
        <v/>
      </c>
      <c r="JB55" t="str">
        <f>IF(ABS(correlation!JA49)&gt;'Correlation with threshold'!$B$3,correlation!JA49,"")</f>
        <v/>
      </c>
      <c r="JC55" t="str">
        <f>IF(ABS(correlation!JB49)&gt;'Correlation with threshold'!$B$3,correlation!JB49,"")</f>
        <v/>
      </c>
      <c r="JD55" t="str">
        <f>IF(ABS(correlation!JC49)&gt;'Correlation with threshold'!$B$3,correlation!JC49,"")</f>
        <v/>
      </c>
      <c r="JE55" t="str">
        <f>IF(ABS(correlation!JD49)&gt;'Correlation with threshold'!$B$3,correlation!JD49,"")</f>
        <v/>
      </c>
      <c r="JF55" t="str">
        <f>IF(ABS(correlation!JE49)&gt;'Correlation with threshold'!$B$3,correlation!JE49,"")</f>
        <v/>
      </c>
      <c r="JG55" t="str">
        <f>IF(ABS(correlation!JF49)&gt;'Correlation with threshold'!$B$3,correlation!JF49,"")</f>
        <v/>
      </c>
      <c r="JH55" t="str">
        <f>IF(ABS(correlation!JG49)&gt;'Correlation with threshold'!$B$3,correlation!JG49,"")</f>
        <v/>
      </c>
      <c r="JI55" t="str">
        <f>IF(ABS(correlation!JH49)&gt;'Correlation with threshold'!$B$3,correlation!JH49,"")</f>
        <v/>
      </c>
      <c r="JJ55" t="str">
        <f>IF(ABS(correlation!JI49)&gt;'Correlation with threshold'!$B$3,correlation!JI49,"")</f>
        <v/>
      </c>
      <c r="JK55" t="str">
        <f>IF(ABS(correlation!JJ49)&gt;'Correlation with threshold'!$B$3,correlation!JJ49,"")</f>
        <v/>
      </c>
      <c r="JL55" t="str">
        <f>IF(ABS(correlation!JK49)&gt;'Correlation with threshold'!$B$3,correlation!JK49,"")</f>
        <v/>
      </c>
      <c r="JM55" t="str">
        <f>IF(ABS(correlation!JL49)&gt;'Correlation with threshold'!$B$3,correlation!JL49,"")</f>
        <v/>
      </c>
      <c r="JN55" t="str">
        <f>IF(ABS(correlation!JM49)&gt;'Correlation with threshold'!$B$3,correlation!JM49,"")</f>
        <v/>
      </c>
      <c r="JO55" t="str">
        <f>IF(ABS(correlation!JN49)&gt;'Correlation with threshold'!$B$3,correlation!JN49,"")</f>
        <v/>
      </c>
      <c r="JP55" t="str">
        <f>IF(ABS(correlation!JO49)&gt;'Correlation with threshold'!$B$3,correlation!JO49,"")</f>
        <v/>
      </c>
      <c r="JQ55" t="str">
        <f>IF(ABS(correlation!JP49)&gt;'Correlation with threshold'!$B$3,correlation!JP49,"")</f>
        <v/>
      </c>
      <c r="JR55" t="str">
        <f>IF(ABS(correlation!JQ49)&gt;'Correlation with threshold'!$B$3,correlation!JQ49,"")</f>
        <v/>
      </c>
      <c r="JS55" t="str">
        <f>IF(ABS(correlation!JR49)&gt;'Correlation with threshold'!$B$3,correlation!JR49,"")</f>
        <v/>
      </c>
      <c r="JT55" t="str">
        <f>IF(ABS(correlation!JS49)&gt;'Correlation with threshold'!$B$3,correlation!JS49,"")</f>
        <v/>
      </c>
      <c r="JU55" t="str">
        <f>IF(ABS(correlation!JT49)&gt;'Correlation with threshold'!$B$3,correlation!JT49,"")</f>
        <v/>
      </c>
      <c r="JV55" t="str">
        <f>IF(ABS(correlation!JU49)&gt;'Correlation with threshold'!$B$3,correlation!JU49,"")</f>
        <v/>
      </c>
      <c r="JW55" t="str">
        <f>IF(ABS(correlation!JV49)&gt;'Correlation with threshold'!$B$3,correlation!JV49,"")</f>
        <v/>
      </c>
      <c r="JX55" t="str">
        <f>IF(ABS(correlation!JW49)&gt;'Correlation with threshold'!$B$3,correlation!JW49,"")</f>
        <v/>
      </c>
      <c r="JY55" t="str">
        <f>IF(ABS(correlation!JX49)&gt;'Correlation with threshold'!$B$3,correlation!JX49,"")</f>
        <v/>
      </c>
      <c r="JZ55" t="str">
        <f>IF(ABS(correlation!JY49)&gt;'Correlation with threshold'!$B$3,correlation!JY49,"")</f>
        <v/>
      </c>
      <c r="KA55" t="str">
        <f>IF(ABS(correlation!JZ49)&gt;'Correlation with threshold'!$B$3,correlation!JZ49,"")</f>
        <v/>
      </c>
      <c r="KB55" t="str">
        <f>IF(ABS(correlation!KA49)&gt;'Correlation with threshold'!$B$3,correlation!KA49,"")</f>
        <v/>
      </c>
      <c r="KC55" t="str">
        <f>IF(ABS(correlation!KB49)&gt;'Correlation with threshold'!$B$3,correlation!KB49,"")</f>
        <v/>
      </c>
      <c r="KD55" t="str">
        <f>IF(ABS(correlation!KC49)&gt;'Correlation with threshold'!$B$3,correlation!KC49,"")</f>
        <v/>
      </c>
      <c r="KE55" t="str">
        <f>IF(ABS(correlation!KD49)&gt;'Correlation with threshold'!$B$3,correlation!KD49,"")</f>
        <v/>
      </c>
      <c r="KF55" t="str">
        <f>IF(ABS(correlation!KE49)&gt;'Correlation with threshold'!$B$3,correlation!KE49,"")</f>
        <v/>
      </c>
      <c r="KG55" t="str">
        <f>IF(ABS(correlation!KF49)&gt;'Correlation with threshold'!$B$3,correlation!KF49,"")</f>
        <v/>
      </c>
      <c r="KH55" t="str">
        <f>IF(ABS(correlation!KG49)&gt;'Correlation with threshold'!$B$3,correlation!KG49,"")</f>
        <v/>
      </c>
      <c r="KI55" t="str">
        <f>IF(ABS(correlation!KH49)&gt;'Correlation with threshold'!$B$3,correlation!KH49,"")</f>
        <v/>
      </c>
      <c r="KJ55" t="str">
        <f>IF(ABS(correlation!KI49)&gt;'Correlation with threshold'!$B$3,correlation!KI49,"")</f>
        <v/>
      </c>
      <c r="KK55" t="str">
        <f>IF(ABS(correlation!KJ49)&gt;'Correlation with threshold'!$B$3,correlation!KJ49,"")</f>
        <v/>
      </c>
      <c r="KL55" t="str">
        <f>IF(ABS(correlation!KK49)&gt;'Correlation with threshold'!$B$3,correlation!KK49,"")</f>
        <v/>
      </c>
      <c r="KM55" t="str">
        <f>IF(ABS(correlation!KL49)&gt;'Correlation with threshold'!$B$3,correlation!KL49,"")</f>
        <v/>
      </c>
      <c r="KN55" t="str">
        <f>IF(ABS(correlation!KM49)&gt;'Correlation with threshold'!$B$3,correlation!KM49,"")</f>
        <v/>
      </c>
      <c r="KO55" t="str">
        <f>IF(ABS(correlation!KN49)&gt;'Correlation with threshold'!$B$3,correlation!KN49,"")</f>
        <v/>
      </c>
      <c r="KP55" t="str">
        <f>IF(ABS(correlation!KO49)&gt;'Correlation with threshold'!$B$3,correlation!KO49,"")</f>
        <v/>
      </c>
      <c r="KQ55" t="str">
        <f>IF(ABS(correlation!KP49)&gt;'Correlation with threshold'!$B$3,correlation!KP49,"")</f>
        <v/>
      </c>
      <c r="KR55" t="str">
        <f>IF(ABS(correlation!KQ49)&gt;'Correlation with threshold'!$B$3,correlation!KQ49,"")</f>
        <v/>
      </c>
      <c r="KS55" t="str">
        <f>IF(ABS(correlation!KR49)&gt;'Correlation with threshold'!$B$3,correlation!KR49,"")</f>
        <v/>
      </c>
    </row>
    <row r="56" spans="1:305" x14ac:dyDescent="0.3">
      <c r="A56">
        <f t="shared" si="0"/>
        <v>85</v>
      </c>
      <c r="B56" t="s">
        <v>48</v>
      </c>
      <c r="C56" t="str">
        <f>IF(ABS(correlation!B50)&gt;'Correlation with threshold'!$B$3,correlation!B50,"")</f>
        <v/>
      </c>
      <c r="D56" t="str">
        <f>IF(ABS(correlation!C50)&gt;'Correlation with threshold'!$B$3,correlation!C50,"")</f>
        <v/>
      </c>
      <c r="E56" t="str">
        <f>IF(ABS(correlation!D50)&gt;'Correlation with threshold'!$B$3,correlation!D50,"")</f>
        <v/>
      </c>
      <c r="F56" t="str">
        <f>IF(ABS(correlation!E50)&gt;'Correlation with threshold'!$B$3,correlation!E50,"")</f>
        <v/>
      </c>
      <c r="G56" t="str">
        <f>IF(ABS(correlation!F50)&gt;'Correlation with threshold'!$B$3,correlation!F50,"")</f>
        <v/>
      </c>
      <c r="H56" t="str">
        <f>IF(ABS(correlation!G50)&gt;'Correlation with threshold'!$B$3,correlation!G50,"")</f>
        <v/>
      </c>
      <c r="I56">
        <f>IF(ABS(correlation!H50)&gt;'Correlation with threshold'!$B$3,correlation!H50,"")</f>
        <v>0.31907231470192299</v>
      </c>
      <c r="J56">
        <f>IF(ABS(correlation!I50)&gt;'Correlation with threshold'!$B$3,correlation!I50,"")</f>
        <v>0.57669346778112396</v>
      </c>
      <c r="K56" t="str">
        <f>IF(ABS(correlation!J50)&gt;'Correlation with threshold'!$B$3,correlation!J50,"")</f>
        <v/>
      </c>
      <c r="L56" t="str">
        <f>IF(ABS(correlation!K50)&gt;'Correlation with threshold'!$B$3,correlation!K50,"")</f>
        <v/>
      </c>
      <c r="M56" t="str">
        <f>IF(ABS(correlation!L50)&gt;'Correlation with threshold'!$B$3,correlation!L50,"")</f>
        <v/>
      </c>
      <c r="N56" t="str">
        <f>IF(ABS(correlation!M50)&gt;'Correlation with threshold'!$B$3,correlation!M50,"")</f>
        <v/>
      </c>
      <c r="O56" t="str">
        <f>IF(ABS(correlation!N50)&gt;'Correlation with threshold'!$B$3,correlation!N50,"")</f>
        <v/>
      </c>
      <c r="P56" t="str">
        <f>IF(ABS(correlation!O50)&gt;'Correlation with threshold'!$B$3,correlation!O50,"")</f>
        <v/>
      </c>
      <c r="Q56" t="str">
        <f>IF(ABS(correlation!P50)&gt;'Correlation with threshold'!$B$3,correlation!P50,"")</f>
        <v/>
      </c>
      <c r="R56" t="str">
        <f>IF(ABS(correlation!Q50)&gt;'Correlation with threshold'!$B$3,correlation!Q50,"")</f>
        <v/>
      </c>
      <c r="S56" t="str">
        <f>IF(ABS(correlation!R50)&gt;'Correlation with threshold'!$B$3,correlation!R50,"")</f>
        <v/>
      </c>
      <c r="T56" t="str">
        <f>IF(ABS(correlation!S50)&gt;'Correlation with threshold'!$B$3,correlation!S50,"")</f>
        <v/>
      </c>
      <c r="U56">
        <f>IF(ABS(correlation!T50)&gt;'Correlation with threshold'!$B$3,correlation!T50,"")</f>
        <v>0.50462437694481199</v>
      </c>
      <c r="V56">
        <f>IF(ABS(correlation!U50)&gt;'Correlation with threshold'!$B$3,correlation!U50,"")</f>
        <v>0.34404365457771002</v>
      </c>
      <c r="W56" t="str">
        <f>IF(ABS(correlation!V50)&gt;'Correlation with threshold'!$B$3,correlation!V50,"")</f>
        <v/>
      </c>
      <c r="X56" t="str">
        <f>IF(ABS(correlation!W50)&gt;'Correlation with threshold'!$B$3,correlation!W50,"")</f>
        <v/>
      </c>
      <c r="Y56" t="str">
        <f>IF(ABS(correlation!X50)&gt;'Correlation with threshold'!$B$3,correlation!X50,"")</f>
        <v/>
      </c>
      <c r="Z56" t="str">
        <f>IF(ABS(correlation!Y50)&gt;'Correlation with threshold'!$B$3,correlation!Y50,"")</f>
        <v/>
      </c>
      <c r="AA56" t="str">
        <f>IF(ABS(correlation!Z50)&gt;'Correlation with threshold'!$B$3,correlation!Z50,"")</f>
        <v/>
      </c>
      <c r="AB56">
        <f>IF(ABS(correlation!AA50)&gt;'Correlation with threshold'!$B$3,correlation!AA50,"")</f>
        <v>-0.35500482499606301</v>
      </c>
      <c r="AC56">
        <f>IF(ABS(correlation!AB50)&gt;'Correlation with threshold'!$B$3,correlation!AB50,"")</f>
        <v>0.328970145722495</v>
      </c>
      <c r="AD56" t="str">
        <f>IF(ABS(correlation!AC50)&gt;'Correlation with threshold'!$B$3,correlation!AC50,"")</f>
        <v/>
      </c>
      <c r="AE56">
        <f>IF(ABS(correlation!AD50)&gt;'Correlation with threshold'!$B$3,correlation!AD50,"")</f>
        <v>0.41010006872846799</v>
      </c>
      <c r="AF56" t="str">
        <f>IF(ABS(correlation!AE50)&gt;'Correlation with threshold'!$B$3,correlation!AE50,"")</f>
        <v/>
      </c>
      <c r="AG56" t="str">
        <f>IF(ABS(correlation!AF50)&gt;'Correlation with threshold'!$B$3,correlation!AF50,"")</f>
        <v/>
      </c>
      <c r="AH56">
        <f>IF(ABS(correlation!AG50)&gt;'Correlation with threshold'!$B$3,correlation!AG50,"")</f>
        <v>0.31713868033737802</v>
      </c>
      <c r="AI56" t="str">
        <f>IF(ABS(correlation!AH50)&gt;'Correlation with threshold'!$B$3,correlation!AH50,"")</f>
        <v/>
      </c>
      <c r="AJ56">
        <f>IF(ABS(correlation!AI50)&gt;'Correlation with threshold'!$B$3,correlation!AI50,"")</f>
        <v>-0.30525851338603099</v>
      </c>
      <c r="AK56" t="str">
        <f>IF(ABS(correlation!AJ50)&gt;'Correlation with threshold'!$B$3,correlation!AJ50,"")</f>
        <v/>
      </c>
      <c r="AL56" t="str">
        <f>IF(ABS(correlation!AK50)&gt;'Correlation with threshold'!$B$3,correlation!AK50,"")</f>
        <v/>
      </c>
      <c r="AM56" t="str">
        <f>IF(ABS(correlation!AL50)&gt;'Correlation with threshold'!$B$3,correlation!AL50,"")</f>
        <v/>
      </c>
      <c r="AN56" t="str">
        <f>IF(ABS(correlation!AM50)&gt;'Correlation with threshold'!$B$3,correlation!AM50,"")</f>
        <v/>
      </c>
      <c r="AO56" t="str">
        <f>IF(ABS(correlation!AN50)&gt;'Correlation with threshold'!$B$3,correlation!AN50,"")</f>
        <v/>
      </c>
      <c r="AP56">
        <f>IF(ABS(correlation!AO50)&gt;'Correlation with threshold'!$B$3,correlation!AO50,"")</f>
        <v>0.307796090780104</v>
      </c>
      <c r="AQ56" t="str">
        <f>IF(ABS(correlation!AP50)&gt;'Correlation with threshold'!$B$3,correlation!AP50,"")</f>
        <v/>
      </c>
      <c r="AR56" t="str">
        <f>IF(ABS(correlation!AQ50)&gt;'Correlation with threshold'!$B$3,correlation!AQ50,"")</f>
        <v/>
      </c>
      <c r="AS56">
        <f>IF(ABS(correlation!AR50)&gt;'Correlation with threshold'!$B$3,correlation!AR50,"")</f>
        <v>0.63081678091004301</v>
      </c>
      <c r="AT56" t="str">
        <f>IF(ABS(correlation!AS50)&gt;'Correlation with threshold'!$B$3,correlation!AS50,"")</f>
        <v/>
      </c>
      <c r="AU56" t="str">
        <f>IF(ABS(correlation!AT50)&gt;'Correlation with threshold'!$B$3,correlation!AT50,"")</f>
        <v/>
      </c>
      <c r="AV56" t="str">
        <f>IF(ABS(correlation!AU50)&gt;'Correlation with threshold'!$B$3,correlation!AU50,"")</f>
        <v/>
      </c>
      <c r="AW56" t="str">
        <f>IF(ABS(correlation!AV50)&gt;'Correlation with threshold'!$B$3,correlation!AV50,"")</f>
        <v/>
      </c>
      <c r="AX56" t="str">
        <f>IF(ABS(correlation!AW50)&gt;'Correlation with threshold'!$B$3,correlation!AW50,"")</f>
        <v/>
      </c>
      <c r="AY56">
        <f>IF(ABS(correlation!AX50)&gt;'Correlation with threshold'!$B$3,correlation!AX50,"")</f>
        <v>1</v>
      </c>
      <c r="AZ56" t="str">
        <f>IF(ABS(correlation!AY50)&gt;'Correlation with threshold'!$B$3,correlation!AY50,"")</f>
        <v/>
      </c>
      <c r="BA56">
        <f>IF(ABS(correlation!AZ50)&gt;'Correlation with threshold'!$B$3,correlation!AZ50,"")</f>
        <v>0.45662312925534698</v>
      </c>
      <c r="BB56" t="str">
        <f>IF(ABS(correlation!BA50)&gt;'Correlation with threshold'!$B$3,correlation!BA50,"")</f>
        <v/>
      </c>
      <c r="BC56">
        <f>IF(ABS(correlation!BB50)&gt;'Correlation with threshold'!$B$3,correlation!BB50,"")</f>
        <v>0.39131144001724799</v>
      </c>
      <c r="BD56">
        <f>IF(ABS(correlation!BC50)&gt;'Correlation with threshold'!$B$3,correlation!BC50,"")</f>
        <v>0.454752139801749</v>
      </c>
      <c r="BE56">
        <f>IF(ABS(correlation!BD50)&gt;'Correlation with threshold'!$B$3,correlation!BD50,"")</f>
        <v>0.30000636375018003</v>
      </c>
      <c r="BF56" t="str">
        <f>IF(ABS(correlation!BE50)&gt;'Correlation with threshold'!$B$3,correlation!BE50,"")</f>
        <v/>
      </c>
      <c r="BG56" t="str">
        <f>IF(ABS(correlation!BF50)&gt;'Correlation with threshold'!$B$3,correlation!BF50,"")</f>
        <v/>
      </c>
      <c r="BH56">
        <f>IF(ABS(correlation!BG50)&gt;'Correlation with threshold'!$B$3,correlation!BG50,"")</f>
        <v>0.36202618229687999</v>
      </c>
      <c r="BI56" t="str">
        <f>IF(ABS(correlation!BH50)&gt;'Correlation with threshold'!$B$3,correlation!BH50,"")</f>
        <v/>
      </c>
      <c r="BJ56" t="str">
        <f>IF(ABS(correlation!BI50)&gt;'Correlation with threshold'!$B$3,correlation!BI50,"")</f>
        <v/>
      </c>
      <c r="BK56" t="str">
        <f>IF(ABS(correlation!BJ50)&gt;'Correlation with threshold'!$B$3,correlation!BJ50,"")</f>
        <v/>
      </c>
      <c r="BL56" t="str">
        <f>IF(ABS(correlation!BK50)&gt;'Correlation with threshold'!$B$3,correlation!BK50,"")</f>
        <v/>
      </c>
      <c r="BM56">
        <f>IF(ABS(correlation!BL50)&gt;'Correlation with threshold'!$B$3,correlation!BL50,"")</f>
        <v>0.370991806772693</v>
      </c>
      <c r="BN56" t="str">
        <f>IF(ABS(correlation!BM50)&gt;'Correlation with threshold'!$B$3,correlation!BM50,"")</f>
        <v/>
      </c>
      <c r="BO56" t="str">
        <f>IF(ABS(correlation!BN50)&gt;'Correlation with threshold'!$B$3,correlation!BN50,"")</f>
        <v/>
      </c>
      <c r="BP56" t="str">
        <f>IF(ABS(correlation!BO50)&gt;'Correlation with threshold'!$B$3,correlation!BO50,"")</f>
        <v/>
      </c>
      <c r="BQ56" t="str">
        <f>IF(ABS(correlation!BP50)&gt;'Correlation with threshold'!$B$3,correlation!BP50,"")</f>
        <v/>
      </c>
      <c r="BR56">
        <f>IF(ABS(correlation!BQ50)&gt;'Correlation with threshold'!$B$3,correlation!BQ50,"")</f>
        <v>0.56481409967287</v>
      </c>
      <c r="BS56">
        <f>IF(ABS(correlation!BR50)&gt;'Correlation with threshold'!$B$3,correlation!BR50,"")</f>
        <v>0.30997246038338699</v>
      </c>
      <c r="BT56" t="str">
        <f>IF(ABS(correlation!BS50)&gt;'Correlation with threshold'!$B$3,correlation!BS50,"")</f>
        <v/>
      </c>
      <c r="BU56" t="str">
        <f>IF(ABS(correlation!BT50)&gt;'Correlation with threshold'!$B$3,correlation!BT50,"")</f>
        <v/>
      </c>
      <c r="BV56" t="str">
        <f>IF(ABS(correlation!BU50)&gt;'Correlation with threshold'!$B$3,correlation!BU50,"")</f>
        <v/>
      </c>
      <c r="BW56" t="str">
        <f>IF(ABS(correlation!BV50)&gt;'Correlation with threshold'!$B$3,correlation!BV50,"")</f>
        <v/>
      </c>
      <c r="BX56" t="str">
        <f>IF(ABS(correlation!BW50)&gt;'Correlation with threshold'!$B$3,correlation!BW50,"")</f>
        <v/>
      </c>
      <c r="BY56">
        <f>IF(ABS(correlation!BX50)&gt;'Correlation with threshold'!$B$3,correlation!BX50,"")</f>
        <v>0.355219077073332</v>
      </c>
      <c r="BZ56">
        <f>IF(ABS(correlation!BY50)&gt;'Correlation with threshold'!$B$3,correlation!BY50,"")</f>
        <v>-0.52475164399140595</v>
      </c>
      <c r="CA56" t="str">
        <f>IF(ABS(correlation!BZ50)&gt;'Correlation with threshold'!$B$3,correlation!BZ50,"")</f>
        <v/>
      </c>
      <c r="CB56" t="str">
        <f>IF(ABS(correlation!CA50)&gt;'Correlation with threshold'!$B$3,correlation!CA50,"")</f>
        <v/>
      </c>
      <c r="CC56" t="str">
        <f>IF(ABS(correlation!CB50)&gt;'Correlation with threshold'!$B$3,correlation!CB50,"")</f>
        <v/>
      </c>
      <c r="CD56" t="str">
        <f>IF(ABS(correlation!CC50)&gt;'Correlation with threshold'!$B$3,correlation!CC50,"")</f>
        <v/>
      </c>
      <c r="CE56" t="str">
        <f>IF(ABS(correlation!CD50)&gt;'Correlation with threshold'!$B$3,correlation!CD50,"")</f>
        <v/>
      </c>
      <c r="CF56" t="str">
        <f>IF(ABS(correlation!CE50)&gt;'Correlation with threshold'!$B$3,correlation!CE50,"")</f>
        <v/>
      </c>
      <c r="CG56" t="str">
        <f>IF(ABS(correlation!CF50)&gt;'Correlation with threshold'!$B$3,correlation!CF50,"")</f>
        <v/>
      </c>
      <c r="CH56" t="str">
        <f>IF(ABS(correlation!CG50)&gt;'Correlation with threshold'!$B$3,correlation!CG50,"")</f>
        <v/>
      </c>
      <c r="CI56" t="str">
        <f>IF(ABS(correlation!CH50)&gt;'Correlation with threshold'!$B$3,correlation!CH50,"")</f>
        <v/>
      </c>
      <c r="CJ56">
        <f>IF(ABS(correlation!CI50)&gt;'Correlation with threshold'!$B$3,correlation!CI50,"")</f>
        <v>0.35616324296880097</v>
      </c>
      <c r="CK56">
        <f>IF(ABS(correlation!CJ50)&gt;'Correlation with threshold'!$B$3,correlation!CJ50,"")</f>
        <v>0.31212197610918002</v>
      </c>
      <c r="CL56" t="str">
        <f>IF(ABS(correlation!CK50)&gt;'Correlation with threshold'!$B$3,correlation!CK50,"")</f>
        <v/>
      </c>
      <c r="CM56" t="str">
        <f>IF(ABS(correlation!CL50)&gt;'Correlation with threshold'!$B$3,correlation!CL50,"")</f>
        <v/>
      </c>
      <c r="CN56">
        <f>IF(ABS(correlation!CM50)&gt;'Correlation with threshold'!$B$3,correlation!CM50,"")</f>
        <v>0.33012924255162901</v>
      </c>
      <c r="CO56" t="str">
        <f>IF(ABS(correlation!CN50)&gt;'Correlation with threshold'!$B$3,correlation!CN50,"")</f>
        <v/>
      </c>
      <c r="CP56" t="str">
        <f>IF(ABS(correlation!CO50)&gt;'Correlation with threshold'!$B$3,correlation!CO50,"")</f>
        <v/>
      </c>
      <c r="CQ56" t="str">
        <f>IF(ABS(correlation!CP50)&gt;'Correlation with threshold'!$B$3,correlation!CP50,"")</f>
        <v/>
      </c>
      <c r="CR56" t="str">
        <f>IF(ABS(correlation!CQ50)&gt;'Correlation with threshold'!$B$3,correlation!CQ50,"")</f>
        <v/>
      </c>
      <c r="CS56" t="str">
        <f>IF(ABS(correlation!CR50)&gt;'Correlation with threshold'!$B$3,correlation!CR50,"")</f>
        <v/>
      </c>
      <c r="CT56" t="str">
        <f>IF(ABS(correlation!CS50)&gt;'Correlation with threshold'!$B$3,correlation!CS50,"")</f>
        <v/>
      </c>
      <c r="CU56" t="str">
        <f>IF(ABS(correlation!CT50)&gt;'Correlation with threshold'!$B$3,correlation!CT50,"")</f>
        <v/>
      </c>
      <c r="CV56" t="str">
        <f>IF(ABS(correlation!CU50)&gt;'Correlation with threshold'!$B$3,correlation!CU50,"")</f>
        <v/>
      </c>
      <c r="CW56">
        <f>IF(ABS(correlation!CV50)&gt;'Correlation with threshold'!$B$3,correlation!CV50,"")</f>
        <v>-0.53666011543136105</v>
      </c>
      <c r="CX56" t="str">
        <f>IF(ABS(correlation!CW50)&gt;'Correlation with threshold'!$B$3,correlation!CW50,"")</f>
        <v/>
      </c>
      <c r="CY56">
        <f>IF(ABS(correlation!CX50)&gt;'Correlation with threshold'!$B$3,correlation!CX50,"")</f>
        <v>0.66236985528525205</v>
      </c>
      <c r="CZ56">
        <f>IF(ABS(correlation!CY50)&gt;'Correlation with threshold'!$B$3,correlation!CY50,"")</f>
        <v>0.30360544322768801</v>
      </c>
      <c r="DA56" t="str">
        <f>IF(ABS(correlation!CZ50)&gt;'Correlation with threshold'!$B$3,correlation!CZ50,"")</f>
        <v/>
      </c>
      <c r="DB56" t="str">
        <f>IF(ABS(correlation!DA50)&gt;'Correlation with threshold'!$B$3,correlation!DA50,"")</f>
        <v/>
      </c>
      <c r="DC56">
        <f>IF(ABS(correlation!DB50)&gt;'Correlation with threshold'!$B$3,correlation!DB50,"")</f>
        <v>0.50668183703674996</v>
      </c>
      <c r="DD56" t="str">
        <f>IF(ABS(correlation!DC50)&gt;'Correlation with threshold'!$B$3,correlation!DC50,"")</f>
        <v/>
      </c>
      <c r="DE56" t="str">
        <f>IF(ABS(correlation!DD50)&gt;'Correlation with threshold'!$B$3,correlation!DD50,"")</f>
        <v/>
      </c>
      <c r="DF56" t="str">
        <f>IF(ABS(correlation!DE50)&gt;'Correlation with threshold'!$B$3,correlation!DE50,"")</f>
        <v/>
      </c>
      <c r="DG56" t="str">
        <f>IF(ABS(correlation!DF50)&gt;'Correlation with threshold'!$B$3,correlation!DF50,"")</f>
        <v/>
      </c>
      <c r="DH56" t="str">
        <f>IF(ABS(correlation!DG50)&gt;'Correlation with threshold'!$B$3,correlation!DG50,"")</f>
        <v/>
      </c>
      <c r="DI56" t="str">
        <f>IF(ABS(correlation!DH50)&gt;'Correlation with threshold'!$B$3,correlation!DH50,"")</f>
        <v/>
      </c>
      <c r="DJ56" t="str">
        <f>IF(ABS(correlation!DI50)&gt;'Correlation with threshold'!$B$3,correlation!DI50,"")</f>
        <v/>
      </c>
      <c r="DK56" t="str">
        <f>IF(ABS(correlation!DJ50)&gt;'Correlation with threshold'!$B$3,correlation!DJ50,"")</f>
        <v/>
      </c>
      <c r="DL56" t="str">
        <f>IF(ABS(correlation!DK50)&gt;'Correlation with threshold'!$B$3,correlation!DK50,"")</f>
        <v/>
      </c>
      <c r="DM56" t="str">
        <f>IF(ABS(correlation!DL50)&gt;'Correlation with threshold'!$B$3,correlation!DL50,"")</f>
        <v/>
      </c>
      <c r="DN56" t="str">
        <f>IF(ABS(correlation!DM50)&gt;'Correlation with threshold'!$B$3,correlation!DM50,"")</f>
        <v/>
      </c>
      <c r="DO56">
        <f>IF(ABS(correlation!DN50)&gt;'Correlation with threshold'!$B$3,correlation!DN50,"")</f>
        <v>0.332606715497264</v>
      </c>
      <c r="DP56" t="str">
        <f>IF(ABS(correlation!DO50)&gt;'Correlation with threshold'!$B$3,correlation!DO50,"")</f>
        <v/>
      </c>
      <c r="DQ56" t="str">
        <f>IF(ABS(correlation!DP50)&gt;'Correlation with threshold'!$B$3,correlation!DP50,"")</f>
        <v/>
      </c>
      <c r="DR56">
        <f>IF(ABS(correlation!DQ50)&gt;'Correlation with threshold'!$B$3,correlation!DQ50,"")</f>
        <v>0.36306274472162198</v>
      </c>
      <c r="DS56">
        <f>IF(ABS(correlation!DR50)&gt;'Correlation with threshold'!$B$3,correlation!DR50,"")</f>
        <v>0.30352780652135197</v>
      </c>
      <c r="DT56" t="str">
        <f>IF(ABS(correlation!DS50)&gt;'Correlation with threshold'!$B$3,correlation!DS50,"")</f>
        <v/>
      </c>
      <c r="DU56" t="str">
        <f>IF(ABS(correlation!DT50)&gt;'Correlation with threshold'!$B$3,correlation!DT50,"")</f>
        <v/>
      </c>
      <c r="DV56" t="str">
        <f>IF(ABS(correlation!DU50)&gt;'Correlation with threshold'!$B$3,correlation!DU50,"")</f>
        <v/>
      </c>
      <c r="DW56" t="str">
        <f>IF(ABS(correlation!DV50)&gt;'Correlation with threshold'!$B$3,correlation!DV50,"")</f>
        <v/>
      </c>
      <c r="DX56" t="str">
        <f>IF(ABS(correlation!DW50)&gt;'Correlation with threshold'!$B$3,correlation!DW50,"")</f>
        <v/>
      </c>
      <c r="DY56">
        <f>IF(ABS(correlation!DX50)&gt;'Correlation with threshold'!$B$3,correlation!DX50,"")</f>
        <v>0.42833596390775502</v>
      </c>
      <c r="DZ56" t="str">
        <f>IF(ABS(correlation!DY50)&gt;'Correlation with threshold'!$B$3,correlation!DY50,"")</f>
        <v/>
      </c>
      <c r="EA56">
        <f>IF(ABS(correlation!DZ50)&gt;'Correlation with threshold'!$B$3,correlation!DZ50,"")</f>
        <v>-0.33544110621808898</v>
      </c>
      <c r="EB56" t="str">
        <f>IF(ABS(correlation!EA50)&gt;'Correlation with threshold'!$B$3,correlation!EA50,"")</f>
        <v/>
      </c>
      <c r="EC56" t="str">
        <f>IF(ABS(correlation!EB50)&gt;'Correlation with threshold'!$B$3,correlation!EB50,"")</f>
        <v/>
      </c>
      <c r="ED56" t="str">
        <f>IF(ABS(correlation!EC50)&gt;'Correlation with threshold'!$B$3,correlation!EC50,"")</f>
        <v/>
      </c>
      <c r="EE56">
        <f>IF(ABS(correlation!ED50)&gt;'Correlation with threshold'!$B$3,correlation!ED50,"")</f>
        <v>-0.40184953115474897</v>
      </c>
      <c r="EF56" t="str">
        <f>IF(ABS(correlation!EE50)&gt;'Correlation with threshold'!$B$3,correlation!EE50,"")</f>
        <v/>
      </c>
      <c r="EG56">
        <f>IF(ABS(correlation!EF50)&gt;'Correlation with threshold'!$B$3,correlation!EF50,"")</f>
        <v>0.409585468877874</v>
      </c>
      <c r="EH56" t="str">
        <f>IF(ABS(correlation!EG50)&gt;'Correlation with threshold'!$B$3,correlation!EG50,"")</f>
        <v/>
      </c>
      <c r="EI56" t="str">
        <f>IF(ABS(correlation!EH50)&gt;'Correlation with threshold'!$B$3,correlation!EH50,"")</f>
        <v/>
      </c>
      <c r="EJ56">
        <f>IF(ABS(correlation!EI50)&gt;'Correlation with threshold'!$B$3,correlation!EI50,"")</f>
        <v>0.46173757586757502</v>
      </c>
      <c r="EK56" t="str">
        <f>IF(ABS(correlation!EJ50)&gt;'Correlation with threshold'!$B$3,correlation!EJ50,"")</f>
        <v/>
      </c>
      <c r="EL56">
        <f>IF(ABS(correlation!EK50)&gt;'Correlation with threshold'!$B$3,correlation!EK50,"")</f>
        <v>0.48337932398719902</v>
      </c>
      <c r="EM56" t="str">
        <f>IF(ABS(correlation!EL50)&gt;'Correlation with threshold'!$B$3,correlation!EL50,"")</f>
        <v/>
      </c>
      <c r="EN56" t="str">
        <f>IF(ABS(correlation!EM50)&gt;'Correlation with threshold'!$B$3,correlation!EM50,"")</f>
        <v/>
      </c>
      <c r="EO56" t="str">
        <f>IF(ABS(correlation!EN50)&gt;'Correlation with threshold'!$B$3,correlation!EN50,"")</f>
        <v/>
      </c>
      <c r="EP56">
        <f>IF(ABS(correlation!EO50)&gt;'Correlation with threshold'!$B$3,correlation!EO50,"")</f>
        <v>0.437077566616344</v>
      </c>
      <c r="EQ56" t="str">
        <f>IF(ABS(correlation!EP50)&gt;'Correlation with threshold'!$B$3,correlation!EP50,"")</f>
        <v/>
      </c>
      <c r="ER56" t="str">
        <f>IF(ABS(correlation!EQ50)&gt;'Correlation with threshold'!$B$3,correlation!EQ50,"")</f>
        <v/>
      </c>
      <c r="ES56" t="str">
        <f>IF(ABS(correlation!ER50)&gt;'Correlation with threshold'!$B$3,correlation!ER50,"")</f>
        <v/>
      </c>
      <c r="ET56" t="str">
        <f>IF(ABS(correlation!ES50)&gt;'Correlation with threshold'!$B$3,correlation!ES50,"")</f>
        <v/>
      </c>
      <c r="EU56" t="str">
        <f>IF(ABS(correlation!ET50)&gt;'Correlation with threshold'!$B$3,correlation!ET50,"")</f>
        <v/>
      </c>
      <c r="EV56" t="str">
        <f>IF(ABS(correlation!EU50)&gt;'Correlation with threshold'!$B$3,correlation!EU50,"")</f>
        <v/>
      </c>
      <c r="EW56" t="str">
        <f>IF(ABS(correlation!EV50)&gt;'Correlation with threshold'!$B$3,correlation!EV50,"")</f>
        <v/>
      </c>
      <c r="EX56">
        <f>IF(ABS(correlation!EW50)&gt;'Correlation with threshold'!$B$3,correlation!EW50,"")</f>
        <v>0.50019588967259698</v>
      </c>
      <c r="EY56" t="str">
        <f>IF(ABS(correlation!EX50)&gt;'Correlation with threshold'!$B$3,correlation!EX50,"")</f>
        <v/>
      </c>
      <c r="EZ56" t="str">
        <f>IF(ABS(correlation!EY50)&gt;'Correlation with threshold'!$B$3,correlation!EY50,"")</f>
        <v/>
      </c>
      <c r="FA56" t="str">
        <f>IF(ABS(correlation!EZ50)&gt;'Correlation with threshold'!$B$3,correlation!EZ50,"")</f>
        <v/>
      </c>
      <c r="FB56" t="str">
        <f>IF(ABS(correlation!FA50)&gt;'Correlation with threshold'!$B$3,correlation!FA50,"")</f>
        <v/>
      </c>
      <c r="FC56" t="str">
        <f>IF(ABS(correlation!FB50)&gt;'Correlation with threshold'!$B$3,correlation!FB50,"")</f>
        <v/>
      </c>
      <c r="FD56" t="str">
        <f>IF(ABS(correlation!FC50)&gt;'Correlation with threshold'!$B$3,correlation!FC50,"")</f>
        <v/>
      </c>
      <c r="FE56" t="str">
        <f>IF(ABS(correlation!FD50)&gt;'Correlation with threshold'!$B$3,correlation!FD50,"")</f>
        <v/>
      </c>
      <c r="FF56" t="str">
        <f>IF(ABS(correlation!FE50)&gt;'Correlation with threshold'!$B$3,correlation!FE50,"")</f>
        <v/>
      </c>
      <c r="FG56">
        <f>IF(ABS(correlation!FF50)&gt;'Correlation with threshold'!$B$3,correlation!FF50,"")</f>
        <v>0.46655407926141701</v>
      </c>
      <c r="FH56">
        <f>IF(ABS(correlation!FG50)&gt;'Correlation with threshold'!$B$3,correlation!FG50,"")</f>
        <v>0.50812922728394305</v>
      </c>
      <c r="FI56">
        <f>IF(ABS(correlation!FH50)&gt;'Correlation with threshold'!$B$3,correlation!FH50,"")</f>
        <v>0.33162238905400399</v>
      </c>
      <c r="FJ56">
        <f>IF(ABS(correlation!FI50)&gt;'Correlation with threshold'!$B$3,correlation!FI50,"")</f>
        <v>0.33118756015365602</v>
      </c>
      <c r="FK56">
        <f>IF(ABS(correlation!FJ50)&gt;'Correlation with threshold'!$B$3,correlation!FJ50,"")</f>
        <v>0.324844387533683</v>
      </c>
      <c r="FL56" t="str">
        <f>IF(ABS(correlation!FK50)&gt;'Correlation with threshold'!$B$3,correlation!FK50,"")</f>
        <v/>
      </c>
      <c r="FM56" t="str">
        <f>IF(ABS(correlation!FL50)&gt;'Correlation with threshold'!$B$3,correlation!FL50,"")</f>
        <v/>
      </c>
      <c r="FN56">
        <f>IF(ABS(correlation!FM50)&gt;'Correlation with threshold'!$B$3,correlation!FM50,"")</f>
        <v>-0.36676051227211698</v>
      </c>
      <c r="FO56" t="str">
        <f>IF(ABS(correlation!FN50)&gt;'Correlation with threshold'!$B$3,correlation!FN50,"")</f>
        <v/>
      </c>
      <c r="FP56" t="str">
        <f>IF(ABS(correlation!FO50)&gt;'Correlation with threshold'!$B$3,correlation!FO50,"")</f>
        <v/>
      </c>
      <c r="FQ56">
        <f>IF(ABS(correlation!FP50)&gt;'Correlation with threshold'!$B$3,correlation!FP50,"")</f>
        <v>0.49945167837775301</v>
      </c>
      <c r="FR56" t="str">
        <f>IF(ABS(correlation!FQ50)&gt;'Correlation with threshold'!$B$3,correlation!FQ50,"")</f>
        <v/>
      </c>
      <c r="FS56" t="str">
        <f>IF(ABS(correlation!FR50)&gt;'Correlation with threshold'!$B$3,correlation!FR50,"")</f>
        <v/>
      </c>
      <c r="FT56" t="str">
        <f>IF(ABS(correlation!FS50)&gt;'Correlation with threshold'!$B$3,correlation!FS50,"")</f>
        <v/>
      </c>
      <c r="FU56" t="str">
        <f>IF(ABS(correlation!FT50)&gt;'Correlation with threshold'!$B$3,correlation!FT50,"")</f>
        <v/>
      </c>
      <c r="FV56" t="str">
        <f>IF(ABS(correlation!FU50)&gt;'Correlation with threshold'!$B$3,correlation!FU50,"")</f>
        <v/>
      </c>
      <c r="FW56">
        <f>IF(ABS(correlation!FV50)&gt;'Correlation with threshold'!$B$3,correlation!FV50,"")</f>
        <v>0.534464457262955</v>
      </c>
      <c r="FX56" t="str">
        <f>IF(ABS(correlation!FW50)&gt;'Correlation with threshold'!$B$3,correlation!FW50,"")</f>
        <v/>
      </c>
      <c r="FY56" t="str">
        <f>IF(ABS(correlation!FX50)&gt;'Correlation with threshold'!$B$3,correlation!FX50,"")</f>
        <v/>
      </c>
      <c r="FZ56" t="str">
        <f>IF(ABS(correlation!FY50)&gt;'Correlation with threshold'!$B$3,correlation!FY50,"")</f>
        <v/>
      </c>
      <c r="GA56" t="str">
        <f>IF(ABS(correlation!FZ50)&gt;'Correlation with threshold'!$B$3,correlation!FZ50,"")</f>
        <v/>
      </c>
      <c r="GB56" t="str">
        <f>IF(ABS(correlation!GA50)&gt;'Correlation with threshold'!$B$3,correlation!GA50,"")</f>
        <v/>
      </c>
      <c r="GC56" t="str">
        <f>IF(ABS(correlation!GB50)&gt;'Correlation with threshold'!$B$3,correlation!GB50,"")</f>
        <v/>
      </c>
      <c r="GD56">
        <f>IF(ABS(correlation!GC50)&gt;'Correlation with threshold'!$B$3,correlation!GC50,"")</f>
        <v>-0.36131423795114298</v>
      </c>
      <c r="GE56" t="str">
        <f>IF(ABS(correlation!GD50)&gt;'Correlation with threshold'!$B$3,correlation!GD50,"")</f>
        <v/>
      </c>
      <c r="GF56" t="str">
        <f>IF(ABS(correlation!GE50)&gt;'Correlation with threshold'!$B$3,correlation!GE50,"")</f>
        <v/>
      </c>
      <c r="GG56" t="str">
        <f>IF(ABS(correlation!GF50)&gt;'Correlation with threshold'!$B$3,correlation!GF50,"")</f>
        <v/>
      </c>
      <c r="GH56" t="str">
        <f>IF(ABS(correlation!GG50)&gt;'Correlation with threshold'!$B$3,correlation!GG50,"")</f>
        <v/>
      </c>
      <c r="GI56" t="str">
        <f>IF(ABS(correlation!GH50)&gt;'Correlation with threshold'!$B$3,correlation!GH50,"")</f>
        <v/>
      </c>
      <c r="GJ56">
        <f>IF(ABS(correlation!GI50)&gt;'Correlation with threshold'!$B$3,correlation!GI50,"")</f>
        <v>0.422851732045602</v>
      </c>
      <c r="GK56" t="str">
        <f>IF(ABS(correlation!GJ50)&gt;'Correlation with threshold'!$B$3,correlation!GJ50,"")</f>
        <v/>
      </c>
      <c r="GL56">
        <f>IF(ABS(correlation!GK50)&gt;'Correlation with threshold'!$B$3,correlation!GK50,"")</f>
        <v>0.33483412944215901</v>
      </c>
      <c r="GM56" t="str">
        <f>IF(ABS(correlation!GL50)&gt;'Correlation with threshold'!$B$3,correlation!GL50,"")</f>
        <v/>
      </c>
      <c r="GN56" t="str">
        <f>IF(ABS(correlation!GM50)&gt;'Correlation with threshold'!$B$3,correlation!GM50,"")</f>
        <v/>
      </c>
      <c r="GO56">
        <f>IF(ABS(correlation!GN50)&gt;'Correlation with threshold'!$B$3,correlation!GN50,"")</f>
        <v>0.37613777210008698</v>
      </c>
      <c r="GP56">
        <f>IF(ABS(correlation!GO50)&gt;'Correlation with threshold'!$B$3,correlation!GO50,"")</f>
        <v>-0.31586045366110999</v>
      </c>
      <c r="GQ56">
        <f>IF(ABS(correlation!GP50)&gt;'Correlation with threshold'!$B$3,correlation!GP50,"")</f>
        <v>0.35518760608196898</v>
      </c>
      <c r="GR56" t="str">
        <f>IF(ABS(correlation!GQ50)&gt;'Correlation with threshold'!$B$3,correlation!GQ50,"")</f>
        <v/>
      </c>
      <c r="GS56" t="str">
        <f>IF(ABS(correlation!GR50)&gt;'Correlation with threshold'!$B$3,correlation!GR50,"")</f>
        <v/>
      </c>
      <c r="GT56" t="str">
        <f>IF(ABS(correlation!GS50)&gt;'Correlation with threshold'!$B$3,correlation!GS50,"")</f>
        <v/>
      </c>
      <c r="GU56" t="str">
        <f>IF(ABS(correlation!GT50)&gt;'Correlation with threshold'!$B$3,correlation!GT50,"")</f>
        <v/>
      </c>
      <c r="GV56" t="str">
        <f>IF(ABS(correlation!GU50)&gt;'Correlation with threshold'!$B$3,correlation!GU50,"")</f>
        <v/>
      </c>
      <c r="GW56" t="str">
        <f>IF(ABS(correlation!GV50)&gt;'Correlation with threshold'!$B$3,correlation!GV50,"")</f>
        <v/>
      </c>
      <c r="GX56" t="str">
        <f>IF(ABS(correlation!GW50)&gt;'Correlation with threshold'!$B$3,correlation!GW50,"")</f>
        <v/>
      </c>
      <c r="GY56" t="str">
        <f>IF(ABS(correlation!GX50)&gt;'Correlation with threshold'!$B$3,correlation!GX50,"")</f>
        <v/>
      </c>
      <c r="GZ56" t="str">
        <f>IF(ABS(correlation!GY50)&gt;'Correlation with threshold'!$B$3,correlation!GY50,"")</f>
        <v/>
      </c>
      <c r="HA56">
        <f>IF(ABS(correlation!GZ50)&gt;'Correlation with threshold'!$B$3,correlation!GZ50,"")</f>
        <v>0.50244122122175605</v>
      </c>
      <c r="HB56" t="str">
        <f>IF(ABS(correlation!HA50)&gt;'Correlation with threshold'!$B$3,correlation!HA50,"")</f>
        <v/>
      </c>
      <c r="HC56">
        <f>IF(ABS(correlation!HB50)&gt;'Correlation with threshold'!$B$3,correlation!HB50,"")</f>
        <v>-0.50964337278938199</v>
      </c>
      <c r="HD56" t="str">
        <f>IF(ABS(correlation!HC50)&gt;'Correlation with threshold'!$B$3,correlation!HC50,"")</f>
        <v/>
      </c>
      <c r="HE56">
        <f>IF(ABS(correlation!HD50)&gt;'Correlation with threshold'!$B$3,correlation!HD50,"")</f>
        <v>0.49273863256122802</v>
      </c>
      <c r="HF56" t="str">
        <f>IF(ABS(correlation!HE50)&gt;'Correlation with threshold'!$B$3,correlation!HE50,"")</f>
        <v/>
      </c>
      <c r="HG56" t="str">
        <f>IF(ABS(correlation!HF50)&gt;'Correlation with threshold'!$B$3,correlation!HF50,"")</f>
        <v/>
      </c>
      <c r="HH56">
        <f>IF(ABS(correlation!HG50)&gt;'Correlation with threshold'!$B$3,correlation!HG50,"")</f>
        <v>0.35180273205912199</v>
      </c>
      <c r="HI56">
        <f>IF(ABS(correlation!HH50)&gt;'Correlation with threshold'!$B$3,correlation!HH50,"")</f>
        <v>0.465904721896298</v>
      </c>
      <c r="HJ56" t="str">
        <f>IF(ABS(correlation!HI50)&gt;'Correlation with threshold'!$B$3,correlation!HI50,"")</f>
        <v/>
      </c>
      <c r="HK56" t="str">
        <f>IF(ABS(correlation!HJ50)&gt;'Correlation with threshold'!$B$3,correlation!HJ50,"")</f>
        <v/>
      </c>
      <c r="HL56">
        <f>IF(ABS(correlation!HK50)&gt;'Correlation with threshold'!$B$3,correlation!HK50,"")</f>
        <v>0.31979146023031302</v>
      </c>
      <c r="HM56" t="str">
        <f>IF(ABS(correlation!HL50)&gt;'Correlation with threshold'!$B$3,correlation!HL50,"")</f>
        <v/>
      </c>
      <c r="HN56" t="str">
        <f>IF(ABS(correlation!HM50)&gt;'Correlation with threshold'!$B$3,correlation!HM50,"")</f>
        <v/>
      </c>
      <c r="HO56" t="str">
        <f>IF(ABS(correlation!HN50)&gt;'Correlation with threshold'!$B$3,correlation!HN50,"")</f>
        <v/>
      </c>
      <c r="HP56">
        <f>IF(ABS(correlation!HO50)&gt;'Correlation with threshold'!$B$3,correlation!HO50,"")</f>
        <v>0.49246823751385699</v>
      </c>
      <c r="HQ56" t="str">
        <f>IF(ABS(correlation!HP50)&gt;'Correlation with threshold'!$B$3,correlation!HP50,"")</f>
        <v/>
      </c>
      <c r="HR56" t="str">
        <f>IF(ABS(correlation!HQ50)&gt;'Correlation with threshold'!$B$3,correlation!HQ50,"")</f>
        <v/>
      </c>
      <c r="HS56" t="str">
        <f>IF(ABS(correlation!HR50)&gt;'Correlation with threshold'!$B$3,correlation!HR50,"")</f>
        <v/>
      </c>
      <c r="HT56" t="str">
        <f>IF(ABS(correlation!HS50)&gt;'Correlation with threshold'!$B$3,correlation!HS50,"")</f>
        <v/>
      </c>
      <c r="HU56" t="str">
        <f>IF(ABS(correlation!HT50)&gt;'Correlation with threshold'!$B$3,correlation!HT50,"")</f>
        <v/>
      </c>
      <c r="HV56" t="str">
        <f>IF(ABS(correlation!HU50)&gt;'Correlation with threshold'!$B$3,correlation!HU50,"")</f>
        <v/>
      </c>
      <c r="HW56" t="str">
        <f>IF(ABS(correlation!HV50)&gt;'Correlation with threshold'!$B$3,correlation!HV50,"")</f>
        <v/>
      </c>
      <c r="HX56">
        <f>IF(ABS(correlation!HW50)&gt;'Correlation with threshold'!$B$3,correlation!HW50,"")</f>
        <v>0.49219447800154198</v>
      </c>
      <c r="HY56" t="str">
        <f>IF(ABS(correlation!HX50)&gt;'Correlation with threshold'!$B$3,correlation!HX50,"")</f>
        <v/>
      </c>
      <c r="HZ56">
        <f>IF(ABS(correlation!HY50)&gt;'Correlation with threshold'!$B$3,correlation!HY50,"")</f>
        <v>0.62815436790309198</v>
      </c>
      <c r="IA56">
        <f>IF(ABS(correlation!HZ50)&gt;'Correlation with threshold'!$B$3,correlation!HZ50,"")</f>
        <v>0.354542979135337</v>
      </c>
      <c r="IB56" t="str">
        <f>IF(ABS(correlation!IA50)&gt;'Correlation with threshold'!$B$3,correlation!IA50,"")</f>
        <v/>
      </c>
      <c r="IC56" t="str">
        <f>IF(ABS(correlation!IB50)&gt;'Correlation with threshold'!$B$3,correlation!IB50,"")</f>
        <v/>
      </c>
      <c r="ID56" t="str">
        <f>IF(ABS(correlation!IC50)&gt;'Correlation with threshold'!$B$3,correlation!IC50,"")</f>
        <v/>
      </c>
      <c r="IE56" t="str">
        <f>IF(ABS(correlation!ID50)&gt;'Correlation with threshold'!$B$3,correlation!ID50,"")</f>
        <v/>
      </c>
      <c r="IF56">
        <f>IF(ABS(correlation!IE50)&gt;'Correlation with threshold'!$B$3,correlation!IE50,"")</f>
        <v>0.31480265534881402</v>
      </c>
      <c r="IG56" t="str">
        <f>IF(ABS(correlation!IF50)&gt;'Correlation with threshold'!$B$3,correlation!IF50,"")</f>
        <v/>
      </c>
      <c r="IH56" t="str">
        <f>IF(ABS(correlation!IG50)&gt;'Correlation with threshold'!$B$3,correlation!IG50,"")</f>
        <v/>
      </c>
      <c r="II56" t="str">
        <f>IF(ABS(correlation!IH50)&gt;'Correlation with threshold'!$B$3,correlation!IH50,"")</f>
        <v/>
      </c>
      <c r="IJ56" t="str">
        <f>IF(ABS(correlation!II50)&gt;'Correlation with threshold'!$B$3,correlation!II50,"")</f>
        <v/>
      </c>
      <c r="IK56" t="str">
        <f>IF(ABS(correlation!IJ50)&gt;'Correlation with threshold'!$B$3,correlation!IJ50,"")</f>
        <v/>
      </c>
      <c r="IL56">
        <f>IF(ABS(correlation!IK50)&gt;'Correlation with threshold'!$B$3,correlation!IK50,"")</f>
        <v>0.36463202212766099</v>
      </c>
      <c r="IM56" t="str">
        <f>IF(ABS(correlation!IL50)&gt;'Correlation with threshold'!$B$3,correlation!IL50,"")</f>
        <v/>
      </c>
      <c r="IN56" t="str">
        <f>IF(ABS(correlation!IM50)&gt;'Correlation with threshold'!$B$3,correlation!IM50,"")</f>
        <v/>
      </c>
      <c r="IO56" t="str">
        <f>IF(ABS(correlation!IN50)&gt;'Correlation with threshold'!$B$3,correlation!IN50,"")</f>
        <v/>
      </c>
      <c r="IP56" t="str">
        <f>IF(ABS(correlation!IO50)&gt;'Correlation with threshold'!$B$3,correlation!IO50,"")</f>
        <v/>
      </c>
      <c r="IQ56">
        <f>IF(ABS(correlation!IP50)&gt;'Correlation with threshold'!$B$3,correlation!IP50,"")</f>
        <v>0.58871915019529497</v>
      </c>
      <c r="IR56" t="str">
        <f>IF(ABS(correlation!IQ50)&gt;'Correlation with threshold'!$B$3,correlation!IQ50,"")</f>
        <v/>
      </c>
      <c r="IS56">
        <f>IF(ABS(correlation!IR50)&gt;'Correlation with threshold'!$B$3,correlation!IR50,"")</f>
        <v>0.34816186703485802</v>
      </c>
      <c r="IT56" t="str">
        <f>IF(ABS(correlation!IS50)&gt;'Correlation with threshold'!$B$3,correlation!IS50,"")</f>
        <v/>
      </c>
      <c r="IU56" t="str">
        <f>IF(ABS(correlation!IT50)&gt;'Correlation with threshold'!$B$3,correlation!IT50,"")</f>
        <v/>
      </c>
      <c r="IV56" t="str">
        <f>IF(ABS(correlation!IU50)&gt;'Correlation with threshold'!$B$3,correlation!IU50,"")</f>
        <v/>
      </c>
      <c r="IW56" t="str">
        <f>IF(ABS(correlation!IV50)&gt;'Correlation with threshold'!$B$3,correlation!IV50,"")</f>
        <v/>
      </c>
      <c r="IX56">
        <f>IF(ABS(correlation!IW50)&gt;'Correlation with threshold'!$B$3,correlation!IW50,"")</f>
        <v>0.32477215428788497</v>
      </c>
      <c r="IY56" t="str">
        <f>IF(ABS(correlation!IX50)&gt;'Correlation with threshold'!$B$3,correlation!IX50,"")</f>
        <v/>
      </c>
      <c r="IZ56">
        <f>IF(ABS(correlation!IY50)&gt;'Correlation with threshold'!$B$3,correlation!IY50,"")</f>
        <v>0.48603594023713398</v>
      </c>
      <c r="JA56">
        <f>IF(ABS(correlation!IZ50)&gt;'Correlation with threshold'!$B$3,correlation!IZ50,"")</f>
        <v>0.46290101196910199</v>
      </c>
      <c r="JB56" t="str">
        <f>IF(ABS(correlation!JA50)&gt;'Correlation with threshold'!$B$3,correlation!JA50,"")</f>
        <v/>
      </c>
      <c r="JC56" t="str">
        <f>IF(ABS(correlation!JB50)&gt;'Correlation with threshold'!$B$3,correlation!JB50,"")</f>
        <v/>
      </c>
      <c r="JD56" t="str">
        <f>IF(ABS(correlation!JC50)&gt;'Correlation with threshold'!$B$3,correlation!JC50,"")</f>
        <v/>
      </c>
      <c r="JE56" t="str">
        <f>IF(ABS(correlation!JD50)&gt;'Correlation with threshold'!$B$3,correlation!JD50,"")</f>
        <v/>
      </c>
      <c r="JF56" t="str">
        <f>IF(ABS(correlation!JE50)&gt;'Correlation with threshold'!$B$3,correlation!JE50,"")</f>
        <v/>
      </c>
      <c r="JG56" t="str">
        <f>IF(ABS(correlation!JF50)&gt;'Correlation with threshold'!$B$3,correlation!JF50,"")</f>
        <v/>
      </c>
      <c r="JH56">
        <f>IF(ABS(correlation!JG50)&gt;'Correlation with threshold'!$B$3,correlation!JG50,"")</f>
        <v>0.63767761512958498</v>
      </c>
      <c r="JI56" t="str">
        <f>IF(ABS(correlation!JH50)&gt;'Correlation with threshold'!$B$3,correlation!JH50,"")</f>
        <v/>
      </c>
      <c r="JJ56">
        <f>IF(ABS(correlation!JI50)&gt;'Correlation with threshold'!$B$3,correlation!JI50,"")</f>
        <v>-0.34124799431971498</v>
      </c>
      <c r="JK56" t="str">
        <f>IF(ABS(correlation!JJ50)&gt;'Correlation with threshold'!$B$3,correlation!JJ50,"")</f>
        <v/>
      </c>
      <c r="JL56" t="str">
        <f>IF(ABS(correlation!JK50)&gt;'Correlation with threshold'!$B$3,correlation!JK50,"")</f>
        <v/>
      </c>
      <c r="JM56" t="str">
        <f>IF(ABS(correlation!JL50)&gt;'Correlation with threshold'!$B$3,correlation!JL50,"")</f>
        <v/>
      </c>
      <c r="JN56">
        <f>IF(ABS(correlation!JM50)&gt;'Correlation with threshold'!$B$3,correlation!JM50,"")</f>
        <v>0.30296177270777702</v>
      </c>
      <c r="JO56" t="str">
        <f>IF(ABS(correlation!JN50)&gt;'Correlation with threshold'!$B$3,correlation!JN50,"")</f>
        <v/>
      </c>
      <c r="JP56">
        <f>IF(ABS(correlation!JO50)&gt;'Correlation with threshold'!$B$3,correlation!JO50,"")</f>
        <v>-0.40438816457668703</v>
      </c>
      <c r="JQ56">
        <f>IF(ABS(correlation!JP50)&gt;'Correlation with threshold'!$B$3,correlation!JP50,"")</f>
        <v>0.395591590553655</v>
      </c>
      <c r="JR56" t="str">
        <f>IF(ABS(correlation!JQ50)&gt;'Correlation with threshold'!$B$3,correlation!JQ50,"")</f>
        <v/>
      </c>
      <c r="JS56">
        <f>IF(ABS(correlation!JR50)&gt;'Correlation with threshold'!$B$3,correlation!JR50,"")</f>
        <v>0.43564342708338899</v>
      </c>
      <c r="JT56">
        <f>IF(ABS(correlation!JS50)&gt;'Correlation with threshold'!$B$3,correlation!JS50,"")</f>
        <v>0.35534496295156098</v>
      </c>
      <c r="JU56" t="str">
        <f>IF(ABS(correlation!JT50)&gt;'Correlation with threshold'!$B$3,correlation!JT50,"")</f>
        <v/>
      </c>
      <c r="JV56" t="str">
        <f>IF(ABS(correlation!JU50)&gt;'Correlation with threshold'!$B$3,correlation!JU50,"")</f>
        <v/>
      </c>
      <c r="JW56">
        <f>IF(ABS(correlation!JV50)&gt;'Correlation with threshold'!$B$3,correlation!JV50,"")</f>
        <v>0.40917120158893899</v>
      </c>
      <c r="JX56" t="str">
        <f>IF(ABS(correlation!JW50)&gt;'Correlation with threshold'!$B$3,correlation!JW50,"")</f>
        <v/>
      </c>
      <c r="JY56" t="str">
        <f>IF(ABS(correlation!JX50)&gt;'Correlation with threshold'!$B$3,correlation!JX50,"")</f>
        <v/>
      </c>
      <c r="JZ56">
        <f>IF(ABS(correlation!JY50)&gt;'Correlation with threshold'!$B$3,correlation!JY50,"")</f>
        <v>0.349532858893562</v>
      </c>
      <c r="KA56" t="str">
        <f>IF(ABS(correlation!JZ50)&gt;'Correlation with threshold'!$B$3,correlation!JZ50,"")</f>
        <v/>
      </c>
      <c r="KB56" t="str">
        <f>IF(ABS(correlation!KA50)&gt;'Correlation with threshold'!$B$3,correlation!KA50,"")</f>
        <v/>
      </c>
      <c r="KC56" t="str">
        <f>IF(ABS(correlation!KB50)&gt;'Correlation with threshold'!$B$3,correlation!KB50,"")</f>
        <v/>
      </c>
      <c r="KD56" t="str">
        <f>IF(ABS(correlation!KC50)&gt;'Correlation with threshold'!$B$3,correlation!KC50,"")</f>
        <v/>
      </c>
      <c r="KE56" t="str">
        <f>IF(ABS(correlation!KD50)&gt;'Correlation with threshold'!$B$3,correlation!KD50,"")</f>
        <v/>
      </c>
      <c r="KF56">
        <f>IF(ABS(correlation!KE50)&gt;'Correlation with threshold'!$B$3,correlation!KE50,"")</f>
        <v>0.382173454124902</v>
      </c>
      <c r="KG56">
        <f>IF(ABS(correlation!KF50)&gt;'Correlation with threshold'!$B$3,correlation!KF50,"")</f>
        <v>0.36469166991654201</v>
      </c>
      <c r="KH56">
        <f>IF(ABS(correlation!KG50)&gt;'Correlation with threshold'!$B$3,correlation!KG50,"")</f>
        <v>0.70705625178172204</v>
      </c>
      <c r="KI56" t="str">
        <f>IF(ABS(correlation!KH50)&gt;'Correlation with threshold'!$B$3,correlation!KH50,"")</f>
        <v/>
      </c>
      <c r="KJ56" t="str">
        <f>IF(ABS(correlation!KI50)&gt;'Correlation with threshold'!$B$3,correlation!KI50,"")</f>
        <v/>
      </c>
      <c r="KK56" t="str">
        <f>IF(ABS(correlation!KJ50)&gt;'Correlation with threshold'!$B$3,correlation!KJ50,"")</f>
        <v/>
      </c>
      <c r="KL56" t="str">
        <f>IF(ABS(correlation!KK50)&gt;'Correlation with threshold'!$B$3,correlation!KK50,"")</f>
        <v/>
      </c>
      <c r="KM56" t="str">
        <f>IF(ABS(correlation!KL50)&gt;'Correlation with threshold'!$B$3,correlation!KL50,"")</f>
        <v/>
      </c>
      <c r="KN56" t="str">
        <f>IF(ABS(correlation!KM50)&gt;'Correlation with threshold'!$B$3,correlation!KM50,"")</f>
        <v/>
      </c>
      <c r="KO56">
        <f>IF(ABS(correlation!KN50)&gt;'Correlation with threshold'!$B$3,correlation!KN50,"")</f>
        <v>0.55184162774402601</v>
      </c>
      <c r="KP56" t="str">
        <f>IF(ABS(correlation!KO50)&gt;'Correlation with threshold'!$B$3,correlation!KO50,"")</f>
        <v/>
      </c>
      <c r="KQ56" t="str">
        <f>IF(ABS(correlation!KP50)&gt;'Correlation with threshold'!$B$3,correlation!KP50,"")</f>
        <v/>
      </c>
      <c r="KR56" t="str">
        <f>IF(ABS(correlation!KQ50)&gt;'Correlation with threshold'!$B$3,correlation!KQ50,"")</f>
        <v/>
      </c>
      <c r="KS56">
        <f>IF(ABS(correlation!KR50)&gt;'Correlation with threshold'!$B$3,correlation!KR50,"")</f>
        <v>0.59451213428192895</v>
      </c>
    </row>
    <row r="57" spans="1:305" x14ac:dyDescent="0.3">
      <c r="A57">
        <f t="shared" si="0"/>
        <v>35</v>
      </c>
      <c r="B57" t="s">
        <v>49</v>
      </c>
      <c r="C57" t="str">
        <f>IF(ABS(correlation!B51)&gt;'Correlation with threshold'!$B$3,correlation!B51,"")</f>
        <v/>
      </c>
      <c r="D57" t="str">
        <f>IF(ABS(correlation!C51)&gt;'Correlation with threshold'!$B$3,correlation!C51,"")</f>
        <v/>
      </c>
      <c r="E57" t="str">
        <f>IF(ABS(correlation!D51)&gt;'Correlation with threshold'!$B$3,correlation!D51,"")</f>
        <v/>
      </c>
      <c r="F57" t="str">
        <f>IF(ABS(correlation!E51)&gt;'Correlation with threshold'!$B$3,correlation!E51,"")</f>
        <v/>
      </c>
      <c r="G57">
        <f>IF(ABS(correlation!F51)&gt;'Correlation with threshold'!$B$3,correlation!F51,"")</f>
        <v>0.36959267660442502</v>
      </c>
      <c r="H57">
        <f>IF(ABS(correlation!G51)&gt;'Correlation with threshold'!$B$3,correlation!G51,"")</f>
        <v>-0.47656292064376399</v>
      </c>
      <c r="I57">
        <f>IF(ABS(correlation!H51)&gt;'Correlation with threshold'!$B$3,correlation!H51,"")</f>
        <v>0.33583779879415199</v>
      </c>
      <c r="J57" t="str">
        <f>IF(ABS(correlation!I51)&gt;'Correlation with threshold'!$B$3,correlation!I51,"")</f>
        <v/>
      </c>
      <c r="K57" t="str">
        <f>IF(ABS(correlation!J51)&gt;'Correlation with threshold'!$B$3,correlation!J51,"")</f>
        <v/>
      </c>
      <c r="L57" t="str">
        <f>IF(ABS(correlation!K51)&gt;'Correlation with threshold'!$B$3,correlation!K51,"")</f>
        <v/>
      </c>
      <c r="M57" t="str">
        <f>IF(ABS(correlation!L51)&gt;'Correlation with threshold'!$B$3,correlation!L51,"")</f>
        <v/>
      </c>
      <c r="N57" t="str">
        <f>IF(ABS(correlation!M51)&gt;'Correlation with threshold'!$B$3,correlation!M51,"")</f>
        <v/>
      </c>
      <c r="O57" t="str">
        <f>IF(ABS(correlation!N51)&gt;'Correlation with threshold'!$B$3,correlation!N51,"")</f>
        <v/>
      </c>
      <c r="P57" t="str">
        <f>IF(ABS(correlation!O51)&gt;'Correlation with threshold'!$B$3,correlation!O51,"")</f>
        <v/>
      </c>
      <c r="Q57" t="str">
        <f>IF(ABS(correlation!P51)&gt;'Correlation with threshold'!$B$3,correlation!P51,"")</f>
        <v/>
      </c>
      <c r="R57" t="str">
        <f>IF(ABS(correlation!Q51)&gt;'Correlation with threshold'!$B$3,correlation!Q51,"")</f>
        <v/>
      </c>
      <c r="S57" t="str">
        <f>IF(ABS(correlation!R51)&gt;'Correlation with threshold'!$B$3,correlation!R51,"")</f>
        <v/>
      </c>
      <c r="T57" t="str">
        <f>IF(ABS(correlation!S51)&gt;'Correlation with threshold'!$B$3,correlation!S51,"")</f>
        <v/>
      </c>
      <c r="U57" t="str">
        <f>IF(ABS(correlation!T51)&gt;'Correlation with threshold'!$B$3,correlation!T51,"")</f>
        <v/>
      </c>
      <c r="V57">
        <f>IF(ABS(correlation!U51)&gt;'Correlation with threshold'!$B$3,correlation!U51,"")</f>
        <v>0.30899937552711498</v>
      </c>
      <c r="W57" t="str">
        <f>IF(ABS(correlation!V51)&gt;'Correlation with threshold'!$B$3,correlation!V51,"")</f>
        <v/>
      </c>
      <c r="X57" t="str">
        <f>IF(ABS(correlation!W51)&gt;'Correlation with threshold'!$B$3,correlation!W51,"")</f>
        <v/>
      </c>
      <c r="Y57" t="str">
        <f>IF(ABS(correlation!X51)&gt;'Correlation with threshold'!$B$3,correlation!X51,"")</f>
        <v/>
      </c>
      <c r="Z57" t="str">
        <f>IF(ABS(correlation!Y51)&gt;'Correlation with threshold'!$B$3,correlation!Y51,"")</f>
        <v/>
      </c>
      <c r="AA57" t="str">
        <f>IF(ABS(correlation!Z51)&gt;'Correlation with threshold'!$B$3,correlation!Z51,"")</f>
        <v/>
      </c>
      <c r="AB57" t="str">
        <f>IF(ABS(correlation!AA51)&gt;'Correlation with threshold'!$B$3,correlation!AA51,"")</f>
        <v/>
      </c>
      <c r="AC57" t="str">
        <f>IF(ABS(correlation!AB51)&gt;'Correlation with threshold'!$B$3,correlation!AB51,"")</f>
        <v/>
      </c>
      <c r="AD57" t="str">
        <f>IF(ABS(correlation!AC51)&gt;'Correlation with threshold'!$B$3,correlation!AC51,"")</f>
        <v/>
      </c>
      <c r="AE57" t="str">
        <f>IF(ABS(correlation!AD51)&gt;'Correlation with threshold'!$B$3,correlation!AD51,"")</f>
        <v/>
      </c>
      <c r="AF57" t="str">
        <f>IF(ABS(correlation!AE51)&gt;'Correlation with threshold'!$B$3,correlation!AE51,"")</f>
        <v/>
      </c>
      <c r="AG57" t="str">
        <f>IF(ABS(correlation!AF51)&gt;'Correlation with threshold'!$B$3,correlation!AF51,"")</f>
        <v/>
      </c>
      <c r="AH57">
        <f>IF(ABS(correlation!AG51)&gt;'Correlation with threshold'!$B$3,correlation!AG51,"")</f>
        <v>0.38517012383013099</v>
      </c>
      <c r="AI57" t="str">
        <f>IF(ABS(correlation!AH51)&gt;'Correlation with threshold'!$B$3,correlation!AH51,"")</f>
        <v/>
      </c>
      <c r="AJ57" t="str">
        <f>IF(ABS(correlation!AI51)&gt;'Correlation with threshold'!$B$3,correlation!AI51,"")</f>
        <v/>
      </c>
      <c r="AK57">
        <f>IF(ABS(correlation!AJ51)&gt;'Correlation with threshold'!$B$3,correlation!AJ51,"")</f>
        <v>0.34709381481588197</v>
      </c>
      <c r="AL57" t="str">
        <f>IF(ABS(correlation!AK51)&gt;'Correlation with threshold'!$B$3,correlation!AK51,"")</f>
        <v/>
      </c>
      <c r="AM57" t="str">
        <f>IF(ABS(correlation!AL51)&gt;'Correlation with threshold'!$B$3,correlation!AL51,"")</f>
        <v/>
      </c>
      <c r="AN57" t="str">
        <f>IF(ABS(correlation!AM51)&gt;'Correlation with threshold'!$B$3,correlation!AM51,"")</f>
        <v/>
      </c>
      <c r="AO57">
        <f>IF(ABS(correlation!AN51)&gt;'Correlation with threshold'!$B$3,correlation!AN51,"")</f>
        <v>0.388114499971843</v>
      </c>
      <c r="AP57" t="str">
        <f>IF(ABS(correlation!AO51)&gt;'Correlation with threshold'!$B$3,correlation!AO51,"")</f>
        <v/>
      </c>
      <c r="AQ57" t="str">
        <f>IF(ABS(correlation!AP51)&gt;'Correlation with threshold'!$B$3,correlation!AP51,"")</f>
        <v/>
      </c>
      <c r="AR57" t="str">
        <f>IF(ABS(correlation!AQ51)&gt;'Correlation with threshold'!$B$3,correlation!AQ51,"")</f>
        <v/>
      </c>
      <c r="AS57" t="str">
        <f>IF(ABS(correlation!AR51)&gt;'Correlation with threshold'!$B$3,correlation!AR51,"")</f>
        <v/>
      </c>
      <c r="AT57" t="str">
        <f>IF(ABS(correlation!AS51)&gt;'Correlation with threshold'!$B$3,correlation!AS51,"")</f>
        <v/>
      </c>
      <c r="AU57" t="str">
        <f>IF(ABS(correlation!AT51)&gt;'Correlation with threshold'!$B$3,correlation!AT51,"")</f>
        <v/>
      </c>
      <c r="AV57" t="str">
        <f>IF(ABS(correlation!AU51)&gt;'Correlation with threshold'!$B$3,correlation!AU51,"")</f>
        <v/>
      </c>
      <c r="AW57" t="str">
        <f>IF(ABS(correlation!AV51)&gt;'Correlation with threshold'!$B$3,correlation!AV51,"")</f>
        <v/>
      </c>
      <c r="AX57" t="str">
        <f>IF(ABS(correlation!AW51)&gt;'Correlation with threshold'!$B$3,correlation!AW51,"")</f>
        <v/>
      </c>
      <c r="AY57" t="str">
        <f>IF(ABS(correlation!AX51)&gt;'Correlation with threshold'!$B$3,correlation!AX51,"")</f>
        <v/>
      </c>
      <c r="AZ57">
        <f>IF(ABS(correlation!AY51)&gt;'Correlation with threshold'!$B$3,correlation!AY51,"")</f>
        <v>1</v>
      </c>
      <c r="BA57" t="str">
        <f>IF(ABS(correlation!AZ51)&gt;'Correlation with threshold'!$B$3,correlation!AZ51,"")</f>
        <v/>
      </c>
      <c r="BB57" t="str">
        <f>IF(ABS(correlation!BA51)&gt;'Correlation with threshold'!$B$3,correlation!BA51,"")</f>
        <v/>
      </c>
      <c r="BC57" t="str">
        <f>IF(ABS(correlation!BB51)&gt;'Correlation with threshold'!$B$3,correlation!BB51,"")</f>
        <v/>
      </c>
      <c r="BD57" t="str">
        <f>IF(ABS(correlation!BC51)&gt;'Correlation with threshold'!$B$3,correlation!BC51,"")</f>
        <v/>
      </c>
      <c r="BE57" t="str">
        <f>IF(ABS(correlation!BD51)&gt;'Correlation with threshold'!$B$3,correlation!BD51,"")</f>
        <v/>
      </c>
      <c r="BF57" t="str">
        <f>IF(ABS(correlation!BE51)&gt;'Correlation with threshold'!$B$3,correlation!BE51,"")</f>
        <v/>
      </c>
      <c r="BG57" t="str">
        <f>IF(ABS(correlation!BF51)&gt;'Correlation with threshold'!$B$3,correlation!BF51,"")</f>
        <v/>
      </c>
      <c r="BH57" t="str">
        <f>IF(ABS(correlation!BG51)&gt;'Correlation with threshold'!$B$3,correlation!BG51,"")</f>
        <v/>
      </c>
      <c r="BI57" t="str">
        <f>IF(ABS(correlation!BH51)&gt;'Correlation with threshold'!$B$3,correlation!BH51,"")</f>
        <v/>
      </c>
      <c r="BJ57" t="str">
        <f>IF(ABS(correlation!BI51)&gt;'Correlation with threshold'!$B$3,correlation!BI51,"")</f>
        <v/>
      </c>
      <c r="BK57" t="str">
        <f>IF(ABS(correlation!BJ51)&gt;'Correlation with threshold'!$B$3,correlation!BJ51,"")</f>
        <v/>
      </c>
      <c r="BL57" t="str">
        <f>IF(ABS(correlation!BK51)&gt;'Correlation with threshold'!$B$3,correlation!BK51,"")</f>
        <v/>
      </c>
      <c r="BM57" t="str">
        <f>IF(ABS(correlation!BL51)&gt;'Correlation with threshold'!$B$3,correlation!BL51,"")</f>
        <v/>
      </c>
      <c r="BN57" t="str">
        <f>IF(ABS(correlation!BM51)&gt;'Correlation with threshold'!$B$3,correlation!BM51,"")</f>
        <v/>
      </c>
      <c r="BO57" t="str">
        <f>IF(ABS(correlation!BN51)&gt;'Correlation with threshold'!$B$3,correlation!BN51,"")</f>
        <v/>
      </c>
      <c r="BP57" t="str">
        <f>IF(ABS(correlation!BO51)&gt;'Correlation with threshold'!$B$3,correlation!BO51,"")</f>
        <v/>
      </c>
      <c r="BQ57" t="str">
        <f>IF(ABS(correlation!BP51)&gt;'Correlation with threshold'!$B$3,correlation!BP51,"")</f>
        <v/>
      </c>
      <c r="BR57" t="str">
        <f>IF(ABS(correlation!BQ51)&gt;'Correlation with threshold'!$B$3,correlation!BQ51,"")</f>
        <v/>
      </c>
      <c r="BS57" t="str">
        <f>IF(ABS(correlation!BR51)&gt;'Correlation with threshold'!$B$3,correlation!BR51,"")</f>
        <v/>
      </c>
      <c r="BT57" t="str">
        <f>IF(ABS(correlation!BS51)&gt;'Correlation with threshold'!$B$3,correlation!BS51,"")</f>
        <v/>
      </c>
      <c r="BU57" t="str">
        <f>IF(ABS(correlation!BT51)&gt;'Correlation with threshold'!$B$3,correlation!BT51,"")</f>
        <v/>
      </c>
      <c r="BV57">
        <f>IF(ABS(correlation!BU51)&gt;'Correlation with threshold'!$B$3,correlation!BU51,"")</f>
        <v>0.46244146296613198</v>
      </c>
      <c r="BW57" t="str">
        <f>IF(ABS(correlation!BV51)&gt;'Correlation with threshold'!$B$3,correlation!BV51,"")</f>
        <v/>
      </c>
      <c r="BX57" t="str">
        <f>IF(ABS(correlation!BW51)&gt;'Correlation with threshold'!$B$3,correlation!BW51,"")</f>
        <v/>
      </c>
      <c r="BY57" t="str">
        <f>IF(ABS(correlation!BX51)&gt;'Correlation with threshold'!$B$3,correlation!BX51,"")</f>
        <v/>
      </c>
      <c r="BZ57" t="str">
        <f>IF(ABS(correlation!BY51)&gt;'Correlation with threshold'!$B$3,correlation!BY51,"")</f>
        <v/>
      </c>
      <c r="CA57" t="str">
        <f>IF(ABS(correlation!BZ51)&gt;'Correlation with threshold'!$B$3,correlation!BZ51,"")</f>
        <v/>
      </c>
      <c r="CB57" t="str">
        <f>IF(ABS(correlation!CA51)&gt;'Correlation with threshold'!$B$3,correlation!CA51,"")</f>
        <v/>
      </c>
      <c r="CC57">
        <f>IF(ABS(correlation!CB51)&gt;'Correlation with threshold'!$B$3,correlation!CB51,"")</f>
        <v>-0.37498989689103601</v>
      </c>
      <c r="CD57" t="str">
        <f>IF(ABS(correlation!CC51)&gt;'Correlation with threshold'!$B$3,correlation!CC51,"")</f>
        <v/>
      </c>
      <c r="CE57" t="str">
        <f>IF(ABS(correlation!CD51)&gt;'Correlation with threshold'!$B$3,correlation!CD51,"")</f>
        <v/>
      </c>
      <c r="CF57" t="str">
        <f>IF(ABS(correlation!CE51)&gt;'Correlation with threshold'!$B$3,correlation!CE51,"")</f>
        <v/>
      </c>
      <c r="CG57" t="str">
        <f>IF(ABS(correlation!CF51)&gt;'Correlation with threshold'!$B$3,correlation!CF51,"")</f>
        <v/>
      </c>
      <c r="CH57" t="str">
        <f>IF(ABS(correlation!CG51)&gt;'Correlation with threshold'!$B$3,correlation!CG51,"")</f>
        <v/>
      </c>
      <c r="CI57" t="str">
        <f>IF(ABS(correlation!CH51)&gt;'Correlation with threshold'!$B$3,correlation!CH51,"")</f>
        <v/>
      </c>
      <c r="CJ57">
        <f>IF(ABS(correlation!CI51)&gt;'Correlation with threshold'!$B$3,correlation!CI51,"")</f>
        <v>0.328158917812301</v>
      </c>
      <c r="CK57" t="str">
        <f>IF(ABS(correlation!CJ51)&gt;'Correlation with threshold'!$B$3,correlation!CJ51,"")</f>
        <v/>
      </c>
      <c r="CL57" t="str">
        <f>IF(ABS(correlation!CK51)&gt;'Correlation with threshold'!$B$3,correlation!CK51,"")</f>
        <v/>
      </c>
      <c r="CM57" t="str">
        <f>IF(ABS(correlation!CL51)&gt;'Correlation with threshold'!$B$3,correlation!CL51,"")</f>
        <v/>
      </c>
      <c r="CN57" t="str">
        <f>IF(ABS(correlation!CM51)&gt;'Correlation with threshold'!$B$3,correlation!CM51,"")</f>
        <v/>
      </c>
      <c r="CO57" t="str">
        <f>IF(ABS(correlation!CN51)&gt;'Correlation with threshold'!$B$3,correlation!CN51,"")</f>
        <v/>
      </c>
      <c r="CP57">
        <f>IF(ABS(correlation!CO51)&gt;'Correlation with threshold'!$B$3,correlation!CO51,"")</f>
        <v>-0.44551802766079501</v>
      </c>
      <c r="CQ57" t="str">
        <f>IF(ABS(correlation!CP51)&gt;'Correlation with threshold'!$B$3,correlation!CP51,"")</f>
        <v/>
      </c>
      <c r="CR57" t="str">
        <f>IF(ABS(correlation!CQ51)&gt;'Correlation with threshold'!$B$3,correlation!CQ51,"")</f>
        <v/>
      </c>
      <c r="CS57" t="str">
        <f>IF(ABS(correlation!CR51)&gt;'Correlation with threshold'!$B$3,correlation!CR51,"")</f>
        <v/>
      </c>
      <c r="CT57" t="str">
        <f>IF(ABS(correlation!CS51)&gt;'Correlation with threshold'!$B$3,correlation!CS51,"")</f>
        <v/>
      </c>
      <c r="CU57" t="str">
        <f>IF(ABS(correlation!CT51)&gt;'Correlation with threshold'!$B$3,correlation!CT51,"")</f>
        <v/>
      </c>
      <c r="CV57" t="str">
        <f>IF(ABS(correlation!CU51)&gt;'Correlation with threshold'!$B$3,correlation!CU51,"")</f>
        <v/>
      </c>
      <c r="CW57" t="str">
        <f>IF(ABS(correlation!CV51)&gt;'Correlation with threshold'!$B$3,correlation!CV51,"")</f>
        <v/>
      </c>
      <c r="CX57" t="str">
        <f>IF(ABS(correlation!CW51)&gt;'Correlation with threshold'!$B$3,correlation!CW51,"")</f>
        <v/>
      </c>
      <c r="CY57" t="str">
        <f>IF(ABS(correlation!CX51)&gt;'Correlation with threshold'!$B$3,correlation!CX51,"")</f>
        <v/>
      </c>
      <c r="CZ57" t="str">
        <f>IF(ABS(correlation!CY51)&gt;'Correlation with threshold'!$B$3,correlation!CY51,"")</f>
        <v/>
      </c>
      <c r="DA57" t="str">
        <f>IF(ABS(correlation!CZ51)&gt;'Correlation with threshold'!$B$3,correlation!CZ51,"")</f>
        <v/>
      </c>
      <c r="DB57" t="str">
        <f>IF(ABS(correlation!DA51)&gt;'Correlation with threshold'!$B$3,correlation!DA51,"")</f>
        <v/>
      </c>
      <c r="DC57" t="str">
        <f>IF(ABS(correlation!DB51)&gt;'Correlation with threshold'!$B$3,correlation!DB51,"")</f>
        <v/>
      </c>
      <c r="DD57" t="str">
        <f>IF(ABS(correlation!DC51)&gt;'Correlation with threshold'!$B$3,correlation!DC51,"")</f>
        <v/>
      </c>
      <c r="DE57" t="str">
        <f>IF(ABS(correlation!DD51)&gt;'Correlation with threshold'!$B$3,correlation!DD51,"")</f>
        <v/>
      </c>
      <c r="DF57" t="str">
        <f>IF(ABS(correlation!DE51)&gt;'Correlation with threshold'!$B$3,correlation!DE51,"")</f>
        <v/>
      </c>
      <c r="DG57" t="str">
        <f>IF(ABS(correlation!DF51)&gt;'Correlation with threshold'!$B$3,correlation!DF51,"")</f>
        <v/>
      </c>
      <c r="DH57" t="str">
        <f>IF(ABS(correlation!DG51)&gt;'Correlation with threshold'!$B$3,correlation!DG51,"")</f>
        <v/>
      </c>
      <c r="DI57" t="str">
        <f>IF(ABS(correlation!DH51)&gt;'Correlation with threshold'!$B$3,correlation!DH51,"")</f>
        <v/>
      </c>
      <c r="DJ57" t="str">
        <f>IF(ABS(correlation!DI51)&gt;'Correlation with threshold'!$B$3,correlation!DI51,"")</f>
        <v/>
      </c>
      <c r="DK57" t="str">
        <f>IF(ABS(correlation!DJ51)&gt;'Correlation with threshold'!$B$3,correlation!DJ51,"")</f>
        <v/>
      </c>
      <c r="DL57" t="str">
        <f>IF(ABS(correlation!DK51)&gt;'Correlation with threshold'!$B$3,correlation!DK51,"")</f>
        <v/>
      </c>
      <c r="DM57" t="str">
        <f>IF(ABS(correlation!DL51)&gt;'Correlation with threshold'!$B$3,correlation!DL51,"")</f>
        <v/>
      </c>
      <c r="DN57" t="str">
        <f>IF(ABS(correlation!DM51)&gt;'Correlation with threshold'!$B$3,correlation!DM51,"")</f>
        <v/>
      </c>
      <c r="DO57" t="str">
        <f>IF(ABS(correlation!DN51)&gt;'Correlation with threshold'!$B$3,correlation!DN51,"")</f>
        <v/>
      </c>
      <c r="DP57" t="str">
        <f>IF(ABS(correlation!DO51)&gt;'Correlation with threshold'!$B$3,correlation!DO51,"")</f>
        <v/>
      </c>
      <c r="DQ57" t="str">
        <f>IF(ABS(correlation!DP51)&gt;'Correlation with threshold'!$B$3,correlation!DP51,"")</f>
        <v/>
      </c>
      <c r="DR57">
        <f>IF(ABS(correlation!DQ51)&gt;'Correlation with threshold'!$B$3,correlation!DQ51,"")</f>
        <v>0.34724946229375497</v>
      </c>
      <c r="DS57" t="str">
        <f>IF(ABS(correlation!DR51)&gt;'Correlation with threshold'!$B$3,correlation!DR51,"")</f>
        <v/>
      </c>
      <c r="DT57" t="str">
        <f>IF(ABS(correlation!DS51)&gt;'Correlation with threshold'!$B$3,correlation!DS51,"")</f>
        <v/>
      </c>
      <c r="DU57" t="str">
        <f>IF(ABS(correlation!DT51)&gt;'Correlation with threshold'!$B$3,correlation!DT51,"")</f>
        <v/>
      </c>
      <c r="DV57" t="str">
        <f>IF(ABS(correlation!DU51)&gt;'Correlation with threshold'!$B$3,correlation!DU51,"")</f>
        <v/>
      </c>
      <c r="DW57" t="str">
        <f>IF(ABS(correlation!DV51)&gt;'Correlation with threshold'!$B$3,correlation!DV51,"")</f>
        <v/>
      </c>
      <c r="DX57" t="str">
        <f>IF(ABS(correlation!DW51)&gt;'Correlation with threshold'!$B$3,correlation!DW51,"")</f>
        <v/>
      </c>
      <c r="DY57" t="str">
        <f>IF(ABS(correlation!DX51)&gt;'Correlation with threshold'!$B$3,correlation!DX51,"")</f>
        <v/>
      </c>
      <c r="DZ57" t="str">
        <f>IF(ABS(correlation!DY51)&gt;'Correlation with threshold'!$B$3,correlation!DY51,"")</f>
        <v/>
      </c>
      <c r="EA57" t="str">
        <f>IF(ABS(correlation!DZ51)&gt;'Correlation with threshold'!$B$3,correlation!DZ51,"")</f>
        <v/>
      </c>
      <c r="EB57" t="str">
        <f>IF(ABS(correlation!EA51)&gt;'Correlation with threshold'!$B$3,correlation!EA51,"")</f>
        <v/>
      </c>
      <c r="EC57" t="str">
        <f>IF(ABS(correlation!EB51)&gt;'Correlation with threshold'!$B$3,correlation!EB51,"")</f>
        <v/>
      </c>
      <c r="ED57" t="str">
        <f>IF(ABS(correlation!EC51)&gt;'Correlation with threshold'!$B$3,correlation!EC51,"")</f>
        <v/>
      </c>
      <c r="EE57" t="str">
        <f>IF(ABS(correlation!ED51)&gt;'Correlation with threshold'!$B$3,correlation!ED51,"")</f>
        <v/>
      </c>
      <c r="EF57" t="str">
        <f>IF(ABS(correlation!EE51)&gt;'Correlation with threshold'!$B$3,correlation!EE51,"")</f>
        <v/>
      </c>
      <c r="EG57" t="str">
        <f>IF(ABS(correlation!EF51)&gt;'Correlation with threshold'!$B$3,correlation!EF51,"")</f>
        <v/>
      </c>
      <c r="EH57" t="str">
        <f>IF(ABS(correlation!EG51)&gt;'Correlation with threshold'!$B$3,correlation!EG51,"")</f>
        <v/>
      </c>
      <c r="EI57">
        <f>IF(ABS(correlation!EH51)&gt;'Correlation with threshold'!$B$3,correlation!EH51,"")</f>
        <v>0.50307792054065603</v>
      </c>
      <c r="EJ57">
        <f>IF(ABS(correlation!EI51)&gt;'Correlation with threshold'!$B$3,correlation!EI51,"")</f>
        <v>0.373511898589452</v>
      </c>
      <c r="EK57" t="str">
        <f>IF(ABS(correlation!EJ51)&gt;'Correlation with threshold'!$B$3,correlation!EJ51,"")</f>
        <v/>
      </c>
      <c r="EL57" t="str">
        <f>IF(ABS(correlation!EK51)&gt;'Correlation with threshold'!$B$3,correlation!EK51,"")</f>
        <v/>
      </c>
      <c r="EM57" t="str">
        <f>IF(ABS(correlation!EL51)&gt;'Correlation with threshold'!$B$3,correlation!EL51,"")</f>
        <v/>
      </c>
      <c r="EN57" t="str">
        <f>IF(ABS(correlation!EM51)&gt;'Correlation with threshold'!$B$3,correlation!EM51,"")</f>
        <v/>
      </c>
      <c r="EO57">
        <f>IF(ABS(correlation!EN51)&gt;'Correlation with threshold'!$B$3,correlation!EN51,"")</f>
        <v>0.45423498710970001</v>
      </c>
      <c r="EP57" t="str">
        <f>IF(ABS(correlation!EO51)&gt;'Correlation with threshold'!$B$3,correlation!EO51,"")</f>
        <v/>
      </c>
      <c r="EQ57">
        <f>IF(ABS(correlation!EP51)&gt;'Correlation with threshold'!$B$3,correlation!EP51,"")</f>
        <v>-0.48682407444758302</v>
      </c>
      <c r="ER57" t="str">
        <f>IF(ABS(correlation!EQ51)&gt;'Correlation with threshold'!$B$3,correlation!EQ51,"")</f>
        <v/>
      </c>
      <c r="ES57">
        <f>IF(ABS(correlation!ER51)&gt;'Correlation with threshold'!$B$3,correlation!ER51,"")</f>
        <v>0.42047408899182598</v>
      </c>
      <c r="ET57" t="str">
        <f>IF(ABS(correlation!ES51)&gt;'Correlation with threshold'!$B$3,correlation!ES51,"")</f>
        <v/>
      </c>
      <c r="EU57" t="str">
        <f>IF(ABS(correlation!ET51)&gt;'Correlation with threshold'!$B$3,correlation!ET51,"")</f>
        <v/>
      </c>
      <c r="EV57" t="str">
        <f>IF(ABS(correlation!EU51)&gt;'Correlation with threshold'!$B$3,correlation!EU51,"")</f>
        <v/>
      </c>
      <c r="EW57">
        <f>IF(ABS(correlation!EV51)&gt;'Correlation with threshold'!$B$3,correlation!EV51,"")</f>
        <v>0.49577441185604099</v>
      </c>
      <c r="EX57" t="str">
        <f>IF(ABS(correlation!EW51)&gt;'Correlation with threshold'!$B$3,correlation!EW51,"")</f>
        <v/>
      </c>
      <c r="EY57" t="str">
        <f>IF(ABS(correlation!EX51)&gt;'Correlation with threshold'!$B$3,correlation!EX51,"")</f>
        <v/>
      </c>
      <c r="EZ57" t="str">
        <f>IF(ABS(correlation!EY51)&gt;'Correlation with threshold'!$B$3,correlation!EY51,"")</f>
        <v/>
      </c>
      <c r="FA57" t="str">
        <f>IF(ABS(correlation!EZ51)&gt;'Correlation with threshold'!$B$3,correlation!EZ51,"")</f>
        <v/>
      </c>
      <c r="FB57" t="str">
        <f>IF(ABS(correlation!FA51)&gt;'Correlation with threshold'!$B$3,correlation!FA51,"")</f>
        <v/>
      </c>
      <c r="FC57" t="str">
        <f>IF(ABS(correlation!FB51)&gt;'Correlation with threshold'!$B$3,correlation!FB51,"")</f>
        <v/>
      </c>
      <c r="FD57" t="str">
        <f>IF(ABS(correlation!FC51)&gt;'Correlation with threshold'!$B$3,correlation!FC51,"")</f>
        <v/>
      </c>
      <c r="FE57" t="str">
        <f>IF(ABS(correlation!FD51)&gt;'Correlation with threshold'!$B$3,correlation!FD51,"")</f>
        <v/>
      </c>
      <c r="FF57" t="str">
        <f>IF(ABS(correlation!FE51)&gt;'Correlation with threshold'!$B$3,correlation!FE51,"")</f>
        <v/>
      </c>
      <c r="FG57" t="str">
        <f>IF(ABS(correlation!FF51)&gt;'Correlation with threshold'!$B$3,correlation!FF51,"")</f>
        <v/>
      </c>
      <c r="FH57" t="str">
        <f>IF(ABS(correlation!FG51)&gt;'Correlation with threshold'!$B$3,correlation!FG51,"")</f>
        <v/>
      </c>
      <c r="FI57" t="str">
        <f>IF(ABS(correlation!FH51)&gt;'Correlation with threshold'!$B$3,correlation!FH51,"")</f>
        <v/>
      </c>
      <c r="FJ57">
        <f>IF(ABS(correlation!FI51)&gt;'Correlation with threshold'!$B$3,correlation!FI51,"")</f>
        <v>0.31734357469741198</v>
      </c>
      <c r="FK57">
        <f>IF(ABS(correlation!FJ51)&gt;'Correlation with threshold'!$B$3,correlation!FJ51,"")</f>
        <v>0.402264886874317</v>
      </c>
      <c r="FL57" t="str">
        <f>IF(ABS(correlation!FK51)&gt;'Correlation with threshold'!$B$3,correlation!FK51,"")</f>
        <v/>
      </c>
      <c r="FM57" t="str">
        <f>IF(ABS(correlation!FL51)&gt;'Correlation with threshold'!$B$3,correlation!FL51,"")</f>
        <v/>
      </c>
      <c r="FN57" t="str">
        <f>IF(ABS(correlation!FM51)&gt;'Correlation with threshold'!$B$3,correlation!FM51,"")</f>
        <v/>
      </c>
      <c r="FO57" t="str">
        <f>IF(ABS(correlation!FN51)&gt;'Correlation with threshold'!$B$3,correlation!FN51,"")</f>
        <v/>
      </c>
      <c r="FP57" t="str">
        <f>IF(ABS(correlation!FO51)&gt;'Correlation with threshold'!$B$3,correlation!FO51,"")</f>
        <v/>
      </c>
      <c r="FQ57" t="str">
        <f>IF(ABS(correlation!FP51)&gt;'Correlation with threshold'!$B$3,correlation!FP51,"")</f>
        <v/>
      </c>
      <c r="FR57" t="str">
        <f>IF(ABS(correlation!FQ51)&gt;'Correlation with threshold'!$B$3,correlation!FQ51,"")</f>
        <v/>
      </c>
      <c r="FS57" t="str">
        <f>IF(ABS(correlation!FR51)&gt;'Correlation with threshold'!$B$3,correlation!FR51,"")</f>
        <v/>
      </c>
      <c r="FT57" t="str">
        <f>IF(ABS(correlation!FS51)&gt;'Correlation with threshold'!$B$3,correlation!FS51,"")</f>
        <v/>
      </c>
      <c r="FU57" t="str">
        <f>IF(ABS(correlation!FT51)&gt;'Correlation with threshold'!$B$3,correlation!FT51,"")</f>
        <v/>
      </c>
      <c r="FV57">
        <f>IF(ABS(correlation!FU51)&gt;'Correlation with threshold'!$B$3,correlation!FU51,"")</f>
        <v>0.340988110878651</v>
      </c>
      <c r="FW57" t="str">
        <f>IF(ABS(correlation!FV51)&gt;'Correlation with threshold'!$B$3,correlation!FV51,"")</f>
        <v/>
      </c>
      <c r="FX57" t="str">
        <f>IF(ABS(correlation!FW51)&gt;'Correlation with threshold'!$B$3,correlation!FW51,"")</f>
        <v/>
      </c>
      <c r="FY57" t="str">
        <f>IF(ABS(correlation!FX51)&gt;'Correlation with threshold'!$B$3,correlation!FX51,"")</f>
        <v/>
      </c>
      <c r="FZ57" t="str">
        <f>IF(ABS(correlation!FY51)&gt;'Correlation with threshold'!$B$3,correlation!FY51,"")</f>
        <v/>
      </c>
      <c r="GA57" t="str">
        <f>IF(ABS(correlation!FZ51)&gt;'Correlation with threshold'!$B$3,correlation!FZ51,"")</f>
        <v/>
      </c>
      <c r="GB57" t="str">
        <f>IF(ABS(correlation!GA51)&gt;'Correlation with threshold'!$B$3,correlation!GA51,"")</f>
        <v/>
      </c>
      <c r="GC57" t="str">
        <f>IF(ABS(correlation!GB51)&gt;'Correlation with threshold'!$B$3,correlation!GB51,"")</f>
        <v/>
      </c>
      <c r="GD57" t="str">
        <f>IF(ABS(correlation!GC51)&gt;'Correlation with threshold'!$B$3,correlation!GC51,"")</f>
        <v/>
      </c>
      <c r="GE57" t="str">
        <f>IF(ABS(correlation!GD51)&gt;'Correlation with threshold'!$B$3,correlation!GD51,"")</f>
        <v/>
      </c>
      <c r="GF57" s="1" t="str">
        <f>IF(ABS(correlation!GE51)&gt;'Correlation with threshold'!$B$3,correlation!GE51,"")</f>
        <v/>
      </c>
      <c r="GG57" t="str">
        <f>IF(ABS(correlation!GF51)&gt;'Correlation with threshold'!$B$3,correlation!GF51,"")</f>
        <v/>
      </c>
      <c r="GH57">
        <f>IF(ABS(correlation!GG51)&gt;'Correlation with threshold'!$B$3,correlation!GG51,"")</f>
        <v>0.51006749675956498</v>
      </c>
      <c r="GI57" t="str">
        <f>IF(ABS(correlation!GH51)&gt;'Correlation with threshold'!$B$3,correlation!GH51,"")</f>
        <v/>
      </c>
      <c r="GJ57" t="str">
        <f>IF(ABS(correlation!GI51)&gt;'Correlation with threshold'!$B$3,correlation!GI51,"")</f>
        <v/>
      </c>
      <c r="GK57" t="str">
        <f>IF(ABS(correlation!GJ51)&gt;'Correlation with threshold'!$B$3,correlation!GJ51,"")</f>
        <v/>
      </c>
      <c r="GL57" t="str">
        <f>IF(ABS(correlation!GK51)&gt;'Correlation with threshold'!$B$3,correlation!GK51,"")</f>
        <v/>
      </c>
      <c r="GM57" t="str">
        <f>IF(ABS(correlation!GL51)&gt;'Correlation with threshold'!$B$3,correlation!GL51,"")</f>
        <v/>
      </c>
      <c r="GN57" t="str">
        <f>IF(ABS(correlation!GM51)&gt;'Correlation with threshold'!$B$3,correlation!GM51,"")</f>
        <v/>
      </c>
      <c r="GO57" t="str">
        <f>IF(ABS(correlation!GN51)&gt;'Correlation with threshold'!$B$3,correlation!GN51,"")</f>
        <v/>
      </c>
      <c r="GP57">
        <f>IF(ABS(correlation!GO51)&gt;'Correlation with threshold'!$B$3,correlation!GO51,"")</f>
        <v>-0.30007868289783701</v>
      </c>
      <c r="GQ57" t="str">
        <f>IF(ABS(correlation!GP51)&gt;'Correlation with threshold'!$B$3,correlation!GP51,"")</f>
        <v/>
      </c>
      <c r="GR57" t="str">
        <f>IF(ABS(correlation!GQ51)&gt;'Correlation with threshold'!$B$3,correlation!GQ51,"")</f>
        <v/>
      </c>
      <c r="GS57" t="str">
        <f>IF(ABS(correlation!GR51)&gt;'Correlation with threshold'!$B$3,correlation!GR51,"")</f>
        <v/>
      </c>
      <c r="GT57" t="str">
        <f>IF(ABS(correlation!GS51)&gt;'Correlation with threshold'!$B$3,correlation!GS51,"")</f>
        <v/>
      </c>
      <c r="GU57" t="str">
        <f>IF(ABS(correlation!GT51)&gt;'Correlation with threshold'!$B$3,correlation!GT51,"")</f>
        <v/>
      </c>
      <c r="GV57" t="str">
        <f>IF(ABS(correlation!GU51)&gt;'Correlation with threshold'!$B$3,correlation!GU51,"")</f>
        <v/>
      </c>
      <c r="GW57" t="str">
        <f>IF(ABS(correlation!GV51)&gt;'Correlation with threshold'!$B$3,correlation!GV51,"")</f>
        <v/>
      </c>
      <c r="GX57" t="str">
        <f>IF(ABS(correlation!GW51)&gt;'Correlation with threshold'!$B$3,correlation!GW51,"")</f>
        <v/>
      </c>
      <c r="GY57" t="str">
        <f>IF(ABS(correlation!GX51)&gt;'Correlation with threshold'!$B$3,correlation!GX51,"")</f>
        <v/>
      </c>
      <c r="GZ57" t="str">
        <f>IF(ABS(correlation!GY51)&gt;'Correlation with threshold'!$B$3,correlation!GY51,"")</f>
        <v/>
      </c>
      <c r="HA57" t="str">
        <f>IF(ABS(correlation!GZ51)&gt;'Correlation with threshold'!$B$3,correlation!GZ51,"")</f>
        <v/>
      </c>
      <c r="HB57" t="str">
        <f>IF(ABS(correlation!HA51)&gt;'Correlation with threshold'!$B$3,correlation!HA51,"")</f>
        <v/>
      </c>
      <c r="HC57" t="str">
        <f>IF(ABS(correlation!HB51)&gt;'Correlation with threshold'!$B$3,correlation!HB51,"")</f>
        <v/>
      </c>
      <c r="HD57" t="str">
        <f>IF(ABS(correlation!HC51)&gt;'Correlation with threshold'!$B$3,correlation!HC51,"")</f>
        <v/>
      </c>
      <c r="HE57" t="str">
        <f>IF(ABS(correlation!HD51)&gt;'Correlation with threshold'!$B$3,correlation!HD51,"")</f>
        <v/>
      </c>
      <c r="HF57" t="str">
        <f>IF(ABS(correlation!HE51)&gt;'Correlation with threshold'!$B$3,correlation!HE51,"")</f>
        <v/>
      </c>
      <c r="HG57" t="str">
        <f>IF(ABS(correlation!HF51)&gt;'Correlation with threshold'!$B$3,correlation!HF51,"")</f>
        <v/>
      </c>
      <c r="HH57" t="str">
        <f>IF(ABS(correlation!HG51)&gt;'Correlation with threshold'!$B$3,correlation!HG51,"")</f>
        <v/>
      </c>
      <c r="HI57" t="str">
        <f>IF(ABS(correlation!HH51)&gt;'Correlation with threshold'!$B$3,correlation!HH51,"")</f>
        <v/>
      </c>
      <c r="HJ57" t="str">
        <f>IF(ABS(correlation!HI51)&gt;'Correlation with threshold'!$B$3,correlation!HI51,"")</f>
        <v/>
      </c>
      <c r="HK57" t="str">
        <f>IF(ABS(correlation!HJ51)&gt;'Correlation with threshold'!$B$3,correlation!HJ51,"")</f>
        <v/>
      </c>
      <c r="HL57" t="str">
        <f>IF(ABS(correlation!HK51)&gt;'Correlation with threshold'!$B$3,correlation!HK51,"")</f>
        <v/>
      </c>
      <c r="HM57" t="str">
        <f>IF(ABS(correlation!HL51)&gt;'Correlation with threshold'!$B$3,correlation!HL51,"")</f>
        <v/>
      </c>
      <c r="HN57" t="str">
        <f>IF(ABS(correlation!HM51)&gt;'Correlation with threshold'!$B$3,correlation!HM51,"")</f>
        <v/>
      </c>
      <c r="HO57" t="str">
        <f>IF(ABS(correlation!HN51)&gt;'Correlation with threshold'!$B$3,correlation!HN51,"")</f>
        <v/>
      </c>
      <c r="HP57" t="str">
        <f>IF(ABS(correlation!HO51)&gt;'Correlation with threshold'!$B$3,correlation!HO51,"")</f>
        <v/>
      </c>
      <c r="HQ57" t="str">
        <f>IF(ABS(correlation!HP51)&gt;'Correlation with threshold'!$B$3,correlation!HP51,"")</f>
        <v/>
      </c>
      <c r="HR57" t="str">
        <f>IF(ABS(correlation!HQ51)&gt;'Correlation with threshold'!$B$3,correlation!HQ51,"")</f>
        <v/>
      </c>
      <c r="HS57">
        <f>IF(ABS(correlation!HR51)&gt;'Correlation with threshold'!$B$3,correlation!HR51,"")</f>
        <v>0.36706136644001702</v>
      </c>
      <c r="HT57" t="str">
        <f>IF(ABS(correlation!HS51)&gt;'Correlation with threshold'!$B$3,correlation!HS51,"")</f>
        <v/>
      </c>
      <c r="HU57" t="str">
        <f>IF(ABS(correlation!HT51)&gt;'Correlation with threshold'!$B$3,correlation!HT51,"")</f>
        <v/>
      </c>
      <c r="HV57" t="str">
        <f>IF(ABS(correlation!HU51)&gt;'Correlation with threshold'!$B$3,correlation!HU51,"")</f>
        <v/>
      </c>
      <c r="HW57" t="str">
        <f>IF(ABS(correlation!HV51)&gt;'Correlation with threshold'!$B$3,correlation!HV51,"")</f>
        <v/>
      </c>
      <c r="HX57" t="str">
        <f>IF(ABS(correlation!HW51)&gt;'Correlation with threshold'!$B$3,correlation!HW51,"")</f>
        <v/>
      </c>
      <c r="HY57" t="str">
        <f>IF(ABS(correlation!HX51)&gt;'Correlation with threshold'!$B$3,correlation!HX51,"")</f>
        <v/>
      </c>
      <c r="HZ57" t="str">
        <f>IF(ABS(correlation!HY51)&gt;'Correlation with threshold'!$B$3,correlation!HY51,"")</f>
        <v/>
      </c>
      <c r="IA57" t="str">
        <f>IF(ABS(correlation!HZ51)&gt;'Correlation with threshold'!$B$3,correlation!HZ51,"")</f>
        <v/>
      </c>
      <c r="IB57" t="str">
        <f>IF(ABS(correlation!IA51)&gt;'Correlation with threshold'!$B$3,correlation!IA51,"")</f>
        <v/>
      </c>
      <c r="IC57" t="str">
        <f>IF(ABS(correlation!IB51)&gt;'Correlation with threshold'!$B$3,correlation!IB51,"")</f>
        <v/>
      </c>
      <c r="ID57" t="str">
        <f>IF(ABS(correlation!IC51)&gt;'Correlation with threshold'!$B$3,correlation!IC51,"")</f>
        <v/>
      </c>
      <c r="IE57" t="str">
        <f>IF(ABS(correlation!ID51)&gt;'Correlation with threshold'!$B$3,correlation!ID51,"")</f>
        <v/>
      </c>
      <c r="IF57">
        <f>IF(ABS(correlation!IE51)&gt;'Correlation with threshold'!$B$3,correlation!IE51,"")</f>
        <v>0.33542752105222501</v>
      </c>
      <c r="IG57" t="str">
        <f>IF(ABS(correlation!IF51)&gt;'Correlation with threshold'!$B$3,correlation!IF51,"")</f>
        <v/>
      </c>
      <c r="IH57" t="str">
        <f>IF(ABS(correlation!IG51)&gt;'Correlation with threshold'!$B$3,correlation!IG51,"")</f>
        <v/>
      </c>
      <c r="II57" t="str">
        <f>IF(ABS(correlation!IH51)&gt;'Correlation with threshold'!$B$3,correlation!IH51,"")</f>
        <v/>
      </c>
      <c r="IJ57" t="str">
        <f>IF(ABS(correlation!II51)&gt;'Correlation with threshold'!$B$3,correlation!II51,"")</f>
        <v/>
      </c>
      <c r="IK57" t="str">
        <f>IF(ABS(correlation!IJ51)&gt;'Correlation with threshold'!$B$3,correlation!IJ51,"")</f>
        <v/>
      </c>
      <c r="IL57" t="str">
        <f>IF(ABS(correlation!IK51)&gt;'Correlation with threshold'!$B$3,correlation!IK51,"")</f>
        <v/>
      </c>
      <c r="IM57" t="str">
        <f>IF(ABS(correlation!IL51)&gt;'Correlation with threshold'!$B$3,correlation!IL51,"")</f>
        <v/>
      </c>
      <c r="IN57">
        <f>IF(ABS(correlation!IM51)&gt;'Correlation with threshold'!$B$3,correlation!IM51,"")</f>
        <v>-0.41978459070866703</v>
      </c>
      <c r="IO57" t="str">
        <f>IF(ABS(correlation!IN51)&gt;'Correlation with threshold'!$B$3,correlation!IN51,"")</f>
        <v/>
      </c>
      <c r="IP57" t="str">
        <f>IF(ABS(correlation!IO51)&gt;'Correlation with threshold'!$B$3,correlation!IO51,"")</f>
        <v/>
      </c>
      <c r="IQ57" t="str">
        <f>IF(ABS(correlation!IP51)&gt;'Correlation with threshold'!$B$3,correlation!IP51,"")</f>
        <v/>
      </c>
      <c r="IR57" t="str">
        <f>IF(ABS(correlation!IQ51)&gt;'Correlation with threshold'!$B$3,correlation!IQ51,"")</f>
        <v/>
      </c>
      <c r="IS57" t="str">
        <f>IF(ABS(correlation!IR51)&gt;'Correlation with threshold'!$B$3,correlation!IR51,"")</f>
        <v/>
      </c>
      <c r="IT57" t="str">
        <f>IF(ABS(correlation!IS51)&gt;'Correlation with threshold'!$B$3,correlation!IS51,"")</f>
        <v/>
      </c>
      <c r="IU57" t="str">
        <f>IF(ABS(correlation!IT51)&gt;'Correlation with threshold'!$B$3,correlation!IT51,"")</f>
        <v/>
      </c>
      <c r="IV57" t="str">
        <f>IF(ABS(correlation!IU51)&gt;'Correlation with threshold'!$B$3,correlation!IU51,"")</f>
        <v/>
      </c>
      <c r="IW57" t="str">
        <f>IF(ABS(correlation!IV51)&gt;'Correlation with threshold'!$B$3,correlation!IV51,"")</f>
        <v/>
      </c>
      <c r="IX57">
        <f>IF(ABS(correlation!IW51)&gt;'Correlation with threshold'!$B$3,correlation!IW51,"")</f>
        <v>0.312035666787493</v>
      </c>
      <c r="IY57" t="str">
        <f>IF(ABS(correlation!IX51)&gt;'Correlation with threshold'!$B$3,correlation!IX51,"")</f>
        <v/>
      </c>
      <c r="IZ57" t="str">
        <f>IF(ABS(correlation!IY51)&gt;'Correlation with threshold'!$B$3,correlation!IY51,"")</f>
        <v/>
      </c>
      <c r="JA57">
        <f>IF(ABS(correlation!IZ51)&gt;'Correlation with threshold'!$B$3,correlation!IZ51,"")</f>
        <v>0.332441037975721</v>
      </c>
      <c r="JB57" t="str">
        <f>IF(ABS(correlation!JA51)&gt;'Correlation with threshold'!$B$3,correlation!JA51,"")</f>
        <v/>
      </c>
      <c r="JC57" t="str">
        <f>IF(ABS(correlation!JB51)&gt;'Correlation with threshold'!$B$3,correlation!JB51,"")</f>
        <v/>
      </c>
      <c r="JD57" t="str">
        <f>IF(ABS(correlation!JC51)&gt;'Correlation with threshold'!$B$3,correlation!JC51,"")</f>
        <v/>
      </c>
      <c r="JE57" t="str">
        <f>IF(ABS(correlation!JD51)&gt;'Correlation with threshold'!$B$3,correlation!JD51,"")</f>
        <v/>
      </c>
      <c r="JF57" t="str">
        <f>IF(ABS(correlation!JE51)&gt;'Correlation with threshold'!$B$3,correlation!JE51,"")</f>
        <v/>
      </c>
      <c r="JG57">
        <f>IF(ABS(correlation!JF51)&gt;'Correlation with threshold'!$B$3,correlation!JF51,"")</f>
        <v>0.49309725916678698</v>
      </c>
      <c r="JH57" t="str">
        <f>IF(ABS(correlation!JG51)&gt;'Correlation with threshold'!$B$3,correlation!JG51,"")</f>
        <v/>
      </c>
      <c r="JI57" t="str">
        <f>IF(ABS(correlation!JH51)&gt;'Correlation with threshold'!$B$3,correlation!JH51,"")</f>
        <v/>
      </c>
      <c r="JJ57" t="str">
        <f>IF(ABS(correlation!JI51)&gt;'Correlation with threshold'!$B$3,correlation!JI51,"")</f>
        <v/>
      </c>
      <c r="JK57" t="str">
        <f>IF(ABS(correlation!JJ51)&gt;'Correlation with threshold'!$B$3,correlation!JJ51,"")</f>
        <v/>
      </c>
      <c r="JL57" t="str">
        <f>IF(ABS(correlation!JK51)&gt;'Correlation with threshold'!$B$3,correlation!JK51,"")</f>
        <v/>
      </c>
      <c r="JM57">
        <f>IF(ABS(correlation!JL51)&gt;'Correlation with threshold'!$B$3,correlation!JL51,"")</f>
        <v>-0.496632128611872</v>
      </c>
      <c r="JN57">
        <f>IF(ABS(correlation!JM51)&gt;'Correlation with threshold'!$B$3,correlation!JM51,"")</f>
        <v>0.36329612351204399</v>
      </c>
      <c r="JO57" t="str">
        <f>IF(ABS(correlation!JN51)&gt;'Correlation with threshold'!$B$3,correlation!JN51,"")</f>
        <v/>
      </c>
      <c r="JP57">
        <f>IF(ABS(correlation!JO51)&gt;'Correlation with threshold'!$B$3,correlation!JO51,"")</f>
        <v>-0.34008092552609898</v>
      </c>
      <c r="JQ57" t="str">
        <f>IF(ABS(correlation!JP51)&gt;'Correlation with threshold'!$B$3,correlation!JP51,"")</f>
        <v/>
      </c>
      <c r="JR57" t="str">
        <f>IF(ABS(correlation!JQ51)&gt;'Correlation with threshold'!$B$3,correlation!JQ51,"")</f>
        <v/>
      </c>
      <c r="JS57" t="str">
        <f>IF(ABS(correlation!JR51)&gt;'Correlation with threshold'!$B$3,correlation!JR51,"")</f>
        <v/>
      </c>
      <c r="JT57" t="str">
        <f>IF(ABS(correlation!JS51)&gt;'Correlation with threshold'!$B$3,correlation!JS51,"")</f>
        <v/>
      </c>
      <c r="JU57" t="str">
        <f>IF(ABS(correlation!JT51)&gt;'Correlation with threshold'!$B$3,correlation!JT51,"")</f>
        <v/>
      </c>
      <c r="JV57">
        <f>IF(ABS(correlation!JU51)&gt;'Correlation with threshold'!$B$3,correlation!JU51,"")</f>
        <v>-0.31251846747825601</v>
      </c>
      <c r="JW57" t="str">
        <f>IF(ABS(correlation!JV51)&gt;'Correlation with threshold'!$B$3,correlation!JV51,"")</f>
        <v/>
      </c>
      <c r="JX57">
        <f>IF(ABS(correlation!JW51)&gt;'Correlation with threshold'!$B$3,correlation!JW51,"")</f>
        <v>0.32374364813931999</v>
      </c>
      <c r="JY57" t="str">
        <f>IF(ABS(correlation!JX51)&gt;'Correlation with threshold'!$B$3,correlation!JX51,"")</f>
        <v/>
      </c>
      <c r="JZ57" t="str">
        <f>IF(ABS(correlation!JY51)&gt;'Correlation with threshold'!$B$3,correlation!JY51,"")</f>
        <v/>
      </c>
      <c r="KA57" t="str">
        <f>IF(ABS(correlation!JZ51)&gt;'Correlation with threshold'!$B$3,correlation!JZ51,"")</f>
        <v/>
      </c>
      <c r="KB57" t="str">
        <f>IF(ABS(correlation!KA51)&gt;'Correlation with threshold'!$B$3,correlation!KA51,"")</f>
        <v/>
      </c>
      <c r="KC57" t="str">
        <f>IF(ABS(correlation!KB51)&gt;'Correlation with threshold'!$B$3,correlation!KB51,"")</f>
        <v/>
      </c>
      <c r="KD57" t="str">
        <f>IF(ABS(correlation!KC51)&gt;'Correlation with threshold'!$B$3,correlation!KC51,"")</f>
        <v/>
      </c>
      <c r="KE57" t="str">
        <f>IF(ABS(correlation!KD51)&gt;'Correlation with threshold'!$B$3,correlation!KD51,"")</f>
        <v/>
      </c>
      <c r="KF57" t="str">
        <f>IF(ABS(correlation!KE51)&gt;'Correlation with threshold'!$B$3,correlation!KE51,"")</f>
        <v/>
      </c>
      <c r="KG57" t="str">
        <f>IF(ABS(correlation!KF51)&gt;'Correlation with threshold'!$B$3,correlation!KF51,"")</f>
        <v/>
      </c>
      <c r="KH57" t="str">
        <f>IF(ABS(correlation!KG51)&gt;'Correlation with threshold'!$B$3,correlation!KG51,"")</f>
        <v/>
      </c>
      <c r="KI57" t="str">
        <f>IF(ABS(correlation!KH51)&gt;'Correlation with threshold'!$B$3,correlation!KH51,"")</f>
        <v/>
      </c>
      <c r="KJ57" t="str">
        <f>IF(ABS(correlation!KI51)&gt;'Correlation with threshold'!$B$3,correlation!KI51,"")</f>
        <v/>
      </c>
      <c r="KK57" t="str">
        <f>IF(ABS(correlation!KJ51)&gt;'Correlation with threshold'!$B$3,correlation!KJ51,"")</f>
        <v/>
      </c>
      <c r="KL57" t="str">
        <f>IF(ABS(correlation!KK51)&gt;'Correlation with threshold'!$B$3,correlation!KK51,"")</f>
        <v/>
      </c>
      <c r="KM57" t="str">
        <f>IF(ABS(correlation!KL51)&gt;'Correlation with threshold'!$B$3,correlation!KL51,"")</f>
        <v/>
      </c>
      <c r="KN57" t="str">
        <f>IF(ABS(correlation!KM51)&gt;'Correlation with threshold'!$B$3,correlation!KM51,"")</f>
        <v/>
      </c>
      <c r="KO57" t="str">
        <f>IF(ABS(correlation!KN51)&gt;'Correlation with threshold'!$B$3,correlation!KN51,"")</f>
        <v/>
      </c>
      <c r="KP57" t="str">
        <f>IF(ABS(correlation!KO51)&gt;'Correlation with threshold'!$B$3,correlation!KO51,"")</f>
        <v/>
      </c>
      <c r="KQ57" t="str">
        <f>IF(ABS(correlation!KP51)&gt;'Correlation with threshold'!$B$3,correlation!KP51,"")</f>
        <v/>
      </c>
      <c r="KR57" t="str">
        <f>IF(ABS(correlation!KQ51)&gt;'Correlation with threshold'!$B$3,correlation!KQ51,"")</f>
        <v/>
      </c>
      <c r="KS57" t="str">
        <f>IF(ABS(correlation!KR51)&gt;'Correlation with threshold'!$B$3,correlation!KR51,"")</f>
        <v/>
      </c>
    </row>
    <row r="58" spans="1:305" x14ac:dyDescent="0.3">
      <c r="A58">
        <f t="shared" si="0"/>
        <v>103</v>
      </c>
      <c r="B58" t="s">
        <v>50</v>
      </c>
      <c r="C58" t="str">
        <f>IF(ABS(correlation!B52)&gt;'Correlation with threshold'!$B$3,correlation!B52,"")</f>
        <v/>
      </c>
      <c r="D58" t="str">
        <f>IF(ABS(correlation!C52)&gt;'Correlation with threshold'!$B$3,correlation!C52,"")</f>
        <v/>
      </c>
      <c r="E58" t="str">
        <f>IF(ABS(correlation!D52)&gt;'Correlation with threshold'!$B$3,correlation!D52,"")</f>
        <v/>
      </c>
      <c r="F58" t="str">
        <f>IF(ABS(correlation!E52)&gt;'Correlation with threshold'!$B$3,correlation!E52,"")</f>
        <v/>
      </c>
      <c r="G58" t="str">
        <f>IF(ABS(correlation!F52)&gt;'Correlation with threshold'!$B$3,correlation!F52,"")</f>
        <v/>
      </c>
      <c r="H58" t="str">
        <f>IF(ABS(correlation!G52)&gt;'Correlation with threshold'!$B$3,correlation!G52,"")</f>
        <v/>
      </c>
      <c r="I58">
        <f>IF(ABS(correlation!H52)&gt;'Correlation with threshold'!$B$3,correlation!H52,"")</f>
        <v>0.317450978720208</v>
      </c>
      <c r="J58">
        <f>IF(ABS(correlation!I52)&gt;'Correlation with threshold'!$B$3,correlation!I52,"")</f>
        <v>0.39747886052974502</v>
      </c>
      <c r="K58" t="str">
        <f>IF(ABS(correlation!J52)&gt;'Correlation with threshold'!$B$3,correlation!J52,"")</f>
        <v/>
      </c>
      <c r="L58" t="str">
        <f>IF(ABS(correlation!K52)&gt;'Correlation with threshold'!$B$3,correlation!K52,"")</f>
        <v/>
      </c>
      <c r="M58" t="str">
        <f>IF(ABS(correlation!L52)&gt;'Correlation with threshold'!$B$3,correlation!L52,"")</f>
        <v/>
      </c>
      <c r="N58" t="str">
        <f>IF(ABS(correlation!M52)&gt;'Correlation with threshold'!$B$3,correlation!M52,"")</f>
        <v/>
      </c>
      <c r="O58" t="str">
        <f>IF(ABS(correlation!N52)&gt;'Correlation with threshold'!$B$3,correlation!N52,"")</f>
        <v/>
      </c>
      <c r="P58" t="str">
        <f>IF(ABS(correlation!O52)&gt;'Correlation with threshold'!$B$3,correlation!O52,"")</f>
        <v/>
      </c>
      <c r="Q58" t="str">
        <f>IF(ABS(correlation!P52)&gt;'Correlation with threshold'!$B$3,correlation!P52,"")</f>
        <v/>
      </c>
      <c r="R58" t="str">
        <f>IF(ABS(correlation!Q52)&gt;'Correlation with threshold'!$B$3,correlation!Q52,"")</f>
        <v/>
      </c>
      <c r="S58" t="str">
        <f>IF(ABS(correlation!R52)&gt;'Correlation with threshold'!$B$3,correlation!R52,"")</f>
        <v/>
      </c>
      <c r="T58" t="str">
        <f>IF(ABS(correlation!S52)&gt;'Correlation with threshold'!$B$3,correlation!S52,"")</f>
        <v/>
      </c>
      <c r="U58">
        <f>IF(ABS(correlation!T52)&gt;'Correlation with threshold'!$B$3,correlation!T52,"")</f>
        <v>0.51861414396093497</v>
      </c>
      <c r="V58">
        <f>IF(ABS(correlation!U52)&gt;'Correlation with threshold'!$B$3,correlation!U52,"")</f>
        <v>0.40084317657062002</v>
      </c>
      <c r="W58" t="str">
        <f>IF(ABS(correlation!V52)&gt;'Correlation with threshold'!$B$3,correlation!V52,"")</f>
        <v/>
      </c>
      <c r="X58" s="1" t="str">
        <f>IF(ABS(correlation!W52)&gt;'Correlation with threshold'!$B$3,correlation!W52,"")</f>
        <v/>
      </c>
      <c r="Y58" t="str">
        <f>IF(ABS(correlation!X52)&gt;'Correlation with threshold'!$B$3,correlation!X52,"")</f>
        <v/>
      </c>
      <c r="Z58" t="str">
        <f>IF(ABS(correlation!Y52)&gt;'Correlation with threshold'!$B$3,correlation!Y52,"")</f>
        <v/>
      </c>
      <c r="AA58" t="str">
        <f>IF(ABS(correlation!Z52)&gt;'Correlation with threshold'!$B$3,correlation!Z52,"")</f>
        <v/>
      </c>
      <c r="AB58">
        <f>IF(ABS(correlation!AA52)&gt;'Correlation with threshold'!$B$3,correlation!AA52,"")</f>
        <v>-0.37867878842291602</v>
      </c>
      <c r="AC58" t="str">
        <f>IF(ABS(correlation!AB52)&gt;'Correlation with threshold'!$B$3,correlation!AB52,"")</f>
        <v/>
      </c>
      <c r="AD58" t="str">
        <f>IF(ABS(correlation!AC52)&gt;'Correlation with threshold'!$B$3,correlation!AC52,"")</f>
        <v/>
      </c>
      <c r="AE58">
        <f>IF(ABS(correlation!AD52)&gt;'Correlation with threshold'!$B$3,correlation!AD52,"")</f>
        <v>0.46104213985350001</v>
      </c>
      <c r="AF58" t="str">
        <f>IF(ABS(correlation!AE52)&gt;'Correlation with threshold'!$B$3,correlation!AE52,"")</f>
        <v/>
      </c>
      <c r="AG58" t="str">
        <f>IF(ABS(correlation!AF52)&gt;'Correlation with threshold'!$B$3,correlation!AF52,"")</f>
        <v/>
      </c>
      <c r="AH58">
        <f>IF(ABS(correlation!AG52)&gt;'Correlation with threshold'!$B$3,correlation!AG52,"")</f>
        <v>0.33053279959801302</v>
      </c>
      <c r="AI58" t="str">
        <f>IF(ABS(correlation!AH52)&gt;'Correlation with threshold'!$B$3,correlation!AH52,"")</f>
        <v/>
      </c>
      <c r="AJ58">
        <f>IF(ABS(correlation!AI52)&gt;'Correlation with threshold'!$B$3,correlation!AI52,"")</f>
        <v>-0.34040474612011801</v>
      </c>
      <c r="AK58">
        <f>IF(ABS(correlation!AJ52)&gt;'Correlation with threshold'!$B$3,correlation!AJ52,"")</f>
        <v>0.41017961617544701</v>
      </c>
      <c r="AL58" t="str">
        <f>IF(ABS(correlation!AK52)&gt;'Correlation with threshold'!$B$3,correlation!AK52,"")</f>
        <v/>
      </c>
      <c r="AM58" t="str">
        <f>IF(ABS(correlation!AL52)&gt;'Correlation with threshold'!$B$3,correlation!AL52,"")</f>
        <v/>
      </c>
      <c r="AN58" t="str">
        <f>IF(ABS(correlation!AM52)&gt;'Correlation with threshold'!$B$3,correlation!AM52,"")</f>
        <v/>
      </c>
      <c r="AO58" t="str">
        <f>IF(ABS(correlation!AN52)&gt;'Correlation with threshold'!$B$3,correlation!AN52,"")</f>
        <v/>
      </c>
      <c r="AP58">
        <f>IF(ABS(correlation!AO52)&gt;'Correlation with threshold'!$B$3,correlation!AO52,"")</f>
        <v>0.41454650494919998</v>
      </c>
      <c r="AQ58" t="str">
        <f>IF(ABS(correlation!AP52)&gt;'Correlation with threshold'!$B$3,correlation!AP52,"")</f>
        <v/>
      </c>
      <c r="AR58" t="str">
        <f>IF(ABS(correlation!AQ52)&gt;'Correlation with threshold'!$B$3,correlation!AQ52,"")</f>
        <v/>
      </c>
      <c r="AS58">
        <f>IF(ABS(correlation!AR52)&gt;'Correlation with threshold'!$B$3,correlation!AR52,"")</f>
        <v>0.52765689356412304</v>
      </c>
      <c r="AT58" t="str">
        <f>IF(ABS(correlation!AS52)&gt;'Correlation with threshold'!$B$3,correlation!AS52,"")</f>
        <v/>
      </c>
      <c r="AU58" t="str">
        <f>IF(ABS(correlation!AT52)&gt;'Correlation with threshold'!$B$3,correlation!AT52,"")</f>
        <v/>
      </c>
      <c r="AV58" t="str">
        <f>IF(ABS(correlation!AU52)&gt;'Correlation with threshold'!$B$3,correlation!AU52,"")</f>
        <v/>
      </c>
      <c r="AW58" t="str">
        <f>IF(ABS(correlation!AV52)&gt;'Correlation with threshold'!$B$3,correlation!AV52,"")</f>
        <v/>
      </c>
      <c r="AX58" t="str">
        <f>IF(ABS(correlation!AW52)&gt;'Correlation with threshold'!$B$3,correlation!AW52,"")</f>
        <v/>
      </c>
      <c r="AY58">
        <f>IF(ABS(correlation!AX52)&gt;'Correlation with threshold'!$B$3,correlation!AX52,"")</f>
        <v>0.45662312925534698</v>
      </c>
      <c r="AZ58" t="str">
        <f>IF(ABS(correlation!AY52)&gt;'Correlation with threshold'!$B$3,correlation!AY52,"")</f>
        <v/>
      </c>
      <c r="BA58">
        <f>IF(ABS(correlation!AZ52)&gt;'Correlation with threshold'!$B$3,correlation!AZ52,"")</f>
        <v>1</v>
      </c>
      <c r="BB58" t="str">
        <f>IF(ABS(correlation!BA52)&gt;'Correlation with threshold'!$B$3,correlation!BA52,"")</f>
        <v/>
      </c>
      <c r="BC58">
        <f>IF(ABS(correlation!BB52)&gt;'Correlation with threshold'!$B$3,correlation!BB52,"")</f>
        <v>0.43943881333745899</v>
      </c>
      <c r="BD58">
        <f>IF(ABS(correlation!BC52)&gt;'Correlation with threshold'!$B$3,correlation!BC52,"")</f>
        <v>0.49929660528231501</v>
      </c>
      <c r="BE58">
        <f>IF(ABS(correlation!BD52)&gt;'Correlation with threshold'!$B$3,correlation!BD52,"")</f>
        <v>0.404167802655098</v>
      </c>
      <c r="BF58" t="str">
        <f>IF(ABS(correlation!BE52)&gt;'Correlation with threshold'!$B$3,correlation!BE52,"")</f>
        <v/>
      </c>
      <c r="BG58" t="str">
        <f>IF(ABS(correlation!BF52)&gt;'Correlation with threshold'!$B$3,correlation!BF52,"")</f>
        <v/>
      </c>
      <c r="BH58">
        <f>IF(ABS(correlation!BG52)&gt;'Correlation with threshold'!$B$3,correlation!BG52,"")</f>
        <v>0.36450802094270301</v>
      </c>
      <c r="BI58" t="str">
        <f>IF(ABS(correlation!BH52)&gt;'Correlation with threshold'!$B$3,correlation!BH52,"")</f>
        <v/>
      </c>
      <c r="BJ58" t="str">
        <f>IF(ABS(correlation!BI52)&gt;'Correlation with threshold'!$B$3,correlation!BI52,"")</f>
        <v/>
      </c>
      <c r="BK58" t="str">
        <f>IF(ABS(correlation!BJ52)&gt;'Correlation with threshold'!$B$3,correlation!BJ52,"")</f>
        <v/>
      </c>
      <c r="BL58">
        <f>IF(ABS(correlation!BK52)&gt;'Correlation with threshold'!$B$3,correlation!BK52,"")</f>
        <v>0.33993474379802702</v>
      </c>
      <c r="BM58">
        <f>IF(ABS(correlation!BL52)&gt;'Correlation with threshold'!$B$3,correlation!BL52,"")</f>
        <v>0.37009626334589402</v>
      </c>
      <c r="BN58" t="str">
        <f>IF(ABS(correlation!BM52)&gt;'Correlation with threshold'!$B$3,correlation!BM52,"")</f>
        <v/>
      </c>
      <c r="BO58">
        <f>IF(ABS(correlation!BN52)&gt;'Correlation with threshold'!$B$3,correlation!BN52,"")</f>
        <v>-0.30426950763903199</v>
      </c>
      <c r="BP58" t="str">
        <f>IF(ABS(correlation!BO52)&gt;'Correlation with threshold'!$B$3,correlation!BO52,"")</f>
        <v/>
      </c>
      <c r="BQ58" t="str">
        <f>IF(ABS(correlation!BP52)&gt;'Correlation with threshold'!$B$3,correlation!BP52,"")</f>
        <v/>
      </c>
      <c r="BR58">
        <f>IF(ABS(correlation!BQ52)&gt;'Correlation with threshold'!$B$3,correlation!BQ52,"")</f>
        <v>0.43091082819307702</v>
      </c>
      <c r="BS58">
        <f>IF(ABS(correlation!BR52)&gt;'Correlation with threshold'!$B$3,correlation!BR52,"")</f>
        <v>0.55474084728061002</v>
      </c>
      <c r="BT58" t="str">
        <f>IF(ABS(correlation!BS52)&gt;'Correlation with threshold'!$B$3,correlation!BS52,"")</f>
        <v/>
      </c>
      <c r="BU58" t="str">
        <f>IF(ABS(correlation!BT52)&gt;'Correlation with threshold'!$B$3,correlation!BT52,"")</f>
        <v/>
      </c>
      <c r="BV58" t="str">
        <f>IF(ABS(correlation!BU52)&gt;'Correlation with threshold'!$B$3,correlation!BU52,"")</f>
        <v/>
      </c>
      <c r="BW58" t="str">
        <f>IF(ABS(correlation!BV52)&gt;'Correlation with threshold'!$B$3,correlation!BV52,"")</f>
        <v/>
      </c>
      <c r="BX58">
        <f>IF(ABS(correlation!BW52)&gt;'Correlation with threshold'!$B$3,correlation!BW52,"")</f>
        <v>0.318692346234343</v>
      </c>
      <c r="BY58">
        <f>IF(ABS(correlation!BX52)&gt;'Correlation with threshold'!$B$3,correlation!BX52,"")</f>
        <v>0.41346902301392802</v>
      </c>
      <c r="BZ58">
        <f>IF(ABS(correlation!BY52)&gt;'Correlation with threshold'!$B$3,correlation!BY52,"")</f>
        <v>-0.584503678771642</v>
      </c>
      <c r="CA58" t="str">
        <f>IF(ABS(correlation!BZ52)&gt;'Correlation with threshold'!$B$3,correlation!BZ52,"")</f>
        <v/>
      </c>
      <c r="CB58" t="str">
        <f>IF(ABS(correlation!CA52)&gt;'Correlation with threshold'!$B$3,correlation!CA52,"")</f>
        <v/>
      </c>
      <c r="CC58" t="str">
        <f>IF(ABS(correlation!CB52)&gt;'Correlation with threshold'!$B$3,correlation!CB52,"")</f>
        <v/>
      </c>
      <c r="CD58" t="str">
        <f>IF(ABS(correlation!CC52)&gt;'Correlation with threshold'!$B$3,correlation!CC52,"")</f>
        <v/>
      </c>
      <c r="CE58">
        <f>IF(ABS(correlation!CD52)&gt;'Correlation with threshold'!$B$3,correlation!CD52,"")</f>
        <v>0.35223924639897403</v>
      </c>
      <c r="CF58" t="str">
        <f>IF(ABS(correlation!CE52)&gt;'Correlation with threshold'!$B$3,correlation!CE52,"")</f>
        <v/>
      </c>
      <c r="CG58">
        <f>IF(ABS(correlation!CF52)&gt;'Correlation with threshold'!$B$3,correlation!CF52,"")</f>
        <v>0.34128510368682102</v>
      </c>
      <c r="CH58">
        <f>IF(ABS(correlation!CG52)&gt;'Correlation with threshold'!$B$3,correlation!CG52,"")</f>
        <v>0.353289965011514</v>
      </c>
      <c r="CI58" t="str">
        <f>IF(ABS(correlation!CH52)&gt;'Correlation with threshold'!$B$3,correlation!CH52,"")</f>
        <v/>
      </c>
      <c r="CJ58">
        <f>IF(ABS(correlation!CI52)&gt;'Correlation with threshold'!$B$3,correlation!CI52,"")</f>
        <v>0.41002582452703501</v>
      </c>
      <c r="CK58" t="str">
        <f>IF(ABS(correlation!CJ52)&gt;'Correlation with threshold'!$B$3,correlation!CJ52,"")</f>
        <v/>
      </c>
      <c r="CL58" t="str">
        <f>IF(ABS(correlation!CK52)&gt;'Correlation with threshold'!$B$3,correlation!CK52,"")</f>
        <v/>
      </c>
      <c r="CM58" t="str">
        <f>IF(ABS(correlation!CL52)&gt;'Correlation with threshold'!$B$3,correlation!CL52,"")</f>
        <v/>
      </c>
      <c r="CN58">
        <f>IF(ABS(correlation!CM52)&gt;'Correlation with threshold'!$B$3,correlation!CM52,"")</f>
        <v>0.38931540849246299</v>
      </c>
      <c r="CO58" t="str">
        <f>IF(ABS(correlation!CN52)&gt;'Correlation with threshold'!$B$3,correlation!CN52,"")</f>
        <v/>
      </c>
      <c r="CP58" t="str">
        <f>IF(ABS(correlation!CO52)&gt;'Correlation with threshold'!$B$3,correlation!CO52,"")</f>
        <v/>
      </c>
      <c r="CQ58" t="str">
        <f>IF(ABS(correlation!CP52)&gt;'Correlation with threshold'!$B$3,correlation!CP52,"")</f>
        <v/>
      </c>
      <c r="CR58" t="str">
        <f>IF(ABS(correlation!CQ52)&gt;'Correlation with threshold'!$B$3,correlation!CQ52,"")</f>
        <v/>
      </c>
      <c r="CS58" t="str">
        <f>IF(ABS(correlation!CR52)&gt;'Correlation with threshold'!$B$3,correlation!CR52,"")</f>
        <v/>
      </c>
      <c r="CT58" t="str">
        <f>IF(ABS(correlation!CS52)&gt;'Correlation with threshold'!$B$3,correlation!CS52,"")</f>
        <v/>
      </c>
      <c r="CU58" t="str">
        <f>IF(ABS(correlation!CT52)&gt;'Correlation with threshold'!$B$3,correlation!CT52,"")</f>
        <v/>
      </c>
      <c r="CV58" t="str">
        <f>IF(ABS(correlation!CU52)&gt;'Correlation with threshold'!$B$3,correlation!CU52,"")</f>
        <v/>
      </c>
      <c r="CW58">
        <f>IF(ABS(correlation!CV52)&gt;'Correlation with threshold'!$B$3,correlation!CV52,"")</f>
        <v>-0.621105612170189</v>
      </c>
      <c r="CX58" t="str">
        <f>IF(ABS(correlation!CW52)&gt;'Correlation with threshold'!$B$3,correlation!CW52,"")</f>
        <v/>
      </c>
      <c r="CY58">
        <f>IF(ABS(correlation!CX52)&gt;'Correlation with threshold'!$B$3,correlation!CX52,"")</f>
        <v>0.62679413262506101</v>
      </c>
      <c r="CZ58">
        <f>IF(ABS(correlation!CY52)&gt;'Correlation with threshold'!$B$3,correlation!CY52,"")</f>
        <v>0.36201798371573901</v>
      </c>
      <c r="DA58" t="str">
        <f>IF(ABS(correlation!CZ52)&gt;'Correlation with threshold'!$B$3,correlation!CZ52,"")</f>
        <v/>
      </c>
      <c r="DB58" t="str">
        <f>IF(ABS(correlation!DA52)&gt;'Correlation with threshold'!$B$3,correlation!DA52,"")</f>
        <v/>
      </c>
      <c r="DC58">
        <f>IF(ABS(correlation!DB52)&gt;'Correlation with threshold'!$B$3,correlation!DB52,"")</f>
        <v>0.50037166358189</v>
      </c>
      <c r="DD58" t="str">
        <f>IF(ABS(correlation!DC52)&gt;'Correlation with threshold'!$B$3,correlation!DC52,"")</f>
        <v/>
      </c>
      <c r="DE58" t="str">
        <f>IF(ABS(correlation!DD52)&gt;'Correlation with threshold'!$B$3,correlation!DD52,"")</f>
        <v/>
      </c>
      <c r="DF58" t="str">
        <f>IF(ABS(correlation!DE52)&gt;'Correlation with threshold'!$B$3,correlation!DE52,"")</f>
        <v/>
      </c>
      <c r="DG58" t="str">
        <f>IF(ABS(correlation!DF52)&gt;'Correlation with threshold'!$B$3,correlation!DF52,"")</f>
        <v/>
      </c>
      <c r="DH58" t="str">
        <f>IF(ABS(correlation!DG52)&gt;'Correlation with threshold'!$B$3,correlation!DG52,"")</f>
        <v/>
      </c>
      <c r="DI58" t="str">
        <f>IF(ABS(correlation!DH52)&gt;'Correlation with threshold'!$B$3,correlation!DH52,"")</f>
        <v/>
      </c>
      <c r="DJ58" t="str">
        <f>IF(ABS(correlation!DI52)&gt;'Correlation with threshold'!$B$3,correlation!DI52,"")</f>
        <v/>
      </c>
      <c r="DK58">
        <f>IF(ABS(correlation!DJ52)&gt;'Correlation with threshold'!$B$3,correlation!DJ52,"")</f>
        <v>-0.301551983737957</v>
      </c>
      <c r="DL58" t="str">
        <f>IF(ABS(correlation!DK52)&gt;'Correlation with threshold'!$B$3,correlation!DK52,"")</f>
        <v/>
      </c>
      <c r="DM58" t="str">
        <f>IF(ABS(correlation!DL52)&gt;'Correlation with threshold'!$B$3,correlation!DL52,"")</f>
        <v/>
      </c>
      <c r="DN58" t="str">
        <f>IF(ABS(correlation!DM52)&gt;'Correlation with threshold'!$B$3,correlation!DM52,"")</f>
        <v/>
      </c>
      <c r="DO58">
        <f>IF(ABS(correlation!DN52)&gt;'Correlation with threshold'!$B$3,correlation!DN52,"")</f>
        <v>0.38022626418991201</v>
      </c>
      <c r="DP58" t="str">
        <f>IF(ABS(correlation!DO52)&gt;'Correlation with threshold'!$B$3,correlation!DO52,"")</f>
        <v/>
      </c>
      <c r="DQ58" t="str">
        <f>IF(ABS(correlation!DP52)&gt;'Correlation with threshold'!$B$3,correlation!DP52,"")</f>
        <v/>
      </c>
      <c r="DR58">
        <f>IF(ABS(correlation!DQ52)&gt;'Correlation with threshold'!$B$3,correlation!DQ52,"")</f>
        <v>0.42478762174977802</v>
      </c>
      <c r="DS58">
        <f>IF(ABS(correlation!DR52)&gt;'Correlation with threshold'!$B$3,correlation!DR52,"")</f>
        <v>0.32353566474215001</v>
      </c>
      <c r="DT58" t="str">
        <f>IF(ABS(correlation!DS52)&gt;'Correlation with threshold'!$B$3,correlation!DS52,"")</f>
        <v/>
      </c>
      <c r="DU58" t="str">
        <f>IF(ABS(correlation!DT52)&gt;'Correlation with threshold'!$B$3,correlation!DT52,"")</f>
        <v/>
      </c>
      <c r="DV58" t="str">
        <f>IF(ABS(correlation!DU52)&gt;'Correlation with threshold'!$B$3,correlation!DU52,"")</f>
        <v/>
      </c>
      <c r="DW58" t="str">
        <f>IF(ABS(correlation!DV52)&gt;'Correlation with threshold'!$B$3,correlation!DV52,"")</f>
        <v/>
      </c>
      <c r="DX58" t="str">
        <f>IF(ABS(correlation!DW52)&gt;'Correlation with threshold'!$B$3,correlation!DW52,"")</f>
        <v/>
      </c>
      <c r="DY58">
        <f>IF(ABS(correlation!DX52)&gt;'Correlation with threshold'!$B$3,correlation!DX52,"")</f>
        <v>0.46048298626895801</v>
      </c>
      <c r="DZ58" t="str">
        <f>IF(ABS(correlation!DY52)&gt;'Correlation with threshold'!$B$3,correlation!DY52,"")</f>
        <v/>
      </c>
      <c r="EA58" t="str">
        <f>IF(ABS(correlation!DZ52)&gt;'Correlation with threshold'!$B$3,correlation!DZ52,"")</f>
        <v/>
      </c>
      <c r="EB58" t="str">
        <f>IF(ABS(correlation!EA52)&gt;'Correlation with threshold'!$B$3,correlation!EA52,"")</f>
        <v/>
      </c>
      <c r="EC58" t="str">
        <f>IF(ABS(correlation!EB52)&gt;'Correlation with threshold'!$B$3,correlation!EB52,"")</f>
        <v/>
      </c>
      <c r="ED58" t="str">
        <f>IF(ABS(correlation!EC52)&gt;'Correlation with threshold'!$B$3,correlation!EC52,"")</f>
        <v/>
      </c>
      <c r="EE58">
        <f>IF(ABS(correlation!ED52)&gt;'Correlation with threshold'!$B$3,correlation!ED52,"")</f>
        <v>-0.48672678825929799</v>
      </c>
      <c r="EF58" t="str">
        <f>IF(ABS(correlation!EE52)&gt;'Correlation with threshold'!$B$3,correlation!EE52,"")</f>
        <v/>
      </c>
      <c r="EG58">
        <f>IF(ABS(correlation!EF52)&gt;'Correlation with threshold'!$B$3,correlation!EF52,"")</f>
        <v>0.428739348722881</v>
      </c>
      <c r="EH58" t="str">
        <f>IF(ABS(correlation!EG52)&gt;'Correlation with threshold'!$B$3,correlation!EG52,"")</f>
        <v/>
      </c>
      <c r="EI58" t="str">
        <f>IF(ABS(correlation!EH52)&gt;'Correlation with threshold'!$B$3,correlation!EH52,"")</f>
        <v/>
      </c>
      <c r="EJ58">
        <f>IF(ABS(correlation!EI52)&gt;'Correlation with threshold'!$B$3,correlation!EI52,"")</f>
        <v>0.52954457667039501</v>
      </c>
      <c r="EK58" t="str">
        <f>IF(ABS(correlation!EJ52)&gt;'Correlation with threshold'!$B$3,correlation!EJ52,"")</f>
        <v/>
      </c>
      <c r="EL58">
        <f>IF(ABS(correlation!EK52)&gt;'Correlation with threshold'!$B$3,correlation!EK52,"")</f>
        <v>0.543152889586339</v>
      </c>
      <c r="EM58" t="str">
        <f>IF(ABS(correlation!EL52)&gt;'Correlation with threshold'!$B$3,correlation!EL52,"")</f>
        <v/>
      </c>
      <c r="EN58" t="str">
        <f>IF(ABS(correlation!EM52)&gt;'Correlation with threshold'!$B$3,correlation!EM52,"")</f>
        <v/>
      </c>
      <c r="EO58" t="str">
        <f>IF(ABS(correlation!EN52)&gt;'Correlation with threshold'!$B$3,correlation!EN52,"")</f>
        <v/>
      </c>
      <c r="EP58">
        <f>IF(ABS(correlation!EO52)&gt;'Correlation with threshold'!$B$3,correlation!EO52,"")</f>
        <v>0.66451553266174301</v>
      </c>
      <c r="EQ58" t="str">
        <f>IF(ABS(correlation!EP52)&gt;'Correlation with threshold'!$B$3,correlation!EP52,"")</f>
        <v/>
      </c>
      <c r="ER58" t="str">
        <f>IF(ABS(correlation!EQ52)&gt;'Correlation with threshold'!$B$3,correlation!EQ52,"")</f>
        <v/>
      </c>
      <c r="ES58" t="str">
        <f>IF(ABS(correlation!ER52)&gt;'Correlation with threshold'!$B$3,correlation!ER52,"")</f>
        <v/>
      </c>
      <c r="ET58" t="str">
        <f>IF(ABS(correlation!ES52)&gt;'Correlation with threshold'!$B$3,correlation!ES52,"")</f>
        <v/>
      </c>
      <c r="EU58" t="str">
        <f>IF(ABS(correlation!ET52)&gt;'Correlation with threshold'!$B$3,correlation!ET52,"")</f>
        <v/>
      </c>
      <c r="EV58" t="str">
        <f>IF(ABS(correlation!EU52)&gt;'Correlation with threshold'!$B$3,correlation!EU52,"")</f>
        <v/>
      </c>
      <c r="EW58" t="str">
        <f>IF(ABS(correlation!EV52)&gt;'Correlation with threshold'!$B$3,correlation!EV52,"")</f>
        <v/>
      </c>
      <c r="EX58">
        <f>IF(ABS(correlation!EW52)&gt;'Correlation with threshold'!$B$3,correlation!EW52,"")</f>
        <v>0.53061914412279898</v>
      </c>
      <c r="EY58" t="str">
        <f>IF(ABS(correlation!EX52)&gt;'Correlation with threshold'!$B$3,correlation!EX52,"")</f>
        <v/>
      </c>
      <c r="EZ58" t="str">
        <f>IF(ABS(correlation!EY52)&gt;'Correlation with threshold'!$B$3,correlation!EY52,"")</f>
        <v/>
      </c>
      <c r="FA58" t="str">
        <f>IF(ABS(correlation!EZ52)&gt;'Correlation with threshold'!$B$3,correlation!EZ52,"")</f>
        <v/>
      </c>
      <c r="FB58" t="str">
        <f>IF(ABS(correlation!FA52)&gt;'Correlation with threshold'!$B$3,correlation!FA52,"")</f>
        <v/>
      </c>
      <c r="FC58" t="str">
        <f>IF(ABS(correlation!FB52)&gt;'Correlation with threshold'!$B$3,correlation!FB52,"")</f>
        <v/>
      </c>
      <c r="FD58" t="str">
        <f>IF(ABS(correlation!FC52)&gt;'Correlation with threshold'!$B$3,correlation!FC52,"")</f>
        <v/>
      </c>
      <c r="FE58">
        <f>IF(ABS(correlation!FD52)&gt;'Correlation with threshold'!$B$3,correlation!FD52,"")</f>
        <v>0.33514294862403299</v>
      </c>
      <c r="FF58" t="str">
        <f>IF(ABS(correlation!FE52)&gt;'Correlation with threshold'!$B$3,correlation!FE52,"")</f>
        <v/>
      </c>
      <c r="FG58">
        <f>IF(ABS(correlation!FF52)&gt;'Correlation with threshold'!$B$3,correlation!FF52,"")</f>
        <v>0.58450748706796296</v>
      </c>
      <c r="FH58">
        <f>IF(ABS(correlation!FG52)&gt;'Correlation with threshold'!$B$3,correlation!FG52,"")</f>
        <v>0.58846422360259398</v>
      </c>
      <c r="FI58">
        <f>IF(ABS(correlation!FH52)&gt;'Correlation with threshold'!$B$3,correlation!FH52,"")</f>
        <v>0.40811041525456698</v>
      </c>
      <c r="FJ58">
        <f>IF(ABS(correlation!FI52)&gt;'Correlation with threshold'!$B$3,correlation!FI52,"")</f>
        <v>0.39145734394071402</v>
      </c>
      <c r="FK58">
        <f>IF(ABS(correlation!FJ52)&gt;'Correlation with threshold'!$B$3,correlation!FJ52,"")</f>
        <v>0.36326894768747198</v>
      </c>
      <c r="FL58" t="str">
        <f>IF(ABS(correlation!FK52)&gt;'Correlation with threshold'!$B$3,correlation!FK52,"")</f>
        <v/>
      </c>
      <c r="FM58">
        <f>IF(ABS(correlation!FL52)&gt;'Correlation with threshold'!$B$3,correlation!FL52,"")</f>
        <v>0.36217942498088701</v>
      </c>
      <c r="FN58">
        <f>IF(ABS(correlation!FM52)&gt;'Correlation with threshold'!$B$3,correlation!FM52,"")</f>
        <v>-0.40867767760752999</v>
      </c>
      <c r="FO58" t="str">
        <f>IF(ABS(correlation!FN52)&gt;'Correlation with threshold'!$B$3,correlation!FN52,"")</f>
        <v/>
      </c>
      <c r="FP58" t="str">
        <f>IF(ABS(correlation!FO52)&gt;'Correlation with threshold'!$B$3,correlation!FO52,"")</f>
        <v/>
      </c>
      <c r="FQ58">
        <f>IF(ABS(correlation!FP52)&gt;'Correlation with threshold'!$B$3,correlation!FP52,"")</f>
        <v>0.63232521199780101</v>
      </c>
      <c r="FR58" t="str">
        <f>IF(ABS(correlation!FQ52)&gt;'Correlation with threshold'!$B$3,correlation!FQ52,"")</f>
        <v/>
      </c>
      <c r="FS58" t="str">
        <f>IF(ABS(correlation!FR52)&gt;'Correlation with threshold'!$B$3,correlation!FR52,"")</f>
        <v/>
      </c>
      <c r="FT58" t="str">
        <f>IF(ABS(correlation!FS52)&gt;'Correlation with threshold'!$B$3,correlation!FS52,"")</f>
        <v/>
      </c>
      <c r="FU58" t="str">
        <f>IF(ABS(correlation!FT52)&gt;'Correlation with threshold'!$B$3,correlation!FT52,"")</f>
        <v/>
      </c>
      <c r="FV58">
        <f>IF(ABS(correlation!FU52)&gt;'Correlation with threshold'!$B$3,correlation!FU52,"")</f>
        <v>0.33103995839827999</v>
      </c>
      <c r="FW58">
        <f>IF(ABS(correlation!FV52)&gt;'Correlation with threshold'!$B$3,correlation!FV52,"")</f>
        <v>0.59763184511804901</v>
      </c>
      <c r="FX58" t="str">
        <f>IF(ABS(correlation!FW52)&gt;'Correlation with threshold'!$B$3,correlation!FW52,"")</f>
        <v/>
      </c>
      <c r="FY58" t="str">
        <f>IF(ABS(correlation!FX52)&gt;'Correlation with threshold'!$B$3,correlation!FX52,"")</f>
        <v/>
      </c>
      <c r="FZ58" t="str">
        <f>IF(ABS(correlation!FY52)&gt;'Correlation with threshold'!$B$3,correlation!FY52,"")</f>
        <v/>
      </c>
      <c r="GA58" t="str">
        <f>IF(ABS(correlation!FZ52)&gt;'Correlation with threshold'!$B$3,correlation!FZ52,"")</f>
        <v/>
      </c>
      <c r="GB58" t="str">
        <f>IF(ABS(correlation!GA52)&gt;'Correlation with threshold'!$B$3,correlation!GA52,"")</f>
        <v/>
      </c>
      <c r="GC58" t="str">
        <f>IF(ABS(correlation!GB52)&gt;'Correlation with threshold'!$B$3,correlation!GB52,"")</f>
        <v/>
      </c>
      <c r="GD58">
        <f>IF(ABS(correlation!GC52)&gt;'Correlation with threshold'!$B$3,correlation!GC52,"")</f>
        <v>-0.49234126070724799</v>
      </c>
      <c r="GE58" t="str">
        <f>IF(ABS(correlation!GD52)&gt;'Correlation with threshold'!$B$3,correlation!GD52,"")</f>
        <v/>
      </c>
      <c r="GF58" s="1" t="str">
        <f>IF(ABS(correlation!GE52)&gt;'Correlation with threshold'!$B$3,correlation!GE52,"")</f>
        <v/>
      </c>
      <c r="GG58" t="str">
        <f>IF(ABS(correlation!GF52)&gt;'Correlation with threshold'!$B$3,correlation!GF52,"")</f>
        <v/>
      </c>
      <c r="GH58" t="str">
        <f>IF(ABS(correlation!GG52)&gt;'Correlation with threshold'!$B$3,correlation!GG52,"")</f>
        <v/>
      </c>
      <c r="GI58">
        <f>IF(ABS(correlation!GH52)&gt;'Correlation with threshold'!$B$3,correlation!GH52,"")</f>
        <v>0.40504775276000998</v>
      </c>
      <c r="GJ58">
        <f>IF(ABS(correlation!GI52)&gt;'Correlation with threshold'!$B$3,correlation!GI52,"")</f>
        <v>0.32772769651405698</v>
      </c>
      <c r="GK58" t="str">
        <f>IF(ABS(correlation!GJ52)&gt;'Correlation with threshold'!$B$3,correlation!GJ52,"")</f>
        <v/>
      </c>
      <c r="GL58">
        <f>IF(ABS(correlation!GK52)&gt;'Correlation with threshold'!$B$3,correlation!GK52,"")</f>
        <v>0.39382717277767298</v>
      </c>
      <c r="GM58">
        <f>IF(ABS(correlation!GL52)&gt;'Correlation with threshold'!$B$3,correlation!GL52,"")</f>
        <v>0.37419200280826798</v>
      </c>
      <c r="GN58" t="str">
        <f>IF(ABS(correlation!GM52)&gt;'Correlation with threshold'!$B$3,correlation!GM52,"")</f>
        <v/>
      </c>
      <c r="GO58">
        <f>IF(ABS(correlation!GN52)&gt;'Correlation with threshold'!$B$3,correlation!GN52,"")</f>
        <v>0.44782095330534</v>
      </c>
      <c r="GP58">
        <f>IF(ABS(correlation!GO52)&gt;'Correlation with threshold'!$B$3,correlation!GO52,"")</f>
        <v>-0.352464905360025</v>
      </c>
      <c r="GQ58">
        <f>IF(ABS(correlation!GP52)&gt;'Correlation with threshold'!$B$3,correlation!GP52,"")</f>
        <v>0.42255059227957598</v>
      </c>
      <c r="GR58" t="str">
        <f>IF(ABS(correlation!GQ52)&gt;'Correlation with threshold'!$B$3,correlation!GQ52,"")</f>
        <v/>
      </c>
      <c r="GS58" t="str">
        <f>IF(ABS(correlation!GR52)&gt;'Correlation with threshold'!$B$3,correlation!GR52,"")</f>
        <v/>
      </c>
      <c r="GT58" t="str">
        <f>IF(ABS(correlation!GS52)&gt;'Correlation with threshold'!$B$3,correlation!GS52,"")</f>
        <v/>
      </c>
      <c r="GU58" t="str">
        <f>IF(ABS(correlation!GT52)&gt;'Correlation with threshold'!$B$3,correlation!GT52,"")</f>
        <v/>
      </c>
      <c r="GV58">
        <f>IF(ABS(correlation!GU52)&gt;'Correlation with threshold'!$B$3,correlation!GU52,"")</f>
        <v>-0.41542112124500202</v>
      </c>
      <c r="GW58" t="str">
        <f>IF(ABS(correlation!GV52)&gt;'Correlation with threshold'!$B$3,correlation!GV52,"")</f>
        <v/>
      </c>
      <c r="GX58" t="str">
        <f>IF(ABS(correlation!GW52)&gt;'Correlation with threshold'!$B$3,correlation!GW52,"")</f>
        <v/>
      </c>
      <c r="GY58" t="str">
        <f>IF(ABS(correlation!GX52)&gt;'Correlation with threshold'!$B$3,correlation!GX52,"")</f>
        <v/>
      </c>
      <c r="GZ58" t="str">
        <f>IF(ABS(correlation!GY52)&gt;'Correlation with threshold'!$B$3,correlation!GY52,"")</f>
        <v/>
      </c>
      <c r="HA58">
        <f>IF(ABS(correlation!GZ52)&gt;'Correlation with threshold'!$B$3,correlation!GZ52,"")</f>
        <v>0.58002962233442901</v>
      </c>
      <c r="HB58" t="str">
        <f>IF(ABS(correlation!HA52)&gt;'Correlation with threshold'!$B$3,correlation!HA52,"")</f>
        <v/>
      </c>
      <c r="HC58">
        <f>IF(ABS(correlation!HB52)&gt;'Correlation with threshold'!$B$3,correlation!HB52,"")</f>
        <v>-0.49167961721527598</v>
      </c>
      <c r="HD58" t="str">
        <f>IF(ABS(correlation!HC52)&gt;'Correlation with threshold'!$B$3,correlation!HC52,"")</f>
        <v/>
      </c>
      <c r="HE58">
        <f>IF(ABS(correlation!HD52)&gt;'Correlation with threshold'!$B$3,correlation!HD52,"")</f>
        <v>0.50274374906683295</v>
      </c>
      <c r="HF58" t="str">
        <f>IF(ABS(correlation!HE52)&gt;'Correlation with threshold'!$B$3,correlation!HE52,"")</f>
        <v/>
      </c>
      <c r="HG58" t="str">
        <f>IF(ABS(correlation!HF52)&gt;'Correlation with threshold'!$B$3,correlation!HF52,"")</f>
        <v/>
      </c>
      <c r="HH58">
        <f>IF(ABS(correlation!HG52)&gt;'Correlation with threshold'!$B$3,correlation!HG52,"")</f>
        <v>0.37788620391053801</v>
      </c>
      <c r="HI58">
        <f>IF(ABS(correlation!HH52)&gt;'Correlation with threshold'!$B$3,correlation!HH52,"")</f>
        <v>0.60248836778788994</v>
      </c>
      <c r="HJ58" t="str">
        <f>IF(ABS(correlation!HI52)&gt;'Correlation with threshold'!$B$3,correlation!HI52,"")</f>
        <v/>
      </c>
      <c r="HK58" t="str">
        <f>IF(ABS(correlation!HJ52)&gt;'Correlation with threshold'!$B$3,correlation!HJ52,"")</f>
        <v/>
      </c>
      <c r="HL58">
        <f>IF(ABS(correlation!HK52)&gt;'Correlation with threshold'!$B$3,correlation!HK52,"")</f>
        <v>0.45122657595939297</v>
      </c>
      <c r="HM58" t="str">
        <f>IF(ABS(correlation!HL52)&gt;'Correlation with threshold'!$B$3,correlation!HL52,"")</f>
        <v/>
      </c>
      <c r="HN58" t="str">
        <f>IF(ABS(correlation!HM52)&gt;'Correlation with threshold'!$B$3,correlation!HM52,"")</f>
        <v/>
      </c>
      <c r="HO58">
        <f>IF(ABS(correlation!HN52)&gt;'Correlation with threshold'!$B$3,correlation!HN52,"")</f>
        <v>0.39739440204531601</v>
      </c>
      <c r="HP58">
        <f>IF(ABS(correlation!HO52)&gt;'Correlation with threshold'!$B$3,correlation!HO52,"")</f>
        <v>0.52384683267134602</v>
      </c>
      <c r="HQ58" t="str">
        <f>IF(ABS(correlation!HP52)&gt;'Correlation with threshold'!$B$3,correlation!HP52,"")</f>
        <v/>
      </c>
      <c r="HR58" t="str">
        <f>IF(ABS(correlation!HQ52)&gt;'Correlation with threshold'!$B$3,correlation!HQ52,"")</f>
        <v/>
      </c>
      <c r="HS58" t="str">
        <f>IF(ABS(correlation!HR52)&gt;'Correlation with threshold'!$B$3,correlation!HR52,"")</f>
        <v/>
      </c>
      <c r="HT58" t="str">
        <f>IF(ABS(correlation!HS52)&gt;'Correlation with threshold'!$B$3,correlation!HS52,"")</f>
        <v/>
      </c>
      <c r="HU58" t="str">
        <f>IF(ABS(correlation!HT52)&gt;'Correlation with threshold'!$B$3,correlation!HT52,"")</f>
        <v/>
      </c>
      <c r="HV58" t="str">
        <f>IF(ABS(correlation!HU52)&gt;'Correlation with threshold'!$B$3,correlation!HU52,"")</f>
        <v/>
      </c>
      <c r="HW58" t="str">
        <f>IF(ABS(correlation!HV52)&gt;'Correlation with threshold'!$B$3,correlation!HV52,"")</f>
        <v/>
      </c>
      <c r="HX58">
        <f>IF(ABS(correlation!HW52)&gt;'Correlation with threshold'!$B$3,correlation!HW52,"")</f>
        <v>0.57002407675020805</v>
      </c>
      <c r="HY58" t="str">
        <f>IF(ABS(correlation!HX52)&gt;'Correlation with threshold'!$B$3,correlation!HX52,"")</f>
        <v/>
      </c>
      <c r="HZ58">
        <f>IF(ABS(correlation!HY52)&gt;'Correlation with threshold'!$B$3,correlation!HY52,"")</f>
        <v>0.48131144329944803</v>
      </c>
      <c r="IA58">
        <f>IF(ABS(correlation!HZ52)&gt;'Correlation with threshold'!$B$3,correlation!HZ52,"")</f>
        <v>0.39745245455525502</v>
      </c>
      <c r="IB58">
        <f>IF(ABS(correlation!IA52)&gt;'Correlation with threshold'!$B$3,correlation!IA52,"")</f>
        <v>0.32201387164040302</v>
      </c>
      <c r="IC58" t="str">
        <f>IF(ABS(correlation!IB52)&gt;'Correlation with threshold'!$B$3,correlation!IB52,"")</f>
        <v/>
      </c>
      <c r="ID58" t="str">
        <f>IF(ABS(correlation!IC52)&gt;'Correlation with threshold'!$B$3,correlation!IC52,"")</f>
        <v/>
      </c>
      <c r="IE58" t="str">
        <f>IF(ABS(correlation!ID52)&gt;'Correlation with threshold'!$B$3,correlation!ID52,"")</f>
        <v/>
      </c>
      <c r="IF58">
        <f>IF(ABS(correlation!IE52)&gt;'Correlation with threshold'!$B$3,correlation!IE52,"")</f>
        <v>0.36849874618526601</v>
      </c>
      <c r="IG58" t="str">
        <f>IF(ABS(correlation!IF52)&gt;'Correlation with threshold'!$B$3,correlation!IF52,"")</f>
        <v/>
      </c>
      <c r="IH58" t="str">
        <f>IF(ABS(correlation!IG52)&gt;'Correlation with threshold'!$B$3,correlation!IG52,"")</f>
        <v/>
      </c>
      <c r="II58" t="str">
        <f>IF(ABS(correlation!IH52)&gt;'Correlation with threshold'!$B$3,correlation!IH52,"")</f>
        <v/>
      </c>
      <c r="IJ58" t="str">
        <f>IF(ABS(correlation!II52)&gt;'Correlation with threshold'!$B$3,correlation!II52,"")</f>
        <v/>
      </c>
      <c r="IK58">
        <f>IF(ABS(correlation!IJ52)&gt;'Correlation with threshold'!$B$3,correlation!IJ52,"")</f>
        <v>0.301831078816026</v>
      </c>
      <c r="IL58">
        <f>IF(ABS(correlation!IK52)&gt;'Correlation with threshold'!$B$3,correlation!IK52,"")</f>
        <v>0.38243340529616499</v>
      </c>
      <c r="IM58" t="str">
        <f>IF(ABS(correlation!IL52)&gt;'Correlation with threshold'!$B$3,correlation!IL52,"")</f>
        <v/>
      </c>
      <c r="IN58" t="str">
        <f>IF(ABS(correlation!IM52)&gt;'Correlation with threshold'!$B$3,correlation!IM52,"")</f>
        <v/>
      </c>
      <c r="IO58" t="str">
        <f>IF(ABS(correlation!IN52)&gt;'Correlation with threshold'!$B$3,correlation!IN52,"")</f>
        <v/>
      </c>
      <c r="IP58" t="str">
        <f>IF(ABS(correlation!IO52)&gt;'Correlation with threshold'!$B$3,correlation!IO52,"")</f>
        <v/>
      </c>
      <c r="IQ58">
        <f>IF(ABS(correlation!IP52)&gt;'Correlation with threshold'!$B$3,correlation!IP52,"")</f>
        <v>0.53931399753926201</v>
      </c>
      <c r="IR58" t="str">
        <f>IF(ABS(correlation!IQ52)&gt;'Correlation with threshold'!$B$3,correlation!IQ52,"")</f>
        <v/>
      </c>
      <c r="IS58">
        <f>IF(ABS(correlation!IR52)&gt;'Correlation with threshold'!$B$3,correlation!IR52,"")</f>
        <v>0.42107004107696</v>
      </c>
      <c r="IT58" t="str">
        <f>IF(ABS(correlation!IS52)&gt;'Correlation with threshold'!$B$3,correlation!IS52,"")</f>
        <v/>
      </c>
      <c r="IU58" t="str">
        <f>IF(ABS(correlation!IT52)&gt;'Correlation with threshold'!$B$3,correlation!IT52,"")</f>
        <v/>
      </c>
      <c r="IV58">
        <f>IF(ABS(correlation!IU52)&gt;'Correlation with threshold'!$B$3,correlation!IU52,"")</f>
        <v>0.49721930387083701</v>
      </c>
      <c r="IW58" t="str">
        <f>IF(ABS(correlation!IV52)&gt;'Correlation with threshold'!$B$3,correlation!IV52,"")</f>
        <v/>
      </c>
      <c r="IX58">
        <f>IF(ABS(correlation!IW52)&gt;'Correlation with threshold'!$B$3,correlation!IW52,"")</f>
        <v>0.45329254243620798</v>
      </c>
      <c r="IY58" t="str">
        <f>IF(ABS(correlation!IX52)&gt;'Correlation with threshold'!$B$3,correlation!IX52,"")</f>
        <v/>
      </c>
      <c r="IZ58">
        <f>IF(ABS(correlation!IY52)&gt;'Correlation with threshold'!$B$3,correlation!IY52,"")</f>
        <v>0.58617151755277597</v>
      </c>
      <c r="JA58">
        <f>IF(ABS(correlation!IZ52)&gt;'Correlation with threshold'!$B$3,correlation!IZ52,"")</f>
        <v>0.49819365920157699</v>
      </c>
      <c r="JB58" t="str">
        <f>IF(ABS(correlation!JA52)&gt;'Correlation with threshold'!$B$3,correlation!JA52,"")</f>
        <v/>
      </c>
      <c r="JC58" t="str">
        <f>IF(ABS(correlation!JB52)&gt;'Correlation with threshold'!$B$3,correlation!JB52,"")</f>
        <v/>
      </c>
      <c r="JD58" t="str">
        <f>IF(ABS(correlation!JC52)&gt;'Correlation with threshold'!$B$3,correlation!JC52,"")</f>
        <v/>
      </c>
      <c r="JE58" t="str">
        <f>IF(ABS(correlation!JD52)&gt;'Correlation with threshold'!$B$3,correlation!JD52,"")</f>
        <v/>
      </c>
      <c r="JF58" t="str">
        <f>IF(ABS(correlation!JE52)&gt;'Correlation with threshold'!$B$3,correlation!JE52,"")</f>
        <v/>
      </c>
      <c r="JG58" t="str">
        <f>IF(ABS(correlation!JF52)&gt;'Correlation with threshold'!$B$3,correlation!JF52,"")</f>
        <v/>
      </c>
      <c r="JH58">
        <f>IF(ABS(correlation!JG52)&gt;'Correlation with threshold'!$B$3,correlation!JG52,"")</f>
        <v>0.49969944816543999</v>
      </c>
      <c r="JI58" t="str">
        <f>IF(ABS(correlation!JH52)&gt;'Correlation with threshold'!$B$3,correlation!JH52,"")</f>
        <v/>
      </c>
      <c r="JJ58">
        <f>IF(ABS(correlation!JI52)&gt;'Correlation with threshold'!$B$3,correlation!JI52,"")</f>
        <v>-0.347266954705097</v>
      </c>
      <c r="JK58">
        <f>IF(ABS(correlation!JJ52)&gt;'Correlation with threshold'!$B$3,correlation!JJ52,"")</f>
        <v>0.41099631943262999</v>
      </c>
      <c r="JL58" t="str">
        <f>IF(ABS(correlation!JK52)&gt;'Correlation with threshold'!$B$3,correlation!JK52,"")</f>
        <v/>
      </c>
      <c r="JM58" t="str">
        <f>IF(ABS(correlation!JL52)&gt;'Correlation with threshold'!$B$3,correlation!JL52,"")</f>
        <v/>
      </c>
      <c r="JN58">
        <f>IF(ABS(correlation!JM52)&gt;'Correlation with threshold'!$B$3,correlation!JM52,"")</f>
        <v>0.39004968241658799</v>
      </c>
      <c r="JO58" t="str">
        <f>IF(ABS(correlation!JN52)&gt;'Correlation with threshold'!$B$3,correlation!JN52,"")</f>
        <v/>
      </c>
      <c r="JP58">
        <f>IF(ABS(correlation!JO52)&gt;'Correlation with threshold'!$B$3,correlation!JO52,"")</f>
        <v>-0.38333890304348001</v>
      </c>
      <c r="JQ58">
        <f>IF(ABS(correlation!JP52)&gt;'Correlation with threshold'!$B$3,correlation!JP52,"")</f>
        <v>0.39154584270285298</v>
      </c>
      <c r="JR58" t="str">
        <f>IF(ABS(correlation!JQ52)&gt;'Correlation with threshold'!$B$3,correlation!JQ52,"")</f>
        <v/>
      </c>
      <c r="JS58">
        <f>IF(ABS(correlation!JR52)&gt;'Correlation with threshold'!$B$3,correlation!JR52,"")</f>
        <v>0.48618200719849097</v>
      </c>
      <c r="JT58">
        <f>IF(ABS(correlation!JS52)&gt;'Correlation with threshold'!$B$3,correlation!JS52,"")</f>
        <v>0.38601136718180701</v>
      </c>
      <c r="JU58" t="str">
        <f>IF(ABS(correlation!JT52)&gt;'Correlation with threshold'!$B$3,correlation!JT52,"")</f>
        <v/>
      </c>
      <c r="JV58" t="str">
        <f>IF(ABS(correlation!JU52)&gt;'Correlation with threshold'!$B$3,correlation!JU52,"")</f>
        <v/>
      </c>
      <c r="JW58">
        <f>IF(ABS(correlation!JV52)&gt;'Correlation with threshold'!$B$3,correlation!JV52,"")</f>
        <v>0.43808754883159501</v>
      </c>
      <c r="JX58" t="str">
        <f>IF(ABS(correlation!JW52)&gt;'Correlation with threshold'!$B$3,correlation!JW52,"")</f>
        <v/>
      </c>
      <c r="JY58" t="str">
        <f>IF(ABS(correlation!JX52)&gt;'Correlation with threshold'!$B$3,correlation!JX52,"")</f>
        <v/>
      </c>
      <c r="JZ58">
        <f>IF(ABS(correlation!JY52)&gt;'Correlation with threshold'!$B$3,correlation!JY52,"")</f>
        <v>0.39714998569031401</v>
      </c>
      <c r="KA58" t="str">
        <f>IF(ABS(correlation!JZ52)&gt;'Correlation with threshold'!$B$3,correlation!JZ52,"")</f>
        <v/>
      </c>
      <c r="KB58" t="str">
        <f>IF(ABS(correlation!KA52)&gt;'Correlation with threshold'!$B$3,correlation!KA52,"")</f>
        <v/>
      </c>
      <c r="KC58" t="str">
        <f>IF(ABS(correlation!KB52)&gt;'Correlation with threshold'!$B$3,correlation!KB52,"")</f>
        <v/>
      </c>
      <c r="KD58" t="str">
        <f>IF(ABS(correlation!KC52)&gt;'Correlation with threshold'!$B$3,correlation!KC52,"")</f>
        <v/>
      </c>
      <c r="KE58">
        <f>IF(ABS(correlation!KD52)&gt;'Correlation with threshold'!$B$3,correlation!KD52,"")</f>
        <v>-0.30421815447868</v>
      </c>
      <c r="KF58">
        <f>IF(ABS(correlation!KE52)&gt;'Correlation with threshold'!$B$3,correlation!KE52,"")</f>
        <v>0.37811240664163598</v>
      </c>
      <c r="KG58">
        <f>IF(ABS(correlation!KF52)&gt;'Correlation with threshold'!$B$3,correlation!KF52,"")</f>
        <v>0.39683596173253</v>
      </c>
      <c r="KH58">
        <f>IF(ABS(correlation!KG52)&gt;'Correlation with threshold'!$B$3,correlation!KG52,"")</f>
        <v>0.54781722960296797</v>
      </c>
      <c r="KI58" t="str">
        <f>IF(ABS(correlation!KH52)&gt;'Correlation with threshold'!$B$3,correlation!KH52,"")</f>
        <v/>
      </c>
      <c r="KJ58" t="str">
        <f>IF(ABS(correlation!KI52)&gt;'Correlation with threshold'!$B$3,correlation!KI52,"")</f>
        <v/>
      </c>
      <c r="KK58" t="str">
        <f>IF(ABS(correlation!KJ52)&gt;'Correlation with threshold'!$B$3,correlation!KJ52,"")</f>
        <v/>
      </c>
      <c r="KL58">
        <f>IF(ABS(correlation!KK52)&gt;'Correlation with threshold'!$B$3,correlation!KK52,"")</f>
        <v>0.35256452401274802</v>
      </c>
      <c r="KM58" t="str">
        <f>IF(ABS(correlation!KL52)&gt;'Correlation with threshold'!$B$3,correlation!KL52,"")</f>
        <v/>
      </c>
      <c r="KN58" t="str">
        <f>IF(ABS(correlation!KM52)&gt;'Correlation with threshold'!$B$3,correlation!KM52,"")</f>
        <v/>
      </c>
      <c r="KO58">
        <f>IF(ABS(correlation!KN52)&gt;'Correlation with threshold'!$B$3,correlation!KN52,"")</f>
        <v>0.56134263625521097</v>
      </c>
      <c r="KP58" t="str">
        <f>IF(ABS(correlation!KO52)&gt;'Correlation with threshold'!$B$3,correlation!KO52,"")</f>
        <v/>
      </c>
      <c r="KQ58" t="str">
        <f>IF(ABS(correlation!KP52)&gt;'Correlation with threshold'!$B$3,correlation!KP52,"")</f>
        <v/>
      </c>
      <c r="KR58" t="str">
        <f>IF(ABS(correlation!KQ52)&gt;'Correlation with threshold'!$B$3,correlation!KQ52,"")</f>
        <v/>
      </c>
      <c r="KS58">
        <f>IF(ABS(correlation!KR52)&gt;'Correlation with threshold'!$B$3,correlation!KR52,"")</f>
        <v>0.49623223634758101</v>
      </c>
    </row>
    <row r="59" spans="1:305" x14ac:dyDescent="0.3">
      <c r="A59">
        <f t="shared" si="0"/>
        <v>17</v>
      </c>
      <c r="B59" t="s">
        <v>51</v>
      </c>
      <c r="C59" t="str">
        <f>IF(ABS(correlation!B53)&gt;'Correlation with threshold'!$B$3,correlation!B53,"")</f>
        <v/>
      </c>
      <c r="D59" t="str">
        <f>IF(ABS(correlation!C53)&gt;'Correlation with threshold'!$B$3,correlation!C53,"")</f>
        <v/>
      </c>
      <c r="E59" t="str">
        <f>IF(ABS(correlation!D53)&gt;'Correlation with threshold'!$B$3,correlation!D53,"")</f>
        <v/>
      </c>
      <c r="F59" t="str">
        <f>IF(ABS(correlation!E53)&gt;'Correlation with threshold'!$B$3,correlation!E53,"")</f>
        <v/>
      </c>
      <c r="G59">
        <f>IF(ABS(correlation!F53)&gt;'Correlation with threshold'!$B$3,correlation!F53,"")</f>
        <v>0.34066239930793901</v>
      </c>
      <c r="H59" t="str">
        <f>IF(ABS(correlation!G53)&gt;'Correlation with threshold'!$B$3,correlation!G53,"")</f>
        <v/>
      </c>
      <c r="I59" t="str">
        <f>IF(ABS(correlation!H53)&gt;'Correlation with threshold'!$B$3,correlation!H53,"")</f>
        <v/>
      </c>
      <c r="J59" t="str">
        <f>IF(ABS(correlation!I53)&gt;'Correlation with threshold'!$B$3,correlation!I53,"")</f>
        <v/>
      </c>
      <c r="K59" t="str">
        <f>IF(ABS(correlation!J53)&gt;'Correlation with threshold'!$B$3,correlation!J53,"")</f>
        <v/>
      </c>
      <c r="L59" t="str">
        <f>IF(ABS(correlation!K53)&gt;'Correlation with threshold'!$B$3,correlation!K53,"")</f>
        <v/>
      </c>
      <c r="M59" t="str">
        <f>IF(ABS(correlation!L53)&gt;'Correlation with threshold'!$B$3,correlation!L53,"")</f>
        <v/>
      </c>
      <c r="N59" t="str">
        <f>IF(ABS(correlation!M53)&gt;'Correlation with threshold'!$B$3,correlation!M53,"")</f>
        <v/>
      </c>
      <c r="O59" t="str">
        <f>IF(ABS(correlation!N53)&gt;'Correlation with threshold'!$B$3,correlation!N53,"")</f>
        <v/>
      </c>
      <c r="P59" t="str">
        <f>IF(ABS(correlation!O53)&gt;'Correlation with threshold'!$B$3,correlation!O53,"")</f>
        <v/>
      </c>
      <c r="Q59" t="str">
        <f>IF(ABS(correlation!P53)&gt;'Correlation with threshold'!$B$3,correlation!P53,"")</f>
        <v/>
      </c>
      <c r="R59" t="str">
        <f>IF(ABS(correlation!Q53)&gt;'Correlation with threshold'!$B$3,correlation!Q53,"")</f>
        <v/>
      </c>
      <c r="S59" t="str">
        <f>IF(ABS(correlation!R53)&gt;'Correlation with threshold'!$B$3,correlation!R53,"")</f>
        <v/>
      </c>
      <c r="T59" t="str">
        <f>IF(ABS(correlation!S53)&gt;'Correlation with threshold'!$B$3,correlation!S53,"")</f>
        <v/>
      </c>
      <c r="U59" t="str">
        <f>IF(ABS(correlation!T53)&gt;'Correlation with threshold'!$B$3,correlation!T53,"")</f>
        <v/>
      </c>
      <c r="V59" t="str">
        <f>IF(ABS(correlation!U53)&gt;'Correlation with threshold'!$B$3,correlation!U53,"")</f>
        <v/>
      </c>
      <c r="W59" t="str">
        <f>IF(ABS(correlation!V53)&gt;'Correlation with threshold'!$B$3,correlation!V53,"")</f>
        <v/>
      </c>
      <c r="X59" t="str">
        <f>IF(ABS(correlation!W53)&gt;'Correlation with threshold'!$B$3,correlation!W53,"")</f>
        <v/>
      </c>
      <c r="Y59" t="str">
        <f>IF(ABS(correlation!X53)&gt;'Correlation with threshold'!$B$3,correlation!X53,"")</f>
        <v/>
      </c>
      <c r="Z59" t="str">
        <f>IF(ABS(correlation!Y53)&gt;'Correlation with threshold'!$B$3,correlation!Y53,"")</f>
        <v/>
      </c>
      <c r="AA59" t="str">
        <f>IF(ABS(correlation!Z53)&gt;'Correlation with threshold'!$B$3,correlation!Z53,"")</f>
        <v/>
      </c>
      <c r="AB59" t="str">
        <f>IF(ABS(correlation!AA53)&gt;'Correlation with threshold'!$B$3,correlation!AA53,"")</f>
        <v/>
      </c>
      <c r="AC59" t="str">
        <f>IF(ABS(correlation!AB53)&gt;'Correlation with threshold'!$B$3,correlation!AB53,"")</f>
        <v/>
      </c>
      <c r="AD59" t="str">
        <f>IF(ABS(correlation!AC53)&gt;'Correlation with threshold'!$B$3,correlation!AC53,"")</f>
        <v/>
      </c>
      <c r="AE59" t="str">
        <f>IF(ABS(correlation!AD53)&gt;'Correlation with threshold'!$B$3,correlation!AD53,"")</f>
        <v/>
      </c>
      <c r="AF59">
        <f>IF(ABS(correlation!AE53)&gt;'Correlation with threshold'!$B$3,correlation!AE53,"")</f>
        <v>-0.30149255939377601</v>
      </c>
      <c r="AG59" t="str">
        <f>IF(ABS(correlation!AF53)&gt;'Correlation with threshold'!$B$3,correlation!AF53,"")</f>
        <v/>
      </c>
      <c r="AH59" t="str">
        <f>IF(ABS(correlation!AG53)&gt;'Correlation with threshold'!$B$3,correlation!AG53,"")</f>
        <v/>
      </c>
      <c r="AI59">
        <f>IF(ABS(correlation!AH53)&gt;'Correlation with threshold'!$B$3,correlation!AH53,"")</f>
        <v>-0.30598520774812898</v>
      </c>
      <c r="AJ59" t="str">
        <f>IF(ABS(correlation!AI53)&gt;'Correlation with threshold'!$B$3,correlation!AI53,"")</f>
        <v/>
      </c>
      <c r="AK59" t="str">
        <f>IF(ABS(correlation!AJ53)&gt;'Correlation with threshold'!$B$3,correlation!AJ53,"")</f>
        <v/>
      </c>
      <c r="AL59" t="str">
        <f>IF(ABS(correlation!AK53)&gt;'Correlation with threshold'!$B$3,correlation!AK53,"")</f>
        <v/>
      </c>
      <c r="AM59" t="str">
        <f>IF(ABS(correlation!AL53)&gt;'Correlation with threshold'!$B$3,correlation!AL53,"")</f>
        <v/>
      </c>
      <c r="AN59" t="str">
        <f>IF(ABS(correlation!AM53)&gt;'Correlation with threshold'!$B$3,correlation!AM53,"")</f>
        <v/>
      </c>
      <c r="AO59" t="str">
        <f>IF(ABS(correlation!AN53)&gt;'Correlation with threshold'!$B$3,correlation!AN53,"")</f>
        <v/>
      </c>
      <c r="AP59" t="str">
        <f>IF(ABS(correlation!AO53)&gt;'Correlation with threshold'!$B$3,correlation!AO53,"")</f>
        <v/>
      </c>
      <c r="AQ59" t="str">
        <f>IF(ABS(correlation!AP53)&gt;'Correlation with threshold'!$B$3,correlation!AP53,"")</f>
        <v/>
      </c>
      <c r="AR59" t="str">
        <f>IF(ABS(correlation!AQ53)&gt;'Correlation with threshold'!$B$3,correlation!AQ53,"")</f>
        <v/>
      </c>
      <c r="AS59" t="str">
        <f>IF(ABS(correlation!AR53)&gt;'Correlation with threshold'!$B$3,correlation!AR53,"")</f>
        <v/>
      </c>
      <c r="AT59" t="str">
        <f>IF(ABS(correlation!AS53)&gt;'Correlation with threshold'!$B$3,correlation!AS53,"")</f>
        <v/>
      </c>
      <c r="AU59" t="str">
        <f>IF(ABS(correlation!AT53)&gt;'Correlation with threshold'!$B$3,correlation!AT53,"")</f>
        <v/>
      </c>
      <c r="AV59" t="str">
        <f>IF(ABS(correlation!AU53)&gt;'Correlation with threshold'!$B$3,correlation!AU53,"")</f>
        <v/>
      </c>
      <c r="AW59" t="str">
        <f>IF(ABS(correlation!AV53)&gt;'Correlation with threshold'!$B$3,correlation!AV53,"")</f>
        <v/>
      </c>
      <c r="AX59" t="str">
        <f>IF(ABS(correlation!AW53)&gt;'Correlation with threshold'!$B$3,correlation!AW53,"")</f>
        <v/>
      </c>
      <c r="AY59" t="str">
        <f>IF(ABS(correlation!AX53)&gt;'Correlation with threshold'!$B$3,correlation!AX53,"")</f>
        <v/>
      </c>
      <c r="AZ59" t="str">
        <f>IF(ABS(correlation!AY53)&gt;'Correlation with threshold'!$B$3,correlation!AY53,"")</f>
        <v/>
      </c>
      <c r="BA59" t="str">
        <f>IF(ABS(correlation!AZ53)&gt;'Correlation with threshold'!$B$3,correlation!AZ53,"")</f>
        <v/>
      </c>
      <c r="BB59">
        <f>IF(ABS(correlation!BA53)&gt;'Correlation with threshold'!$B$3,correlation!BA53,"")</f>
        <v>1</v>
      </c>
      <c r="BC59" t="str">
        <f>IF(ABS(correlation!BB53)&gt;'Correlation with threshold'!$B$3,correlation!BB53,"")</f>
        <v/>
      </c>
      <c r="BD59" t="str">
        <f>IF(ABS(correlation!BC53)&gt;'Correlation with threshold'!$B$3,correlation!BC53,"")</f>
        <v/>
      </c>
      <c r="BE59" t="str">
        <f>IF(ABS(correlation!BD53)&gt;'Correlation with threshold'!$B$3,correlation!BD53,"")</f>
        <v/>
      </c>
      <c r="BF59" t="str">
        <f>IF(ABS(correlation!BE53)&gt;'Correlation with threshold'!$B$3,correlation!BE53,"")</f>
        <v/>
      </c>
      <c r="BG59" t="str">
        <f>IF(ABS(correlation!BF53)&gt;'Correlation with threshold'!$B$3,correlation!BF53,"")</f>
        <v/>
      </c>
      <c r="BH59" t="str">
        <f>IF(ABS(correlation!BG53)&gt;'Correlation with threshold'!$B$3,correlation!BG53,"")</f>
        <v/>
      </c>
      <c r="BI59" t="str">
        <f>IF(ABS(correlation!BH53)&gt;'Correlation with threshold'!$B$3,correlation!BH53,"")</f>
        <v/>
      </c>
      <c r="BJ59" t="str">
        <f>IF(ABS(correlation!BI53)&gt;'Correlation with threshold'!$B$3,correlation!BI53,"")</f>
        <v/>
      </c>
      <c r="BK59" t="str">
        <f>IF(ABS(correlation!BJ53)&gt;'Correlation with threshold'!$B$3,correlation!BJ53,"")</f>
        <v/>
      </c>
      <c r="BL59" t="str">
        <f>IF(ABS(correlation!BK53)&gt;'Correlation with threshold'!$B$3,correlation!BK53,"")</f>
        <v/>
      </c>
      <c r="BM59" t="str">
        <f>IF(ABS(correlation!BL53)&gt;'Correlation with threshold'!$B$3,correlation!BL53,"")</f>
        <v/>
      </c>
      <c r="BN59" t="str">
        <f>IF(ABS(correlation!BM53)&gt;'Correlation with threshold'!$B$3,correlation!BM53,"")</f>
        <v/>
      </c>
      <c r="BO59" t="str">
        <f>IF(ABS(correlation!BN53)&gt;'Correlation with threshold'!$B$3,correlation!BN53,"")</f>
        <v/>
      </c>
      <c r="BP59" t="str">
        <f>IF(ABS(correlation!BO53)&gt;'Correlation with threshold'!$B$3,correlation!BO53,"")</f>
        <v/>
      </c>
      <c r="BQ59" t="str">
        <f>IF(ABS(correlation!BP53)&gt;'Correlation with threshold'!$B$3,correlation!BP53,"")</f>
        <v/>
      </c>
      <c r="BR59" t="str">
        <f>IF(ABS(correlation!BQ53)&gt;'Correlation with threshold'!$B$3,correlation!BQ53,"")</f>
        <v/>
      </c>
      <c r="BS59" t="str">
        <f>IF(ABS(correlation!BR53)&gt;'Correlation with threshold'!$B$3,correlation!BR53,"")</f>
        <v/>
      </c>
      <c r="BT59" t="str">
        <f>IF(ABS(correlation!BS53)&gt;'Correlation with threshold'!$B$3,correlation!BS53,"")</f>
        <v/>
      </c>
      <c r="BU59" t="str">
        <f>IF(ABS(correlation!BT53)&gt;'Correlation with threshold'!$B$3,correlation!BT53,"")</f>
        <v/>
      </c>
      <c r="BV59" t="str">
        <f>IF(ABS(correlation!BU53)&gt;'Correlation with threshold'!$B$3,correlation!BU53,"")</f>
        <v/>
      </c>
      <c r="BW59" t="str">
        <f>IF(ABS(correlation!BV53)&gt;'Correlation with threshold'!$B$3,correlation!BV53,"")</f>
        <v/>
      </c>
      <c r="BX59" t="str">
        <f>IF(ABS(correlation!BW53)&gt;'Correlation with threshold'!$B$3,correlation!BW53,"")</f>
        <v/>
      </c>
      <c r="BY59" t="str">
        <f>IF(ABS(correlation!BX53)&gt;'Correlation with threshold'!$B$3,correlation!BX53,"")</f>
        <v/>
      </c>
      <c r="BZ59" t="str">
        <f>IF(ABS(correlation!BY53)&gt;'Correlation with threshold'!$B$3,correlation!BY53,"")</f>
        <v/>
      </c>
      <c r="CA59" t="str">
        <f>IF(ABS(correlation!BZ53)&gt;'Correlation with threshold'!$B$3,correlation!BZ53,"")</f>
        <v/>
      </c>
      <c r="CB59" t="str">
        <f>IF(ABS(correlation!CA53)&gt;'Correlation with threshold'!$B$3,correlation!CA53,"")</f>
        <v/>
      </c>
      <c r="CC59" t="str">
        <f>IF(ABS(correlation!CB53)&gt;'Correlation with threshold'!$B$3,correlation!CB53,"")</f>
        <v/>
      </c>
      <c r="CD59" t="str">
        <f>IF(ABS(correlation!CC53)&gt;'Correlation with threshold'!$B$3,correlation!CC53,"")</f>
        <v/>
      </c>
      <c r="CE59" t="str">
        <f>IF(ABS(correlation!CD53)&gt;'Correlation with threshold'!$B$3,correlation!CD53,"")</f>
        <v/>
      </c>
      <c r="CF59" t="str">
        <f>IF(ABS(correlation!CE53)&gt;'Correlation with threshold'!$B$3,correlation!CE53,"")</f>
        <v/>
      </c>
      <c r="CG59" t="str">
        <f>IF(ABS(correlation!CF53)&gt;'Correlation with threshold'!$B$3,correlation!CF53,"")</f>
        <v/>
      </c>
      <c r="CH59" t="str">
        <f>IF(ABS(correlation!CG53)&gt;'Correlation with threshold'!$B$3,correlation!CG53,"")</f>
        <v/>
      </c>
      <c r="CI59" t="str">
        <f>IF(ABS(correlation!CH53)&gt;'Correlation with threshold'!$B$3,correlation!CH53,"")</f>
        <v/>
      </c>
      <c r="CJ59" t="str">
        <f>IF(ABS(correlation!CI53)&gt;'Correlation with threshold'!$B$3,correlation!CI53,"")</f>
        <v/>
      </c>
      <c r="CK59" t="str">
        <f>IF(ABS(correlation!CJ53)&gt;'Correlation with threshold'!$B$3,correlation!CJ53,"")</f>
        <v/>
      </c>
      <c r="CL59" t="str">
        <f>IF(ABS(correlation!CK53)&gt;'Correlation with threshold'!$B$3,correlation!CK53,"")</f>
        <v/>
      </c>
      <c r="CM59" t="str">
        <f>IF(ABS(correlation!CL53)&gt;'Correlation with threshold'!$B$3,correlation!CL53,"")</f>
        <v/>
      </c>
      <c r="CN59" t="str">
        <f>IF(ABS(correlation!CM53)&gt;'Correlation with threshold'!$B$3,correlation!CM53,"")</f>
        <v/>
      </c>
      <c r="CO59" t="str">
        <f>IF(ABS(correlation!CN53)&gt;'Correlation with threshold'!$B$3,correlation!CN53,"")</f>
        <v/>
      </c>
      <c r="CP59" t="str">
        <f>IF(ABS(correlation!CO53)&gt;'Correlation with threshold'!$B$3,correlation!CO53,"")</f>
        <v/>
      </c>
      <c r="CQ59">
        <f>IF(ABS(correlation!CP53)&gt;'Correlation with threshold'!$B$3,correlation!CP53,"")</f>
        <v>0.46363204977045602</v>
      </c>
      <c r="CR59" t="str">
        <f>IF(ABS(correlation!CQ53)&gt;'Correlation with threshold'!$B$3,correlation!CQ53,"")</f>
        <v/>
      </c>
      <c r="CS59" t="str">
        <f>IF(ABS(correlation!CR53)&gt;'Correlation with threshold'!$B$3,correlation!CR53,"")</f>
        <v/>
      </c>
      <c r="CT59" t="str">
        <f>IF(ABS(correlation!CS53)&gt;'Correlation with threshold'!$B$3,correlation!CS53,"")</f>
        <v/>
      </c>
      <c r="CU59" t="str">
        <f>IF(ABS(correlation!CT53)&gt;'Correlation with threshold'!$B$3,correlation!CT53,"")</f>
        <v/>
      </c>
      <c r="CV59" t="str">
        <f>IF(ABS(correlation!CU53)&gt;'Correlation with threshold'!$B$3,correlation!CU53,"")</f>
        <v/>
      </c>
      <c r="CW59" t="str">
        <f>IF(ABS(correlation!CV53)&gt;'Correlation with threshold'!$B$3,correlation!CV53,"")</f>
        <v/>
      </c>
      <c r="CX59" t="str">
        <f>IF(ABS(correlation!CW53)&gt;'Correlation with threshold'!$B$3,correlation!CW53,"")</f>
        <v/>
      </c>
      <c r="CY59" t="str">
        <f>IF(ABS(correlation!CX53)&gt;'Correlation with threshold'!$B$3,correlation!CX53,"")</f>
        <v/>
      </c>
      <c r="CZ59" t="str">
        <f>IF(ABS(correlation!CY53)&gt;'Correlation with threshold'!$B$3,correlation!CY53,"")</f>
        <v/>
      </c>
      <c r="DA59" t="str">
        <f>IF(ABS(correlation!CZ53)&gt;'Correlation with threshold'!$B$3,correlation!CZ53,"")</f>
        <v/>
      </c>
      <c r="DB59" t="str">
        <f>IF(ABS(correlation!DA53)&gt;'Correlation with threshold'!$B$3,correlation!DA53,"")</f>
        <v/>
      </c>
      <c r="DC59" t="str">
        <f>IF(ABS(correlation!DB53)&gt;'Correlation with threshold'!$B$3,correlation!DB53,"")</f>
        <v/>
      </c>
      <c r="DD59" s="1" t="str">
        <f>IF(ABS(correlation!DC53)&gt;'Correlation with threshold'!$B$3,correlation!DC53,"")</f>
        <v/>
      </c>
      <c r="DE59" t="str">
        <f>IF(ABS(correlation!DD53)&gt;'Correlation with threshold'!$B$3,correlation!DD53,"")</f>
        <v/>
      </c>
      <c r="DF59" t="str">
        <f>IF(ABS(correlation!DE53)&gt;'Correlation with threshold'!$B$3,correlation!DE53,"")</f>
        <v/>
      </c>
      <c r="DG59" t="str">
        <f>IF(ABS(correlation!DF53)&gt;'Correlation with threshold'!$B$3,correlation!DF53,"")</f>
        <v/>
      </c>
      <c r="DH59" t="str">
        <f>IF(ABS(correlation!DG53)&gt;'Correlation with threshold'!$B$3,correlation!DG53,"")</f>
        <v/>
      </c>
      <c r="DI59" t="str">
        <f>IF(ABS(correlation!DH53)&gt;'Correlation with threshold'!$B$3,correlation!DH53,"")</f>
        <v/>
      </c>
      <c r="DJ59" t="str">
        <f>IF(ABS(correlation!DI53)&gt;'Correlation with threshold'!$B$3,correlation!DI53,"")</f>
        <v/>
      </c>
      <c r="DK59" t="str">
        <f>IF(ABS(correlation!DJ53)&gt;'Correlation with threshold'!$B$3,correlation!DJ53,"")</f>
        <v/>
      </c>
      <c r="DL59" t="str">
        <f>IF(ABS(correlation!DK53)&gt;'Correlation with threshold'!$B$3,correlation!DK53,"")</f>
        <v/>
      </c>
      <c r="DM59" t="str">
        <f>IF(ABS(correlation!DL53)&gt;'Correlation with threshold'!$B$3,correlation!DL53,"")</f>
        <v/>
      </c>
      <c r="DN59" t="str">
        <f>IF(ABS(correlation!DM53)&gt;'Correlation with threshold'!$B$3,correlation!DM53,"")</f>
        <v/>
      </c>
      <c r="DO59" t="str">
        <f>IF(ABS(correlation!DN53)&gt;'Correlation with threshold'!$B$3,correlation!DN53,"")</f>
        <v/>
      </c>
      <c r="DP59" t="str">
        <f>IF(ABS(correlation!DO53)&gt;'Correlation with threshold'!$B$3,correlation!DO53,"")</f>
        <v/>
      </c>
      <c r="DQ59" t="str">
        <f>IF(ABS(correlation!DP53)&gt;'Correlation with threshold'!$B$3,correlation!DP53,"")</f>
        <v/>
      </c>
      <c r="DR59" t="str">
        <f>IF(ABS(correlation!DQ53)&gt;'Correlation with threshold'!$B$3,correlation!DQ53,"")</f>
        <v/>
      </c>
      <c r="DS59" t="str">
        <f>IF(ABS(correlation!DR53)&gt;'Correlation with threshold'!$B$3,correlation!DR53,"")</f>
        <v/>
      </c>
      <c r="DT59" t="str">
        <f>IF(ABS(correlation!DS53)&gt;'Correlation with threshold'!$B$3,correlation!DS53,"")</f>
        <v/>
      </c>
      <c r="DU59" t="str">
        <f>IF(ABS(correlation!DT53)&gt;'Correlation with threshold'!$B$3,correlation!DT53,"")</f>
        <v/>
      </c>
      <c r="DV59" t="str">
        <f>IF(ABS(correlation!DU53)&gt;'Correlation with threshold'!$B$3,correlation!DU53,"")</f>
        <v/>
      </c>
      <c r="DW59" t="str">
        <f>IF(ABS(correlation!DV53)&gt;'Correlation with threshold'!$B$3,correlation!DV53,"")</f>
        <v/>
      </c>
      <c r="DX59" t="str">
        <f>IF(ABS(correlation!DW53)&gt;'Correlation with threshold'!$B$3,correlation!DW53,"")</f>
        <v/>
      </c>
      <c r="DY59" t="str">
        <f>IF(ABS(correlation!DX53)&gt;'Correlation with threshold'!$B$3,correlation!DX53,"")</f>
        <v/>
      </c>
      <c r="DZ59" t="str">
        <f>IF(ABS(correlation!DY53)&gt;'Correlation with threshold'!$B$3,correlation!DY53,"")</f>
        <v/>
      </c>
      <c r="EA59" t="str">
        <f>IF(ABS(correlation!DZ53)&gt;'Correlation with threshold'!$B$3,correlation!DZ53,"")</f>
        <v/>
      </c>
      <c r="EB59" t="str">
        <f>IF(ABS(correlation!EA53)&gt;'Correlation with threshold'!$B$3,correlation!EA53,"")</f>
        <v/>
      </c>
      <c r="EC59" t="str">
        <f>IF(ABS(correlation!EB53)&gt;'Correlation with threshold'!$B$3,correlation!EB53,"")</f>
        <v/>
      </c>
      <c r="ED59" t="str">
        <f>IF(ABS(correlation!EC53)&gt;'Correlation with threshold'!$B$3,correlation!EC53,"")</f>
        <v/>
      </c>
      <c r="EE59" t="str">
        <f>IF(ABS(correlation!ED53)&gt;'Correlation with threshold'!$B$3,correlation!ED53,"")</f>
        <v/>
      </c>
      <c r="EF59" t="str">
        <f>IF(ABS(correlation!EE53)&gt;'Correlation with threshold'!$B$3,correlation!EE53,"")</f>
        <v/>
      </c>
      <c r="EG59" t="str">
        <f>IF(ABS(correlation!EF53)&gt;'Correlation with threshold'!$B$3,correlation!EF53,"")</f>
        <v/>
      </c>
      <c r="EH59" t="str">
        <f>IF(ABS(correlation!EG53)&gt;'Correlation with threshold'!$B$3,correlation!EG53,"")</f>
        <v/>
      </c>
      <c r="EI59">
        <f>IF(ABS(correlation!EH53)&gt;'Correlation with threshold'!$B$3,correlation!EH53,"")</f>
        <v>0.34933247201169298</v>
      </c>
      <c r="EJ59" t="str">
        <f>IF(ABS(correlation!EI53)&gt;'Correlation with threshold'!$B$3,correlation!EI53,"")</f>
        <v/>
      </c>
      <c r="EK59" t="str">
        <f>IF(ABS(correlation!EJ53)&gt;'Correlation with threshold'!$B$3,correlation!EJ53,"")</f>
        <v/>
      </c>
      <c r="EL59" t="str">
        <f>IF(ABS(correlation!EK53)&gt;'Correlation with threshold'!$B$3,correlation!EK53,"")</f>
        <v/>
      </c>
      <c r="EM59" t="str">
        <f>IF(ABS(correlation!EL53)&gt;'Correlation with threshold'!$B$3,correlation!EL53,"")</f>
        <v/>
      </c>
      <c r="EN59">
        <f>IF(ABS(correlation!EM53)&gt;'Correlation with threshold'!$B$3,correlation!EM53,"")</f>
        <v>0.33069044776387402</v>
      </c>
      <c r="EO59">
        <f>IF(ABS(correlation!EN53)&gt;'Correlation with threshold'!$B$3,correlation!EN53,"")</f>
        <v>0.43746006011339</v>
      </c>
      <c r="EP59" t="str">
        <f>IF(ABS(correlation!EO53)&gt;'Correlation with threshold'!$B$3,correlation!EO53,"")</f>
        <v/>
      </c>
      <c r="EQ59" t="str">
        <f>IF(ABS(correlation!EP53)&gt;'Correlation with threshold'!$B$3,correlation!EP53,"")</f>
        <v/>
      </c>
      <c r="ER59" t="str">
        <f>IF(ABS(correlation!EQ53)&gt;'Correlation with threshold'!$B$3,correlation!EQ53,"")</f>
        <v/>
      </c>
      <c r="ES59">
        <f>IF(ABS(correlation!ER53)&gt;'Correlation with threshold'!$B$3,correlation!ER53,"")</f>
        <v>0.456797508178102</v>
      </c>
      <c r="ET59" t="str">
        <f>IF(ABS(correlation!ES53)&gt;'Correlation with threshold'!$B$3,correlation!ES53,"")</f>
        <v/>
      </c>
      <c r="EU59" t="str">
        <f>IF(ABS(correlation!ET53)&gt;'Correlation with threshold'!$B$3,correlation!ET53,"")</f>
        <v/>
      </c>
      <c r="EV59" t="str">
        <f>IF(ABS(correlation!EU53)&gt;'Correlation with threshold'!$B$3,correlation!EU53,"")</f>
        <v/>
      </c>
      <c r="EW59">
        <f>IF(ABS(correlation!EV53)&gt;'Correlation with threshold'!$B$3,correlation!EV53,"")</f>
        <v>0.40418096971680001</v>
      </c>
      <c r="EX59" t="str">
        <f>IF(ABS(correlation!EW53)&gt;'Correlation with threshold'!$B$3,correlation!EW53,"")</f>
        <v/>
      </c>
      <c r="EY59" t="str">
        <f>IF(ABS(correlation!EX53)&gt;'Correlation with threshold'!$B$3,correlation!EX53,"")</f>
        <v/>
      </c>
      <c r="EZ59" t="str">
        <f>IF(ABS(correlation!EY53)&gt;'Correlation with threshold'!$B$3,correlation!EY53,"")</f>
        <v/>
      </c>
      <c r="FA59" t="str">
        <f>IF(ABS(correlation!EZ53)&gt;'Correlation with threshold'!$B$3,correlation!EZ53,"")</f>
        <v/>
      </c>
      <c r="FB59" t="str">
        <f>IF(ABS(correlation!FA53)&gt;'Correlation with threshold'!$B$3,correlation!FA53,"")</f>
        <v/>
      </c>
      <c r="FC59" t="str">
        <f>IF(ABS(correlation!FB53)&gt;'Correlation with threshold'!$B$3,correlation!FB53,"")</f>
        <v/>
      </c>
      <c r="FD59" t="str">
        <f>IF(ABS(correlation!FC53)&gt;'Correlation with threshold'!$B$3,correlation!FC53,"")</f>
        <v/>
      </c>
      <c r="FE59" t="str">
        <f>IF(ABS(correlation!FD53)&gt;'Correlation with threshold'!$B$3,correlation!FD53,"")</f>
        <v/>
      </c>
      <c r="FF59" t="str">
        <f>IF(ABS(correlation!FE53)&gt;'Correlation with threshold'!$B$3,correlation!FE53,"")</f>
        <v/>
      </c>
      <c r="FG59" t="str">
        <f>IF(ABS(correlation!FF53)&gt;'Correlation with threshold'!$B$3,correlation!FF53,"")</f>
        <v/>
      </c>
      <c r="FH59" t="str">
        <f>IF(ABS(correlation!FG53)&gt;'Correlation with threshold'!$B$3,correlation!FG53,"")</f>
        <v/>
      </c>
      <c r="FI59" t="str">
        <f>IF(ABS(correlation!FH53)&gt;'Correlation with threshold'!$B$3,correlation!FH53,"")</f>
        <v/>
      </c>
      <c r="FJ59" t="str">
        <f>IF(ABS(correlation!FI53)&gt;'Correlation with threshold'!$B$3,correlation!FI53,"")</f>
        <v/>
      </c>
      <c r="FK59" t="str">
        <f>IF(ABS(correlation!FJ53)&gt;'Correlation with threshold'!$B$3,correlation!FJ53,"")</f>
        <v/>
      </c>
      <c r="FL59" t="str">
        <f>IF(ABS(correlation!FK53)&gt;'Correlation with threshold'!$B$3,correlation!FK53,"")</f>
        <v/>
      </c>
      <c r="FM59" t="str">
        <f>IF(ABS(correlation!FL53)&gt;'Correlation with threshold'!$B$3,correlation!FL53,"")</f>
        <v/>
      </c>
      <c r="FN59" t="str">
        <f>IF(ABS(correlation!FM53)&gt;'Correlation with threshold'!$B$3,correlation!FM53,"")</f>
        <v/>
      </c>
      <c r="FO59" t="str">
        <f>IF(ABS(correlation!FN53)&gt;'Correlation with threshold'!$B$3,correlation!FN53,"")</f>
        <v/>
      </c>
      <c r="FP59" t="str">
        <f>IF(ABS(correlation!FO53)&gt;'Correlation with threshold'!$B$3,correlation!FO53,"")</f>
        <v/>
      </c>
      <c r="FQ59" t="str">
        <f>IF(ABS(correlation!FP53)&gt;'Correlation with threshold'!$B$3,correlation!FP53,"")</f>
        <v/>
      </c>
      <c r="FR59" t="str">
        <f>IF(ABS(correlation!FQ53)&gt;'Correlation with threshold'!$B$3,correlation!FQ53,"")</f>
        <v/>
      </c>
      <c r="FS59" t="str">
        <f>IF(ABS(correlation!FR53)&gt;'Correlation with threshold'!$B$3,correlation!FR53,"")</f>
        <v/>
      </c>
      <c r="FT59" s="1" t="str">
        <f>IF(ABS(correlation!FS53)&gt;'Correlation with threshold'!$B$3,correlation!FS53,"")</f>
        <v/>
      </c>
      <c r="FU59">
        <f>IF(ABS(correlation!FT53)&gt;'Correlation with threshold'!$B$3,correlation!FT53,"")</f>
        <v>0.44027890550061799</v>
      </c>
      <c r="FV59" t="str">
        <f>IF(ABS(correlation!FU53)&gt;'Correlation with threshold'!$B$3,correlation!FU53,"")</f>
        <v/>
      </c>
      <c r="FW59" t="str">
        <f>IF(ABS(correlation!FV53)&gt;'Correlation with threshold'!$B$3,correlation!FV53,"")</f>
        <v/>
      </c>
      <c r="FX59" t="str">
        <f>IF(ABS(correlation!FW53)&gt;'Correlation with threshold'!$B$3,correlation!FW53,"")</f>
        <v/>
      </c>
      <c r="FY59" t="str">
        <f>IF(ABS(correlation!FX53)&gt;'Correlation with threshold'!$B$3,correlation!FX53,"")</f>
        <v/>
      </c>
      <c r="FZ59" t="str">
        <f>IF(ABS(correlation!FY53)&gt;'Correlation with threshold'!$B$3,correlation!FY53,"")</f>
        <v/>
      </c>
      <c r="GA59" t="str">
        <f>IF(ABS(correlation!FZ53)&gt;'Correlation with threshold'!$B$3,correlation!FZ53,"")</f>
        <v/>
      </c>
      <c r="GB59" t="str">
        <f>IF(ABS(correlation!GA53)&gt;'Correlation with threshold'!$B$3,correlation!GA53,"")</f>
        <v/>
      </c>
      <c r="GC59" t="str">
        <f>IF(ABS(correlation!GB53)&gt;'Correlation with threshold'!$B$3,correlation!GB53,"")</f>
        <v/>
      </c>
      <c r="GD59" t="str">
        <f>IF(ABS(correlation!GC53)&gt;'Correlation with threshold'!$B$3,correlation!GC53,"")</f>
        <v/>
      </c>
      <c r="GE59" t="str">
        <f>IF(ABS(correlation!GD53)&gt;'Correlation with threshold'!$B$3,correlation!GD53,"")</f>
        <v/>
      </c>
      <c r="GF59" t="str">
        <f>IF(ABS(correlation!GE53)&gt;'Correlation with threshold'!$B$3,correlation!GE53,"")</f>
        <v/>
      </c>
      <c r="GG59" t="str">
        <f>IF(ABS(correlation!GF53)&gt;'Correlation with threshold'!$B$3,correlation!GF53,"")</f>
        <v/>
      </c>
      <c r="GH59" t="str">
        <f>IF(ABS(correlation!GG53)&gt;'Correlation with threshold'!$B$3,correlation!GG53,"")</f>
        <v/>
      </c>
      <c r="GI59" t="str">
        <f>IF(ABS(correlation!GH53)&gt;'Correlation with threshold'!$B$3,correlation!GH53,"")</f>
        <v/>
      </c>
      <c r="GJ59" t="str">
        <f>IF(ABS(correlation!GI53)&gt;'Correlation with threshold'!$B$3,correlation!GI53,"")</f>
        <v/>
      </c>
      <c r="GK59" t="str">
        <f>IF(ABS(correlation!GJ53)&gt;'Correlation with threshold'!$B$3,correlation!GJ53,"")</f>
        <v/>
      </c>
      <c r="GL59" t="str">
        <f>IF(ABS(correlation!GK53)&gt;'Correlation with threshold'!$B$3,correlation!GK53,"")</f>
        <v/>
      </c>
      <c r="GM59" t="str">
        <f>IF(ABS(correlation!GL53)&gt;'Correlation with threshold'!$B$3,correlation!GL53,"")</f>
        <v/>
      </c>
      <c r="GN59" t="str">
        <f>IF(ABS(correlation!GM53)&gt;'Correlation with threshold'!$B$3,correlation!GM53,"")</f>
        <v/>
      </c>
      <c r="GO59" t="str">
        <f>IF(ABS(correlation!GN53)&gt;'Correlation with threshold'!$B$3,correlation!GN53,"")</f>
        <v/>
      </c>
      <c r="GP59" t="str">
        <f>IF(ABS(correlation!GO53)&gt;'Correlation with threshold'!$B$3,correlation!GO53,"")</f>
        <v/>
      </c>
      <c r="GQ59" t="str">
        <f>IF(ABS(correlation!GP53)&gt;'Correlation with threshold'!$B$3,correlation!GP53,"")</f>
        <v/>
      </c>
      <c r="GR59" t="str">
        <f>IF(ABS(correlation!GQ53)&gt;'Correlation with threshold'!$B$3,correlation!GQ53,"")</f>
        <v/>
      </c>
      <c r="GS59" t="str">
        <f>IF(ABS(correlation!GR53)&gt;'Correlation with threshold'!$B$3,correlation!GR53,"")</f>
        <v/>
      </c>
      <c r="GT59" t="str">
        <f>IF(ABS(correlation!GS53)&gt;'Correlation with threshold'!$B$3,correlation!GS53,"")</f>
        <v/>
      </c>
      <c r="GU59" t="str">
        <f>IF(ABS(correlation!GT53)&gt;'Correlation with threshold'!$B$3,correlation!GT53,"")</f>
        <v/>
      </c>
      <c r="GV59" t="str">
        <f>IF(ABS(correlation!GU53)&gt;'Correlation with threshold'!$B$3,correlation!GU53,"")</f>
        <v/>
      </c>
      <c r="GW59" t="str">
        <f>IF(ABS(correlation!GV53)&gt;'Correlation with threshold'!$B$3,correlation!GV53,"")</f>
        <v/>
      </c>
      <c r="GX59" t="str">
        <f>IF(ABS(correlation!GW53)&gt;'Correlation with threshold'!$B$3,correlation!GW53,"")</f>
        <v/>
      </c>
      <c r="GY59" t="str">
        <f>IF(ABS(correlation!GX53)&gt;'Correlation with threshold'!$B$3,correlation!GX53,"")</f>
        <v/>
      </c>
      <c r="GZ59" t="str">
        <f>IF(ABS(correlation!GY53)&gt;'Correlation with threshold'!$B$3,correlation!GY53,"")</f>
        <v/>
      </c>
      <c r="HA59" t="str">
        <f>IF(ABS(correlation!GZ53)&gt;'Correlation with threshold'!$B$3,correlation!GZ53,"")</f>
        <v/>
      </c>
      <c r="HB59" t="str">
        <f>IF(ABS(correlation!HA53)&gt;'Correlation with threshold'!$B$3,correlation!HA53,"")</f>
        <v/>
      </c>
      <c r="HC59" t="str">
        <f>IF(ABS(correlation!HB53)&gt;'Correlation with threshold'!$B$3,correlation!HB53,"")</f>
        <v/>
      </c>
      <c r="HD59" t="str">
        <f>IF(ABS(correlation!HC53)&gt;'Correlation with threshold'!$B$3,correlation!HC53,"")</f>
        <v/>
      </c>
      <c r="HE59" t="str">
        <f>IF(ABS(correlation!HD53)&gt;'Correlation with threshold'!$B$3,correlation!HD53,"")</f>
        <v/>
      </c>
      <c r="HF59" t="str">
        <f>IF(ABS(correlation!HE53)&gt;'Correlation with threshold'!$B$3,correlation!HE53,"")</f>
        <v/>
      </c>
      <c r="HG59" t="str">
        <f>IF(ABS(correlation!HF53)&gt;'Correlation with threshold'!$B$3,correlation!HF53,"")</f>
        <v/>
      </c>
      <c r="HH59" t="str">
        <f>IF(ABS(correlation!HG53)&gt;'Correlation with threshold'!$B$3,correlation!HG53,"")</f>
        <v/>
      </c>
      <c r="HI59" t="str">
        <f>IF(ABS(correlation!HH53)&gt;'Correlation with threshold'!$B$3,correlation!HH53,"")</f>
        <v/>
      </c>
      <c r="HJ59" t="str">
        <f>IF(ABS(correlation!HI53)&gt;'Correlation with threshold'!$B$3,correlation!HI53,"")</f>
        <v/>
      </c>
      <c r="HK59" t="str">
        <f>IF(ABS(correlation!HJ53)&gt;'Correlation with threshold'!$B$3,correlation!HJ53,"")</f>
        <v/>
      </c>
      <c r="HL59" t="str">
        <f>IF(ABS(correlation!HK53)&gt;'Correlation with threshold'!$B$3,correlation!HK53,"")</f>
        <v/>
      </c>
      <c r="HM59" t="str">
        <f>IF(ABS(correlation!HL53)&gt;'Correlation with threshold'!$B$3,correlation!HL53,"")</f>
        <v/>
      </c>
      <c r="HN59" t="str">
        <f>IF(ABS(correlation!HM53)&gt;'Correlation with threshold'!$B$3,correlation!HM53,"")</f>
        <v/>
      </c>
      <c r="HO59" t="str">
        <f>IF(ABS(correlation!HN53)&gt;'Correlation with threshold'!$B$3,correlation!HN53,"")</f>
        <v/>
      </c>
      <c r="HP59" t="str">
        <f>IF(ABS(correlation!HO53)&gt;'Correlation with threshold'!$B$3,correlation!HO53,"")</f>
        <v/>
      </c>
      <c r="HQ59" t="str">
        <f>IF(ABS(correlation!HP53)&gt;'Correlation with threshold'!$B$3,correlation!HP53,"")</f>
        <v/>
      </c>
      <c r="HR59" t="str">
        <f>IF(ABS(correlation!HQ53)&gt;'Correlation with threshold'!$B$3,correlation!HQ53,"")</f>
        <v/>
      </c>
      <c r="HS59" t="str">
        <f>IF(ABS(correlation!HR53)&gt;'Correlation with threshold'!$B$3,correlation!HR53,"")</f>
        <v/>
      </c>
      <c r="HT59" t="str">
        <f>IF(ABS(correlation!HS53)&gt;'Correlation with threshold'!$B$3,correlation!HS53,"")</f>
        <v/>
      </c>
      <c r="HU59" t="str">
        <f>IF(ABS(correlation!HT53)&gt;'Correlation with threshold'!$B$3,correlation!HT53,"")</f>
        <v/>
      </c>
      <c r="HV59" t="str">
        <f>IF(ABS(correlation!HU53)&gt;'Correlation with threshold'!$B$3,correlation!HU53,"")</f>
        <v/>
      </c>
      <c r="HW59" t="str">
        <f>IF(ABS(correlation!HV53)&gt;'Correlation with threshold'!$B$3,correlation!HV53,"")</f>
        <v/>
      </c>
      <c r="HX59" t="str">
        <f>IF(ABS(correlation!HW53)&gt;'Correlation with threshold'!$B$3,correlation!HW53,"")</f>
        <v/>
      </c>
      <c r="HY59" t="str">
        <f>IF(ABS(correlation!HX53)&gt;'Correlation with threshold'!$B$3,correlation!HX53,"")</f>
        <v/>
      </c>
      <c r="HZ59" t="str">
        <f>IF(ABS(correlation!HY53)&gt;'Correlation with threshold'!$B$3,correlation!HY53,"")</f>
        <v/>
      </c>
      <c r="IA59" t="str">
        <f>IF(ABS(correlation!HZ53)&gt;'Correlation with threshold'!$B$3,correlation!HZ53,"")</f>
        <v/>
      </c>
      <c r="IB59" t="str">
        <f>IF(ABS(correlation!IA53)&gt;'Correlation with threshold'!$B$3,correlation!IA53,"")</f>
        <v/>
      </c>
      <c r="IC59" t="str">
        <f>IF(ABS(correlation!IB53)&gt;'Correlation with threshold'!$B$3,correlation!IB53,"")</f>
        <v/>
      </c>
      <c r="ID59" t="str">
        <f>IF(ABS(correlation!IC53)&gt;'Correlation with threshold'!$B$3,correlation!IC53,"")</f>
        <v/>
      </c>
      <c r="IE59" t="str">
        <f>IF(ABS(correlation!ID53)&gt;'Correlation with threshold'!$B$3,correlation!ID53,"")</f>
        <v/>
      </c>
      <c r="IF59" t="str">
        <f>IF(ABS(correlation!IE53)&gt;'Correlation with threshold'!$B$3,correlation!IE53,"")</f>
        <v/>
      </c>
      <c r="IG59" t="str">
        <f>IF(ABS(correlation!IF53)&gt;'Correlation with threshold'!$B$3,correlation!IF53,"")</f>
        <v/>
      </c>
      <c r="IH59" t="str">
        <f>IF(ABS(correlation!IG53)&gt;'Correlation with threshold'!$B$3,correlation!IG53,"")</f>
        <v/>
      </c>
      <c r="II59" t="str">
        <f>IF(ABS(correlation!IH53)&gt;'Correlation with threshold'!$B$3,correlation!IH53,"")</f>
        <v/>
      </c>
      <c r="IJ59" t="str">
        <f>IF(ABS(correlation!II53)&gt;'Correlation with threshold'!$B$3,correlation!II53,"")</f>
        <v/>
      </c>
      <c r="IK59" t="str">
        <f>IF(ABS(correlation!IJ53)&gt;'Correlation with threshold'!$B$3,correlation!IJ53,"")</f>
        <v/>
      </c>
      <c r="IL59" t="str">
        <f>IF(ABS(correlation!IK53)&gt;'Correlation with threshold'!$B$3,correlation!IK53,"")</f>
        <v/>
      </c>
      <c r="IM59" t="str">
        <f>IF(ABS(correlation!IL53)&gt;'Correlation with threshold'!$B$3,correlation!IL53,"")</f>
        <v/>
      </c>
      <c r="IN59" t="str">
        <f>IF(ABS(correlation!IM53)&gt;'Correlation with threshold'!$B$3,correlation!IM53,"")</f>
        <v/>
      </c>
      <c r="IO59" t="str">
        <f>IF(ABS(correlation!IN53)&gt;'Correlation with threshold'!$B$3,correlation!IN53,"")</f>
        <v/>
      </c>
      <c r="IP59" t="str">
        <f>IF(ABS(correlation!IO53)&gt;'Correlation with threshold'!$B$3,correlation!IO53,"")</f>
        <v/>
      </c>
      <c r="IQ59" t="str">
        <f>IF(ABS(correlation!IP53)&gt;'Correlation with threshold'!$B$3,correlation!IP53,"")</f>
        <v/>
      </c>
      <c r="IR59" t="str">
        <f>IF(ABS(correlation!IQ53)&gt;'Correlation with threshold'!$B$3,correlation!IQ53,"")</f>
        <v/>
      </c>
      <c r="IS59" t="str">
        <f>IF(ABS(correlation!IR53)&gt;'Correlation with threshold'!$B$3,correlation!IR53,"")</f>
        <v/>
      </c>
      <c r="IT59" t="str">
        <f>IF(ABS(correlation!IS53)&gt;'Correlation with threshold'!$B$3,correlation!IS53,"")</f>
        <v/>
      </c>
      <c r="IU59" t="str">
        <f>IF(ABS(correlation!IT53)&gt;'Correlation with threshold'!$B$3,correlation!IT53,"")</f>
        <v/>
      </c>
      <c r="IV59" t="str">
        <f>IF(ABS(correlation!IU53)&gt;'Correlation with threshold'!$B$3,correlation!IU53,"")</f>
        <v/>
      </c>
      <c r="IW59" t="str">
        <f>IF(ABS(correlation!IV53)&gt;'Correlation with threshold'!$B$3,correlation!IV53,"")</f>
        <v/>
      </c>
      <c r="IX59" t="str">
        <f>IF(ABS(correlation!IW53)&gt;'Correlation with threshold'!$B$3,correlation!IW53,"")</f>
        <v/>
      </c>
      <c r="IY59">
        <f>IF(ABS(correlation!IX53)&gt;'Correlation with threshold'!$B$3,correlation!IX53,"")</f>
        <v>0.39172322871061399</v>
      </c>
      <c r="IZ59" t="str">
        <f>IF(ABS(correlation!IY53)&gt;'Correlation with threshold'!$B$3,correlation!IY53,"")</f>
        <v/>
      </c>
      <c r="JA59" t="str">
        <f>IF(ABS(correlation!IZ53)&gt;'Correlation with threshold'!$B$3,correlation!IZ53,"")</f>
        <v/>
      </c>
      <c r="JB59" t="str">
        <f>IF(ABS(correlation!JA53)&gt;'Correlation with threshold'!$B$3,correlation!JA53,"")</f>
        <v/>
      </c>
      <c r="JC59" t="str">
        <f>IF(ABS(correlation!JB53)&gt;'Correlation with threshold'!$B$3,correlation!JB53,"")</f>
        <v/>
      </c>
      <c r="JD59" t="str">
        <f>IF(ABS(correlation!JC53)&gt;'Correlation with threshold'!$B$3,correlation!JC53,"")</f>
        <v/>
      </c>
      <c r="JE59" t="str">
        <f>IF(ABS(correlation!JD53)&gt;'Correlation with threshold'!$B$3,correlation!JD53,"")</f>
        <v/>
      </c>
      <c r="JF59" t="str">
        <f>IF(ABS(correlation!JE53)&gt;'Correlation with threshold'!$B$3,correlation!JE53,"")</f>
        <v/>
      </c>
      <c r="JG59">
        <f>IF(ABS(correlation!JF53)&gt;'Correlation with threshold'!$B$3,correlation!JF53,"")</f>
        <v>0.38884651860711</v>
      </c>
      <c r="JH59" t="str">
        <f>IF(ABS(correlation!JG53)&gt;'Correlation with threshold'!$B$3,correlation!JG53,"")</f>
        <v/>
      </c>
      <c r="JI59" t="str">
        <f>IF(ABS(correlation!JH53)&gt;'Correlation with threshold'!$B$3,correlation!JH53,"")</f>
        <v/>
      </c>
      <c r="JJ59">
        <f>IF(ABS(correlation!JI53)&gt;'Correlation with threshold'!$B$3,correlation!JI53,"")</f>
        <v>-0.36130599684238301</v>
      </c>
      <c r="JK59" t="str">
        <f>IF(ABS(correlation!JJ53)&gt;'Correlation with threshold'!$B$3,correlation!JJ53,"")</f>
        <v/>
      </c>
      <c r="JL59" t="str">
        <f>IF(ABS(correlation!JK53)&gt;'Correlation with threshold'!$B$3,correlation!JK53,"")</f>
        <v/>
      </c>
      <c r="JM59">
        <f>IF(ABS(correlation!JL53)&gt;'Correlation with threshold'!$B$3,correlation!JL53,"")</f>
        <v>-0.33037131250157398</v>
      </c>
      <c r="JN59" t="str">
        <f>IF(ABS(correlation!JM53)&gt;'Correlation with threshold'!$B$3,correlation!JM53,"")</f>
        <v/>
      </c>
      <c r="JO59" t="str">
        <f>IF(ABS(correlation!JN53)&gt;'Correlation with threshold'!$B$3,correlation!JN53,"")</f>
        <v/>
      </c>
      <c r="JP59">
        <f>IF(ABS(correlation!JO53)&gt;'Correlation with threshold'!$B$3,correlation!JO53,"")</f>
        <v>-0.38778311972919199</v>
      </c>
      <c r="JQ59" t="str">
        <f>IF(ABS(correlation!JP53)&gt;'Correlation with threshold'!$B$3,correlation!JP53,"")</f>
        <v/>
      </c>
      <c r="JR59" t="str">
        <f>IF(ABS(correlation!JQ53)&gt;'Correlation with threshold'!$B$3,correlation!JQ53,"")</f>
        <v/>
      </c>
      <c r="JS59" t="str">
        <f>IF(ABS(correlation!JR53)&gt;'Correlation with threshold'!$B$3,correlation!JR53,"")</f>
        <v/>
      </c>
      <c r="JT59" t="str">
        <f>IF(ABS(correlation!JS53)&gt;'Correlation with threshold'!$B$3,correlation!JS53,"")</f>
        <v/>
      </c>
      <c r="JU59" t="str">
        <f>IF(ABS(correlation!JT53)&gt;'Correlation with threshold'!$B$3,correlation!JT53,"")</f>
        <v/>
      </c>
      <c r="JV59" t="str">
        <f>IF(ABS(correlation!JU53)&gt;'Correlation with threshold'!$B$3,correlation!JU53,"")</f>
        <v/>
      </c>
      <c r="JW59" t="str">
        <f>IF(ABS(correlation!JV53)&gt;'Correlation with threshold'!$B$3,correlation!JV53,"")</f>
        <v/>
      </c>
      <c r="JX59">
        <f>IF(ABS(correlation!JW53)&gt;'Correlation with threshold'!$B$3,correlation!JW53,"")</f>
        <v>0.36821656444540402</v>
      </c>
      <c r="JY59" t="str">
        <f>IF(ABS(correlation!JX53)&gt;'Correlation with threshold'!$B$3,correlation!JX53,"")</f>
        <v/>
      </c>
      <c r="JZ59" t="str">
        <f>IF(ABS(correlation!JY53)&gt;'Correlation with threshold'!$B$3,correlation!JY53,"")</f>
        <v/>
      </c>
      <c r="KA59" t="str">
        <f>IF(ABS(correlation!JZ53)&gt;'Correlation with threshold'!$B$3,correlation!JZ53,"")</f>
        <v/>
      </c>
      <c r="KB59" t="str">
        <f>IF(ABS(correlation!KA53)&gt;'Correlation with threshold'!$B$3,correlation!KA53,"")</f>
        <v/>
      </c>
      <c r="KC59" t="str">
        <f>IF(ABS(correlation!KB53)&gt;'Correlation with threshold'!$B$3,correlation!KB53,"")</f>
        <v/>
      </c>
      <c r="KD59" t="str">
        <f>IF(ABS(correlation!KC53)&gt;'Correlation with threshold'!$B$3,correlation!KC53,"")</f>
        <v/>
      </c>
      <c r="KE59" t="str">
        <f>IF(ABS(correlation!KD53)&gt;'Correlation with threshold'!$B$3,correlation!KD53,"")</f>
        <v/>
      </c>
      <c r="KF59" t="str">
        <f>IF(ABS(correlation!KE53)&gt;'Correlation with threshold'!$B$3,correlation!KE53,"")</f>
        <v/>
      </c>
      <c r="KG59" t="str">
        <f>IF(ABS(correlation!KF53)&gt;'Correlation with threshold'!$B$3,correlation!KF53,"")</f>
        <v/>
      </c>
      <c r="KH59" t="str">
        <f>IF(ABS(correlation!KG53)&gt;'Correlation with threshold'!$B$3,correlation!KG53,"")</f>
        <v/>
      </c>
      <c r="KI59" t="str">
        <f>IF(ABS(correlation!KH53)&gt;'Correlation with threshold'!$B$3,correlation!KH53,"")</f>
        <v/>
      </c>
      <c r="KJ59" t="str">
        <f>IF(ABS(correlation!KI53)&gt;'Correlation with threshold'!$B$3,correlation!KI53,"")</f>
        <v/>
      </c>
      <c r="KK59" t="str">
        <f>IF(ABS(correlation!KJ53)&gt;'Correlation with threshold'!$B$3,correlation!KJ53,"")</f>
        <v/>
      </c>
      <c r="KL59" t="str">
        <f>IF(ABS(correlation!KK53)&gt;'Correlation with threshold'!$B$3,correlation!KK53,"")</f>
        <v/>
      </c>
      <c r="KM59" t="str">
        <f>IF(ABS(correlation!KL53)&gt;'Correlation with threshold'!$B$3,correlation!KL53,"")</f>
        <v/>
      </c>
      <c r="KN59" t="str">
        <f>IF(ABS(correlation!KM53)&gt;'Correlation with threshold'!$B$3,correlation!KM53,"")</f>
        <v/>
      </c>
      <c r="KO59" t="str">
        <f>IF(ABS(correlation!KN53)&gt;'Correlation with threshold'!$B$3,correlation!KN53,"")</f>
        <v/>
      </c>
      <c r="KP59" t="str">
        <f>IF(ABS(correlation!KO53)&gt;'Correlation with threshold'!$B$3,correlation!KO53,"")</f>
        <v/>
      </c>
      <c r="KQ59" t="str">
        <f>IF(ABS(correlation!KP53)&gt;'Correlation with threshold'!$B$3,correlation!KP53,"")</f>
        <v/>
      </c>
      <c r="KR59" t="str">
        <f>IF(ABS(correlation!KQ53)&gt;'Correlation with threshold'!$B$3,correlation!KQ53,"")</f>
        <v/>
      </c>
      <c r="KS59" t="str">
        <f>IF(ABS(correlation!KR53)&gt;'Correlation with threshold'!$B$3,correlation!KR53,"")</f>
        <v/>
      </c>
    </row>
    <row r="60" spans="1:305" x14ac:dyDescent="0.3">
      <c r="A60">
        <f t="shared" si="0"/>
        <v>56</v>
      </c>
      <c r="B60" t="s">
        <v>52</v>
      </c>
      <c r="C60" t="str">
        <f>IF(ABS(correlation!B54)&gt;'Correlation with threshold'!$B$3,correlation!B54,"")</f>
        <v/>
      </c>
      <c r="D60" t="str">
        <f>IF(ABS(correlation!C54)&gt;'Correlation with threshold'!$B$3,correlation!C54,"")</f>
        <v/>
      </c>
      <c r="E60" t="str">
        <f>IF(ABS(correlation!D54)&gt;'Correlation with threshold'!$B$3,correlation!D54,"")</f>
        <v/>
      </c>
      <c r="F60" t="str">
        <f>IF(ABS(correlation!E54)&gt;'Correlation with threshold'!$B$3,correlation!E54,"")</f>
        <v/>
      </c>
      <c r="G60" t="str">
        <f>IF(ABS(correlation!F54)&gt;'Correlation with threshold'!$B$3,correlation!F54,"")</f>
        <v/>
      </c>
      <c r="H60">
        <f>IF(ABS(correlation!G54)&gt;'Correlation with threshold'!$B$3,correlation!G54,"")</f>
        <v>-0.41911739505033901</v>
      </c>
      <c r="I60" t="str">
        <f>IF(ABS(correlation!H54)&gt;'Correlation with threshold'!$B$3,correlation!H54,"")</f>
        <v/>
      </c>
      <c r="J60">
        <f>IF(ABS(correlation!I54)&gt;'Correlation with threshold'!$B$3,correlation!I54,"")</f>
        <v>0.38199768509853099</v>
      </c>
      <c r="K60" t="str">
        <f>IF(ABS(correlation!J54)&gt;'Correlation with threshold'!$B$3,correlation!J54,"")</f>
        <v/>
      </c>
      <c r="L60" t="str">
        <f>IF(ABS(correlation!K54)&gt;'Correlation with threshold'!$B$3,correlation!K54,"")</f>
        <v/>
      </c>
      <c r="M60" t="str">
        <f>IF(ABS(correlation!L54)&gt;'Correlation with threshold'!$B$3,correlation!L54,"")</f>
        <v/>
      </c>
      <c r="N60" t="str">
        <f>IF(ABS(correlation!M54)&gt;'Correlation with threshold'!$B$3,correlation!M54,"")</f>
        <v/>
      </c>
      <c r="O60" t="str">
        <f>IF(ABS(correlation!N54)&gt;'Correlation with threshold'!$B$3,correlation!N54,"")</f>
        <v/>
      </c>
      <c r="P60" t="str">
        <f>IF(ABS(correlation!O54)&gt;'Correlation with threshold'!$B$3,correlation!O54,"")</f>
        <v/>
      </c>
      <c r="Q60" t="str">
        <f>IF(ABS(correlation!P54)&gt;'Correlation with threshold'!$B$3,correlation!P54,"")</f>
        <v/>
      </c>
      <c r="R60" t="str">
        <f>IF(ABS(correlation!Q54)&gt;'Correlation with threshold'!$B$3,correlation!Q54,"")</f>
        <v/>
      </c>
      <c r="S60" t="str">
        <f>IF(ABS(correlation!R54)&gt;'Correlation with threshold'!$B$3,correlation!R54,"")</f>
        <v/>
      </c>
      <c r="T60" t="str">
        <f>IF(ABS(correlation!S54)&gt;'Correlation with threshold'!$B$3,correlation!S54,"")</f>
        <v/>
      </c>
      <c r="U60">
        <f>IF(ABS(correlation!T54)&gt;'Correlation with threshold'!$B$3,correlation!T54,"")</f>
        <v>0.42282491870522998</v>
      </c>
      <c r="V60">
        <f>IF(ABS(correlation!U54)&gt;'Correlation with threshold'!$B$3,correlation!U54,"")</f>
        <v>0.40466959369191202</v>
      </c>
      <c r="W60" t="str">
        <f>IF(ABS(correlation!V54)&gt;'Correlation with threshold'!$B$3,correlation!V54,"")</f>
        <v/>
      </c>
      <c r="X60" t="str">
        <f>IF(ABS(correlation!W54)&gt;'Correlation with threshold'!$B$3,correlation!W54,"")</f>
        <v/>
      </c>
      <c r="Y60" t="str">
        <f>IF(ABS(correlation!X54)&gt;'Correlation with threshold'!$B$3,correlation!X54,"")</f>
        <v/>
      </c>
      <c r="Z60" t="str">
        <f>IF(ABS(correlation!Y54)&gt;'Correlation with threshold'!$B$3,correlation!Y54,"")</f>
        <v/>
      </c>
      <c r="AA60" t="str">
        <f>IF(ABS(correlation!Z54)&gt;'Correlation with threshold'!$B$3,correlation!Z54,"")</f>
        <v/>
      </c>
      <c r="AB60">
        <f>IF(ABS(correlation!AA54)&gt;'Correlation with threshold'!$B$3,correlation!AA54,"")</f>
        <v>-0.38144068184840302</v>
      </c>
      <c r="AC60" t="str">
        <f>IF(ABS(correlation!AB54)&gt;'Correlation with threshold'!$B$3,correlation!AB54,"")</f>
        <v/>
      </c>
      <c r="AD60" t="str">
        <f>IF(ABS(correlation!AC54)&gt;'Correlation with threshold'!$B$3,correlation!AC54,"")</f>
        <v/>
      </c>
      <c r="AE60" t="str">
        <f>IF(ABS(correlation!AD54)&gt;'Correlation with threshold'!$B$3,correlation!AD54,"")</f>
        <v/>
      </c>
      <c r="AF60" t="str">
        <f>IF(ABS(correlation!AE54)&gt;'Correlation with threshold'!$B$3,correlation!AE54,"")</f>
        <v/>
      </c>
      <c r="AG60" t="str">
        <f>IF(ABS(correlation!AF54)&gt;'Correlation with threshold'!$B$3,correlation!AF54,"")</f>
        <v/>
      </c>
      <c r="AH60" t="str">
        <f>IF(ABS(correlation!AG54)&gt;'Correlation with threshold'!$B$3,correlation!AG54,"")</f>
        <v/>
      </c>
      <c r="AI60" t="str">
        <f>IF(ABS(correlation!AH54)&gt;'Correlation with threshold'!$B$3,correlation!AH54,"")</f>
        <v/>
      </c>
      <c r="AJ60" t="str">
        <f>IF(ABS(correlation!AI54)&gt;'Correlation with threshold'!$B$3,correlation!AI54,"")</f>
        <v/>
      </c>
      <c r="AK60" t="str">
        <f>IF(ABS(correlation!AJ54)&gt;'Correlation with threshold'!$B$3,correlation!AJ54,"")</f>
        <v/>
      </c>
      <c r="AL60" t="str">
        <f>IF(ABS(correlation!AK54)&gt;'Correlation with threshold'!$B$3,correlation!AK54,"")</f>
        <v/>
      </c>
      <c r="AM60" t="str">
        <f>IF(ABS(correlation!AL54)&gt;'Correlation with threshold'!$B$3,correlation!AL54,"")</f>
        <v/>
      </c>
      <c r="AN60" t="str">
        <f>IF(ABS(correlation!AM54)&gt;'Correlation with threshold'!$B$3,correlation!AM54,"")</f>
        <v/>
      </c>
      <c r="AO60" t="str">
        <f>IF(ABS(correlation!AN54)&gt;'Correlation with threshold'!$B$3,correlation!AN54,"")</f>
        <v/>
      </c>
      <c r="AP60" t="str">
        <f>IF(ABS(correlation!AO54)&gt;'Correlation with threshold'!$B$3,correlation!AO54,"")</f>
        <v/>
      </c>
      <c r="AQ60" t="str">
        <f>IF(ABS(correlation!AP54)&gt;'Correlation with threshold'!$B$3,correlation!AP54,"")</f>
        <v/>
      </c>
      <c r="AR60" t="str">
        <f>IF(ABS(correlation!AQ54)&gt;'Correlation with threshold'!$B$3,correlation!AQ54,"")</f>
        <v/>
      </c>
      <c r="AS60">
        <f>IF(ABS(correlation!AR54)&gt;'Correlation with threshold'!$B$3,correlation!AR54,"")</f>
        <v>0.446682347506413</v>
      </c>
      <c r="AT60" t="str">
        <f>IF(ABS(correlation!AS54)&gt;'Correlation with threshold'!$B$3,correlation!AS54,"")</f>
        <v/>
      </c>
      <c r="AU60" t="str">
        <f>IF(ABS(correlation!AT54)&gt;'Correlation with threshold'!$B$3,correlation!AT54,"")</f>
        <v/>
      </c>
      <c r="AV60" t="str">
        <f>IF(ABS(correlation!AU54)&gt;'Correlation with threshold'!$B$3,correlation!AU54,"")</f>
        <v/>
      </c>
      <c r="AW60" t="str">
        <f>IF(ABS(correlation!AV54)&gt;'Correlation with threshold'!$B$3,correlation!AV54,"")</f>
        <v/>
      </c>
      <c r="AX60" t="str">
        <f>IF(ABS(correlation!AW54)&gt;'Correlation with threshold'!$B$3,correlation!AW54,"")</f>
        <v/>
      </c>
      <c r="AY60">
        <f>IF(ABS(correlation!AX54)&gt;'Correlation with threshold'!$B$3,correlation!AX54,"")</f>
        <v>0.39131144001724799</v>
      </c>
      <c r="AZ60" t="str">
        <f>IF(ABS(correlation!AY54)&gt;'Correlation with threshold'!$B$3,correlation!AY54,"")</f>
        <v/>
      </c>
      <c r="BA60">
        <f>IF(ABS(correlation!AZ54)&gt;'Correlation with threshold'!$B$3,correlation!AZ54,"")</f>
        <v>0.43943881333745899</v>
      </c>
      <c r="BB60" t="str">
        <f>IF(ABS(correlation!BA54)&gt;'Correlation with threshold'!$B$3,correlation!BA54,"")</f>
        <v/>
      </c>
      <c r="BC60">
        <f>IF(ABS(correlation!BB54)&gt;'Correlation with threshold'!$B$3,correlation!BB54,"")</f>
        <v>1</v>
      </c>
      <c r="BD60">
        <f>IF(ABS(correlation!BC54)&gt;'Correlation with threshold'!$B$3,correlation!BC54,"")</f>
        <v>0.66101209390958604</v>
      </c>
      <c r="BE60" t="str">
        <f>IF(ABS(correlation!BD54)&gt;'Correlation with threshold'!$B$3,correlation!BD54,"")</f>
        <v/>
      </c>
      <c r="BF60" t="str">
        <f>IF(ABS(correlation!BE54)&gt;'Correlation with threshold'!$B$3,correlation!BE54,"")</f>
        <v/>
      </c>
      <c r="BG60" t="str">
        <f>IF(ABS(correlation!BF54)&gt;'Correlation with threshold'!$B$3,correlation!BF54,"")</f>
        <v/>
      </c>
      <c r="BH60" t="str">
        <f>IF(ABS(correlation!BG54)&gt;'Correlation with threshold'!$B$3,correlation!BG54,"")</f>
        <v/>
      </c>
      <c r="BI60" t="str">
        <f>IF(ABS(correlation!BH54)&gt;'Correlation with threshold'!$B$3,correlation!BH54,"")</f>
        <v/>
      </c>
      <c r="BJ60" t="str">
        <f>IF(ABS(correlation!BI54)&gt;'Correlation with threshold'!$B$3,correlation!BI54,"")</f>
        <v/>
      </c>
      <c r="BK60" t="str">
        <f>IF(ABS(correlation!BJ54)&gt;'Correlation with threshold'!$B$3,correlation!BJ54,"")</f>
        <v/>
      </c>
      <c r="BL60" t="str">
        <f>IF(ABS(correlation!BK54)&gt;'Correlation with threshold'!$B$3,correlation!BK54,"")</f>
        <v/>
      </c>
      <c r="BM60" t="str">
        <f>IF(ABS(correlation!BL54)&gt;'Correlation with threshold'!$B$3,correlation!BL54,"")</f>
        <v/>
      </c>
      <c r="BN60" t="str">
        <f>IF(ABS(correlation!BM54)&gt;'Correlation with threshold'!$B$3,correlation!BM54,"")</f>
        <v/>
      </c>
      <c r="BO60">
        <f>IF(ABS(correlation!BN54)&gt;'Correlation with threshold'!$B$3,correlation!BN54,"")</f>
        <v>-0.33444883499050398</v>
      </c>
      <c r="BP60" t="str">
        <f>IF(ABS(correlation!BO54)&gt;'Correlation with threshold'!$B$3,correlation!BO54,"")</f>
        <v/>
      </c>
      <c r="BQ60" t="str">
        <f>IF(ABS(correlation!BP54)&gt;'Correlation with threshold'!$B$3,correlation!BP54,"")</f>
        <v/>
      </c>
      <c r="BR60">
        <f>IF(ABS(correlation!BQ54)&gt;'Correlation with threshold'!$B$3,correlation!BQ54,"")</f>
        <v>0.41344546673110899</v>
      </c>
      <c r="BS60" t="str">
        <f>IF(ABS(correlation!BR54)&gt;'Correlation with threshold'!$B$3,correlation!BR54,"")</f>
        <v/>
      </c>
      <c r="BT60" t="str">
        <f>IF(ABS(correlation!BS54)&gt;'Correlation with threshold'!$B$3,correlation!BS54,"")</f>
        <v/>
      </c>
      <c r="BU60" t="str">
        <f>IF(ABS(correlation!BT54)&gt;'Correlation with threshold'!$B$3,correlation!BT54,"")</f>
        <v/>
      </c>
      <c r="BV60" t="str">
        <f>IF(ABS(correlation!BU54)&gt;'Correlation with threshold'!$B$3,correlation!BU54,"")</f>
        <v/>
      </c>
      <c r="BW60" t="str">
        <f>IF(ABS(correlation!BV54)&gt;'Correlation with threshold'!$B$3,correlation!BV54,"")</f>
        <v/>
      </c>
      <c r="BX60" t="str">
        <f>IF(ABS(correlation!BW54)&gt;'Correlation with threshold'!$B$3,correlation!BW54,"")</f>
        <v/>
      </c>
      <c r="BY60" t="str">
        <f>IF(ABS(correlation!BX54)&gt;'Correlation with threshold'!$B$3,correlation!BX54,"")</f>
        <v/>
      </c>
      <c r="BZ60">
        <f>IF(ABS(correlation!BY54)&gt;'Correlation with threshold'!$B$3,correlation!BY54,"")</f>
        <v>-0.72582621909838996</v>
      </c>
      <c r="CA60">
        <f>IF(ABS(correlation!BZ54)&gt;'Correlation with threshold'!$B$3,correlation!BZ54,"")</f>
        <v>0.31403528843045297</v>
      </c>
      <c r="CB60" t="str">
        <f>IF(ABS(correlation!CA54)&gt;'Correlation with threshold'!$B$3,correlation!CA54,"")</f>
        <v/>
      </c>
      <c r="CC60" t="str">
        <f>IF(ABS(correlation!CB54)&gt;'Correlation with threshold'!$B$3,correlation!CB54,"")</f>
        <v/>
      </c>
      <c r="CD60">
        <f>IF(ABS(correlation!CC54)&gt;'Correlation with threshold'!$B$3,correlation!CC54,"")</f>
        <v>-0.37028356831444098</v>
      </c>
      <c r="CE60" t="str">
        <f>IF(ABS(correlation!CD54)&gt;'Correlation with threshold'!$B$3,correlation!CD54,"")</f>
        <v/>
      </c>
      <c r="CF60" t="str">
        <f>IF(ABS(correlation!CE54)&gt;'Correlation with threshold'!$B$3,correlation!CE54,"")</f>
        <v/>
      </c>
      <c r="CG60" t="str">
        <f>IF(ABS(correlation!CF54)&gt;'Correlation with threshold'!$B$3,correlation!CF54,"")</f>
        <v/>
      </c>
      <c r="CH60" t="str">
        <f>IF(ABS(correlation!CG54)&gt;'Correlation with threshold'!$B$3,correlation!CG54,"")</f>
        <v/>
      </c>
      <c r="CI60" t="str">
        <f>IF(ABS(correlation!CH54)&gt;'Correlation with threshold'!$B$3,correlation!CH54,"")</f>
        <v/>
      </c>
      <c r="CJ60">
        <f>IF(ABS(correlation!CI54)&gt;'Correlation with threshold'!$B$3,correlation!CI54,"")</f>
        <v>0.48339039437748399</v>
      </c>
      <c r="CK60" t="str">
        <f>IF(ABS(correlation!CJ54)&gt;'Correlation with threshold'!$B$3,correlation!CJ54,"")</f>
        <v/>
      </c>
      <c r="CL60" t="str">
        <f>IF(ABS(correlation!CK54)&gt;'Correlation with threshold'!$B$3,correlation!CK54,"")</f>
        <v/>
      </c>
      <c r="CM60" t="str">
        <f>IF(ABS(correlation!CL54)&gt;'Correlation with threshold'!$B$3,correlation!CL54,"")</f>
        <v/>
      </c>
      <c r="CN60" t="str">
        <f>IF(ABS(correlation!CM54)&gt;'Correlation with threshold'!$B$3,correlation!CM54,"")</f>
        <v/>
      </c>
      <c r="CO60" t="str">
        <f>IF(ABS(correlation!CN54)&gt;'Correlation with threshold'!$B$3,correlation!CN54,"")</f>
        <v/>
      </c>
      <c r="CP60" t="str">
        <f>IF(ABS(correlation!CO54)&gt;'Correlation with threshold'!$B$3,correlation!CO54,"")</f>
        <v/>
      </c>
      <c r="CQ60" t="str">
        <f>IF(ABS(correlation!CP54)&gt;'Correlation with threshold'!$B$3,correlation!CP54,"")</f>
        <v/>
      </c>
      <c r="CR60" t="str">
        <f>IF(ABS(correlation!CQ54)&gt;'Correlation with threshold'!$B$3,correlation!CQ54,"")</f>
        <v/>
      </c>
      <c r="CS60" t="str">
        <f>IF(ABS(correlation!CR54)&gt;'Correlation with threshold'!$B$3,correlation!CR54,"")</f>
        <v/>
      </c>
      <c r="CT60" t="str">
        <f>IF(ABS(correlation!CS54)&gt;'Correlation with threshold'!$B$3,correlation!CS54,"")</f>
        <v/>
      </c>
      <c r="CU60" t="str">
        <f>IF(ABS(correlation!CT54)&gt;'Correlation with threshold'!$B$3,correlation!CT54,"")</f>
        <v/>
      </c>
      <c r="CV60" t="str">
        <f>IF(ABS(correlation!CU54)&gt;'Correlation with threshold'!$B$3,correlation!CU54,"")</f>
        <v/>
      </c>
      <c r="CW60">
        <f>IF(ABS(correlation!CV54)&gt;'Correlation with threshold'!$B$3,correlation!CV54,"")</f>
        <v>-0.73191674567087295</v>
      </c>
      <c r="CX60" t="str">
        <f>IF(ABS(correlation!CW54)&gt;'Correlation with threshold'!$B$3,correlation!CW54,"")</f>
        <v/>
      </c>
      <c r="CY60">
        <f>IF(ABS(correlation!CX54)&gt;'Correlation with threshold'!$B$3,correlation!CX54,"")</f>
        <v>0.62376644855295305</v>
      </c>
      <c r="CZ60">
        <f>IF(ABS(correlation!CY54)&gt;'Correlation with threshold'!$B$3,correlation!CY54,"")</f>
        <v>0.37544472538474799</v>
      </c>
      <c r="DA60" t="str">
        <f>IF(ABS(correlation!CZ54)&gt;'Correlation with threshold'!$B$3,correlation!CZ54,"")</f>
        <v/>
      </c>
      <c r="DB60" t="str">
        <f>IF(ABS(correlation!DA54)&gt;'Correlation with threshold'!$B$3,correlation!DA54,"")</f>
        <v/>
      </c>
      <c r="DC60">
        <f>IF(ABS(correlation!DB54)&gt;'Correlation with threshold'!$B$3,correlation!DB54,"")</f>
        <v>0.45464420126010002</v>
      </c>
      <c r="DD60" t="str">
        <f>IF(ABS(correlation!DC54)&gt;'Correlation with threshold'!$B$3,correlation!DC54,"")</f>
        <v/>
      </c>
      <c r="DE60" t="str">
        <f>IF(ABS(correlation!DD54)&gt;'Correlation with threshold'!$B$3,correlation!DD54,"")</f>
        <v/>
      </c>
      <c r="DF60" t="str">
        <f>IF(ABS(correlation!DE54)&gt;'Correlation with threshold'!$B$3,correlation!DE54,"")</f>
        <v/>
      </c>
      <c r="DG60" t="str">
        <f>IF(ABS(correlation!DF54)&gt;'Correlation with threshold'!$B$3,correlation!DF54,"")</f>
        <v/>
      </c>
      <c r="DH60" t="str">
        <f>IF(ABS(correlation!DG54)&gt;'Correlation with threshold'!$B$3,correlation!DG54,"")</f>
        <v/>
      </c>
      <c r="DI60" t="str">
        <f>IF(ABS(correlation!DH54)&gt;'Correlation with threshold'!$B$3,correlation!DH54,"")</f>
        <v/>
      </c>
      <c r="DJ60" t="str">
        <f>IF(ABS(correlation!DI54)&gt;'Correlation with threshold'!$B$3,correlation!DI54,"")</f>
        <v/>
      </c>
      <c r="DK60" t="str">
        <f>IF(ABS(correlation!DJ54)&gt;'Correlation with threshold'!$B$3,correlation!DJ54,"")</f>
        <v/>
      </c>
      <c r="DL60" t="str">
        <f>IF(ABS(correlation!DK54)&gt;'Correlation with threshold'!$B$3,correlation!DK54,"")</f>
        <v/>
      </c>
      <c r="DM60" t="str">
        <f>IF(ABS(correlation!DL54)&gt;'Correlation with threshold'!$B$3,correlation!DL54,"")</f>
        <v/>
      </c>
      <c r="DN60" t="str">
        <f>IF(ABS(correlation!DM54)&gt;'Correlation with threshold'!$B$3,correlation!DM54,"")</f>
        <v/>
      </c>
      <c r="DO60" t="str">
        <f>IF(ABS(correlation!DN54)&gt;'Correlation with threshold'!$B$3,correlation!DN54,"")</f>
        <v/>
      </c>
      <c r="DP60" t="str">
        <f>IF(ABS(correlation!DO54)&gt;'Correlation with threshold'!$B$3,correlation!DO54,"")</f>
        <v/>
      </c>
      <c r="DQ60" t="str">
        <f>IF(ABS(correlation!DP54)&gt;'Correlation with threshold'!$B$3,correlation!DP54,"")</f>
        <v/>
      </c>
      <c r="DR60" t="str">
        <f>IF(ABS(correlation!DQ54)&gt;'Correlation with threshold'!$B$3,correlation!DQ54,"")</f>
        <v/>
      </c>
      <c r="DS60" t="str">
        <f>IF(ABS(correlation!DR54)&gt;'Correlation with threshold'!$B$3,correlation!DR54,"")</f>
        <v/>
      </c>
      <c r="DT60" t="str">
        <f>IF(ABS(correlation!DS54)&gt;'Correlation with threshold'!$B$3,correlation!DS54,"")</f>
        <v/>
      </c>
      <c r="DU60" t="str">
        <f>IF(ABS(correlation!DT54)&gt;'Correlation with threshold'!$B$3,correlation!DT54,"")</f>
        <v/>
      </c>
      <c r="DV60" t="str">
        <f>IF(ABS(correlation!DU54)&gt;'Correlation with threshold'!$B$3,correlation!DU54,"")</f>
        <v/>
      </c>
      <c r="DW60" t="str">
        <f>IF(ABS(correlation!DV54)&gt;'Correlation with threshold'!$B$3,correlation!DV54,"")</f>
        <v/>
      </c>
      <c r="DX60" t="str">
        <f>IF(ABS(correlation!DW54)&gt;'Correlation with threshold'!$B$3,correlation!DW54,"")</f>
        <v/>
      </c>
      <c r="DY60">
        <f>IF(ABS(correlation!DX54)&gt;'Correlation with threshold'!$B$3,correlation!DX54,"")</f>
        <v>0.49178176795214301</v>
      </c>
      <c r="DZ60" t="str">
        <f>IF(ABS(correlation!DY54)&gt;'Correlation with threshold'!$B$3,correlation!DY54,"")</f>
        <v/>
      </c>
      <c r="EA60">
        <f>IF(ABS(correlation!DZ54)&gt;'Correlation with threshold'!$B$3,correlation!DZ54,"")</f>
        <v>-0.52866175607796895</v>
      </c>
      <c r="EB60" t="str">
        <f>IF(ABS(correlation!EA54)&gt;'Correlation with threshold'!$B$3,correlation!EA54,"")</f>
        <v/>
      </c>
      <c r="EC60" t="str">
        <f>IF(ABS(correlation!EB54)&gt;'Correlation with threshold'!$B$3,correlation!EB54,"")</f>
        <v/>
      </c>
      <c r="ED60" t="str">
        <f>IF(ABS(correlation!EC54)&gt;'Correlation with threshold'!$B$3,correlation!EC54,"")</f>
        <v/>
      </c>
      <c r="EE60">
        <f>IF(ABS(correlation!ED54)&gt;'Correlation with threshold'!$B$3,correlation!ED54,"")</f>
        <v>-0.55326406474961498</v>
      </c>
      <c r="EF60" t="str">
        <f>IF(ABS(correlation!EE54)&gt;'Correlation with threshold'!$B$3,correlation!EE54,"")</f>
        <v/>
      </c>
      <c r="EG60">
        <f>IF(ABS(correlation!EF54)&gt;'Correlation with threshold'!$B$3,correlation!EF54,"")</f>
        <v>0.31770087858496898</v>
      </c>
      <c r="EH60" t="str">
        <f>IF(ABS(correlation!EG54)&gt;'Correlation with threshold'!$B$3,correlation!EG54,"")</f>
        <v/>
      </c>
      <c r="EI60" t="str">
        <f>IF(ABS(correlation!EH54)&gt;'Correlation with threshold'!$B$3,correlation!EH54,"")</f>
        <v/>
      </c>
      <c r="EJ60">
        <f>IF(ABS(correlation!EI54)&gt;'Correlation with threshold'!$B$3,correlation!EI54,"")</f>
        <v>0.45057905220088101</v>
      </c>
      <c r="EK60" t="str">
        <f>IF(ABS(correlation!EJ54)&gt;'Correlation with threshold'!$B$3,correlation!EJ54,"")</f>
        <v/>
      </c>
      <c r="EL60">
        <f>IF(ABS(correlation!EK54)&gt;'Correlation with threshold'!$B$3,correlation!EK54,"")</f>
        <v>0.308737824983569</v>
      </c>
      <c r="EM60" t="str">
        <f>IF(ABS(correlation!EL54)&gt;'Correlation with threshold'!$B$3,correlation!EL54,"")</f>
        <v/>
      </c>
      <c r="EN60" t="str">
        <f>IF(ABS(correlation!EM54)&gt;'Correlation with threshold'!$B$3,correlation!EM54,"")</f>
        <v/>
      </c>
      <c r="EO60" t="str">
        <f>IF(ABS(correlation!EN54)&gt;'Correlation with threshold'!$B$3,correlation!EN54,"")</f>
        <v/>
      </c>
      <c r="EP60">
        <f>IF(ABS(correlation!EO54)&gt;'Correlation with threshold'!$B$3,correlation!EO54,"")</f>
        <v>0.63553163642829802</v>
      </c>
      <c r="EQ60" t="str">
        <f>IF(ABS(correlation!EP54)&gt;'Correlation with threshold'!$B$3,correlation!EP54,"")</f>
        <v/>
      </c>
      <c r="ER60" t="str">
        <f>IF(ABS(correlation!EQ54)&gt;'Correlation with threshold'!$B$3,correlation!EQ54,"")</f>
        <v/>
      </c>
      <c r="ES60" t="str">
        <f>IF(ABS(correlation!ER54)&gt;'Correlation with threshold'!$B$3,correlation!ER54,"")</f>
        <v/>
      </c>
      <c r="ET60" t="str">
        <f>IF(ABS(correlation!ES54)&gt;'Correlation with threshold'!$B$3,correlation!ES54,"")</f>
        <v/>
      </c>
      <c r="EU60" t="str">
        <f>IF(ABS(correlation!ET54)&gt;'Correlation with threshold'!$B$3,correlation!ET54,"")</f>
        <v/>
      </c>
      <c r="EV60" t="str">
        <f>IF(ABS(correlation!EU54)&gt;'Correlation with threshold'!$B$3,correlation!EU54,"")</f>
        <v/>
      </c>
      <c r="EW60" t="str">
        <f>IF(ABS(correlation!EV54)&gt;'Correlation with threshold'!$B$3,correlation!EV54,"")</f>
        <v/>
      </c>
      <c r="EX60">
        <f>IF(ABS(correlation!EW54)&gt;'Correlation with threshold'!$B$3,correlation!EW54,"")</f>
        <v>0.83297696996528703</v>
      </c>
      <c r="EY60" t="str">
        <f>IF(ABS(correlation!EX54)&gt;'Correlation with threshold'!$B$3,correlation!EX54,"")</f>
        <v/>
      </c>
      <c r="EZ60" t="str">
        <f>IF(ABS(correlation!EY54)&gt;'Correlation with threshold'!$B$3,correlation!EY54,"")</f>
        <v/>
      </c>
      <c r="FA60" t="str">
        <f>IF(ABS(correlation!EZ54)&gt;'Correlation with threshold'!$B$3,correlation!EZ54,"")</f>
        <v/>
      </c>
      <c r="FB60" t="str">
        <f>IF(ABS(correlation!FA54)&gt;'Correlation with threshold'!$B$3,correlation!FA54,"")</f>
        <v/>
      </c>
      <c r="FC60" t="str">
        <f>IF(ABS(correlation!FB54)&gt;'Correlation with threshold'!$B$3,correlation!FB54,"")</f>
        <v/>
      </c>
      <c r="FD60" t="str">
        <f>IF(ABS(correlation!FC54)&gt;'Correlation with threshold'!$B$3,correlation!FC54,"")</f>
        <v/>
      </c>
      <c r="FE60" t="str">
        <f>IF(ABS(correlation!FD54)&gt;'Correlation with threshold'!$B$3,correlation!FD54,"")</f>
        <v/>
      </c>
      <c r="FF60" t="str">
        <f>IF(ABS(correlation!FE54)&gt;'Correlation with threshold'!$B$3,correlation!FE54,"")</f>
        <v/>
      </c>
      <c r="FG60">
        <f>IF(ABS(correlation!FF54)&gt;'Correlation with threshold'!$B$3,correlation!FF54,"")</f>
        <v>0.65549168984936901</v>
      </c>
      <c r="FH60">
        <f>IF(ABS(correlation!FG54)&gt;'Correlation with threshold'!$B$3,correlation!FG54,"")</f>
        <v>0.51299490433503403</v>
      </c>
      <c r="FI60" t="str">
        <f>IF(ABS(correlation!FH54)&gt;'Correlation with threshold'!$B$3,correlation!FH54,"")</f>
        <v/>
      </c>
      <c r="FJ60" t="str">
        <f>IF(ABS(correlation!FI54)&gt;'Correlation with threshold'!$B$3,correlation!FI54,"")</f>
        <v/>
      </c>
      <c r="FK60" t="str">
        <f>IF(ABS(correlation!FJ54)&gt;'Correlation with threshold'!$B$3,correlation!FJ54,"")</f>
        <v/>
      </c>
      <c r="FL60" t="str">
        <f>IF(ABS(correlation!FK54)&gt;'Correlation with threshold'!$B$3,correlation!FK54,"")</f>
        <v/>
      </c>
      <c r="FM60" t="str">
        <f>IF(ABS(correlation!FL54)&gt;'Correlation with threshold'!$B$3,correlation!FL54,"")</f>
        <v/>
      </c>
      <c r="FN60">
        <f>IF(ABS(correlation!FM54)&gt;'Correlation with threshold'!$B$3,correlation!FM54,"")</f>
        <v>-0.53391946131956303</v>
      </c>
      <c r="FO60" t="str">
        <f>IF(ABS(correlation!FN54)&gt;'Correlation with threshold'!$B$3,correlation!FN54,"")</f>
        <v/>
      </c>
      <c r="FP60" t="str">
        <f>IF(ABS(correlation!FO54)&gt;'Correlation with threshold'!$B$3,correlation!FO54,"")</f>
        <v/>
      </c>
      <c r="FQ60">
        <f>IF(ABS(correlation!FP54)&gt;'Correlation with threshold'!$B$3,correlation!FP54,"")</f>
        <v>0.38864359730515502</v>
      </c>
      <c r="FR60" t="str">
        <f>IF(ABS(correlation!FQ54)&gt;'Correlation with threshold'!$B$3,correlation!FQ54,"")</f>
        <v/>
      </c>
      <c r="FS60" t="str">
        <f>IF(ABS(correlation!FR54)&gt;'Correlation with threshold'!$B$3,correlation!FR54,"")</f>
        <v/>
      </c>
      <c r="FT60" t="str">
        <f>IF(ABS(correlation!FS54)&gt;'Correlation with threshold'!$B$3,correlation!FS54,"")</f>
        <v/>
      </c>
      <c r="FU60" t="str">
        <f>IF(ABS(correlation!FT54)&gt;'Correlation with threshold'!$B$3,correlation!FT54,"")</f>
        <v/>
      </c>
      <c r="FV60" t="str">
        <f>IF(ABS(correlation!FU54)&gt;'Correlation with threshold'!$B$3,correlation!FU54,"")</f>
        <v/>
      </c>
      <c r="FW60">
        <f>IF(ABS(correlation!FV54)&gt;'Correlation with threshold'!$B$3,correlation!FV54,"")</f>
        <v>0.48147172444890901</v>
      </c>
      <c r="FX60" t="str">
        <f>IF(ABS(correlation!FW54)&gt;'Correlation with threshold'!$B$3,correlation!FW54,"")</f>
        <v/>
      </c>
      <c r="FY60" t="str">
        <f>IF(ABS(correlation!FX54)&gt;'Correlation with threshold'!$B$3,correlation!FX54,"")</f>
        <v/>
      </c>
      <c r="FZ60" t="str">
        <f>IF(ABS(correlation!FY54)&gt;'Correlation with threshold'!$B$3,correlation!FY54,"")</f>
        <v/>
      </c>
      <c r="GA60" t="str">
        <f>IF(ABS(correlation!FZ54)&gt;'Correlation with threshold'!$B$3,correlation!FZ54,"")</f>
        <v/>
      </c>
      <c r="GB60" t="str">
        <f>IF(ABS(correlation!GA54)&gt;'Correlation with threshold'!$B$3,correlation!GA54,"")</f>
        <v/>
      </c>
      <c r="GC60" t="str">
        <f>IF(ABS(correlation!GB54)&gt;'Correlation with threshold'!$B$3,correlation!GB54,"")</f>
        <v/>
      </c>
      <c r="GD60" t="str">
        <f>IF(ABS(correlation!GC54)&gt;'Correlation with threshold'!$B$3,correlation!GC54,"")</f>
        <v/>
      </c>
      <c r="GE60" t="str">
        <f>IF(ABS(correlation!GD54)&gt;'Correlation with threshold'!$B$3,correlation!GD54,"")</f>
        <v/>
      </c>
      <c r="GF60" t="str">
        <f>IF(ABS(correlation!GE54)&gt;'Correlation with threshold'!$B$3,correlation!GE54,"")</f>
        <v/>
      </c>
      <c r="GG60" t="str">
        <f>IF(ABS(correlation!GF54)&gt;'Correlation with threshold'!$B$3,correlation!GF54,"")</f>
        <v/>
      </c>
      <c r="GH60" t="str">
        <f>IF(ABS(correlation!GG54)&gt;'Correlation with threshold'!$B$3,correlation!GG54,"")</f>
        <v/>
      </c>
      <c r="GI60" t="str">
        <f>IF(ABS(correlation!GH54)&gt;'Correlation with threshold'!$B$3,correlation!GH54,"")</f>
        <v/>
      </c>
      <c r="GJ60">
        <f>IF(ABS(correlation!GI54)&gt;'Correlation with threshold'!$B$3,correlation!GI54,"")</f>
        <v>0.58966445905158704</v>
      </c>
      <c r="GK60" t="str">
        <f>IF(ABS(correlation!GJ54)&gt;'Correlation with threshold'!$B$3,correlation!GJ54,"")</f>
        <v/>
      </c>
      <c r="GL60" t="str">
        <f>IF(ABS(correlation!GK54)&gt;'Correlation with threshold'!$B$3,correlation!GK54,"")</f>
        <v/>
      </c>
      <c r="GM60" t="str">
        <f>IF(ABS(correlation!GL54)&gt;'Correlation with threshold'!$B$3,correlation!GL54,"")</f>
        <v/>
      </c>
      <c r="GN60" t="str">
        <f>IF(ABS(correlation!GM54)&gt;'Correlation with threshold'!$B$3,correlation!GM54,"")</f>
        <v/>
      </c>
      <c r="GO60">
        <f>IF(ABS(correlation!GN54)&gt;'Correlation with threshold'!$B$3,correlation!GN54,"")</f>
        <v>0.46566445186067501</v>
      </c>
      <c r="GP60" t="str">
        <f>IF(ABS(correlation!GO54)&gt;'Correlation with threshold'!$B$3,correlation!GO54,"")</f>
        <v/>
      </c>
      <c r="GQ60" t="str">
        <f>IF(ABS(correlation!GP54)&gt;'Correlation with threshold'!$B$3,correlation!GP54,"")</f>
        <v/>
      </c>
      <c r="GR60" t="str">
        <f>IF(ABS(correlation!GQ54)&gt;'Correlation with threshold'!$B$3,correlation!GQ54,"")</f>
        <v/>
      </c>
      <c r="GS60" t="str">
        <f>IF(ABS(correlation!GR54)&gt;'Correlation with threshold'!$B$3,correlation!GR54,"")</f>
        <v/>
      </c>
      <c r="GT60" t="str">
        <f>IF(ABS(correlation!GS54)&gt;'Correlation with threshold'!$B$3,correlation!GS54,"")</f>
        <v/>
      </c>
      <c r="GU60" t="str">
        <f>IF(ABS(correlation!GT54)&gt;'Correlation with threshold'!$B$3,correlation!GT54,"")</f>
        <v/>
      </c>
      <c r="GV60" t="str">
        <f>IF(ABS(correlation!GU54)&gt;'Correlation with threshold'!$B$3,correlation!GU54,"")</f>
        <v/>
      </c>
      <c r="GW60" t="str">
        <f>IF(ABS(correlation!GV54)&gt;'Correlation with threshold'!$B$3,correlation!GV54,"")</f>
        <v/>
      </c>
      <c r="GX60" s="1" t="str">
        <f>IF(ABS(correlation!GW54)&gt;'Correlation with threshold'!$B$3,correlation!GW54,"")</f>
        <v/>
      </c>
      <c r="GY60" t="str">
        <f>IF(ABS(correlation!GX54)&gt;'Correlation with threshold'!$B$3,correlation!GX54,"")</f>
        <v/>
      </c>
      <c r="GZ60" t="str">
        <f>IF(ABS(correlation!GY54)&gt;'Correlation with threshold'!$B$3,correlation!GY54,"")</f>
        <v/>
      </c>
      <c r="HA60">
        <f>IF(ABS(correlation!GZ54)&gt;'Correlation with threshold'!$B$3,correlation!GZ54,"")</f>
        <v>0.55179054104124703</v>
      </c>
      <c r="HB60" t="str">
        <f>IF(ABS(correlation!HA54)&gt;'Correlation with threshold'!$B$3,correlation!HA54,"")</f>
        <v/>
      </c>
      <c r="HC60">
        <f>IF(ABS(correlation!HB54)&gt;'Correlation with threshold'!$B$3,correlation!HB54,"")</f>
        <v>-0.81952332341839296</v>
      </c>
      <c r="HD60">
        <f>IF(ABS(correlation!HC54)&gt;'Correlation with threshold'!$B$3,correlation!HC54,"")</f>
        <v>-0.48585969603823798</v>
      </c>
      <c r="HE60">
        <f>IF(ABS(correlation!HD54)&gt;'Correlation with threshold'!$B$3,correlation!HD54,"")</f>
        <v>0.34848336876861702</v>
      </c>
      <c r="HF60" t="str">
        <f>IF(ABS(correlation!HE54)&gt;'Correlation with threshold'!$B$3,correlation!HE54,"")</f>
        <v/>
      </c>
      <c r="HG60" t="str">
        <f>IF(ABS(correlation!HF54)&gt;'Correlation with threshold'!$B$3,correlation!HF54,"")</f>
        <v/>
      </c>
      <c r="HH60" t="str">
        <f>IF(ABS(correlation!HG54)&gt;'Correlation with threshold'!$B$3,correlation!HG54,"")</f>
        <v/>
      </c>
      <c r="HI60">
        <f>IF(ABS(correlation!HH54)&gt;'Correlation with threshold'!$B$3,correlation!HH54,"")</f>
        <v>0.72864949214917896</v>
      </c>
      <c r="HJ60" t="str">
        <f>IF(ABS(correlation!HI54)&gt;'Correlation with threshold'!$B$3,correlation!HI54,"")</f>
        <v/>
      </c>
      <c r="HK60" t="str">
        <f>IF(ABS(correlation!HJ54)&gt;'Correlation with threshold'!$B$3,correlation!HJ54,"")</f>
        <v/>
      </c>
      <c r="HL60" t="str">
        <f>IF(ABS(correlation!HK54)&gt;'Correlation with threshold'!$B$3,correlation!HK54,"")</f>
        <v/>
      </c>
      <c r="HM60" t="str">
        <f>IF(ABS(correlation!HL54)&gt;'Correlation with threshold'!$B$3,correlation!HL54,"")</f>
        <v/>
      </c>
      <c r="HN60" t="str">
        <f>IF(ABS(correlation!HM54)&gt;'Correlation with threshold'!$B$3,correlation!HM54,"")</f>
        <v/>
      </c>
      <c r="HO60" t="str">
        <f>IF(ABS(correlation!HN54)&gt;'Correlation with threshold'!$B$3,correlation!HN54,"")</f>
        <v/>
      </c>
      <c r="HP60">
        <f>IF(ABS(correlation!HO54)&gt;'Correlation with threshold'!$B$3,correlation!HO54,"")</f>
        <v>0.45880125552228501</v>
      </c>
      <c r="HQ60" t="str">
        <f>IF(ABS(correlation!HP54)&gt;'Correlation with threshold'!$B$3,correlation!HP54,"")</f>
        <v/>
      </c>
      <c r="HR60" t="str">
        <f>IF(ABS(correlation!HQ54)&gt;'Correlation with threshold'!$B$3,correlation!HQ54,"")</f>
        <v/>
      </c>
      <c r="HS60" t="str">
        <f>IF(ABS(correlation!HR54)&gt;'Correlation with threshold'!$B$3,correlation!HR54,"")</f>
        <v/>
      </c>
      <c r="HT60" t="str">
        <f>IF(ABS(correlation!HS54)&gt;'Correlation with threshold'!$B$3,correlation!HS54,"")</f>
        <v/>
      </c>
      <c r="HU60" t="str">
        <f>IF(ABS(correlation!HT54)&gt;'Correlation with threshold'!$B$3,correlation!HT54,"")</f>
        <v/>
      </c>
      <c r="HV60" t="str">
        <f>IF(ABS(correlation!HU54)&gt;'Correlation with threshold'!$B$3,correlation!HU54,"")</f>
        <v/>
      </c>
      <c r="HW60" t="str">
        <f>IF(ABS(correlation!HV54)&gt;'Correlation with threshold'!$B$3,correlation!HV54,"")</f>
        <v/>
      </c>
      <c r="HX60">
        <f>IF(ABS(correlation!HW54)&gt;'Correlation with threshold'!$B$3,correlation!HW54,"")</f>
        <v>0.61425898294071801</v>
      </c>
      <c r="HY60" t="str">
        <f>IF(ABS(correlation!HX54)&gt;'Correlation with threshold'!$B$3,correlation!HX54,"")</f>
        <v/>
      </c>
      <c r="HZ60">
        <f>IF(ABS(correlation!HY54)&gt;'Correlation with threshold'!$B$3,correlation!HY54,"")</f>
        <v>0.56073371679850803</v>
      </c>
      <c r="IA60">
        <f>IF(ABS(correlation!HZ54)&gt;'Correlation with threshold'!$B$3,correlation!HZ54,"")</f>
        <v>0.60546568624714903</v>
      </c>
      <c r="IB60" t="str">
        <f>IF(ABS(correlation!IA54)&gt;'Correlation with threshold'!$B$3,correlation!IA54,"")</f>
        <v/>
      </c>
      <c r="IC60" t="str">
        <f>IF(ABS(correlation!IB54)&gt;'Correlation with threshold'!$B$3,correlation!IB54,"")</f>
        <v/>
      </c>
      <c r="ID60" t="str">
        <f>IF(ABS(correlation!IC54)&gt;'Correlation with threshold'!$B$3,correlation!IC54,"")</f>
        <v/>
      </c>
      <c r="IE60" t="str">
        <f>IF(ABS(correlation!ID54)&gt;'Correlation with threshold'!$B$3,correlation!ID54,"")</f>
        <v/>
      </c>
      <c r="IF60">
        <f>IF(ABS(correlation!IE54)&gt;'Correlation with threshold'!$B$3,correlation!IE54,"")</f>
        <v>0.40190742328742601</v>
      </c>
      <c r="IG60" t="str">
        <f>IF(ABS(correlation!IF54)&gt;'Correlation with threshold'!$B$3,correlation!IF54,"")</f>
        <v/>
      </c>
      <c r="IH60" t="str">
        <f>IF(ABS(correlation!IG54)&gt;'Correlation with threshold'!$B$3,correlation!IG54,"")</f>
        <v/>
      </c>
      <c r="II60">
        <f>IF(ABS(correlation!IH54)&gt;'Correlation with threshold'!$B$3,correlation!IH54,"")</f>
        <v>-0.39493629677361602</v>
      </c>
      <c r="IJ60" t="str">
        <f>IF(ABS(correlation!II54)&gt;'Correlation with threshold'!$B$3,correlation!II54,"")</f>
        <v/>
      </c>
      <c r="IK60" t="str">
        <f>IF(ABS(correlation!IJ54)&gt;'Correlation with threshold'!$B$3,correlation!IJ54,"")</f>
        <v/>
      </c>
      <c r="IL60" t="str">
        <f>IF(ABS(correlation!IK54)&gt;'Correlation with threshold'!$B$3,correlation!IK54,"")</f>
        <v/>
      </c>
      <c r="IM60" t="str">
        <f>IF(ABS(correlation!IL54)&gt;'Correlation with threshold'!$B$3,correlation!IL54,"")</f>
        <v/>
      </c>
      <c r="IN60" t="str">
        <f>IF(ABS(correlation!IM54)&gt;'Correlation with threshold'!$B$3,correlation!IM54,"")</f>
        <v/>
      </c>
      <c r="IO60" t="str">
        <f>IF(ABS(correlation!IN54)&gt;'Correlation with threshold'!$B$3,correlation!IN54,"")</f>
        <v/>
      </c>
      <c r="IP60" t="str">
        <f>IF(ABS(correlation!IO54)&gt;'Correlation with threshold'!$B$3,correlation!IO54,"")</f>
        <v/>
      </c>
      <c r="IQ60">
        <f>IF(ABS(correlation!IP54)&gt;'Correlation with threshold'!$B$3,correlation!IP54,"")</f>
        <v>0.34456090007325102</v>
      </c>
      <c r="IR60" t="str">
        <f>IF(ABS(correlation!IQ54)&gt;'Correlation with threshold'!$B$3,correlation!IQ54,"")</f>
        <v/>
      </c>
      <c r="IS60">
        <f>IF(ABS(correlation!IR54)&gt;'Correlation with threshold'!$B$3,correlation!IR54,"")</f>
        <v>0.39343061521356598</v>
      </c>
      <c r="IT60" t="str">
        <f>IF(ABS(correlation!IS54)&gt;'Correlation with threshold'!$B$3,correlation!IS54,"")</f>
        <v/>
      </c>
      <c r="IU60" t="str">
        <f>IF(ABS(correlation!IT54)&gt;'Correlation with threshold'!$B$3,correlation!IT54,"")</f>
        <v/>
      </c>
      <c r="IV60" t="str">
        <f>IF(ABS(correlation!IU54)&gt;'Correlation with threshold'!$B$3,correlation!IU54,"")</f>
        <v/>
      </c>
      <c r="IW60" t="str">
        <f>IF(ABS(correlation!IV54)&gt;'Correlation with threshold'!$B$3,correlation!IV54,"")</f>
        <v/>
      </c>
      <c r="IX60" t="str">
        <f>IF(ABS(correlation!IW54)&gt;'Correlation with threshold'!$B$3,correlation!IW54,"")</f>
        <v/>
      </c>
      <c r="IY60" t="str">
        <f>IF(ABS(correlation!IX54)&gt;'Correlation with threshold'!$B$3,correlation!IX54,"")</f>
        <v/>
      </c>
      <c r="IZ60">
        <f>IF(ABS(correlation!IY54)&gt;'Correlation with threshold'!$B$3,correlation!IY54,"")</f>
        <v>0.71468637769504795</v>
      </c>
      <c r="JA60" t="str">
        <f>IF(ABS(correlation!IZ54)&gt;'Correlation with threshold'!$B$3,correlation!IZ54,"")</f>
        <v/>
      </c>
      <c r="JB60" t="str">
        <f>IF(ABS(correlation!JA54)&gt;'Correlation with threshold'!$B$3,correlation!JA54,"")</f>
        <v/>
      </c>
      <c r="JC60" t="str">
        <f>IF(ABS(correlation!JB54)&gt;'Correlation with threshold'!$B$3,correlation!JB54,"")</f>
        <v/>
      </c>
      <c r="JD60" t="str">
        <f>IF(ABS(correlation!JC54)&gt;'Correlation with threshold'!$B$3,correlation!JC54,"")</f>
        <v/>
      </c>
      <c r="JE60" t="str">
        <f>IF(ABS(correlation!JD54)&gt;'Correlation with threshold'!$B$3,correlation!JD54,"")</f>
        <v/>
      </c>
      <c r="JF60" t="str">
        <f>IF(ABS(correlation!JE54)&gt;'Correlation with threshold'!$B$3,correlation!JE54,"")</f>
        <v/>
      </c>
      <c r="JG60" t="str">
        <f>IF(ABS(correlation!JF54)&gt;'Correlation with threshold'!$B$3,correlation!JF54,"")</f>
        <v/>
      </c>
      <c r="JH60">
        <f>IF(ABS(correlation!JG54)&gt;'Correlation with threshold'!$B$3,correlation!JG54,"")</f>
        <v>0.56095428605229103</v>
      </c>
      <c r="JI60" t="str">
        <f>IF(ABS(correlation!JH54)&gt;'Correlation with threshold'!$B$3,correlation!JH54,"")</f>
        <v/>
      </c>
      <c r="JJ60" t="str">
        <f>IF(ABS(correlation!JI54)&gt;'Correlation with threshold'!$B$3,correlation!JI54,"")</f>
        <v/>
      </c>
      <c r="JK60" t="str">
        <f>IF(ABS(correlation!JJ54)&gt;'Correlation with threshold'!$B$3,correlation!JJ54,"")</f>
        <v/>
      </c>
      <c r="JL60" t="str">
        <f>IF(ABS(correlation!JK54)&gt;'Correlation with threshold'!$B$3,correlation!JK54,"")</f>
        <v/>
      </c>
      <c r="JM60" t="str">
        <f>IF(ABS(correlation!JL54)&gt;'Correlation with threshold'!$B$3,correlation!JL54,"")</f>
        <v/>
      </c>
      <c r="JN60" t="str">
        <f>IF(ABS(correlation!JM54)&gt;'Correlation with threshold'!$B$3,correlation!JM54,"")</f>
        <v/>
      </c>
      <c r="JO60" t="str">
        <f>IF(ABS(correlation!JN54)&gt;'Correlation with threshold'!$B$3,correlation!JN54,"")</f>
        <v/>
      </c>
      <c r="JP60" t="str">
        <f>IF(ABS(correlation!JO54)&gt;'Correlation with threshold'!$B$3,correlation!JO54,"")</f>
        <v/>
      </c>
      <c r="JQ60" t="str">
        <f>IF(ABS(correlation!JP54)&gt;'Correlation with threshold'!$B$3,correlation!JP54,"")</f>
        <v/>
      </c>
      <c r="JR60" t="str">
        <f>IF(ABS(correlation!JQ54)&gt;'Correlation with threshold'!$B$3,correlation!JQ54,"")</f>
        <v/>
      </c>
      <c r="JS60">
        <f>IF(ABS(correlation!JR54)&gt;'Correlation with threshold'!$B$3,correlation!JR54,"")</f>
        <v>0.49874741102284698</v>
      </c>
      <c r="JT60" t="str">
        <f>IF(ABS(correlation!JS54)&gt;'Correlation with threshold'!$B$3,correlation!JS54,"")</f>
        <v/>
      </c>
      <c r="JU60" t="str">
        <f>IF(ABS(correlation!JT54)&gt;'Correlation with threshold'!$B$3,correlation!JT54,"")</f>
        <v/>
      </c>
      <c r="JV60" t="str">
        <f>IF(ABS(correlation!JU54)&gt;'Correlation with threshold'!$B$3,correlation!JU54,"")</f>
        <v/>
      </c>
      <c r="JW60">
        <f>IF(ABS(correlation!JV54)&gt;'Correlation with threshold'!$B$3,correlation!JV54,"")</f>
        <v>0.66181100536051896</v>
      </c>
      <c r="JX60" t="str">
        <f>IF(ABS(correlation!JW54)&gt;'Correlation with threshold'!$B$3,correlation!JW54,"")</f>
        <v/>
      </c>
      <c r="JY60" t="str">
        <f>IF(ABS(correlation!JX54)&gt;'Correlation with threshold'!$B$3,correlation!JX54,"")</f>
        <v/>
      </c>
      <c r="JZ60" t="str">
        <f>IF(ABS(correlation!JY54)&gt;'Correlation with threshold'!$B$3,correlation!JY54,"")</f>
        <v/>
      </c>
      <c r="KA60" t="str">
        <f>IF(ABS(correlation!JZ54)&gt;'Correlation with threshold'!$B$3,correlation!JZ54,"")</f>
        <v/>
      </c>
      <c r="KB60" t="str">
        <f>IF(ABS(correlation!KA54)&gt;'Correlation with threshold'!$B$3,correlation!KA54,"")</f>
        <v/>
      </c>
      <c r="KC60" t="str">
        <f>IF(ABS(correlation!KB54)&gt;'Correlation with threshold'!$B$3,correlation!KB54,"")</f>
        <v/>
      </c>
      <c r="KD60" t="str">
        <f>IF(ABS(correlation!KC54)&gt;'Correlation with threshold'!$B$3,correlation!KC54,"")</f>
        <v/>
      </c>
      <c r="KE60" t="str">
        <f>IF(ABS(correlation!KD54)&gt;'Correlation with threshold'!$B$3,correlation!KD54,"")</f>
        <v/>
      </c>
      <c r="KF60" t="str">
        <f>IF(ABS(correlation!KE54)&gt;'Correlation with threshold'!$B$3,correlation!KE54,"")</f>
        <v/>
      </c>
      <c r="KG60">
        <f>IF(ABS(correlation!KF54)&gt;'Correlation with threshold'!$B$3,correlation!KF54,"")</f>
        <v>0.35964933808966498</v>
      </c>
      <c r="KH60">
        <f>IF(ABS(correlation!KG54)&gt;'Correlation with threshold'!$B$3,correlation!KG54,"")</f>
        <v>0.44790109128083599</v>
      </c>
      <c r="KI60" t="str">
        <f>IF(ABS(correlation!KH54)&gt;'Correlation with threshold'!$B$3,correlation!KH54,"")</f>
        <v/>
      </c>
      <c r="KJ60" t="str">
        <f>IF(ABS(correlation!KI54)&gt;'Correlation with threshold'!$B$3,correlation!KI54,"")</f>
        <v/>
      </c>
      <c r="KK60" t="str">
        <f>IF(ABS(correlation!KJ54)&gt;'Correlation with threshold'!$B$3,correlation!KJ54,"")</f>
        <v/>
      </c>
      <c r="KL60" t="str">
        <f>IF(ABS(correlation!KK54)&gt;'Correlation with threshold'!$B$3,correlation!KK54,"")</f>
        <v/>
      </c>
      <c r="KM60" t="str">
        <f>IF(ABS(correlation!KL54)&gt;'Correlation with threshold'!$B$3,correlation!KL54,"")</f>
        <v/>
      </c>
      <c r="KN60" t="str">
        <f>IF(ABS(correlation!KM54)&gt;'Correlation with threshold'!$B$3,correlation!KM54,"")</f>
        <v/>
      </c>
      <c r="KO60">
        <f>IF(ABS(correlation!KN54)&gt;'Correlation with threshold'!$B$3,correlation!KN54,"")</f>
        <v>0.43417239173640199</v>
      </c>
      <c r="KP60" t="str">
        <f>IF(ABS(correlation!KO54)&gt;'Correlation with threshold'!$B$3,correlation!KO54,"")</f>
        <v/>
      </c>
      <c r="KQ60" t="str">
        <f>IF(ABS(correlation!KP54)&gt;'Correlation with threshold'!$B$3,correlation!KP54,"")</f>
        <v/>
      </c>
      <c r="KR60" t="str">
        <f>IF(ABS(correlation!KQ54)&gt;'Correlation with threshold'!$B$3,correlation!KQ54,"")</f>
        <v/>
      </c>
      <c r="KS60">
        <f>IF(ABS(correlation!KR54)&gt;'Correlation with threshold'!$B$3,correlation!KR54,"")</f>
        <v>0.46927325914350199</v>
      </c>
    </row>
    <row r="61" spans="1:305" x14ac:dyDescent="0.3">
      <c r="A61">
        <f t="shared" si="0"/>
        <v>87</v>
      </c>
      <c r="B61" t="s">
        <v>53</v>
      </c>
      <c r="C61" t="str">
        <f>IF(ABS(correlation!B55)&gt;'Correlation with threshold'!$B$3,correlation!B55,"")</f>
        <v/>
      </c>
      <c r="D61" t="str">
        <f>IF(ABS(correlation!C55)&gt;'Correlation with threshold'!$B$3,correlation!C55,"")</f>
        <v/>
      </c>
      <c r="E61" t="str">
        <f>IF(ABS(correlation!D55)&gt;'Correlation with threshold'!$B$3,correlation!D55,"")</f>
        <v/>
      </c>
      <c r="F61" t="str">
        <f>IF(ABS(correlation!E55)&gt;'Correlation with threshold'!$B$3,correlation!E55,"")</f>
        <v/>
      </c>
      <c r="G61" t="str">
        <f>IF(ABS(correlation!F55)&gt;'Correlation with threshold'!$B$3,correlation!F55,"")</f>
        <v/>
      </c>
      <c r="H61" t="str">
        <f>IF(ABS(correlation!G55)&gt;'Correlation with threshold'!$B$3,correlation!G55,"")</f>
        <v/>
      </c>
      <c r="I61" t="str">
        <f>IF(ABS(correlation!H55)&gt;'Correlation with threshold'!$B$3,correlation!H55,"")</f>
        <v/>
      </c>
      <c r="J61">
        <f>IF(ABS(correlation!I55)&gt;'Correlation with threshold'!$B$3,correlation!I55,"")</f>
        <v>0.40988548622005699</v>
      </c>
      <c r="K61" t="str">
        <f>IF(ABS(correlation!J55)&gt;'Correlation with threshold'!$B$3,correlation!J55,"")</f>
        <v/>
      </c>
      <c r="L61" t="str">
        <f>IF(ABS(correlation!K55)&gt;'Correlation with threshold'!$B$3,correlation!K55,"")</f>
        <v/>
      </c>
      <c r="M61" t="str">
        <f>IF(ABS(correlation!L55)&gt;'Correlation with threshold'!$B$3,correlation!L55,"")</f>
        <v/>
      </c>
      <c r="N61" t="str">
        <f>IF(ABS(correlation!M55)&gt;'Correlation with threshold'!$B$3,correlation!M55,"")</f>
        <v/>
      </c>
      <c r="O61" t="str">
        <f>IF(ABS(correlation!N55)&gt;'Correlation with threshold'!$B$3,correlation!N55,"")</f>
        <v/>
      </c>
      <c r="P61" t="str">
        <f>IF(ABS(correlation!O55)&gt;'Correlation with threshold'!$B$3,correlation!O55,"")</f>
        <v/>
      </c>
      <c r="Q61" t="str">
        <f>IF(ABS(correlation!P55)&gt;'Correlation with threshold'!$B$3,correlation!P55,"")</f>
        <v/>
      </c>
      <c r="R61" t="str">
        <f>IF(ABS(correlation!Q55)&gt;'Correlation with threshold'!$B$3,correlation!Q55,"")</f>
        <v/>
      </c>
      <c r="S61" t="str">
        <f>IF(ABS(correlation!R55)&gt;'Correlation with threshold'!$B$3,correlation!R55,"")</f>
        <v/>
      </c>
      <c r="T61" t="str">
        <f>IF(ABS(correlation!S55)&gt;'Correlation with threshold'!$B$3,correlation!S55,"")</f>
        <v/>
      </c>
      <c r="U61">
        <f>IF(ABS(correlation!T55)&gt;'Correlation with threshold'!$B$3,correlation!T55,"")</f>
        <v>0.50911430307308103</v>
      </c>
      <c r="V61">
        <f>IF(ABS(correlation!U55)&gt;'Correlation with threshold'!$B$3,correlation!U55,"")</f>
        <v>0.39690283350093702</v>
      </c>
      <c r="W61" t="str">
        <f>IF(ABS(correlation!V55)&gt;'Correlation with threshold'!$B$3,correlation!V55,"")</f>
        <v/>
      </c>
      <c r="X61" t="str">
        <f>IF(ABS(correlation!W55)&gt;'Correlation with threshold'!$B$3,correlation!W55,"")</f>
        <v/>
      </c>
      <c r="Y61" t="str">
        <f>IF(ABS(correlation!X55)&gt;'Correlation with threshold'!$B$3,correlation!X55,"")</f>
        <v/>
      </c>
      <c r="Z61" t="str">
        <f>IF(ABS(correlation!Y55)&gt;'Correlation with threshold'!$B$3,correlation!Y55,"")</f>
        <v/>
      </c>
      <c r="AA61" t="str">
        <f>IF(ABS(correlation!Z55)&gt;'Correlation with threshold'!$B$3,correlation!Z55,"")</f>
        <v/>
      </c>
      <c r="AB61">
        <f>IF(ABS(correlation!AA55)&gt;'Correlation with threshold'!$B$3,correlation!AA55,"")</f>
        <v>-0.43315401884518501</v>
      </c>
      <c r="AC61" t="str">
        <f>IF(ABS(correlation!AB55)&gt;'Correlation with threshold'!$B$3,correlation!AB55,"")</f>
        <v/>
      </c>
      <c r="AD61" t="str">
        <f>IF(ABS(correlation!AC55)&gt;'Correlation with threshold'!$B$3,correlation!AC55,"")</f>
        <v/>
      </c>
      <c r="AE61">
        <f>IF(ABS(correlation!AD55)&gt;'Correlation with threshold'!$B$3,correlation!AD55,"")</f>
        <v>0.43218626187291798</v>
      </c>
      <c r="AF61" t="str">
        <f>IF(ABS(correlation!AE55)&gt;'Correlation with threshold'!$B$3,correlation!AE55,"")</f>
        <v/>
      </c>
      <c r="AG61" t="str">
        <f>IF(ABS(correlation!AF55)&gt;'Correlation with threshold'!$B$3,correlation!AF55,"")</f>
        <v/>
      </c>
      <c r="AH61">
        <f>IF(ABS(correlation!AG55)&gt;'Correlation with threshold'!$B$3,correlation!AG55,"")</f>
        <v>0.30786270542101901</v>
      </c>
      <c r="AI61" t="str">
        <f>IF(ABS(correlation!AH55)&gt;'Correlation with threshold'!$B$3,correlation!AH55,"")</f>
        <v/>
      </c>
      <c r="AJ61">
        <f>IF(ABS(correlation!AI55)&gt;'Correlation with threshold'!$B$3,correlation!AI55,"")</f>
        <v>-0.31693946215045699</v>
      </c>
      <c r="AK61" t="str">
        <f>IF(ABS(correlation!AJ55)&gt;'Correlation with threshold'!$B$3,correlation!AJ55,"")</f>
        <v/>
      </c>
      <c r="AL61" t="str">
        <f>IF(ABS(correlation!AK55)&gt;'Correlation with threshold'!$B$3,correlation!AK55,"")</f>
        <v/>
      </c>
      <c r="AM61" t="str">
        <f>IF(ABS(correlation!AL55)&gt;'Correlation with threshold'!$B$3,correlation!AL55,"")</f>
        <v/>
      </c>
      <c r="AN61" t="str">
        <f>IF(ABS(correlation!AM55)&gt;'Correlation with threshold'!$B$3,correlation!AM55,"")</f>
        <v/>
      </c>
      <c r="AO61" t="str">
        <f>IF(ABS(correlation!AN55)&gt;'Correlation with threshold'!$B$3,correlation!AN55,"")</f>
        <v/>
      </c>
      <c r="AP61">
        <f>IF(ABS(correlation!AO55)&gt;'Correlation with threshold'!$B$3,correlation!AO55,"")</f>
        <v>0.36954223814880699</v>
      </c>
      <c r="AQ61" t="str">
        <f>IF(ABS(correlation!AP55)&gt;'Correlation with threshold'!$B$3,correlation!AP55,"")</f>
        <v/>
      </c>
      <c r="AR61" t="str">
        <f>IF(ABS(correlation!AQ55)&gt;'Correlation with threshold'!$B$3,correlation!AQ55,"")</f>
        <v/>
      </c>
      <c r="AS61">
        <f>IF(ABS(correlation!AR55)&gt;'Correlation with threshold'!$B$3,correlation!AR55,"")</f>
        <v>0.518266273670004</v>
      </c>
      <c r="AT61" t="str">
        <f>IF(ABS(correlation!AS55)&gt;'Correlation with threshold'!$B$3,correlation!AS55,"")</f>
        <v/>
      </c>
      <c r="AU61" t="str">
        <f>IF(ABS(correlation!AT55)&gt;'Correlation with threshold'!$B$3,correlation!AT55,"")</f>
        <v/>
      </c>
      <c r="AV61" t="str">
        <f>IF(ABS(correlation!AU55)&gt;'Correlation with threshold'!$B$3,correlation!AU55,"")</f>
        <v/>
      </c>
      <c r="AW61" t="str">
        <f>IF(ABS(correlation!AV55)&gt;'Correlation with threshold'!$B$3,correlation!AV55,"")</f>
        <v/>
      </c>
      <c r="AX61" t="str">
        <f>IF(ABS(correlation!AW55)&gt;'Correlation with threshold'!$B$3,correlation!AW55,"")</f>
        <v/>
      </c>
      <c r="AY61">
        <f>IF(ABS(correlation!AX55)&gt;'Correlation with threshold'!$B$3,correlation!AX55,"")</f>
        <v>0.454752139801749</v>
      </c>
      <c r="AZ61" t="str">
        <f>IF(ABS(correlation!AY55)&gt;'Correlation with threshold'!$B$3,correlation!AY55,"")</f>
        <v/>
      </c>
      <c r="BA61">
        <f>IF(ABS(correlation!AZ55)&gt;'Correlation with threshold'!$B$3,correlation!AZ55,"")</f>
        <v>0.49929660528231501</v>
      </c>
      <c r="BB61" t="str">
        <f>IF(ABS(correlation!BA55)&gt;'Correlation with threshold'!$B$3,correlation!BA55,"")</f>
        <v/>
      </c>
      <c r="BC61">
        <f>IF(ABS(correlation!BB55)&gt;'Correlation with threshold'!$B$3,correlation!BB55,"")</f>
        <v>0.66101209390958604</v>
      </c>
      <c r="BD61">
        <f>IF(ABS(correlation!BC55)&gt;'Correlation with threshold'!$B$3,correlation!BC55,"")</f>
        <v>1</v>
      </c>
      <c r="BE61">
        <f>IF(ABS(correlation!BD55)&gt;'Correlation with threshold'!$B$3,correlation!BD55,"")</f>
        <v>0.41502284775122</v>
      </c>
      <c r="BF61" t="str">
        <f>IF(ABS(correlation!BE55)&gt;'Correlation with threshold'!$B$3,correlation!BE55,"")</f>
        <v/>
      </c>
      <c r="BG61" t="str">
        <f>IF(ABS(correlation!BF55)&gt;'Correlation with threshold'!$B$3,correlation!BF55,"")</f>
        <v/>
      </c>
      <c r="BH61">
        <f>IF(ABS(correlation!BG55)&gt;'Correlation with threshold'!$B$3,correlation!BG55,"")</f>
        <v>0.40740566439336101</v>
      </c>
      <c r="BI61" t="str">
        <f>IF(ABS(correlation!BH55)&gt;'Correlation with threshold'!$B$3,correlation!BH55,"")</f>
        <v/>
      </c>
      <c r="BJ61" t="str">
        <f>IF(ABS(correlation!BI55)&gt;'Correlation with threshold'!$B$3,correlation!BI55,"")</f>
        <v/>
      </c>
      <c r="BK61" t="str">
        <f>IF(ABS(correlation!BJ55)&gt;'Correlation with threshold'!$B$3,correlation!BJ55,"")</f>
        <v/>
      </c>
      <c r="BL61">
        <f>IF(ABS(correlation!BK55)&gt;'Correlation with threshold'!$B$3,correlation!BK55,"")</f>
        <v>0.36100268218256898</v>
      </c>
      <c r="BM61">
        <f>IF(ABS(correlation!BL55)&gt;'Correlation with threshold'!$B$3,correlation!BL55,"")</f>
        <v>0.38607128902812599</v>
      </c>
      <c r="BN61" t="str">
        <f>IF(ABS(correlation!BM55)&gt;'Correlation with threshold'!$B$3,correlation!BM55,"")</f>
        <v/>
      </c>
      <c r="BO61" t="str">
        <f>IF(ABS(correlation!BN55)&gt;'Correlation with threshold'!$B$3,correlation!BN55,"")</f>
        <v/>
      </c>
      <c r="BP61" t="str">
        <f>IF(ABS(correlation!BO55)&gt;'Correlation with threshold'!$B$3,correlation!BO55,"")</f>
        <v/>
      </c>
      <c r="BQ61" t="str">
        <f>IF(ABS(correlation!BP55)&gt;'Correlation with threshold'!$B$3,correlation!BP55,"")</f>
        <v/>
      </c>
      <c r="BR61">
        <f>IF(ABS(correlation!BQ55)&gt;'Correlation with threshold'!$B$3,correlation!BQ55,"")</f>
        <v>0.49034584291282401</v>
      </c>
      <c r="BS61">
        <f>IF(ABS(correlation!BR55)&gt;'Correlation with threshold'!$B$3,correlation!BR55,"")</f>
        <v>0.35398086352425601</v>
      </c>
      <c r="BT61" t="str">
        <f>IF(ABS(correlation!BS55)&gt;'Correlation with threshold'!$B$3,correlation!BS55,"")</f>
        <v/>
      </c>
      <c r="BU61" t="str">
        <f>IF(ABS(correlation!BT55)&gt;'Correlation with threshold'!$B$3,correlation!BT55,"")</f>
        <v/>
      </c>
      <c r="BV61" t="str">
        <f>IF(ABS(correlation!BU55)&gt;'Correlation with threshold'!$B$3,correlation!BU55,"")</f>
        <v/>
      </c>
      <c r="BW61" t="str">
        <f>IF(ABS(correlation!BV55)&gt;'Correlation with threshold'!$B$3,correlation!BV55,"")</f>
        <v/>
      </c>
      <c r="BX61">
        <f>IF(ABS(correlation!BW55)&gt;'Correlation with threshold'!$B$3,correlation!BW55,"")</f>
        <v>0.3312337553793</v>
      </c>
      <c r="BY61">
        <f>IF(ABS(correlation!BX55)&gt;'Correlation with threshold'!$B$3,correlation!BX55,"")</f>
        <v>0.40583587692199902</v>
      </c>
      <c r="BZ61">
        <f>IF(ABS(correlation!BY55)&gt;'Correlation with threshold'!$B$3,correlation!BY55,"")</f>
        <v>-0.72344625763972603</v>
      </c>
      <c r="CA61" t="str">
        <f>IF(ABS(correlation!BZ55)&gt;'Correlation with threshold'!$B$3,correlation!BZ55,"")</f>
        <v/>
      </c>
      <c r="CB61" t="str">
        <f>IF(ABS(correlation!CA55)&gt;'Correlation with threshold'!$B$3,correlation!CA55,"")</f>
        <v/>
      </c>
      <c r="CC61" t="str">
        <f>IF(ABS(correlation!CB55)&gt;'Correlation with threshold'!$B$3,correlation!CB55,"")</f>
        <v/>
      </c>
      <c r="CD61">
        <f>IF(ABS(correlation!CC55)&gt;'Correlation with threshold'!$B$3,correlation!CC55,"")</f>
        <v>-0.332604200870114</v>
      </c>
      <c r="CE61" t="str">
        <f>IF(ABS(correlation!CD55)&gt;'Correlation with threshold'!$B$3,correlation!CD55,"")</f>
        <v/>
      </c>
      <c r="CF61" t="str">
        <f>IF(ABS(correlation!CE55)&gt;'Correlation with threshold'!$B$3,correlation!CE55,"")</f>
        <v/>
      </c>
      <c r="CG61" t="str">
        <f>IF(ABS(correlation!CF55)&gt;'Correlation with threshold'!$B$3,correlation!CF55,"")</f>
        <v/>
      </c>
      <c r="CH61" t="str">
        <f>IF(ABS(correlation!CG55)&gt;'Correlation with threshold'!$B$3,correlation!CG55,"")</f>
        <v/>
      </c>
      <c r="CI61" t="str">
        <f>IF(ABS(correlation!CH55)&gt;'Correlation with threshold'!$B$3,correlation!CH55,"")</f>
        <v/>
      </c>
      <c r="CJ61">
        <f>IF(ABS(correlation!CI55)&gt;'Correlation with threshold'!$B$3,correlation!CI55,"")</f>
        <v>0.45444809137220898</v>
      </c>
      <c r="CK61" t="str">
        <f>IF(ABS(correlation!CJ55)&gt;'Correlation with threshold'!$B$3,correlation!CJ55,"")</f>
        <v/>
      </c>
      <c r="CL61">
        <f>IF(ABS(correlation!CK55)&gt;'Correlation with threshold'!$B$3,correlation!CK55,"")</f>
        <v>-0.31481728034043199</v>
      </c>
      <c r="CM61" t="str">
        <f>IF(ABS(correlation!CL55)&gt;'Correlation with threshold'!$B$3,correlation!CL55,"")</f>
        <v/>
      </c>
      <c r="CN61">
        <f>IF(ABS(correlation!CM55)&gt;'Correlation with threshold'!$B$3,correlation!CM55,"")</f>
        <v>0.37577129955163702</v>
      </c>
      <c r="CO61" t="str">
        <f>IF(ABS(correlation!CN55)&gt;'Correlation with threshold'!$B$3,correlation!CN55,"")</f>
        <v/>
      </c>
      <c r="CP61" t="str">
        <f>IF(ABS(correlation!CO55)&gt;'Correlation with threshold'!$B$3,correlation!CO55,"")</f>
        <v/>
      </c>
      <c r="CQ61" t="str">
        <f>IF(ABS(correlation!CP55)&gt;'Correlation with threshold'!$B$3,correlation!CP55,"")</f>
        <v/>
      </c>
      <c r="CR61" t="str">
        <f>IF(ABS(correlation!CQ55)&gt;'Correlation with threshold'!$B$3,correlation!CQ55,"")</f>
        <v/>
      </c>
      <c r="CS61" t="str">
        <f>IF(ABS(correlation!CR55)&gt;'Correlation with threshold'!$B$3,correlation!CR55,"")</f>
        <v/>
      </c>
      <c r="CT61" t="str">
        <f>IF(ABS(correlation!CS55)&gt;'Correlation with threshold'!$B$3,correlation!CS55,"")</f>
        <v/>
      </c>
      <c r="CU61" t="str">
        <f>IF(ABS(correlation!CT55)&gt;'Correlation with threshold'!$B$3,correlation!CT55,"")</f>
        <v/>
      </c>
      <c r="CV61" t="str">
        <f>IF(ABS(correlation!CU55)&gt;'Correlation with threshold'!$B$3,correlation!CU55,"")</f>
        <v/>
      </c>
      <c r="CW61">
        <f>IF(ABS(correlation!CV55)&gt;'Correlation with threshold'!$B$3,correlation!CV55,"")</f>
        <v>-0.72865209694393596</v>
      </c>
      <c r="CX61" t="str">
        <f>IF(ABS(correlation!CW55)&gt;'Correlation with threshold'!$B$3,correlation!CW55,"")</f>
        <v/>
      </c>
      <c r="CY61">
        <f>IF(ABS(correlation!CX55)&gt;'Correlation with threshold'!$B$3,correlation!CX55,"")</f>
        <v>0.68858877445950695</v>
      </c>
      <c r="CZ61">
        <f>IF(ABS(correlation!CY55)&gt;'Correlation with threshold'!$B$3,correlation!CY55,"")</f>
        <v>0.417744801637631</v>
      </c>
      <c r="DA61" t="str">
        <f>IF(ABS(correlation!CZ55)&gt;'Correlation with threshold'!$B$3,correlation!CZ55,"")</f>
        <v/>
      </c>
      <c r="DB61" t="str">
        <f>IF(ABS(correlation!DA55)&gt;'Correlation with threshold'!$B$3,correlation!DA55,"")</f>
        <v/>
      </c>
      <c r="DC61">
        <f>IF(ABS(correlation!DB55)&gt;'Correlation with threshold'!$B$3,correlation!DB55,"")</f>
        <v>0.50352905604044895</v>
      </c>
      <c r="DD61" t="str">
        <f>IF(ABS(correlation!DC55)&gt;'Correlation with threshold'!$B$3,correlation!DC55,"")</f>
        <v/>
      </c>
      <c r="DE61" t="str">
        <f>IF(ABS(correlation!DD55)&gt;'Correlation with threshold'!$B$3,correlation!DD55,"")</f>
        <v/>
      </c>
      <c r="DF61" t="str">
        <f>IF(ABS(correlation!DE55)&gt;'Correlation with threshold'!$B$3,correlation!DE55,"")</f>
        <v/>
      </c>
      <c r="DG61" t="str">
        <f>IF(ABS(correlation!DF55)&gt;'Correlation with threshold'!$B$3,correlation!DF55,"")</f>
        <v/>
      </c>
      <c r="DH61" t="str">
        <f>IF(ABS(correlation!DG55)&gt;'Correlation with threshold'!$B$3,correlation!DG55,"")</f>
        <v/>
      </c>
      <c r="DI61" t="str">
        <f>IF(ABS(correlation!DH55)&gt;'Correlation with threshold'!$B$3,correlation!DH55,"")</f>
        <v/>
      </c>
      <c r="DJ61" t="str">
        <f>IF(ABS(correlation!DI55)&gt;'Correlation with threshold'!$B$3,correlation!DI55,"")</f>
        <v/>
      </c>
      <c r="DK61" t="str">
        <f>IF(ABS(correlation!DJ55)&gt;'Correlation with threshold'!$B$3,correlation!DJ55,"")</f>
        <v/>
      </c>
      <c r="DL61" t="str">
        <f>IF(ABS(correlation!DK55)&gt;'Correlation with threshold'!$B$3,correlation!DK55,"")</f>
        <v/>
      </c>
      <c r="DM61" t="str">
        <f>IF(ABS(correlation!DL55)&gt;'Correlation with threshold'!$B$3,correlation!DL55,"")</f>
        <v/>
      </c>
      <c r="DN61" t="str">
        <f>IF(ABS(correlation!DM55)&gt;'Correlation with threshold'!$B$3,correlation!DM55,"")</f>
        <v/>
      </c>
      <c r="DO61">
        <f>IF(ABS(correlation!DN55)&gt;'Correlation with threshold'!$B$3,correlation!DN55,"")</f>
        <v>0.37940080005986199</v>
      </c>
      <c r="DP61" t="str">
        <f>IF(ABS(correlation!DO55)&gt;'Correlation with threshold'!$B$3,correlation!DO55,"")</f>
        <v/>
      </c>
      <c r="DQ61" t="str">
        <f>IF(ABS(correlation!DP55)&gt;'Correlation with threshold'!$B$3,correlation!DP55,"")</f>
        <v/>
      </c>
      <c r="DR61">
        <f>IF(ABS(correlation!DQ55)&gt;'Correlation with threshold'!$B$3,correlation!DQ55,"")</f>
        <v>0.31029196304914097</v>
      </c>
      <c r="DS61">
        <f>IF(ABS(correlation!DR55)&gt;'Correlation with threshold'!$B$3,correlation!DR55,"")</f>
        <v>0.44534703497244499</v>
      </c>
      <c r="DT61" t="str">
        <f>IF(ABS(correlation!DS55)&gt;'Correlation with threshold'!$B$3,correlation!DS55,"")</f>
        <v/>
      </c>
      <c r="DU61" t="str">
        <f>IF(ABS(correlation!DT55)&gt;'Correlation with threshold'!$B$3,correlation!DT55,"")</f>
        <v/>
      </c>
      <c r="DV61" t="str">
        <f>IF(ABS(correlation!DU55)&gt;'Correlation with threshold'!$B$3,correlation!DU55,"")</f>
        <v/>
      </c>
      <c r="DW61" t="str">
        <f>IF(ABS(correlation!DV55)&gt;'Correlation with threshold'!$B$3,correlation!DV55,"")</f>
        <v/>
      </c>
      <c r="DX61" t="str">
        <f>IF(ABS(correlation!DW55)&gt;'Correlation with threshold'!$B$3,correlation!DW55,"")</f>
        <v/>
      </c>
      <c r="DY61">
        <f>IF(ABS(correlation!DX55)&gt;'Correlation with threshold'!$B$3,correlation!DX55,"")</f>
        <v>0.54635531282239302</v>
      </c>
      <c r="DZ61" t="str">
        <f>IF(ABS(correlation!DY55)&gt;'Correlation with threshold'!$B$3,correlation!DY55,"")</f>
        <v/>
      </c>
      <c r="EA61">
        <f>IF(ABS(correlation!DZ55)&gt;'Correlation with threshold'!$B$3,correlation!DZ55,"")</f>
        <v>-0.40580962360225398</v>
      </c>
      <c r="EB61" t="str">
        <f>IF(ABS(correlation!EA55)&gt;'Correlation with threshold'!$B$3,correlation!EA55,"")</f>
        <v/>
      </c>
      <c r="EC61" t="str">
        <f>IF(ABS(correlation!EB55)&gt;'Correlation with threshold'!$B$3,correlation!EB55,"")</f>
        <v/>
      </c>
      <c r="ED61" t="str">
        <f>IF(ABS(correlation!EC55)&gt;'Correlation with threshold'!$B$3,correlation!EC55,"")</f>
        <v/>
      </c>
      <c r="EE61">
        <f>IF(ABS(correlation!ED55)&gt;'Correlation with threshold'!$B$3,correlation!ED55,"")</f>
        <v>-0.54658416059453396</v>
      </c>
      <c r="EF61" t="str">
        <f>IF(ABS(correlation!EE55)&gt;'Correlation with threshold'!$B$3,correlation!EE55,"")</f>
        <v/>
      </c>
      <c r="EG61">
        <f>IF(ABS(correlation!EF55)&gt;'Correlation with threshold'!$B$3,correlation!EF55,"")</f>
        <v>0.48729188650320499</v>
      </c>
      <c r="EH61" t="str">
        <f>IF(ABS(correlation!EG55)&gt;'Correlation with threshold'!$B$3,correlation!EG55,"")</f>
        <v/>
      </c>
      <c r="EI61" t="str">
        <f>IF(ABS(correlation!EH55)&gt;'Correlation with threshold'!$B$3,correlation!EH55,"")</f>
        <v/>
      </c>
      <c r="EJ61">
        <f>IF(ABS(correlation!EI55)&gt;'Correlation with threshold'!$B$3,correlation!EI55,"")</f>
        <v>0.52183405050814002</v>
      </c>
      <c r="EK61" t="str">
        <f>IF(ABS(correlation!EJ55)&gt;'Correlation with threshold'!$B$3,correlation!EJ55,"")</f>
        <v/>
      </c>
      <c r="EL61">
        <f>IF(ABS(correlation!EK55)&gt;'Correlation with threshold'!$B$3,correlation!EK55,"")</f>
        <v>0.48733383858745899</v>
      </c>
      <c r="EM61" t="str">
        <f>IF(ABS(correlation!EL55)&gt;'Correlation with threshold'!$B$3,correlation!EL55,"")</f>
        <v/>
      </c>
      <c r="EN61" t="str">
        <f>IF(ABS(correlation!EM55)&gt;'Correlation with threshold'!$B$3,correlation!EM55,"")</f>
        <v/>
      </c>
      <c r="EO61" t="str">
        <f>IF(ABS(correlation!EN55)&gt;'Correlation with threshold'!$B$3,correlation!EN55,"")</f>
        <v/>
      </c>
      <c r="EP61">
        <f>IF(ABS(correlation!EO55)&gt;'Correlation with threshold'!$B$3,correlation!EO55,"")</f>
        <v>0.624016016692586</v>
      </c>
      <c r="EQ61" t="str">
        <f>IF(ABS(correlation!EP55)&gt;'Correlation with threshold'!$B$3,correlation!EP55,"")</f>
        <v/>
      </c>
      <c r="ER61" t="str">
        <f>IF(ABS(correlation!EQ55)&gt;'Correlation with threshold'!$B$3,correlation!EQ55,"")</f>
        <v/>
      </c>
      <c r="ES61" t="str">
        <f>IF(ABS(correlation!ER55)&gt;'Correlation with threshold'!$B$3,correlation!ER55,"")</f>
        <v/>
      </c>
      <c r="ET61" t="str">
        <f>IF(ABS(correlation!ES55)&gt;'Correlation with threshold'!$B$3,correlation!ES55,"")</f>
        <v/>
      </c>
      <c r="EU61" t="str">
        <f>IF(ABS(correlation!ET55)&gt;'Correlation with threshold'!$B$3,correlation!ET55,"")</f>
        <v/>
      </c>
      <c r="EV61" t="str">
        <f>IF(ABS(correlation!EU55)&gt;'Correlation with threshold'!$B$3,correlation!EU55,"")</f>
        <v/>
      </c>
      <c r="EW61" t="str">
        <f>IF(ABS(correlation!EV55)&gt;'Correlation with threshold'!$B$3,correlation!EV55,"")</f>
        <v/>
      </c>
      <c r="EX61">
        <f>IF(ABS(correlation!EW55)&gt;'Correlation with threshold'!$B$3,correlation!EW55,"")</f>
        <v>0.72513114058917305</v>
      </c>
      <c r="EY61" t="str">
        <f>IF(ABS(correlation!EX55)&gt;'Correlation with threshold'!$B$3,correlation!EX55,"")</f>
        <v/>
      </c>
      <c r="EZ61" t="str">
        <f>IF(ABS(correlation!EY55)&gt;'Correlation with threshold'!$B$3,correlation!EY55,"")</f>
        <v/>
      </c>
      <c r="FA61" t="str">
        <f>IF(ABS(correlation!EZ55)&gt;'Correlation with threshold'!$B$3,correlation!EZ55,"")</f>
        <v/>
      </c>
      <c r="FB61" t="str">
        <f>IF(ABS(correlation!FA55)&gt;'Correlation with threshold'!$B$3,correlation!FA55,"")</f>
        <v/>
      </c>
      <c r="FC61" t="str">
        <f>IF(ABS(correlation!FB55)&gt;'Correlation with threshold'!$B$3,correlation!FB55,"")</f>
        <v/>
      </c>
      <c r="FD61" t="str">
        <f>IF(ABS(correlation!FC55)&gt;'Correlation with threshold'!$B$3,correlation!FC55,"")</f>
        <v/>
      </c>
      <c r="FE61" t="str">
        <f>IF(ABS(correlation!FD55)&gt;'Correlation with threshold'!$B$3,correlation!FD55,"")</f>
        <v/>
      </c>
      <c r="FF61" t="str">
        <f>IF(ABS(correlation!FE55)&gt;'Correlation with threshold'!$B$3,correlation!FE55,"")</f>
        <v/>
      </c>
      <c r="FG61">
        <f>IF(ABS(correlation!FF55)&gt;'Correlation with threshold'!$B$3,correlation!FF55,"")</f>
        <v>0.62106775709138196</v>
      </c>
      <c r="FH61">
        <f>IF(ABS(correlation!FG55)&gt;'Correlation with threshold'!$B$3,correlation!FG55,"")</f>
        <v>0.557447427626379</v>
      </c>
      <c r="FI61">
        <f>IF(ABS(correlation!FH55)&gt;'Correlation with threshold'!$B$3,correlation!FH55,"")</f>
        <v>0.46427482371718698</v>
      </c>
      <c r="FJ61" t="str">
        <f>IF(ABS(correlation!FI55)&gt;'Correlation with threshold'!$B$3,correlation!FI55,"")</f>
        <v/>
      </c>
      <c r="FK61">
        <f>IF(ABS(correlation!FJ55)&gt;'Correlation with threshold'!$B$3,correlation!FJ55,"")</f>
        <v>0.35376299367104402</v>
      </c>
      <c r="FL61" t="str">
        <f>IF(ABS(correlation!FK55)&gt;'Correlation with threshold'!$B$3,correlation!FK55,"")</f>
        <v/>
      </c>
      <c r="FM61">
        <f>IF(ABS(correlation!FL55)&gt;'Correlation with threshold'!$B$3,correlation!FL55,"")</f>
        <v>0.39672867608414097</v>
      </c>
      <c r="FN61">
        <f>IF(ABS(correlation!FM55)&gt;'Correlation with threshold'!$B$3,correlation!FM55,"")</f>
        <v>-0.46672980441303902</v>
      </c>
      <c r="FO61" t="str">
        <f>IF(ABS(correlation!FN55)&gt;'Correlation with threshold'!$B$3,correlation!FN55,"")</f>
        <v/>
      </c>
      <c r="FP61" t="str">
        <f>IF(ABS(correlation!FO55)&gt;'Correlation with threshold'!$B$3,correlation!FO55,"")</f>
        <v/>
      </c>
      <c r="FQ61">
        <f>IF(ABS(correlation!FP55)&gt;'Correlation with threshold'!$B$3,correlation!FP55,"")</f>
        <v>0.46662944655891098</v>
      </c>
      <c r="FR61" t="str">
        <f>IF(ABS(correlation!FQ55)&gt;'Correlation with threshold'!$B$3,correlation!FQ55,"")</f>
        <v/>
      </c>
      <c r="FS61" t="str">
        <f>IF(ABS(correlation!FR55)&gt;'Correlation with threshold'!$B$3,correlation!FR55,"")</f>
        <v/>
      </c>
      <c r="FT61" t="str">
        <f>IF(ABS(correlation!FS55)&gt;'Correlation with threshold'!$B$3,correlation!FS55,"")</f>
        <v/>
      </c>
      <c r="FU61" t="str">
        <f>IF(ABS(correlation!FT55)&gt;'Correlation with threshold'!$B$3,correlation!FT55,"")</f>
        <v/>
      </c>
      <c r="FV61" t="str">
        <f>IF(ABS(correlation!FU55)&gt;'Correlation with threshold'!$B$3,correlation!FU55,"")</f>
        <v/>
      </c>
      <c r="FW61">
        <f>IF(ABS(correlation!FV55)&gt;'Correlation with threshold'!$B$3,correlation!FV55,"")</f>
        <v>0.56880283142960897</v>
      </c>
      <c r="FX61" t="str">
        <f>IF(ABS(correlation!FW55)&gt;'Correlation with threshold'!$B$3,correlation!FW55,"")</f>
        <v/>
      </c>
      <c r="FY61" t="str">
        <f>IF(ABS(correlation!FX55)&gt;'Correlation with threshold'!$B$3,correlation!FX55,"")</f>
        <v/>
      </c>
      <c r="FZ61" t="str">
        <f>IF(ABS(correlation!FY55)&gt;'Correlation with threshold'!$B$3,correlation!FY55,"")</f>
        <v/>
      </c>
      <c r="GA61" t="str">
        <f>IF(ABS(correlation!FZ55)&gt;'Correlation with threshold'!$B$3,correlation!FZ55,"")</f>
        <v/>
      </c>
      <c r="GB61" t="str">
        <f>IF(ABS(correlation!GA55)&gt;'Correlation with threshold'!$B$3,correlation!GA55,"")</f>
        <v/>
      </c>
      <c r="GC61" t="str">
        <f>IF(ABS(correlation!GB55)&gt;'Correlation with threshold'!$B$3,correlation!GB55,"")</f>
        <v/>
      </c>
      <c r="GD61">
        <f>IF(ABS(correlation!GC55)&gt;'Correlation with threshold'!$B$3,correlation!GC55,"")</f>
        <v>-0.42003986422282302</v>
      </c>
      <c r="GE61" t="str">
        <f>IF(ABS(correlation!GD55)&gt;'Correlation with threshold'!$B$3,correlation!GD55,"")</f>
        <v/>
      </c>
      <c r="GF61" t="str">
        <f>IF(ABS(correlation!GE55)&gt;'Correlation with threshold'!$B$3,correlation!GE55,"")</f>
        <v/>
      </c>
      <c r="GG61" t="str">
        <f>IF(ABS(correlation!GF55)&gt;'Correlation with threshold'!$B$3,correlation!GF55,"")</f>
        <v/>
      </c>
      <c r="GH61" t="str">
        <f>IF(ABS(correlation!GG55)&gt;'Correlation with threshold'!$B$3,correlation!GG55,"")</f>
        <v/>
      </c>
      <c r="GI61" t="str">
        <f>IF(ABS(correlation!GH55)&gt;'Correlation with threshold'!$B$3,correlation!GH55,"")</f>
        <v/>
      </c>
      <c r="GJ61">
        <f>IF(ABS(correlation!GI55)&gt;'Correlation with threshold'!$B$3,correlation!GI55,"")</f>
        <v>0.486045921057154</v>
      </c>
      <c r="GK61" t="str">
        <f>IF(ABS(correlation!GJ55)&gt;'Correlation with threshold'!$B$3,correlation!GJ55,"")</f>
        <v/>
      </c>
      <c r="GL61" t="str">
        <f>IF(ABS(correlation!GK55)&gt;'Correlation with threshold'!$B$3,correlation!GK55,"")</f>
        <v/>
      </c>
      <c r="GM61" t="str">
        <f>IF(ABS(correlation!GL55)&gt;'Correlation with threshold'!$B$3,correlation!GL55,"")</f>
        <v/>
      </c>
      <c r="GN61" t="str">
        <f>IF(ABS(correlation!GM55)&gt;'Correlation with threshold'!$B$3,correlation!GM55,"")</f>
        <v/>
      </c>
      <c r="GO61">
        <f>IF(ABS(correlation!GN55)&gt;'Correlation with threshold'!$B$3,correlation!GN55,"")</f>
        <v>0.53815964293969198</v>
      </c>
      <c r="GP61">
        <f>IF(ABS(correlation!GO55)&gt;'Correlation with threshold'!$B$3,correlation!GO55,"")</f>
        <v>-0.33610201362255898</v>
      </c>
      <c r="GQ61">
        <f>IF(ABS(correlation!GP55)&gt;'Correlation with threshold'!$B$3,correlation!GP55,"")</f>
        <v>0.33474231347094902</v>
      </c>
      <c r="GR61" t="str">
        <f>IF(ABS(correlation!GQ55)&gt;'Correlation with threshold'!$B$3,correlation!GQ55,"")</f>
        <v/>
      </c>
      <c r="GS61" t="str">
        <f>IF(ABS(correlation!GR55)&gt;'Correlation with threshold'!$B$3,correlation!GR55,"")</f>
        <v/>
      </c>
      <c r="GT61" t="str">
        <f>IF(ABS(correlation!GS55)&gt;'Correlation with threshold'!$B$3,correlation!GS55,"")</f>
        <v/>
      </c>
      <c r="GU61" t="str">
        <f>IF(ABS(correlation!GT55)&gt;'Correlation with threshold'!$B$3,correlation!GT55,"")</f>
        <v/>
      </c>
      <c r="GV61" t="str">
        <f>IF(ABS(correlation!GU55)&gt;'Correlation with threshold'!$B$3,correlation!GU55,"")</f>
        <v/>
      </c>
      <c r="GW61" t="str">
        <f>IF(ABS(correlation!GV55)&gt;'Correlation with threshold'!$B$3,correlation!GV55,"")</f>
        <v/>
      </c>
      <c r="GX61" t="str">
        <f>IF(ABS(correlation!GW55)&gt;'Correlation with threshold'!$B$3,correlation!GW55,"")</f>
        <v/>
      </c>
      <c r="GY61" t="str">
        <f>IF(ABS(correlation!GX55)&gt;'Correlation with threshold'!$B$3,correlation!GX55,"")</f>
        <v/>
      </c>
      <c r="GZ61" t="str">
        <f>IF(ABS(correlation!GY55)&gt;'Correlation with threshold'!$B$3,correlation!GY55,"")</f>
        <v/>
      </c>
      <c r="HA61">
        <f>IF(ABS(correlation!GZ55)&gt;'Correlation with threshold'!$B$3,correlation!GZ55,"")</f>
        <v>0.68281436654528005</v>
      </c>
      <c r="HB61" t="str">
        <f>IF(ABS(correlation!HA55)&gt;'Correlation with threshold'!$B$3,correlation!HA55,"")</f>
        <v/>
      </c>
      <c r="HC61">
        <f>IF(ABS(correlation!HB55)&gt;'Correlation with threshold'!$B$3,correlation!HB55,"")</f>
        <v>-0.714059049271907</v>
      </c>
      <c r="HD61">
        <f>IF(ABS(correlation!HC55)&gt;'Correlation with threshold'!$B$3,correlation!HC55,"")</f>
        <v>-0.435465492272887</v>
      </c>
      <c r="HE61">
        <f>IF(ABS(correlation!HD55)&gt;'Correlation with threshold'!$B$3,correlation!HD55,"")</f>
        <v>0.487188823345997</v>
      </c>
      <c r="HF61" t="str">
        <f>IF(ABS(correlation!HE55)&gt;'Correlation with threshold'!$B$3,correlation!HE55,"")</f>
        <v/>
      </c>
      <c r="HG61" t="str">
        <f>IF(ABS(correlation!HF55)&gt;'Correlation with threshold'!$B$3,correlation!HF55,"")</f>
        <v/>
      </c>
      <c r="HH61" t="str">
        <f>IF(ABS(correlation!HG55)&gt;'Correlation with threshold'!$B$3,correlation!HG55,"")</f>
        <v/>
      </c>
      <c r="HI61">
        <f>IF(ABS(correlation!HH55)&gt;'Correlation with threshold'!$B$3,correlation!HH55,"")</f>
        <v>0.67659515418516902</v>
      </c>
      <c r="HJ61" t="str">
        <f>IF(ABS(correlation!HI55)&gt;'Correlation with threshold'!$B$3,correlation!HI55,"")</f>
        <v/>
      </c>
      <c r="HK61" t="str">
        <f>IF(ABS(correlation!HJ55)&gt;'Correlation with threshold'!$B$3,correlation!HJ55,"")</f>
        <v/>
      </c>
      <c r="HL61">
        <f>IF(ABS(correlation!HK55)&gt;'Correlation with threshold'!$B$3,correlation!HK55,"")</f>
        <v>0.38474190808544401</v>
      </c>
      <c r="HM61" t="str">
        <f>IF(ABS(correlation!HL55)&gt;'Correlation with threshold'!$B$3,correlation!HL55,"")</f>
        <v/>
      </c>
      <c r="HN61" t="str">
        <f>IF(ABS(correlation!HM55)&gt;'Correlation with threshold'!$B$3,correlation!HM55,"")</f>
        <v/>
      </c>
      <c r="HO61">
        <f>IF(ABS(correlation!HN55)&gt;'Correlation with threshold'!$B$3,correlation!HN55,"")</f>
        <v>0.31917266248998499</v>
      </c>
      <c r="HP61">
        <f>IF(ABS(correlation!HO55)&gt;'Correlation with threshold'!$B$3,correlation!HO55,"")</f>
        <v>0.61588744249014005</v>
      </c>
      <c r="HQ61" t="str">
        <f>IF(ABS(correlation!HP55)&gt;'Correlation with threshold'!$B$3,correlation!HP55,"")</f>
        <v/>
      </c>
      <c r="HR61" t="str">
        <f>IF(ABS(correlation!HQ55)&gt;'Correlation with threshold'!$B$3,correlation!HQ55,"")</f>
        <v/>
      </c>
      <c r="HS61" t="str">
        <f>IF(ABS(correlation!HR55)&gt;'Correlation with threshold'!$B$3,correlation!HR55,"")</f>
        <v/>
      </c>
      <c r="HT61" t="str">
        <f>IF(ABS(correlation!HS55)&gt;'Correlation with threshold'!$B$3,correlation!HS55,"")</f>
        <v/>
      </c>
      <c r="HU61" t="str">
        <f>IF(ABS(correlation!HT55)&gt;'Correlation with threshold'!$B$3,correlation!HT55,"")</f>
        <v/>
      </c>
      <c r="HV61" t="str">
        <f>IF(ABS(correlation!HU55)&gt;'Correlation with threshold'!$B$3,correlation!HU55,"")</f>
        <v/>
      </c>
      <c r="HW61" t="str">
        <f>IF(ABS(correlation!HV55)&gt;'Correlation with threshold'!$B$3,correlation!HV55,"")</f>
        <v/>
      </c>
      <c r="HX61">
        <f>IF(ABS(correlation!HW55)&gt;'Correlation with threshold'!$B$3,correlation!HW55,"")</f>
        <v>0.61151998805473995</v>
      </c>
      <c r="HY61" t="str">
        <f>IF(ABS(correlation!HX55)&gt;'Correlation with threshold'!$B$3,correlation!HX55,"")</f>
        <v/>
      </c>
      <c r="HZ61">
        <f>IF(ABS(correlation!HY55)&gt;'Correlation with threshold'!$B$3,correlation!HY55,"")</f>
        <v>0.56697856114684397</v>
      </c>
      <c r="IA61">
        <f>IF(ABS(correlation!HZ55)&gt;'Correlation with threshold'!$B$3,correlation!HZ55,"")</f>
        <v>0.56767889707396502</v>
      </c>
      <c r="IB61">
        <f>IF(ABS(correlation!IA55)&gt;'Correlation with threshold'!$B$3,correlation!IA55,"")</f>
        <v>0.34659100761251899</v>
      </c>
      <c r="IC61" t="str">
        <f>IF(ABS(correlation!IB55)&gt;'Correlation with threshold'!$B$3,correlation!IB55,"")</f>
        <v/>
      </c>
      <c r="ID61" t="str">
        <f>IF(ABS(correlation!IC55)&gt;'Correlation with threshold'!$B$3,correlation!IC55,"")</f>
        <v/>
      </c>
      <c r="IE61" t="str">
        <f>IF(ABS(correlation!ID55)&gt;'Correlation with threshold'!$B$3,correlation!ID55,"")</f>
        <v/>
      </c>
      <c r="IF61">
        <f>IF(ABS(correlation!IE55)&gt;'Correlation with threshold'!$B$3,correlation!IE55,"")</f>
        <v>0.40890452500267599</v>
      </c>
      <c r="IG61" t="str">
        <f>IF(ABS(correlation!IF55)&gt;'Correlation with threshold'!$B$3,correlation!IF55,"")</f>
        <v/>
      </c>
      <c r="IH61" t="str">
        <f>IF(ABS(correlation!IG55)&gt;'Correlation with threshold'!$B$3,correlation!IG55,"")</f>
        <v/>
      </c>
      <c r="II61">
        <f>IF(ABS(correlation!IH55)&gt;'Correlation with threshold'!$B$3,correlation!IH55,"")</f>
        <v>-0.30620806438227899</v>
      </c>
      <c r="IJ61" t="str">
        <f>IF(ABS(correlation!II55)&gt;'Correlation with threshold'!$B$3,correlation!II55,"")</f>
        <v/>
      </c>
      <c r="IK61" t="str">
        <f>IF(ABS(correlation!IJ55)&gt;'Correlation with threshold'!$B$3,correlation!IJ55,"")</f>
        <v/>
      </c>
      <c r="IL61">
        <f>IF(ABS(correlation!IK55)&gt;'Correlation with threshold'!$B$3,correlation!IK55,"")</f>
        <v>0.40191595521808199</v>
      </c>
      <c r="IM61" t="str">
        <f>IF(ABS(correlation!IL55)&gt;'Correlation with threshold'!$B$3,correlation!IL55,"")</f>
        <v/>
      </c>
      <c r="IN61" t="str">
        <f>IF(ABS(correlation!IM55)&gt;'Correlation with threshold'!$B$3,correlation!IM55,"")</f>
        <v/>
      </c>
      <c r="IO61" t="str">
        <f>IF(ABS(correlation!IN55)&gt;'Correlation with threshold'!$B$3,correlation!IN55,"")</f>
        <v/>
      </c>
      <c r="IP61" t="str">
        <f>IF(ABS(correlation!IO55)&gt;'Correlation with threshold'!$B$3,correlation!IO55,"")</f>
        <v/>
      </c>
      <c r="IQ61">
        <f>IF(ABS(correlation!IP55)&gt;'Correlation with threshold'!$B$3,correlation!IP55,"")</f>
        <v>0.50921958424312996</v>
      </c>
      <c r="IR61" t="str">
        <f>IF(ABS(correlation!IQ55)&gt;'Correlation with threshold'!$B$3,correlation!IQ55,"")</f>
        <v/>
      </c>
      <c r="IS61">
        <f>IF(ABS(correlation!IR55)&gt;'Correlation with threshold'!$B$3,correlation!IR55,"")</f>
        <v>0.514869601324627</v>
      </c>
      <c r="IT61">
        <f>IF(ABS(correlation!IS55)&gt;'Correlation with threshold'!$B$3,correlation!IS55,"")</f>
        <v>-0.31378677909668101</v>
      </c>
      <c r="IU61" t="str">
        <f>IF(ABS(correlation!IT55)&gt;'Correlation with threshold'!$B$3,correlation!IT55,"")</f>
        <v/>
      </c>
      <c r="IV61" t="str">
        <f>IF(ABS(correlation!IU55)&gt;'Correlation with threshold'!$B$3,correlation!IU55,"")</f>
        <v/>
      </c>
      <c r="IW61" t="str">
        <f>IF(ABS(correlation!IV55)&gt;'Correlation with threshold'!$B$3,correlation!IV55,"")</f>
        <v/>
      </c>
      <c r="IX61">
        <f>IF(ABS(correlation!IW55)&gt;'Correlation with threshold'!$B$3,correlation!IW55,"")</f>
        <v>0.31015481426862801</v>
      </c>
      <c r="IY61" t="str">
        <f>IF(ABS(correlation!IX55)&gt;'Correlation with threshold'!$B$3,correlation!IX55,"")</f>
        <v/>
      </c>
      <c r="IZ61">
        <f>IF(ABS(correlation!IY55)&gt;'Correlation with threshold'!$B$3,correlation!IY55,"")</f>
        <v>0.68477758845535797</v>
      </c>
      <c r="JA61">
        <f>IF(ABS(correlation!IZ55)&gt;'Correlation with threshold'!$B$3,correlation!IZ55,"")</f>
        <v>0.46400672452101799</v>
      </c>
      <c r="JB61" t="str">
        <f>IF(ABS(correlation!JA55)&gt;'Correlation with threshold'!$B$3,correlation!JA55,"")</f>
        <v/>
      </c>
      <c r="JC61" t="str">
        <f>IF(ABS(correlation!JB55)&gt;'Correlation with threshold'!$B$3,correlation!JB55,"")</f>
        <v/>
      </c>
      <c r="JD61" t="str">
        <f>IF(ABS(correlation!JC55)&gt;'Correlation with threshold'!$B$3,correlation!JC55,"")</f>
        <v/>
      </c>
      <c r="JE61" t="str">
        <f>IF(ABS(correlation!JD55)&gt;'Correlation with threshold'!$B$3,correlation!JD55,"")</f>
        <v/>
      </c>
      <c r="JF61" t="str">
        <f>IF(ABS(correlation!JE55)&gt;'Correlation with threshold'!$B$3,correlation!JE55,"")</f>
        <v/>
      </c>
      <c r="JG61" t="str">
        <f>IF(ABS(correlation!JF55)&gt;'Correlation with threshold'!$B$3,correlation!JF55,"")</f>
        <v/>
      </c>
      <c r="JH61">
        <f>IF(ABS(correlation!JG55)&gt;'Correlation with threshold'!$B$3,correlation!JG55,"")</f>
        <v>0.57339693343175802</v>
      </c>
      <c r="JI61" t="str">
        <f>IF(ABS(correlation!JH55)&gt;'Correlation with threshold'!$B$3,correlation!JH55,"")</f>
        <v/>
      </c>
      <c r="JJ61" t="str">
        <f>IF(ABS(correlation!JI55)&gt;'Correlation with threshold'!$B$3,correlation!JI55,"")</f>
        <v/>
      </c>
      <c r="JK61" t="str">
        <f>IF(ABS(correlation!JJ55)&gt;'Correlation with threshold'!$B$3,correlation!JJ55,"")</f>
        <v/>
      </c>
      <c r="JL61" t="str">
        <f>IF(ABS(correlation!JK55)&gt;'Correlation with threshold'!$B$3,correlation!JK55,"")</f>
        <v/>
      </c>
      <c r="JM61" t="str">
        <f>IF(ABS(correlation!JL55)&gt;'Correlation with threshold'!$B$3,correlation!JL55,"")</f>
        <v/>
      </c>
      <c r="JN61">
        <f>IF(ABS(correlation!JM55)&gt;'Correlation with threshold'!$B$3,correlation!JM55,"")</f>
        <v>0.31945382090166702</v>
      </c>
      <c r="JO61" t="str">
        <f>IF(ABS(correlation!JN55)&gt;'Correlation with threshold'!$B$3,correlation!JN55,"")</f>
        <v/>
      </c>
      <c r="JP61" t="str">
        <f>IF(ABS(correlation!JO55)&gt;'Correlation with threshold'!$B$3,correlation!JO55,"")</f>
        <v/>
      </c>
      <c r="JQ61">
        <f>IF(ABS(correlation!JP55)&gt;'Correlation with threshold'!$B$3,correlation!JP55,"")</f>
        <v>0.31525030744674998</v>
      </c>
      <c r="JR61" t="str">
        <f>IF(ABS(correlation!JQ55)&gt;'Correlation with threshold'!$B$3,correlation!JQ55,"")</f>
        <v/>
      </c>
      <c r="JS61">
        <f>IF(ABS(correlation!JR55)&gt;'Correlation with threshold'!$B$3,correlation!JR55,"")</f>
        <v>0.49188524979145898</v>
      </c>
      <c r="JT61">
        <f>IF(ABS(correlation!JS55)&gt;'Correlation with threshold'!$B$3,correlation!JS55,"")</f>
        <v>0.364568780308683</v>
      </c>
      <c r="JU61" t="str">
        <f>IF(ABS(correlation!JT55)&gt;'Correlation with threshold'!$B$3,correlation!JT55,"")</f>
        <v/>
      </c>
      <c r="JV61" t="str">
        <f>IF(ABS(correlation!JU55)&gt;'Correlation with threshold'!$B$3,correlation!JU55,"")</f>
        <v/>
      </c>
      <c r="JW61">
        <f>IF(ABS(correlation!JV55)&gt;'Correlation with threshold'!$B$3,correlation!JV55,"")</f>
        <v>0.58460726552327502</v>
      </c>
      <c r="JX61" t="str">
        <f>IF(ABS(correlation!JW55)&gt;'Correlation with threshold'!$B$3,correlation!JW55,"")</f>
        <v/>
      </c>
      <c r="JY61" t="str">
        <f>IF(ABS(correlation!JX55)&gt;'Correlation with threshold'!$B$3,correlation!JX55,"")</f>
        <v/>
      </c>
      <c r="JZ61">
        <f>IF(ABS(correlation!JY55)&gt;'Correlation with threshold'!$B$3,correlation!JY55,"")</f>
        <v>0.34516562891961899</v>
      </c>
      <c r="KA61" t="str">
        <f>IF(ABS(correlation!JZ55)&gt;'Correlation with threshold'!$B$3,correlation!JZ55,"")</f>
        <v/>
      </c>
      <c r="KB61" t="str">
        <f>IF(ABS(correlation!KA55)&gt;'Correlation with threshold'!$B$3,correlation!KA55,"")</f>
        <v/>
      </c>
      <c r="KC61" t="str">
        <f>IF(ABS(correlation!KB55)&gt;'Correlation with threshold'!$B$3,correlation!KB55,"")</f>
        <v/>
      </c>
      <c r="KD61" t="str">
        <f>IF(ABS(correlation!KC55)&gt;'Correlation with threshold'!$B$3,correlation!KC55,"")</f>
        <v/>
      </c>
      <c r="KE61" t="str">
        <f>IF(ABS(correlation!KD55)&gt;'Correlation with threshold'!$B$3,correlation!KD55,"")</f>
        <v/>
      </c>
      <c r="KF61" t="str">
        <f>IF(ABS(correlation!KE55)&gt;'Correlation with threshold'!$B$3,correlation!KE55,"")</f>
        <v/>
      </c>
      <c r="KG61">
        <f>IF(ABS(correlation!KF55)&gt;'Correlation with threshold'!$B$3,correlation!KF55,"")</f>
        <v>0.53981063882091196</v>
      </c>
      <c r="KH61">
        <f>IF(ABS(correlation!KG55)&gt;'Correlation with threshold'!$B$3,correlation!KG55,"")</f>
        <v>0.54454786615360296</v>
      </c>
      <c r="KI61">
        <f>IF(ABS(correlation!KH55)&gt;'Correlation with threshold'!$B$3,correlation!KH55,"")</f>
        <v>0.33068848222934</v>
      </c>
      <c r="KJ61" t="str">
        <f>IF(ABS(correlation!KI55)&gt;'Correlation with threshold'!$B$3,correlation!KI55,"")</f>
        <v/>
      </c>
      <c r="KK61" t="str">
        <f>IF(ABS(correlation!KJ55)&gt;'Correlation with threshold'!$B$3,correlation!KJ55,"")</f>
        <v/>
      </c>
      <c r="KL61" t="str">
        <f>IF(ABS(correlation!KK55)&gt;'Correlation with threshold'!$B$3,correlation!KK55,"")</f>
        <v/>
      </c>
      <c r="KM61" t="str">
        <f>IF(ABS(correlation!KL55)&gt;'Correlation with threshold'!$B$3,correlation!KL55,"")</f>
        <v/>
      </c>
      <c r="KN61" t="str">
        <f>IF(ABS(correlation!KM55)&gt;'Correlation with threshold'!$B$3,correlation!KM55,"")</f>
        <v/>
      </c>
      <c r="KO61">
        <f>IF(ABS(correlation!KN55)&gt;'Correlation with threshold'!$B$3,correlation!KN55,"")</f>
        <v>0.49376709320671403</v>
      </c>
      <c r="KP61" t="str">
        <f>IF(ABS(correlation!KO55)&gt;'Correlation with threshold'!$B$3,correlation!KO55,"")</f>
        <v/>
      </c>
      <c r="KQ61" t="str">
        <f>IF(ABS(correlation!KP55)&gt;'Correlation with threshold'!$B$3,correlation!KP55,"")</f>
        <v/>
      </c>
      <c r="KR61" t="str">
        <f>IF(ABS(correlation!KQ55)&gt;'Correlation with threshold'!$B$3,correlation!KQ55,"")</f>
        <v/>
      </c>
      <c r="KS61">
        <f>IF(ABS(correlation!KR55)&gt;'Correlation with threshold'!$B$3,correlation!KR55,"")</f>
        <v>0.528881499860544</v>
      </c>
    </row>
    <row r="62" spans="1:305" x14ac:dyDescent="0.3">
      <c r="A62">
        <f t="shared" si="0"/>
        <v>115</v>
      </c>
      <c r="B62" t="s">
        <v>54</v>
      </c>
      <c r="C62" t="str">
        <f>IF(ABS(correlation!B56)&gt;'Correlation with threshold'!$B$3,correlation!B56,"")</f>
        <v/>
      </c>
      <c r="D62" t="str">
        <f>IF(ABS(correlation!C56)&gt;'Correlation with threshold'!$B$3,correlation!C56,"")</f>
        <v/>
      </c>
      <c r="E62" t="str">
        <f>IF(ABS(correlation!D56)&gt;'Correlation with threshold'!$B$3,correlation!D56,"")</f>
        <v/>
      </c>
      <c r="F62" t="str">
        <f>IF(ABS(correlation!E56)&gt;'Correlation with threshold'!$B$3,correlation!E56,"")</f>
        <v/>
      </c>
      <c r="G62" t="str">
        <f>IF(ABS(correlation!F56)&gt;'Correlation with threshold'!$B$3,correlation!F56,"")</f>
        <v/>
      </c>
      <c r="H62">
        <f>IF(ABS(correlation!G56)&gt;'Correlation with threshold'!$B$3,correlation!G56,"")</f>
        <v>-0.34611665801917302</v>
      </c>
      <c r="I62">
        <f>IF(ABS(correlation!H56)&gt;'Correlation with threshold'!$B$3,correlation!H56,"")</f>
        <v>0.40022288608630202</v>
      </c>
      <c r="J62" t="str">
        <f>IF(ABS(correlation!I56)&gt;'Correlation with threshold'!$B$3,correlation!I56,"")</f>
        <v/>
      </c>
      <c r="K62" t="str">
        <f>IF(ABS(correlation!J56)&gt;'Correlation with threshold'!$B$3,correlation!J56,"")</f>
        <v/>
      </c>
      <c r="L62" t="str">
        <f>IF(ABS(correlation!K56)&gt;'Correlation with threshold'!$B$3,correlation!K56,"")</f>
        <v/>
      </c>
      <c r="M62" t="str">
        <f>IF(ABS(correlation!L56)&gt;'Correlation with threshold'!$B$3,correlation!L56,"")</f>
        <v/>
      </c>
      <c r="N62" t="str">
        <f>IF(ABS(correlation!M56)&gt;'Correlation with threshold'!$B$3,correlation!M56,"")</f>
        <v/>
      </c>
      <c r="O62" t="str">
        <f>IF(ABS(correlation!N56)&gt;'Correlation with threshold'!$B$3,correlation!N56,"")</f>
        <v/>
      </c>
      <c r="P62" t="str">
        <f>IF(ABS(correlation!O56)&gt;'Correlation with threshold'!$B$3,correlation!O56,"")</f>
        <v/>
      </c>
      <c r="Q62" t="str">
        <f>IF(ABS(correlation!P56)&gt;'Correlation with threshold'!$B$3,correlation!P56,"")</f>
        <v/>
      </c>
      <c r="R62" t="str">
        <f>IF(ABS(correlation!Q56)&gt;'Correlation with threshold'!$B$3,correlation!Q56,"")</f>
        <v/>
      </c>
      <c r="S62" t="str">
        <f>IF(ABS(correlation!R56)&gt;'Correlation with threshold'!$B$3,correlation!R56,"")</f>
        <v/>
      </c>
      <c r="T62" t="str">
        <f>IF(ABS(correlation!S56)&gt;'Correlation with threshold'!$B$3,correlation!S56,"")</f>
        <v/>
      </c>
      <c r="U62">
        <f>IF(ABS(correlation!T56)&gt;'Correlation with threshold'!$B$3,correlation!T56,"")</f>
        <v>0.45867102924888198</v>
      </c>
      <c r="V62">
        <f>IF(ABS(correlation!U56)&gt;'Correlation with threshold'!$B$3,correlation!U56,"")</f>
        <v>0.38851304909825402</v>
      </c>
      <c r="W62" t="str">
        <f>IF(ABS(correlation!V56)&gt;'Correlation with threshold'!$B$3,correlation!V56,"")</f>
        <v/>
      </c>
      <c r="X62" t="str">
        <f>IF(ABS(correlation!W56)&gt;'Correlation with threshold'!$B$3,correlation!W56,"")</f>
        <v/>
      </c>
      <c r="Y62" t="str">
        <f>IF(ABS(correlation!X56)&gt;'Correlation with threshold'!$B$3,correlation!X56,"")</f>
        <v/>
      </c>
      <c r="Z62" t="str">
        <f>IF(ABS(correlation!Y56)&gt;'Correlation with threshold'!$B$3,correlation!Y56,"")</f>
        <v/>
      </c>
      <c r="AA62" t="str">
        <f>IF(ABS(correlation!Z56)&gt;'Correlation with threshold'!$B$3,correlation!Z56,"")</f>
        <v/>
      </c>
      <c r="AB62">
        <f>IF(ABS(correlation!AA56)&gt;'Correlation with threshold'!$B$3,correlation!AA56,"")</f>
        <v>-0.33383727494212501</v>
      </c>
      <c r="AC62" t="str">
        <f>IF(ABS(correlation!AB56)&gt;'Correlation with threshold'!$B$3,correlation!AB56,"")</f>
        <v/>
      </c>
      <c r="AD62">
        <f>IF(ABS(correlation!AC56)&gt;'Correlation with threshold'!$B$3,correlation!AC56,"")</f>
        <v>0.335501558472381</v>
      </c>
      <c r="AE62">
        <f>IF(ABS(correlation!AD56)&gt;'Correlation with threshold'!$B$3,correlation!AD56,"")</f>
        <v>0.51791582247790802</v>
      </c>
      <c r="AF62" t="str">
        <f>IF(ABS(correlation!AE56)&gt;'Correlation with threshold'!$B$3,correlation!AE56,"")</f>
        <v/>
      </c>
      <c r="AG62" t="str">
        <f>IF(ABS(correlation!AF56)&gt;'Correlation with threshold'!$B$3,correlation!AF56,"")</f>
        <v/>
      </c>
      <c r="AH62">
        <f>IF(ABS(correlation!AG56)&gt;'Correlation with threshold'!$B$3,correlation!AG56,"")</f>
        <v>0.675258568659448</v>
      </c>
      <c r="AI62" t="str">
        <f>IF(ABS(correlation!AH56)&gt;'Correlation with threshold'!$B$3,correlation!AH56,"")</f>
        <v/>
      </c>
      <c r="AJ62" t="str">
        <f>IF(ABS(correlation!AI56)&gt;'Correlation with threshold'!$B$3,correlation!AI56,"")</f>
        <v/>
      </c>
      <c r="AK62">
        <f>IF(ABS(correlation!AJ56)&gt;'Correlation with threshold'!$B$3,correlation!AJ56,"")</f>
        <v>0.51949586238794998</v>
      </c>
      <c r="AL62" t="str">
        <f>IF(ABS(correlation!AK56)&gt;'Correlation with threshold'!$B$3,correlation!AK56,"")</f>
        <v/>
      </c>
      <c r="AM62" t="str">
        <f>IF(ABS(correlation!AL56)&gt;'Correlation with threshold'!$B$3,correlation!AL56,"")</f>
        <v/>
      </c>
      <c r="AN62" t="str">
        <f>IF(ABS(correlation!AM56)&gt;'Correlation with threshold'!$B$3,correlation!AM56,"")</f>
        <v/>
      </c>
      <c r="AO62">
        <f>IF(ABS(correlation!AN56)&gt;'Correlation with threshold'!$B$3,correlation!AN56,"")</f>
        <v>0.303839927594516</v>
      </c>
      <c r="AP62">
        <f>IF(ABS(correlation!AO56)&gt;'Correlation with threshold'!$B$3,correlation!AO56,"")</f>
        <v>0.65900923915819298</v>
      </c>
      <c r="AQ62" t="str">
        <f>IF(ABS(correlation!AP56)&gt;'Correlation with threshold'!$B$3,correlation!AP56,"")</f>
        <v/>
      </c>
      <c r="AR62" t="str">
        <f>IF(ABS(correlation!AQ56)&gt;'Correlation with threshold'!$B$3,correlation!AQ56,"")</f>
        <v/>
      </c>
      <c r="AS62">
        <f>IF(ABS(correlation!AR56)&gt;'Correlation with threshold'!$B$3,correlation!AR56,"")</f>
        <v>0.36365345379299102</v>
      </c>
      <c r="AT62" t="str">
        <f>IF(ABS(correlation!AS56)&gt;'Correlation with threshold'!$B$3,correlation!AS56,"")</f>
        <v/>
      </c>
      <c r="AU62">
        <f>IF(ABS(correlation!AT56)&gt;'Correlation with threshold'!$B$3,correlation!AT56,"")</f>
        <v>0.39182954933789199</v>
      </c>
      <c r="AV62" t="str">
        <f>IF(ABS(correlation!AU56)&gt;'Correlation with threshold'!$B$3,correlation!AU56,"")</f>
        <v/>
      </c>
      <c r="AW62" t="str">
        <f>IF(ABS(correlation!AV56)&gt;'Correlation with threshold'!$B$3,correlation!AV56,"")</f>
        <v/>
      </c>
      <c r="AX62" t="str">
        <f>IF(ABS(correlation!AW56)&gt;'Correlation with threshold'!$B$3,correlation!AW56,"")</f>
        <v/>
      </c>
      <c r="AY62">
        <f>IF(ABS(correlation!AX56)&gt;'Correlation with threshold'!$B$3,correlation!AX56,"")</f>
        <v>0.30000636375018003</v>
      </c>
      <c r="AZ62" t="str">
        <f>IF(ABS(correlation!AY56)&gt;'Correlation with threshold'!$B$3,correlation!AY56,"")</f>
        <v/>
      </c>
      <c r="BA62">
        <f>IF(ABS(correlation!AZ56)&gt;'Correlation with threshold'!$B$3,correlation!AZ56,"")</f>
        <v>0.404167802655098</v>
      </c>
      <c r="BB62" t="str">
        <f>IF(ABS(correlation!BA56)&gt;'Correlation with threshold'!$B$3,correlation!BA56,"")</f>
        <v/>
      </c>
      <c r="BC62" t="str">
        <f>IF(ABS(correlation!BB56)&gt;'Correlation with threshold'!$B$3,correlation!BB56,"")</f>
        <v/>
      </c>
      <c r="BD62">
        <f>IF(ABS(correlation!BC56)&gt;'Correlation with threshold'!$B$3,correlation!BC56,"")</f>
        <v>0.41502284775122</v>
      </c>
      <c r="BE62">
        <f>IF(ABS(correlation!BD56)&gt;'Correlation with threshold'!$B$3,correlation!BD56,"")</f>
        <v>1</v>
      </c>
      <c r="BF62" t="str">
        <f>IF(ABS(correlation!BE56)&gt;'Correlation with threshold'!$B$3,correlation!BE56,"")</f>
        <v/>
      </c>
      <c r="BG62" t="str">
        <f>IF(ABS(correlation!BF56)&gt;'Correlation with threshold'!$B$3,correlation!BF56,"")</f>
        <v/>
      </c>
      <c r="BH62">
        <f>IF(ABS(correlation!BG56)&gt;'Correlation with threshold'!$B$3,correlation!BG56,"")</f>
        <v>0.645611998142128</v>
      </c>
      <c r="BI62" t="str">
        <f>IF(ABS(correlation!BH56)&gt;'Correlation with threshold'!$B$3,correlation!BH56,"")</f>
        <v/>
      </c>
      <c r="BJ62" t="str">
        <f>IF(ABS(correlation!BI56)&gt;'Correlation with threshold'!$B$3,correlation!BI56,"")</f>
        <v/>
      </c>
      <c r="BK62" t="str">
        <f>IF(ABS(correlation!BJ56)&gt;'Correlation with threshold'!$B$3,correlation!BJ56,"")</f>
        <v/>
      </c>
      <c r="BL62">
        <f>IF(ABS(correlation!BK56)&gt;'Correlation with threshold'!$B$3,correlation!BK56,"")</f>
        <v>0.49753926793722197</v>
      </c>
      <c r="BM62">
        <f>IF(ABS(correlation!BL56)&gt;'Correlation with threshold'!$B$3,correlation!BL56,"")</f>
        <v>0.52568168389236403</v>
      </c>
      <c r="BN62" t="str">
        <f>IF(ABS(correlation!BM56)&gt;'Correlation with threshold'!$B$3,correlation!BM56,"")</f>
        <v/>
      </c>
      <c r="BO62" t="str">
        <f>IF(ABS(correlation!BN56)&gt;'Correlation with threshold'!$B$3,correlation!BN56,"")</f>
        <v/>
      </c>
      <c r="BP62" t="str">
        <f>IF(ABS(correlation!BO56)&gt;'Correlation with threshold'!$B$3,correlation!BO56,"")</f>
        <v/>
      </c>
      <c r="BQ62" t="str">
        <f>IF(ABS(correlation!BP56)&gt;'Correlation with threshold'!$B$3,correlation!BP56,"")</f>
        <v/>
      </c>
      <c r="BR62" t="str">
        <f>IF(ABS(correlation!BQ56)&gt;'Correlation with threshold'!$B$3,correlation!BQ56,"")</f>
        <v/>
      </c>
      <c r="BS62">
        <f>IF(ABS(correlation!BR56)&gt;'Correlation with threshold'!$B$3,correlation!BR56,"")</f>
        <v>0.48807528563166602</v>
      </c>
      <c r="BT62" t="str">
        <f>IF(ABS(correlation!BS56)&gt;'Correlation with threshold'!$B$3,correlation!BS56,"")</f>
        <v/>
      </c>
      <c r="BU62" t="str">
        <f>IF(ABS(correlation!BT56)&gt;'Correlation with threshold'!$B$3,correlation!BT56,"")</f>
        <v/>
      </c>
      <c r="BV62">
        <f>IF(ABS(correlation!BU56)&gt;'Correlation with threshold'!$B$3,correlation!BU56,"")</f>
        <v>0.40673879253559297</v>
      </c>
      <c r="BW62" t="str">
        <f>IF(ABS(correlation!BV56)&gt;'Correlation with threshold'!$B$3,correlation!BV56,"")</f>
        <v/>
      </c>
      <c r="BX62">
        <f>IF(ABS(correlation!BW56)&gt;'Correlation with threshold'!$B$3,correlation!BW56,"")</f>
        <v>0.54737754170874897</v>
      </c>
      <c r="BY62">
        <f>IF(ABS(correlation!BX56)&gt;'Correlation with threshold'!$B$3,correlation!BX56,"")</f>
        <v>0.56903307449663498</v>
      </c>
      <c r="BZ62">
        <f>IF(ABS(correlation!BY56)&gt;'Correlation with threshold'!$B$3,correlation!BY56,"")</f>
        <v>-0.47427315748222898</v>
      </c>
      <c r="CA62" t="str">
        <f>IF(ABS(correlation!BZ56)&gt;'Correlation with threshold'!$B$3,correlation!BZ56,"")</f>
        <v/>
      </c>
      <c r="CB62" t="str">
        <f>IF(ABS(correlation!CA56)&gt;'Correlation with threshold'!$B$3,correlation!CA56,"")</f>
        <v/>
      </c>
      <c r="CC62" t="str">
        <f>IF(ABS(correlation!CB56)&gt;'Correlation with threshold'!$B$3,correlation!CB56,"")</f>
        <v/>
      </c>
      <c r="CD62" t="str">
        <f>IF(ABS(correlation!CC56)&gt;'Correlation with threshold'!$B$3,correlation!CC56,"")</f>
        <v/>
      </c>
      <c r="CE62">
        <f>IF(ABS(correlation!CD56)&gt;'Correlation with threshold'!$B$3,correlation!CD56,"")</f>
        <v>0.319310124010732</v>
      </c>
      <c r="CF62" t="str">
        <f>IF(ABS(correlation!CE56)&gt;'Correlation with threshold'!$B$3,correlation!CE56,"")</f>
        <v/>
      </c>
      <c r="CG62">
        <f>IF(ABS(correlation!CF56)&gt;'Correlation with threshold'!$B$3,correlation!CF56,"")</f>
        <v>0.46550076273330798</v>
      </c>
      <c r="CH62" t="str">
        <f>IF(ABS(correlation!CG56)&gt;'Correlation with threshold'!$B$3,correlation!CG56,"")</f>
        <v/>
      </c>
      <c r="CI62" t="str">
        <f>IF(ABS(correlation!CH56)&gt;'Correlation with threshold'!$B$3,correlation!CH56,"")</f>
        <v/>
      </c>
      <c r="CJ62">
        <f>IF(ABS(correlation!CI56)&gt;'Correlation with threshold'!$B$3,correlation!CI56,"")</f>
        <v>0.42664570418787501</v>
      </c>
      <c r="CK62" t="str">
        <f>IF(ABS(correlation!CJ56)&gt;'Correlation with threshold'!$B$3,correlation!CJ56,"")</f>
        <v/>
      </c>
      <c r="CL62" t="str">
        <f>IF(ABS(correlation!CK56)&gt;'Correlation with threshold'!$B$3,correlation!CK56,"")</f>
        <v/>
      </c>
      <c r="CM62" t="str">
        <f>IF(ABS(correlation!CL56)&gt;'Correlation with threshold'!$B$3,correlation!CL56,"")</f>
        <v/>
      </c>
      <c r="CN62">
        <f>IF(ABS(correlation!CM56)&gt;'Correlation with threshold'!$B$3,correlation!CM56,"")</f>
        <v>0.70185040075641003</v>
      </c>
      <c r="CO62" t="str">
        <f>IF(ABS(correlation!CN56)&gt;'Correlation with threshold'!$B$3,correlation!CN56,"")</f>
        <v/>
      </c>
      <c r="CP62">
        <f>IF(ABS(correlation!CO56)&gt;'Correlation with threshold'!$B$3,correlation!CO56,"")</f>
        <v>-0.30708708410339702</v>
      </c>
      <c r="CQ62" t="str">
        <f>IF(ABS(correlation!CP56)&gt;'Correlation with threshold'!$B$3,correlation!CP56,"")</f>
        <v/>
      </c>
      <c r="CR62" t="str">
        <f>IF(ABS(correlation!CQ56)&gt;'Correlation with threshold'!$B$3,correlation!CQ56,"")</f>
        <v/>
      </c>
      <c r="CS62">
        <f>IF(ABS(correlation!CR56)&gt;'Correlation with threshold'!$B$3,correlation!CR56,"")</f>
        <v>0.32543058475679298</v>
      </c>
      <c r="CT62" t="str">
        <f>IF(ABS(correlation!CS56)&gt;'Correlation with threshold'!$B$3,correlation!CS56,"")</f>
        <v/>
      </c>
      <c r="CU62" t="str">
        <f>IF(ABS(correlation!CT56)&gt;'Correlation with threshold'!$B$3,correlation!CT56,"")</f>
        <v/>
      </c>
      <c r="CV62" t="str">
        <f>IF(ABS(correlation!CU56)&gt;'Correlation with threshold'!$B$3,correlation!CU56,"")</f>
        <v/>
      </c>
      <c r="CW62">
        <f>IF(ABS(correlation!CV56)&gt;'Correlation with threshold'!$B$3,correlation!CV56,"")</f>
        <v>-0.52132602656343496</v>
      </c>
      <c r="CX62" t="str">
        <f>IF(ABS(correlation!CW56)&gt;'Correlation with threshold'!$B$3,correlation!CW56,"")</f>
        <v/>
      </c>
      <c r="CY62">
        <f>IF(ABS(correlation!CX56)&gt;'Correlation with threshold'!$B$3,correlation!CX56,"")</f>
        <v>0.52498922303366502</v>
      </c>
      <c r="CZ62">
        <f>IF(ABS(correlation!CY56)&gt;'Correlation with threshold'!$B$3,correlation!CY56,"")</f>
        <v>0.49946097824477897</v>
      </c>
      <c r="DA62" t="str">
        <f>IF(ABS(correlation!CZ56)&gt;'Correlation with threshold'!$B$3,correlation!CZ56,"")</f>
        <v/>
      </c>
      <c r="DB62" t="str">
        <f>IF(ABS(correlation!DA56)&gt;'Correlation with threshold'!$B$3,correlation!DA56,"")</f>
        <v/>
      </c>
      <c r="DC62">
        <f>IF(ABS(correlation!DB56)&gt;'Correlation with threshold'!$B$3,correlation!DB56,"")</f>
        <v>0.34457591820043998</v>
      </c>
      <c r="DD62" t="str">
        <f>IF(ABS(correlation!DC56)&gt;'Correlation with threshold'!$B$3,correlation!DC56,"")</f>
        <v/>
      </c>
      <c r="DE62" t="str">
        <f>IF(ABS(correlation!DD56)&gt;'Correlation with threshold'!$B$3,correlation!DD56,"")</f>
        <v/>
      </c>
      <c r="DF62" t="str">
        <f>IF(ABS(correlation!DE56)&gt;'Correlation with threshold'!$B$3,correlation!DE56,"")</f>
        <v/>
      </c>
      <c r="DG62" t="str">
        <f>IF(ABS(correlation!DF56)&gt;'Correlation with threshold'!$B$3,correlation!DF56,"")</f>
        <v/>
      </c>
      <c r="DH62">
        <f>IF(ABS(correlation!DG56)&gt;'Correlation with threshold'!$B$3,correlation!DG56,"")</f>
        <v>0.31087220364030499</v>
      </c>
      <c r="DI62" t="str">
        <f>IF(ABS(correlation!DH56)&gt;'Correlation with threshold'!$B$3,correlation!DH56,"")</f>
        <v/>
      </c>
      <c r="DJ62" t="str">
        <f>IF(ABS(correlation!DI56)&gt;'Correlation with threshold'!$B$3,correlation!DI56,"")</f>
        <v/>
      </c>
      <c r="DK62">
        <f>IF(ABS(correlation!DJ56)&gt;'Correlation with threshold'!$B$3,correlation!DJ56,"")</f>
        <v>-0.49312692458091201</v>
      </c>
      <c r="DL62" t="str">
        <f>IF(ABS(correlation!DK56)&gt;'Correlation with threshold'!$B$3,correlation!DK56,"")</f>
        <v/>
      </c>
      <c r="DM62" t="str">
        <f>IF(ABS(correlation!DL56)&gt;'Correlation with threshold'!$B$3,correlation!DL56,"")</f>
        <v/>
      </c>
      <c r="DN62" t="str">
        <f>IF(ABS(correlation!DM56)&gt;'Correlation with threshold'!$B$3,correlation!DM56,"")</f>
        <v/>
      </c>
      <c r="DO62">
        <f>IF(ABS(correlation!DN56)&gt;'Correlation with threshold'!$B$3,correlation!DN56,"")</f>
        <v>0.55845158749420598</v>
      </c>
      <c r="DP62" t="str">
        <f>IF(ABS(correlation!DO56)&gt;'Correlation with threshold'!$B$3,correlation!DO56,"")</f>
        <v/>
      </c>
      <c r="DQ62" t="str">
        <f>IF(ABS(correlation!DP56)&gt;'Correlation with threshold'!$B$3,correlation!DP56,"")</f>
        <v/>
      </c>
      <c r="DR62">
        <f>IF(ABS(correlation!DQ56)&gt;'Correlation with threshold'!$B$3,correlation!DQ56,"")</f>
        <v>0.68335994666239497</v>
      </c>
      <c r="DS62">
        <f>IF(ABS(correlation!DR56)&gt;'Correlation with threshold'!$B$3,correlation!DR56,"")</f>
        <v>0.44103033736295699</v>
      </c>
      <c r="DT62" t="str">
        <f>IF(ABS(correlation!DS56)&gt;'Correlation with threshold'!$B$3,correlation!DS56,"")</f>
        <v/>
      </c>
      <c r="DU62" t="str">
        <f>IF(ABS(correlation!DT56)&gt;'Correlation with threshold'!$B$3,correlation!DT56,"")</f>
        <v/>
      </c>
      <c r="DV62" t="str">
        <f>IF(ABS(correlation!DU56)&gt;'Correlation with threshold'!$B$3,correlation!DU56,"")</f>
        <v/>
      </c>
      <c r="DW62">
        <f>IF(ABS(correlation!DV56)&gt;'Correlation with threshold'!$B$3,correlation!DV56,"")</f>
        <v>0.52590537054143904</v>
      </c>
      <c r="DX62" t="str">
        <f>IF(ABS(correlation!DW56)&gt;'Correlation with threshold'!$B$3,correlation!DW56,"")</f>
        <v/>
      </c>
      <c r="DY62">
        <f>IF(ABS(correlation!DX56)&gt;'Correlation with threshold'!$B$3,correlation!DX56,"")</f>
        <v>0.498496334131865</v>
      </c>
      <c r="DZ62" t="str">
        <f>IF(ABS(correlation!DY56)&gt;'Correlation with threshold'!$B$3,correlation!DY56,"")</f>
        <v/>
      </c>
      <c r="EA62" t="str">
        <f>IF(ABS(correlation!DZ56)&gt;'Correlation with threshold'!$B$3,correlation!DZ56,"")</f>
        <v/>
      </c>
      <c r="EB62" t="str">
        <f>IF(ABS(correlation!EA56)&gt;'Correlation with threshold'!$B$3,correlation!EA56,"")</f>
        <v/>
      </c>
      <c r="EC62" t="str">
        <f>IF(ABS(correlation!EB56)&gt;'Correlation with threshold'!$B$3,correlation!EB56,"")</f>
        <v/>
      </c>
      <c r="ED62" t="str">
        <f>IF(ABS(correlation!EC56)&gt;'Correlation with threshold'!$B$3,correlation!EC56,"")</f>
        <v/>
      </c>
      <c r="EE62">
        <f>IF(ABS(correlation!ED56)&gt;'Correlation with threshold'!$B$3,correlation!ED56,"")</f>
        <v>-0.34148465503647502</v>
      </c>
      <c r="EF62" t="str">
        <f>IF(ABS(correlation!EE56)&gt;'Correlation with threshold'!$B$3,correlation!EE56,"")</f>
        <v/>
      </c>
      <c r="EG62">
        <f>IF(ABS(correlation!EF56)&gt;'Correlation with threshold'!$B$3,correlation!EF56,"")</f>
        <v>0.51023133715369795</v>
      </c>
      <c r="EH62" t="str">
        <f>IF(ABS(correlation!EG56)&gt;'Correlation with threshold'!$B$3,correlation!EG56,"")</f>
        <v/>
      </c>
      <c r="EI62">
        <f>IF(ABS(correlation!EH56)&gt;'Correlation with threshold'!$B$3,correlation!EH56,"")</f>
        <v>0.32375369126932202</v>
      </c>
      <c r="EJ62">
        <f>IF(ABS(correlation!EI56)&gt;'Correlation with threshold'!$B$3,correlation!EI56,"")</f>
        <v>0.73314735099121597</v>
      </c>
      <c r="EK62" t="str">
        <f>IF(ABS(correlation!EJ56)&gt;'Correlation with threshold'!$B$3,correlation!EJ56,"")</f>
        <v/>
      </c>
      <c r="EL62">
        <f>IF(ABS(correlation!EK56)&gt;'Correlation with threshold'!$B$3,correlation!EK56,"")</f>
        <v>0.54047571313185006</v>
      </c>
      <c r="EM62" t="str">
        <f>IF(ABS(correlation!EL56)&gt;'Correlation with threshold'!$B$3,correlation!EL56,"")</f>
        <v/>
      </c>
      <c r="EN62" t="str">
        <f>IF(ABS(correlation!EM56)&gt;'Correlation with threshold'!$B$3,correlation!EM56,"")</f>
        <v/>
      </c>
      <c r="EO62" t="str">
        <f>IF(ABS(correlation!EN56)&gt;'Correlation with threshold'!$B$3,correlation!EN56,"")</f>
        <v/>
      </c>
      <c r="EP62">
        <f>IF(ABS(correlation!EO56)&gt;'Correlation with threshold'!$B$3,correlation!EO56,"")</f>
        <v>0.443180303107996</v>
      </c>
      <c r="EQ62" t="str">
        <f>IF(ABS(correlation!EP56)&gt;'Correlation with threshold'!$B$3,correlation!EP56,"")</f>
        <v/>
      </c>
      <c r="ER62" t="str">
        <f>IF(ABS(correlation!EQ56)&gt;'Correlation with threshold'!$B$3,correlation!EQ56,"")</f>
        <v/>
      </c>
      <c r="ES62" t="str">
        <f>IF(ABS(correlation!ER56)&gt;'Correlation with threshold'!$B$3,correlation!ER56,"")</f>
        <v/>
      </c>
      <c r="ET62" t="str">
        <f>IF(ABS(correlation!ES56)&gt;'Correlation with threshold'!$B$3,correlation!ES56,"")</f>
        <v/>
      </c>
      <c r="EU62" t="str">
        <f>IF(ABS(correlation!ET56)&gt;'Correlation with threshold'!$B$3,correlation!ET56,"")</f>
        <v/>
      </c>
      <c r="EV62">
        <f>IF(ABS(correlation!EU56)&gt;'Correlation with threshold'!$B$3,correlation!EU56,"")</f>
        <v>0.392375301261422</v>
      </c>
      <c r="EW62">
        <f>IF(ABS(correlation!EV56)&gt;'Correlation with threshold'!$B$3,correlation!EV56,"")</f>
        <v>0.35765488739629803</v>
      </c>
      <c r="EX62">
        <f>IF(ABS(correlation!EW56)&gt;'Correlation with threshold'!$B$3,correlation!EW56,"")</f>
        <v>0.32350547931129903</v>
      </c>
      <c r="EY62" t="str">
        <f>IF(ABS(correlation!EX56)&gt;'Correlation with threshold'!$B$3,correlation!EX56,"")</f>
        <v/>
      </c>
      <c r="EZ62" t="str">
        <f>IF(ABS(correlation!EY56)&gt;'Correlation with threshold'!$B$3,correlation!EY56,"")</f>
        <v/>
      </c>
      <c r="FA62" t="str">
        <f>IF(ABS(correlation!EZ56)&gt;'Correlation with threshold'!$B$3,correlation!EZ56,"")</f>
        <v/>
      </c>
      <c r="FB62" t="str">
        <f>IF(ABS(correlation!FA56)&gt;'Correlation with threshold'!$B$3,correlation!FA56,"")</f>
        <v/>
      </c>
      <c r="FC62" t="str">
        <f>IF(ABS(correlation!FB56)&gt;'Correlation with threshold'!$B$3,correlation!FB56,"")</f>
        <v/>
      </c>
      <c r="FD62" t="str">
        <f>IF(ABS(correlation!FC56)&gt;'Correlation with threshold'!$B$3,correlation!FC56,"")</f>
        <v/>
      </c>
      <c r="FE62">
        <f>IF(ABS(correlation!FD56)&gt;'Correlation with threshold'!$B$3,correlation!FD56,"")</f>
        <v>0.50571856554686001</v>
      </c>
      <c r="FF62" t="str">
        <f>IF(ABS(correlation!FE56)&gt;'Correlation with threshold'!$B$3,correlation!FE56,"")</f>
        <v/>
      </c>
      <c r="FG62">
        <f>IF(ABS(correlation!FF56)&gt;'Correlation with threshold'!$B$3,correlation!FF56,"")</f>
        <v>0.46664033702663399</v>
      </c>
      <c r="FH62">
        <f>IF(ABS(correlation!FG56)&gt;'Correlation with threshold'!$B$3,correlation!FG56,"")</f>
        <v>0.62062794862841897</v>
      </c>
      <c r="FI62">
        <f>IF(ABS(correlation!FH56)&gt;'Correlation with threshold'!$B$3,correlation!FH56,"")</f>
        <v>0.72933702875350803</v>
      </c>
      <c r="FJ62">
        <f>IF(ABS(correlation!FI56)&gt;'Correlation with threshold'!$B$3,correlation!FI56,"")</f>
        <v>0.52420082515787003</v>
      </c>
      <c r="FK62">
        <f>IF(ABS(correlation!FJ56)&gt;'Correlation with threshold'!$B$3,correlation!FJ56,"")</f>
        <v>0.74910360910331797</v>
      </c>
      <c r="FL62">
        <f>IF(ABS(correlation!FK56)&gt;'Correlation with threshold'!$B$3,correlation!FK56,"")</f>
        <v>-0.44683697654434801</v>
      </c>
      <c r="FM62">
        <f>IF(ABS(correlation!FL56)&gt;'Correlation with threshold'!$B$3,correlation!FL56,"")</f>
        <v>0.52030606963762904</v>
      </c>
      <c r="FN62">
        <f>IF(ABS(correlation!FM56)&gt;'Correlation with threshold'!$B$3,correlation!FM56,"")</f>
        <v>-0.32874929070811298</v>
      </c>
      <c r="FO62" t="str">
        <f>IF(ABS(correlation!FN56)&gt;'Correlation with threshold'!$B$3,correlation!FN56,"")</f>
        <v/>
      </c>
      <c r="FP62" t="str">
        <f>IF(ABS(correlation!FO56)&gt;'Correlation with threshold'!$B$3,correlation!FO56,"")</f>
        <v/>
      </c>
      <c r="FQ62">
        <f>IF(ABS(correlation!FP56)&gt;'Correlation with threshold'!$B$3,correlation!FP56,"")</f>
        <v>0.39822452905615802</v>
      </c>
      <c r="FR62">
        <f>IF(ABS(correlation!FQ56)&gt;'Correlation with threshold'!$B$3,correlation!FQ56,"")</f>
        <v>0.39148844247219799</v>
      </c>
      <c r="FS62" t="str">
        <f>IF(ABS(correlation!FR56)&gt;'Correlation with threshold'!$B$3,correlation!FR56,"")</f>
        <v/>
      </c>
      <c r="FT62" t="str">
        <f>IF(ABS(correlation!FS56)&gt;'Correlation with threshold'!$B$3,correlation!FS56,"")</f>
        <v/>
      </c>
      <c r="FU62" t="str">
        <f>IF(ABS(correlation!FT56)&gt;'Correlation with threshold'!$B$3,correlation!FT56,"")</f>
        <v/>
      </c>
      <c r="FV62">
        <f>IF(ABS(correlation!FU56)&gt;'Correlation with threshold'!$B$3,correlation!FU56,"")</f>
        <v>0.41509474152784298</v>
      </c>
      <c r="FW62">
        <f>IF(ABS(correlation!FV56)&gt;'Correlation with threshold'!$B$3,correlation!FV56,"")</f>
        <v>0.45155915620433801</v>
      </c>
      <c r="FX62" t="str">
        <f>IF(ABS(correlation!FW56)&gt;'Correlation with threshold'!$B$3,correlation!FW56,"")</f>
        <v/>
      </c>
      <c r="FY62" t="str">
        <f>IF(ABS(correlation!FX56)&gt;'Correlation with threshold'!$B$3,correlation!FX56,"")</f>
        <v/>
      </c>
      <c r="FZ62" t="str">
        <f>IF(ABS(correlation!FY56)&gt;'Correlation with threshold'!$B$3,correlation!FY56,"")</f>
        <v/>
      </c>
      <c r="GA62" t="str">
        <f>IF(ABS(correlation!FZ56)&gt;'Correlation with threshold'!$B$3,correlation!FZ56,"")</f>
        <v/>
      </c>
      <c r="GB62" t="str">
        <f>IF(ABS(correlation!GA56)&gt;'Correlation with threshold'!$B$3,correlation!GA56,"")</f>
        <v/>
      </c>
      <c r="GC62" t="str">
        <f>IF(ABS(correlation!GB56)&gt;'Correlation with threshold'!$B$3,correlation!GB56,"")</f>
        <v/>
      </c>
      <c r="GD62">
        <f>IF(ABS(correlation!GC56)&gt;'Correlation with threshold'!$B$3,correlation!GC56,"")</f>
        <v>-0.72035865453565695</v>
      </c>
      <c r="GE62">
        <f>IF(ABS(correlation!GD56)&gt;'Correlation with threshold'!$B$3,correlation!GD56,"")</f>
        <v>-0.41491311663152602</v>
      </c>
      <c r="GF62" s="1" t="str">
        <f>IF(ABS(correlation!GE56)&gt;'Correlation with threshold'!$B$3,correlation!GE56,"")</f>
        <v/>
      </c>
      <c r="GG62" t="str">
        <f>IF(ABS(correlation!GF56)&gt;'Correlation with threshold'!$B$3,correlation!GF56,"")</f>
        <v/>
      </c>
      <c r="GH62">
        <f>IF(ABS(correlation!GG56)&gt;'Correlation with threshold'!$B$3,correlation!GG56,"")</f>
        <v>0.44804735210667901</v>
      </c>
      <c r="GI62">
        <f>IF(ABS(correlation!GH56)&gt;'Correlation with threshold'!$B$3,correlation!GH56,"")</f>
        <v>0.36822588617802399</v>
      </c>
      <c r="GJ62" t="str">
        <f>IF(ABS(correlation!GI56)&gt;'Correlation with threshold'!$B$3,correlation!GI56,"")</f>
        <v/>
      </c>
      <c r="GK62" t="str">
        <f>IF(ABS(correlation!GJ56)&gt;'Correlation with threshold'!$B$3,correlation!GJ56,"")</f>
        <v/>
      </c>
      <c r="GL62">
        <f>IF(ABS(correlation!GK56)&gt;'Correlation with threshold'!$B$3,correlation!GK56,"")</f>
        <v>0.43108560079761998</v>
      </c>
      <c r="GM62">
        <f>IF(ABS(correlation!GL56)&gt;'Correlation with threshold'!$B$3,correlation!GL56,"")</f>
        <v>0.46162873959227302</v>
      </c>
      <c r="GN62" t="str">
        <f>IF(ABS(correlation!GM56)&gt;'Correlation with threshold'!$B$3,correlation!GM56,"")</f>
        <v/>
      </c>
      <c r="GO62">
        <f>IF(ABS(correlation!GN56)&gt;'Correlation with threshold'!$B$3,correlation!GN56,"")</f>
        <v>0.59520039125183299</v>
      </c>
      <c r="GP62">
        <f>IF(ABS(correlation!GO56)&gt;'Correlation with threshold'!$B$3,correlation!GO56,"")</f>
        <v>-0.61327191308623696</v>
      </c>
      <c r="GQ62">
        <f>IF(ABS(correlation!GP56)&gt;'Correlation with threshold'!$B$3,correlation!GP56,"")</f>
        <v>0.505481392874783</v>
      </c>
      <c r="GR62">
        <f>IF(ABS(correlation!GQ56)&gt;'Correlation with threshold'!$B$3,correlation!GQ56,"")</f>
        <v>-0.36300757948324203</v>
      </c>
      <c r="GS62" t="str">
        <f>IF(ABS(correlation!GR56)&gt;'Correlation with threshold'!$B$3,correlation!GR56,"")</f>
        <v/>
      </c>
      <c r="GT62" t="str">
        <f>IF(ABS(correlation!GS56)&gt;'Correlation with threshold'!$B$3,correlation!GS56,"")</f>
        <v/>
      </c>
      <c r="GU62" t="str">
        <f>IF(ABS(correlation!GT56)&gt;'Correlation with threshold'!$B$3,correlation!GT56,"")</f>
        <v/>
      </c>
      <c r="GV62">
        <f>IF(ABS(correlation!GU56)&gt;'Correlation with threshold'!$B$3,correlation!GU56,"")</f>
        <v>-0.47079516193242399</v>
      </c>
      <c r="GW62" t="str">
        <f>IF(ABS(correlation!GV56)&gt;'Correlation with threshold'!$B$3,correlation!GV56,"")</f>
        <v/>
      </c>
      <c r="GX62" t="str">
        <f>IF(ABS(correlation!GW56)&gt;'Correlation with threshold'!$B$3,correlation!GW56,"")</f>
        <v/>
      </c>
      <c r="GY62" t="str">
        <f>IF(ABS(correlation!GX56)&gt;'Correlation with threshold'!$B$3,correlation!GX56,"")</f>
        <v/>
      </c>
      <c r="GZ62" t="str">
        <f>IF(ABS(correlation!GY56)&gt;'Correlation with threshold'!$B$3,correlation!GY56,"")</f>
        <v/>
      </c>
      <c r="HA62">
        <f>IF(ABS(correlation!GZ56)&gt;'Correlation with threshold'!$B$3,correlation!GZ56,"")</f>
        <v>0.54889658013828002</v>
      </c>
      <c r="HB62" t="str">
        <f>IF(ABS(correlation!HA56)&gt;'Correlation with threshold'!$B$3,correlation!HA56,"")</f>
        <v/>
      </c>
      <c r="HC62" t="str">
        <f>IF(ABS(correlation!HB56)&gt;'Correlation with threshold'!$B$3,correlation!HB56,"")</f>
        <v/>
      </c>
      <c r="HD62" t="str">
        <f>IF(ABS(correlation!HC56)&gt;'Correlation with threshold'!$B$3,correlation!HC56,"")</f>
        <v/>
      </c>
      <c r="HE62">
        <f>IF(ABS(correlation!HD56)&gt;'Correlation with threshold'!$B$3,correlation!HD56,"")</f>
        <v>0.45881463696473601</v>
      </c>
      <c r="HF62" t="str">
        <f>IF(ABS(correlation!HE56)&gt;'Correlation with threshold'!$B$3,correlation!HE56,"")</f>
        <v/>
      </c>
      <c r="HG62" t="str">
        <f>IF(ABS(correlation!HF56)&gt;'Correlation with threshold'!$B$3,correlation!HF56,"")</f>
        <v/>
      </c>
      <c r="HH62" t="str">
        <f>IF(ABS(correlation!HG56)&gt;'Correlation with threshold'!$B$3,correlation!HG56,"")</f>
        <v/>
      </c>
      <c r="HI62">
        <f>IF(ABS(correlation!HH56)&gt;'Correlation with threshold'!$B$3,correlation!HH56,"")</f>
        <v>0.50221347113373105</v>
      </c>
      <c r="HJ62">
        <f>IF(ABS(correlation!HI56)&gt;'Correlation with threshold'!$B$3,correlation!HI56,"")</f>
        <v>0.31514317231664002</v>
      </c>
      <c r="HK62" t="str">
        <f>IF(ABS(correlation!HJ56)&gt;'Correlation with threshold'!$B$3,correlation!HJ56,"")</f>
        <v/>
      </c>
      <c r="HL62">
        <f>IF(ABS(correlation!HK56)&gt;'Correlation with threshold'!$B$3,correlation!HK56,"")</f>
        <v>0.62803287630868299</v>
      </c>
      <c r="HM62" t="str">
        <f>IF(ABS(correlation!HL56)&gt;'Correlation with threshold'!$B$3,correlation!HL56,"")</f>
        <v/>
      </c>
      <c r="HN62" t="str">
        <f>IF(ABS(correlation!HM56)&gt;'Correlation with threshold'!$B$3,correlation!HM56,"")</f>
        <v/>
      </c>
      <c r="HO62">
        <f>IF(ABS(correlation!HN56)&gt;'Correlation with threshold'!$B$3,correlation!HN56,"")</f>
        <v>0.54334766490303499</v>
      </c>
      <c r="HP62">
        <f>IF(ABS(correlation!HO56)&gt;'Correlation with threshold'!$B$3,correlation!HO56,"")</f>
        <v>0.45978312048901598</v>
      </c>
      <c r="HQ62" t="str">
        <f>IF(ABS(correlation!HP56)&gt;'Correlation with threshold'!$B$3,correlation!HP56,"")</f>
        <v/>
      </c>
      <c r="HR62">
        <f>IF(ABS(correlation!HQ56)&gt;'Correlation with threshold'!$B$3,correlation!HQ56,"")</f>
        <v>0.31952735400510301</v>
      </c>
      <c r="HS62">
        <f>IF(ABS(correlation!HR56)&gt;'Correlation with threshold'!$B$3,correlation!HR56,"")</f>
        <v>0.39175424252094598</v>
      </c>
      <c r="HT62" t="str">
        <f>IF(ABS(correlation!HS56)&gt;'Correlation with threshold'!$B$3,correlation!HS56,"")</f>
        <v/>
      </c>
      <c r="HU62" t="str">
        <f>IF(ABS(correlation!HT56)&gt;'Correlation with threshold'!$B$3,correlation!HT56,"")</f>
        <v/>
      </c>
      <c r="HV62" t="str">
        <f>IF(ABS(correlation!HU56)&gt;'Correlation with threshold'!$B$3,correlation!HU56,"")</f>
        <v/>
      </c>
      <c r="HW62" t="str">
        <f>IF(ABS(correlation!HV56)&gt;'Correlation with threshold'!$B$3,correlation!HV56,"")</f>
        <v/>
      </c>
      <c r="HX62">
        <f>IF(ABS(correlation!HW56)&gt;'Correlation with threshold'!$B$3,correlation!HW56,"")</f>
        <v>0.45928505625789801</v>
      </c>
      <c r="HY62" t="str">
        <f>IF(ABS(correlation!HX56)&gt;'Correlation with threshold'!$B$3,correlation!HX56,"")</f>
        <v/>
      </c>
      <c r="HZ62" t="str">
        <f>IF(ABS(correlation!HY56)&gt;'Correlation with threshold'!$B$3,correlation!HY56,"")</f>
        <v/>
      </c>
      <c r="IA62" t="str">
        <f>IF(ABS(correlation!HZ56)&gt;'Correlation with threshold'!$B$3,correlation!HZ56,"")</f>
        <v/>
      </c>
      <c r="IB62">
        <f>IF(ABS(correlation!IA56)&gt;'Correlation with threshold'!$B$3,correlation!IA56,"")</f>
        <v>0.566146504183069</v>
      </c>
      <c r="IC62" t="str">
        <f>IF(ABS(correlation!IB56)&gt;'Correlation with threshold'!$B$3,correlation!IB56,"")</f>
        <v/>
      </c>
      <c r="ID62" t="str">
        <f>IF(ABS(correlation!IC56)&gt;'Correlation with threshold'!$B$3,correlation!IC56,"")</f>
        <v/>
      </c>
      <c r="IE62" t="str">
        <f>IF(ABS(correlation!ID56)&gt;'Correlation with threshold'!$B$3,correlation!ID56,"")</f>
        <v/>
      </c>
      <c r="IF62">
        <f>IF(ABS(correlation!IE56)&gt;'Correlation with threshold'!$B$3,correlation!IE56,"")</f>
        <v>0.41853436649682801</v>
      </c>
      <c r="IG62" t="str">
        <f>IF(ABS(correlation!IF56)&gt;'Correlation with threshold'!$B$3,correlation!IF56,"")</f>
        <v/>
      </c>
      <c r="IH62" t="str">
        <f>IF(ABS(correlation!IG56)&gt;'Correlation with threshold'!$B$3,correlation!IG56,"")</f>
        <v/>
      </c>
      <c r="II62" t="str">
        <f>IF(ABS(correlation!IH56)&gt;'Correlation with threshold'!$B$3,correlation!IH56,"")</f>
        <v/>
      </c>
      <c r="IJ62">
        <f>IF(ABS(correlation!II56)&gt;'Correlation with threshold'!$B$3,correlation!II56,"")</f>
        <v>0.31535972521197703</v>
      </c>
      <c r="IK62" t="str">
        <f>IF(ABS(correlation!IJ56)&gt;'Correlation with threshold'!$B$3,correlation!IJ56,"")</f>
        <v/>
      </c>
      <c r="IL62">
        <f>IF(ABS(correlation!IK56)&gt;'Correlation with threshold'!$B$3,correlation!IK56,"")</f>
        <v>0.51890090326879601</v>
      </c>
      <c r="IM62" t="str">
        <f>IF(ABS(correlation!IL56)&gt;'Correlation with threshold'!$B$3,correlation!IL56,"")</f>
        <v/>
      </c>
      <c r="IN62" t="str">
        <f>IF(ABS(correlation!IM56)&gt;'Correlation with threshold'!$B$3,correlation!IM56,"")</f>
        <v/>
      </c>
      <c r="IO62" t="str">
        <f>IF(ABS(correlation!IN56)&gt;'Correlation with threshold'!$B$3,correlation!IN56,"")</f>
        <v/>
      </c>
      <c r="IP62" t="str">
        <f>IF(ABS(correlation!IO56)&gt;'Correlation with threshold'!$B$3,correlation!IO56,"")</f>
        <v/>
      </c>
      <c r="IQ62">
        <f>IF(ABS(correlation!IP56)&gt;'Correlation with threshold'!$B$3,correlation!IP56,"")</f>
        <v>0.46733362309749599</v>
      </c>
      <c r="IR62">
        <f>IF(ABS(correlation!IQ56)&gt;'Correlation with threshold'!$B$3,correlation!IQ56,"")</f>
        <v>0.41393124689014699</v>
      </c>
      <c r="IS62">
        <f>IF(ABS(correlation!IR56)&gt;'Correlation with threshold'!$B$3,correlation!IR56,"")</f>
        <v>0.55947254200903396</v>
      </c>
      <c r="IT62">
        <f>IF(ABS(correlation!IS56)&gt;'Correlation with threshold'!$B$3,correlation!IS56,"")</f>
        <v>-0.34047508184669001</v>
      </c>
      <c r="IU62" t="str">
        <f>IF(ABS(correlation!IT56)&gt;'Correlation with threshold'!$B$3,correlation!IT56,"")</f>
        <v/>
      </c>
      <c r="IV62">
        <f>IF(ABS(correlation!IU56)&gt;'Correlation with threshold'!$B$3,correlation!IU56,"")</f>
        <v>0.35008411212291102</v>
      </c>
      <c r="IW62" t="str">
        <f>IF(ABS(correlation!IV56)&gt;'Correlation with threshold'!$B$3,correlation!IV56,"")</f>
        <v/>
      </c>
      <c r="IX62">
        <f>IF(ABS(correlation!IW56)&gt;'Correlation with threshold'!$B$3,correlation!IW56,"")</f>
        <v>0.58515284167789094</v>
      </c>
      <c r="IY62" t="str">
        <f>IF(ABS(correlation!IX56)&gt;'Correlation with threshold'!$B$3,correlation!IX56,"")</f>
        <v/>
      </c>
      <c r="IZ62">
        <f>IF(ABS(correlation!IY56)&gt;'Correlation with threshold'!$B$3,correlation!IY56,"")</f>
        <v>0.49416457134840402</v>
      </c>
      <c r="JA62">
        <f>IF(ABS(correlation!IZ56)&gt;'Correlation with threshold'!$B$3,correlation!IZ56,"")</f>
        <v>0.61985226647715996</v>
      </c>
      <c r="JB62" t="str">
        <f>IF(ABS(correlation!JA56)&gt;'Correlation with threshold'!$B$3,correlation!JA56,"")</f>
        <v/>
      </c>
      <c r="JC62" t="str">
        <f>IF(ABS(correlation!JB56)&gt;'Correlation with threshold'!$B$3,correlation!JB56,"")</f>
        <v/>
      </c>
      <c r="JD62" t="str">
        <f>IF(ABS(correlation!JC56)&gt;'Correlation with threshold'!$B$3,correlation!JC56,"")</f>
        <v/>
      </c>
      <c r="JE62" t="str">
        <f>IF(ABS(correlation!JD56)&gt;'Correlation with threshold'!$B$3,correlation!JD56,"")</f>
        <v/>
      </c>
      <c r="JF62" t="str">
        <f>IF(ABS(correlation!JE56)&gt;'Correlation with threshold'!$B$3,correlation!JE56,"")</f>
        <v/>
      </c>
      <c r="JG62">
        <f>IF(ABS(correlation!JF56)&gt;'Correlation with threshold'!$B$3,correlation!JF56,"")</f>
        <v>0.338762841567054</v>
      </c>
      <c r="JH62" t="str">
        <f>IF(ABS(correlation!JG56)&gt;'Correlation with threshold'!$B$3,correlation!JG56,"")</f>
        <v/>
      </c>
      <c r="JI62">
        <f>IF(ABS(correlation!JH56)&gt;'Correlation with threshold'!$B$3,correlation!JH56,"")</f>
        <v>-0.48063849030331701</v>
      </c>
      <c r="JJ62">
        <f>IF(ABS(correlation!JI56)&gt;'Correlation with threshold'!$B$3,correlation!JI56,"")</f>
        <v>-0.385944959400364</v>
      </c>
      <c r="JK62" t="str">
        <f>IF(ABS(correlation!JJ56)&gt;'Correlation with threshold'!$B$3,correlation!JJ56,"")</f>
        <v/>
      </c>
      <c r="JL62" t="str">
        <f>IF(ABS(correlation!JK56)&gt;'Correlation with threshold'!$B$3,correlation!JK56,"")</f>
        <v/>
      </c>
      <c r="JM62">
        <f>IF(ABS(correlation!JL56)&gt;'Correlation with threshold'!$B$3,correlation!JL56,"")</f>
        <v>-0.33676412715816501</v>
      </c>
      <c r="JN62">
        <f>IF(ABS(correlation!JM56)&gt;'Correlation with threshold'!$B$3,correlation!JM56,"")</f>
        <v>0.50252511491031004</v>
      </c>
      <c r="JO62" t="str">
        <f>IF(ABS(correlation!JN56)&gt;'Correlation with threshold'!$B$3,correlation!JN56,"")</f>
        <v/>
      </c>
      <c r="JP62">
        <f>IF(ABS(correlation!JO56)&gt;'Correlation with threshold'!$B$3,correlation!JO56,"")</f>
        <v>-0.32594726861164403</v>
      </c>
      <c r="JQ62">
        <f>IF(ABS(correlation!JP56)&gt;'Correlation with threshold'!$B$3,correlation!JP56,"")</f>
        <v>0.32875316032892099</v>
      </c>
      <c r="JR62" t="str">
        <f>IF(ABS(correlation!JQ56)&gt;'Correlation with threshold'!$B$3,correlation!JQ56,"")</f>
        <v/>
      </c>
      <c r="JS62">
        <f>IF(ABS(correlation!JR56)&gt;'Correlation with threshold'!$B$3,correlation!JR56,"")</f>
        <v>0.52477309271400596</v>
      </c>
      <c r="JT62">
        <f>IF(ABS(correlation!JS56)&gt;'Correlation with threshold'!$B$3,correlation!JS56,"")</f>
        <v>0.56719209089383005</v>
      </c>
      <c r="JU62" t="str">
        <f>IF(ABS(correlation!JT56)&gt;'Correlation with threshold'!$B$3,correlation!JT56,"")</f>
        <v/>
      </c>
      <c r="JV62">
        <f>IF(ABS(correlation!JU56)&gt;'Correlation with threshold'!$B$3,correlation!JU56,"")</f>
        <v>-0.37542953597260698</v>
      </c>
      <c r="JW62" t="str">
        <f>IF(ABS(correlation!JV56)&gt;'Correlation with threshold'!$B$3,correlation!JV56,"")</f>
        <v/>
      </c>
      <c r="JX62" t="str">
        <f>IF(ABS(correlation!JW56)&gt;'Correlation with threshold'!$B$3,correlation!JW56,"")</f>
        <v/>
      </c>
      <c r="JY62" t="str">
        <f>IF(ABS(correlation!JX56)&gt;'Correlation with threshold'!$B$3,correlation!JX56,"")</f>
        <v/>
      </c>
      <c r="JZ62">
        <f>IF(ABS(correlation!JY56)&gt;'Correlation with threshold'!$B$3,correlation!JY56,"")</f>
        <v>0.53442690754460997</v>
      </c>
      <c r="KA62" t="str">
        <f>IF(ABS(correlation!JZ56)&gt;'Correlation with threshold'!$B$3,correlation!JZ56,"")</f>
        <v/>
      </c>
      <c r="KB62" t="str">
        <f>IF(ABS(correlation!KA56)&gt;'Correlation with threshold'!$B$3,correlation!KA56,"")</f>
        <v/>
      </c>
      <c r="KC62" t="str">
        <f>IF(ABS(correlation!KB56)&gt;'Correlation with threshold'!$B$3,correlation!KB56,"")</f>
        <v/>
      </c>
      <c r="KD62" t="str">
        <f>IF(ABS(correlation!KC56)&gt;'Correlation with threshold'!$B$3,correlation!KC56,"")</f>
        <v/>
      </c>
      <c r="KE62">
        <f>IF(ABS(correlation!KD56)&gt;'Correlation with threshold'!$B$3,correlation!KD56,"")</f>
        <v>-0.570068257767402</v>
      </c>
      <c r="KF62" t="str">
        <f>IF(ABS(correlation!KE56)&gt;'Correlation with threshold'!$B$3,correlation!KE56,"")</f>
        <v/>
      </c>
      <c r="KG62">
        <f>IF(ABS(correlation!KF56)&gt;'Correlation with threshold'!$B$3,correlation!KF56,"")</f>
        <v>0.46193219584115303</v>
      </c>
      <c r="KH62">
        <f>IF(ABS(correlation!KG56)&gt;'Correlation with threshold'!$B$3,correlation!KG56,"")</f>
        <v>0.36383516807673799</v>
      </c>
      <c r="KI62">
        <f>IF(ABS(correlation!KH56)&gt;'Correlation with threshold'!$B$3,correlation!KH56,"")</f>
        <v>0.47404487310341198</v>
      </c>
      <c r="KJ62" t="str">
        <f>IF(ABS(correlation!KI56)&gt;'Correlation with threshold'!$B$3,correlation!KI56,"")</f>
        <v/>
      </c>
      <c r="KK62" t="str">
        <f>IF(ABS(correlation!KJ56)&gt;'Correlation with threshold'!$B$3,correlation!KJ56,"")</f>
        <v/>
      </c>
      <c r="KL62">
        <f>IF(ABS(correlation!KK56)&gt;'Correlation with threshold'!$B$3,correlation!KK56,"")</f>
        <v>0.38038696511678299</v>
      </c>
      <c r="KM62" t="str">
        <f>IF(ABS(correlation!KL56)&gt;'Correlation with threshold'!$B$3,correlation!KL56,"")</f>
        <v/>
      </c>
      <c r="KN62" t="str">
        <f>IF(ABS(correlation!KM56)&gt;'Correlation with threshold'!$B$3,correlation!KM56,"")</f>
        <v/>
      </c>
      <c r="KO62">
        <f>IF(ABS(correlation!KN56)&gt;'Correlation with threshold'!$B$3,correlation!KN56,"")</f>
        <v>0.34953410130798801</v>
      </c>
      <c r="KP62" t="str">
        <f>IF(ABS(correlation!KO56)&gt;'Correlation with threshold'!$B$3,correlation!KO56,"")</f>
        <v/>
      </c>
      <c r="KQ62" t="str">
        <f>IF(ABS(correlation!KP56)&gt;'Correlation with threshold'!$B$3,correlation!KP56,"")</f>
        <v/>
      </c>
      <c r="KR62" t="str">
        <f>IF(ABS(correlation!KQ56)&gt;'Correlation with threshold'!$B$3,correlation!KQ56,"")</f>
        <v/>
      </c>
      <c r="KS62">
        <f>IF(ABS(correlation!KR56)&gt;'Correlation with threshold'!$B$3,correlation!KR56,"")</f>
        <v>0.36198931993944999</v>
      </c>
    </row>
    <row r="63" spans="1:305" x14ac:dyDescent="0.3">
      <c r="A63">
        <f t="shared" si="0"/>
        <v>37</v>
      </c>
      <c r="B63" t="s">
        <v>55</v>
      </c>
      <c r="C63" t="str">
        <f>IF(ABS(correlation!B57)&gt;'Correlation with threshold'!$B$3,correlation!B57,"")</f>
        <v/>
      </c>
      <c r="D63" t="str">
        <f>IF(ABS(correlation!C57)&gt;'Correlation with threshold'!$B$3,correlation!C57,"")</f>
        <v/>
      </c>
      <c r="E63" t="str">
        <f>IF(ABS(correlation!D57)&gt;'Correlation with threshold'!$B$3,correlation!D57,"")</f>
        <v/>
      </c>
      <c r="F63" t="str">
        <f>IF(ABS(correlation!E57)&gt;'Correlation with threshold'!$B$3,correlation!E57,"")</f>
        <v/>
      </c>
      <c r="G63" t="str">
        <f>IF(ABS(correlation!F57)&gt;'Correlation with threshold'!$B$3,correlation!F57,"")</f>
        <v/>
      </c>
      <c r="H63" t="str">
        <f>IF(ABS(correlation!G57)&gt;'Correlation with threshold'!$B$3,correlation!G57,"")</f>
        <v/>
      </c>
      <c r="I63" t="str">
        <f>IF(ABS(correlation!H57)&gt;'Correlation with threshold'!$B$3,correlation!H57,"")</f>
        <v/>
      </c>
      <c r="J63" t="str">
        <f>IF(ABS(correlation!I57)&gt;'Correlation with threshold'!$B$3,correlation!I57,"")</f>
        <v/>
      </c>
      <c r="K63" t="str">
        <f>IF(ABS(correlation!J57)&gt;'Correlation with threshold'!$B$3,correlation!J57,"")</f>
        <v/>
      </c>
      <c r="L63" t="str">
        <f>IF(ABS(correlation!K57)&gt;'Correlation with threshold'!$B$3,correlation!K57,"")</f>
        <v/>
      </c>
      <c r="M63" t="str">
        <f>IF(ABS(correlation!L57)&gt;'Correlation with threshold'!$B$3,correlation!L57,"")</f>
        <v/>
      </c>
      <c r="N63" t="str">
        <f>IF(ABS(correlation!M57)&gt;'Correlation with threshold'!$B$3,correlation!M57,"")</f>
        <v/>
      </c>
      <c r="O63" t="str">
        <f>IF(ABS(correlation!N57)&gt;'Correlation with threshold'!$B$3,correlation!N57,"")</f>
        <v/>
      </c>
      <c r="P63" t="str">
        <f>IF(ABS(correlation!O57)&gt;'Correlation with threshold'!$B$3,correlation!O57,"")</f>
        <v/>
      </c>
      <c r="Q63" t="str">
        <f>IF(ABS(correlation!P57)&gt;'Correlation with threshold'!$B$3,correlation!P57,"")</f>
        <v/>
      </c>
      <c r="R63" t="str">
        <f>IF(ABS(correlation!Q57)&gt;'Correlation with threshold'!$B$3,correlation!Q57,"")</f>
        <v/>
      </c>
      <c r="S63" t="str">
        <f>IF(ABS(correlation!R57)&gt;'Correlation with threshold'!$B$3,correlation!R57,"")</f>
        <v/>
      </c>
      <c r="T63" t="str">
        <f>IF(ABS(correlation!S57)&gt;'Correlation with threshold'!$B$3,correlation!S57,"")</f>
        <v/>
      </c>
      <c r="U63" t="str">
        <f>IF(ABS(correlation!T57)&gt;'Correlation with threshold'!$B$3,correlation!T57,"")</f>
        <v/>
      </c>
      <c r="V63" t="str">
        <f>IF(ABS(correlation!U57)&gt;'Correlation with threshold'!$B$3,correlation!U57,"")</f>
        <v/>
      </c>
      <c r="W63" t="str">
        <f>IF(ABS(correlation!V57)&gt;'Correlation with threshold'!$B$3,correlation!V57,"")</f>
        <v/>
      </c>
      <c r="X63" t="str">
        <f>IF(ABS(correlation!W57)&gt;'Correlation with threshold'!$B$3,correlation!W57,"")</f>
        <v/>
      </c>
      <c r="Y63" t="str">
        <f>IF(ABS(correlation!X57)&gt;'Correlation with threshold'!$B$3,correlation!X57,"")</f>
        <v/>
      </c>
      <c r="Z63" t="str">
        <f>IF(ABS(correlation!Y57)&gt;'Correlation with threshold'!$B$3,correlation!Y57,"")</f>
        <v/>
      </c>
      <c r="AA63">
        <f>IF(ABS(correlation!Z57)&gt;'Correlation with threshold'!$B$3,correlation!Z57,"")</f>
        <v>0.34589817897349301</v>
      </c>
      <c r="AB63" t="str">
        <f>IF(ABS(correlation!AA57)&gt;'Correlation with threshold'!$B$3,correlation!AA57,"")</f>
        <v/>
      </c>
      <c r="AC63" t="str">
        <f>IF(ABS(correlation!AB57)&gt;'Correlation with threshold'!$B$3,correlation!AB57,"")</f>
        <v/>
      </c>
      <c r="AD63" t="str">
        <f>IF(ABS(correlation!AC57)&gt;'Correlation with threshold'!$B$3,correlation!AC57,"")</f>
        <v/>
      </c>
      <c r="AE63" t="str">
        <f>IF(ABS(correlation!AD57)&gt;'Correlation with threshold'!$B$3,correlation!AD57,"")</f>
        <v/>
      </c>
      <c r="AF63" t="str">
        <f>IF(ABS(correlation!AE57)&gt;'Correlation with threshold'!$B$3,correlation!AE57,"")</f>
        <v/>
      </c>
      <c r="AG63" t="str">
        <f>IF(ABS(correlation!AF57)&gt;'Correlation with threshold'!$B$3,correlation!AF57,"")</f>
        <v/>
      </c>
      <c r="AH63" t="str">
        <f>IF(ABS(correlation!AG57)&gt;'Correlation with threshold'!$B$3,correlation!AG57,"")</f>
        <v/>
      </c>
      <c r="AI63">
        <f>IF(ABS(correlation!AH57)&gt;'Correlation with threshold'!$B$3,correlation!AH57,"")</f>
        <v>-0.494385197963505</v>
      </c>
      <c r="AJ63" t="str">
        <f>IF(ABS(correlation!AI57)&gt;'Correlation with threshold'!$B$3,correlation!AI57,"")</f>
        <v/>
      </c>
      <c r="AK63" t="str">
        <f>IF(ABS(correlation!AJ57)&gt;'Correlation with threshold'!$B$3,correlation!AJ57,"")</f>
        <v/>
      </c>
      <c r="AL63">
        <f>IF(ABS(correlation!AK57)&gt;'Correlation with threshold'!$B$3,correlation!AK57,"")</f>
        <v>-0.45251116170087202</v>
      </c>
      <c r="AM63" t="str">
        <f>IF(ABS(correlation!AL57)&gt;'Correlation with threshold'!$B$3,correlation!AL57,"")</f>
        <v/>
      </c>
      <c r="AN63" t="str">
        <f>IF(ABS(correlation!AM57)&gt;'Correlation with threshold'!$B$3,correlation!AM57,"")</f>
        <v/>
      </c>
      <c r="AO63" t="str">
        <f>IF(ABS(correlation!AN57)&gt;'Correlation with threshold'!$B$3,correlation!AN57,"")</f>
        <v/>
      </c>
      <c r="AP63" t="str">
        <f>IF(ABS(correlation!AO57)&gt;'Correlation with threshold'!$B$3,correlation!AO57,"")</f>
        <v/>
      </c>
      <c r="AQ63" t="str">
        <f>IF(ABS(correlation!AP57)&gt;'Correlation with threshold'!$B$3,correlation!AP57,"")</f>
        <v/>
      </c>
      <c r="AR63" t="str">
        <f>IF(ABS(correlation!AQ57)&gt;'Correlation with threshold'!$B$3,correlation!AQ57,"")</f>
        <v/>
      </c>
      <c r="AS63" t="str">
        <f>IF(ABS(correlation!AR57)&gt;'Correlation with threshold'!$B$3,correlation!AR57,"")</f>
        <v/>
      </c>
      <c r="AT63" t="str">
        <f>IF(ABS(correlation!AS57)&gt;'Correlation with threshold'!$B$3,correlation!AS57,"")</f>
        <v/>
      </c>
      <c r="AU63" t="str">
        <f>IF(ABS(correlation!AT57)&gt;'Correlation with threshold'!$B$3,correlation!AT57,"")</f>
        <v/>
      </c>
      <c r="AV63">
        <f>IF(ABS(correlation!AU57)&gt;'Correlation with threshold'!$B$3,correlation!AU57,"")</f>
        <v>0.36931157307989798</v>
      </c>
      <c r="AW63">
        <f>IF(ABS(correlation!AV57)&gt;'Correlation with threshold'!$B$3,correlation!AV57,"")</f>
        <v>0.45568565945578698</v>
      </c>
      <c r="AX63" t="str">
        <f>IF(ABS(correlation!AW57)&gt;'Correlation with threshold'!$B$3,correlation!AW57,"")</f>
        <v/>
      </c>
      <c r="AY63" t="str">
        <f>IF(ABS(correlation!AX57)&gt;'Correlation with threshold'!$B$3,correlation!AX57,"")</f>
        <v/>
      </c>
      <c r="AZ63" t="str">
        <f>IF(ABS(correlation!AY57)&gt;'Correlation with threshold'!$B$3,correlation!AY57,"")</f>
        <v/>
      </c>
      <c r="BA63" t="str">
        <f>IF(ABS(correlation!AZ57)&gt;'Correlation with threshold'!$B$3,correlation!AZ57,"")</f>
        <v/>
      </c>
      <c r="BB63" t="str">
        <f>IF(ABS(correlation!BA57)&gt;'Correlation with threshold'!$B$3,correlation!BA57,"")</f>
        <v/>
      </c>
      <c r="BC63" t="str">
        <f>IF(ABS(correlation!BB57)&gt;'Correlation with threshold'!$B$3,correlation!BB57,"")</f>
        <v/>
      </c>
      <c r="BD63" t="str">
        <f>IF(ABS(correlation!BC57)&gt;'Correlation with threshold'!$B$3,correlation!BC57,"")</f>
        <v/>
      </c>
      <c r="BE63" t="str">
        <f>IF(ABS(correlation!BD57)&gt;'Correlation with threshold'!$B$3,correlation!BD57,"")</f>
        <v/>
      </c>
      <c r="BF63">
        <f>IF(ABS(correlation!BE57)&gt;'Correlation with threshold'!$B$3,correlation!BE57,"")</f>
        <v>1</v>
      </c>
      <c r="BG63" t="str">
        <f>IF(ABS(correlation!BF57)&gt;'Correlation with threshold'!$B$3,correlation!BF57,"")</f>
        <v/>
      </c>
      <c r="BH63" t="str">
        <f>IF(ABS(correlation!BG57)&gt;'Correlation with threshold'!$B$3,correlation!BG57,"")</f>
        <v/>
      </c>
      <c r="BI63" t="str">
        <f>IF(ABS(correlation!BH57)&gt;'Correlation with threshold'!$B$3,correlation!BH57,"")</f>
        <v/>
      </c>
      <c r="BJ63" t="str">
        <f>IF(ABS(correlation!BI57)&gt;'Correlation with threshold'!$B$3,correlation!BI57,"")</f>
        <v/>
      </c>
      <c r="BK63" t="str">
        <f>IF(ABS(correlation!BJ57)&gt;'Correlation with threshold'!$B$3,correlation!BJ57,"")</f>
        <v/>
      </c>
      <c r="BL63" t="str">
        <f>IF(ABS(correlation!BK57)&gt;'Correlation with threshold'!$B$3,correlation!BK57,"")</f>
        <v/>
      </c>
      <c r="BM63" t="str">
        <f>IF(ABS(correlation!BL57)&gt;'Correlation with threshold'!$B$3,correlation!BL57,"")</f>
        <v/>
      </c>
      <c r="BN63" t="str">
        <f>IF(ABS(correlation!BM57)&gt;'Correlation with threshold'!$B$3,correlation!BM57,"")</f>
        <v/>
      </c>
      <c r="BO63" t="str">
        <f>IF(ABS(correlation!BN57)&gt;'Correlation with threshold'!$B$3,correlation!BN57,"")</f>
        <v/>
      </c>
      <c r="BP63" t="str">
        <f>IF(ABS(correlation!BO57)&gt;'Correlation with threshold'!$B$3,correlation!BO57,"")</f>
        <v/>
      </c>
      <c r="BQ63" t="str">
        <f>IF(ABS(correlation!BP57)&gt;'Correlation with threshold'!$B$3,correlation!BP57,"")</f>
        <v/>
      </c>
      <c r="BR63" t="str">
        <f>IF(ABS(correlation!BQ57)&gt;'Correlation with threshold'!$B$3,correlation!BQ57,"")</f>
        <v/>
      </c>
      <c r="BS63" t="str">
        <f>IF(ABS(correlation!BR57)&gt;'Correlation with threshold'!$B$3,correlation!BR57,"")</f>
        <v/>
      </c>
      <c r="BT63" t="str">
        <f>IF(ABS(correlation!BS57)&gt;'Correlation with threshold'!$B$3,correlation!BS57,"")</f>
        <v/>
      </c>
      <c r="BU63" t="str">
        <f>IF(ABS(correlation!BT57)&gt;'Correlation with threshold'!$B$3,correlation!BT57,"")</f>
        <v/>
      </c>
      <c r="BV63" t="str">
        <f>IF(ABS(correlation!BU57)&gt;'Correlation with threshold'!$B$3,correlation!BU57,"")</f>
        <v/>
      </c>
      <c r="BW63">
        <f>IF(ABS(correlation!BV57)&gt;'Correlation with threshold'!$B$3,correlation!BV57,"")</f>
        <v>0.30952389448608902</v>
      </c>
      <c r="BX63" t="str">
        <f>IF(ABS(correlation!BW57)&gt;'Correlation with threshold'!$B$3,correlation!BW57,"")</f>
        <v/>
      </c>
      <c r="BY63" t="str">
        <f>IF(ABS(correlation!BX57)&gt;'Correlation with threshold'!$B$3,correlation!BX57,"")</f>
        <v/>
      </c>
      <c r="BZ63" t="str">
        <f>IF(ABS(correlation!BY57)&gt;'Correlation with threshold'!$B$3,correlation!BY57,"")</f>
        <v/>
      </c>
      <c r="CA63" t="str">
        <f>IF(ABS(correlation!BZ57)&gt;'Correlation with threshold'!$B$3,correlation!BZ57,"")</f>
        <v/>
      </c>
      <c r="CB63" t="str">
        <f>IF(ABS(correlation!CA57)&gt;'Correlation with threshold'!$B$3,correlation!CA57,"")</f>
        <v/>
      </c>
      <c r="CC63" t="str">
        <f>IF(ABS(correlation!CB57)&gt;'Correlation with threshold'!$B$3,correlation!CB57,"")</f>
        <v/>
      </c>
      <c r="CD63" t="str">
        <f>IF(ABS(correlation!CC57)&gt;'Correlation with threshold'!$B$3,correlation!CC57,"")</f>
        <v/>
      </c>
      <c r="CE63" t="str">
        <f>IF(ABS(correlation!CD57)&gt;'Correlation with threshold'!$B$3,correlation!CD57,"")</f>
        <v/>
      </c>
      <c r="CF63" t="str">
        <f>IF(ABS(correlation!CE57)&gt;'Correlation with threshold'!$B$3,correlation!CE57,"")</f>
        <v/>
      </c>
      <c r="CG63" t="str">
        <f>IF(ABS(correlation!CF57)&gt;'Correlation with threshold'!$B$3,correlation!CF57,"")</f>
        <v/>
      </c>
      <c r="CH63" t="str">
        <f>IF(ABS(correlation!CG57)&gt;'Correlation with threshold'!$B$3,correlation!CG57,"")</f>
        <v/>
      </c>
      <c r="CI63" t="str">
        <f>IF(ABS(correlation!CH57)&gt;'Correlation with threshold'!$B$3,correlation!CH57,"")</f>
        <v/>
      </c>
      <c r="CJ63" t="str">
        <f>IF(ABS(correlation!CI57)&gt;'Correlation with threshold'!$B$3,correlation!CI57,"")</f>
        <v/>
      </c>
      <c r="CK63" t="str">
        <f>IF(ABS(correlation!CJ57)&gt;'Correlation with threshold'!$B$3,correlation!CJ57,"")</f>
        <v/>
      </c>
      <c r="CL63" t="str">
        <f>IF(ABS(correlation!CK57)&gt;'Correlation with threshold'!$B$3,correlation!CK57,"")</f>
        <v/>
      </c>
      <c r="CM63" t="str">
        <f>IF(ABS(correlation!CL57)&gt;'Correlation with threshold'!$B$3,correlation!CL57,"")</f>
        <v/>
      </c>
      <c r="CN63" t="str">
        <f>IF(ABS(correlation!CM57)&gt;'Correlation with threshold'!$B$3,correlation!CM57,"")</f>
        <v/>
      </c>
      <c r="CO63" t="str">
        <f>IF(ABS(correlation!CN57)&gt;'Correlation with threshold'!$B$3,correlation!CN57,"")</f>
        <v/>
      </c>
      <c r="CP63" t="str">
        <f>IF(ABS(correlation!CO57)&gt;'Correlation with threshold'!$B$3,correlation!CO57,"")</f>
        <v/>
      </c>
      <c r="CQ63">
        <f>IF(ABS(correlation!CP57)&gt;'Correlation with threshold'!$B$3,correlation!CP57,"")</f>
        <v>0.37268975120148701</v>
      </c>
      <c r="CR63" t="str">
        <f>IF(ABS(correlation!CQ57)&gt;'Correlation with threshold'!$B$3,correlation!CQ57,"")</f>
        <v/>
      </c>
      <c r="CS63" t="str">
        <f>IF(ABS(correlation!CR57)&gt;'Correlation with threshold'!$B$3,correlation!CR57,"")</f>
        <v/>
      </c>
      <c r="CT63" t="str">
        <f>IF(ABS(correlation!CS57)&gt;'Correlation with threshold'!$B$3,correlation!CS57,"")</f>
        <v/>
      </c>
      <c r="CU63">
        <f>IF(ABS(correlation!CT57)&gt;'Correlation with threshold'!$B$3,correlation!CT57,"")</f>
        <v>-0.34490449204589901</v>
      </c>
      <c r="CV63" t="str">
        <f>IF(ABS(correlation!CU57)&gt;'Correlation with threshold'!$B$3,correlation!CU57,"")</f>
        <v/>
      </c>
      <c r="CW63" t="str">
        <f>IF(ABS(correlation!CV57)&gt;'Correlation with threshold'!$B$3,correlation!CV57,"")</f>
        <v/>
      </c>
      <c r="CX63">
        <f>IF(ABS(correlation!CW57)&gt;'Correlation with threshold'!$B$3,correlation!CW57,"")</f>
        <v>0.50758133829784302</v>
      </c>
      <c r="CY63" t="str">
        <f>IF(ABS(correlation!CX57)&gt;'Correlation with threshold'!$B$3,correlation!CX57,"")</f>
        <v/>
      </c>
      <c r="CZ63" t="str">
        <f>IF(ABS(correlation!CY57)&gt;'Correlation with threshold'!$B$3,correlation!CY57,"")</f>
        <v/>
      </c>
      <c r="DA63" t="str">
        <f>IF(ABS(correlation!CZ57)&gt;'Correlation with threshold'!$B$3,correlation!CZ57,"")</f>
        <v/>
      </c>
      <c r="DB63">
        <f>IF(ABS(correlation!DA57)&gt;'Correlation with threshold'!$B$3,correlation!DA57,"")</f>
        <v>0.40084913129375999</v>
      </c>
      <c r="DC63" t="str">
        <f>IF(ABS(correlation!DB57)&gt;'Correlation with threshold'!$B$3,correlation!DB57,"")</f>
        <v/>
      </c>
      <c r="DD63" t="str">
        <f>IF(ABS(correlation!DC57)&gt;'Correlation with threshold'!$B$3,correlation!DC57,"")</f>
        <v/>
      </c>
      <c r="DE63">
        <f>IF(ABS(correlation!DD57)&gt;'Correlation with threshold'!$B$3,correlation!DD57,"")</f>
        <v>-0.32229055870554801</v>
      </c>
      <c r="DF63" t="str">
        <f>IF(ABS(correlation!DE57)&gt;'Correlation with threshold'!$B$3,correlation!DE57,"")</f>
        <v/>
      </c>
      <c r="DG63" t="str">
        <f>IF(ABS(correlation!DF57)&gt;'Correlation with threshold'!$B$3,correlation!DF57,"")</f>
        <v/>
      </c>
      <c r="DH63" t="str">
        <f>IF(ABS(correlation!DG57)&gt;'Correlation with threshold'!$B$3,correlation!DG57,"")</f>
        <v/>
      </c>
      <c r="DI63" t="str">
        <f>IF(ABS(correlation!DH57)&gt;'Correlation with threshold'!$B$3,correlation!DH57,"")</f>
        <v/>
      </c>
      <c r="DJ63" t="str">
        <f>IF(ABS(correlation!DI57)&gt;'Correlation with threshold'!$B$3,correlation!DI57,"")</f>
        <v/>
      </c>
      <c r="DK63" t="str">
        <f>IF(ABS(correlation!DJ57)&gt;'Correlation with threshold'!$B$3,correlation!DJ57,"")</f>
        <v/>
      </c>
      <c r="DL63" t="str">
        <f>IF(ABS(correlation!DK57)&gt;'Correlation with threshold'!$B$3,correlation!DK57,"")</f>
        <v/>
      </c>
      <c r="DM63" t="str">
        <f>IF(ABS(correlation!DL57)&gt;'Correlation with threshold'!$B$3,correlation!DL57,"")</f>
        <v/>
      </c>
      <c r="DN63" t="str">
        <f>IF(ABS(correlation!DM57)&gt;'Correlation with threshold'!$B$3,correlation!DM57,"")</f>
        <v/>
      </c>
      <c r="DO63" t="str">
        <f>IF(ABS(correlation!DN57)&gt;'Correlation with threshold'!$B$3,correlation!DN57,"")</f>
        <v/>
      </c>
      <c r="DP63" t="str">
        <f>IF(ABS(correlation!DO57)&gt;'Correlation with threshold'!$B$3,correlation!DO57,"")</f>
        <v/>
      </c>
      <c r="DQ63" t="str">
        <f>IF(ABS(correlation!DP57)&gt;'Correlation with threshold'!$B$3,correlation!DP57,"")</f>
        <v/>
      </c>
      <c r="DR63" t="str">
        <f>IF(ABS(correlation!DQ57)&gt;'Correlation with threshold'!$B$3,correlation!DQ57,"")</f>
        <v/>
      </c>
      <c r="DS63" t="str">
        <f>IF(ABS(correlation!DR57)&gt;'Correlation with threshold'!$B$3,correlation!DR57,"")</f>
        <v/>
      </c>
      <c r="DT63">
        <f>IF(ABS(correlation!DS57)&gt;'Correlation with threshold'!$B$3,correlation!DS57,"")</f>
        <v>0.33394667895739799</v>
      </c>
      <c r="DU63" t="str">
        <f>IF(ABS(correlation!DT57)&gt;'Correlation with threshold'!$B$3,correlation!DT57,"")</f>
        <v/>
      </c>
      <c r="DV63" t="str">
        <f>IF(ABS(correlation!DU57)&gt;'Correlation with threshold'!$B$3,correlation!DU57,"")</f>
        <v/>
      </c>
      <c r="DW63" t="str">
        <f>IF(ABS(correlation!DV57)&gt;'Correlation with threshold'!$B$3,correlation!DV57,"")</f>
        <v/>
      </c>
      <c r="DX63" t="str">
        <f>IF(ABS(correlation!DW57)&gt;'Correlation with threshold'!$B$3,correlation!DW57,"")</f>
        <v/>
      </c>
      <c r="DY63" t="str">
        <f>IF(ABS(correlation!DX57)&gt;'Correlation with threshold'!$B$3,correlation!DX57,"")</f>
        <v/>
      </c>
      <c r="DZ63" t="str">
        <f>IF(ABS(correlation!DY57)&gt;'Correlation with threshold'!$B$3,correlation!DY57,"")</f>
        <v/>
      </c>
      <c r="EA63" t="str">
        <f>IF(ABS(correlation!DZ57)&gt;'Correlation with threshold'!$B$3,correlation!DZ57,"")</f>
        <v/>
      </c>
      <c r="EB63" t="str">
        <f>IF(ABS(correlation!EA57)&gt;'Correlation with threshold'!$B$3,correlation!EA57,"")</f>
        <v/>
      </c>
      <c r="EC63" t="str">
        <f>IF(ABS(correlation!EB57)&gt;'Correlation with threshold'!$B$3,correlation!EB57,"")</f>
        <v/>
      </c>
      <c r="ED63" t="str">
        <f>IF(ABS(correlation!EC57)&gt;'Correlation with threshold'!$B$3,correlation!EC57,"")</f>
        <v/>
      </c>
      <c r="EE63" t="str">
        <f>IF(ABS(correlation!ED57)&gt;'Correlation with threshold'!$B$3,correlation!ED57,"")</f>
        <v/>
      </c>
      <c r="EF63" t="str">
        <f>IF(ABS(correlation!EE57)&gt;'Correlation with threshold'!$B$3,correlation!EE57,"")</f>
        <v/>
      </c>
      <c r="EG63" t="str">
        <f>IF(ABS(correlation!EF57)&gt;'Correlation with threshold'!$B$3,correlation!EF57,"")</f>
        <v/>
      </c>
      <c r="EH63">
        <f>IF(ABS(correlation!EG57)&gt;'Correlation with threshold'!$B$3,correlation!EG57,"")</f>
        <v>0.362975654490026</v>
      </c>
      <c r="EI63">
        <f>IF(ABS(correlation!EH57)&gt;'Correlation with threshold'!$B$3,correlation!EH57,"")</f>
        <v>0.336434839741173</v>
      </c>
      <c r="EJ63" t="str">
        <f>IF(ABS(correlation!EI57)&gt;'Correlation with threshold'!$B$3,correlation!EI57,"")</f>
        <v/>
      </c>
      <c r="EK63" t="str">
        <f>IF(ABS(correlation!EJ57)&gt;'Correlation with threshold'!$B$3,correlation!EJ57,"")</f>
        <v/>
      </c>
      <c r="EL63" t="str">
        <f>IF(ABS(correlation!EK57)&gt;'Correlation with threshold'!$B$3,correlation!EK57,"")</f>
        <v/>
      </c>
      <c r="EM63">
        <f>IF(ABS(correlation!EL57)&gt;'Correlation with threshold'!$B$3,correlation!EL57,"")</f>
        <v>0.43550319296131401</v>
      </c>
      <c r="EN63">
        <f>IF(ABS(correlation!EM57)&gt;'Correlation with threshold'!$B$3,correlation!EM57,"")</f>
        <v>0.35131580239995602</v>
      </c>
      <c r="EO63">
        <f>IF(ABS(correlation!EN57)&gt;'Correlation with threshold'!$B$3,correlation!EN57,"")</f>
        <v>0.431014101481209</v>
      </c>
      <c r="EP63" t="str">
        <f>IF(ABS(correlation!EO57)&gt;'Correlation with threshold'!$B$3,correlation!EO57,"")</f>
        <v/>
      </c>
      <c r="EQ63" t="str">
        <f>IF(ABS(correlation!EP57)&gt;'Correlation with threshold'!$B$3,correlation!EP57,"")</f>
        <v/>
      </c>
      <c r="ER63" t="str">
        <f>IF(ABS(correlation!EQ57)&gt;'Correlation with threshold'!$B$3,correlation!EQ57,"")</f>
        <v/>
      </c>
      <c r="ES63">
        <f>IF(ABS(correlation!ER57)&gt;'Correlation with threshold'!$B$3,correlation!ER57,"")</f>
        <v>0.34623395469669699</v>
      </c>
      <c r="ET63">
        <f>IF(ABS(correlation!ES57)&gt;'Correlation with threshold'!$B$3,correlation!ES57,"")</f>
        <v>0.34647782390281801</v>
      </c>
      <c r="EU63" t="str">
        <f>IF(ABS(correlation!ET57)&gt;'Correlation with threshold'!$B$3,correlation!ET57,"")</f>
        <v/>
      </c>
      <c r="EV63" t="str">
        <f>IF(ABS(correlation!EU57)&gt;'Correlation with threshold'!$B$3,correlation!EU57,"")</f>
        <v/>
      </c>
      <c r="EW63" t="str">
        <f>IF(ABS(correlation!EV57)&gt;'Correlation with threshold'!$B$3,correlation!EV57,"")</f>
        <v/>
      </c>
      <c r="EX63" t="str">
        <f>IF(ABS(correlation!EW57)&gt;'Correlation with threshold'!$B$3,correlation!EW57,"")</f>
        <v/>
      </c>
      <c r="EY63" t="str">
        <f>IF(ABS(correlation!EX57)&gt;'Correlation with threshold'!$B$3,correlation!EX57,"")</f>
        <v/>
      </c>
      <c r="EZ63" t="str">
        <f>IF(ABS(correlation!EY57)&gt;'Correlation with threshold'!$B$3,correlation!EY57,"")</f>
        <v/>
      </c>
      <c r="FA63" t="str">
        <f>IF(ABS(correlation!EZ57)&gt;'Correlation with threshold'!$B$3,correlation!EZ57,"")</f>
        <v/>
      </c>
      <c r="FB63" t="str">
        <f>IF(ABS(correlation!FA57)&gt;'Correlation with threshold'!$B$3,correlation!FA57,"")</f>
        <v/>
      </c>
      <c r="FC63" t="str">
        <f>IF(ABS(correlation!FB57)&gt;'Correlation with threshold'!$B$3,correlation!FB57,"")</f>
        <v/>
      </c>
      <c r="FD63" t="str">
        <f>IF(ABS(correlation!FC57)&gt;'Correlation with threshold'!$B$3,correlation!FC57,"")</f>
        <v/>
      </c>
      <c r="FE63" t="str">
        <f>IF(ABS(correlation!FD57)&gt;'Correlation with threshold'!$B$3,correlation!FD57,"")</f>
        <v/>
      </c>
      <c r="FF63" t="str">
        <f>IF(ABS(correlation!FE57)&gt;'Correlation with threshold'!$B$3,correlation!FE57,"")</f>
        <v/>
      </c>
      <c r="FG63" t="str">
        <f>IF(ABS(correlation!FF57)&gt;'Correlation with threshold'!$B$3,correlation!FF57,"")</f>
        <v/>
      </c>
      <c r="FH63" t="str">
        <f>IF(ABS(correlation!FG57)&gt;'Correlation with threshold'!$B$3,correlation!FG57,"")</f>
        <v/>
      </c>
      <c r="FI63" t="str">
        <f>IF(ABS(correlation!FH57)&gt;'Correlation with threshold'!$B$3,correlation!FH57,"")</f>
        <v/>
      </c>
      <c r="FJ63" t="str">
        <f>IF(ABS(correlation!FI57)&gt;'Correlation with threshold'!$B$3,correlation!FI57,"")</f>
        <v/>
      </c>
      <c r="FK63" t="str">
        <f>IF(ABS(correlation!FJ57)&gt;'Correlation with threshold'!$B$3,correlation!FJ57,"")</f>
        <v/>
      </c>
      <c r="FL63" t="str">
        <f>IF(ABS(correlation!FK57)&gt;'Correlation with threshold'!$B$3,correlation!FK57,"")</f>
        <v/>
      </c>
      <c r="FM63" t="str">
        <f>IF(ABS(correlation!FL57)&gt;'Correlation with threshold'!$B$3,correlation!FL57,"")</f>
        <v/>
      </c>
      <c r="FN63" t="str">
        <f>IF(ABS(correlation!FM57)&gt;'Correlation with threshold'!$B$3,correlation!FM57,"")</f>
        <v/>
      </c>
      <c r="FO63" t="str">
        <f>IF(ABS(correlation!FN57)&gt;'Correlation with threshold'!$B$3,correlation!FN57,"")</f>
        <v/>
      </c>
      <c r="FP63" t="str">
        <f>IF(ABS(correlation!FO57)&gt;'Correlation with threshold'!$B$3,correlation!FO57,"")</f>
        <v/>
      </c>
      <c r="FQ63" t="str">
        <f>IF(ABS(correlation!FP57)&gt;'Correlation with threshold'!$B$3,correlation!FP57,"")</f>
        <v/>
      </c>
      <c r="FR63" t="str">
        <f>IF(ABS(correlation!FQ57)&gt;'Correlation with threshold'!$B$3,correlation!FQ57,"")</f>
        <v/>
      </c>
      <c r="FS63" t="str">
        <f>IF(ABS(correlation!FR57)&gt;'Correlation with threshold'!$B$3,correlation!FR57,"")</f>
        <v/>
      </c>
      <c r="FT63" t="str">
        <f>IF(ABS(correlation!FS57)&gt;'Correlation with threshold'!$B$3,correlation!FS57,"")</f>
        <v/>
      </c>
      <c r="FU63">
        <f>IF(ABS(correlation!FT57)&gt;'Correlation with threshold'!$B$3,correlation!FT57,"")</f>
        <v>0.331103010937286</v>
      </c>
      <c r="FV63" t="str">
        <f>IF(ABS(correlation!FU57)&gt;'Correlation with threshold'!$B$3,correlation!FU57,"")</f>
        <v/>
      </c>
      <c r="FW63" t="str">
        <f>IF(ABS(correlation!FV57)&gt;'Correlation with threshold'!$B$3,correlation!FV57,"")</f>
        <v/>
      </c>
      <c r="FX63" t="str">
        <f>IF(ABS(correlation!FW57)&gt;'Correlation with threshold'!$B$3,correlation!FW57,"")</f>
        <v/>
      </c>
      <c r="FY63" t="str">
        <f>IF(ABS(correlation!FX57)&gt;'Correlation with threshold'!$B$3,correlation!FX57,"")</f>
        <v/>
      </c>
      <c r="FZ63" t="str">
        <f>IF(ABS(correlation!FY57)&gt;'Correlation with threshold'!$B$3,correlation!FY57,"")</f>
        <v/>
      </c>
      <c r="GA63" t="str">
        <f>IF(ABS(correlation!FZ57)&gt;'Correlation with threshold'!$B$3,correlation!FZ57,"")</f>
        <v/>
      </c>
      <c r="GB63" t="str">
        <f>IF(ABS(correlation!GA57)&gt;'Correlation with threshold'!$B$3,correlation!GA57,"")</f>
        <v/>
      </c>
      <c r="GC63">
        <f>IF(ABS(correlation!GB57)&gt;'Correlation with threshold'!$B$3,correlation!GB57,"")</f>
        <v>0.45055488193190502</v>
      </c>
      <c r="GD63" t="str">
        <f>IF(ABS(correlation!GC57)&gt;'Correlation with threshold'!$B$3,correlation!GC57,"")</f>
        <v/>
      </c>
      <c r="GE63" t="str">
        <f>IF(ABS(correlation!GD57)&gt;'Correlation with threshold'!$B$3,correlation!GD57,"")</f>
        <v/>
      </c>
      <c r="GF63" t="str">
        <f>IF(ABS(correlation!GE57)&gt;'Correlation with threshold'!$B$3,correlation!GE57,"")</f>
        <v/>
      </c>
      <c r="GG63" t="str">
        <f>IF(ABS(correlation!GF57)&gt;'Correlation with threshold'!$B$3,correlation!GF57,"")</f>
        <v/>
      </c>
      <c r="GH63" t="str">
        <f>IF(ABS(correlation!GG57)&gt;'Correlation with threshold'!$B$3,correlation!GG57,"")</f>
        <v/>
      </c>
      <c r="GI63" t="str">
        <f>IF(ABS(correlation!GH57)&gt;'Correlation with threshold'!$B$3,correlation!GH57,"")</f>
        <v/>
      </c>
      <c r="GJ63" t="str">
        <f>IF(ABS(correlation!GI57)&gt;'Correlation with threshold'!$B$3,correlation!GI57,"")</f>
        <v/>
      </c>
      <c r="GK63">
        <f>IF(ABS(correlation!GJ57)&gt;'Correlation with threshold'!$B$3,correlation!GJ57,"")</f>
        <v>0.44682431597640299</v>
      </c>
      <c r="GL63" t="str">
        <f>IF(ABS(correlation!GK57)&gt;'Correlation with threshold'!$B$3,correlation!GK57,"")</f>
        <v/>
      </c>
      <c r="GM63" t="str">
        <f>IF(ABS(correlation!GL57)&gt;'Correlation with threshold'!$B$3,correlation!GL57,"")</f>
        <v/>
      </c>
      <c r="GN63" t="str">
        <f>IF(ABS(correlation!GM57)&gt;'Correlation with threshold'!$B$3,correlation!GM57,"")</f>
        <v/>
      </c>
      <c r="GO63" t="str">
        <f>IF(ABS(correlation!GN57)&gt;'Correlation with threshold'!$B$3,correlation!GN57,"")</f>
        <v/>
      </c>
      <c r="GP63" t="str">
        <f>IF(ABS(correlation!GO57)&gt;'Correlation with threshold'!$B$3,correlation!GO57,"")</f>
        <v/>
      </c>
      <c r="GQ63" t="str">
        <f>IF(ABS(correlation!GP57)&gt;'Correlation with threshold'!$B$3,correlation!GP57,"")</f>
        <v/>
      </c>
      <c r="GR63" t="str">
        <f>IF(ABS(correlation!GQ57)&gt;'Correlation with threshold'!$B$3,correlation!GQ57,"")</f>
        <v/>
      </c>
      <c r="GS63">
        <f>IF(ABS(correlation!GR57)&gt;'Correlation with threshold'!$B$3,correlation!GR57,"")</f>
        <v>0.32815808430190202</v>
      </c>
      <c r="GT63" t="str">
        <f>IF(ABS(correlation!GS57)&gt;'Correlation with threshold'!$B$3,correlation!GS57,"")</f>
        <v/>
      </c>
      <c r="GU63">
        <f>IF(ABS(correlation!GT57)&gt;'Correlation with threshold'!$B$3,correlation!GT57,"")</f>
        <v>0.30124199290074299</v>
      </c>
      <c r="GV63" t="str">
        <f>IF(ABS(correlation!GU57)&gt;'Correlation with threshold'!$B$3,correlation!GU57,"")</f>
        <v/>
      </c>
      <c r="GW63" t="str">
        <f>IF(ABS(correlation!GV57)&gt;'Correlation with threshold'!$B$3,correlation!GV57,"")</f>
        <v/>
      </c>
      <c r="GX63" t="str">
        <f>IF(ABS(correlation!GW57)&gt;'Correlation with threshold'!$B$3,correlation!GW57,"")</f>
        <v/>
      </c>
      <c r="GY63" t="str">
        <f>IF(ABS(correlation!GX57)&gt;'Correlation with threshold'!$B$3,correlation!GX57,"")</f>
        <v/>
      </c>
      <c r="GZ63" t="str">
        <f>IF(ABS(correlation!GY57)&gt;'Correlation with threshold'!$B$3,correlation!GY57,"")</f>
        <v/>
      </c>
      <c r="HA63" t="str">
        <f>IF(ABS(correlation!GZ57)&gt;'Correlation with threshold'!$B$3,correlation!GZ57,"")</f>
        <v/>
      </c>
      <c r="HB63" t="str">
        <f>IF(ABS(correlation!HA57)&gt;'Correlation with threshold'!$B$3,correlation!HA57,"")</f>
        <v/>
      </c>
      <c r="HC63" t="str">
        <f>IF(ABS(correlation!HB57)&gt;'Correlation with threshold'!$B$3,correlation!HB57,"")</f>
        <v/>
      </c>
      <c r="HD63" t="str">
        <f>IF(ABS(correlation!HC57)&gt;'Correlation with threshold'!$B$3,correlation!HC57,"")</f>
        <v/>
      </c>
      <c r="HE63" t="str">
        <f>IF(ABS(correlation!HD57)&gt;'Correlation with threshold'!$B$3,correlation!HD57,"")</f>
        <v/>
      </c>
      <c r="HF63">
        <f>IF(ABS(correlation!HE57)&gt;'Correlation with threshold'!$B$3,correlation!HE57,"")</f>
        <v>0.32473241871898201</v>
      </c>
      <c r="HG63" t="str">
        <f>IF(ABS(correlation!HF57)&gt;'Correlation with threshold'!$B$3,correlation!HF57,"")</f>
        <v/>
      </c>
      <c r="HH63" t="str">
        <f>IF(ABS(correlation!HG57)&gt;'Correlation with threshold'!$B$3,correlation!HG57,"")</f>
        <v/>
      </c>
      <c r="HI63" t="str">
        <f>IF(ABS(correlation!HH57)&gt;'Correlation with threshold'!$B$3,correlation!HH57,"")</f>
        <v/>
      </c>
      <c r="HJ63" t="str">
        <f>IF(ABS(correlation!HI57)&gt;'Correlation with threshold'!$B$3,correlation!HI57,"")</f>
        <v/>
      </c>
      <c r="HK63" t="str">
        <f>IF(ABS(correlation!HJ57)&gt;'Correlation with threshold'!$B$3,correlation!HJ57,"")</f>
        <v/>
      </c>
      <c r="HL63" t="str">
        <f>IF(ABS(correlation!HK57)&gt;'Correlation with threshold'!$B$3,correlation!HK57,"")</f>
        <v/>
      </c>
      <c r="HM63" t="str">
        <f>IF(ABS(correlation!HL57)&gt;'Correlation with threshold'!$B$3,correlation!HL57,"")</f>
        <v/>
      </c>
      <c r="HN63" t="str">
        <f>IF(ABS(correlation!HM57)&gt;'Correlation with threshold'!$B$3,correlation!HM57,"")</f>
        <v/>
      </c>
      <c r="HO63" t="str">
        <f>IF(ABS(correlation!HN57)&gt;'Correlation with threshold'!$B$3,correlation!HN57,"")</f>
        <v/>
      </c>
      <c r="HP63" t="str">
        <f>IF(ABS(correlation!HO57)&gt;'Correlation with threshold'!$B$3,correlation!HO57,"")</f>
        <v/>
      </c>
      <c r="HQ63" t="str">
        <f>IF(ABS(correlation!HP57)&gt;'Correlation with threshold'!$B$3,correlation!HP57,"")</f>
        <v/>
      </c>
      <c r="HR63" t="str">
        <f>IF(ABS(correlation!HQ57)&gt;'Correlation with threshold'!$B$3,correlation!HQ57,"")</f>
        <v/>
      </c>
      <c r="HS63" t="str">
        <f>IF(ABS(correlation!HR57)&gt;'Correlation with threshold'!$B$3,correlation!HR57,"")</f>
        <v/>
      </c>
      <c r="HT63" t="str">
        <f>IF(ABS(correlation!HS57)&gt;'Correlation with threshold'!$B$3,correlation!HS57,"")</f>
        <v/>
      </c>
      <c r="HU63">
        <f>IF(ABS(correlation!HT57)&gt;'Correlation with threshold'!$B$3,correlation!HT57,"")</f>
        <v>0.47026436884742601</v>
      </c>
      <c r="HV63" t="str">
        <f>IF(ABS(correlation!HU57)&gt;'Correlation with threshold'!$B$3,correlation!HU57,"")</f>
        <v/>
      </c>
      <c r="HW63" t="str">
        <f>IF(ABS(correlation!HV57)&gt;'Correlation with threshold'!$B$3,correlation!HV57,"")</f>
        <v/>
      </c>
      <c r="HX63" t="str">
        <f>IF(ABS(correlation!HW57)&gt;'Correlation with threshold'!$B$3,correlation!HW57,"")</f>
        <v/>
      </c>
      <c r="HY63" t="str">
        <f>IF(ABS(correlation!HX57)&gt;'Correlation with threshold'!$B$3,correlation!HX57,"")</f>
        <v/>
      </c>
      <c r="HZ63" t="str">
        <f>IF(ABS(correlation!HY57)&gt;'Correlation with threshold'!$B$3,correlation!HY57,"")</f>
        <v/>
      </c>
      <c r="IA63" t="str">
        <f>IF(ABS(correlation!HZ57)&gt;'Correlation with threshold'!$B$3,correlation!HZ57,"")</f>
        <v/>
      </c>
      <c r="IB63" t="str">
        <f>IF(ABS(correlation!IA57)&gt;'Correlation with threshold'!$B$3,correlation!IA57,"")</f>
        <v/>
      </c>
      <c r="IC63" t="str">
        <f>IF(ABS(correlation!IB57)&gt;'Correlation with threshold'!$B$3,correlation!IB57,"")</f>
        <v/>
      </c>
      <c r="ID63" t="str">
        <f>IF(ABS(correlation!IC57)&gt;'Correlation with threshold'!$B$3,correlation!IC57,"")</f>
        <v/>
      </c>
      <c r="IE63">
        <f>IF(ABS(correlation!ID57)&gt;'Correlation with threshold'!$B$3,correlation!ID57,"")</f>
        <v>0.53393643360976495</v>
      </c>
      <c r="IF63" t="str">
        <f>IF(ABS(correlation!IE57)&gt;'Correlation with threshold'!$B$3,correlation!IE57,"")</f>
        <v/>
      </c>
      <c r="IG63" t="str">
        <f>IF(ABS(correlation!IF57)&gt;'Correlation with threshold'!$B$3,correlation!IF57,"")</f>
        <v/>
      </c>
      <c r="IH63" t="str">
        <f>IF(ABS(correlation!IG57)&gt;'Correlation with threshold'!$B$3,correlation!IG57,"")</f>
        <v/>
      </c>
      <c r="II63" t="str">
        <f>IF(ABS(correlation!IH57)&gt;'Correlation with threshold'!$B$3,correlation!IH57,"")</f>
        <v/>
      </c>
      <c r="IJ63" t="str">
        <f>IF(ABS(correlation!II57)&gt;'Correlation with threshold'!$B$3,correlation!II57,"")</f>
        <v/>
      </c>
      <c r="IK63" t="str">
        <f>IF(ABS(correlation!IJ57)&gt;'Correlation with threshold'!$B$3,correlation!IJ57,"")</f>
        <v/>
      </c>
      <c r="IL63" t="str">
        <f>IF(ABS(correlation!IK57)&gt;'Correlation with threshold'!$B$3,correlation!IK57,"")</f>
        <v/>
      </c>
      <c r="IM63" t="str">
        <f>IF(ABS(correlation!IL57)&gt;'Correlation with threshold'!$B$3,correlation!IL57,"")</f>
        <v/>
      </c>
      <c r="IN63" t="str">
        <f>IF(ABS(correlation!IM57)&gt;'Correlation with threshold'!$B$3,correlation!IM57,"")</f>
        <v/>
      </c>
      <c r="IO63">
        <f>IF(ABS(correlation!IN57)&gt;'Correlation with threshold'!$B$3,correlation!IN57,"")</f>
        <v>0.39672916927338397</v>
      </c>
      <c r="IP63" t="str">
        <f>IF(ABS(correlation!IO57)&gt;'Correlation with threshold'!$B$3,correlation!IO57,"")</f>
        <v/>
      </c>
      <c r="IQ63" t="str">
        <f>IF(ABS(correlation!IP57)&gt;'Correlation with threshold'!$B$3,correlation!IP57,"")</f>
        <v/>
      </c>
      <c r="IR63" t="str">
        <f>IF(ABS(correlation!IQ57)&gt;'Correlation with threshold'!$B$3,correlation!IQ57,"")</f>
        <v/>
      </c>
      <c r="IS63" t="str">
        <f>IF(ABS(correlation!IR57)&gt;'Correlation with threshold'!$B$3,correlation!IR57,"")</f>
        <v/>
      </c>
      <c r="IT63" t="str">
        <f>IF(ABS(correlation!IS57)&gt;'Correlation with threshold'!$B$3,correlation!IS57,"")</f>
        <v/>
      </c>
      <c r="IU63" t="str">
        <f>IF(ABS(correlation!IT57)&gt;'Correlation with threshold'!$B$3,correlation!IT57,"")</f>
        <v/>
      </c>
      <c r="IV63" t="str">
        <f>IF(ABS(correlation!IU57)&gt;'Correlation with threshold'!$B$3,correlation!IU57,"")</f>
        <v/>
      </c>
      <c r="IW63" t="str">
        <f>IF(ABS(correlation!IV57)&gt;'Correlation with threshold'!$B$3,correlation!IV57,"")</f>
        <v/>
      </c>
      <c r="IX63" t="str">
        <f>IF(ABS(correlation!IW57)&gt;'Correlation with threshold'!$B$3,correlation!IW57,"")</f>
        <v/>
      </c>
      <c r="IY63" t="str">
        <f>IF(ABS(correlation!IX57)&gt;'Correlation with threshold'!$B$3,correlation!IX57,"")</f>
        <v/>
      </c>
      <c r="IZ63" t="str">
        <f>IF(ABS(correlation!IY57)&gt;'Correlation with threshold'!$B$3,correlation!IY57,"")</f>
        <v/>
      </c>
      <c r="JA63" t="str">
        <f>IF(ABS(correlation!IZ57)&gt;'Correlation with threshold'!$B$3,correlation!IZ57,"")</f>
        <v/>
      </c>
      <c r="JB63">
        <f>IF(ABS(correlation!JA57)&gt;'Correlation with threshold'!$B$3,correlation!JA57,"")</f>
        <v>0.32935857200720398</v>
      </c>
      <c r="JC63">
        <f>IF(ABS(correlation!JB57)&gt;'Correlation with threshold'!$B$3,correlation!JB57,"")</f>
        <v>0.36392955270423399</v>
      </c>
      <c r="JD63" t="str">
        <f>IF(ABS(correlation!JC57)&gt;'Correlation with threshold'!$B$3,correlation!JC57,"")</f>
        <v/>
      </c>
      <c r="JE63">
        <f>IF(ABS(correlation!JD57)&gt;'Correlation with threshold'!$B$3,correlation!JD57,"")</f>
        <v>0.333012991125472</v>
      </c>
      <c r="JF63" t="str">
        <f>IF(ABS(correlation!JE57)&gt;'Correlation with threshold'!$B$3,correlation!JE57,"")</f>
        <v/>
      </c>
      <c r="JG63" t="str">
        <f>IF(ABS(correlation!JF57)&gt;'Correlation with threshold'!$B$3,correlation!JF57,"")</f>
        <v/>
      </c>
      <c r="JH63" t="str">
        <f>IF(ABS(correlation!JG57)&gt;'Correlation with threshold'!$B$3,correlation!JG57,"")</f>
        <v/>
      </c>
      <c r="JI63" t="str">
        <f>IF(ABS(correlation!JH57)&gt;'Correlation with threshold'!$B$3,correlation!JH57,"")</f>
        <v/>
      </c>
      <c r="JJ63">
        <f>IF(ABS(correlation!JI57)&gt;'Correlation with threshold'!$B$3,correlation!JI57,"")</f>
        <v>-0.43325131873470801</v>
      </c>
      <c r="JK63" t="str">
        <f>IF(ABS(correlation!JJ57)&gt;'Correlation with threshold'!$B$3,correlation!JJ57,"")</f>
        <v/>
      </c>
      <c r="JL63" t="str">
        <f>IF(ABS(correlation!JK57)&gt;'Correlation with threshold'!$B$3,correlation!JK57,"")</f>
        <v/>
      </c>
      <c r="JM63" t="str">
        <f>IF(ABS(correlation!JL57)&gt;'Correlation with threshold'!$B$3,correlation!JL57,"")</f>
        <v/>
      </c>
      <c r="JN63" t="str">
        <f>IF(ABS(correlation!JM57)&gt;'Correlation with threshold'!$B$3,correlation!JM57,"")</f>
        <v/>
      </c>
      <c r="JO63" t="str">
        <f>IF(ABS(correlation!JN57)&gt;'Correlation with threshold'!$B$3,correlation!JN57,"")</f>
        <v/>
      </c>
      <c r="JP63">
        <f>IF(ABS(correlation!JO57)&gt;'Correlation with threshold'!$B$3,correlation!JO57,"")</f>
        <v>-0.42127969419046801</v>
      </c>
      <c r="JQ63" t="str">
        <f>IF(ABS(correlation!JP57)&gt;'Correlation with threshold'!$B$3,correlation!JP57,"")</f>
        <v/>
      </c>
      <c r="JR63" t="str">
        <f>IF(ABS(correlation!JQ57)&gt;'Correlation with threshold'!$B$3,correlation!JQ57,"")</f>
        <v/>
      </c>
      <c r="JS63" t="str">
        <f>IF(ABS(correlation!JR57)&gt;'Correlation with threshold'!$B$3,correlation!JR57,"")</f>
        <v/>
      </c>
      <c r="JT63" t="str">
        <f>IF(ABS(correlation!JS57)&gt;'Correlation with threshold'!$B$3,correlation!JS57,"")</f>
        <v/>
      </c>
      <c r="JU63" t="str">
        <f>IF(ABS(correlation!JT57)&gt;'Correlation with threshold'!$B$3,correlation!JT57,"")</f>
        <v/>
      </c>
      <c r="JV63" t="str">
        <f>IF(ABS(correlation!JU57)&gt;'Correlation with threshold'!$B$3,correlation!JU57,"")</f>
        <v/>
      </c>
      <c r="JW63" t="str">
        <f>IF(ABS(correlation!JV57)&gt;'Correlation with threshold'!$B$3,correlation!JV57,"")</f>
        <v/>
      </c>
      <c r="JX63">
        <f>IF(ABS(correlation!JW57)&gt;'Correlation with threshold'!$B$3,correlation!JW57,"")</f>
        <v>0.38695740457351602</v>
      </c>
      <c r="JY63" t="str">
        <f>IF(ABS(correlation!JX57)&gt;'Correlation with threshold'!$B$3,correlation!JX57,"")</f>
        <v/>
      </c>
      <c r="JZ63" t="str">
        <f>IF(ABS(correlation!JY57)&gt;'Correlation with threshold'!$B$3,correlation!JY57,"")</f>
        <v/>
      </c>
      <c r="KA63" t="str">
        <f>IF(ABS(correlation!JZ57)&gt;'Correlation with threshold'!$B$3,correlation!JZ57,"")</f>
        <v/>
      </c>
      <c r="KB63" t="str">
        <f>IF(ABS(correlation!KA57)&gt;'Correlation with threshold'!$B$3,correlation!KA57,"")</f>
        <v/>
      </c>
      <c r="KC63" t="str">
        <f>IF(ABS(correlation!KB57)&gt;'Correlation with threshold'!$B$3,correlation!KB57,"")</f>
        <v/>
      </c>
      <c r="KD63" t="str">
        <f>IF(ABS(correlation!KC57)&gt;'Correlation with threshold'!$B$3,correlation!KC57,"")</f>
        <v/>
      </c>
      <c r="KE63" t="str">
        <f>IF(ABS(correlation!KD57)&gt;'Correlation with threshold'!$B$3,correlation!KD57,"")</f>
        <v/>
      </c>
      <c r="KF63">
        <f>IF(ABS(correlation!KE57)&gt;'Correlation with threshold'!$B$3,correlation!KE57,"")</f>
        <v>0.35359485604920199</v>
      </c>
      <c r="KG63" t="str">
        <f>IF(ABS(correlation!KF57)&gt;'Correlation with threshold'!$B$3,correlation!KF57,"")</f>
        <v/>
      </c>
      <c r="KH63" t="str">
        <f>IF(ABS(correlation!KG57)&gt;'Correlation with threshold'!$B$3,correlation!KG57,"")</f>
        <v/>
      </c>
      <c r="KI63" t="str">
        <f>IF(ABS(correlation!KH57)&gt;'Correlation with threshold'!$B$3,correlation!KH57,"")</f>
        <v/>
      </c>
      <c r="KJ63" t="str">
        <f>IF(ABS(correlation!KI57)&gt;'Correlation with threshold'!$B$3,correlation!KI57,"")</f>
        <v/>
      </c>
      <c r="KK63" t="str">
        <f>IF(ABS(correlation!KJ57)&gt;'Correlation with threshold'!$B$3,correlation!KJ57,"")</f>
        <v/>
      </c>
      <c r="KL63" t="str">
        <f>IF(ABS(correlation!KK57)&gt;'Correlation with threshold'!$B$3,correlation!KK57,"")</f>
        <v/>
      </c>
      <c r="KM63" t="str">
        <f>IF(ABS(correlation!KL57)&gt;'Correlation with threshold'!$B$3,correlation!KL57,"")</f>
        <v/>
      </c>
      <c r="KN63" t="str">
        <f>IF(ABS(correlation!KM57)&gt;'Correlation with threshold'!$B$3,correlation!KM57,"")</f>
        <v/>
      </c>
      <c r="KO63" t="str">
        <f>IF(ABS(correlation!KN57)&gt;'Correlation with threshold'!$B$3,correlation!KN57,"")</f>
        <v/>
      </c>
      <c r="KP63" t="str">
        <f>IF(ABS(correlation!KO57)&gt;'Correlation with threshold'!$B$3,correlation!KO57,"")</f>
        <v/>
      </c>
      <c r="KQ63">
        <f>IF(ABS(correlation!KP57)&gt;'Correlation with threshold'!$B$3,correlation!KP57,"")</f>
        <v>0.37864661194759702</v>
      </c>
      <c r="KR63" t="str">
        <f>IF(ABS(correlation!KQ57)&gt;'Correlation with threshold'!$B$3,correlation!KQ57,"")</f>
        <v/>
      </c>
      <c r="KS63" t="str">
        <f>IF(ABS(correlation!KR57)&gt;'Correlation with threshold'!$B$3,correlation!KR57,"")</f>
        <v/>
      </c>
    </row>
    <row r="64" spans="1:305" hidden="1" x14ac:dyDescent="0.3">
      <c r="A64">
        <f t="shared" si="0"/>
        <v>3</v>
      </c>
      <c r="B64" t="s">
        <v>56</v>
      </c>
      <c r="C64" t="str">
        <f>IF(ABS(correlation!B58)&gt;'Correlation with threshold'!$B$3,correlation!B58,"")</f>
        <v/>
      </c>
      <c r="D64" t="str">
        <f>IF(ABS(correlation!C58)&gt;'Correlation with threshold'!$B$3,correlation!C58,"")</f>
        <v/>
      </c>
      <c r="E64" t="str">
        <f>IF(ABS(correlation!D58)&gt;'Correlation with threshold'!$B$3,correlation!D58,"")</f>
        <v/>
      </c>
      <c r="F64" t="str">
        <f>IF(ABS(correlation!E58)&gt;'Correlation with threshold'!$B$3,correlation!E58,"")</f>
        <v/>
      </c>
      <c r="G64" t="str">
        <f>IF(ABS(correlation!F58)&gt;'Correlation with threshold'!$B$3,correlation!F58,"")</f>
        <v/>
      </c>
      <c r="H64" t="str">
        <f>IF(ABS(correlation!G58)&gt;'Correlation with threshold'!$B$3,correlation!G58,"")</f>
        <v/>
      </c>
      <c r="I64" t="str">
        <f>IF(ABS(correlation!H58)&gt;'Correlation with threshold'!$B$3,correlation!H58,"")</f>
        <v/>
      </c>
      <c r="J64" t="str">
        <f>IF(ABS(correlation!I58)&gt;'Correlation with threshold'!$B$3,correlation!I58,"")</f>
        <v/>
      </c>
      <c r="K64" t="str">
        <f>IF(ABS(correlation!J58)&gt;'Correlation with threshold'!$B$3,correlation!J58,"")</f>
        <v/>
      </c>
      <c r="L64" t="str">
        <f>IF(ABS(correlation!K58)&gt;'Correlation with threshold'!$B$3,correlation!K58,"")</f>
        <v/>
      </c>
      <c r="M64" t="str">
        <f>IF(ABS(correlation!L58)&gt;'Correlation with threshold'!$B$3,correlation!L58,"")</f>
        <v/>
      </c>
      <c r="N64" t="str">
        <f>IF(ABS(correlation!M58)&gt;'Correlation with threshold'!$B$3,correlation!M58,"")</f>
        <v/>
      </c>
      <c r="O64" t="str">
        <f>IF(ABS(correlation!N58)&gt;'Correlation with threshold'!$B$3,correlation!N58,"")</f>
        <v/>
      </c>
      <c r="P64" t="str">
        <f>IF(ABS(correlation!O58)&gt;'Correlation with threshold'!$B$3,correlation!O58,"")</f>
        <v/>
      </c>
      <c r="Q64" t="str">
        <f>IF(ABS(correlation!P58)&gt;'Correlation with threshold'!$B$3,correlation!P58,"")</f>
        <v/>
      </c>
      <c r="R64" t="str">
        <f>IF(ABS(correlation!Q58)&gt;'Correlation with threshold'!$B$3,correlation!Q58,"")</f>
        <v/>
      </c>
      <c r="S64" t="str">
        <f>IF(ABS(correlation!R58)&gt;'Correlation with threshold'!$B$3,correlation!R58,"")</f>
        <v/>
      </c>
      <c r="T64" t="str">
        <f>IF(ABS(correlation!S58)&gt;'Correlation with threshold'!$B$3,correlation!S58,"")</f>
        <v/>
      </c>
      <c r="U64" t="str">
        <f>IF(ABS(correlation!T58)&gt;'Correlation with threshold'!$B$3,correlation!T58,"")</f>
        <v/>
      </c>
      <c r="V64" t="str">
        <f>IF(ABS(correlation!U58)&gt;'Correlation with threshold'!$B$3,correlation!U58,"")</f>
        <v/>
      </c>
      <c r="W64" t="str">
        <f>IF(ABS(correlation!V58)&gt;'Correlation with threshold'!$B$3,correlation!V58,"")</f>
        <v/>
      </c>
      <c r="X64" t="str">
        <f>IF(ABS(correlation!W58)&gt;'Correlation with threshold'!$B$3,correlation!W58,"")</f>
        <v/>
      </c>
      <c r="Y64" t="str">
        <f>IF(ABS(correlation!X58)&gt;'Correlation with threshold'!$B$3,correlation!X58,"")</f>
        <v/>
      </c>
      <c r="Z64" t="str">
        <f>IF(ABS(correlation!Y58)&gt;'Correlation with threshold'!$B$3,correlation!Y58,"")</f>
        <v/>
      </c>
      <c r="AA64" t="str">
        <f>IF(ABS(correlation!Z58)&gt;'Correlation with threshold'!$B$3,correlation!Z58,"")</f>
        <v/>
      </c>
      <c r="AB64" t="str">
        <f>IF(ABS(correlation!AA58)&gt;'Correlation with threshold'!$B$3,correlation!AA58,"")</f>
        <v/>
      </c>
      <c r="AC64" t="str">
        <f>IF(ABS(correlation!AB58)&gt;'Correlation with threshold'!$B$3,correlation!AB58,"")</f>
        <v/>
      </c>
      <c r="AD64" t="str">
        <f>IF(ABS(correlation!AC58)&gt;'Correlation with threshold'!$B$3,correlation!AC58,"")</f>
        <v/>
      </c>
      <c r="AE64" t="str">
        <f>IF(ABS(correlation!AD58)&gt;'Correlation with threshold'!$B$3,correlation!AD58,"")</f>
        <v/>
      </c>
      <c r="AF64" t="str">
        <f>IF(ABS(correlation!AE58)&gt;'Correlation with threshold'!$B$3,correlation!AE58,"")</f>
        <v/>
      </c>
      <c r="AG64" t="str">
        <f>IF(ABS(correlation!AF58)&gt;'Correlation with threshold'!$B$3,correlation!AF58,"")</f>
        <v/>
      </c>
      <c r="AH64" t="str">
        <f>IF(ABS(correlation!AG58)&gt;'Correlation with threshold'!$B$3,correlation!AG58,"")</f>
        <v/>
      </c>
      <c r="AI64" t="str">
        <f>IF(ABS(correlation!AH58)&gt;'Correlation with threshold'!$B$3,correlation!AH58,"")</f>
        <v/>
      </c>
      <c r="AJ64" t="str">
        <f>IF(ABS(correlation!AI58)&gt;'Correlation with threshold'!$B$3,correlation!AI58,"")</f>
        <v/>
      </c>
      <c r="AK64" t="str">
        <f>IF(ABS(correlation!AJ58)&gt;'Correlation with threshold'!$B$3,correlation!AJ58,"")</f>
        <v/>
      </c>
      <c r="AL64" t="str">
        <f>IF(ABS(correlation!AK58)&gt;'Correlation with threshold'!$B$3,correlation!AK58,"")</f>
        <v/>
      </c>
      <c r="AM64" t="str">
        <f>IF(ABS(correlation!AL58)&gt;'Correlation with threshold'!$B$3,correlation!AL58,"")</f>
        <v/>
      </c>
      <c r="AN64" t="str">
        <f>IF(ABS(correlation!AM58)&gt;'Correlation with threshold'!$B$3,correlation!AM58,"")</f>
        <v/>
      </c>
      <c r="AO64" t="str">
        <f>IF(ABS(correlation!AN58)&gt;'Correlation with threshold'!$B$3,correlation!AN58,"")</f>
        <v/>
      </c>
      <c r="AP64" t="str">
        <f>IF(ABS(correlation!AO58)&gt;'Correlation with threshold'!$B$3,correlation!AO58,"")</f>
        <v/>
      </c>
      <c r="AQ64" t="str">
        <f>IF(ABS(correlation!AP58)&gt;'Correlation with threshold'!$B$3,correlation!AP58,"")</f>
        <v/>
      </c>
      <c r="AR64" t="str">
        <f>IF(ABS(correlation!AQ58)&gt;'Correlation with threshold'!$B$3,correlation!AQ58,"")</f>
        <v/>
      </c>
      <c r="AS64" t="str">
        <f>IF(ABS(correlation!AR58)&gt;'Correlation with threshold'!$B$3,correlation!AR58,"")</f>
        <v/>
      </c>
      <c r="AT64" t="str">
        <f>IF(ABS(correlation!AS58)&gt;'Correlation with threshold'!$B$3,correlation!AS58,"")</f>
        <v/>
      </c>
      <c r="AU64" t="str">
        <f>IF(ABS(correlation!AT58)&gt;'Correlation with threshold'!$B$3,correlation!AT58,"")</f>
        <v/>
      </c>
      <c r="AV64" t="str">
        <f>IF(ABS(correlation!AU58)&gt;'Correlation with threshold'!$B$3,correlation!AU58,"")</f>
        <v/>
      </c>
      <c r="AW64" t="str">
        <f>IF(ABS(correlation!AV58)&gt;'Correlation with threshold'!$B$3,correlation!AV58,"")</f>
        <v/>
      </c>
      <c r="AX64" t="str">
        <f>IF(ABS(correlation!AW58)&gt;'Correlation with threshold'!$B$3,correlation!AW58,"")</f>
        <v/>
      </c>
      <c r="AY64" t="str">
        <f>IF(ABS(correlation!AX58)&gt;'Correlation with threshold'!$B$3,correlation!AX58,"")</f>
        <v/>
      </c>
      <c r="AZ64" t="str">
        <f>IF(ABS(correlation!AY58)&gt;'Correlation with threshold'!$B$3,correlation!AY58,"")</f>
        <v/>
      </c>
      <c r="BA64" t="str">
        <f>IF(ABS(correlation!AZ58)&gt;'Correlation with threshold'!$B$3,correlation!AZ58,"")</f>
        <v/>
      </c>
      <c r="BB64" t="str">
        <f>IF(ABS(correlation!BA58)&gt;'Correlation with threshold'!$B$3,correlation!BA58,"")</f>
        <v/>
      </c>
      <c r="BC64" t="str">
        <f>IF(ABS(correlation!BB58)&gt;'Correlation with threshold'!$B$3,correlation!BB58,"")</f>
        <v/>
      </c>
      <c r="BD64" t="str">
        <f>IF(ABS(correlation!BC58)&gt;'Correlation with threshold'!$B$3,correlation!BC58,"")</f>
        <v/>
      </c>
      <c r="BE64" t="str">
        <f>IF(ABS(correlation!BD58)&gt;'Correlation with threshold'!$B$3,correlation!BD58,"")</f>
        <v/>
      </c>
      <c r="BF64" t="str">
        <f>IF(ABS(correlation!BE58)&gt;'Correlation with threshold'!$B$3,correlation!BE58,"")</f>
        <v/>
      </c>
      <c r="BG64">
        <f>IF(ABS(correlation!BF58)&gt;'Correlation with threshold'!$B$3,correlation!BF58,"")</f>
        <v>1</v>
      </c>
      <c r="BH64" t="str">
        <f>IF(ABS(correlation!BG58)&gt;'Correlation with threshold'!$B$3,correlation!BG58,"")</f>
        <v/>
      </c>
      <c r="BI64" t="str">
        <f>IF(ABS(correlation!BH58)&gt;'Correlation with threshold'!$B$3,correlation!BH58,"")</f>
        <v/>
      </c>
      <c r="BJ64" t="str">
        <f>IF(ABS(correlation!BI58)&gt;'Correlation with threshold'!$B$3,correlation!BI58,"")</f>
        <v/>
      </c>
      <c r="BK64" t="str">
        <f>IF(ABS(correlation!BJ58)&gt;'Correlation with threshold'!$B$3,correlation!BJ58,"")</f>
        <v/>
      </c>
      <c r="BL64" t="str">
        <f>IF(ABS(correlation!BK58)&gt;'Correlation with threshold'!$B$3,correlation!BK58,"")</f>
        <v/>
      </c>
      <c r="BM64" t="str">
        <f>IF(ABS(correlation!BL58)&gt;'Correlation with threshold'!$B$3,correlation!BL58,"")</f>
        <v/>
      </c>
      <c r="BN64" t="str">
        <f>IF(ABS(correlation!BM58)&gt;'Correlation with threshold'!$B$3,correlation!BM58,"")</f>
        <v/>
      </c>
      <c r="BO64" t="str">
        <f>IF(ABS(correlation!BN58)&gt;'Correlation with threshold'!$B$3,correlation!BN58,"")</f>
        <v/>
      </c>
      <c r="BP64" t="str">
        <f>IF(ABS(correlation!BO58)&gt;'Correlation with threshold'!$B$3,correlation!BO58,"")</f>
        <v/>
      </c>
      <c r="BQ64" t="str">
        <f>IF(ABS(correlation!BP58)&gt;'Correlation with threshold'!$B$3,correlation!BP58,"")</f>
        <v/>
      </c>
      <c r="BR64" t="str">
        <f>IF(ABS(correlation!BQ58)&gt;'Correlation with threshold'!$B$3,correlation!BQ58,"")</f>
        <v/>
      </c>
      <c r="BS64" t="str">
        <f>IF(ABS(correlation!BR58)&gt;'Correlation with threshold'!$B$3,correlation!BR58,"")</f>
        <v/>
      </c>
      <c r="BT64" t="str">
        <f>IF(ABS(correlation!BS58)&gt;'Correlation with threshold'!$B$3,correlation!BS58,"")</f>
        <v/>
      </c>
      <c r="BU64" t="str">
        <f>IF(ABS(correlation!BT58)&gt;'Correlation with threshold'!$B$3,correlation!BT58,"")</f>
        <v/>
      </c>
      <c r="BV64" t="str">
        <f>IF(ABS(correlation!BU58)&gt;'Correlation with threshold'!$B$3,correlation!BU58,"")</f>
        <v/>
      </c>
      <c r="BW64" t="str">
        <f>IF(ABS(correlation!BV58)&gt;'Correlation with threshold'!$B$3,correlation!BV58,"")</f>
        <v/>
      </c>
      <c r="BX64" t="str">
        <f>IF(ABS(correlation!BW58)&gt;'Correlation with threshold'!$B$3,correlation!BW58,"")</f>
        <v/>
      </c>
      <c r="BY64" t="str">
        <f>IF(ABS(correlation!BX58)&gt;'Correlation with threshold'!$B$3,correlation!BX58,"")</f>
        <v/>
      </c>
      <c r="BZ64" t="str">
        <f>IF(ABS(correlation!BY58)&gt;'Correlation with threshold'!$B$3,correlation!BY58,"")</f>
        <v/>
      </c>
      <c r="CA64" t="str">
        <f>IF(ABS(correlation!BZ58)&gt;'Correlation with threshold'!$B$3,correlation!BZ58,"")</f>
        <v/>
      </c>
      <c r="CB64" t="str">
        <f>IF(ABS(correlation!CA58)&gt;'Correlation with threshold'!$B$3,correlation!CA58,"")</f>
        <v/>
      </c>
      <c r="CC64" t="str">
        <f>IF(ABS(correlation!CB58)&gt;'Correlation with threshold'!$B$3,correlation!CB58,"")</f>
        <v/>
      </c>
      <c r="CD64" t="str">
        <f>IF(ABS(correlation!CC58)&gt;'Correlation with threshold'!$B$3,correlation!CC58,"")</f>
        <v/>
      </c>
      <c r="CE64" t="str">
        <f>IF(ABS(correlation!CD58)&gt;'Correlation with threshold'!$B$3,correlation!CD58,"")</f>
        <v/>
      </c>
      <c r="CF64" t="str">
        <f>IF(ABS(correlation!CE58)&gt;'Correlation with threshold'!$B$3,correlation!CE58,"")</f>
        <v/>
      </c>
      <c r="CG64" t="str">
        <f>IF(ABS(correlation!CF58)&gt;'Correlation with threshold'!$B$3,correlation!CF58,"")</f>
        <v/>
      </c>
      <c r="CH64" t="str">
        <f>IF(ABS(correlation!CG58)&gt;'Correlation with threshold'!$B$3,correlation!CG58,"")</f>
        <v/>
      </c>
      <c r="CI64" t="str">
        <f>IF(ABS(correlation!CH58)&gt;'Correlation with threshold'!$B$3,correlation!CH58,"")</f>
        <v/>
      </c>
      <c r="CJ64" t="str">
        <f>IF(ABS(correlation!CI58)&gt;'Correlation with threshold'!$B$3,correlation!CI58,"")</f>
        <v/>
      </c>
      <c r="CK64" t="str">
        <f>IF(ABS(correlation!CJ58)&gt;'Correlation with threshold'!$B$3,correlation!CJ58,"")</f>
        <v/>
      </c>
      <c r="CL64" t="str">
        <f>IF(ABS(correlation!CK58)&gt;'Correlation with threshold'!$B$3,correlation!CK58,"")</f>
        <v/>
      </c>
      <c r="CM64" t="str">
        <f>IF(ABS(correlation!CL58)&gt;'Correlation with threshold'!$B$3,correlation!CL58,"")</f>
        <v/>
      </c>
      <c r="CN64" t="str">
        <f>IF(ABS(correlation!CM58)&gt;'Correlation with threshold'!$B$3,correlation!CM58,"")</f>
        <v/>
      </c>
      <c r="CO64" t="str">
        <f>IF(ABS(correlation!CN58)&gt;'Correlation with threshold'!$B$3,correlation!CN58,"")</f>
        <v/>
      </c>
      <c r="CP64" t="str">
        <f>IF(ABS(correlation!CO58)&gt;'Correlation with threshold'!$B$3,correlation!CO58,"")</f>
        <v/>
      </c>
      <c r="CQ64" t="str">
        <f>IF(ABS(correlation!CP58)&gt;'Correlation with threshold'!$B$3,correlation!CP58,"")</f>
        <v/>
      </c>
      <c r="CR64" t="str">
        <f>IF(ABS(correlation!CQ58)&gt;'Correlation with threshold'!$B$3,correlation!CQ58,"")</f>
        <v/>
      </c>
      <c r="CS64" t="str">
        <f>IF(ABS(correlation!CR58)&gt;'Correlation with threshold'!$B$3,correlation!CR58,"")</f>
        <v/>
      </c>
      <c r="CT64" t="str">
        <f>IF(ABS(correlation!CS58)&gt;'Correlation with threshold'!$B$3,correlation!CS58,"")</f>
        <v/>
      </c>
      <c r="CU64" t="str">
        <f>IF(ABS(correlation!CT58)&gt;'Correlation with threshold'!$B$3,correlation!CT58,"")</f>
        <v/>
      </c>
      <c r="CV64" t="str">
        <f>IF(ABS(correlation!CU58)&gt;'Correlation with threshold'!$B$3,correlation!CU58,"")</f>
        <v/>
      </c>
      <c r="CW64" t="str">
        <f>IF(ABS(correlation!CV58)&gt;'Correlation with threshold'!$B$3,correlation!CV58,"")</f>
        <v/>
      </c>
      <c r="CX64" t="str">
        <f>IF(ABS(correlation!CW58)&gt;'Correlation with threshold'!$B$3,correlation!CW58,"")</f>
        <v/>
      </c>
      <c r="CY64" t="str">
        <f>IF(ABS(correlation!CX58)&gt;'Correlation with threshold'!$B$3,correlation!CX58,"")</f>
        <v/>
      </c>
      <c r="CZ64" t="str">
        <f>IF(ABS(correlation!CY58)&gt;'Correlation with threshold'!$B$3,correlation!CY58,"")</f>
        <v/>
      </c>
      <c r="DA64" t="str">
        <f>IF(ABS(correlation!CZ58)&gt;'Correlation with threshold'!$B$3,correlation!CZ58,"")</f>
        <v/>
      </c>
      <c r="DB64" t="str">
        <f>IF(ABS(correlation!DA58)&gt;'Correlation with threshold'!$B$3,correlation!DA58,"")</f>
        <v/>
      </c>
      <c r="DC64" t="str">
        <f>IF(ABS(correlation!DB58)&gt;'Correlation with threshold'!$B$3,correlation!DB58,"")</f>
        <v/>
      </c>
      <c r="DD64" t="str">
        <f>IF(ABS(correlation!DC58)&gt;'Correlation with threshold'!$B$3,correlation!DC58,"")</f>
        <v/>
      </c>
      <c r="DE64" t="str">
        <f>IF(ABS(correlation!DD58)&gt;'Correlation with threshold'!$B$3,correlation!DD58,"")</f>
        <v/>
      </c>
      <c r="DF64" t="str">
        <f>IF(ABS(correlation!DE58)&gt;'Correlation with threshold'!$B$3,correlation!DE58,"")</f>
        <v/>
      </c>
      <c r="DG64" t="str">
        <f>IF(ABS(correlation!DF58)&gt;'Correlation with threshold'!$B$3,correlation!DF58,"")</f>
        <v/>
      </c>
      <c r="DH64" t="str">
        <f>IF(ABS(correlation!DG58)&gt;'Correlation with threshold'!$B$3,correlation!DG58,"")</f>
        <v/>
      </c>
      <c r="DI64" t="str">
        <f>IF(ABS(correlation!DH58)&gt;'Correlation with threshold'!$B$3,correlation!DH58,"")</f>
        <v/>
      </c>
      <c r="DJ64" t="str">
        <f>IF(ABS(correlation!DI58)&gt;'Correlation with threshold'!$B$3,correlation!DI58,"")</f>
        <v/>
      </c>
      <c r="DK64" t="str">
        <f>IF(ABS(correlation!DJ58)&gt;'Correlation with threshold'!$B$3,correlation!DJ58,"")</f>
        <v/>
      </c>
      <c r="DL64" t="str">
        <f>IF(ABS(correlation!DK58)&gt;'Correlation with threshold'!$B$3,correlation!DK58,"")</f>
        <v/>
      </c>
      <c r="DM64" t="str">
        <f>IF(ABS(correlation!DL58)&gt;'Correlation with threshold'!$B$3,correlation!DL58,"")</f>
        <v/>
      </c>
      <c r="DN64" t="str">
        <f>IF(ABS(correlation!DM58)&gt;'Correlation with threshold'!$B$3,correlation!DM58,"")</f>
        <v/>
      </c>
      <c r="DO64" t="str">
        <f>IF(ABS(correlation!DN58)&gt;'Correlation with threshold'!$B$3,correlation!DN58,"")</f>
        <v/>
      </c>
      <c r="DP64" t="str">
        <f>IF(ABS(correlation!DO58)&gt;'Correlation with threshold'!$B$3,correlation!DO58,"")</f>
        <v/>
      </c>
      <c r="DQ64" t="str">
        <f>IF(ABS(correlation!DP58)&gt;'Correlation with threshold'!$B$3,correlation!DP58,"")</f>
        <v/>
      </c>
      <c r="DR64" t="str">
        <f>IF(ABS(correlation!DQ58)&gt;'Correlation with threshold'!$B$3,correlation!DQ58,"")</f>
        <v/>
      </c>
      <c r="DS64" t="str">
        <f>IF(ABS(correlation!DR58)&gt;'Correlation with threshold'!$B$3,correlation!DR58,"")</f>
        <v/>
      </c>
      <c r="DT64" t="str">
        <f>IF(ABS(correlation!DS58)&gt;'Correlation with threshold'!$B$3,correlation!DS58,"")</f>
        <v/>
      </c>
      <c r="DU64" t="str">
        <f>IF(ABS(correlation!DT58)&gt;'Correlation with threshold'!$B$3,correlation!DT58,"")</f>
        <v/>
      </c>
      <c r="DV64" t="str">
        <f>IF(ABS(correlation!DU58)&gt;'Correlation with threshold'!$B$3,correlation!DU58,"")</f>
        <v/>
      </c>
      <c r="DW64" t="str">
        <f>IF(ABS(correlation!DV58)&gt;'Correlation with threshold'!$B$3,correlation!DV58,"")</f>
        <v/>
      </c>
      <c r="DX64" t="str">
        <f>IF(ABS(correlation!DW58)&gt;'Correlation with threshold'!$B$3,correlation!DW58,"")</f>
        <v/>
      </c>
      <c r="DY64" t="str">
        <f>IF(ABS(correlation!DX58)&gt;'Correlation with threshold'!$B$3,correlation!DX58,"")</f>
        <v/>
      </c>
      <c r="DZ64" t="str">
        <f>IF(ABS(correlation!DY58)&gt;'Correlation with threshold'!$B$3,correlation!DY58,"")</f>
        <v/>
      </c>
      <c r="EA64" t="str">
        <f>IF(ABS(correlation!DZ58)&gt;'Correlation with threshold'!$B$3,correlation!DZ58,"")</f>
        <v/>
      </c>
      <c r="EB64" t="str">
        <f>IF(ABS(correlation!EA58)&gt;'Correlation with threshold'!$B$3,correlation!EA58,"")</f>
        <v/>
      </c>
      <c r="EC64" t="str">
        <f>IF(ABS(correlation!EB58)&gt;'Correlation with threshold'!$B$3,correlation!EB58,"")</f>
        <v/>
      </c>
      <c r="ED64" t="str">
        <f>IF(ABS(correlation!EC58)&gt;'Correlation with threshold'!$B$3,correlation!EC58,"")</f>
        <v/>
      </c>
      <c r="EE64" t="str">
        <f>IF(ABS(correlation!ED58)&gt;'Correlation with threshold'!$B$3,correlation!ED58,"")</f>
        <v/>
      </c>
      <c r="EF64" t="str">
        <f>IF(ABS(correlation!EE58)&gt;'Correlation with threshold'!$B$3,correlation!EE58,"")</f>
        <v/>
      </c>
      <c r="EG64" t="str">
        <f>IF(ABS(correlation!EF58)&gt;'Correlation with threshold'!$B$3,correlation!EF58,"")</f>
        <v/>
      </c>
      <c r="EH64" t="str">
        <f>IF(ABS(correlation!EG58)&gt;'Correlation with threshold'!$B$3,correlation!EG58,"")</f>
        <v/>
      </c>
      <c r="EI64" t="str">
        <f>IF(ABS(correlation!EH58)&gt;'Correlation with threshold'!$B$3,correlation!EH58,"")</f>
        <v/>
      </c>
      <c r="EJ64" t="str">
        <f>IF(ABS(correlation!EI58)&gt;'Correlation with threshold'!$B$3,correlation!EI58,"")</f>
        <v/>
      </c>
      <c r="EK64" t="str">
        <f>IF(ABS(correlation!EJ58)&gt;'Correlation with threshold'!$B$3,correlation!EJ58,"")</f>
        <v/>
      </c>
      <c r="EL64" t="str">
        <f>IF(ABS(correlation!EK58)&gt;'Correlation with threshold'!$B$3,correlation!EK58,"")</f>
        <v/>
      </c>
      <c r="EM64" t="str">
        <f>IF(ABS(correlation!EL58)&gt;'Correlation with threshold'!$B$3,correlation!EL58,"")</f>
        <v/>
      </c>
      <c r="EN64" t="str">
        <f>IF(ABS(correlation!EM58)&gt;'Correlation with threshold'!$B$3,correlation!EM58,"")</f>
        <v/>
      </c>
      <c r="EO64" t="str">
        <f>IF(ABS(correlation!EN58)&gt;'Correlation with threshold'!$B$3,correlation!EN58,"")</f>
        <v/>
      </c>
      <c r="EP64" t="str">
        <f>IF(ABS(correlation!EO58)&gt;'Correlation with threshold'!$B$3,correlation!EO58,"")</f>
        <v/>
      </c>
      <c r="EQ64" t="str">
        <f>IF(ABS(correlation!EP58)&gt;'Correlation with threshold'!$B$3,correlation!EP58,"")</f>
        <v/>
      </c>
      <c r="ER64" t="str">
        <f>IF(ABS(correlation!EQ58)&gt;'Correlation with threshold'!$B$3,correlation!EQ58,"")</f>
        <v/>
      </c>
      <c r="ES64" t="str">
        <f>IF(ABS(correlation!ER58)&gt;'Correlation with threshold'!$B$3,correlation!ER58,"")</f>
        <v/>
      </c>
      <c r="ET64">
        <f>IF(ABS(correlation!ES58)&gt;'Correlation with threshold'!$B$3,correlation!ES58,"")</f>
        <v>0.35683185906273701</v>
      </c>
      <c r="EU64" t="str">
        <f>IF(ABS(correlation!ET58)&gt;'Correlation with threshold'!$B$3,correlation!ET58,"")</f>
        <v/>
      </c>
      <c r="EV64" t="str">
        <f>IF(ABS(correlation!EU58)&gt;'Correlation with threshold'!$B$3,correlation!EU58,"")</f>
        <v/>
      </c>
      <c r="EW64" t="str">
        <f>IF(ABS(correlation!EV58)&gt;'Correlation with threshold'!$B$3,correlation!EV58,"")</f>
        <v/>
      </c>
      <c r="EX64" t="str">
        <f>IF(ABS(correlation!EW58)&gt;'Correlation with threshold'!$B$3,correlation!EW58,"")</f>
        <v/>
      </c>
      <c r="EY64" t="str">
        <f>IF(ABS(correlation!EX58)&gt;'Correlation with threshold'!$B$3,correlation!EX58,"")</f>
        <v/>
      </c>
      <c r="EZ64" t="str">
        <f>IF(ABS(correlation!EY58)&gt;'Correlation with threshold'!$B$3,correlation!EY58,"")</f>
        <v/>
      </c>
      <c r="FA64" t="str">
        <f>IF(ABS(correlation!EZ58)&gt;'Correlation with threshold'!$B$3,correlation!EZ58,"")</f>
        <v/>
      </c>
      <c r="FB64" t="str">
        <f>IF(ABS(correlation!FA58)&gt;'Correlation with threshold'!$B$3,correlation!FA58,"")</f>
        <v/>
      </c>
      <c r="FC64" t="str">
        <f>IF(ABS(correlation!FB58)&gt;'Correlation with threshold'!$B$3,correlation!FB58,"")</f>
        <v/>
      </c>
      <c r="FD64" t="str">
        <f>IF(ABS(correlation!FC58)&gt;'Correlation with threshold'!$B$3,correlation!FC58,"")</f>
        <v/>
      </c>
      <c r="FE64" t="str">
        <f>IF(ABS(correlation!FD58)&gt;'Correlation with threshold'!$B$3,correlation!FD58,"")</f>
        <v/>
      </c>
      <c r="FF64" t="str">
        <f>IF(ABS(correlation!FE58)&gt;'Correlation with threshold'!$B$3,correlation!FE58,"")</f>
        <v/>
      </c>
      <c r="FG64" t="str">
        <f>IF(ABS(correlation!FF58)&gt;'Correlation with threshold'!$B$3,correlation!FF58,"")</f>
        <v/>
      </c>
      <c r="FH64" t="str">
        <f>IF(ABS(correlation!FG58)&gt;'Correlation with threshold'!$B$3,correlation!FG58,"")</f>
        <v/>
      </c>
      <c r="FI64" t="str">
        <f>IF(ABS(correlation!FH58)&gt;'Correlation with threshold'!$B$3,correlation!FH58,"")</f>
        <v/>
      </c>
      <c r="FJ64" t="str">
        <f>IF(ABS(correlation!FI58)&gt;'Correlation with threshold'!$B$3,correlation!FI58,"")</f>
        <v/>
      </c>
      <c r="FK64" t="str">
        <f>IF(ABS(correlation!FJ58)&gt;'Correlation with threshold'!$B$3,correlation!FJ58,"")</f>
        <v/>
      </c>
      <c r="FL64" t="str">
        <f>IF(ABS(correlation!FK58)&gt;'Correlation with threshold'!$B$3,correlation!FK58,"")</f>
        <v/>
      </c>
      <c r="FM64" t="str">
        <f>IF(ABS(correlation!FL58)&gt;'Correlation with threshold'!$B$3,correlation!FL58,"")</f>
        <v/>
      </c>
      <c r="FN64" t="str">
        <f>IF(ABS(correlation!FM58)&gt;'Correlation with threshold'!$B$3,correlation!FM58,"")</f>
        <v/>
      </c>
      <c r="FO64" t="str">
        <f>IF(ABS(correlation!FN58)&gt;'Correlation with threshold'!$B$3,correlation!FN58,"")</f>
        <v/>
      </c>
      <c r="FP64" t="str">
        <f>IF(ABS(correlation!FO58)&gt;'Correlation with threshold'!$B$3,correlation!FO58,"")</f>
        <v/>
      </c>
      <c r="FQ64" t="str">
        <f>IF(ABS(correlation!FP58)&gt;'Correlation with threshold'!$B$3,correlation!FP58,"")</f>
        <v/>
      </c>
      <c r="FR64" t="str">
        <f>IF(ABS(correlation!FQ58)&gt;'Correlation with threshold'!$B$3,correlation!FQ58,"")</f>
        <v/>
      </c>
      <c r="FS64" t="str">
        <f>IF(ABS(correlation!FR58)&gt;'Correlation with threshold'!$B$3,correlation!FR58,"")</f>
        <v/>
      </c>
      <c r="FT64" t="str">
        <f>IF(ABS(correlation!FS58)&gt;'Correlation with threshold'!$B$3,correlation!FS58,"")</f>
        <v/>
      </c>
      <c r="FU64">
        <f>IF(ABS(correlation!FT58)&gt;'Correlation with threshold'!$B$3,correlation!FT58,"")</f>
        <v>0.341927311594247</v>
      </c>
      <c r="FV64" t="str">
        <f>IF(ABS(correlation!FU58)&gt;'Correlation with threshold'!$B$3,correlation!FU58,"")</f>
        <v/>
      </c>
      <c r="FW64" t="str">
        <f>IF(ABS(correlation!FV58)&gt;'Correlation with threshold'!$B$3,correlation!FV58,"")</f>
        <v/>
      </c>
      <c r="FX64" t="str">
        <f>IF(ABS(correlation!FW58)&gt;'Correlation with threshold'!$B$3,correlation!FW58,"")</f>
        <v/>
      </c>
      <c r="FY64" t="str">
        <f>IF(ABS(correlation!FX58)&gt;'Correlation with threshold'!$B$3,correlation!FX58,"")</f>
        <v/>
      </c>
      <c r="FZ64" t="str">
        <f>IF(ABS(correlation!FY58)&gt;'Correlation with threshold'!$B$3,correlation!FY58,"")</f>
        <v/>
      </c>
      <c r="GA64" t="str">
        <f>IF(ABS(correlation!FZ58)&gt;'Correlation with threshold'!$B$3,correlation!FZ58,"")</f>
        <v/>
      </c>
      <c r="GB64" t="str">
        <f>IF(ABS(correlation!GA58)&gt;'Correlation with threshold'!$B$3,correlation!GA58,"")</f>
        <v/>
      </c>
      <c r="GC64" t="str">
        <f>IF(ABS(correlation!GB58)&gt;'Correlation with threshold'!$B$3,correlation!GB58,"")</f>
        <v/>
      </c>
      <c r="GD64" t="str">
        <f>IF(ABS(correlation!GC58)&gt;'Correlation with threshold'!$B$3,correlation!GC58,"")</f>
        <v/>
      </c>
      <c r="GE64" t="str">
        <f>IF(ABS(correlation!GD58)&gt;'Correlation with threshold'!$B$3,correlation!GD58,"")</f>
        <v/>
      </c>
      <c r="GF64" t="str">
        <f>IF(ABS(correlation!GE58)&gt;'Correlation with threshold'!$B$3,correlation!GE58,"")</f>
        <v/>
      </c>
      <c r="GG64" t="str">
        <f>IF(ABS(correlation!GF58)&gt;'Correlation with threshold'!$B$3,correlation!GF58,"")</f>
        <v/>
      </c>
      <c r="GH64" t="str">
        <f>IF(ABS(correlation!GG58)&gt;'Correlation with threshold'!$B$3,correlation!GG58,"")</f>
        <v/>
      </c>
      <c r="GI64" t="str">
        <f>IF(ABS(correlation!GH58)&gt;'Correlation with threshold'!$B$3,correlation!GH58,"")</f>
        <v/>
      </c>
      <c r="GJ64" t="str">
        <f>IF(ABS(correlation!GI58)&gt;'Correlation with threshold'!$B$3,correlation!GI58,"")</f>
        <v/>
      </c>
      <c r="GK64" t="str">
        <f>IF(ABS(correlation!GJ58)&gt;'Correlation with threshold'!$B$3,correlation!GJ58,"")</f>
        <v/>
      </c>
      <c r="GL64" t="str">
        <f>IF(ABS(correlation!GK58)&gt;'Correlation with threshold'!$B$3,correlation!GK58,"")</f>
        <v/>
      </c>
      <c r="GM64" t="str">
        <f>IF(ABS(correlation!GL58)&gt;'Correlation with threshold'!$B$3,correlation!GL58,"")</f>
        <v/>
      </c>
      <c r="GN64" t="str">
        <f>IF(ABS(correlation!GM58)&gt;'Correlation with threshold'!$B$3,correlation!GM58,"")</f>
        <v/>
      </c>
      <c r="GO64" t="str">
        <f>IF(ABS(correlation!GN58)&gt;'Correlation with threshold'!$B$3,correlation!GN58,"")</f>
        <v/>
      </c>
      <c r="GP64" t="str">
        <f>IF(ABS(correlation!GO58)&gt;'Correlation with threshold'!$B$3,correlation!GO58,"")</f>
        <v/>
      </c>
      <c r="GQ64" t="str">
        <f>IF(ABS(correlation!GP58)&gt;'Correlation with threshold'!$B$3,correlation!GP58,"")</f>
        <v/>
      </c>
      <c r="GR64" t="str">
        <f>IF(ABS(correlation!GQ58)&gt;'Correlation with threshold'!$B$3,correlation!GQ58,"")</f>
        <v/>
      </c>
      <c r="GS64" t="str">
        <f>IF(ABS(correlation!GR58)&gt;'Correlation with threshold'!$B$3,correlation!GR58,"")</f>
        <v/>
      </c>
      <c r="GT64" t="str">
        <f>IF(ABS(correlation!GS58)&gt;'Correlation with threshold'!$B$3,correlation!GS58,"")</f>
        <v/>
      </c>
      <c r="GU64" t="str">
        <f>IF(ABS(correlation!GT58)&gt;'Correlation with threshold'!$B$3,correlation!GT58,"")</f>
        <v/>
      </c>
      <c r="GV64" t="str">
        <f>IF(ABS(correlation!GU58)&gt;'Correlation with threshold'!$B$3,correlation!GU58,"")</f>
        <v/>
      </c>
      <c r="GW64" t="str">
        <f>IF(ABS(correlation!GV58)&gt;'Correlation with threshold'!$B$3,correlation!GV58,"")</f>
        <v/>
      </c>
      <c r="GX64" t="str">
        <f>IF(ABS(correlation!GW58)&gt;'Correlation with threshold'!$B$3,correlation!GW58,"")</f>
        <v/>
      </c>
      <c r="GY64" t="str">
        <f>IF(ABS(correlation!GX58)&gt;'Correlation with threshold'!$B$3,correlation!GX58,"")</f>
        <v/>
      </c>
      <c r="GZ64" t="str">
        <f>IF(ABS(correlation!GY58)&gt;'Correlation with threshold'!$B$3,correlation!GY58,"")</f>
        <v/>
      </c>
      <c r="HA64" t="str">
        <f>IF(ABS(correlation!GZ58)&gt;'Correlation with threshold'!$B$3,correlation!GZ58,"")</f>
        <v/>
      </c>
      <c r="HB64" t="str">
        <f>IF(ABS(correlation!HA58)&gt;'Correlation with threshold'!$B$3,correlation!HA58,"")</f>
        <v/>
      </c>
      <c r="HC64" t="str">
        <f>IF(ABS(correlation!HB58)&gt;'Correlation with threshold'!$B$3,correlation!HB58,"")</f>
        <v/>
      </c>
      <c r="HD64" t="str">
        <f>IF(ABS(correlation!HC58)&gt;'Correlation with threshold'!$B$3,correlation!HC58,"")</f>
        <v/>
      </c>
      <c r="HE64" t="str">
        <f>IF(ABS(correlation!HD58)&gt;'Correlation with threshold'!$B$3,correlation!HD58,"")</f>
        <v/>
      </c>
      <c r="HF64" t="str">
        <f>IF(ABS(correlation!HE58)&gt;'Correlation with threshold'!$B$3,correlation!HE58,"")</f>
        <v/>
      </c>
      <c r="HG64" t="str">
        <f>IF(ABS(correlation!HF58)&gt;'Correlation with threshold'!$B$3,correlation!HF58,"")</f>
        <v/>
      </c>
      <c r="HH64" t="str">
        <f>IF(ABS(correlation!HG58)&gt;'Correlation with threshold'!$B$3,correlation!HG58,"")</f>
        <v/>
      </c>
      <c r="HI64" t="str">
        <f>IF(ABS(correlation!HH58)&gt;'Correlation with threshold'!$B$3,correlation!HH58,"")</f>
        <v/>
      </c>
      <c r="HJ64" t="str">
        <f>IF(ABS(correlation!HI58)&gt;'Correlation with threshold'!$B$3,correlation!HI58,"")</f>
        <v/>
      </c>
      <c r="HK64" t="str">
        <f>IF(ABS(correlation!HJ58)&gt;'Correlation with threshold'!$B$3,correlation!HJ58,"")</f>
        <v/>
      </c>
      <c r="HL64" t="str">
        <f>IF(ABS(correlation!HK58)&gt;'Correlation with threshold'!$B$3,correlation!HK58,"")</f>
        <v/>
      </c>
      <c r="HM64" t="str">
        <f>IF(ABS(correlation!HL58)&gt;'Correlation with threshold'!$B$3,correlation!HL58,"")</f>
        <v/>
      </c>
      <c r="HN64" t="str">
        <f>IF(ABS(correlation!HM58)&gt;'Correlation with threshold'!$B$3,correlation!HM58,"")</f>
        <v/>
      </c>
      <c r="HO64" t="str">
        <f>IF(ABS(correlation!HN58)&gt;'Correlation with threshold'!$B$3,correlation!HN58,"")</f>
        <v/>
      </c>
      <c r="HP64" t="str">
        <f>IF(ABS(correlation!HO58)&gt;'Correlation with threshold'!$B$3,correlation!HO58,"")</f>
        <v/>
      </c>
      <c r="HQ64" t="str">
        <f>IF(ABS(correlation!HP58)&gt;'Correlation with threshold'!$B$3,correlation!HP58,"")</f>
        <v/>
      </c>
      <c r="HR64" t="str">
        <f>IF(ABS(correlation!HQ58)&gt;'Correlation with threshold'!$B$3,correlation!HQ58,"")</f>
        <v/>
      </c>
      <c r="HS64" t="str">
        <f>IF(ABS(correlation!HR58)&gt;'Correlation with threshold'!$B$3,correlation!HR58,"")</f>
        <v/>
      </c>
      <c r="HT64" t="str">
        <f>IF(ABS(correlation!HS58)&gt;'Correlation with threshold'!$B$3,correlation!HS58,"")</f>
        <v/>
      </c>
      <c r="HU64" t="str">
        <f>IF(ABS(correlation!HT58)&gt;'Correlation with threshold'!$B$3,correlation!HT58,"")</f>
        <v/>
      </c>
      <c r="HV64" t="str">
        <f>IF(ABS(correlation!HU58)&gt;'Correlation with threshold'!$B$3,correlation!HU58,"")</f>
        <v/>
      </c>
      <c r="HW64" t="str">
        <f>IF(ABS(correlation!HV58)&gt;'Correlation with threshold'!$B$3,correlation!HV58,"")</f>
        <v/>
      </c>
      <c r="HX64" t="str">
        <f>IF(ABS(correlation!HW58)&gt;'Correlation with threshold'!$B$3,correlation!HW58,"")</f>
        <v/>
      </c>
      <c r="HY64" t="str">
        <f>IF(ABS(correlation!HX58)&gt;'Correlation with threshold'!$B$3,correlation!HX58,"")</f>
        <v/>
      </c>
      <c r="HZ64" t="str">
        <f>IF(ABS(correlation!HY58)&gt;'Correlation with threshold'!$B$3,correlation!HY58,"")</f>
        <v/>
      </c>
      <c r="IA64" t="str">
        <f>IF(ABS(correlation!HZ58)&gt;'Correlation with threshold'!$B$3,correlation!HZ58,"")</f>
        <v/>
      </c>
      <c r="IB64" t="str">
        <f>IF(ABS(correlation!IA58)&gt;'Correlation with threshold'!$B$3,correlation!IA58,"")</f>
        <v/>
      </c>
      <c r="IC64" t="str">
        <f>IF(ABS(correlation!IB58)&gt;'Correlation with threshold'!$B$3,correlation!IB58,"")</f>
        <v/>
      </c>
      <c r="ID64" t="str">
        <f>IF(ABS(correlation!IC58)&gt;'Correlation with threshold'!$B$3,correlation!IC58,"")</f>
        <v/>
      </c>
      <c r="IE64" t="str">
        <f>IF(ABS(correlation!ID58)&gt;'Correlation with threshold'!$B$3,correlation!ID58,"")</f>
        <v/>
      </c>
      <c r="IF64" t="str">
        <f>IF(ABS(correlation!IE58)&gt;'Correlation with threshold'!$B$3,correlation!IE58,"")</f>
        <v/>
      </c>
      <c r="IG64" t="str">
        <f>IF(ABS(correlation!IF58)&gt;'Correlation with threshold'!$B$3,correlation!IF58,"")</f>
        <v/>
      </c>
      <c r="IH64" t="str">
        <f>IF(ABS(correlation!IG58)&gt;'Correlation with threshold'!$B$3,correlation!IG58,"")</f>
        <v/>
      </c>
      <c r="II64" t="str">
        <f>IF(ABS(correlation!IH58)&gt;'Correlation with threshold'!$B$3,correlation!IH58,"")</f>
        <v/>
      </c>
      <c r="IJ64" t="str">
        <f>IF(ABS(correlation!II58)&gt;'Correlation with threshold'!$B$3,correlation!II58,"")</f>
        <v/>
      </c>
      <c r="IK64" t="str">
        <f>IF(ABS(correlation!IJ58)&gt;'Correlation with threshold'!$B$3,correlation!IJ58,"")</f>
        <v/>
      </c>
      <c r="IL64" t="str">
        <f>IF(ABS(correlation!IK58)&gt;'Correlation with threshold'!$B$3,correlation!IK58,"")</f>
        <v/>
      </c>
      <c r="IM64" t="str">
        <f>IF(ABS(correlation!IL58)&gt;'Correlation with threshold'!$B$3,correlation!IL58,"")</f>
        <v/>
      </c>
      <c r="IN64" t="str">
        <f>IF(ABS(correlation!IM58)&gt;'Correlation with threshold'!$B$3,correlation!IM58,"")</f>
        <v/>
      </c>
      <c r="IO64" t="str">
        <f>IF(ABS(correlation!IN58)&gt;'Correlation with threshold'!$B$3,correlation!IN58,"")</f>
        <v/>
      </c>
      <c r="IP64" t="str">
        <f>IF(ABS(correlation!IO58)&gt;'Correlation with threshold'!$B$3,correlation!IO58,"")</f>
        <v/>
      </c>
      <c r="IQ64" t="str">
        <f>IF(ABS(correlation!IP58)&gt;'Correlation with threshold'!$B$3,correlation!IP58,"")</f>
        <v/>
      </c>
      <c r="IR64" t="str">
        <f>IF(ABS(correlation!IQ58)&gt;'Correlation with threshold'!$B$3,correlation!IQ58,"")</f>
        <v/>
      </c>
      <c r="IS64" t="str">
        <f>IF(ABS(correlation!IR58)&gt;'Correlation with threshold'!$B$3,correlation!IR58,"")</f>
        <v/>
      </c>
      <c r="IT64" t="str">
        <f>IF(ABS(correlation!IS58)&gt;'Correlation with threshold'!$B$3,correlation!IS58,"")</f>
        <v/>
      </c>
      <c r="IU64" t="str">
        <f>IF(ABS(correlation!IT58)&gt;'Correlation with threshold'!$B$3,correlation!IT58,"")</f>
        <v/>
      </c>
      <c r="IV64" t="str">
        <f>IF(ABS(correlation!IU58)&gt;'Correlation with threshold'!$B$3,correlation!IU58,"")</f>
        <v/>
      </c>
      <c r="IW64" t="str">
        <f>IF(ABS(correlation!IV58)&gt;'Correlation with threshold'!$B$3,correlation!IV58,"")</f>
        <v/>
      </c>
      <c r="IX64" t="str">
        <f>IF(ABS(correlation!IW58)&gt;'Correlation with threshold'!$B$3,correlation!IW58,"")</f>
        <v/>
      </c>
      <c r="IY64" t="str">
        <f>IF(ABS(correlation!IX58)&gt;'Correlation with threshold'!$B$3,correlation!IX58,"")</f>
        <v/>
      </c>
      <c r="IZ64" t="str">
        <f>IF(ABS(correlation!IY58)&gt;'Correlation with threshold'!$B$3,correlation!IY58,"")</f>
        <v/>
      </c>
      <c r="JA64" t="str">
        <f>IF(ABS(correlation!IZ58)&gt;'Correlation with threshold'!$B$3,correlation!IZ58,"")</f>
        <v/>
      </c>
      <c r="JB64" t="str">
        <f>IF(ABS(correlation!JA58)&gt;'Correlation with threshold'!$B$3,correlation!JA58,"")</f>
        <v/>
      </c>
      <c r="JC64" t="str">
        <f>IF(ABS(correlation!JB58)&gt;'Correlation with threshold'!$B$3,correlation!JB58,"")</f>
        <v/>
      </c>
      <c r="JD64" t="str">
        <f>IF(ABS(correlation!JC58)&gt;'Correlation with threshold'!$B$3,correlation!JC58,"")</f>
        <v/>
      </c>
      <c r="JE64" t="str">
        <f>IF(ABS(correlation!JD58)&gt;'Correlation with threshold'!$B$3,correlation!JD58,"")</f>
        <v/>
      </c>
      <c r="JF64" t="str">
        <f>IF(ABS(correlation!JE58)&gt;'Correlation with threshold'!$B$3,correlation!JE58,"")</f>
        <v/>
      </c>
      <c r="JG64" t="str">
        <f>IF(ABS(correlation!JF58)&gt;'Correlation with threshold'!$B$3,correlation!JF58,"")</f>
        <v/>
      </c>
      <c r="JH64" t="str">
        <f>IF(ABS(correlation!JG58)&gt;'Correlation with threshold'!$B$3,correlation!JG58,"")</f>
        <v/>
      </c>
      <c r="JI64" t="str">
        <f>IF(ABS(correlation!JH58)&gt;'Correlation with threshold'!$B$3,correlation!JH58,"")</f>
        <v/>
      </c>
      <c r="JJ64" t="str">
        <f>IF(ABS(correlation!JI58)&gt;'Correlation with threshold'!$B$3,correlation!JI58,"")</f>
        <v/>
      </c>
      <c r="JK64" t="str">
        <f>IF(ABS(correlation!JJ58)&gt;'Correlation with threshold'!$B$3,correlation!JJ58,"")</f>
        <v/>
      </c>
      <c r="JL64" t="str">
        <f>IF(ABS(correlation!JK58)&gt;'Correlation with threshold'!$B$3,correlation!JK58,"")</f>
        <v/>
      </c>
      <c r="JM64" t="str">
        <f>IF(ABS(correlation!JL58)&gt;'Correlation with threshold'!$B$3,correlation!JL58,"")</f>
        <v/>
      </c>
      <c r="JN64" t="str">
        <f>IF(ABS(correlation!JM58)&gt;'Correlation with threshold'!$B$3,correlation!JM58,"")</f>
        <v/>
      </c>
      <c r="JO64" t="str">
        <f>IF(ABS(correlation!JN58)&gt;'Correlation with threshold'!$B$3,correlation!JN58,"")</f>
        <v/>
      </c>
      <c r="JP64" t="str">
        <f>IF(ABS(correlation!JO58)&gt;'Correlation with threshold'!$B$3,correlation!JO58,"")</f>
        <v/>
      </c>
      <c r="JQ64" t="str">
        <f>IF(ABS(correlation!JP58)&gt;'Correlation with threshold'!$B$3,correlation!JP58,"")</f>
        <v/>
      </c>
      <c r="JR64" t="str">
        <f>IF(ABS(correlation!JQ58)&gt;'Correlation with threshold'!$B$3,correlation!JQ58,"")</f>
        <v/>
      </c>
      <c r="JS64" t="str">
        <f>IF(ABS(correlation!JR58)&gt;'Correlation with threshold'!$B$3,correlation!JR58,"")</f>
        <v/>
      </c>
      <c r="JT64" t="str">
        <f>IF(ABS(correlation!JS58)&gt;'Correlation with threshold'!$B$3,correlation!JS58,"")</f>
        <v/>
      </c>
      <c r="JU64" t="str">
        <f>IF(ABS(correlation!JT58)&gt;'Correlation with threshold'!$B$3,correlation!JT58,"")</f>
        <v/>
      </c>
      <c r="JV64" t="str">
        <f>IF(ABS(correlation!JU58)&gt;'Correlation with threshold'!$B$3,correlation!JU58,"")</f>
        <v/>
      </c>
      <c r="JW64" t="str">
        <f>IF(ABS(correlation!JV58)&gt;'Correlation with threshold'!$B$3,correlation!JV58,"")</f>
        <v/>
      </c>
      <c r="JX64" t="str">
        <f>IF(ABS(correlation!JW58)&gt;'Correlation with threshold'!$B$3,correlation!JW58,"")</f>
        <v/>
      </c>
      <c r="JY64" t="str">
        <f>IF(ABS(correlation!JX58)&gt;'Correlation with threshold'!$B$3,correlation!JX58,"")</f>
        <v/>
      </c>
      <c r="JZ64" t="str">
        <f>IF(ABS(correlation!JY58)&gt;'Correlation with threshold'!$B$3,correlation!JY58,"")</f>
        <v/>
      </c>
      <c r="KA64" t="str">
        <f>IF(ABS(correlation!JZ58)&gt;'Correlation with threshold'!$B$3,correlation!JZ58,"")</f>
        <v/>
      </c>
      <c r="KB64" t="str">
        <f>IF(ABS(correlation!KA58)&gt;'Correlation with threshold'!$B$3,correlation!KA58,"")</f>
        <v/>
      </c>
      <c r="KC64" t="str">
        <f>IF(ABS(correlation!KB58)&gt;'Correlation with threshold'!$B$3,correlation!KB58,"")</f>
        <v/>
      </c>
      <c r="KD64" t="str">
        <f>IF(ABS(correlation!KC58)&gt;'Correlation with threshold'!$B$3,correlation!KC58,"")</f>
        <v/>
      </c>
      <c r="KE64" t="str">
        <f>IF(ABS(correlation!KD58)&gt;'Correlation with threshold'!$B$3,correlation!KD58,"")</f>
        <v/>
      </c>
      <c r="KF64" t="str">
        <f>IF(ABS(correlation!KE58)&gt;'Correlation with threshold'!$B$3,correlation!KE58,"")</f>
        <v/>
      </c>
      <c r="KG64" t="str">
        <f>IF(ABS(correlation!KF58)&gt;'Correlation with threshold'!$B$3,correlation!KF58,"")</f>
        <v/>
      </c>
      <c r="KH64" t="str">
        <f>IF(ABS(correlation!KG58)&gt;'Correlation with threshold'!$B$3,correlation!KG58,"")</f>
        <v/>
      </c>
      <c r="KI64" t="str">
        <f>IF(ABS(correlation!KH58)&gt;'Correlation with threshold'!$B$3,correlation!KH58,"")</f>
        <v/>
      </c>
      <c r="KJ64" t="str">
        <f>IF(ABS(correlation!KI58)&gt;'Correlation with threshold'!$B$3,correlation!KI58,"")</f>
        <v/>
      </c>
      <c r="KK64" t="str">
        <f>IF(ABS(correlation!KJ58)&gt;'Correlation with threshold'!$B$3,correlation!KJ58,"")</f>
        <v/>
      </c>
      <c r="KL64" t="str">
        <f>IF(ABS(correlation!KK58)&gt;'Correlation with threshold'!$B$3,correlation!KK58,"")</f>
        <v/>
      </c>
      <c r="KM64" t="str">
        <f>IF(ABS(correlation!KL58)&gt;'Correlation with threshold'!$B$3,correlation!KL58,"")</f>
        <v/>
      </c>
      <c r="KN64" t="str">
        <f>IF(ABS(correlation!KM58)&gt;'Correlation with threshold'!$B$3,correlation!KM58,"")</f>
        <v/>
      </c>
      <c r="KO64" t="str">
        <f>IF(ABS(correlation!KN58)&gt;'Correlation with threshold'!$B$3,correlation!KN58,"")</f>
        <v/>
      </c>
      <c r="KP64" t="str">
        <f>IF(ABS(correlation!KO58)&gt;'Correlation with threshold'!$B$3,correlation!KO58,"")</f>
        <v/>
      </c>
      <c r="KQ64" t="str">
        <f>IF(ABS(correlation!KP58)&gt;'Correlation with threshold'!$B$3,correlation!KP58,"")</f>
        <v/>
      </c>
      <c r="KR64" t="str">
        <f>IF(ABS(correlation!KQ58)&gt;'Correlation with threshold'!$B$3,correlation!KQ58,"")</f>
        <v/>
      </c>
      <c r="KS64" t="str">
        <f>IF(ABS(correlation!KR58)&gt;'Correlation with threshold'!$B$3,correlation!KR58,"")</f>
        <v/>
      </c>
    </row>
    <row r="65" spans="1:305" x14ac:dyDescent="0.3">
      <c r="A65">
        <f t="shared" si="0"/>
        <v>103</v>
      </c>
      <c r="B65" t="s">
        <v>57</v>
      </c>
      <c r="C65" t="str">
        <f>IF(ABS(correlation!B59)&gt;'Correlation with threshold'!$B$3,correlation!B59,"")</f>
        <v/>
      </c>
      <c r="D65" t="str">
        <f>IF(ABS(correlation!C59)&gt;'Correlation with threshold'!$B$3,correlation!C59,"")</f>
        <v/>
      </c>
      <c r="E65" t="str">
        <f>IF(ABS(correlation!D59)&gt;'Correlation with threshold'!$B$3,correlation!D59,"")</f>
        <v/>
      </c>
      <c r="F65" t="str">
        <f>IF(ABS(correlation!E59)&gt;'Correlation with threshold'!$B$3,correlation!E59,"")</f>
        <v/>
      </c>
      <c r="G65" t="str">
        <f>IF(ABS(correlation!F59)&gt;'Correlation with threshold'!$B$3,correlation!F59,"")</f>
        <v/>
      </c>
      <c r="H65" t="str">
        <f>IF(ABS(correlation!G59)&gt;'Correlation with threshold'!$B$3,correlation!G59,"")</f>
        <v/>
      </c>
      <c r="I65">
        <f>IF(ABS(correlation!H59)&gt;'Correlation with threshold'!$B$3,correlation!H59,"")</f>
        <v>0.52687758817819796</v>
      </c>
      <c r="J65" t="str">
        <f>IF(ABS(correlation!I59)&gt;'Correlation with threshold'!$B$3,correlation!I59,"")</f>
        <v/>
      </c>
      <c r="K65" t="str">
        <f>IF(ABS(correlation!J59)&gt;'Correlation with threshold'!$B$3,correlation!J59,"")</f>
        <v/>
      </c>
      <c r="L65" t="str">
        <f>IF(ABS(correlation!K59)&gt;'Correlation with threshold'!$B$3,correlation!K59,"")</f>
        <v/>
      </c>
      <c r="M65" t="str">
        <f>IF(ABS(correlation!L59)&gt;'Correlation with threshold'!$B$3,correlation!L59,"")</f>
        <v/>
      </c>
      <c r="N65" t="str">
        <f>IF(ABS(correlation!M59)&gt;'Correlation with threshold'!$B$3,correlation!M59,"")</f>
        <v/>
      </c>
      <c r="O65" t="str">
        <f>IF(ABS(correlation!N59)&gt;'Correlation with threshold'!$B$3,correlation!N59,"")</f>
        <v/>
      </c>
      <c r="P65">
        <f>IF(ABS(correlation!O59)&gt;'Correlation with threshold'!$B$3,correlation!O59,"")</f>
        <v>-0.36536821548425102</v>
      </c>
      <c r="Q65" t="str">
        <f>IF(ABS(correlation!P59)&gt;'Correlation with threshold'!$B$3,correlation!P59,"")</f>
        <v/>
      </c>
      <c r="R65" t="str">
        <f>IF(ABS(correlation!Q59)&gt;'Correlation with threshold'!$B$3,correlation!Q59,"")</f>
        <v/>
      </c>
      <c r="S65" t="str">
        <f>IF(ABS(correlation!R59)&gt;'Correlation with threshold'!$B$3,correlation!R59,"")</f>
        <v/>
      </c>
      <c r="T65" t="str">
        <f>IF(ABS(correlation!S59)&gt;'Correlation with threshold'!$B$3,correlation!S59,"")</f>
        <v/>
      </c>
      <c r="U65">
        <f>IF(ABS(correlation!T59)&gt;'Correlation with threshold'!$B$3,correlation!T59,"")</f>
        <v>0.43958167821303501</v>
      </c>
      <c r="V65">
        <f>IF(ABS(correlation!U59)&gt;'Correlation with threshold'!$B$3,correlation!U59,"")</f>
        <v>0.326739950648199</v>
      </c>
      <c r="W65" t="str">
        <f>IF(ABS(correlation!V59)&gt;'Correlation with threshold'!$B$3,correlation!V59,"")</f>
        <v/>
      </c>
      <c r="X65" t="str">
        <f>IF(ABS(correlation!W59)&gt;'Correlation with threshold'!$B$3,correlation!W59,"")</f>
        <v/>
      </c>
      <c r="Y65" t="str">
        <f>IF(ABS(correlation!X59)&gt;'Correlation with threshold'!$B$3,correlation!X59,"")</f>
        <v/>
      </c>
      <c r="Z65" t="str">
        <f>IF(ABS(correlation!Y59)&gt;'Correlation with threshold'!$B$3,correlation!Y59,"")</f>
        <v/>
      </c>
      <c r="AA65" t="str">
        <f>IF(ABS(correlation!Z59)&gt;'Correlation with threshold'!$B$3,correlation!Z59,"")</f>
        <v/>
      </c>
      <c r="AB65">
        <f>IF(ABS(correlation!AA59)&gt;'Correlation with threshold'!$B$3,correlation!AA59,"")</f>
        <v>-0.33043342966779299</v>
      </c>
      <c r="AC65" t="str">
        <f>IF(ABS(correlation!AB59)&gt;'Correlation with threshold'!$B$3,correlation!AB59,"")</f>
        <v/>
      </c>
      <c r="AD65" t="str">
        <f>IF(ABS(correlation!AC59)&gt;'Correlation with threshold'!$B$3,correlation!AC59,"")</f>
        <v/>
      </c>
      <c r="AE65">
        <f>IF(ABS(correlation!AD59)&gt;'Correlation with threshold'!$B$3,correlation!AD59,"")</f>
        <v>0.66288212266742996</v>
      </c>
      <c r="AF65" t="str">
        <f>IF(ABS(correlation!AE59)&gt;'Correlation with threshold'!$B$3,correlation!AE59,"")</f>
        <v/>
      </c>
      <c r="AG65" t="str">
        <f>IF(ABS(correlation!AF59)&gt;'Correlation with threshold'!$B$3,correlation!AF59,"")</f>
        <v/>
      </c>
      <c r="AH65">
        <f>IF(ABS(correlation!AG59)&gt;'Correlation with threshold'!$B$3,correlation!AG59,"")</f>
        <v>0.62106391608172395</v>
      </c>
      <c r="AI65" t="str">
        <f>IF(ABS(correlation!AH59)&gt;'Correlation with threshold'!$B$3,correlation!AH59,"")</f>
        <v/>
      </c>
      <c r="AJ65" t="str">
        <f>IF(ABS(correlation!AI59)&gt;'Correlation with threshold'!$B$3,correlation!AI59,"")</f>
        <v/>
      </c>
      <c r="AK65">
        <f>IF(ABS(correlation!AJ59)&gt;'Correlation with threshold'!$B$3,correlation!AJ59,"")</f>
        <v>0.44247357921271302</v>
      </c>
      <c r="AL65" t="str">
        <f>IF(ABS(correlation!AK59)&gt;'Correlation with threshold'!$B$3,correlation!AK59,"")</f>
        <v/>
      </c>
      <c r="AM65" t="str">
        <f>IF(ABS(correlation!AL59)&gt;'Correlation with threshold'!$B$3,correlation!AL59,"")</f>
        <v/>
      </c>
      <c r="AN65" t="str">
        <f>IF(ABS(correlation!AM59)&gt;'Correlation with threshold'!$B$3,correlation!AM59,"")</f>
        <v/>
      </c>
      <c r="AO65" t="str">
        <f>IF(ABS(correlation!AN59)&gt;'Correlation with threshold'!$B$3,correlation!AN59,"")</f>
        <v/>
      </c>
      <c r="AP65">
        <f>IF(ABS(correlation!AO59)&gt;'Correlation with threshold'!$B$3,correlation!AO59,"")</f>
        <v>0.66838748215855703</v>
      </c>
      <c r="AQ65" t="str">
        <f>IF(ABS(correlation!AP59)&gt;'Correlation with threshold'!$B$3,correlation!AP59,"")</f>
        <v/>
      </c>
      <c r="AR65" t="str">
        <f>IF(ABS(correlation!AQ59)&gt;'Correlation with threshold'!$B$3,correlation!AQ59,"")</f>
        <v/>
      </c>
      <c r="AS65">
        <f>IF(ABS(correlation!AR59)&gt;'Correlation with threshold'!$B$3,correlation!AR59,"")</f>
        <v>0.363759605869729</v>
      </c>
      <c r="AT65" t="str">
        <f>IF(ABS(correlation!AS59)&gt;'Correlation with threshold'!$B$3,correlation!AS59,"")</f>
        <v/>
      </c>
      <c r="AU65">
        <f>IF(ABS(correlation!AT59)&gt;'Correlation with threshold'!$B$3,correlation!AT59,"")</f>
        <v>0.38956193847627102</v>
      </c>
      <c r="AV65" t="str">
        <f>IF(ABS(correlation!AU59)&gt;'Correlation with threshold'!$B$3,correlation!AU59,"")</f>
        <v/>
      </c>
      <c r="AW65" t="str">
        <f>IF(ABS(correlation!AV59)&gt;'Correlation with threshold'!$B$3,correlation!AV59,"")</f>
        <v/>
      </c>
      <c r="AX65" t="str">
        <f>IF(ABS(correlation!AW59)&gt;'Correlation with threshold'!$B$3,correlation!AW59,"")</f>
        <v/>
      </c>
      <c r="AY65">
        <f>IF(ABS(correlation!AX59)&gt;'Correlation with threshold'!$B$3,correlation!AX59,"")</f>
        <v>0.36202618229687999</v>
      </c>
      <c r="AZ65" t="str">
        <f>IF(ABS(correlation!AY59)&gt;'Correlation with threshold'!$B$3,correlation!AY59,"")</f>
        <v/>
      </c>
      <c r="BA65">
        <f>IF(ABS(correlation!AZ59)&gt;'Correlation with threshold'!$B$3,correlation!AZ59,"")</f>
        <v>0.36450802094270301</v>
      </c>
      <c r="BB65" t="str">
        <f>IF(ABS(correlation!BA59)&gt;'Correlation with threshold'!$B$3,correlation!BA59,"")</f>
        <v/>
      </c>
      <c r="BC65" t="str">
        <f>IF(ABS(correlation!BB59)&gt;'Correlation with threshold'!$B$3,correlation!BB59,"")</f>
        <v/>
      </c>
      <c r="BD65">
        <f>IF(ABS(correlation!BC59)&gt;'Correlation with threshold'!$B$3,correlation!BC59,"")</f>
        <v>0.40740566439336101</v>
      </c>
      <c r="BE65">
        <f>IF(ABS(correlation!BD59)&gt;'Correlation with threshold'!$B$3,correlation!BD59,"")</f>
        <v>0.645611998142128</v>
      </c>
      <c r="BF65" t="str">
        <f>IF(ABS(correlation!BE59)&gt;'Correlation with threshold'!$B$3,correlation!BE59,"")</f>
        <v/>
      </c>
      <c r="BG65" t="str">
        <f>IF(ABS(correlation!BF59)&gt;'Correlation with threshold'!$B$3,correlation!BF59,"")</f>
        <v/>
      </c>
      <c r="BH65">
        <f>IF(ABS(correlation!BG59)&gt;'Correlation with threshold'!$B$3,correlation!BG59,"")</f>
        <v>1</v>
      </c>
      <c r="BI65" t="str">
        <f>IF(ABS(correlation!BH59)&gt;'Correlation with threshold'!$B$3,correlation!BH59,"")</f>
        <v/>
      </c>
      <c r="BJ65" t="str">
        <f>IF(ABS(correlation!BI59)&gt;'Correlation with threshold'!$B$3,correlation!BI59,"")</f>
        <v/>
      </c>
      <c r="BK65" t="str">
        <f>IF(ABS(correlation!BJ59)&gt;'Correlation with threshold'!$B$3,correlation!BJ59,"")</f>
        <v/>
      </c>
      <c r="BL65">
        <f>IF(ABS(correlation!BK59)&gt;'Correlation with threshold'!$B$3,correlation!BK59,"")</f>
        <v>0.62164413741128399</v>
      </c>
      <c r="BM65">
        <f>IF(ABS(correlation!BL59)&gt;'Correlation with threshold'!$B$3,correlation!BL59,"")</f>
        <v>0.70157099058744798</v>
      </c>
      <c r="BN65" t="str">
        <f>IF(ABS(correlation!BM59)&gt;'Correlation with threshold'!$B$3,correlation!BM59,"")</f>
        <v/>
      </c>
      <c r="BO65" t="str">
        <f>IF(ABS(correlation!BN59)&gt;'Correlation with threshold'!$B$3,correlation!BN59,"")</f>
        <v/>
      </c>
      <c r="BP65" t="str">
        <f>IF(ABS(correlation!BO59)&gt;'Correlation with threshold'!$B$3,correlation!BO59,"")</f>
        <v/>
      </c>
      <c r="BQ65" t="str">
        <f>IF(ABS(correlation!BP59)&gt;'Correlation with threshold'!$B$3,correlation!BP59,"")</f>
        <v/>
      </c>
      <c r="BR65">
        <f>IF(ABS(correlation!BQ59)&gt;'Correlation with threshold'!$B$3,correlation!BQ59,"")</f>
        <v>0.340439119084544</v>
      </c>
      <c r="BS65">
        <f>IF(ABS(correlation!BR59)&gt;'Correlation with threshold'!$B$3,correlation!BR59,"")</f>
        <v>0.43750500914256601</v>
      </c>
      <c r="BT65" t="str">
        <f>IF(ABS(correlation!BS59)&gt;'Correlation with threshold'!$B$3,correlation!BS59,"")</f>
        <v/>
      </c>
      <c r="BU65" t="str">
        <f>IF(ABS(correlation!BT59)&gt;'Correlation with threshold'!$B$3,correlation!BT59,"")</f>
        <v/>
      </c>
      <c r="BV65">
        <f>IF(ABS(correlation!BU59)&gt;'Correlation with threshold'!$B$3,correlation!BU59,"")</f>
        <v>0.45834306207140102</v>
      </c>
      <c r="BW65" t="str">
        <f>IF(ABS(correlation!BV59)&gt;'Correlation with threshold'!$B$3,correlation!BV59,"")</f>
        <v/>
      </c>
      <c r="BX65">
        <f>IF(ABS(correlation!BW59)&gt;'Correlation with threshold'!$B$3,correlation!BW59,"")</f>
        <v>0.52902455294943695</v>
      </c>
      <c r="BY65">
        <f>IF(ABS(correlation!BX59)&gt;'Correlation with threshold'!$B$3,correlation!BX59,"")</f>
        <v>0.62755767285445796</v>
      </c>
      <c r="BZ65">
        <f>IF(ABS(correlation!BY59)&gt;'Correlation with threshold'!$B$3,correlation!BY59,"")</f>
        <v>-0.45645772630527998</v>
      </c>
      <c r="CA65" t="str">
        <f>IF(ABS(correlation!BZ59)&gt;'Correlation with threshold'!$B$3,correlation!BZ59,"")</f>
        <v/>
      </c>
      <c r="CB65" t="str">
        <f>IF(ABS(correlation!CA59)&gt;'Correlation with threshold'!$B$3,correlation!CA59,"")</f>
        <v/>
      </c>
      <c r="CC65" t="str">
        <f>IF(ABS(correlation!CB59)&gt;'Correlation with threshold'!$B$3,correlation!CB59,"")</f>
        <v/>
      </c>
      <c r="CD65" t="str">
        <f>IF(ABS(correlation!CC59)&gt;'Correlation with threshold'!$B$3,correlation!CC59,"")</f>
        <v/>
      </c>
      <c r="CE65">
        <f>IF(ABS(correlation!CD59)&gt;'Correlation with threshold'!$B$3,correlation!CD59,"")</f>
        <v>0.46429874247258202</v>
      </c>
      <c r="CF65" t="str">
        <f>IF(ABS(correlation!CE59)&gt;'Correlation with threshold'!$B$3,correlation!CE59,"")</f>
        <v/>
      </c>
      <c r="CG65">
        <f>IF(ABS(correlation!CF59)&gt;'Correlation with threshold'!$B$3,correlation!CF59,"")</f>
        <v>0.526394430710178</v>
      </c>
      <c r="CH65" t="str">
        <f>IF(ABS(correlation!CG59)&gt;'Correlation with threshold'!$B$3,correlation!CG59,"")</f>
        <v/>
      </c>
      <c r="CI65" t="str">
        <f>IF(ABS(correlation!CH59)&gt;'Correlation with threshold'!$B$3,correlation!CH59,"")</f>
        <v/>
      </c>
      <c r="CJ65">
        <f>IF(ABS(correlation!CI59)&gt;'Correlation with threshold'!$B$3,correlation!CI59,"")</f>
        <v>0.36064076506196002</v>
      </c>
      <c r="CK65" t="str">
        <f>IF(ABS(correlation!CJ59)&gt;'Correlation with threshold'!$B$3,correlation!CJ59,"")</f>
        <v/>
      </c>
      <c r="CL65">
        <f>IF(ABS(correlation!CK59)&gt;'Correlation with threshold'!$B$3,correlation!CK59,"")</f>
        <v>-0.31842685785603603</v>
      </c>
      <c r="CM65" t="str">
        <f>IF(ABS(correlation!CL59)&gt;'Correlation with threshold'!$B$3,correlation!CL59,"")</f>
        <v/>
      </c>
      <c r="CN65">
        <f>IF(ABS(correlation!CM59)&gt;'Correlation with threshold'!$B$3,correlation!CM59,"")</f>
        <v>0.70648012483313505</v>
      </c>
      <c r="CO65" t="str">
        <f>IF(ABS(correlation!CN59)&gt;'Correlation with threshold'!$B$3,correlation!CN59,"")</f>
        <v/>
      </c>
      <c r="CP65" t="str">
        <f>IF(ABS(correlation!CO59)&gt;'Correlation with threshold'!$B$3,correlation!CO59,"")</f>
        <v/>
      </c>
      <c r="CQ65" t="str">
        <f>IF(ABS(correlation!CP59)&gt;'Correlation with threshold'!$B$3,correlation!CP59,"")</f>
        <v/>
      </c>
      <c r="CR65" t="str">
        <f>IF(ABS(correlation!CQ59)&gt;'Correlation with threshold'!$B$3,correlation!CQ59,"")</f>
        <v/>
      </c>
      <c r="CS65">
        <f>IF(ABS(correlation!CR59)&gt;'Correlation with threshold'!$B$3,correlation!CR59,"")</f>
        <v>0.34038792821174502</v>
      </c>
      <c r="CT65" t="str">
        <f>IF(ABS(correlation!CS59)&gt;'Correlation with threshold'!$B$3,correlation!CS59,"")</f>
        <v/>
      </c>
      <c r="CU65" t="str">
        <f>IF(ABS(correlation!CT59)&gt;'Correlation with threshold'!$B$3,correlation!CT59,"")</f>
        <v/>
      </c>
      <c r="CV65" t="str">
        <f>IF(ABS(correlation!CU59)&gt;'Correlation with threshold'!$B$3,correlation!CU59,"")</f>
        <v/>
      </c>
      <c r="CW65">
        <f>IF(ABS(correlation!CV59)&gt;'Correlation with threshold'!$B$3,correlation!CV59,"")</f>
        <v>-0.48744474207229499</v>
      </c>
      <c r="CX65" t="str">
        <f>IF(ABS(correlation!CW59)&gt;'Correlation with threshold'!$B$3,correlation!CW59,"")</f>
        <v/>
      </c>
      <c r="CY65">
        <f>IF(ABS(correlation!CX59)&gt;'Correlation with threshold'!$B$3,correlation!CX59,"")</f>
        <v>0.45086788159936098</v>
      </c>
      <c r="CZ65">
        <f>IF(ABS(correlation!CY59)&gt;'Correlation with threshold'!$B$3,correlation!CY59,"")</f>
        <v>0.45306094746332398</v>
      </c>
      <c r="DA65" t="str">
        <f>IF(ABS(correlation!CZ59)&gt;'Correlation with threshold'!$B$3,correlation!CZ59,"")</f>
        <v/>
      </c>
      <c r="DB65" t="str">
        <f>IF(ABS(correlation!DA59)&gt;'Correlation with threshold'!$B$3,correlation!DA59,"")</f>
        <v/>
      </c>
      <c r="DC65">
        <f>IF(ABS(correlation!DB59)&gt;'Correlation with threshold'!$B$3,correlation!DB59,"")</f>
        <v>0.34555415297415698</v>
      </c>
      <c r="DD65" t="str">
        <f>IF(ABS(correlation!DC59)&gt;'Correlation with threshold'!$B$3,correlation!DC59,"")</f>
        <v/>
      </c>
      <c r="DE65" t="str">
        <f>IF(ABS(correlation!DD59)&gt;'Correlation with threshold'!$B$3,correlation!DD59,"")</f>
        <v/>
      </c>
      <c r="DF65" t="str">
        <f>IF(ABS(correlation!DE59)&gt;'Correlation with threshold'!$B$3,correlation!DE59,"")</f>
        <v/>
      </c>
      <c r="DG65" t="str">
        <f>IF(ABS(correlation!DF59)&gt;'Correlation with threshold'!$B$3,correlation!DF59,"")</f>
        <v/>
      </c>
      <c r="DH65" t="str">
        <f>IF(ABS(correlation!DG59)&gt;'Correlation with threshold'!$B$3,correlation!DG59,"")</f>
        <v/>
      </c>
      <c r="DI65" t="str">
        <f>IF(ABS(correlation!DH59)&gt;'Correlation with threshold'!$B$3,correlation!DH59,"")</f>
        <v/>
      </c>
      <c r="DJ65" t="str">
        <f>IF(ABS(correlation!DI59)&gt;'Correlation with threshold'!$B$3,correlation!DI59,"")</f>
        <v/>
      </c>
      <c r="DK65">
        <f>IF(ABS(correlation!DJ59)&gt;'Correlation with threshold'!$B$3,correlation!DJ59,"")</f>
        <v>-0.58699569240461902</v>
      </c>
      <c r="DL65" t="str">
        <f>IF(ABS(correlation!DK59)&gt;'Correlation with threshold'!$B$3,correlation!DK59,"")</f>
        <v/>
      </c>
      <c r="DM65" t="str">
        <f>IF(ABS(correlation!DL59)&gt;'Correlation with threshold'!$B$3,correlation!DL59,"")</f>
        <v/>
      </c>
      <c r="DN65" t="str">
        <f>IF(ABS(correlation!DM59)&gt;'Correlation with threshold'!$B$3,correlation!DM59,"")</f>
        <v/>
      </c>
      <c r="DO65">
        <f>IF(ABS(correlation!DN59)&gt;'Correlation with threshold'!$B$3,correlation!DN59,"")</f>
        <v>0.75582714852361699</v>
      </c>
      <c r="DP65" t="str">
        <f>IF(ABS(correlation!DO59)&gt;'Correlation with threshold'!$B$3,correlation!DO59,"")</f>
        <v/>
      </c>
      <c r="DQ65" t="str">
        <f>IF(ABS(correlation!DP59)&gt;'Correlation with threshold'!$B$3,correlation!DP59,"")</f>
        <v/>
      </c>
      <c r="DR65">
        <f>IF(ABS(correlation!DQ59)&gt;'Correlation with threshold'!$B$3,correlation!DQ59,"")</f>
        <v>0.61788389290642198</v>
      </c>
      <c r="DS65">
        <f>IF(ABS(correlation!DR59)&gt;'Correlation with threshold'!$B$3,correlation!DR59,"")</f>
        <v>0.53706881841354304</v>
      </c>
      <c r="DT65" t="str">
        <f>IF(ABS(correlation!DS59)&gt;'Correlation with threshold'!$B$3,correlation!DS59,"")</f>
        <v/>
      </c>
      <c r="DU65" t="str">
        <f>IF(ABS(correlation!DT59)&gt;'Correlation with threshold'!$B$3,correlation!DT59,"")</f>
        <v/>
      </c>
      <c r="DV65" t="str">
        <f>IF(ABS(correlation!DU59)&gt;'Correlation with threshold'!$B$3,correlation!DU59,"")</f>
        <v/>
      </c>
      <c r="DW65">
        <f>IF(ABS(correlation!DV59)&gt;'Correlation with threshold'!$B$3,correlation!DV59,"")</f>
        <v>0.71604666933855299</v>
      </c>
      <c r="DX65" t="str">
        <f>IF(ABS(correlation!DW59)&gt;'Correlation with threshold'!$B$3,correlation!DW59,"")</f>
        <v/>
      </c>
      <c r="DY65">
        <f>IF(ABS(correlation!DX59)&gt;'Correlation with threshold'!$B$3,correlation!DX59,"")</f>
        <v>0.47743834659727402</v>
      </c>
      <c r="DZ65" t="str">
        <f>IF(ABS(correlation!DY59)&gt;'Correlation with threshold'!$B$3,correlation!DY59,"")</f>
        <v/>
      </c>
      <c r="EA65" t="str">
        <f>IF(ABS(correlation!DZ59)&gt;'Correlation with threshold'!$B$3,correlation!DZ59,"")</f>
        <v/>
      </c>
      <c r="EB65" t="str">
        <f>IF(ABS(correlation!EA59)&gt;'Correlation with threshold'!$B$3,correlation!EA59,"")</f>
        <v/>
      </c>
      <c r="EC65" t="str">
        <f>IF(ABS(correlation!EB59)&gt;'Correlation with threshold'!$B$3,correlation!EB59,"")</f>
        <v/>
      </c>
      <c r="ED65" t="str">
        <f>IF(ABS(correlation!EC59)&gt;'Correlation with threshold'!$B$3,correlation!EC59,"")</f>
        <v/>
      </c>
      <c r="EE65">
        <f>IF(ABS(correlation!ED59)&gt;'Correlation with threshold'!$B$3,correlation!ED59,"")</f>
        <v>-0.32289866580370902</v>
      </c>
      <c r="EF65" t="str">
        <f>IF(ABS(correlation!EE59)&gt;'Correlation with threshold'!$B$3,correlation!EE59,"")</f>
        <v/>
      </c>
      <c r="EG65">
        <f>IF(ABS(correlation!EF59)&gt;'Correlation with threshold'!$B$3,correlation!EF59,"")</f>
        <v>0.62323015716793595</v>
      </c>
      <c r="EH65" t="str">
        <f>IF(ABS(correlation!EG59)&gt;'Correlation with threshold'!$B$3,correlation!EG59,"")</f>
        <v/>
      </c>
      <c r="EI65" t="str">
        <f>IF(ABS(correlation!EH59)&gt;'Correlation with threshold'!$B$3,correlation!EH59,"")</f>
        <v/>
      </c>
      <c r="EJ65">
        <f>IF(ABS(correlation!EI59)&gt;'Correlation with threshold'!$B$3,correlation!EI59,"")</f>
        <v>0.59199648717338904</v>
      </c>
      <c r="EK65" t="str">
        <f>IF(ABS(correlation!EJ59)&gt;'Correlation with threshold'!$B$3,correlation!EJ59,"")</f>
        <v/>
      </c>
      <c r="EL65">
        <f>IF(ABS(correlation!EK59)&gt;'Correlation with threshold'!$B$3,correlation!EK59,"")</f>
        <v>0.73451825429505502</v>
      </c>
      <c r="EM65" t="str">
        <f>IF(ABS(correlation!EL59)&gt;'Correlation with threshold'!$B$3,correlation!EL59,"")</f>
        <v/>
      </c>
      <c r="EN65" t="str">
        <f>IF(ABS(correlation!EM59)&gt;'Correlation with threshold'!$B$3,correlation!EM59,"")</f>
        <v/>
      </c>
      <c r="EO65" t="str">
        <f>IF(ABS(correlation!EN59)&gt;'Correlation with threshold'!$B$3,correlation!EN59,"")</f>
        <v/>
      </c>
      <c r="EP65">
        <f>IF(ABS(correlation!EO59)&gt;'Correlation with threshold'!$B$3,correlation!EO59,"")</f>
        <v>0.36665499769489801</v>
      </c>
      <c r="EQ65" t="str">
        <f>IF(ABS(correlation!EP59)&gt;'Correlation with threshold'!$B$3,correlation!EP59,"")</f>
        <v/>
      </c>
      <c r="ER65" t="str">
        <f>IF(ABS(correlation!EQ59)&gt;'Correlation with threshold'!$B$3,correlation!EQ59,"")</f>
        <v/>
      </c>
      <c r="ES65" t="str">
        <f>IF(ABS(correlation!ER59)&gt;'Correlation with threshold'!$B$3,correlation!ER59,"")</f>
        <v/>
      </c>
      <c r="ET65" t="str">
        <f>IF(ABS(correlation!ES59)&gt;'Correlation with threshold'!$B$3,correlation!ES59,"")</f>
        <v/>
      </c>
      <c r="EU65" t="str">
        <f>IF(ABS(correlation!ET59)&gt;'Correlation with threshold'!$B$3,correlation!ET59,"")</f>
        <v/>
      </c>
      <c r="EV65">
        <f>IF(ABS(correlation!EU59)&gt;'Correlation with threshold'!$B$3,correlation!EU59,"")</f>
        <v>0.39251991999716201</v>
      </c>
      <c r="EW65" t="str">
        <f>IF(ABS(correlation!EV59)&gt;'Correlation with threshold'!$B$3,correlation!EV59,"")</f>
        <v/>
      </c>
      <c r="EX65" t="str">
        <f>IF(ABS(correlation!EW59)&gt;'Correlation with threshold'!$B$3,correlation!EW59,"")</f>
        <v/>
      </c>
      <c r="EY65" t="str">
        <f>IF(ABS(correlation!EX59)&gt;'Correlation with threshold'!$B$3,correlation!EX59,"")</f>
        <v/>
      </c>
      <c r="EZ65" t="str">
        <f>IF(ABS(correlation!EY59)&gt;'Correlation with threshold'!$B$3,correlation!EY59,"")</f>
        <v/>
      </c>
      <c r="FA65" t="str">
        <f>IF(ABS(correlation!EZ59)&gt;'Correlation with threshold'!$B$3,correlation!EZ59,"")</f>
        <v/>
      </c>
      <c r="FB65" t="str">
        <f>IF(ABS(correlation!FA59)&gt;'Correlation with threshold'!$B$3,correlation!FA59,"")</f>
        <v/>
      </c>
      <c r="FC65" t="str">
        <f>IF(ABS(correlation!FB59)&gt;'Correlation with threshold'!$B$3,correlation!FB59,"")</f>
        <v/>
      </c>
      <c r="FD65" t="str">
        <f>IF(ABS(correlation!FC59)&gt;'Correlation with threshold'!$B$3,correlation!FC59,"")</f>
        <v/>
      </c>
      <c r="FE65">
        <f>IF(ABS(correlation!FD59)&gt;'Correlation with threshold'!$B$3,correlation!FD59,"")</f>
        <v>0.60136302751491999</v>
      </c>
      <c r="FF65" t="str">
        <f>IF(ABS(correlation!FE59)&gt;'Correlation with threshold'!$B$3,correlation!FE59,"")</f>
        <v/>
      </c>
      <c r="FG65">
        <f>IF(ABS(correlation!FF59)&gt;'Correlation with threshold'!$B$3,correlation!FF59,"")</f>
        <v>0.382514373841496</v>
      </c>
      <c r="FH65">
        <f>IF(ABS(correlation!FG59)&gt;'Correlation with threshold'!$B$3,correlation!FG59,"")</f>
        <v>0.59647301683763398</v>
      </c>
      <c r="FI65">
        <f>IF(ABS(correlation!FH59)&gt;'Correlation with threshold'!$B$3,correlation!FH59,"")</f>
        <v>0.71916628425362095</v>
      </c>
      <c r="FJ65">
        <f>IF(ABS(correlation!FI59)&gt;'Correlation with threshold'!$B$3,correlation!FI59,"")</f>
        <v>0.55403797044381897</v>
      </c>
      <c r="FK65">
        <f>IF(ABS(correlation!FJ59)&gt;'Correlation with threshold'!$B$3,correlation!FJ59,"")</f>
        <v>0.69638791092637498</v>
      </c>
      <c r="FL65">
        <f>IF(ABS(correlation!FK59)&gt;'Correlation with threshold'!$B$3,correlation!FK59,"")</f>
        <v>-0.40733126007019299</v>
      </c>
      <c r="FM65">
        <f>IF(ABS(correlation!FL59)&gt;'Correlation with threshold'!$B$3,correlation!FL59,"")</f>
        <v>0.49189217414920799</v>
      </c>
      <c r="FN65" t="str">
        <f>IF(ABS(correlation!FM59)&gt;'Correlation with threshold'!$B$3,correlation!FM59,"")</f>
        <v/>
      </c>
      <c r="FO65" t="str">
        <f>IF(ABS(correlation!FN59)&gt;'Correlation with threshold'!$B$3,correlation!FN59,"")</f>
        <v/>
      </c>
      <c r="FP65" t="str">
        <f>IF(ABS(correlation!FO59)&gt;'Correlation with threshold'!$B$3,correlation!FO59,"")</f>
        <v/>
      </c>
      <c r="FQ65">
        <f>IF(ABS(correlation!FP59)&gt;'Correlation with threshold'!$B$3,correlation!FP59,"")</f>
        <v>0.39064221861954201</v>
      </c>
      <c r="FR65">
        <f>IF(ABS(correlation!FQ59)&gt;'Correlation with threshold'!$B$3,correlation!FQ59,"")</f>
        <v>0.386706807081522</v>
      </c>
      <c r="FS65" t="str">
        <f>IF(ABS(correlation!FR59)&gt;'Correlation with threshold'!$B$3,correlation!FR59,"")</f>
        <v/>
      </c>
      <c r="FT65" t="str">
        <f>IF(ABS(correlation!FS59)&gt;'Correlation with threshold'!$B$3,correlation!FS59,"")</f>
        <v/>
      </c>
      <c r="FU65" t="str">
        <f>IF(ABS(correlation!FT59)&gt;'Correlation with threshold'!$B$3,correlation!FT59,"")</f>
        <v/>
      </c>
      <c r="FV65">
        <f>IF(ABS(correlation!FU59)&gt;'Correlation with threshold'!$B$3,correlation!FU59,"")</f>
        <v>0.59293288825294799</v>
      </c>
      <c r="FW65">
        <f>IF(ABS(correlation!FV59)&gt;'Correlation with threshold'!$B$3,correlation!FV59,"")</f>
        <v>0.42864962110459298</v>
      </c>
      <c r="FX65" t="str">
        <f>IF(ABS(correlation!FW59)&gt;'Correlation with threshold'!$B$3,correlation!FW59,"")</f>
        <v/>
      </c>
      <c r="FY65" t="str">
        <f>IF(ABS(correlation!FX59)&gt;'Correlation with threshold'!$B$3,correlation!FX59,"")</f>
        <v/>
      </c>
      <c r="FZ65" t="str">
        <f>IF(ABS(correlation!FY59)&gt;'Correlation with threshold'!$B$3,correlation!FY59,"")</f>
        <v/>
      </c>
      <c r="GA65" t="str">
        <f>IF(ABS(correlation!FZ59)&gt;'Correlation with threshold'!$B$3,correlation!FZ59,"")</f>
        <v/>
      </c>
      <c r="GB65" t="str">
        <f>IF(ABS(correlation!GA59)&gt;'Correlation with threshold'!$B$3,correlation!GA59,"")</f>
        <v/>
      </c>
      <c r="GC65" t="str">
        <f>IF(ABS(correlation!GB59)&gt;'Correlation with threshold'!$B$3,correlation!GB59,"")</f>
        <v/>
      </c>
      <c r="GD65">
        <f>IF(ABS(correlation!GC59)&gt;'Correlation with threshold'!$B$3,correlation!GC59,"")</f>
        <v>-0.70630739458645797</v>
      </c>
      <c r="GE65">
        <f>IF(ABS(correlation!GD59)&gt;'Correlation with threshold'!$B$3,correlation!GD59,"")</f>
        <v>-0.32105536843086102</v>
      </c>
      <c r="GF65" t="str">
        <f>IF(ABS(correlation!GE59)&gt;'Correlation with threshold'!$B$3,correlation!GE59,"")</f>
        <v/>
      </c>
      <c r="GG65" t="str">
        <f>IF(ABS(correlation!GF59)&gt;'Correlation with threshold'!$B$3,correlation!GF59,"")</f>
        <v/>
      </c>
      <c r="GH65">
        <f>IF(ABS(correlation!GG59)&gt;'Correlation with threshold'!$B$3,correlation!GG59,"")</f>
        <v>0.38658841853707199</v>
      </c>
      <c r="GI65">
        <f>IF(ABS(correlation!GH59)&gt;'Correlation with threshold'!$B$3,correlation!GH59,"")</f>
        <v>0.33511346162934202</v>
      </c>
      <c r="GJ65" t="str">
        <f>IF(ABS(correlation!GI59)&gt;'Correlation with threshold'!$B$3,correlation!GI59,"")</f>
        <v/>
      </c>
      <c r="GK65" t="str">
        <f>IF(ABS(correlation!GJ59)&gt;'Correlation with threshold'!$B$3,correlation!GJ59,"")</f>
        <v/>
      </c>
      <c r="GL65">
        <f>IF(ABS(correlation!GK59)&gt;'Correlation with threshold'!$B$3,correlation!GK59,"")</f>
        <v>0.60801824551629002</v>
      </c>
      <c r="GM65">
        <f>IF(ABS(correlation!GL59)&gt;'Correlation with threshold'!$B$3,correlation!GL59,"")</f>
        <v>0.41839688504619299</v>
      </c>
      <c r="GN65" t="str">
        <f>IF(ABS(correlation!GM59)&gt;'Correlation with threshold'!$B$3,correlation!GM59,"")</f>
        <v/>
      </c>
      <c r="GO65">
        <f>IF(ABS(correlation!GN59)&gt;'Correlation with threshold'!$B$3,correlation!GN59,"")</f>
        <v>0.51560894780025102</v>
      </c>
      <c r="GP65">
        <f>IF(ABS(correlation!GO59)&gt;'Correlation with threshold'!$B$3,correlation!GO59,"")</f>
        <v>-0.72674775639719302</v>
      </c>
      <c r="GQ65">
        <f>IF(ABS(correlation!GP59)&gt;'Correlation with threshold'!$B$3,correlation!GP59,"")</f>
        <v>0.701413621965287</v>
      </c>
      <c r="GR65" t="str">
        <f>IF(ABS(correlation!GQ59)&gt;'Correlation with threshold'!$B$3,correlation!GQ59,"")</f>
        <v/>
      </c>
      <c r="GS65" t="str">
        <f>IF(ABS(correlation!GR59)&gt;'Correlation with threshold'!$B$3,correlation!GR59,"")</f>
        <v/>
      </c>
      <c r="GT65" t="str">
        <f>IF(ABS(correlation!GS59)&gt;'Correlation with threshold'!$B$3,correlation!GS59,"")</f>
        <v/>
      </c>
      <c r="GU65" t="str">
        <f>IF(ABS(correlation!GT59)&gt;'Correlation with threshold'!$B$3,correlation!GT59,"")</f>
        <v/>
      </c>
      <c r="GV65">
        <f>IF(ABS(correlation!GU59)&gt;'Correlation with threshold'!$B$3,correlation!GU59,"")</f>
        <v>-0.385190532904157</v>
      </c>
      <c r="GW65" t="str">
        <f>IF(ABS(correlation!GV59)&gt;'Correlation with threshold'!$B$3,correlation!GV59,"")</f>
        <v/>
      </c>
      <c r="GX65" t="str">
        <f>IF(ABS(correlation!GW59)&gt;'Correlation with threshold'!$B$3,correlation!GW59,"")</f>
        <v/>
      </c>
      <c r="GY65" t="str">
        <f>IF(ABS(correlation!GX59)&gt;'Correlation with threshold'!$B$3,correlation!GX59,"")</f>
        <v/>
      </c>
      <c r="GZ65" t="str">
        <f>IF(ABS(correlation!GY59)&gt;'Correlation with threshold'!$B$3,correlation!GY59,"")</f>
        <v/>
      </c>
      <c r="HA65">
        <f>IF(ABS(correlation!GZ59)&gt;'Correlation with threshold'!$B$3,correlation!GZ59,"")</f>
        <v>0.61521315771961604</v>
      </c>
      <c r="HB65" t="str">
        <f>IF(ABS(correlation!HA59)&gt;'Correlation with threshold'!$B$3,correlation!HA59,"")</f>
        <v/>
      </c>
      <c r="HC65" t="str">
        <f>IF(ABS(correlation!HB59)&gt;'Correlation with threshold'!$B$3,correlation!HB59,"")</f>
        <v/>
      </c>
      <c r="HD65" t="str">
        <f>IF(ABS(correlation!HC59)&gt;'Correlation with threshold'!$B$3,correlation!HC59,"")</f>
        <v/>
      </c>
      <c r="HE65">
        <f>IF(ABS(correlation!HD59)&gt;'Correlation with threshold'!$B$3,correlation!HD59,"")</f>
        <v>0.45036941349964299</v>
      </c>
      <c r="HF65" t="str">
        <f>IF(ABS(correlation!HE59)&gt;'Correlation with threshold'!$B$3,correlation!HE59,"")</f>
        <v/>
      </c>
      <c r="HG65" t="str">
        <f>IF(ABS(correlation!HF59)&gt;'Correlation with threshold'!$B$3,correlation!HF59,"")</f>
        <v/>
      </c>
      <c r="HH65">
        <f>IF(ABS(correlation!HG59)&gt;'Correlation with threshold'!$B$3,correlation!HG59,"")</f>
        <v>0.356444620393782</v>
      </c>
      <c r="HI65">
        <f>IF(ABS(correlation!HH59)&gt;'Correlation with threshold'!$B$3,correlation!HH59,"")</f>
        <v>0.39997728869253701</v>
      </c>
      <c r="HJ65">
        <f>IF(ABS(correlation!HI59)&gt;'Correlation with threshold'!$B$3,correlation!HI59,"")</f>
        <v>0.30869960755098003</v>
      </c>
      <c r="HK65" t="str">
        <f>IF(ABS(correlation!HJ59)&gt;'Correlation with threshold'!$B$3,correlation!HJ59,"")</f>
        <v/>
      </c>
      <c r="HL65">
        <f>IF(ABS(correlation!HK59)&gt;'Correlation with threshold'!$B$3,correlation!HK59,"")</f>
        <v>0.75269180689895099</v>
      </c>
      <c r="HM65" t="str">
        <f>IF(ABS(correlation!HL59)&gt;'Correlation with threshold'!$B$3,correlation!HL59,"")</f>
        <v/>
      </c>
      <c r="HN65" t="str">
        <f>IF(ABS(correlation!HM59)&gt;'Correlation with threshold'!$B$3,correlation!HM59,"")</f>
        <v/>
      </c>
      <c r="HO65">
        <f>IF(ABS(correlation!HN59)&gt;'Correlation with threshold'!$B$3,correlation!HN59,"")</f>
        <v>0.52280936268463896</v>
      </c>
      <c r="HP65">
        <f>IF(ABS(correlation!HO59)&gt;'Correlation with threshold'!$B$3,correlation!HO59,"")</f>
        <v>0.48271725751998001</v>
      </c>
      <c r="HQ65" t="str">
        <f>IF(ABS(correlation!HP59)&gt;'Correlation with threshold'!$B$3,correlation!HP59,"")</f>
        <v/>
      </c>
      <c r="HR65">
        <f>IF(ABS(correlation!HQ59)&gt;'Correlation with threshold'!$B$3,correlation!HQ59,"")</f>
        <v>0.36624907823779101</v>
      </c>
      <c r="HS65" t="str">
        <f>IF(ABS(correlation!HR59)&gt;'Correlation with threshold'!$B$3,correlation!HR59,"")</f>
        <v/>
      </c>
      <c r="HT65" t="str">
        <f>IF(ABS(correlation!HS59)&gt;'Correlation with threshold'!$B$3,correlation!HS59,"")</f>
        <v/>
      </c>
      <c r="HU65" t="str">
        <f>IF(ABS(correlation!HT59)&gt;'Correlation with threshold'!$B$3,correlation!HT59,"")</f>
        <v/>
      </c>
      <c r="HV65" t="str">
        <f>IF(ABS(correlation!HU59)&gt;'Correlation with threshold'!$B$3,correlation!HU59,"")</f>
        <v/>
      </c>
      <c r="HW65" t="str">
        <f>IF(ABS(correlation!HV59)&gt;'Correlation with threshold'!$B$3,correlation!HV59,"")</f>
        <v/>
      </c>
      <c r="HX65">
        <f>IF(ABS(correlation!HW59)&gt;'Correlation with threshold'!$B$3,correlation!HW59,"")</f>
        <v>0.42717367417604202</v>
      </c>
      <c r="HY65" t="str">
        <f>IF(ABS(correlation!HX59)&gt;'Correlation with threshold'!$B$3,correlation!HX59,"")</f>
        <v/>
      </c>
      <c r="HZ65" t="str">
        <f>IF(ABS(correlation!HY59)&gt;'Correlation with threshold'!$B$3,correlation!HY59,"")</f>
        <v/>
      </c>
      <c r="IA65" t="str">
        <f>IF(ABS(correlation!HZ59)&gt;'Correlation with threshold'!$B$3,correlation!HZ59,"")</f>
        <v/>
      </c>
      <c r="IB65">
        <f>IF(ABS(correlation!IA59)&gt;'Correlation with threshold'!$B$3,correlation!IA59,"")</f>
        <v>0.61135435847434405</v>
      </c>
      <c r="IC65" t="str">
        <f>IF(ABS(correlation!IB59)&gt;'Correlation with threshold'!$B$3,correlation!IB59,"")</f>
        <v/>
      </c>
      <c r="ID65" t="str">
        <f>IF(ABS(correlation!IC59)&gt;'Correlation with threshold'!$B$3,correlation!IC59,"")</f>
        <v/>
      </c>
      <c r="IE65" t="str">
        <f>IF(ABS(correlation!ID59)&gt;'Correlation with threshold'!$B$3,correlation!ID59,"")</f>
        <v/>
      </c>
      <c r="IF65">
        <f>IF(ABS(correlation!IE59)&gt;'Correlation with threshold'!$B$3,correlation!IE59,"")</f>
        <v>0.35648851606274201</v>
      </c>
      <c r="IG65" t="str">
        <f>IF(ABS(correlation!IF59)&gt;'Correlation with threshold'!$B$3,correlation!IF59,"")</f>
        <v/>
      </c>
      <c r="IH65" t="str">
        <f>IF(ABS(correlation!IG59)&gt;'Correlation with threshold'!$B$3,correlation!IG59,"")</f>
        <v/>
      </c>
      <c r="II65" t="str">
        <f>IF(ABS(correlation!IH59)&gt;'Correlation with threshold'!$B$3,correlation!IH59,"")</f>
        <v/>
      </c>
      <c r="IJ65" t="str">
        <f>IF(ABS(correlation!II59)&gt;'Correlation with threshold'!$B$3,correlation!II59,"")</f>
        <v/>
      </c>
      <c r="IK65" t="str">
        <f>IF(ABS(correlation!IJ59)&gt;'Correlation with threshold'!$B$3,correlation!IJ59,"")</f>
        <v/>
      </c>
      <c r="IL65">
        <f>IF(ABS(correlation!IK59)&gt;'Correlation with threshold'!$B$3,correlation!IK59,"")</f>
        <v>0.69173283831915999</v>
      </c>
      <c r="IM65" t="str">
        <f>IF(ABS(correlation!IL59)&gt;'Correlation with threshold'!$B$3,correlation!IL59,"")</f>
        <v/>
      </c>
      <c r="IN65" t="str">
        <f>IF(ABS(correlation!IM59)&gt;'Correlation with threshold'!$B$3,correlation!IM59,"")</f>
        <v/>
      </c>
      <c r="IO65" t="str">
        <f>IF(ABS(correlation!IN59)&gt;'Correlation with threshold'!$B$3,correlation!IN59,"")</f>
        <v/>
      </c>
      <c r="IP65" t="str">
        <f>IF(ABS(correlation!IO59)&gt;'Correlation with threshold'!$B$3,correlation!IO59,"")</f>
        <v/>
      </c>
      <c r="IQ65">
        <f>IF(ABS(correlation!IP59)&gt;'Correlation with threshold'!$B$3,correlation!IP59,"")</f>
        <v>0.63255760896448698</v>
      </c>
      <c r="IR65">
        <f>IF(ABS(correlation!IQ59)&gt;'Correlation with threshold'!$B$3,correlation!IQ59,"")</f>
        <v>0.42612352512802698</v>
      </c>
      <c r="IS65">
        <f>IF(ABS(correlation!IR59)&gt;'Correlation with threshold'!$B$3,correlation!IR59,"")</f>
        <v>0.58647462923492</v>
      </c>
      <c r="IT65" t="str">
        <f>IF(ABS(correlation!IS59)&gt;'Correlation with threshold'!$B$3,correlation!IS59,"")</f>
        <v/>
      </c>
      <c r="IU65" t="str">
        <f>IF(ABS(correlation!IT59)&gt;'Correlation with threshold'!$B$3,correlation!IT59,"")</f>
        <v/>
      </c>
      <c r="IV65">
        <f>IF(ABS(correlation!IU59)&gt;'Correlation with threshold'!$B$3,correlation!IU59,"")</f>
        <v>0.34337278747139999</v>
      </c>
      <c r="IW65" t="str">
        <f>IF(ABS(correlation!IV59)&gt;'Correlation with threshold'!$B$3,correlation!IV59,"")</f>
        <v/>
      </c>
      <c r="IX65">
        <f>IF(ABS(correlation!IW59)&gt;'Correlation with threshold'!$B$3,correlation!IW59,"")</f>
        <v>0.57507015107136605</v>
      </c>
      <c r="IY65" t="str">
        <f>IF(ABS(correlation!IX59)&gt;'Correlation with threshold'!$B$3,correlation!IX59,"")</f>
        <v/>
      </c>
      <c r="IZ65">
        <f>IF(ABS(correlation!IY59)&gt;'Correlation with threshold'!$B$3,correlation!IY59,"")</f>
        <v>0.40207953157473703</v>
      </c>
      <c r="JA65">
        <f>IF(ABS(correlation!IZ59)&gt;'Correlation with threshold'!$B$3,correlation!IZ59,"")</f>
        <v>0.66206036040213501</v>
      </c>
      <c r="JB65" t="str">
        <f>IF(ABS(correlation!JA59)&gt;'Correlation with threshold'!$B$3,correlation!JA59,"")</f>
        <v/>
      </c>
      <c r="JC65" t="str">
        <f>IF(ABS(correlation!JB59)&gt;'Correlation with threshold'!$B$3,correlation!JB59,"")</f>
        <v/>
      </c>
      <c r="JD65" t="str">
        <f>IF(ABS(correlation!JC59)&gt;'Correlation with threshold'!$B$3,correlation!JC59,"")</f>
        <v/>
      </c>
      <c r="JE65" t="str">
        <f>IF(ABS(correlation!JD59)&gt;'Correlation with threshold'!$B$3,correlation!JD59,"")</f>
        <v/>
      </c>
      <c r="JF65" t="str">
        <f>IF(ABS(correlation!JE59)&gt;'Correlation with threshold'!$B$3,correlation!JE59,"")</f>
        <v/>
      </c>
      <c r="JG65" t="str">
        <f>IF(ABS(correlation!JF59)&gt;'Correlation with threshold'!$B$3,correlation!JF59,"")</f>
        <v/>
      </c>
      <c r="JH65" t="str">
        <f>IF(ABS(correlation!JG59)&gt;'Correlation with threshold'!$B$3,correlation!JG59,"")</f>
        <v/>
      </c>
      <c r="JI65">
        <f>IF(ABS(correlation!JH59)&gt;'Correlation with threshold'!$B$3,correlation!JH59,"")</f>
        <v>-0.35936703746505799</v>
      </c>
      <c r="JJ65">
        <f>IF(ABS(correlation!JI59)&gt;'Correlation with threshold'!$B$3,correlation!JI59,"")</f>
        <v>-0.42581293974974699</v>
      </c>
      <c r="JK65">
        <f>IF(ABS(correlation!JJ59)&gt;'Correlation with threshold'!$B$3,correlation!JJ59,"")</f>
        <v>0.32579978248970298</v>
      </c>
      <c r="JL65" t="str">
        <f>IF(ABS(correlation!JK59)&gt;'Correlation with threshold'!$B$3,correlation!JK59,"")</f>
        <v/>
      </c>
      <c r="JM65" t="str">
        <f>IF(ABS(correlation!JL59)&gt;'Correlation with threshold'!$B$3,correlation!JL59,"")</f>
        <v/>
      </c>
      <c r="JN65">
        <f>IF(ABS(correlation!JM59)&gt;'Correlation with threshold'!$B$3,correlation!JM59,"")</f>
        <v>0.480529997221598</v>
      </c>
      <c r="JO65" t="str">
        <f>IF(ABS(correlation!JN59)&gt;'Correlation with threshold'!$B$3,correlation!JN59,"")</f>
        <v/>
      </c>
      <c r="JP65">
        <f>IF(ABS(correlation!JO59)&gt;'Correlation with threshold'!$B$3,correlation!JO59,"")</f>
        <v>-0.39610238620139199</v>
      </c>
      <c r="JQ65">
        <f>IF(ABS(correlation!JP59)&gt;'Correlation with threshold'!$B$3,correlation!JP59,"")</f>
        <v>0.55221963246444905</v>
      </c>
      <c r="JR65" s="1" t="str">
        <f>IF(ABS(correlation!JQ59)&gt;'Correlation with threshold'!$B$3,correlation!JQ59,"")</f>
        <v/>
      </c>
      <c r="JS65">
        <f>IF(ABS(correlation!JR59)&gt;'Correlation with threshold'!$B$3,correlation!JR59,"")</f>
        <v>0.42083140237597699</v>
      </c>
      <c r="JT65">
        <f>IF(ABS(correlation!JS59)&gt;'Correlation with threshold'!$B$3,correlation!JS59,"")</f>
        <v>0.77342024411163002</v>
      </c>
      <c r="JU65" t="str">
        <f>IF(ABS(correlation!JT59)&gt;'Correlation with threshold'!$B$3,correlation!JT59,"")</f>
        <v/>
      </c>
      <c r="JV65" t="str">
        <f>IF(ABS(correlation!JU59)&gt;'Correlation with threshold'!$B$3,correlation!JU59,"")</f>
        <v/>
      </c>
      <c r="JW65" t="str">
        <f>IF(ABS(correlation!JV59)&gt;'Correlation with threshold'!$B$3,correlation!JV59,"")</f>
        <v/>
      </c>
      <c r="JX65" t="str">
        <f>IF(ABS(correlation!JW59)&gt;'Correlation with threshold'!$B$3,correlation!JW59,"")</f>
        <v/>
      </c>
      <c r="JY65" t="str">
        <f>IF(ABS(correlation!JX59)&gt;'Correlation with threshold'!$B$3,correlation!JX59,"")</f>
        <v/>
      </c>
      <c r="JZ65">
        <f>IF(ABS(correlation!JY59)&gt;'Correlation with threshold'!$B$3,correlation!JY59,"")</f>
        <v>0.73865078665818396</v>
      </c>
      <c r="KA65" t="str">
        <f>IF(ABS(correlation!JZ59)&gt;'Correlation with threshold'!$B$3,correlation!JZ59,"")</f>
        <v/>
      </c>
      <c r="KB65" t="str">
        <f>IF(ABS(correlation!KA59)&gt;'Correlation with threshold'!$B$3,correlation!KA59,"")</f>
        <v/>
      </c>
      <c r="KC65" t="str">
        <f>IF(ABS(correlation!KB59)&gt;'Correlation with threshold'!$B$3,correlation!KB59,"")</f>
        <v/>
      </c>
      <c r="KD65" t="str">
        <f>IF(ABS(correlation!KC59)&gt;'Correlation with threshold'!$B$3,correlation!KC59,"")</f>
        <v/>
      </c>
      <c r="KE65">
        <f>IF(ABS(correlation!KD59)&gt;'Correlation with threshold'!$B$3,correlation!KD59,"")</f>
        <v>-0.40639680315051302</v>
      </c>
      <c r="KF65" t="str">
        <f>IF(ABS(correlation!KE59)&gt;'Correlation with threshold'!$B$3,correlation!KE59,"")</f>
        <v/>
      </c>
      <c r="KG65">
        <f>IF(ABS(correlation!KF59)&gt;'Correlation with threshold'!$B$3,correlation!KF59,"")</f>
        <v>0.46731664386786498</v>
      </c>
      <c r="KH65">
        <f>IF(ABS(correlation!KG59)&gt;'Correlation with threshold'!$B$3,correlation!KG59,"")</f>
        <v>0.42783093051500498</v>
      </c>
      <c r="KI65">
        <f>IF(ABS(correlation!KH59)&gt;'Correlation with threshold'!$B$3,correlation!KH59,"")</f>
        <v>0.50861424837495794</v>
      </c>
      <c r="KJ65" t="str">
        <f>IF(ABS(correlation!KI59)&gt;'Correlation with threshold'!$B$3,correlation!KI59,"")</f>
        <v/>
      </c>
      <c r="KK65" t="str">
        <f>IF(ABS(correlation!KJ59)&gt;'Correlation with threshold'!$B$3,correlation!KJ59,"")</f>
        <v/>
      </c>
      <c r="KL65">
        <f>IF(ABS(correlation!KK59)&gt;'Correlation with threshold'!$B$3,correlation!KK59,"")</f>
        <v>0.347862119053161</v>
      </c>
      <c r="KM65" t="str">
        <f>IF(ABS(correlation!KL59)&gt;'Correlation with threshold'!$B$3,correlation!KL59,"")</f>
        <v/>
      </c>
      <c r="KN65" t="str">
        <f>IF(ABS(correlation!KM59)&gt;'Correlation with threshold'!$B$3,correlation!KM59,"")</f>
        <v/>
      </c>
      <c r="KO65">
        <f>IF(ABS(correlation!KN59)&gt;'Correlation with threshold'!$B$3,correlation!KN59,"")</f>
        <v>0.34435002151278898</v>
      </c>
      <c r="KP65" t="str">
        <f>IF(ABS(correlation!KO59)&gt;'Correlation with threshold'!$B$3,correlation!KO59,"")</f>
        <v/>
      </c>
      <c r="KQ65" t="str">
        <f>IF(ABS(correlation!KP59)&gt;'Correlation with threshold'!$B$3,correlation!KP59,"")</f>
        <v/>
      </c>
      <c r="KR65" t="str">
        <f>IF(ABS(correlation!KQ59)&gt;'Correlation with threshold'!$B$3,correlation!KQ59,"")</f>
        <v/>
      </c>
      <c r="KS65" t="str">
        <f>IF(ABS(correlation!KR59)&gt;'Correlation with threshold'!$B$3,correlation!KR59,"")</f>
        <v/>
      </c>
    </row>
    <row r="66" spans="1:305" x14ac:dyDescent="0.3">
      <c r="A66">
        <f t="shared" si="0"/>
        <v>6</v>
      </c>
      <c r="B66" t="s">
        <v>58</v>
      </c>
      <c r="C66" t="str">
        <f>IF(ABS(correlation!B60)&gt;'Correlation with threshold'!$B$3,correlation!B60,"")</f>
        <v/>
      </c>
      <c r="D66" s="1" t="str">
        <f>IF(ABS(correlation!C60)&gt;'Correlation with threshold'!$B$3,correlation!C60,"")</f>
        <v/>
      </c>
      <c r="E66" t="str">
        <f>IF(ABS(correlation!D60)&gt;'Correlation with threshold'!$B$3,correlation!D60,"")</f>
        <v/>
      </c>
      <c r="F66" t="str">
        <f>IF(ABS(correlation!E60)&gt;'Correlation with threshold'!$B$3,correlation!E60,"")</f>
        <v/>
      </c>
      <c r="G66" t="str">
        <f>IF(ABS(correlation!F60)&gt;'Correlation with threshold'!$B$3,correlation!F60,"")</f>
        <v/>
      </c>
      <c r="H66" t="str">
        <f>IF(ABS(correlation!G60)&gt;'Correlation with threshold'!$B$3,correlation!G60,"")</f>
        <v/>
      </c>
      <c r="I66" t="str">
        <f>IF(ABS(correlation!H60)&gt;'Correlation with threshold'!$B$3,correlation!H60,"")</f>
        <v/>
      </c>
      <c r="J66" t="str">
        <f>IF(ABS(correlation!I60)&gt;'Correlation with threshold'!$B$3,correlation!I60,"")</f>
        <v/>
      </c>
      <c r="K66" t="str">
        <f>IF(ABS(correlation!J60)&gt;'Correlation with threshold'!$B$3,correlation!J60,"")</f>
        <v/>
      </c>
      <c r="L66" t="str">
        <f>IF(ABS(correlation!K60)&gt;'Correlation with threshold'!$B$3,correlation!K60,"")</f>
        <v/>
      </c>
      <c r="M66" t="str">
        <f>IF(ABS(correlation!L60)&gt;'Correlation with threshold'!$B$3,correlation!L60,"")</f>
        <v/>
      </c>
      <c r="N66" t="str">
        <f>IF(ABS(correlation!M60)&gt;'Correlation with threshold'!$B$3,correlation!M60,"")</f>
        <v/>
      </c>
      <c r="O66" t="str">
        <f>IF(ABS(correlation!N60)&gt;'Correlation with threshold'!$B$3,correlation!N60,"")</f>
        <v/>
      </c>
      <c r="P66" t="str">
        <f>IF(ABS(correlation!O60)&gt;'Correlation with threshold'!$B$3,correlation!O60,"")</f>
        <v/>
      </c>
      <c r="Q66" t="str">
        <f>IF(ABS(correlation!P60)&gt;'Correlation with threshold'!$B$3,correlation!P60,"")</f>
        <v/>
      </c>
      <c r="R66" t="str">
        <f>IF(ABS(correlation!Q60)&gt;'Correlation with threshold'!$B$3,correlation!Q60,"")</f>
        <v/>
      </c>
      <c r="S66" t="str">
        <f>IF(ABS(correlation!R60)&gt;'Correlation with threshold'!$B$3,correlation!R60,"")</f>
        <v/>
      </c>
      <c r="T66" t="str">
        <f>IF(ABS(correlation!S60)&gt;'Correlation with threshold'!$B$3,correlation!S60,"")</f>
        <v/>
      </c>
      <c r="U66" t="str">
        <f>IF(ABS(correlation!T60)&gt;'Correlation with threshold'!$B$3,correlation!T60,"")</f>
        <v/>
      </c>
      <c r="V66" t="str">
        <f>IF(ABS(correlation!U60)&gt;'Correlation with threshold'!$B$3,correlation!U60,"")</f>
        <v/>
      </c>
      <c r="W66" t="str">
        <f>IF(ABS(correlation!V60)&gt;'Correlation with threshold'!$B$3,correlation!V60,"")</f>
        <v/>
      </c>
      <c r="X66" t="str">
        <f>IF(ABS(correlation!W60)&gt;'Correlation with threshold'!$B$3,correlation!W60,"")</f>
        <v/>
      </c>
      <c r="Y66" t="str">
        <f>IF(ABS(correlation!X60)&gt;'Correlation with threshold'!$B$3,correlation!X60,"")</f>
        <v/>
      </c>
      <c r="Z66" t="str">
        <f>IF(ABS(correlation!Y60)&gt;'Correlation with threshold'!$B$3,correlation!Y60,"")</f>
        <v/>
      </c>
      <c r="AA66" t="str">
        <f>IF(ABS(correlation!Z60)&gt;'Correlation with threshold'!$B$3,correlation!Z60,"")</f>
        <v/>
      </c>
      <c r="AB66" t="str">
        <f>IF(ABS(correlation!AA60)&gt;'Correlation with threshold'!$B$3,correlation!AA60,"")</f>
        <v/>
      </c>
      <c r="AC66" t="str">
        <f>IF(ABS(correlation!AB60)&gt;'Correlation with threshold'!$B$3,correlation!AB60,"")</f>
        <v/>
      </c>
      <c r="AD66" t="str">
        <f>IF(ABS(correlation!AC60)&gt;'Correlation with threshold'!$B$3,correlation!AC60,"")</f>
        <v/>
      </c>
      <c r="AE66" t="str">
        <f>IF(ABS(correlation!AD60)&gt;'Correlation with threshold'!$B$3,correlation!AD60,"")</f>
        <v/>
      </c>
      <c r="AF66" t="str">
        <f>IF(ABS(correlation!AE60)&gt;'Correlation with threshold'!$B$3,correlation!AE60,"")</f>
        <v/>
      </c>
      <c r="AG66" t="str">
        <f>IF(ABS(correlation!AF60)&gt;'Correlation with threshold'!$B$3,correlation!AF60,"")</f>
        <v/>
      </c>
      <c r="AH66" t="str">
        <f>IF(ABS(correlation!AG60)&gt;'Correlation with threshold'!$B$3,correlation!AG60,"")</f>
        <v/>
      </c>
      <c r="AI66" t="str">
        <f>IF(ABS(correlation!AH60)&gt;'Correlation with threshold'!$B$3,correlation!AH60,"")</f>
        <v/>
      </c>
      <c r="AJ66" t="str">
        <f>IF(ABS(correlation!AI60)&gt;'Correlation with threshold'!$B$3,correlation!AI60,"")</f>
        <v/>
      </c>
      <c r="AK66" t="str">
        <f>IF(ABS(correlation!AJ60)&gt;'Correlation with threshold'!$B$3,correlation!AJ60,"")</f>
        <v/>
      </c>
      <c r="AL66" t="str">
        <f>IF(ABS(correlation!AK60)&gt;'Correlation with threshold'!$B$3,correlation!AK60,"")</f>
        <v/>
      </c>
      <c r="AM66" t="str">
        <f>IF(ABS(correlation!AL60)&gt;'Correlation with threshold'!$B$3,correlation!AL60,"")</f>
        <v/>
      </c>
      <c r="AN66" t="str">
        <f>IF(ABS(correlation!AM60)&gt;'Correlation with threshold'!$B$3,correlation!AM60,"")</f>
        <v/>
      </c>
      <c r="AO66" t="str">
        <f>IF(ABS(correlation!AN60)&gt;'Correlation with threshold'!$B$3,correlation!AN60,"")</f>
        <v/>
      </c>
      <c r="AP66" t="str">
        <f>IF(ABS(correlation!AO60)&gt;'Correlation with threshold'!$B$3,correlation!AO60,"")</f>
        <v/>
      </c>
      <c r="AQ66" t="str">
        <f>IF(ABS(correlation!AP60)&gt;'Correlation with threshold'!$B$3,correlation!AP60,"")</f>
        <v/>
      </c>
      <c r="AR66" t="str">
        <f>IF(ABS(correlation!AQ60)&gt;'Correlation with threshold'!$B$3,correlation!AQ60,"")</f>
        <v/>
      </c>
      <c r="AS66" t="str">
        <f>IF(ABS(correlation!AR60)&gt;'Correlation with threshold'!$B$3,correlation!AR60,"")</f>
        <v/>
      </c>
      <c r="AT66" t="str">
        <f>IF(ABS(correlation!AS60)&gt;'Correlation with threshold'!$B$3,correlation!AS60,"")</f>
        <v/>
      </c>
      <c r="AU66" t="str">
        <f>IF(ABS(correlation!AT60)&gt;'Correlation with threshold'!$B$3,correlation!AT60,"")</f>
        <v/>
      </c>
      <c r="AV66" t="str">
        <f>IF(ABS(correlation!AU60)&gt;'Correlation with threshold'!$B$3,correlation!AU60,"")</f>
        <v/>
      </c>
      <c r="AW66" t="str">
        <f>IF(ABS(correlation!AV60)&gt;'Correlation with threshold'!$B$3,correlation!AV60,"")</f>
        <v/>
      </c>
      <c r="AX66" t="str">
        <f>IF(ABS(correlation!AW60)&gt;'Correlation with threshold'!$B$3,correlation!AW60,"")</f>
        <v/>
      </c>
      <c r="AY66" t="str">
        <f>IF(ABS(correlation!AX60)&gt;'Correlation with threshold'!$B$3,correlation!AX60,"")</f>
        <v/>
      </c>
      <c r="AZ66" t="str">
        <f>IF(ABS(correlation!AY60)&gt;'Correlation with threshold'!$B$3,correlation!AY60,"")</f>
        <v/>
      </c>
      <c r="BA66" t="str">
        <f>IF(ABS(correlation!AZ60)&gt;'Correlation with threshold'!$B$3,correlation!AZ60,"")</f>
        <v/>
      </c>
      <c r="BB66" t="str">
        <f>IF(ABS(correlation!BA60)&gt;'Correlation with threshold'!$B$3,correlation!BA60,"")</f>
        <v/>
      </c>
      <c r="BC66" t="str">
        <f>IF(ABS(correlation!BB60)&gt;'Correlation with threshold'!$B$3,correlation!BB60,"")</f>
        <v/>
      </c>
      <c r="BD66" t="str">
        <f>IF(ABS(correlation!BC60)&gt;'Correlation with threshold'!$B$3,correlation!BC60,"")</f>
        <v/>
      </c>
      <c r="BE66" t="str">
        <f>IF(ABS(correlation!BD60)&gt;'Correlation with threshold'!$B$3,correlation!BD60,"")</f>
        <v/>
      </c>
      <c r="BF66" t="str">
        <f>IF(ABS(correlation!BE60)&gt;'Correlation with threshold'!$B$3,correlation!BE60,"")</f>
        <v/>
      </c>
      <c r="BG66" t="str">
        <f>IF(ABS(correlation!BF60)&gt;'Correlation with threshold'!$B$3,correlation!BF60,"")</f>
        <v/>
      </c>
      <c r="BH66" t="str">
        <f>IF(ABS(correlation!BG60)&gt;'Correlation with threshold'!$B$3,correlation!BG60,"")</f>
        <v/>
      </c>
      <c r="BI66">
        <f>IF(ABS(correlation!BH60)&gt;'Correlation with threshold'!$B$3,correlation!BH60,"")</f>
        <v>1</v>
      </c>
      <c r="BJ66" t="str">
        <f>IF(ABS(correlation!BI60)&gt;'Correlation with threshold'!$B$3,correlation!BI60,"")</f>
        <v/>
      </c>
      <c r="BK66" t="str">
        <f>IF(ABS(correlation!BJ60)&gt;'Correlation with threshold'!$B$3,correlation!BJ60,"")</f>
        <v/>
      </c>
      <c r="BL66" t="str">
        <f>IF(ABS(correlation!BK60)&gt;'Correlation with threshold'!$B$3,correlation!BK60,"")</f>
        <v/>
      </c>
      <c r="BM66" t="str">
        <f>IF(ABS(correlation!BL60)&gt;'Correlation with threshold'!$B$3,correlation!BL60,"")</f>
        <v/>
      </c>
      <c r="BN66" t="str">
        <f>IF(ABS(correlation!BM60)&gt;'Correlation with threshold'!$B$3,correlation!BM60,"")</f>
        <v/>
      </c>
      <c r="BO66" t="str">
        <f>IF(ABS(correlation!BN60)&gt;'Correlation with threshold'!$B$3,correlation!BN60,"")</f>
        <v/>
      </c>
      <c r="BP66" t="str">
        <f>IF(ABS(correlation!BO60)&gt;'Correlation with threshold'!$B$3,correlation!BO60,"")</f>
        <v/>
      </c>
      <c r="BQ66" t="str">
        <f>IF(ABS(correlation!BP60)&gt;'Correlation with threshold'!$B$3,correlation!BP60,"")</f>
        <v/>
      </c>
      <c r="BR66" t="str">
        <f>IF(ABS(correlation!BQ60)&gt;'Correlation with threshold'!$B$3,correlation!BQ60,"")</f>
        <v/>
      </c>
      <c r="BS66">
        <f>IF(ABS(correlation!BR60)&gt;'Correlation with threshold'!$B$3,correlation!BR60,"")</f>
        <v>0.35720504748805498</v>
      </c>
      <c r="BT66" t="str">
        <f>IF(ABS(correlation!BS60)&gt;'Correlation with threshold'!$B$3,correlation!BS60,"")</f>
        <v/>
      </c>
      <c r="BU66" t="str">
        <f>IF(ABS(correlation!BT60)&gt;'Correlation with threshold'!$B$3,correlation!BT60,"")</f>
        <v/>
      </c>
      <c r="BV66" t="str">
        <f>IF(ABS(correlation!BU60)&gt;'Correlation with threshold'!$B$3,correlation!BU60,"")</f>
        <v/>
      </c>
      <c r="BW66" t="str">
        <f>IF(ABS(correlation!BV60)&gt;'Correlation with threshold'!$B$3,correlation!BV60,"")</f>
        <v/>
      </c>
      <c r="BX66" t="str">
        <f>IF(ABS(correlation!BW60)&gt;'Correlation with threshold'!$B$3,correlation!BW60,"")</f>
        <v/>
      </c>
      <c r="BY66" t="str">
        <f>IF(ABS(correlation!BX60)&gt;'Correlation with threshold'!$B$3,correlation!BX60,"")</f>
        <v/>
      </c>
      <c r="BZ66" t="str">
        <f>IF(ABS(correlation!BY60)&gt;'Correlation with threshold'!$B$3,correlation!BY60,"")</f>
        <v/>
      </c>
      <c r="CA66" t="str">
        <f>IF(ABS(correlation!BZ60)&gt;'Correlation with threshold'!$B$3,correlation!BZ60,"")</f>
        <v/>
      </c>
      <c r="CB66" t="str">
        <f>IF(ABS(correlation!CA60)&gt;'Correlation with threshold'!$B$3,correlation!CA60,"")</f>
        <v/>
      </c>
      <c r="CC66" t="str">
        <f>IF(ABS(correlation!CB60)&gt;'Correlation with threshold'!$B$3,correlation!CB60,"")</f>
        <v/>
      </c>
      <c r="CD66" t="str">
        <f>IF(ABS(correlation!CC60)&gt;'Correlation with threshold'!$B$3,correlation!CC60,"")</f>
        <v/>
      </c>
      <c r="CE66" t="str">
        <f>IF(ABS(correlation!CD60)&gt;'Correlation with threshold'!$B$3,correlation!CD60,"")</f>
        <v/>
      </c>
      <c r="CF66" t="str">
        <f>IF(ABS(correlation!CE60)&gt;'Correlation with threshold'!$B$3,correlation!CE60,"")</f>
        <v/>
      </c>
      <c r="CG66" t="str">
        <f>IF(ABS(correlation!CF60)&gt;'Correlation with threshold'!$B$3,correlation!CF60,"")</f>
        <v/>
      </c>
      <c r="CH66">
        <f>IF(ABS(correlation!CG60)&gt;'Correlation with threshold'!$B$3,correlation!CG60,"")</f>
        <v>0.354214283817058</v>
      </c>
      <c r="CI66" t="str">
        <f>IF(ABS(correlation!CH60)&gt;'Correlation with threshold'!$B$3,correlation!CH60,"")</f>
        <v/>
      </c>
      <c r="CJ66" t="str">
        <f>IF(ABS(correlation!CI60)&gt;'Correlation with threshold'!$B$3,correlation!CI60,"")</f>
        <v/>
      </c>
      <c r="CK66" t="str">
        <f>IF(ABS(correlation!CJ60)&gt;'Correlation with threshold'!$B$3,correlation!CJ60,"")</f>
        <v/>
      </c>
      <c r="CL66" t="str">
        <f>IF(ABS(correlation!CK60)&gt;'Correlation with threshold'!$B$3,correlation!CK60,"")</f>
        <v/>
      </c>
      <c r="CM66" t="str">
        <f>IF(ABS(correlation!CL60)&gt;'Correlation with threshold'!$B$3,correlation!CL60,"")</f>
        <v/>
      </c>
      <c r="CN66" t="str">
        <f>IF(ABS(correlation!CM60)&gt;'Correlation with threshold'!$B$3,correlation!CM60,"")</f>
        <v/>
      </c>
      <c r="CO66" t="str">
        <f>IF(ABS(correlation!CN60)&gt;'Correlation with threshold'!$B$3,correlation!CN60,"")</f>
        <v/>
      </c>
      <c r="CP66" t="str">
        <f>IF(ABS(correlation!CO60)&gt;'Correlation with threshold'!$B$3,correlation!CO60,"")</f>
        <v/>
      </c>
      <c r="CQ66" t="str">
        <f>IF(ABS(correlation!CP60)&gt;'Correlation with threshold'!$B$3,correlation!CP60,"")</f>
        <v/>
      </c>
      <c r="CR66" t="str">
        <f>IF(ABS(correlation!CQ60)&gt;'Correlation with threshold'!$B$3,correlation!CQ60,"")</f>
        <v/>
      </c>
      <c r="CS66" t="str">
        <f>IF(ABS(correlation!CR60)&gt;'Correlation with threshold'!$B$3,correlation!CR60,"")</f>
        <v/>
      </c>
      <c r="CT66" t="str">
        <f>IF(ABS(correlation!CS60)&gt;'Correlation with threshold'!$B$3,correlation!CS60,"")</f>
        <v/>
      </c>
      <c r="CU66" t="str">
        <f>IF(ABS(correlation!CT60)&gt;'Correlation with threshold'!$B$3,correlation!CT60,"")</f>
        <v/>
      </c>
      <c r="CV66" t="str">
        <f>IF(ABS(correlation!CU60)&gt;'Correlation with threshold'!$B$3,correlation!CU60,"")</f>
        <v/>
      </c>
      <c r="CW66" t="str">
        <f>IF(ABS(correlation!CV60)&gt;'Correlation with threshold'!$B$3,correlation!CV60,"")</f>
        <v/>
      </c>
      <c r="CX66" t="str">
        <f>IF(ABS(correlation!CW60)&gt;'Correlation with threshold'!$B$3,correlation!CW60,"")</f>
        <v/>
      </c>
      <c r="CY66" t="str">
        <f>IF(ABS(correlation!CX60)&gt;'Correlation with threshold'!$B$3,correlation!CX60,"")</f>
        <v/>
      </c>
      <c r="CZ66" t="str">
        <f>IF(ABS(correlation!CY60)&gt;'Correlation with threshold'!$B$3,correlation!CY60,"")</f>
        <v/>
      </c>
      <c r="DA66" t="str">
        <f>IF(ABS(correlation!CZ60)&gt;'Correlation with threshold'!$B$3,correlation!CZ60,"")</f>
        <v/>
      </c>
      <c r="DB66" t="str">
        <f>IF(ABS(correlation!DA60)&gt;'Correlation with threshold'!$B$3,correlation!DA60,"")</f>
        <v/>
      </c>
      <c r="DC66" t="str">
        <f>IF(ABS(correlation!DB60)&gt;'Correlation with threshold'!$B$3,correlation!DB60,"")</f>
        <v/>
      </c>
      <c r="DD66" t="str">
        <f>IF(ABS(correlation!DC60)&gt;'Correlation with threshold'!$B$3,correlation!DC60,"")</f>
        <v/>
      </c>
      <c r="DE66" t="str">
        <f>IF(ABS(correlation!DD60)&gt;'Correlation with threshold'!$B$3,correlation!DD60,"")</f>
        <v/>
      </c>
      <c r="DF66" t="str">
        <f>IF(ABS(correlation!DE60)&gt;'Correlation with threshold'!$B$3,correlation!DE60,"")</f>
        <v/>
      </c>
      <c r="DG66" t="str">
        <f>IF(ABS(correlation!DF60)&gt;'Correlation with threshold'!$B$3,correlation!DF60,"")</f>
        <v/>
      </c>
      <c r="DH66" t="str">
        <f>IF(ABS(correlation!DG60)&gt;'Correlation with threshold'!$B$3,correlation!DG60,"")</f>
        <v/>
      </c>
      <c r="DI66" t="str">
        <f>IF(ABS(correlation!DH60)&gt;'Correlation with threshold'!$B$3,correlation!DH60,"")</f>
        <v/>
      </c>
      <c r="DJ66" t="str">
        <f>IF(ABS(correlation!DI60)&gt;'Correlation with threshold'!$B$3,correlation!DI60,"")</f>
        <v/>
      </c>
      <c r="DK66" t="str">
        <f>IF(ABS(correlation!DJ60)&gt;'Correlation with threshold'!$B$3,correlation!DJ60,"")</f>
        <v/>
      </c>
      <c r="DL66" t="str">
        <f>IF(ABS(correlation!DK60)&gt;'Correlation with threshold'!$B$3,correlation!DK60,"")</f>
        <v/>
      </c>
      <c r="DM66" t="str">
        <f>IF(ABS(correlation!DL60)&gt;'Correlation with threshold'!$B$3,correlation!DL60,"")</f>
        <v/>
      </c>
      <c r="DN66" t="str">
        <f>IF(ABS(correlation!DM60)&gt;'Correlation with threshold'!$B$3,correlation!DM60,"")</f>
        <v/>
      </c>
      <c r="DO66" t="str">
        <f>IF(ABS(correlation!DN60)&gt;'Correlation with threshold'!$B$3,correlation!DN60,"")</f>
        <v/>
      </c>
      <c r="DP66" t="str">
        <f>IF(ABS(correlation!DO60)&gt;'Correlation with threshold'!$B$3,correlation!DO60,"")</f>
        <v/>
      </c>
      <c r="DQ66" t="str">
        <f>IF(ABS(correlation!DP60)&gt;'Correlation with threshold'!$B$3,correlation!DP60,"")</f>
        <v/>
      </c>
      <c r="DR66" t="str">
        <f>IF(ABS(correlation!DQ60)&gt;'Correlation with threshold'!$B$3,correlation!DQ60,"")</f>
        <v/>
      </c>
      <c r="DS66" t="str">
        <f>IF(ABS(correlation!DR60)&gt;'Correlation with threshold'!$B$3,correlation!DR60,"")</f>
        <v/>
      </c>
      <c r="DT66" t="str">
        <f>IF(ABS(correlation!DS60)&gt;'Correlation with threshold'!$B$3,correlation!DS60,"")</f>
        <v/>
      </c>
      <c r="DU66" t="str">
        <f>IF(ABS(correlation!DT60)&gt;'Correlation with threshold'!$B$3,correlation!DT60,"")</f>
        <v/>
      </c>
      <c r="DV66" t="str">
        <f>IF(ABS(correlation!DU60)&gt;'Correlation with threshold'!$B$3,correlation!DU60,"")</f>
        <v/>
      </c>
      <c r="DW66" t="str">
        <f>IF(ABS(correlation!DV60)&gt;'Correlation with threshold'!$B$3,correlation!DV60,"")</f>
        <v/>
      </c>
      <c r="DX66" t="str">
        <f>IF(ABS(correlation!DW60)&gt;'Correlation with threshold'!$B$3,correlation!DW60,"")</f>
        <v/>
      </c>
      <c r="DY66" t="str">
        <f>IF(ABS(correlation!DX60)&gt;'Correlation with threshold'!$B$3,correlation!DX60,"")</f>
        <v/>
      </c>
      <c r="DZ66" t="str">
        <f>IF(ABS(correlation!DY60)&gt;'Correlation with threshold'!$B$3,correlation!DY60,"")</f>
        <v/>
      </c>
      <c r="EA66" t="str">
        <f>IF(ABS(correlation!DZ60)&gt;'Correlation with threshold'!$B$3,correlation!DZ60,"")</f>
        <v/>
      </c>
      <c r="EB66" t="str">
        <f>IF(ABS(correlation!EA60)&gt;'Correlation with threshold'!$B$3,correlation!EA60,"")</f>
        <v/>
      </c>
      <c r="EC66" t="str">
        <f>IF(ABS(correlation!EB60)&gt;'Correlation with threshold'!$B$3,correlation!EB60,"")</f>
        <v/>
      </c>
      <c r="ED66" t="str">
        <f>IF(ABS(correlation!EC60)&gt;'Correlation with threshold'!$B$3,correlation!EC60,"")</f>
        <v/>
      </c>
      <c r="EE66" t="str">
        <f>IF(ABS(correlation!ED60)&gt;'Correlation with threshold'!$B$3,correlation!ED60,"")</f>
        <v/>
      </c>
      <c r="EF66" t="str">
        <f>IF(ABS(correlation!EE60)&gt;'Correlation with threshold'!$B$3,correlation!EE60,"")</f>
        <v/>
      </c>
      <c r="EG66" t="str">
        <f>IF(ABS(correlation!EF60)&gt;'Correlation with threshold'!$B$3,correlation!EF60,"")</f>
        <v/>
      </c>
      <c r="EH66" t="str">
        <f>IF(ABS(correlation!EG60)&gt;'Correlation with threshold'!$B$3,correlation!EG60,"")</f>
        <v/>
      </c>
      <c r="EI66" t="str">
        <f>IF(ABS(correlation!EH60)&gt;'Correlation with threshold'!$B$3,correlation!EH60,"")</f>
        <v/>
      </c>
      <c r="EJ66" t="str">
        <f>IF(ABS(correlation!EI60)&gt;'Correlation with threshold'!$B$3,correlation!EI60,"")</f>
        <v/>
      </c>
      <c r="EK66" t="str">
        <f>IF(ABS(correlation!EJ60)&gt;'Correlation with threshold'!$B$3,correlation!EJ60,"")</f>
        <v/>
      </c>
      <c r="EL66" t="str">
        <f>IF(ABS(correlation!EK60)&gt;'Correlation with threshold'!$B$3,correlation!EK60,"")</f>
        <v/>
      </c>
      <c r="EM66" t="str">
        <f>IF(ABS(correlation!EL60)&gt;'Correlation with threshold'!$B$3,correlation!EL60,"")</f>
        <v/>
      </c>
      <c r="EN66" t="str">
        <f>IF(ABS(correlation!EM60)&gt;'Correlation with threshold'!$B$3,correlation!EM60,"")</f>
        <v/>
      </c>
      <c r="EO66" t="str">
        <f>IF(ABS(correlation!EN60)&gt;'Correlation with threshold'!$B$3,correlation!EN60,"")</f>
        <v/>
      </c>
      <c r="EP66" t="str">
        <f>IF(ABS(correlation!EO60)&gt;'Correlation with threshold'!$B$3,correlation!EO60,"")</f>
        <v/>
      </c>
      <c r="EQ66" t="str">
        <f>IF(ABS(correlation!EP60)&gt;'Correlation with threshold'!$B$3,correlation!EP60,"")</f>
        <v/>
      </c>
      <c r="ER66" t="str">
        <f>IF(ABS(correlation!EQ60)&gt;'Correlation with threshold'!$B$3,correlation!EQ60,"")</f>
        <v/>
      </c>
      <c r="ES66" t="str">
        <f>IF(ABS(correlation!ER60)&gt;'Correlation with threshold'!$B$3,correlation!ER60,"")</f>
        <v/>
      </c>
      <c r="ET66" t="str">
        <f>IF(ABS(correlation!ES60)&gt;'Correlation with threshold'!$B$3,correlation!ES60,"")</f>
        <v/>
      </c>
      <c r="EU66" t="str">
        <f>IF(ABS(correlation!ET60)&gt;'Correlation with threshold'!$B$3,correlation!ET60,"")</f>
        <v/>
      </c>
      <c r="EV66" t="str">
        <f>IF(ABS(correlation!EU60)&gt;'Correlation with threshold'!$B$3,correlation!EU60,"")</f>
        <v/>
      </c>
      <c r="EW66" t="str">
        <f>IF(ABS(correlation!EV60)&gt;'Correlation with threshold'!$B$3,correlation!EV60,"")</f>
        <v/>
      </c>
      <c r="EX66" t="str">
        <f>IF(ABS(correlation!EW60)&gt;'Correlation with threshold'!$B$3,correlation!EW60,"")</f>
        <v/>
      </c>
      <c r="EY66" t="str">
        <f>IF(ABS(correlation!EX60)&gt;'Correlation with threshold'!$B$3,correlation!EX60,"")</f>
        <v/>
      </c>
      <c r="EZ66" t="str">
        <f>IF(ABS(correlation!EY60)&gt;'Correlation with threshold'!$B$3,correlation!EY60,"")</f>
        <v/>
      </c>
      <c r="FA66" t="str">
        <f>IF(ABS(correlation!EZ60)&gt;'Correlation with threshold'!$B$3,correlation!EZ60,"")</f>
        <v/>
      </c>
      <c r="FB66" t="str">
        <f>IF(ABS(correlation!FA60)&gt;'Correlation with threshold'!$B$3,correlation!FA60,"")</f>
        <v/>
      </c>
      <c r="FC66" t="str">
        <f>IF(ABS(correlation!FB60)&gt;'Correlation with threshold'!$B$3,correlation!FB60,"")</f>
        <v/>
      </c>
      <c r="FD66" t="str">
        <f>IF(ABS(correlation!FC60)&gt;'Correlation with threshold'!$B$3,correlation!FC60,"")</f>
        <v/>
      </c>
      <c r="FE66" t="str">
        <f>IF(ABS(correlation!FD60)&gt;'Correlation with threshold'!$B$3,correlation!FD60,"")</f>
        <v/>
      </c>
      <c r="FF66" t="str">
        <f>IF(ABS(correlation!FE60)&gt;'Correlation with threshold'!$B$3,correlation!FE60,"")</f>
        <v/>
      </c>
      <c r="FG66" t="str">
        <f>IF(ABS(correlation!FF60)&gt;'Correlation with threshold'!$B$3,correlation!FF60,"")</f>
        <v/>
      </c>
      <c r="FH66" t="str">
        <f>IF(ABS(correlation!FG60)&gt;'Correlation with threshold'!$B$3,correlation!FG60,"")</f>
        <v/>
      </c>
      <c r="FI66" t="str">
        <f>IF(ABS(correlation!FH60)&gt;'Correlation with threshold'!$B$3,correlation!FH60,"")</f>
        <v/>
      </c>
      <c r="FJ66" t="str">
        <f>IF(ABS(correlation!FI60)&gt;'Correlation with threshold'!$B$3,correlation!FI60,"")</f>
        <v/>
      </c>
      <c r="FK66" t="str">
        <f>IF(ABS(correlation!FJ60)&gt;'Correlation with threshold'!$B$3,correlation!FJ60,"")</f>
        <v/>
      </c>
      <c r="FL66" t="str">
        <f>IF(ABS(correlation!FK60)&gt;'Correlation with threshold'!$B$3,correlation!FK60,"")</f>
        <v/>
      </c>
      <c r="FM66" t="str">
        <f>IF(ABS(correlation!FL60)&gt;'Correlation with threshold'!$B$3,correlation!FL60,"")</f>
        <v/>
      </c>
      <c r="FN66" t="str">
        <f>IF(ABS(correlation!FM60)&gt;'Correlation with threshold'!$B$3,correlation!FM60,"")</f>
        <v/>
      </c>
      <c r="FO66" t="str">
        <f>IF(ABS(correlation!FN60)&gt;'Correlation with threshold'!$B$3,correlation!FN60,"")</f>
        <v/>
      </c>
      <c r="FP66" t="str">
        <f>IF(ABS(correlation!FO60)&gt;'Correlation with threshold'!$B$3,correlation!FO60,"")</f>
        <v/>
      </c>
      <c r="FQ66">
        <f>IF(ABS(correlation!FP60)&gt;'Correlation with threshold'!$B$3,correlation!FP60,"")</f>
        <v>0.36497036013206502</v>
      </c>
      <c r="FR66" t="str">
        <f>IF(ABS(correlation!FQ60)&gt;'Correlation with threshold'!$B$3,correlation!FQ60,"")</f>
        <v/>
      </c>
      <c r="FS66" t="str">
        <f>IF(ABS(correlation!FR60)&gt;'Correlation with threshold'!$B$3,correlation!FR60,"")</f>
        <v/>
      </c>
      <c r="FT66" s="1" t="str">
        <f>IF(ABS(correlation!FS60)&gt;'Correlation with threshold'!$B$3,correlation!FS60,"")</f>
        <v/>
      </c>
      <c r="FU66" t="str">
        <f>IF(ABS(correlation!FT60)&gt;'Correlation with threshold'!$B$3,correlation!FT60,"")</f>
        <v/>
      </c>
      <c r="FV66" t="str">
        <f>IF(ABS(correlation!FU60)&gt;'Correlation with threshold'!$B$3,correlation!FU60,"")</f>
        <v/>
      </c>
      <c r="FW66" t="str">
        <f>IF(ABS(correlation!FV60)&gt;'Correlation with threshold'!$B$3,correlation!FV60,"")</f>
        <v/>
      </c>
      <c r="FX66" t="str">
        <f>IF(ABS(correlation!FW60)&gt;'Correlation with threshold'!$B$3,correlation!FW60,"")</f>
        <v/>
      </c>
      <c r="FY66" t="str">
        <f>IF(ABS(correlation!FX60)&gt;'Correlation with threshold'!$B$3,correlation!FX60,"")</f>
        <v/>
      </c>
      <c r="FZ66" t="str">
        <f>IF(ABS(correlation!FY60)&gt;'Correlation with threshold'!$B$3,correlation!FY60,"")</f>
        <v/>
      </c>
      <c r="GA66" t="str">
        <f>IF(ABS(correlation!FZ60)&gt;'Correlation with threshold'!$B$3,correlation!FZ60,"")</f>
        <v/>
      </c>
      <c r="GB66" t="str">
        <f>IF(ABS(correlation!GA60)&gt;'Correlation with threshold'!$B$3,correlation!GA60,"")</f>
        <v/>
      </c>
      <c r="GC66" t="str">
        <f>IF(ABS(correlation!GB60)&gt;'Correlation with threshold'!$B$3,correlation!GB60,"")</f>
        <v/>
      </c>
      <c r="GD66" t="str">
        <f>IF(ABS(correlation!GC60)&gt;'Correlation with threshold'!$B$3,correlation!GC60,"")</f>
        <v/>
      </c>
      <c r="GE66" t="str">
        <f>IF(ABS(correlation!GD60)&gt;'Correlation with threshold'!$B$3,correlation!GD60,"")</f>
        <v/>
      </c>
      <c r="GF66" t="str">
        <f>IF(ABS(correlation!GE60)&gt;'Correlation with threshold'!$B$3,correlation!GE60,"")</f>
        <v/>
      </c>
      <c r="GG66" t="str">
        <f>IF(ABS(correlation!GF60)&gt;'Correlation with threshold'!$B$3,correlation!GF60,"")</f>
        <v/>
      </c>
      <c r="GH66" t="str">
        <f>IF(ABS(correlation!GG60)&gt;'Correlation with threshold'!$B$3,correlation!GG60,"")</f>
        <v/>
      </c>
      <c r="GI66" t="str">
        <f>IF(ABS(correlation!GH60)&gt;'Correlation with threshold'!$B$3,correlation!GH60,"")</f>
        <v/>
      </c>
      <c r="GJ66" t="str">
        <f>IF(ABS(correlation!GI60)&gt;'Correlation with threshold'!$B$3,correlation!GI60,"")</f>
        <v/>
      </c>
      <c r="GK66" t="str">
        <f>IF(ABS(correlation!GJ60)&gt;'Correlation with threshold'!$B$3,correlation!GJ60,"")</f>
        <v/>
      </c>
      <c r="GL66" t="str">
        <f>IF(ABS(correlation!GK60)&gt;'Correlation with threshold'!$B$3,correlation!GK60,"")</f>
        <v/>
      </c>
      <c r="GM66" t="str">
        <f>IF(ABS(correlation!GL60)&gt;'Correlation with threshold'!$B$3,correlation!GL60,"")</f>
        <v/>
      </c>
      <c r="GN66" t="str">
        <f>IF(ABS(correlation!GM60)&gt;'Correlation with threshold'!$B$3,correlation!GM60,"")</f>
        <v/>
      </c>
      <c r="GO66" t="str">
        <f>IF(ABS(correlation!GN60)&gt;'Correlation with threshold'!$B$3,correlation!GN60,"")</f>
        <v/>
      </c>
      <c r="GP66" t="str">
        <f>IF(ABS(correlation!GO60)&gt;'Correlation with threshold'!$B$3,correlation!GO60,"")</f>
        <v/>
      </c>
      <c r="GQ66" t="str">
        <f>IF(ABS(correlation!GP60)&gt;'Correlation with threshold'!$B$3,correlation!GP60,"")</f>
        <v/>
      </c>
      <c r="GR66" t="str">
        <f>IF(ABS(correlation!GQ60)&gt;'Correlation with threshold'!$B$3,correlation!GQ60,"")</f>
        <v/>
      </c>
      <c r="GS66" t="str">
        <f>IF(ABS(correlation!GR60)&gt;'Correlation with threshold'!$B$3,correlation!GR60,"")</f>
        <v/>
      </c>
      <c r="GT66" t="str">
        <f>IF(ABS(correlation!GS60)&gt;'Correlation with threshold'!$B$3,correlation!GS60,"")</f>
        <v/>
      </c>
      <c r="GU66" t="str">
        <f>IF(ABS(correlation!GT60)&gt;'Correlation with threshold'!$B$3,correlation!GT60,"")</f>
        <v/>
      </c>
      <c r="GV66" t="str">
        <f>IF(ABS(correlation!GU60)&gt;'Correlation with threshold'!$B$3,correlation!GU60,"")</f>
        <v/>
      </c>
      <c r="GW66" t="str">
        <f>IF(ABS(correlation!GV60)&gt;'Correlation with threshold'!$B$3,correlation!GV60,"")</f>
        <v/>
      </c>
      <c r="GX66" t="str">
        <f>IF(ABS(correlation!GW60)&gt;'Correlation with threshold'!$B$3,correlation!GW60,"")</f>
        <v/>
      </c>
      <c r="GY66" t="str">
        <f>IF(ABS(correlation!GX60)&gt;'Correlation with threshold'!$B$3,correlation!GX60,"")</f>
        <v/>
      </c>
      <c r="GZ66" t="str">
        <f>IF(ABS(correlation!GY60)&gt;'Correlation with threshold'!$B$3,correlation!GY60,"")</f>
        <v/>
      </c>
      <c r="HA66" t="str">
        <f>IF(ABS(correlation!GZ60)&gt;'Correlation with threshold'!$B$3,correlation!GZ60,"")</f>
        <v/>
      </c>
      <c r="HB66" t="str">
        <f>IF(ABS(correlation!HA60)&gt;'Correlation with threshold'!$B$3,correlation!HA60,"")</f>
        <v/>
      </c>
      <c r="HC66" t="str">
        <f>IF(ABS(correlation!HB60)&gt;'Correlation with threshold'!$B$3,correlation!HB60,"")</f>
        <v/>
      </c>
      <c r="HD66" t="str">
        <f>IF(ABS(correlation!HC60)&gt;'Correlation with threshold'!$B$3,correlation!HC60,"")</f>
        <v/>
      </c>
      <c r="HE66" t="str">
        <f>IF(ABS(correlation!HD60)&gt;'Correlation with threshold'!$B$3,correlation!HD60,"")</f>
        <v/>
      </c>
      <c r="HF66" t="str">
        <f>IF(ABS(correlation!HE60)&gt;'Correlation with threshold'!$B$3,correlation!HE60,"")</f>
        <v/>
      </c>
      <c r="HG66" t="str">
        <f>IF(ABS(correlation!HF60)&gt;'Correlation with threshold'!$B$3,correlation!HF60,"")</f>
        <v/>
      </c>
      <c r="HH66" t="str">
        <f>IF(ABS(correlation!HG60)&gt;'Correlation with threshold'!$B$3,correlation!HG60,"")</f>
        <v/>
      </c>
      <c r="HI66" t="str">
        <f>IF(ABS(correlation!HH60)&gt;'Correlation with threshold'!$B$3,correlation!HH60,"")</f>
        <v/>
      </c>
      <c r="HJ66" t="str">
        <f>IF(ABS(correlation!HI60)&gt;'Correlation with threshold'!$B$3,correlation!HI60,"")</f>
        <v/>
      </c>
      <c r="HK66" t="str">
        <f>IF(ABS(correlation!HJ60)&gt;'Correlation with threshold'!$B$3,correlation!HJ60,"")</f>
        <v/>
      </c>
      <c r="HL66" t="str">
        <f>IF(ABS(correlation!HK60)&gt;'Correlation with threshold'!$B$3,correlation!HK60,"")</f>
        <v/>
      </c>
      <c r="HM66" t="str">
        <f>IF(ABS(correlation!HL60)&gt;'Correlation with threshold'!$B$3,correlation!HL60,"")</f>
        <v/>
      </c>
      <c r="HN66" t="str">
        <f>IF(ABS(correlation!HM60)&gt;'Correlation with threshold'!$B$3,correlation!HM60,"")</f>
        <v/>
      </c>
      <c r="HO66" t="str">
        <f>IF(ABS(correlation!HN60)&gt;'Correlation with threshold'!$B$3,correlation!HN60,"")</f>
        <v/>
      </c>
      <c r="HP66" t="str">
        <f>IF(ABS(correlation!HO60)&gt;'Correlation with threshold'!$B$3,correlation!HO60,"")</f>
        <v/>
      </c>
      <c r="HQ66" t="str">
        <f>IF(ABS(correlation!HP60)&gt;'Correlation with threshold'!$B$3,correlation!HP60,"")</f>
        <v/>
      </c>
      <c r="HR66" t="str">
        <f>IF(ABS(correlation!HQ60)&gt;'Correlation with threshold'!$B$3,correlation!HQ60,"")</f>
        <v/>
      </c>
      <c r="HS66" t="str">
        <f>IF(ABS(correlation!HR60)&gt;'Correlation with threshold'!$B$3,correlation!HR60,"")</f>
        <v/>
      </c>
      <c r="HT66" t="str">
        <f>IF(ABS(correlation!HS60)&gt;'Correlation with threshold'!$B$3,correlation!HS60,"")</f>
        <v/>
      </c>
      <c r="HU66" t="str">
        <f>IF(ABS(correlation!HT60)&gt;'Correlation with threshold'!$B$3,correlation!HT60,"")</f>
        <v/>
      </c>
      <c r="HV66" t="str">
        <f>IF(ABS(correlation!HU60)&gt;'Correlation with threshold'!$B$3,correlation!HU60,"")</f>
        <v/>
      </c>
      <c r="HW66" t="str">
        <f>IF(ABS(correlation!HV60)&gt;'Correlation with threshold'!$B$3,correlation!HV60,"")</f>
        <v/>
      </c>
      <c r="HX66" t="str">
        <f>IF(ABS(correlation!HW60)&gt;'Correlation with threshold'!$B$3,correlation!HW60,"")</f>
        <v/>
      </c>
      <c r="HY66" t="str">
        <f>IF(ABS(correlation!HX60)&gt;'Correlation with threshold'!$B$3,correlation!HX60,"")</f>
        <v/>
      </c>
      <c r="HZ66" t="str">
        <f>IF(ABS(correlation!HY60)&gt;'Correlation with threshold'!$B$3,correlation!HY60,"")</f>
        <v/>
      </c>
      <c r="IA66" t="str">
        <f>IF(ABS(correlation!HZ60)&gt;'Correlation with threshold'!$B$3,correlation!HZ60,"")</f>
        <v/>
      </c>
      <c r="IB66" t="str">
        <f>IF(ABS(correlation!IA60)&gt;'Correlation with threshold'!$B$3,correlation!IA60,"")</f>
        <v/>
      </c>
      <c r="IC66" t="str">
        <f>IF(ABS(correlation!IB60)&gt;'Correlation with threshold'!$B$3,correlation!IB60,"")</f>
        <v/>
      </c>
      <c r="ID66" t="str">
        <f>IF(ABS(correlation!IC60)&gt;'Correlation with threshold'!$B$3,correlation!IC60,"")</f>
        <v/>
      </c>
      <c r="IE66" t="str">
        <f>IF(ABS(correlation!ID60)&gt;'Correlation with threshold'!$B$3,correlation!ID60,"")</f>
        <v/>
      </c>
      <c r="IF66" t="str">
        <f>IF(ABS(correlation!IE60)&gt;'Correlation with threshold'!$B$3,correlation!IE60,"")</f>
        <v/>
      </c>
      <c r="IG66" t="str">
        <f>IF(ABS(correlation!IF60)&gt;'Correlation with threshold'!$B$3,correlation!IF60,"")</f>
        <v/>
      </c>
      <c r="IH66" t="str">
        <f>IF(ABS(correlation!IG60)&gt;'Correlation with threshold'!$B$3,correlation!IG60,"")</f>
        <v/>
      </c>
      <c r="II66" t="str">
        <f>IF(ABS(correlation!IH60)&gt;'Correlation with threshold'!$B$3,correlation!IH60,"")</f>
        <v/>
      </c>
      <c r="IJ66" t="str">
        <f>IF(ABS(correlation!II60)&gt;'Correlation with threshold'!$B$3,correlation!II60,"")</f>
        <v/>
      </c>
      <c r="IK66" t="str">
        <f>IF(ABS(correlation!IJ60)&gt;'Correlation with threshold'!$B$3,correlation!IJ60,"")</f>
        <v/>
      </c>
      <c r="IL66" t="str">
        <f>IF(ABS(correlation!IK60)&gt;'Correlation with threshold'!$B$3,correlation!IK60,"")</f>
        <v/>
      </c>
      <c r="IM66" t="str">
        <f>IF(ABS(correlation!IL60)&gt;'Correlation with threshold'!$B$3,correlation!IL60,"")</f>
        <v/>
      </c>
      <c r="IN66" t="str">
        <f>IF(ABS(correlation!IM60)&gt;'Correlation with threshold'!$B$3,correlation!IM60,"")</f>
        <v/>
      </c>
      <c r="IO66" t="str">
        <f>IF(ABS(correlation!IN60)&gt;'Correlation with threshold'!$B$3,correlation!IN60,"")</f>
        <v/>
      </c>
      <c r="IP66" t="str">
        <f>IF(ABS(correlation!IO60)&gt;'Correlation with threshold'!$B$3,correlation!IO60,"")</f>
        <v/>
      </c>
      <c r="IQ66" t="str">
        <f>IF(ABS(correlation!IP60)&gt;'Correlation with threshold'!$B$3,correlation!IP60,"")</f>
        <v/>
      </c>
      <c r="IR66" t="str">
        <f>IF(ABS(correlation!IQ60)&gt;'Correlation with threshold'!$B$3,correlation!IQ60,"")</f>
        <v/>
      </c>
      <c r="IS66" t="str">
        <f>IF(ABS(correlation!IR60)&gt;'Correlation with threshold'!$B$3,correlation!IR60,"")</f>
        <v/>
      </c>
      <c r="IT66" t="str">
        <f>IF(ABS(correlation!IS60)&gt;'Correlation with threshold'!$B$3,correlation!IS60,"")</f>
        <v/>
      </c>
      <c r="IU66" t="str">
        <f>IF(ABS(correlation!IT60)&gt;'Correlation with threshold'!$B$3,correlation!IT60,"")</f>
        <v/>
      </c>
      <c r="IV66">
        <f>IF(ABS(correlation!IU60)&gt;'Correlation with threshold'!$B$3,correlation!IU60,"")</f>
        <v>0.344019481696896</v>
      </c>
      <c r="IW66" t="str">
        <f>IF(ABS(correlation!IV60)&gt;'Correlation with threshold'!$B$3,correlation!IV60,"")</f>
        <v/>
      </c>
      <c r="IX66" t="str">
        <f>IF(ABS(correlation!IW60)&gt;'Correlation with threshold'!$B$3,correlation!IW60,"")</f>
        <v/>
      </c>
      <c r="IY66" t="str">
        <f>IF(ABS(correlation!IX60)&gt;'Correlation with threshold'!$B$3,correlation!IX60,"")</f>
        <v/>
      </c>
      <c r="IZ66" t="str">
        <f>IF(ABS(correlation!IY60)&gt;'Correlation with threshold'!$B$3,correlation!IY60,"")</f>
        <v/>
      </c>
      <c r="JA66" t="str">
        <f>IF(ABS(correlation!IZ60)&gt;'Correlation with threshold'!$B$3,correlation!IZ60,"")</f>
        <v/>
      </c>
      <c r="JB66" t="str">
        <f>IF(ABS(correlation!JA60)&gt;'Correlation with threshold'!$B$3,correlation!JA60,"")</f>
        <v/>
      </c>
      <c r="JC66" t="str">
        <f>IF(ABS(correlation!JB60)&gt;'Correlation with threshold'!$B$3,correlation!JB60,"")</f>
        <v/>
      </c>
      <c r="JD66" t="str">
        <f>IF(ABS(correlation!JC60)&gt;'Correlation with threshold'!$B$3,correlation!JC60,"")</f>
        <v/>
      </c>
      <c r="JE66" t="str">
        <f>IF(ABS(correlation!JD60)&gt;'Correlation with threshold'!$B$3,correlation!JD60,"")</f>
        <v/>
      </c>
      <c r="JF66" t="str">
        <f>IF(ABS(correlation!JE60)&gt;'Correlation with threshold'!$B$3,correlation!JE60,"")</f>
        <v/>
      </c>
      <c r="JG66" t="str">
        <f>IF(ABS(correlation!JF60)&gt;'Correlation with threshold'!$B$3,correlation!JF60,"")</f>
        <v/>
      </c>
      <c r="JH66" t="str">
        <f>IF(ABS(correlation!JG60)&gt;'Correlation with threshold'!$B$3,correlation!JG60,"")</f>
        <v/>
      </c>
      <c r="JI66" t="str">
        <f>IF(ABS(correlation!JH60)&gt;'Correlation with threshold'!$B$3,correlation!JH60,"")</f>
        <v/>
      </c>
      <c r="JJ66" t="str">
        <f>IF(ABS(correlation!JI60)&gt;'Correlation with threshold'!$B$3,correlation!JI60,"")</f>
        <v/>
      </c>
      <c r="JK66">
        <f>IF(ABS(correlation!JJ60)&gt;'Correlation with threshold'!$B$3,correlation!JJ60,"")</f>
        <v>0.33210516245260202</v>
      </c>
      <c r="JL66" t="str">
        <f>IF(ABS(correlation!JK60)&gt;'Correlation with threshold'!$B$3,correlation!JK60,"")</f>
        <v/>
      </c>
      <c r="JM66" t="str">
        <f>IF(ABS(correlation!JL60)&gt;'Correlation with threshold'!$B$3,correlation!JL60,"")</f>
        <v/>
      </c>
      <c r="JN66" t="str">
        <f>IF(ABS(correlation!JM60)&gt;'Correlation with threshold'!$B$3,correlation!JM60,"")</f>
        <v/>
      </c>
      <c r="JO66" t="str">
        <f>IF(ABS(correlation!JN60)&gt;'Correlation with threshold'!$B$3,correlation!JN60,"")</f>
        <v/>
      </c>
      <c r="JP66" t="str">
        <f>IF(ABS(correlation!JO60)&gt;'Correlation with threshold'!$B$3,correlation!JO60,"")</f>
        <v/>
      </c>
      <c r="JQ66" t="str">
        <f>IF(ABS(correlation!JP60)&gt;'Correlation with threshold'!$B$3,correlation!JP60,"")</f>
        <v/>
      </c>
      <c r="JR66" s="1" t="str">
        <f>IF(ABS(correlation!JQ60)&gt;'Correlation with threshold'!$B$3,correlation!JQ60,"")</f>
        <v/>
      </c>
      <c r="JS66" t="str">
        <f>IF(ABS(correlation!JR60)&gt;'Correlation with threshold'!$B$3,correlation!JR60,"")</f>
        <v/>
      </c>
      <c r="JT66" t="str">
        <f>IF(ABS(correlation!JS60)&gt;'Correlation with threshold'!$B$3,correlation!JS60,"")</f>
        <v/>
      </c>
      <c r="JU66" t="str">
        <f>IF(ABS(correlation!JT60)&gt;'Correlation with threshold'!$B$3,correlation!JT60,"")</f>
        <v/>
      </c>
      <c r="JV66" t="str">
        <f>IF(ABS(correlation!JU60)&gt;'Correlation with threshold'!$B$3,correlation!JU60,"")</f>
        <v/>
      </c>
      <c r="JW66" t="str">
        <f>IF(ABS(correlation!JV60)&gt;'Correlation with threshold'!$B$3,correlation!JV60,"")</f>
        <v/>
      </c>
      <c r="JX66" t="str">
        <f>IF(ABS(correlation!JW60)&gt;'Correlation with threshold'!$B$3,correlation!JW60,"")</f>
        <v/>
      </c>
      <c r="JY66" t="str">
        <f>IF(ABS(correlation!JX60)&gt;'Correlation with threshold'!$B$3,correlation!JX60,"")</f>
        <v/>
      </c>
      <c r="JZ66" t="str">
        <f>IF(ABS(correlation!JY60)&gt;'Correlation with threshold'!$B$3,correlation!JY60,"")</f>
        <v/>
      </c>
      <c r="KA66" t="str">
        <f>IF(ABS(correlation!JZ60)&gt;'Correlation with threshold'!$B$3,correlation!JZ60,"")</f>
        <v/>
      </c>
      <c r="KB66" t="str">
        <f>IF(ABS(correlation!KA60)&gt;'Correlation with threshold'!$B$3,correlation!KA60,"")</f>
        <v/>
      </c>
      <c r="KC66" t="str">
        <f>IF(ABS(correlation!KB60)&gt;'Correlation with threshold'!$B$3,correlation!KB60,"")</f>
        <v/>
      </c>
      <c r="KD66" t="str">
        <f>IF(ABS(correlation!KC60)&gt;'Correlation with threshold'!$B$3,correlation!KC60,"")</f>
        <v/>
      </c>
      <c r="KE66" t="str">
        <f>IF(ABS(correlation!KD60)&gt;'Correlation with threshold'!$B$3,correlation!KD60,"")</f>
        <v/>
      </c>
      <c r="KF66" t="str">
        <f>IF(ABS(correlation!KE60)&gt;'Correlation with threshold'!$B$3,correlation!KE60,"")</f>
        <v/>
      </c>
      <c r="KG66" t="str">
        <f>IF(ABS(correlation!KF60)&gt;'Correlation with threshold'!$B$3,correlation!KF60,"")</f>
        <v/>
      </c>
      <c r="KH66" t="str">
        <f>IF(ABS(correlation!KG60)&gt;'Correlation with threshold'!$B$3,correlation!KG60,"")</f>
        <v/>
      </c>
      <c r="KI66" t="str">
        <f>IF(ABS(correlation!KH60)&gt;'Correlation with threshold'!$B$3,correlation!KH60,"")</f>
        <v/>
      </c>
      <c r="KJ66" t="str">
        <f>IF(ABS(correlation!KI60)&gt;'Correlation with threshold'!$B$3,correlation!KI60,"")</f>
        <v/>
      </c>
      <c r="KK66" t="str">
        <f>IF(ABS(correlation!KJ60)&gt;'Correlation with threshold'!$B$3,correlation!KJ60,"")</f>
        <v/>
      </c>
      <c r="KL66" t="str">
        <f>IF(ABS(correlation!KK60)&gt;'Correlation with threshold'!$B$3,correlation!KK60,"")</f>
        <v/>
      </c>
      <c r="KM66" t="str">
        <f>IF(ABS(correlation!KL60)&gt;'Correlation with threshold'!$B$3,correlation!KL60,"")</f>
        <v/>
      </c>
      <c r="KN66" t="str">
        <f>IF(ABS(correlation!KM60)&gt;'Correlation with threshold'!$B$3,correlation!KM60,"")</f>
        <v/>
      </c>
      <c r="KO66" t="str">
        <f>IF(ABS(correlation!KN60)&gt;'Correlation with threshold'!$B$3,correlation!KN60,"")</f>
        <v/>
      </c>
      <c r="KP66" t="str">
        <f>IF(ABS(correlation!KO60)&gt;'Correlation with threshold'!$B$3,correlation!KO60,"")</f>
        <v/>
      </c>
      <c r="KQ66" t="str">
        <f>IF(ABS(correlation!KP60)&gt;'Correlation with threshold'!$B$3,correlation!KP60,"")</f>
        <v/>
      </c>
      <c r="KR66" t="str">
        <f>IF(ABS(correlation!KQ60)&gt;'Correlation with threshold'!$B$3,correlation!KQ60,"")</f>
        <v/>
      </c>
      <c r="KS66" t="str">
        <f>IF(ABS(correlation!KR60)&gt;'Correlation with threshold'!$B$3,correlation!KR60,"")</f>
        <v/>
      </c>
    </row>
    <row r="67" spans="1:305" hidden="1" x14ac:dyDescent="0.3">
      <c r="A67">
        <f t="shared" si="0"/>
        <v>2</v>
      </c>
      <c r="B67" t="s">
        <v>59</v>
      </c>
      <c r="C67" t="str">
        <f>IF(ABS(correlation!B61)&gt;'Correlation with threshold'!$B$3,correlation!B61,"")</f>
        <v/>
      </c>
      <c r="D67" t="str">
        <f>IF(ABS(correlation!C61)&gt;'Correlation with threshold'!$B$3,correlation!C61,"")</f>
        <v/>
      </c>
      <c r="E67" t="str">
        <f>IF(ABS(correlation!D61)&gt;'Correlation with threshold'!$B$3,correlation!D61,"")</f>
        <v/>
      </c>
      <c r="F67" t="str">
        <f>IF(ABS(correlation!E61)&gt;'Correlation with threshold'!$B$3,correlation!E61,"")</f>
        <v/>
      </c>
      <c r="G67" t="str">
        <f>IF(ABS(correlation!F61)&gt;'Correlation with threshold'!$B$3,correlation!F61,"")</f>
        <v/>
      </c>
      <c r="H67" t="str">
        <f>IF(ABS(correlation!G61)&gt;'Correlation with threshold'!$B$3,correlation!G61,"")</f>
        <v/>
      </c>
      <c r="I67" t="str">
        <f>IF(ABS(correlation!H61)&gt;'Correlation with threshold'!$B$3,correlation!H61,"")</f>
        <v/>
      </c>
      <c r="J67" t="str">
        <f>IF(ABS(correlation!I61)&gt;'Correlation with threshold'!$B$3,correlation!I61,"")</f>
        <v/>
      </c>
      <c r="K67" t="str">
        <f>IF(ABS(correlation!J61)&gt;'Correlation with threshold'!$B$3,correlation!J61,"")</f>
        <v/>
      </c>
      <c r="L67" t="str">
        <f>IF(ABS(correlation!K61)&gt;'Correlation with threshold'!$B$3,correlation!K61,"")</f>
        <v/>
      </c>
      <c r="M67" t="str">
        <f>IF(ABS(correlation!L61)&gt;'Correlation with threshold'!$B$3,correlation!L61,"")</f>
        <v/>
      </c>
      <c r="N67" t="str">
        <f>IF(ABS(correlation!M61)&gt;'Correlation with threshold'!$B$3,correlation!M61,"")</f>
        <v/>
      </c>
      <c r="O67" t="str">
        <f>IF(ABS(correlation!N61)&gt;'Correlation with threshold'!$B$3,correlation!N61,"")</f>
        <v/>
      </c>
      <c r="P67" t="str">
        <f>IF(ABS(correlation!O61)&gt;'Correlation with threshold'!$B$3,correlation!O61,"")</f>
        <v/>
      </c>
      <c r="Q67" t="str">
        <f>IF(ABS(correlation!P61)&gt;'Correlation with threshold'!$B$3,correlation!P61,"")</f>
        <v/>
      </c>
      <c r="R67" t="str">
        <f>IF(ABS(correlation!Q61)&gt;'Correlation with threshold'!$B$3,correlation!Q61,"")</f>
        <v/>
      </c>
      <c r="S67" t="str">
        <f>IF(ABS(correlation!R61)&gt;'Correlation with threshold'!$B$3,correlation!R61,"")</f>
        <v/>
      </c>
      <c r="T67" t="str">
        <f>IF(ABS(correlation!S61)&gt;'Correlation with threshold'!$B$3,correlation!S61,"")</f>
        <v/>
      </c>
      <c r="U67" t="str">
        <f>IF(ABS(correlation!T61)&gt;'Correlation with threshold'!$B$3,correlation!T61,"")</f>
        <v/>
      </c>
      <c r="V67" t="str">
        <f>IF(ABS(correlation!U61)&gt;'Correlation with threshold'!$B$3,correlation!U61,"")</f>
        <v/>
      </c>
      <c r="W67" t="str">
        <f>IF(ABS(correlation!V61)&gt;'Correlation with threshold'!$B$3,correlation!V61,"")</f>
        <v/>
      </c>
      <c r="X67" t="str">
        <f>IF(ABS(correlation!W61)&gt;'Correlation with threshold'!$B$3,correlation!W61,"")</f>
        <v/>
      </c>
      <c r="Y67" t="str">
        <f>IF(ABS(correlation!X61)&gt;'Correlation with threshold'!$B$3,correlation!X61,"")</f>
        <v/>
      </c>
      <c r="Z67" t="str">
        <f>IF(ABS(correlation!Y61)&gt;'Correlation with threshold'!$B$3,correlation!Y61,"")</f>
        <v/>
      </c>
      <c r="AA67" t="str">
        <f>IF(ABS(correlation!Z61)&gt;'Correlation with threshold'!$B$3,correlation!Z61,"")</f>
        <v/>
      </c>
      <c r="AB67" t="str">
        <f>IF(ABS(correlation!AA61)&gt;'Correlation with threshold'!$B$3,correlation!AA61,"")</f>
        <v/>
      </c>
      <c r="AC67" t="str">
        <f>IF(ABS(correlation!AB61)&gt;'Correlation with threshold'!$B$3,correlation!AB61,"")</f>
        <v/>
      </c>
      <c r="AD67" t="str">
        <f>IF(ABS(correlation!AC61)&gt;'Correlation with threshold'!$B$3,correlation!AC61,"")</f>
        <v/>
      </c>
      <c r="AE67" t="str">
        <f>IF(ABS(correlation!AD61)&gt;'Correlation with threshold'!$B$3,correlation!AD61,"")</f>
        <v/>
      </c>
      <c r="AF67" t="str">
        <f>IF(ABS(correlation!AE61)&gt;'Correlation with threshold'!$B$3,correlation!AE61,"")</f>
        <v/>
      </c>
      <c r="AG67" t="str">
        <f>IF(ABS(correlation!AF61)&gt;'Correlation with threshold'!$B$3,correlation!AF61,"")</f>
        <v/>
      </c>
      <c r="AH67" t="str">
        <f>IF(ABS(correlation!AG61)&gt;'Correlation with threshold'!$B$3,correlation!AG61,"")</f>
        <v/>
      </c>
      <c r="AI67" t="str">
        <f>IF(ABS(correlation!AH61)&gt;'Correlation with threshold'!$B$3,correlation!AH61,"")</f>
        <v/>
      </c>
      <c r="AJ67" t="str">
        <f>IF(ABS(correlation!AI61)&gt;'Correlation with threshold'!$B$3,correlation!AI61,"")</f>
        <v/>
      </c>
      <c r="AK67" t="str">
        <f>IF(ABS(correlation!AJ61)&gt;'Correlation with threshold'!$B$3,correlation!AJ61,"")</f>
        <v/>
      </c>
      <c r="AL67" t="str">
        <f>IF(ABS(correlation!AK61)&gt;'Correlation with threshold'!$B$3,correlation!AK61,"")</f>
        <v/>
      </c>
      <c r="AM67" t="str">
        <f>IF(ABS(correlation!AL61)&gt;'Correlation with threshold'!$B$3,correlation!AL61,"")</f>
        <v/>
      </c>
      <c r="AN67" t="str">
        <f>IF(ABS(correlation!AM61)&gt;'Correlation with threshold'!$B$3,correlation!AM61,"")</f>
        <v/>
      </c>
      <c r="AO67" t="str">
        <f>IF(ABS(correlation!AN61)&gt;'Correlation with threshold'!$B$3,correlation!AN61,"")</f>
        <v/>
      </c>
      <c r="AP67" t="str">
        <f>IF(ABS(correlation!AO61)&gt;'Correlation with threshold'!$B$3,correlation!AO61,"")</f>
        <v/>
      </c>
      <c r="AQ67" t="str">
        <f>IF(ABS(correlation!AP61)&gt;'Correlation with threshold'!$B$3,correlation!AP61,"")</f>
        <v/>
      </c>
      <c r="AR67" t="str">
        <f>IF(ABS(correlation!AQ61)&gt;'Correlation with threshold'!$B$3,correlation!AQ61,"")</f>
        <v/>
      </c>
      <c r="AS67" t="str">
        <f>IF(ABS(correlation!AR61)&gt;'Correlation with threshold'!$B$3,correlation!AR61,"")</f>
        <v/>
      </c>
      <c r="AT67" t="str">
        <f>IF(ABS(correlation!AS61)&gt;'Correlation with threshold'!$B$3,correlation!AS61,"")</f>
        <v/>
      </c>
      <c r="AU67" t="str">
        <f>IF(ABS(correlation!AT61)&gt;'Correlation with threshold'!$B$3,correlation!AT61,"")</f>
        <v/>
      </c>
      <c r="AV67" t="str">
        <f>IF(ABS(correlation!AU61)&gt;'Correlation with threshold'!$B$3,correlation!AU61,"")</f>
        <v/>
      </c>
      <c r="AW67" t="str">
        <f>IF(ABS(correlation!AV61)&gt;'Correlation with threshold'!$B$3,correlation!AV61,"")</f>
        <v/>
      </c>
      <c r="AX67" t="str">
        <f>IF(ABS(correlation!AW61)&gt;'Correlation with threshold'!$B$3,correlation!AW61,"")</f>
        <v/>
      </c>
      <c r="AY67" t="str">
        <f>IF(ABS(correlation!AX61)&gt;'Correlation with threshold'!$B$3,correlation!AX61,"")</f>
        <v/>
      </c>
      <c r="AZ67" t="str">
        <f>IF(ABS(correlation!AY61)&gt;'Correlation with threshold'!$B$3,correlation!AY61,"")</f>
        <v/>
      </c>
      <c r="BA67" t="str">
        <f>IF(ABS(correlation!AZ61)&gt;'Correlation with threshold'!$B$3,correlation!AZ61,"")</f>
        <v/>
      </c>
      <c r="BB67" t="str">
        <f>IF(ABS(correlation!BA61)&gt;'Correlation with threshold'!$B$3,correlation!BA61,"")</f>
        <v/>
      </c>
      <c r="BC67" t="str">
        <f>IF(ABS(correlation!BB61)&gt;'Correlation with threshold'!$B$3,correlation!BB61,"")</f>
        <v/>
      </c>
      <c r="BD67" t="str">
        <f>IF(ABS(correlation!BC61)&gt;'Correlation with threshold'!$B$3,correlation!BC61,"")</f>
        <v/>
      </c>
      <c r="BE67" t="str">
        <f>IF(ABS(correlation!BD61)&gt;'Correlation with threshold'!$B$3,correlation!BD61,"")</f>
        <v/>
      </c>
      <c r="BF67" t="str">
        <f>IF(ABS(correlation!BE61)&gt;'Correlation with threshold'!$B$3,correlation!BE61,"")</f>
        <v/>
      </c>
      <c r="BG67" t="str">
        <f>IF(ABS(correlation!BF61)&gt;'Correlation with threshold'!$B$3,correlation!BF61,"")</f>
        <v/>
      </c>
      <c r="BH67" t="str">
        <f>IF(ABS(correlation!BG61)&gt;'Correlation with threshold'!$B$3,correlation!BG61,"")</f>
        <v/>
      </c>
      <c r="BI67" t="str">
        <f>IF(ABS(correlation!BH61)&gt;'Correlation with threshold'!$B$3,correlation!BH61,"")</f>
        <v/>
      </c>
      <c r="BJ67">
        <f>IF(ABS(correlation!BI61)&gt;'Correlation with threshold'!$B$3,correlation!BI61,"")</f>
        <v>1</v>
      </c>
      <c r="BK67" t="str">
        <f>IF(ABS(correlation!BJ61)&gt;'Correlation with threshold'!$B$3,correlation!BJ61,"")</f>
        <v/>
      </c>
      <c r="BL67" t="str">
        <f>IF(ABS(correlation!BK61)&gt;'Correlation with threshold'!$B$3,correlation!BK61,"")</f>
        <v/>
      </c>
      <c r="BM67" t="str">
        <f>IF(ABS(correlation!BL61)&gt;'Correlation with threshold'!$B$3,correlation!BL61,"")</f>
        <v/>
      </c>
      <c r="BN67" t="str">
        <f>IF(ABS(correlation!BM61)&gt;'Correlation with threshold'!$B$3,correlation!BM61,"")</f>
        <v/>
      </c>
      <c r="BO67" t="str">
        <f>IF(ABS(correlation!BN61)&gt;'Correlation with threshold'!$B$3,correlation!BN61,"")</f>
        <v/>
      </c>
      <c r="BP67" t="str">
        <f>IF(ABS(correlation!BO61)&gt;'Correlation with threshold'!$B$3,correlation!BO61,"")</f>
        <v/>
      </c>
      <c r="BQ67" t="str">
        <f>IF(ABS(correlation!BP61)&gt;'Correlation with threshold'!$B$3,correlation!BP61,"")</f>
        <v/>
      </c>
      <c r="BR67" t="str">
        <f>IF(ABS(correlation!BQ61)&gt;'Correlation with threshold'!$B$3,correlation!BQ61,"")</f>
        <v/>
      </c>
      <c r="BS67" t="str">
        <f>IF(ABS(correlation!BR61)&gt;'Correlation with threshold'!$B$3,correlation!BR61,"")</f>
        <v/>
      </c>
      <c r="BT67" t="str">
        <f>IF(ABS(correlation!BS61)&gt;'Correlation with threshold'!$B$3,correlation!BS61,"")</f>
        <v/>
      </c>
      <c r="BU67" t="str">
        <f>IF(ABS(correlation!BT61)&gt;'Correlation with threshold'!$B$3,correlation!BT61,"")</f>
        <v/>
      </c>
      <c r="BV67" t="str">
        <f>IF(ABS(correlation!BU61)&gt;'Correlation with threshold'!$B$3,correlation!BU61,"")</f>
        <v/>
      </c>
      <c r="BW67" t="str">
        <f>IF(ABS(correlation!BV61)&gt;'Correlation with threshold'!$B$3,correlation!BV61,"")</f>
        <v/>
      </c>
      <c r="BX67" t="str">
        <f>IF(ABS(correlation!BW61)&gt;'Correlation with threshold'!$B$3,correlation!BW61,"")</f>
        <v/>
      </c>
      <c r="BY67" t="str">
        <f>IF(ABS(correlation!BX61)&gt;'Correlation with threshold'!$B$3,correlation!BX61,"")</f>
        <v/>
      </c>
      <c r="BZ67" t="str">
        <f>IF(ABS(correlation!BY61)&gt;'Correlation with threshold'!$B$3,correlation!BY61,"")</f>
        <v/>
      </c>
      <c r="CA67" t="str">
        <f>IF(ABS(correlation!BZ61)&gt;'Correlation with threshold'!$B$3,correlation!BZ61,"")</f>
        <v/>
      </c>
      <c r="CB67" t="str">
        <f>IF(ABS(correlation!CA61)&gt;'Correlation with threshold'!$B$3,correlation!CA61,"")</f>
        <v/>
      </c>
      <c r="CC67" t="str">
        <f>IF(ABS(correlation!CB61)&gt;'Correlation with threshold'!$B$3,correlation!CB61,"")</f>
        <v/>
      </c>
      <c r="CD67" t="str">
        <f>IF(ABS(correlation!CC61)&gt;'Correlation with threshold'!$B$3,correlation!CC61,"")</f>
        <v/>
      </c>
      <c r="CE67" t="str">
        <f>IF(ABS(correlation!CD61)&gt;'Correlation with threshold'!$B$3,correlation!CD61,"")</f>
        <v/>
      </c>
      <c r="CF67" t="str">
        <f>IF(ABS(correlation!CE61)&gt;'Correlation with threshold'!$B$3,correlation!CE61,"")</f>
        <v/>
      </c>
      <c r="CG67" t="str">
        <f>IF(ABS(correlation!CF61)&gt;'Correlation with threshold'!$B$3,correlation!CF61,"")</f>
        <v/>
      </c>
      <c r="CH67" t="str">
        <f>IF(ABS(correlation!CG61)&gt;'Correlation with threshold'!$B$3,correlation!CG61,"")</f>
        <v/>
      </c>
      <c r="CI67" t="str">
        <f>IF(ABS(correlation!CH61)&gt;'Correlation with threshold'!$B$3,correlation!CH61,"")</f>
        <v/>
      </c>
      <c r="CJ67" t="str">
        <f>IF(ABS(correlation!CI61)&gt;'Correlation with threshold'!$B$3,correlation!CI61,"")</f>
        <v/>
      </c>
      <c r="CK67" t="str">
        <f>IF(ABS(correlation!CJ61)&gt;'Correlation with threshold'!$B$3,correlation!CJ61,"")</f>
        <v/>
      </c>
      <c r="CL67" t="str">
        <f>IF(ABS(correlation!CK61)&gt;'Correlation with threshold'!$B$3,correlation!CK61,"")</f>
        <v/>
      </c>
      <c r="CM67" t="str">
        <f>IF(ABS(correlation!CL61)&gt;'Correlation with threshold'!$B$3,correlation!CL61,"")</f>
        <v/>
      </c>
      <c r="CN67" t="str">
        <f>IF(ABS(correlation!CM61)&gt;'Correlation with threshold'!$B$3,correlation!CM61,"")</f>
        <v/>
      </c>
      <c r="CO67" t="str">
        <f>IF(ABS(correlation!CN61)&gt;'Correlation with threshold'!$B$3,correlation!CN61,"")</f>
        <v/>
      </c>
      <c r="CP67" t="str">
        <f>IF(ABS(correlation!CO61)&gt;'Correlation with threshold'!$B$3,correlation!CO61,"")</f>
        <v/>
      </c>
      <c r="CQ67" t="str">
        <f>IF(ABS(correlation!CP61)&gt;'Correlation with threshold'!$B$3,correlation!CP61,"")</f>
        <v/>
      </c>
      <c r="CR67" t="str">
        <f>IF(ABS(correlation!CQ61)&gt;'Correlation with threshold'!$B$3,correlation!CQ61,"")</f>
        <v/>
      </c>
      <c r="CS67" t="str">
        <f>IF(ABS(correlation!CR61)&gt;'Correlation with threshold'!$B$3,correlation!CR61,"")</f>
        <v/>
      </c>
      <c r="CT67" t="str">
        <f>IF(ABS(correlation!CS61)&gt;'Correlation with threshold'!$B$3,correlation!CS61,"")</f>
        <v/>
      </c>
      <c r="CU67" t="str">
        <f>IF(ABS(correlation!CT61)&gt;'Correlation with threshold'!$B$3,correlation!CT61,"")</f>
        <v/>
      </c>
      <c r="CV67" t="str">
        <f>IF(ABS(correlation!CU61)&gt;'Correlation with threshold'!$B$3,correlation!CU61,"")</f>
        <v/>
      </c>
      <c r="CW67" t="str">
        <f>IF(ABS(correlation!CV61)&gt;'Correlation with threshold'!$B$3,correlation!CV61,"")</f>
        <v/>
      </c>
      <c r="CX67" t="str">
        <f>IF(ABS(correlation!CW61)&gt;'Correlation with threshold'!$B$3,correlation!CW61,"")</f>
        <v/>
      </c>
      <c r="CY67" t="str">
        <f>IF(ABS(correlation!CX61)&gt;'Correlation with threshold'!$B$3,correlation!CX61,"")</f>
        <v/>
      </c>
      <c r="CZ67" t="str">
        <f>IF(ABS(correlation!CY61)&gt;'Correlation with threshold'!$B$3,correlation!CY61,"")</f>
        <v/>
      </c>
      <c r="DA67" t="str">
        <f>IF(ABS(correlation!CZ61)&gt;'Correlation with threshold'!$B$3,correlation!CZ61,"")</f>
        <v/>
      </c>
      <c r="DB67" t="str">
        <f>IF(ABS(correlation!DA61)&gt;'Correlation with threshold'!$B$3,correlation!DA61,"")</f>
        <v/>
      </c>
      <c r="DC67" t="str">
        <f>IF(ABS(correlation!DB61)&gt;'Correlation with threshold'!$B$3,correlation!DB61,"")</f>
        <v/>
      </c>
      <c r="DD67" t="str">
        <f>IF(ABS(correlation!DC61)&gt;'Correlation with threshold'!$B$3,correlation!DC61,"")</f>
        <v/>
      </c>
      <c r="DE67" t="str">
        <f>IF(ABS(correlation!DD61)&gt;'Correlation with threshold'!$B$3,correlation!DD61,"")</f>
        <v/>
      </c>
      <c r="DF67" t="str">
        <f>IF(ABS(correlation!DE61)&gt;'Correlation with threshold'!$B$3,correlation!DE61,"")</f>
        <v/>
      </c>
      <c r="DG67" t="str">
        <f>IF(ABS(correlation!DF61)&gt;'Correlation with threshold'!$B$3,correlation!DF61,"")</f>
        <v/>
      </c>
      <c r="DH67" t="str">
        <f>IF(ABS(correlation!DG61)&gt;'Correlation with threshold'!$B$3,correlation!DG61,"")</f>
        <v/>
      </c>
      <c r="DI67" t="str">
        <f>IF(ABS(correlation!DH61)&gt;'Correlation with threshold'!$B$3,correlation!DH61,"")</f>
        <v/>
      </c>
      <c r="DJ67" t="str">
        <f>IF(ABS(correlation!DI61)&gt;'Correlation with threshold'!$B$3,correlation!DI61,"")</f>
        <v/>
      </c>
      <c r="DK67" t="str">
        <f>IF(ABS(correlation!DJ61)&gt;'Correlation with threshold'!$B$3,correlation!DJ61,"")</f>
        <v/>
      </c>
      <c r="DL67" t="str">
        <f>IF(ABS(correlation!DK61)&gt;'Correlation with threshold'!$B$3,correlation!DK61,"")</f>
        <v/>
      </c>
      <c r="DM67" t="str">
        <f>IF(ABS(correlation!DL61)&gt;'Correlation with threshold'!$B$3,correlation!DL61,"")</f>
        <v/>
      </c>
      <c r="DN67" t="str">
        <f>IF(ABS(correlation!DM61)&gt;'Correlation with threshold'!$B$3,correlation!DM61,"")</f>
        <v/>
      </c>
      <c r="DO67" t="str">
        <f>IF(ABS(correlation!DN61)&gt;'Correlation with threshold'!$B$3,correlation!DN61,"")</f>
        <v/>
      </c>
      <c r="DP67" t="str">
        <f>IF(ABS(correlation!DO61)&gt;'Correlation with threshold'!$B$3,correlation!DO61,"")</f>
        <v/>
      </c>
      <c r="DQ67" t="str">
        <f>IF(ABS(correlation!DP61)&gt;'Correlation with threshold'!$B$3,correlation!DP61,"")</f>
        <v/>
      </c>
      <c r="DR67" t="str">
        <f>IF(ABS(correlation!DQ61)&gt;'Correlation with threshold'!$B$3,correlation!DQ61,"")</f>
        <v/>
      </c>
      <c r="DS67" t="str">
        <f>IF(ABS(correlation!DR61)&gt;'Correlation with threshold'!$B$3,correlation!DR61,"")</f>
        <v/>
      </c>
      <c r="DT67" t="str">
        <f>IF(ABS(correlation!DS61)&gt;'Correlation with threshold'!$B$3,correlation!DS61,"")</f>
        <v/>
      </c>
      <c r="DU67" t="str">
        <f>IF(ABS(correlation!DT61)&gt;'Correlation with threshold'!$B$3,correlation!DT61,"")</f>
        <v/>
      </c>
      <c r="DV67" t="str">
        <f>IF(ABS(correlation!DU61)&gt;'Correlation with threshold'!$B$3,correlation!DU61,"")</f>
        <v/>
      </c>
      <c r="DW67" t="str">
        <f>IF(ABS(correlation!DV61)&gt;'Correlation with threshold'!$B$3,correlation!DV61,"")</f>
        <v/>
      </c>
      <c r="DX67" t="str">
        <f>IF(ABS(correlation!DW61)&gt;'Correlation with threshold'!$B$3,correlation!DW61,"")</f>
        <v/>
      </c>
      <c r="DY67" t="str">
        <f>IF(ABS(correlation!DX61)&gt;'Correlation with threshold'!$B$3,correlation!DX61,"")</f>
        <v/>
      </c>
      <c r="DZ67" t="str">
        <f>IF(ABS(correlation!DY61)&gt;'Correlation with threshold'!$B$3,correlation!DY61,"")</f>
        <v/>
      </c>
      <c r="EA67" t="str">
        <f>IF(ABS(correlation!DZ61)&gt;'Correlation with threshold'!$B$3,correlation!DZ61,"")</f>
        <v/>
      </c>
      <c r="EB67" t="str">
        <f>IF(ABS(correlation!EA61)&gt;'Correlation with threshold'!$B$3,correlation!EA61,"")</f>
        <v/>
      </c>
      <c r="EC67" t="str">
        <f>IF(ABS(correlation!EB61)&gt;'Correlation with threshold'!$B$3,correlation!EB61,"")</f>
        <v/>
      </c>
      <c r="ED67" t="str">
        <f>IF(ABS(correlation!EC61)&gt;'Correlation with threshold'!$B$3,correlation!EC61,"")</f>
        <v/>
      </c>
      <c r="EE67" t="str">
        <f>IF(ABS(correlation!ED61)&gt;'Correlation with threshold'!$B$3,correlation!ED61,"")</f>
        <v/>
      </c>
      <c r="EF67" t="str">
        <f>IF(ABS(correlation!EE61)&gt;'Correlation with threshold'!$B$3,correlation!EE61,"")</f>
        <v/>
      </c>
      <c r="EG67" t="str">
        <f>IF(ABS(correlation!EF61)&gt;'Correlation with threshold'!$B$3,correlation!EF61,"")</f>
        <v/>
      </c>
      <c r="EH67" t="str">
        <f>IF(ABS(correlation!EG61)&gt;'Correlation with threshold'!$B$3,correlation!EG61,"")</f>
        <v/>
      </c>
      <c r="EI67" t="str">
        <f>IF(ABS(correlation!EH61)&gt;'Correlation with threshold'!$B$3,correlation!EH61,"")</f>
        <v/>
      </c>
      <c r="EJ67" t="str">
        <f>IF(ABS(correlation!EI61)&gt;'Correlation with threshold'!$B$3,correlation!EI61,"")</f>
        <v/>
      </c>
      <c r="EK67" t="str">
        <f>IF(ABS(correlation!EJ61)&gt;'Correlation with threshold'!$B$3,correlation!EJ61,"")</f>
        <v/>
      </c>
      <c r="EL67" t="str">
        <f>IF(ABS(correlation!EK61)&gt;'Correlation with threshold'!$B$3,correlation!EK61,"")</f>
        <v/>
      </c>
      <c r="EM67" t="str">
        <f>IF(ABS(correlation!EL61)&gt;'Correlation with threshold'!$B$3,correlation!EL61,"")</f>
        <v/>
      </c>
      <c r="EN67" t="str">
        <f>IF(ABS(correlation!EM61)&gt;'Correlation with threshold'!$B$3,correlation!EM61,"")</f>
        <v/>
      </c>
      <c r="EO67" t="str">
        <f>IF(ABS(correlation!EN61)&gt;'Correlation with threshold'!$B$3,correlation!EN61,"")</f>
        <v/>
      </c>
      <c r="EP67" t="str">
        <f>IF(ABS(correlation!EO61)&gt;'Correlation with threshold'!$B$3,correlation!EO61,"")</f>
        <v/>
      </c>
      <c r="EQ67" t="str">
        <f>IF(ABS(correlation!EP61)&gt;'Correlation with threshold'!$B$3,correlation!EP61,"")</f>
        <v/>
      </c>
      <c r="ER67" t="str">
        <f>IF(ABS(correlation!EQ61)&gt;'Correlation with threshold'!$B$3,correlation!EQ61,"")</f>
        <v/>
      </c>
      <c r="ES67" t="str">
        <f>IF(ABS(correlation!ER61)&gt;'Correlation with threshold'!$B$3,correlation!ER61,"")</f>
        <v/>
      </c>
      <c r="ET67" t="str">
        <f>IF(ABS(correlation!ES61)&gt;'Correlation with threshold'!$B$3,correlation!ES61,"")</f>
        <v/>
      </c>
      <c r="EU67" t="str">
        <f>IF(ABS(correlation!ET61)&gt;'Correlation with threshold'!$B$3,correlation!ET61,"")</f>
        <v/>
      </c>
      <c r="EV67" t="str">
        <f>IF(ABS(correlation!EU61)&gt;'Correlation with threshold'!$B$3,correlation!EU61,"")</f>
        <v/>
      </c>
      <c r="EW67" t="str">
        <f>IF(ABS(correlation!EV61)&gt;'Correlation with threshold'!$B$3,correlation!EV61,"")</f>
        <v/>
      </c>
      <c r="EX67" t="str">
        <f>IF(ABS(correlation!EW61)&gt;'Correlation with threshold'!$B$3,correlation!EW61,"")</f>
        <v/>
      </c>
      <c r="EY67" t="str">
        <f>IF(ABS(correlation!EX61)&gt;'Correlation with threshold'!$B$3,correlation!EX61,"")</f>
        <v/>
      </c>
      <c r="EZ67" t="str">
        <f>IF(ABS(correlation!EY61)&gt;'Correlation with threshold'!$B$3,correlation!EY61,"")</f>
        <v/>
      </c>
      <c r="FA67" t="str">
        <f>IF(ABS(correlation!EZ61)&gt;'Correlation with threshold'!$B$3,correlation!EZ61,"")</f>
        <v/>
      </c>
      <c r="FB67">
        <f>IF(ABS(correlation!FA61)&gt;'Correlation with threshold'!$B$3,correlation!FA61,"")</f>
        <v>0.42845126072515699</v>
      </c>
      <c r="FC67" t="str">
        <f>IF(ABS(correlation!FB61)&gt;'Correlation with threshold'!$B$3,correlation!FB61,"")</f>
        <v/>
      </c>
      <c r="FD67" t="str">
        <f>IF(ABS(correlation!FC61)&gt;'Correlation with threshold'!$B$3,correlation!FC61,"")</f>
        <v/>
      </c>
      <c r="FE67" t="str">
        <f>IF(ABS(correlation!FD61)&gt;'Correlation with threshold'!$B$3,correlation!FD61,"")</f>
        <v/>
      </c>
      <c r="FF67" t="str">
        <f>IF(ABS(correlation!FE61)&gt;'Correlation with threshold'!$B$3,correlation!FE61,"")</f>
        <v/>
      </c>
      <c r="FG67" t="str">
        <f>IF(ABS(correlation!FF61)&gt;'Correlation with threshold'!$B$3,correlation!FF61,"")</f>
        <v/>
      </c>
      <c r="FH67" t="str">
        <f>IF(ABS(correlation!FG61)&gt;'Correlation with threshold'!$B$3,correlation!FG61,"")</f>
        <v/>
      </c>
      <c r="FI67" t="str">
        <f>IF(ABS(correlation!FH61)&gt;'Correlation with threshold'!$B$3,correlation!FH61,"")</f>
        <v/>
      </c>
      <c r="FJ67" t="str">
        <f>IF(ABS(correlation!FI61)&gt;'Correlation with threshold'!$B$3,correlation!FI61,"")</f>
        <v/>
      </c>
      <c r="FK67" t="str">
        <f>IF(ABS(correlation!FJ61)&gt;'Correlation with threshold'!$B$3,correlation!FJ61,"")</f>
        <v/>
      </c>
      <c r="FL67" t="str">
        <f>IF(ABS(correlation!FK61)&gt;'Correlation with threshold'!$B$3,correlation!FK61,"")</f>
        <v/>
      </c>
      <c r="FM67" t="str">
        <f>IF(ABS(correlation!FL61)&gt;'Correlation with threshold'!$B$3,correlation!FL61,"")</f>
        <v/>
      </c>
      <c r="FN67" t="str">
        <f>IF(ABS(correlation!FM61)&gt;'Correlation with threshold'!$B$3,correlation!FM61,"")</f>
        <v/>
      </c>
      <c r="FO67" t="str">
        <f>IF(ABS(correlation!FN61)&gt;'Correlation with threshold'!$B$3,correlation!FN61,"")</f>
        <v/>
      </c>
      <c r="FP67" t="str">
        <f>IF(ABS(correlation!FO61)&gt;'Correlation with threshold'!$B$3,correlation!FO61,"")</f>
        <v/>
      </c>
      <c r="FQ67" t="str">
        <f>IF(ABS(correlation!FP61)&gt;'Correlation with threshold'!$B$3,correlation!FP61,"")</f>
        <v/>
      </c>
      <c r="FR67" t="str">
        <f>IF(ABS(correlation!FQ61)&gt;'Correlation with threshold'!$B$3,correlation!FQ61,"")</f>
        <v/>
      </c>
      <c r="FS67" t="str">
        <f>IF(ABS(correlation!FR61)&gt;'Correlation with threshold'!$B$3,correlation!FR61,"")</f>
        <v/>
      </c>
      <c r="FT67" t="str">
        <f>IF(ABS(correlation!FS61)&gt;'Correlation with threshold'!$B$3,correlation!FS61,"")</f>
        <v/>
      </c>
      <c r="FU67" t="str">
        <f>IF(ABS(correlation!FT61)&gt;'Correlation with threshold'!$B$3,correlation!FT61,"")</f>
        <v/>
      </c>
      <c r="FV67" t="str">
        <f>IF(ABS(correlation!FU61)&gt;'Correlation with threshold'!$B$3,correlation!FU61,"")</f>
        <v/>
      </c>
      <c r="FW67" t="str">
        <f>IF(ABS(correlation!FV61)&gt;'Correlation with threshold'!$B$3,correlation!FV61,"")</f>
        <v/>
      </c>
      <c r="FX67" t="str">
        <f>IF(ABS(correlation!FW61)&gt;'Correlation with threshold'!$B$3,correlation!FW61,"")</f>
        <v/>
      </c>
      <c r="FY67" t="str">
        <f>IF(ABS(correlation!FX61)&gt;'Correlation with threshold'!$B$3,correlation!FX61,"")</f>
        <v/>
      </c>
      <c r="FZ67" t="str">
        <f>IF(ABS(correlation!FY61)&gt;'Correlation with threshold'!$B$3,correlation!FY61,"")</f>
        <v/>
      </c>
      <c r="GA67" t="str">
        <f>IF(ABS(correlation!FZ61)&gt;'Correlation with threshold'!$B$3,correlation!FZ61,"")</f>
        <v/>
      </c>
      <c r="GB67" t="str">
        <f>IF(ABS(correlation!GA61)&gt;'Correlation with threshold'!$B$3,correlation!GA61,"")</f>
        <v/>
      </c>
      <c r="GC67" t="str">
        <f>IF(ABS(correlation!GB61)&gt;'Correlation with threshold'!$B$3,correlation!GB61,"")</f>
        <v/>
      </c>
      <c r="GD67" t="str">
        <f>IF(ABS(correlation!GC61)&gt;'Correlation with threshold'!$B$3,correlation!GC61,"")</f>
        <v/>
      </c>
      <c r="GE67" t="str">
        <f>IF(ABS(correlation!GD61)&gt;'Correlation with threshold'!$B$3,correlation!GD61,"")</f>
        <v/>
      </c>
      <c r="GF67" t="str">
        <f>IF(ABS(correlation!GE61)&gt;'Correlation with threshold'!$B$3,correlation!GE61,"")</f>
        <v/>
      </c>
      <c r="GG67" t="str">
        <f>IF(ABS(correlation!GF61)&gt;'Correlation with threshold'!$B$3,correlation!GF61,"")</f>
        <v/>
      </c>
      <c r="GH67" t="str">
        <f>IF(ABS(correlation!GG61)&gt;'Correlation with threshold'!$B$3,correlation!GG61,"")</f>
        <v/>
      </c>
      <c r="GI67" t="str">
        <f>IF(ABS(correlation!GH61)&gt;'Correlation with threshold'!$B$3,correlation!GH61,"")</f>
        <v/>
      </c>
      <c r="GJ67" t="str">
        <f>IF(ABS(correlation!GI61)&gt;'Correlation with threshold'!$B$3,correlation!GI61,"")</f>
        <v/>
      </c>
      <c r="GK67" t="str">
        <f>IF(ABS(correlation!GJ61)&gt;'Correlation with threshold'!$B$3,correlation!GJ61,"")</f>
        <v/>
      </c>
      <c r="GL67" t="str">
        <f>IF(ABS(correlation!GK61)&gt;'Correlation with threshold'!$B$3,correlation!GK61,"")</f>
        <v/>
      </c>
      <c r="GM67" t="str">
        <f>IF(ABS(correlation!GL61)&gt;'Correlation with threshold'!$B$3,correlation!GL61,"")</f>
        <v/>
      </c>
      <c r="GN67" t="str">
        <f>IF(ABS(correlation!GM61)&gt;'Correlation with threshold'!$B$3,correlation!GM61,"")</f>
        <v/>
      </c>
      <c r="GO67" t="str">
        <f>IF(ABS(correlation!GN61)&gt;'Correlation with threshold'!$B$3,correlation!GN61,"")</f>
        <v/>
      </c>
      <c r="GP67" t="str">
        <f>IF(ABS(correlation!GO61)&gt;'Correlation with threshold'!$B$3,correlation!GO61,"")</f>
        <v/>
      </c>
      <c r="GQ67" t="str">
        <f>IF(ABS(correlation!GP61)&gt;'Correlation with threshold'!$B$3,correlation!GP61,"")</f>
        <v/>
      </c>
      <c r="GR67" t="str">
        <f>IF(ABS(correlation!GQ61)&gt;'Correlation with threshold'!$B$3,correlation!GQ61,"")</f>
        <v/>
      </c>
      <c r="GS67" t="str">
        <f>IF(ABS(correlation!GR61)&gt;'Correlation with threshold'!$B$3,correlation!GR61,"")</f>
        <v/>
      </c>
      <c r="GT67" t="str">
        <f>IF(ABS(correlation!GS61)&gt;'Correlation with threshold'!$B$3,correlation!GS61,"")</f>
        <v/>
      </c>
      <c r="GU67" t="str">
        <f>IF(ABS(correlation!GT61)&gt;'Correlation with threshold'!$B$3,correlation!GT61,"")</f>
        <v/>
      </c>
      <c r="GV67" t="str">
        <f>IF(ABS(correlation!GU61)&gt;'Correlation with threshold'!$B$3,correlation!GU61,"")</f>
        <v/>
      </c>
      <c r="GW67" t="str">
        <f>IF(ABS(correlation!GV61)&gt;'Correlation with threshold'!$B$3,correlation!GV61,"")</f>
        <v/>
      </c>
      <c r="GX67" t="str">
        <f>IF(ABS(correlation!GW61)&gt;'Correlation with threshold'!$B$3,correlation!GW61,"")</f>
        <v/>
      </c>
      <c r="GY67" t="str">
        <f>IF(ABS(correlation!GX61)&gt;'Correlation with threshold'!$B$3,correlation!GX61,"")</f>
        <v/>
      </c>
      <c r="GZ67" t="str">
        <f>IF(ABS(correlation!GY61)&gt;'Correlation with threshold'!$B$3,correlation!GY61,"")</f>
        <v/>
      </c>
      <c r="HA67" t="str">
        <f>IF(ABS(correlation!GZ61)&gt;'Correlation with threshold'!$B$3,correlation!GZ61,"")</f>
        <v/>
      </c>
      <c r="HB67" t="str">
        <f>IF(ABS(correlation!HA61)&gt;'Correlation with threshold'!$B$3,correlation!HA61,"")</f>
        <v/>
      </c>
      <c r="HC67" t="str">
        <f>IF(ABS(correlation!HB61)&gt;'Correlation with threshold'!$B$3,correlation!HB61,"")</f>
        <v/>
      </c>
      <c r="HD67" t="str">
        <f>IF(ABS(correlation!HC61)&gt;'Correlation with threshold'!$B$3,correlation!HC61,"")</f>
        <v/>
      </c>
      <c r="HE67" t="str">
        <f>IF(ABS(correlation!HD61)&gt;'Correlation with threshold'!$B$3,correlation!HD61,"")</f>
        <v/>
      </c>
      <c r="HF67" t="str">
        <f>IF(ABS(correlation!HE61)&gt;'Correlation with threshold'!$B$3,correlation!HE61,"")</f>
        <v/>
      </c>
      <c r="HG67" t="str">
        <f>IF(ABS(correlation!HF61)&gt;'Correlation with threshold'!$B$3,correlation!HF61,"")</f>
        <v/>
      </c>
      <c r="HH67" t="str">
        <f>IF(ABS(correlation!HG61)&gt;'Correlation with threshold'!$B$3,correlation!HG61,"")</f>
        <v/>
      </c>
      <c r="HI67" t="str">
        <f>IF(ABS(correlation!HH61)&gt;'Correlation with threshold'!$B$3,correlation!HH61,"")</f>
        <v/>
      </c>
      <c r="HJ67" t="str">
        <f>IF(ABS(correlation!HI61)&gt;'Correlation with threshold'!$B$3,correlation!HI61,"")</f>
        <v/>
      </c>
      <c r="HK67" t="str">
        <f>IF(ABS(correlation!HJ61)&gt;'Correlation with threshold'!$B$3,correlation!HJ61,"")</f>
        <v/>
      </c>
      <c r="HL67" t="str">
        <f>IF(ABS(correlation!HK61)&gt;'Correlation with threshold'!$B$3,correlation!HK61,"")</f>
        <v/>
      </c>
      <c r="HM67" t="str">
        <f>IF(ABS(correlation!HL61)&gt;'Correlation with threshold'!$B$3,correlation!HL61,"")</f>
        <v/>
      </c>
      <c r="HN67" t="str">
        <f>IF(ABS(correlation!HM61)&gt;'Correlation with threshold'!$B$3,correlation!HM61,"")</f>
        <v/>
      </c>
      <c r="HO67" t="str">
        <f>IF(ABS(correlation!HN61)&gt;'Correlation with threshold'!$B$3,correlation!HN61,"")</f>
        <v/>
      </c>
      <c r="HP67" t="str">
        <f>IF(ABS(correlation!HO61)&gt;'Correlation with threshold'!$B$3,correlation!HO61,"")</f>
        <v/>
      </c>
      <c r="HQ67" t="str">
        <f>IF(ABS(correlation!HP61)&gt;'Correlation with threshold'!$B$3,correlation!HP61,"")</f>
        <v/>
      </c>
      <c r="HR67" t="str">
        <f>IF(ABS(correlation!HQ61)&gt;'Correlation with threshold'!$B$3,correlation!HQ61,"")</f>
        <v/>
      </c>
      <c r="HS67" t="str">
        <f>IF(ABS(correlation!HR61)&gt;'Correlation with threshold'!$B$3,correlation!HR61,"")</f>
        <v/>
      </c>
      <c r="HT67" t="str">
        <f>IF(ABS(correlation!HS61)&gt;'Correlation with threshold'!$B$3,correlation!HS61,"")</f>
        <v/>
      </c>
      <c r="HU67" t="str">
        <f>IF(ABS(correlation!HT61)&gt;'Correlation with threshold'!$B$3,correlation!HT61,"")</f>
        <v/>
      </c>
      <c r="HV67" t="str">
        <f>IF(ABS(correlation!HU61)&gt;'Correlation with threshold'!$B$3,correlation!HU61,"")</f>
        <v/>
      </c>
      <c r="HW67" t="str">
        <f>IF(ABS(correlation!HV61)&gt;'Correlation with threshold'!$B$3,correlation!HV61,"")</f>
        <v/>
      </c>
      <c r="HX67" t="str">
        <f>IF(ABS(correlation!HW61)&gt;'Correlation with threshold'!$B$3,correlation!HW61,"")</f>
        <v/>
      </c>
      <c r="HY67" t="str">
        <f>IF(ABS(correlation!HX61)&gt;'Correlation with threshold'!$B$3,correlation!HX61,"")</f>
        <v/>
      </c>
      <c r="HZ67" t="str">
        <f>IF(ABS(correlation!HY61)&gt;'Correlation with threshold'!$B$3,correlation!HY61,"")</f>
        <v/>
      </c>
      <c r="IA67" t="str">
        <f>IF(ABS(correlation!HZ61)&gt;'Correlation with threshold'!$B$3,correlation!HZ61,"")</f>
        <v/>
      </c>
      <c r="IB67" t="str">
        <f>IF(ABS(correlation!IA61)&gt;'Correlation with threshold'!$B$3,correlation!IA61,"")</f>
        <v/>
      </c>
      <c r="IC67" t="str">
        <f>IF(ABS(correlation!IB61)&gt;'Correlation with threshold'!$B$3,correlation!IB61,"")</f>
        <v/>
      </c>
      <c r="ID67" t="str">
        <f>IF(ABS(correlation!IC61)&gt;'Correlation with threshold'!$B$3,correlation!IC61,"")</f>
        <v/>
      </c>
      <c r="IE67" t="str">
        <f>IF(ABS(correlation!ID61)&gt;'Correlation with threshold'!$B$3,correlation!ID61,"")</f>
        <v/>
      </c>
      <c r="IF67" t="str">
        <f>IF(ABS(correlation!IE61)&gt;'Correlation with threshold'!$B$3,correlation!IE61,"")</f>
        <v/>
      </c>
      <c r="IG67" t="str">
        <f>IF(ABS(correlation!IF61)&gt;'Correlation with threshold'!$B$3,correlation!IF61,"")</f>
        <v/>
      </c>
      <c r="IH67" t="str">
        <f>IF(ABS(correlation!IG61)&gt;'Correlation with threshold'!$B$3,correlation!IG61,"")</f>
        <v/>
      </c>
      <c r="II67" t="str">
        <f>IF(ABS(correlation!IH61)&gt;'Correlation with threshold'!$B$3,correlation!IH61,"")</f>
        <v/>
      </c>
      <c r="IJ67" t="str">
        <f>IF(ABS(correlation!II61)&gt;'Correlation with threshold'!$B$3,correlation!II61,"")</f>
        <v/>
      </c>
      <c r="IK67" t="str">
        <f>IF(ABS(correlation!IJ61)&gt;'Correlation with threshold'!$B$3,correlation!IJ61,"")</f>
        <v/>
      </c>
      <c r="IL67" t="str">
        <f>IF(ABS(correlation!IK61)&gt;'Correlation with threshold'!$B$3,correlation!IK61,"")</f>
        <v/>
      </c>
      <c r="IM67" t="str">
        <f>IF(ABS(correlation!IL61)&gt;'Correlation with threshold'!$B$3,correlation!IL61,"")</f>
        <v/>
      </c>
      <c r="IN67" t="str">
        <f>IF(ABS(correlation!IM61)&gt;'Correlation with threshold'!$B$3,correlation!IM61,"")</f>
        <v/>
      </c>
      <c r="IO67" t="str">
        <f>IF(ABS(correlation!IN61)&gt;'Correlation with threshold'!$B$3,correlation!IN61,"")</f>
        <v/>
      </c>
      <c r="IP67" t="str">
        <f>IF(ABS(correlation!IO61)&gt;'Correlation with threshold'!$B$3,correlation!IO61,"")</f>
        <v/>
      </c>
      <c r="IQ67" t="str">
        <f>IF(ABS(correlation!IP61)&gt;'Correlation with threshold'!$B$3,correlation!IP61,"")</f>
        <v/>
      </c>
      <c r="IR67" t="str">
        <f>IF(ABS(correlation!IQ61)&gt;'Correlation with threshold'!$B$3,correlation!IQ61,"")</f>
        <v/>
      </c>
      <c r="IS67" t="str">
        <f>IF(ABS(correlation!IR61)&gt;'Correlation with threshold'!$B$3,correlation!IR61,"")</f>
        <v/>
      </c>
      <c r="IT67" t="str">
        <f>IF(ABS(correlation!IS61)&gt;'Correlation with threshold'!$B$3,correlation!IS61,"")</f>
        <v/>
      </c>
      <c r="IU67" t="str">
        <f>IF(ABS(correlation!IT61)&gt;'Correlation with threshold'!$B$3,correlation!IT61,"")</f>
        <v/>
      </c>
      <c r="IV67" t="str">
        <f>IF(ABS(correlation!IU61)&gt;'Correlation with threshold'!$B$3,correlation!IU61,"")</f>
        <v/>
      </c>
      <c r="IW67" t="str">
        <f>IF(ABS(correlation!IV61)&gt;'Correlation with threshold'!$B$3,correlation!IV61,"")</f>
        <v/>
      </c>
      <c r="IX67" t="str">
        <f>IF(ABS(correlation!IW61)&gt;'Correlation with threshold'!$B$3,correlation!IW61,"")</f>
        <v/>
      </c>
      <c r="IY67" t="str">
        <f>IF(ABS(correlation!IX61)&gt;'Correlation with threshold'!$B$3,correlation!IX61,"")</f>
        <v/>
      </c>
      <c r="IZ67" t="str">
        <f>IF(ABS(correlation!IY61)&gt;'Correlation with threshold'!$B$3,correlation!IY61,"")</f>
        <v/>
      </c>
      <c r="JA67" t="str">
        <f>IF(ABS(correlation!IZ61)&gt;'Correlation with threshold'!$B$3,correlation!IZ61,"")</f>
        <v/>
      </c>
      <c r="JB67" t="str">
        <f>IF(ABS(correlation!JA61)&gt;'Correlation with threshold'!$B$3,correlation!JA61,"")</f>
        <v/>
      </c>
      <c r="JC67" t="str">
        <f>IF(ABS(correlation!JB61)&gt;'Correlation with threshold'!$B$3,correlation!JB61,"")</f>
        <v/>
      </c>
      <c r="JD67" t="str">
        <f>IF(ABS(correlation!JC61)&gt;'Correlation with threshold'!$B$3,correlation!JC61,"")</f>
        <v/>
      </c>
      <c r="JE67" t="str">
        <f>IF(ABS(correlation!JD61)&gt;'Correlation with threshold'!$B$3,correlation!JD61,"")</f>
        <v/>
      </c>
      <c r="JF67" t="str">
        <f>IF(ABS(correlation!JE61)&gt;'Correlation with threshold'!$B$3,correlation!JE61,"")</f>
        <v/>
      </c>
      <c r="JG67" s="1" t="str">
        <f>IF(ABS(correlation!JF61)&gt;'Correlation with threshold'!$B$3,correlation!JF61,"")</f>
        <v/>
      </c>
      <c r="JH67" t="str">
        <f>IF(ABS(correlation!JG61)&gt;'Correlation with threshold'!$B$3,correlation!JG61,"")</f>
        <v/>
      </c>
      <c r="JI67" t="str">
        <f>IF(ABS(correlation!JH61)&gt;'Correlation with threshold'!$B$3,correlation!JH61,"")</f>
        <v/>
      </c>
      <c r="JJ67" t="str">
        <f>IF(ABS(correlation!JI61)&gt;'Correlation with threshold'!$B$3,correlation!JI61,"")</f>
        <v/>
      </c>
      <c r="JK67" t="str">
        <f>IF(ABS(correlation!JJ61)&gt;'Correlation with threshold'!$B$3,correlation!JJ61,"")</f>
        <v/>
      </c>
      <c r="JL67" t="str">
        <f>IF(ABS(correlation!JK61)&gt;'Correlation with threshold'!$B$3,correlation!JK61,"")</f>
        <v/>
      </c>
      <c r="JM67" t="str">
        <f>IF(ABS(correlation!JL61)&gt;'Correlation with threshold'!$B$3,correlation!JL61,"")</f>
        <v/>
      </c>
      <c r="JN67" t="str">
        <f>IF(ABS(correlation!JM61)&gt;'Correlation with threshold'!$B$3,correlation!JM61,"")</f>
        <v/>
      </c>
      <c r="JO67" t="str">
        <f>IF(ABS(correlation!JN61)&gt;'Correlation with threshold'!$B$3,correlation!JN61,"")</f>
        <v/>
      </c>
      <c r="JP67" t="str">
        <f>IF(ABS(correlation!JO61)&gt;'Correlation with threshold'!$B$3,correlation!JO61,"")</f>
        <v/>
      </c>
      <c r="JQ67" t="str">
        <f>IF(ABS(correlation!JP61)&gt;'Correlation with threshold'!$B$3,correlation!JP61,"")</f>
        <v/>
      </c>
      <c r="JR67" t="str">
        <f>IF(ABS(correlation!JQ61)&gt;'Correlation with threshold'!$B$3,correlation!JQ61,"")</f>
        <v/>
      </c>
      <c r="JS67" t="str">
        <f>IF(ABS(correlation!JR61)&gt;'Correlation with threshold'!$B$3,correlation!JR61,"")</f>
        <v/>
      </c>
      <c r="JT67" t="str">
        <f>IF(ABS(correlation!JS61)&gt;'Correlation with threshold'!$B$3,correlation!JS61,"")</f>
        <v/>
      </c>
      <c r="JU67" t="str">
        <f>IF(ABS(correlation!JT61)&gt;'Correlation with threshold'!$B$3,correlation!JT61,"")</f>
        <v/>
      </c>
      <c r="JV67" t="str">
        <f>IF(ABS(correlation!JU61)&gt;'Correlation with threshold'!$B$3,correlation!JU61,"")</f>
        <v/>
      </c>
      <c r="JW67" t="str">
        <f>IF(ABS(correlation!JV61)&gt;'Correlation with threshold'!$B$3,correlation!JV61,"")</f>
        <v/>
      </c>
      <c r="JX67" t="str">
        <f>IF(ABS(correlation!JW61)&gt;'Correlation with threshold'!$B$3,correlation!JW61,"")</f>
        <v/>
      </c>
      <c r="JY67" t="str">
        <f>IF(ABS(correlation!JX61)&gt;'Correlation with threshold'!$B$3,correlation!JX61,"")</f>
        <v/>
      </c>
      <c r="JZ67" t="str">
        <f>IF(ABS(correlation!JY61)&gt;'Correlation with threshold'!$B$3,correlation!JY61,"")</f>
        <v/>
      </c>
      <c r="KA67" t="str">
        <f>IF(ABS(correlation!JZ61)&gt;'Correlation with threshold'!$B$3,correlation!JZ61,"")</f>
        <v/>
      </c>
      <c r="KB67" t="str">
        <f>IF(ABS(correlation!KA61)&gt;'Correlation with threshold'!$B$3,correlation!KA61,"")</f>
        <v/>
      </c>
      <c r="KC67" t="str">
        <f>IF(ABS(correlation!KB61)&gt;'Correlation with threshold'!$B$3,correlation!KB61,"")</f>
        <v/>
      </c>
      <c r="KD67" t="str">
        <f>IF(ABS(correlation!KC61)&gt;'Correlation with threshold'!$B$3,correlation!KC61,"")</f>
        <v/>
      </c>
      <c r="KE67" t="str">
        <f>IF(ABS(correlation!KD61)&gt;'Correlation with threshold'!$B$3,correlation!KD61,"")</f>
        <v/>
      </c>
      <c r="KF67" t="str">
        <f>IF(ABS(correlation!KE61)&gt;'Correlation with threshold'!$B$3,correlation!KE61,"")</f>
        <v/>
      </c>
      <c r="KG67" t="str">
        <f>IF(ABS(correlation!KF61)&gt;'Correlation with threshold'!$B$3,correlation!KF61,"")</f>
        <v/>
      </c>
      <c r="KH67" t="str">
        <f>IF(ABS(correlation!KG61)&gt;'Correlation with threshold'!$B$3,correlation!KG61,"")</f>
        <v/>
      </c>
      <c r="KI67" t="str">
        <f>IF(ABS(correlation!KH61)&gt;'Correlation with threshold'!$B$3,correlation!KH61,"")</f>
        <v/>
      </c>
      <c r="KJ67" t="str">
        <f>IF(ABS(correlation!KI61)&gt;'Correlation with threshold'!$B$3,correlation!KI61,"")</f>
        <v/>
      </c>
      <c r="KK67" t="str">
        <f>IF(ABS(correlation!KJ61)&gt;'Correlation with threshold'!$B$3,correlation!KJ61,"")</f>
        <v/>
      </c>
      <c r="KL67" t="str">
        <f>IF(ABS(correlation!KK61)&gt;'Correlation with threshold'!$B$3,correlation!KK61,"")</f>
        <v/>
      </c>
      <c r="KM67" t="str">
        <f>IF(ABS(correlation!KL61)&gt;'Correlation with threshold'!$B$3,correlation!KL61,"")</f>
        <v/>
      </c>
      <c r="KN67" t="str">
        <f>IF(ABS(correlation!KM61)&gt;'Correlation with threshold'!$B$3,correlation!KM61,"")</f>
        <v/>
      </c>
      <c r="KO67" t="str">
        <f>IF(ABS(correlation!KN61)&gt;'Correlation with threshold'!$B$3,correlation!KN61,"")</f>
        <v/>
      </c>
      <c r="KP67" t="str">
        <f>IF(ABS(correlation!KO61)&gt;'Correlation with threshold'!$B$3,correlation!KO61,"")</f>
        <v/>
      </c>
      <c r="KQ67" t="str">
        <f>IF(ABS(correlation!KP61)&gt;'Correlation with threshold'!$B$3,correlation!KP61,"")</f>
        <v/>
      </c>
      <c r="KR67" t="str">
        <f>IF(ABS(correlation!KQ61)&gt;'Correlation with threshold'!$B$3,correlation!KQ61,"")</f>
        <v/>
      </c>
      <c r="KS67" t="str">
        <f>IF(ABS(correlation!KR61)&gt;'Correlation with threshold'!$B$3,correlation!KR61,"")</f>
        <v/>
      </c>
    </row>
    <row r="68" spans="1:305" x14ac:dyDescent="0.3">
      <c r="A68">
        <f t="shared" si="0"/>
        <v>20</v>
      </c>
      <c r="B68" t="s">
        <v>60</v>
      </c>
      <c r="C68" t="str">
        <f>IF(ABS(correlation!B62)&gt;'Correlation with threshold'!$B$3,correlation!B62,"")</f>
        <v/>
      </c>
      <c r="D68" t="str">
        <f>IF(ABS(correlation!C62)&gt;'Correlation with threshold'!$B$3,correlation!C62,"")</f>
        <v/>
      </c>
      <c r="E68" t="str">
        <f>IF(ABS(correlation!D62)&gt;'Correlation with threshold'!$B$3,correlation!D62,"")</f>
        <v/>
      </c>
      <c r="F68" t="str">
        <f>IF(ABS(correlation!E62)&gt;'Correlation with threshold'!$B$3,correlation!E62,"")</f>
        <v/>
      </c>
      <c r="G68" t="str">
        <f>IF(ABS(correlation!F62)&gt;'Correlation with threshold'!$B$3,correlation!F62,"")</f>
        <v/>
      </c>
      <c r="H68" t="str">
        <f>IF(ABS(correlation!G62)&gt;'Correlation with threshold'!$B$3,correlation!G62,"")</f>
        <v/>
      </c>
      <c r="I68" t="str">
        <f>IF(ABS(correlation!H62)&gt;'Correlation with threshold'!$B$3,correlation!H62,"")</f>
        <v/>
      </c>
      <c r="J68" t="str">
        <f>IF(ABS(correlation!I62)&gt;'Correlation with threshold'!$B$3,correlation!I62,"")</f>
        <v/>
      </c>
      <c r="K68" t="str">
        <f>IF(ABS(correlation!J62)&gt;'Correlation with threshold'!$B$3,correlation!J62,"")</f>
        <v/>
      </c>
      <c r="L68" t="str">
        <f>IF(ABS(correlation!K62)&gt;'Correlation with threshold'!$B$3,correlation!K62,"")</f>
        <v/>
      </c>
      <c r="M68" t="str">
        <f>IF(ABS(correlation!L62)&gt;'Correlation with threshold'!$B$3,correlation!L62,"")</f>
        <v/>
      </c>
      <c r="N68" t="str">
        <f>IF(ABS(correlation!M62)&gt;'Correlation with threshold'!$B$3,correlation!M62,"")</f>
        <v/>
      </c>
      <c r="O68" t="str">
        <f>IF(ABS(correlation!N62)&gt;'Correlation with threshold'!$B$3,correlation!N62,"")</f>
        <v/>
      </c>
      <c r="P68" t="str">
        <f>IF(ABS(correlation!O62)&gt;'Correlation with threshold'!$B$3,correlation!O62,"")</f>
        <v/>
      </c>
      <c r="Q68" t="str">
        <f>IF(ABS(correlation!P62)&gt;'Correlation with threshold'!$B$3,correlation!P62,"")</f>
        <v/>
      </c>
      <c r="R68" t="str">
        <f>IF(ABS(correlation!Q62)&gt;'Correlation with threshold'!$B$3,correlation!Q62,"")</f>
        <v/>
      </c>
      <c r="S68" t="str">
        <f>IF(ABS(correlation!R62)&gt;'Correlation with threshold'!$B$3,correlation!R62,"")</f>
        <v/>
      </c>
      <c r="T68">
        <f>IF(ABS(correlation!S62)&gt;'Correlation with threshold'!$B$3,correlation!S62,"")</f>
        <v>0.31204954670792301</v>
      </c>
      <c r="U68" t="str">
        <f>IF(ABS(correlation!T62)&gt;'Correlation with threshold'!$B$3,correlation!T62,"")</f>
        <v/>
      </c>
      <c r="V68" t="str">
        <f>IF(ABS(correlation!U62)&gt;'Correlation with threshold'!$B$3,correlation!U62,"")</f>
        <v/>
      </c>
      <c r="W68" t="str">
        <f>IF(ABS(correlation!V62)&gt;'Correlation with threshold'!$B$3,correlation!V62,"")</f>
        <v/>
      </c>
      <c r="X68" t="str">
        <f>IF(ABS(correlation!W62)&gt;'Correlation with threshold'!$B$3,correlation!W62,"")</f>
        <v/>
      </c>
      <c r="Y68" t="str">
        <f>IF(ABS(correlation!X62)&gt;'Correlation with threshold'!$B$3,correlation!X62,"")</f>
        <v/>
      </c>
      <c r="Z68" t="str">
        <f>IF(ABS(correlation!Y62)&gt;'Correlation with threshold'!$B$3,correlation!Y62,"")</f>
        <v/>
      </c>
      <c r="AA68">
        <f>IF(ABS(correlation!Z62)&gt;'Correlation with threshold'!$B$3,correlation!Z62,"")</f>
        <v>0.37312224445640002</v>
      </c>
      <c r="AB68" t="str">
        <f>IF(ABS(correlation!AA62)&gt;'Correlation with threshold'!$B$3,correlation!AA62,"")</f>
        <v/>
      </c>
      <c r="AC68" t="str">
        <f>IF(ABS(correlation!AB62)&gt;'Correlation with threshold'!$B$3,correlation!AB62,"")</f>
        <v/>
      </c>
      <c r="AD68" t="str">
        <f>IF(ABS(correlation!AC62)&gt;'Correlation with threshold'!$B$3,correlation!AC62,"")</f>
        <v/>
      </c>
      <c r="AE68" t="str">
        <f>IF(ABS(correlation!AD62)&gt;'Correlation with threshold'!$B$3,correlation!AD62,"")</f>
        <v/>
      </c>
      <c r="AF68" t="str">
        <f>IF(ABS(correlation!AE62)&gt;'Correlation with threshold'!$B$3,correlation!AE62,"")</f>
        <v/>
      </c>
      <c r="AG68" t="str">
        <f>IF(ABS(correlation!AF62)&gt;'Correlation with threshold'!$B$3,correlation!AF62,"")</f>
        <v/>
      </c>
      <c r="AH68" t="str">
        <f>IF(ABS(correlation!AG62)&gt;'Correlation with threshold'!$B$3,correlation!AG62,"")</f>
        <v/>
      </c>
      <c r="AI68">
        <f>IF(ABS(correlation!AH62)&gt;'Correlation with threshold'!$B$3,correlation!AH62,"")</f>
        <v>-0.31151075572422599</v>
      </c>
      <c r="AJ68" t="str">
        <f>IF(ABS(correlation!AI62)&gt;'Correlation with threshold'!$B$3,correlation!AI62,"")</f>
        <v/>
      </c>
      <c r="AK68" t="str">
        <f>IF(ABS(correlation!AJ62)&gt;'Correlation with threshold'!$B$3,correlation!AJ62,"")</f>
        <v/>
      </c>
      <c r="AL68" t="str">
        <f>IF(ABS(correlation!AK62)&gt;'Correlation with threshold'!$B$3,correlation!AK62,"")</f>
        <v/>
      </c>
      <c r="AM68" t="str">
        <f>IF(ABS(correlation!AL62)&gt;'Correlation with threshold'!$B$3,correlation!AL62,"")</f>
        <v/>
      </c>
      <c r="AN68" t="str">
        <f>IF(ABS(correlation!AM62)&gt;'Correlation with threshold'!$B$3,correlation!AM62,"")</f>
        <v/>
      </c>
      <c r="AO68" t="str">
        <f>IF(ABS(correlation!AN62)&gt;'Correlation with threshold'!$B$3,correlation!AN62,"")</f>
        <v/>
      </c>
      <c r="AP68" t="str">
        <f>IF(ABS(correlation!AO62)&gt;'Correlation with threshold'!$B$3,correlation!AO62,"")</f>
        <v/>
      </c>
      <c r="AQ68" t="str">
        <f>IF(ABS(correlation!AP62)&gt;'Correlation with threshold'!$B$3,correlation!AP62,"")</f>
        <v/>
      </c>
      <c r="AR68" t="str">
        <f>IF(ABS(correlation!AQ62)&gt;'Correlation with threshold'!$B$3,correlation!AQ62,"")</f>
        <v/>
      </c>
      <c r="AS68" t="str">
        <f>IF(ABS(correlation!AR62)&gt;'Correlation with threshold'!$B$3,correlation!AR62,"")</f>
        <v/>
      </c>
      <c r="AT68" t="str">
        <f>IF(ABS(correlation!AS62)&gt;'Correlation with threshold'!$B$3,correlation!AS62,"")</f>
        <v/>
      </c>
      <c r="AU68" t="str">
        <f>IF(ABS(correlation!AT62)&gt;'Correlation with threshold'!$B$3,correlation!AT62,"")</f>
        <v/>
      </c>
      <c r="AV68" t="str">
        <f>IF(ABS(correlation!AU62)&gt;'Correlation with threshold'!$B$3,correlation!AU62,"")</f>
        <v/>
      </c>
      <c r="AW68">
        <f>IF(ABS(correlation!AV62)&gt;'Correlation with threshold'!$B$3,correlation!AV62,"")</f>
        <v>0.36103826855691301</v>
      </c>
      <c r="AX68" t="str">
        <f>IF(ABS(correlation!AW62)&gt;'Correlation with threshold'!$B$3,correlation!AW62,"")</f>
        <v/>
      </c>
      <c r="AY68" t="str">
        <f>IF(ABS(correlation!AX62)&gt;'Correlation with threshold'!$B$3,correlation!AX62,"")</f>
        <v/>
      </c>
      <c r="AZ68" t="str">
        <f>IF(ABS(correlation!AY62)&gt;'Correlation with threshold'!$B$3,correlation!AY62,"")</f>
        <v/>
      </c>
      <c r="BA68" t="str">
        <f>IF(ABS(correlation!AZ62)&gt;'Correlation with threshold'!$B$3,correlation!AZ62,"")</f>
        <v/>
      </c>
      <c r="BB68" t="str">
        <f>IF(ABS(correlation!BA62)&gt;'Correlation with threshold'!$B$3,correlation!BA62,"")</f>
        <v/>
      </c>
      <c r="BC68" t="str">
        <f>IF(ABS(correlation!BB62)&gt;'Correlation with threshold'!$B$3,correlation!BB62,"")</f>
        <v/>
      </c>
      <c r="BD68" t="str">
        <f>IF(ABS(correlation!BC62)&gt;'Correlation with threshold'!$B$3,correlation!BC62,"")</f>
        <v/>
      </c>
      <c r="BE68" t="str">
        <f>IF(ABS(correlation!BD62)&gt;'Correlation with threshold'!$B$3,correlation!BD62,"")</f>
        <v/>
      </c>
      <c r="BF68" t="str">
        <f>IF(ABS(correlation!BE62)&gt;'Correlation with threshold'!$B$3,correlation!BE62,"")</f>
        <v/>
      </c>
      <c r="BG68" t="str">
        <f>IF(ABS(correlation!BF62)&gt;'Correlation with threshold'!$B$3,correlation!BF62,"")</f>
        <v/>
      </c>
      <c r="BH68" t="str">
        <f>IF(ABS(correlation!BG62)&gt;'Correlation with threshold'!$B$3,correlation!BG62,"")</f>
        <v/>
      </c>
      <c r="BI68" t="str">
        <f>IF(ABS(correlation!BH62)&gt;'Correlation with threshold'!$B$3,correlation!BH62,"")</f>
        <v/>
      </c>
      <c r="BJ68" t="str">
        <f>IF(ABS(correlation!BI62)&gt;'Correlation with threshold'!$B$3,correlation!BI62,"")</f>
        <v/>
      </c>
      <c r="BK68">
        <f>IF(ABS(correlation!BJ62)&gt;'Correlation with threshold'!$B$3,correlation!BJ62,"")</f>
        <v>1</v>
      </c>
      <c r="BL68" t="str">
        <f>IF(ABS(correlation!BK62)&gt;'Correlation with threshold'!$B$3,correlation!BK62,"")</f>
        <v/>
      </c>
      <c r="BM68" t="str">
        <f>IF(ABS(correlation!BL62)&gt;'Correlation with threshold'!$B$3,correlation!BL62,"")</f>
        <v/>
      </c>
      <c r="BN68" t="str">
        <f>IF(ABS(correlation!BM62)&gt;'Correlation with threshold'!$B$3,correlation!BM62,"")</f>
        <v/>
      </c>
      <c r="BO68" t="str">
        <f>IF(ABS(correlation!BN62)&gt;'Correlation with threshold'!$B$3,correlation!BN62,"")</f>
        <v/>
      </c>
      <c r="BP68" t="str">
        <f>IF(ABS(correlation!BO62)&gt;'Correlation with threshold'!$B$3,correlation!BO62,"")</f>
        <v/>
      </c>
      <c r="BQ68" t="str">
        <f>IF(ABS(correlation!BP62)&gt;'Correlation with threshold'!$B$3,correlation!BP62,"")</f>
        <v/>
      </c>
      <c r="BR68" t="str">
        <f>IF(ABS(correlation!BQ62)&gt;'Correlation with threshold'!$B$3,correlation!BQ62,"")</f>
        <v/>
      </c>
      <c r="BS68" t="str">
        <f>IF(ABS(correlation!BR62)&gt;'Correlation with threshold'!$B$3,correlation!BR62,"")</f>
        <v/>
      </c>
      <c r="BT68" t="str">
        <f>IF(ABS(correlation!BS62)&gt;'Correlation with threshold'!$B$3,correlation!BS62,"")</f>
        <v/>
      </c>
      <c r="BU68" t="str">
        <f>IF(ABS(correlation!BT62)&gt;'Correlation with threshold'!$B$3,correlation!BT62,"")</f>
        <v/>
      </c>
      <c r="BV68" t="str">
        <f>IF(ABS(correlation!BU62)&gt;'Correlation with threshold'!$B$3,correlation!BU62,"")</f>
        <v/>
      </c>
      <c r="BW68">
        <f>IF(ABS(correlation!BV62)&gt;'Correlation with threshold'!$B$3,correlation!BV62,"")</f>
        <v>0.35741103110322298</v>
      </c>
      <c r="BX68" t="str">
        <f>IF(ABS(correlation!BW62)&gt;'Correlation with threshold'!$B$3,correlation!BW62,"")</f>
        <v/>
      </c>
      <c r="BY68" t="str">
        <f>IF(ABS(correlation!BX62)&gt;'Correlation with threshold'!$B$3,correlation!BX62,"")</f>
        <v/>
      </c>
      <c r="BZ68" t="str">
        <f>IF(ABS(correlation!BY62)&gt;'Correlation with threshold'!$B$3,correlation!BY62,"")</f>
        <v/>
      </c>
      <c r="CA68" t="str">
        <f>IF(ABS(correlation!BZ62)&gt;'Correlation with threshold'!$B$3,correlation!BZ62,"")</f>
        <v/>
      </c>
      <c r="CB68" t="str">
        <f>IF(ABS(correlation!CA62)&gt;'Correlation with threshold'!$B$3,correlation!CA62,"")</f>
        <v/>
      </c>
      <c r="CC68" t="str">
        <f>IF(ABS(correlation!CB62)&gt;'Correlation with threshold'!$B$3,correlation!CB62,"")</f>
        <v/>
      </c>
      <c r="CD68">
        <f>IF(ABS(correlation!CC62)&gt;'Correlation with threshold'!$B$3,correlation!CC62,"")</f>
        <v>-0.33905328610428398</v>
      </c>
      <c r="CE68" t="str">
        <f>IF(ABS(correlation!CD62)&gt;'Correlation with threshold'!$B$3,correlation!CD62,"")</f>
        <v/>
      </c>
      <c r="CF68" t="str">
        <f>IF(ABS(correlation!CE62)&gt;'Correlation with threshold'!$B$3,correlation!CE62,"")</f>
        <v/>
      </c>
      <c r="CG68" t="str">
        <f>IF(ABS(correlation!CF62)&gt;'Correlation with threshold'!$B$3,correlation!CF62,"")</f>
        <v/>
      </c>
      <c r="CH68" t="str">
        <f>IF(ABS(correlation!CG62)&gt;'Correlation with threshold'!$B$3,correlation!CG62,"")</f>
        <v/>
      </c>
      <c r="CI68">
        <f>IF(ABS(correlation!CH62)&gt;'Correlation with threshold'!$B$3,correlation!CH62,"")</f>
        <v>-0.33330117039718699</v>
      </c>
      <c r="CJ68" t="str">
        <f>IF(ABS(correlation!CI62)&gt;'Correlation with threshold'!$B$3,correlation!CI62,"")</f>
        <v/>
      </c>
      <c r="CK68" t="str">
        <f>IF(ABS(correlation!CJ62)&gt;'Correlation with threshold'!$B$3,correlation!CJ62,"")</f>
        <v/>
      </c>
      <c r="CL68" t="str">
        <f>IF(ABS(correlation!CK62)&gt;'Correlation with threshold'!$B$3,correlation!CK62,"")</f>
        <v/>
      </c>
      <c r="CM68" t="str">
        <f>IF(ABS(correlation!CL62)&gt;'Correlation with threshold'!$B$3,correlation!CL62,"")</f>
        <v/>
      </c>
      <c r="CN68" t="str">
        <f>IF(ABS(correlation!CM62)&gt;'Correlation with threshold'!$B$3,correlation!CM62,"")</f>
        <v/>
      </c>
      <c r="CO68" t="str">
        <f>IF(ABS(correlation!CN62)&gt;'Correlation with threshold'!$B$3,correlation!CN62,"")</f>
        <v/>
      </c>
      <c r="CP68" t="str">
        <f>IF(ABS(correlation!CO62)&gt;'Correlation with threshold'!$B$3,correlation!CO62,"")</f>
        <v/>
      </c>
      <c r="CQ68" t="str">
        <f>IF(ABS(correlation!CP62)&gt;'Correlation with threshold'!$B$3,correlation!CP62,"")</f>
        <v/>
      </c>
      <c r="CR68" t="str">
        <f>IF(ABS(correlation!CQ62)&gt;'Correlation with threshold'!$B$3,correlation!CQ62,"")</f>
        <v/>
      </c>
      <c r="CS68" t="str">
        <f>IF(ABS(correlation!CR62)&gt;'Correlation with threshold'!$B$3,correlation!CR62,"")</f>
        <v/>
      </c>
      <c r="CT68" t="str">
        <f>IF(ABS(correlation!CS62)&gt;'Correlation with threshold'!$B$3,correlation!CS62,"")</f>
        <v/>
      </c>
      <c r="CU68" t="str">
        <f>IF(ABS(correlation!CT62)&gt;'Correlation with threshold'!$B$3,correlation!CT62,"")</f>
        <v/>
      </c>
      <c r="CV68" t="str">
        <f>IF(ABS(correlation!CU62)&gt;'Correlation with threshold'!$B$3,correlation!CU62,"")</f>
        <v/>
      </c>
      <c r="CW68" t="str">
        <f>IF(ABS(correlation!CV62)&gt;'Correlation with threshold'!$B$3,correlation!CV62,"")</f>
        <v/>
      </c>
      <c r="CX68">
        <f>IF(ABS(correlation!CW62)&gt;'Correlation with threshold'!$B$3,correlation!CW62,"")</f>
        <v>0.33333044828179698</v>
      </c>
      <c r="CY68" t="str">
        <f>IF(ABS(correlation!CX62)&gt;'Correlation with threshold'!$B$3,correlation!CX62,"")</f>
        <v/>
      </c>
      <c r="CZ68" t="str">
        <f>IF(ABS(correlation!CY62)&gt;'Correlation with threshold'!$B$3,correlation!CY62,"")</f>
        <v/>
      </c>
      <c r="DA68" t="str">
        <f>IF(ABS(correlation!CZ62)&gt;'Correlation with threshold'!$B$3,correlation!CZ62,"")</f>
        <v/>
      </c>
      <c r="DB68" t="str">
        <f>IF(ABS(correlation!DA62)&gt;'Correlation with threshold'!$B$3,correlation!DA62,"")</f>
        <v/>
      </c>
      <c r="DC68" t="str">
        <f>IF(ABS(correlation!DB62)&gt;'Correlation with threshold'!$B$3,correlation!DB62,"")</f>
        <v/>
      </c>
      <c r="DD68" t="str">
        <f>IF(ABS(correlation!DC62)&gt;'Correlation with threshold'!$B$3,correlation!DC62,"")</f>
        <v/>
      </c>
      <c r="DE68" t="str">
        <f>IF(ABS(correlation!DD62)&gt;'Correlation with threshold'!$B$3,correlation!DD62,"")</f>
        <v/>
      </c>
      <c r="DF68">
        <f>IF(ABS(correlation!DE62)&gt;'Correlation with threshold'!$B$3,correlation!DE62,"")</f>
        <v>0.30697037019381901</v>
      </c>
      <c r="DG68" t="str">
        <f>IF(ABS(correlation!DF62)&gt;'Correlation with threshold'!$B$3,correlation!DF62,"")</f>
        <v/>
      </c>
      <c r="DH68" t="str">
        <f>IF(ABS(correlation!DG62)&gt;'Correlation with threshold'!$B$3,correlation!DG62,"")</f>
        <v/>
      </c>
      <c r="DI68" t="str">
        <f>IF(ABS(correlation!DH62)&gt;'Correlation with threshold'!$B$3,correlation!DH62,"")</f>
        <v/>
      </c>
      <c r="DJ68" t="str">
        <f>IF(ABS(correlation!DI62)&gt;'Correlation with threshold'!$B$3,correlation!DI62,"")</f>
        <v/>
      </c>
      <c r="DK68" t="str">
        <f>IF(ABS(correlation!DJ62)&gt;'Correlation with threshold'!$B$3,correlation!DJ62,"")</f>
        <v/>
      </c>
      <c r="DL68" t="str">
        <f>IF(ABS(correlation!DK62)&gt;'Correlation with threshold'!$B$3,correlation!DK62,"")</f>
        <v/>
      </c>
      <c r="DM68" t="str">
        <f>IF(ABS(correlation!DL62)&gt;'Correlation with threshold'!$B$3,correlation!DL62,"")</f>
        <v/>
      </c>
      <c r="DN68" t="str">
        <f>IF(ABS(correlation!DM62)&gt;'Correlation with threshold'!$B$3,correlation!DM62,"")</f>
        <v/>
      </c>
      <c r="DO68" t="str">
        <f>IF(ABS(correlation!DN62)&gt;'Correlation with threshold'!$B$3,correlation!DN62,"")</f>
        <v/>
      </c>
      <c r="DP68" t="str">
        <f>IF(ABS(correlation!DO62)&gt;'Correlation with threshold'!$B$3,correlation!DO62,"")</f>
        <v/>
      </c>
      <c r="DQ68" t="str">
        <f>IF(ABS(correlation!DP62)&gt;'Correlation with threshold'!$B$3,correlation!DP62,"")</f>
        <v/>
      </c>
      <c r="DR68" t="str">
        <f>IF(ABS(correlation!DQ62)&gt;'Correlation with threshold'!$B$3,correlation!DQ62,"")</f>
        <v/>
      </c>
      <c r="DS68" t="str">
        <f>IF(ABS(correlation!DR62)&gt;'Correlation with threshold'!$B$3,correlation!DR62,"")</f>
        <v/>
      </c>
      <c r="DT68" t="str">
        <f>IF(ABS(correlation!DS62)&gt;'Correlation with threshold'!$B$3,correlation!DS62,"")</f>
        <v/>
      </c>
      <c r="DU68" t="str">
        <f>IF(ABS(correlation!DT62)&gt;'Correlation with threshold'!$B$3,correlation!DT62,"")</f>
        <v/>
      </c>
      <c r="DV68" t="str">
        <f>IF(ABS(correlation!DU62)&gt;'Correlation with threshold'!$B$3,correlation!DU62,"")</f>
        <v/>
      </c>
      <c r="DW68" t="str">
        <f>IF(ABS(correlation!DV62)&gt;'Correlation with threshold'!$B$3,correlation!DV62,"")</f>
        <v/>
      </c>
      <c r="DX68" t="str">
        <f>IF(ABS(correlation!DW62)&gt;'Correlation with threshold'!$B$3,correlation!DW62,"")</f>
        <v/>
      </c>
      <c r="DY68" t="str">
        <f>IF(ABS(correlation!DX62)&gt;'Correlation with threshold'!$B$3,correlation!DX62,"")</f>
        <v/>
      </c>
      <c r="DZ68" t="str">
        <f>IF(ABS(correlation!DY62)&gt;'Correlation with threshold'!$B$3,correlation!DY62,"")</f>
        <v/>
      </c>
      <c r="EA68" t="str">
        <f>IF(ABS(correlation!DZ62)&gt;'Correlation with threshold'!$B$3,correlation!DZ62,"")</f>
        <v/>
      </c>
      <c r="EB68" t="str">
        <f>IF(ABS(correlation!EA62)&gt;'Correlation with threshold'!$B$3,correlation!EA62,"")</f>
        <v/>
      </c>
      <c r="EC68" t="str">
        <f>IF(ABS(correlation!EB62)&gt;'Correlation with threshold'!$B$3,correlation!EB62,"")</f>
        <v/>
      </c>
      <c r="ED68">
        <f>IF(ABS(correlation!EC62)&gt;'Correlation with threshold'!$B$3,correlation!EC62,"")</f>
        <v>0.39931028388811302</v>
      </c>
      <c r="EE68" t="str">
        <f>IF(ABS(correlation!ED62)&gt;'Correlation with threshold'!$B$3,correlation!ED62,"")</f>
        <v/>
      </c>
      <c r="EF68">
        <f>IF(ABS(correlation!EE62)&gt;'Correlation with threshold'!$B$3,correlation!EE62,"")</f>
        <v>-0.33137437584808899</v>
      </c>
      <c r="EG68" t="str">
        <f>IF(ABS(correlation!EF62)&gt;'Correlation with threshold'!$B$3,correlation!EF62,"")</f>
        <v/>
      </c>
      <c r="EH68" t="str">
        <f>IF(ABS(correlation!EG62)&gt;'Correlation with threshold'!$B$3,correlation!EG62,"")</f>
        <v/>
      </c>
      <c r="EI68" t="str">
        <f>IF(ABS(correlation!EH62)&gt;'Correlation with threshold'!$B$3,correlation!EH62,"")</f>
        <v/>
      </c>
      <c r="EJ68" t="str">
        <f>IF(ABS(correlation!EI62)&gt;'Correlation with threshold'!$B$3,correlation!EI62,"")</f>
        <v/>
      </c>
      <c r="EK68" t="str">
        <f>IF(ABS(correlation!EJ62)&gt;'Correlation with threshold'!$B$3,correlation!EJ62,"")</f>
        <v/>
      </c>
      <c r="EL68" t="str">
        <f>IF(ABS(correlation!EK62)&gt;'Correlation with threshold'!$B$3,correlation!EK62,"")</f>
        <v/>
      </c>
      <c r="EM68" t="str">
        <f>IF(ABS(correlation!EL62)&gt;'Correlation with threshold'!$B$3,correlation!EL62,"")</f>
        <v/>
      </c>
      <c r="EN68" t="str">
        <f>IF(ABS(correlation!EM62)&gt;'Correlation with threshold'!$B$3,correlation!EM62,"")</f>
        <v/>
      </c>
      <c r="EO68" t="str">
        <f>IF(ABS(correlation!EN62)&gt;'Correlation with threshold'!$B$3,correlation!EN62,"")</f>
        <v/>
      </c>
      <c r="EP68" t="str">
        <f>IF(ABS(correlation!EO62)&gt;'Correlation with threshold'!$B$3,correlation!EO62,"")</f>
        <v/>
      </c>
      <c r="EQ68" t="str">
        <f>IF(ABS(correlation!EP62)&gt;'Correlation with threshold'!$B$3,correlation!EP62,"")</f>
        <v/>
      </c>
      <c r="ER68" t="str">
        <f>IF(ABS(correlation!EQ62)&gt;'Correlation with threshold'!$B$3,correlation!EQ62,"")</f>
        <v/>
      </c>
      <c r="ES68" t="str">
        <f>IF(ABS(correlation!ER62)&gt;'Correlation with threshold'!$B$3,correlation!ER62,"")</f>
        <v/>
      </c>
      <c r="ET68" t="str">
        <f>IF(ABS(correlation!ES62)&gt;'Correlation with threshold'!$B$3,correlation!ES62,"")</f>
        <v/>
      </c>
      <c r="EU68" t="str">
        <f>IF(ABS(correlation!ET62)&gt;'Correlation with threshold'!$B$3,correlation!ET62,"")</f>
        <v/>
      </c>
      <c r="EV68" t="str">
        <f>IF(ABS(correlation!EU62)&gt;'Correlation with threshold'!$B$3,correlation!EU62,"")</f>
        <v/>
      </c>
      <c r="EW68" t="str">
        <f>IF(ABS(correlation!EV62)&gt;'Correlation with threshold'!$B$3,correlation!EV62,"")</f>
        <v/>
      </c>
      <c r="EX68" t="str">
        <f>IF(ABS(correlation!EW62)&gt;'Correlation with threshold'!$B$3,correlation!EW62,"")</f>
        <v/>
      </c>
      <c r="EY68" t="str">
        <f>IF(ABS(correlation!EX62)&gt;'Correlation with threshold'!$B$3,correlation!EX62,"")</f>
        <v/>
      </c>
      <c r="EZ68" t="str">
        <f>IF(ABS(correlation!EY62)&gt;'Correlation with threshold'!$B$3,correlation!EY62,"")</f>
        <v/>
      </c>
      <c r="FA68" t="str">
        <f>IF(ABS(correlation!EZ62)&gt;'Correlation with threshold'!$B$3,correlation!EZ62,"")</f>
        <v/>
      </c>
      <c r="FB68" t="str">
        <f>IF(ABS(correlation!FA62)&gt;'Correlation with threshold'!$B$3,correlation!FA62,"")</f>
        <v/>
      </c>
      <c r="FC68" t="str">
        <f>IF(ABS(correlation!FB62)&gt;'Correlation with threshold'!$B$3,correlation!FB62,"")</f>
        <v/>
      </c>
      <c r="FD68" t="str">
        <f>IF(ABS(correlation!FC62)&gt;'Correlation with threshold'!$B$3,correlation!FC62,"")</f>
        <v/>
      </c>
      <c r="FE68" t="str">
        <f>IF(ABS(correlation!FD62)&gt;'Correlation with threshold'!$B$3,correlation!FD62,"")</f>
        <v/>
      </c>
      <c r="FF68">
        <f>IF(ABS(correlation!FE62)&gt;'Correlation with threshold'!$B$3,correlation!FE62,"")</f>
        <v>0.312778997057371</v>
      </c>
      <c r="FG68" t="str">
        <f>IF(ABS(correlation!FF62)&gt;'Correlation with threshold'!$B$3,correlation!FF62,"")</f>
        <v/>
      </c>
      <c r="FH68" t="str">
        <f>IF(ABS(correlation!FG62)&gt;'Correlation with threshold'!$B$3,correlation!FG62,"")</f>
        <v/>
      </c>
      <c r="FI68" t="str">
        <f>IF(ABS(correlation!FH62)&gt;'Correlation with threshold'!$B$3,correlation!FH62,"")</f>
        <v/>
      </c>
      <c r="FJ68" t="str">
        <f>IF(ABS(correlation!FI62)&gt;'Correlation with threshold'!$B$3,correlation!FI62,"")</f>
        <v/>
      </c>
      <c r="FK68" t="str">
        <f>IF(ABS(correlation!FJ62)&gt;'Correlation with threshold'!$B$3,correlation!FJ62,"")</f>
        <v/>
      </c>
      <c r="FL68" t="str">
        <f>IF(ABS(correlation!FK62)&gt;'Correlation with threshold'!$B$3,correlation!FK62,"")</f>
        <v/>
      </c>
      <c r="FM68" t="str">
        <f>IF(ABS(correlation!FL62)&gt;'Correlation with threshold'!$B$3,correlation!FL62,"")</f>
        <v/>
      </c>
      <c r="FN68" t="str">
        <f>IF(ABS(correlation!FM62)&gt;'Correlation with threshold'!$B$3,correlation!FM62,"")</f>
        <v/>
      </c>
      <c r="FO68">
        <f>IF(ABS(correlation!FN62)&gt;'Correlation with threshold'!$B$3,correlation!FN62,"")</f>
        <v>0.305529246923125</v>
      </c>
      <c r="FP68" t="str">
        <f>IF(ABS(correlation!FO62)&gt;'Correlation with threshold'!$B$3,correlation!FO62,"")</f>
        <v/>
      </c>
      <c r="FQ68" t="str">
        <f>IF(ABS(correlation!FP62)&gt;'Correlation with threshold'!$B$3,correlation!FP62,"")</f>
        <v/>
      </c>
      <c r="FR68" t="str">
        <f>IF(ABS(correlation!FQ62)&gt;'Correlation with threshold'!$B$3,correlation!FQ62,"")</f>
        <v/>
      </c>
      <c r="FS68" t="str">
        <f>IF(ABS(correlation!FR62)&gt;'Correlation with threshold'!$B$3,correlation!FR62,"")</f>
        <v/>
      </c>
      <c r="FT68" t="str">
        <f>IF(ABS(correlation!FS62)&gt;'Correlation with threshold'!$B$3,correlation!FS62,"")</f>
        <v/>
      </c>
      <c r="FU68" t="str">
        <f>IF(ABS(correlation!FT62)&gt;'Correlation with threshold'!$B$3,correlation!FT62,"")</f>
        <v/>
      </c>
      <c r="FV68" t="str">
        <f>IF(ABS(correlation!FU62)&gt;'Correlation with threshold'!$B$3,correlation!FU62,"")</f>
        <v/>
      </c>
      <c r="FW68" t="str">
        <f>IF(ABS(correlation!FV62)&gt;'Correlation with threshold'!$B$3,correlation!FV62,"")</f>
        <v/>
      </c>
      <c r="FX68" t="str">
        <f>IF(ABS(correlation!FW62)&gt;'Correlation with threshold'!$B$3,correlation!FW62,"")</f>
        <v/>
      </c>
      <c r="FY68" t="str">
        <f>IF(ABS(correlation!FX62)&gt;'Correlation with threshold'!$B$3,correlation!FX62,"")</f>
        <v/>
      </c>
      <c r="FZ68" t="str">
        <f>IF(ABS(correlation!FY62)&gt;'Correlation with threshold'!$B$3,correlation!FY62,"")</f>
        <v/>
      </c>
      <c r="GA68" t="str">
        <f>IF(ABS(correlation!FZ62)&gt;'Correlation with threshold'!$B$3,correlation!FZ62,"")</f>
        <v/>
      </c>
      <c r="GB68" t="str">
        <f>IF(ABS(correlation!GA62)&gt;'Correlation with threshold'!$B$3,correlation!GA62,"")</f>
        <v/>
      </c>
      <c r="GC68" t="str">
        <f>IF(ABS(correlation!GB62)&gt;'Correlation with threshold'!$B$3,correlation!GB62,"")</f>
        <v/>
      </c>
      <c r="GD68" t="str">
        <f>IF(ABS(correlation!GC62)&gt;'Correlation with threshold'!$B$3,correlation!GC62,"")</f>
        <v/>
      </c>
      <c r="GE68" t="str">
        <f>IF(ABS(correlation!GD62)&gt;'Correlation with threshold'!$B$3,correlation!GD62,"")</f>
        <v/>
      </c>
      <c r="GF68" t="str">
        <f>IF(ABS(correlation!GE62)&gt;'Correlation with threshold'!$B$3,correlation!GE62,"")</f>
        <v/>
      </c>
      <c r="GG68" t="str">
        <f>IF(ABS(correlation!GF62)&gt;'Correlation with threshold'!$B$3,correlation!GF62,"")</f>
        <v/>
      </c>
      <c r="GH68" t="str">
        <f>IF(ABS(correlation!GG62)&gt;'Correlation with threshold'!$B$3,correlation!GG62,"")</f>
        <v/>
      </c>
      <c r="GI68" t="str">
        <f>IF(ABS(correlation!GH62)&gt;'Correlation with threshold'!$B$3,correlation!GH62,"")</f>
        <v/>
      </c>
      <c r="GJ68" t="str">
        <f>IF(ABS(correlation!GI62)&gt;'Correlation with threshold'!$B$3,correlation!GI62,"")</f>
        <v/>
      </c>
      <c r="GK68" t="str">
        <f>IF(ABS(correlation!GJ62)&gt;'Correlation with threshold'!$B$3,correlation!GJ62,"")</f>
        <v/>
      </c>
      <c r="GL68" t="str">
        <f>IF(ABS(correlation!GK62)&gt;'Correlation with threshold'!$B$3,correlation!GK62,"")</f>
        <v/>
      </c>
      <c r="GM68" t="str">
        <f>IF(ABS(correlation!GL62)&gt;'Correlation with threshold'!$B$3,correlation!GL62,"")</f>
        <v/>
      </c>
      <c r="GN68" t="str">
        <f>IF(ABS(correlation!GM62)&gt;'Correlation with threshold'!$B$3,correlation!GM62,"")</f>
        <v/>
      </c>
      <c r="GO68" t="str">
        <f>IF(ABS(correlation!GN62)&gt;'Correlation with threshold'!$B$3,correlation!GN62,"")</f>
        <v/>
      </c>
      <c r="GP68" t="str">
        <f>IF(ABS(correlation!GO62)&gt;'Correlation with threshold'!$B$3,correlation!GO62,"")</f>
        <v/>
      </c>
      <c r="GQ68" t="str">
        <f>IF(ABS(correlation!GP62)&gt;'Correlation with threshold'!$B$3,correlation!GP62,"")</f>
        <v/>
      </c>
      <c r="GR68" t="str">
        <f>IF(ABS(correlation!GQ62)&gt;'Correlation with threshold'!$B$3,correlation!GQ62,"")</f>
        <v/>
      </c>
      <c r="GS68">
        <f>IF(ABS(correlation!GR62)&gt;'Correlation with threshold'!$B$3,correlation!GR62,"")</f>
        <v>0.42168107388014198</v>
      </c>
      <c r="GT68" t="str">
        <f>IF(ABS(correlation!GS62)&gt;'Correlation with threshold'!$B$3,correlation!GS62,"")</f>
        <v/>
      </c>
      <c r="GU68">
        <f>IF(ABS(correlation!GT62)&gt;'Correlation with threshold'!$B$3,correlation!GT62,"")</f>
        <v>0.373679135324471</v>
      </c>
      <c r="GV68" t="str">
        <f>IF(ABS(correlation!GU62)&gt;'Correlation with threshold'!$B$3,correlation!GU62,"")</f>
        <v/>
      </c>
      <c r="GW68" t="str">
        <f>IF(ABS(correlation!GV62)&gt;'Correlation with threshold'!$B$3,correlation!GV62,"")</f>
        <v/>
      </c>
      <c r="GX68" t="str">
        <f>IF(ABS(correlation!GW62)&gt;'Correlation with threshold'!$B$3,correlation!GW62,"")</f>
        <v/>
      </c>
      <c r="GY68" t="str">
        <f>IF(ABS(correlation!GX62)&gt;'Correlation with threshold'!$B$3,correlation!GX62,"")</f>
        <v/>
      </c>
      <c r="GZ68" t="str">
        <f>IF(ABS(correlation!GY62)&gt;'Correlation with threshold'!$B$3,correlation!GY62,"")</f>
        <v/>
      </c>
      <c r="HA68" t="str">
        <f>IF(ABS(correlation!GZ62)&gt;'Correlation with threshold'!$B$3,correlation!GZ62,"")</f>
        <v/>
      </c>
      <c r="HB68" t="str">
        <f>IF(ABS(correlation!HA62)&gt;'Correlation with threshold'!$B$3,correlation!HA62,"")</f>
        <v/>
      </c>
      <c r="HC68" t="str">
        <f>IF(ABS(correlation!HB62)&gt;'Correlation with threshold'!$B$3,correlation!HB62,"")</f>
        <v/>
      </c>
      <c r="HD68">
        <f>IF(ABS(correlation!HC62)&gt;'Correlation with threshold'!$B$3,correlation!HC62,"")</f>
        <v>0.31480258606931599</v>
      </c>
      <c r="HE68" t="str">
        <f>IF(ABS(correlation!HD62)&gt;'Correlation with threshold'!$B$3,correlation!HD62,"")</f>
        <v/>
      </c>
      <c r="HF68" t="str">
        <f>IF(ABS(correlation!HE62)&gt;'Correlation with threshold'!$B$3,correlation!HE62,"")</f>
        <v/>
      </c>
      <c r="HG68" t="str">
        <f>IF(ABS(correlation!HF62)&gt;'Correlation with threshold'!$B$3,correlation!HF62,"")</f>
        <v/>
      </c>
      <c r="HH68" t="str">
        <f>IF(ABS(correlation!HG62)&gt;'Correlation with threshold'!$B$3,correlation!HG62,"")</f>
        <v/>
      </c>
      <c r="HI68" t="str">
        <f>IF(ABS(correlation!HH62)&gt;'Correlation with threshold'!$B$3,correlation!HH62,"")</f>
        <v/>
      </c>
      <c r="HJ68" t="str">
        <f>IF(ABS(correlation!HI62)&gt;'Correlation with threshold'!$B$3,correlation!HI62,"")</f>
        <v/>
      </c>
      <c r="HK68">
        <f>IF(ABS(correlation!HJ62)&gt;'Correlation with threshold'!$B$3,correlation!HJ62,"")</f>
        <v>0.395455187262719</v>
      </c>
      <c r="HL68" t="str">
        <f>IF(ABS(correlation!HK62)&gt;'Correlation with threshold'!$B$3,correlation!HK62,"")</f>
        <v/>
      </c>
      <c r="HM68" t="str">
        <f>IF(ABS(correlation!HL62)&gt;'Correlation with threshold'!$B$3,correlation!HL62,"")</f>
        <v/>
      </c>
      <c r="HN68" t="str">
        <f>IF(ABS(correlation!HM62)&gt;'Correlation with threshold'!$B$3,correlation!HM62,"")</f>
        <v/>
      </c>
      <c r="HO68" t="str">
        <f>IF(ABS(correlation!HN62)&gt;'Correlation with threshold'!$B$3,correlation!HN62,"")</f>
        <v/>
      </c>
      <c r="HP68" t="str">
        <f>IF(ABS(correlation!HO62)&gt;'Correlation with threshold'!$B$3,correlation!HO62,"")</f>
        <v/>
      </c>
      <c r="HQ68" t="str">
        <f>IF(ABS(correlation!HP62)&gt;'Correlation with threshold'!$B$3,correlation!HP62,"")</f>
        <v/>
      </c>
      <c r="HR68" t="str">
        <f>IF(ABS(correlation!HQ62)&gt;'Correlation with threshold'!$B$3,correlation!HQ62,"")</f>
        <v/>
      </c>
      <c r="HS68" t="str">
        <f>IF(ABS(correlation!HR62)&gt;'Correlation with threshold'!$B$3,correlation!HR62,"")</f>
        <v/>
      </c>
      <c r="HT68" t="str">
        <f>IF(ABS(correlation!HS62)&gt;'Correlation with threshold'!$B$3,correlation!HS62,"")</f>
        <v/>
      </c>
      <c r="HU68" t="str">
        <f>IF(ABS(correlation!HT62)&gt;'Correlation with threshold'!$B$3,correlation!HT62,"")</f>
        <v/>
      </c>
      <c r="HV68" t="str">
        <f>IF(ABS(correlation!HU62)&gt;'Correlation with threshold'!$B$3,correlation!HU62,"")</f>
        <v/>
      </c>
      <c r="HW68" t="str">
        <f>IF(ABS(correlation!HV62)&gt;'Correlation with threshold'!$B$3,correlation!HV62,"")</f>
        <v/>
      </c>
      <c r="HX68" t="str">
        <f>IF(ABS(correlation!HW62)&gt;'Correlation with threshold'!$B$3,correlation!HW62,"")</f>
        <v/>
      </c>
      <c r="HY68" t="str">
        <f>IF(ABS(correlation!HX62)&gt;'Correlation with threshold'!$B$3,correlation!HX62,"")</f>
        <v/>
      </c>
      <c r="HZ68" t="str">
        <f>IF(ABS(correlation!HY62)&gt;'Correlation with threshold'!$B$3,correlation!HY62,"")</f>
        <v/>
      </c>
      <c r="IA68" t="str">
        <f>IF(ABS(correlation!HZ62)&gt;'Correlation with threshold'!$B$3,correlation!HZ62,"")</f>
        <v/>
      </c>
      <c r="IB68" t="str">
        <f>IF(ABS(correlation!IA62)&gt;'Correlation with threshold'!$B$3,correlation!IA62,"")</f>
        <v/>
      </c>
      <c r="IC68" t="str">
        <f>IF(ABS(correlation!IB62)&gt;'Correlation with threshold'!$B$3,correlation!IB62,"")</f>
        <v/>
      </c>
      <c r="ID68" t="str">
        <f>IF(ABS(correlation!IC62)&gt;'Correlation with threshold'!$B$3,correlation!IC62,"")</f>
        <v/>
      </c>
      <c r="IE68" t="str">
        <f>IF(ABS(correlation!ID62)&gt;'Correlation with threshold'!$B$3,correlation!ID62,"")</f>
        <v/>
      </c>
      <c r="IF68" t="str">
        <f>IF(ABS(correlation!IE62)&gt;'Correlation with threshold'!$B$3,correlation!IE62,"")</f>
        <v/>
      </c>
      <c r="IG68" t="str">
        <f>IF(ABS(correlation!IF62)&gt;'Correlation with threshold'!$B$3,correlation!IF62,"")</f>
        <v/>
      </c>
      <c r="IH68" t="str">
        <f>IF(ABS(correlation!IG62)&gt;'Correlation with threshold'!$B$3,correlation!IG62,"")</f>
        <v/>
      </c>
      <c r="II68" t="str">
        <f>IF(ABS(correlation!IH62)&gt;'Correlation with threshold'!$B$3,correlation!IH62,"")</f>
        <v/>
      </c>
      <c r="IJ68" t="str">
        <f>IF(ABS(correlation!II62)&gt;'Correlation with threshold'!$B$3,correlation!II62,"")</f>
        <v/>
      </c>
      <c r="IK68" t="str">
        <f>IF(ABS(correlation!IJ62)&gt;'Correlation with threshold'!$B$3,correlation!IJ62,"")</f>
        <v/>
      </c>
      <c r="IL68" t="str">
        <f>IF(ABS(correlation!IK62)&gt;'Correlation with threshold'!$B$3,correlation!IK62,"")</f>
        <v/>
      </c>
      <c r="IM68" t="str">
        <f>IF(ABS(correlation!IL62)&gt;'Correlation with threshold'!$B$3,correlation!IL62,"")</f>
        <v/>
      </c>
      <c r="IN68" t="str">
        <f>IF(ABS(correlation!IM62)&gt;'Correlation with threshold'!$B$3,correlation!IM62,"")</f>
        <v/>
      </c>
      <c r="IO68" t="str">
        <f>IF(ABS(correlation!IN62)&gt;'Correlation with threshold'!$B$3,correlation!IN62,"")</f>
        <v/>
      </c>
      <c r="IP68" t="str">
        <f>IF(ABS(correlation!IO62)&gt;'Correlation with threshold'!$B$3,correlation!IO62,"")</f>
        <v/>
      </c>
      <c r="IQ68" t="str">
        <f>IF(ABS(correlation!IP62)&gt;'Correlation with threshold'!$B$3,correlation!IP62,"")</f>
        <v/>
      </c>
      <c r="IR68" t="str">
        <f>IF(ABS(correlation!IQ62)&gt;'Correlation with threshold'!$B$3,correlation!IQ62,"")</f>
        <v/>
      </c>
      <c r="IS68" t="str">
        <f>IF(ABS(correlation!IR62)&gt;'Correlation with threshold'!$B$3,correlation!IR62,"")</f>
        <v/>
      </c>
      <c r="IT68" t="str">
        <f>IF(ABS(correlation!IS62)&gt;'Correlation with threshold'!$B$3,correlation!IS62,"")</f>
        <v/>
      </c>
      <c r="IU68" t="str">
        <f>IF(ABS(correlation!IT62)&gt;'Correlation with threshold'!$B$3,correlation!IT62,"")</f>
        <v/>
      </c>
      <c r="IV68" t="str">
        <f>IF(ABS(correlation!IU62)&gt;'Correlation with threshold'!$B$3,correlation!IU62,"")</f>
        <v/>
      </c>
      <c r="IW68" t="str">
        <f>IF(ABS(correlation!IV62)&gt;'Correlation with threshold'!$B$3,correlation!IV62,"")</f>
        <v/>
      </c>
      <c r="IX68" t="str">
        <f>IF(ABS(correlation!IW62)&gt;'Correlation with threshold'!$B$3,correlation!IW62,"")</f>
        <v/>
      </c>
      <c r="IY68" t="str">
        <f>IF(ABS(correlation!IX62)&gt;'Correlation with threshold'!$B$3,correlation!IX62,"")</f>
        <v/>
      </c>
      <c r="IZ68" t="str">
        <f>IF(ABS(correlation!IY62)&gt;'Correlation with threshold'!$B$3,correlation!IY62,"")</f>
        <v/>
      </c>
      <c r="JA68" t="str">
        <f>IF(ABS(correlation!IZ62)&gt;'Correlation with threshold'!$B$3,correlation!IZ62,"")</f>
        <v/>
      </c>
      <c r="JB68" t="str">
        <f>IF(ABS(correlation!JA62)&gt;'Correlation with threshold'!$B$3,correlation!JA62,"")</f>
        <v/>
      </c>
      <c r="JC68" t="str">
        <f>IF(ABS(correlation!JB62)&gt;'Correlation with threshold'!$B$3,correlation!JB62,"")</f>
        <v/>
      </c>
      <c r="JD68" t="str">
        <f>IF(ABS(correlation!JC62)&gt;'Correlation with threshold'!$B$3,correlation!JC62,"")</f>
        <v/>
      </c>
      <c r="JE68">
        <f>IF(ABS(correlation!JD62)&gt;'Correlation with threshold'!$B$3,correlation!JD62,"")</f>
        <v>0.502495486970018</v>
      </c>
      <c r="JF68" t="str">
        <f>IF(ABS(correlation!JE62)&gt;'Correlation with threshold'!$B$3,correlation!JE62,"")</f>
        <v/>
      </c>
      <c r="JG68" t="str">
        <f>IF(ABS(correlation!JF62)&gt;'Correlation with threshold'!$B$3,correlation!JF62,"")</f>
        <v/>
      </c>
      <c r="JH68" t="str">
        <f>IF(ABS(correlation!JG62)&gt;'Correlation with threshold'!$B$3,correlation!JG62,"")</f>
        <v/>
      </c>
      <c r="JI68" t="str">
        <f>IF(ABS(correlation!JH62)&gt;'Correlation with threshold'!$B$3,correlation!JH62,"")</f>
        <v/>
      </c>
      <c r="JJ68" t="str">
        <f>IF(ABS(correlation!JI62)&gt;'Correlation with threshold'!$B$3,correlation!JI62,"")</f>
        <v/>
      </c>
      <c r="JK68" t="str">
        <f>IF(ABS(correlation!JJ62)&gt;'Correlation with threshold'!$B$3,correlation!JJ62,"")</f>
        <v/>
      </c>
      <c r="JL68" t="str">
        <f>IF(ABS(correlation!JK62)&gt;'Correlation with threshold'!$B$3,correlation!JK62,"")</f>
        <v/>
      </c>
      <c r="JM68" t="str">
        <f>IF(ABS(correlation!JL62)&gt;'Correlation with threshold'!$B$3,correlation!JL62,"")</f>
        <v/>
      </c>
      <c r="JN68" t="str">
        <f>IF(ABS(correlation!JM62)&gt;'Correlation with threshold'!$B$3,correlation!JM62,"")</f>
        <v/>
      </c>
      <c r="JO68" t="str">
        <f>IF(ABS(correlation!JN62)&gt;'Correlation with threshold'!$B$3,correlation!JN62,"")</f>
        <v/>
      </c>
      <c r="JP68" t="str">
        <f>IF(ABS(correlation!JO62)&gt;'Correlation with threshold'!$B$3,correlation!JO62,"")</f>
        <v/>
      </c>
      <c r="JQ68" t="str">
        <f>IF(ABS(correlation!JP62)&gt;'Correlation with threshold'!$B$3,correlation!JP62,"")</f>
        <v/>
      </c>
      <c r="JR68" t="str">
        <f>IF(ABS(correlation!JQ62)&gt;'Correlation with threshold'!$B$3,correlation!JQ62,"")</f>
        <v/>
      </c>
      <c r="JS68" t="str">
        <f>IF(ABS(correlation!JR62)&gt;'Correlation with threshold'!$B$3,correlation!JR62,"")</f>
        <v/>
      </c>
      <c r="JT68" t="str">
        <f>IF(ABS(correlation!JS62)&gt;'Correlation with threshold'!$B$3,correlation!JS62,"")</f>
        <v/>
      </c>
      <c r="JU68" t="str">
        <f>IF(ABS(correlation!JT62)&gt;'Correlation with threshold'!$B$3,correlation!JT62,"")</f>
        <v/>
      </c>
      <c r="JV68" t="str">
        <f>IF(ABS(correlation!JU62)&gt;'Correlation with threshold'!$B$3,correlation!JU62,"")</f>
        <v/>
      </c>
      <c r="JW68" t="str">
        <f>IF(ABS(correlation!JV62)&gt;'Correlation with threshold'!$B$3,correlation!JV62,"")</f>
        <v/>
      </c>
      <c r="JX68" t="str">
        <f>IF(ABS(correlation!JW62)&gt;'Correlation with threshold'!$B$3,correlation!JW62,"")</f>
        <v/>
      </c>
      <c r="JY68" t="str">
        <f>IF(ABS(correlation!JX62)&gt;'Correlation with threshold'!$B$3,correlation!JX62,"")</f>
        <v/>
      </c>
      <c r="JZ68" t="str">
        <f>IF(ABS(correlation!JY62)&gt;'Correlation with threshold'!$B$3,correlation!JY62,"")</f>
        <v/>
      </c>
      <c r="KA68" t="str">
        <f>IF(ABS(correlation!JZ62)&gt;'Correlation with threshold'!$B$3,correlation!JZ62,"")</f>
        <v/>
      </c>
      <c r="KB68" t="str">
        <f>IF(ABS(correlation!KA62)&gt;'Correlation with threshold'!$B$3,correlation!KA62,"")</f>
        <v/>
      </c>
      <c r="KC68" t="str">
        <f>IF(ABS(correlation!KB62)&gt;'Correlation with threshold'!$B$3,correlation!KB62,"")</f>
        <v/>
      </c>
      <c r="KD68" t="str">
        <f>IF(ABS(correlation!KC62)&gt;'Correlation with threshold'!$B$3,correlation!KC62,"")</f>
        <v/>
      </c>
      <c r="KE68" t="str">
        <f>IF(ABS(correlation!KD62)&gt;'Correlation with threshold'!$B$3,correlation!KD62,"")</f>
        <v/>
      </c>
      <c r="KF68" t="str">
        <f>IF(ABS(correlation!KE62)&gt;'Correlation with threshold'!$B$3,correlation!KE62,"")</f>
        <v/>
      </c>
      <c r="KG68" t="str">
        <f>IF(ABS(correlation!KF62)&gt;'Correlation with threshold'!$B$3,correlation!KF62,"")</f>
        <v/>
      </c>
      <c r="KH68" t="str">
        <f>IF(ABS(correlation!KG62)&gt;'Correlation with threshold'!$B$3,correlation!KG62,"")</f>
        <v/>
      </c>
      <c r="KI68" t="str">
        <f>IF(ABS(correlation!KH62)&gt;'Correlation with threshold'!$B$3,correlation!KH62,"")</f>
        <v/>
      </c>
      <c r="KJ68" t="str">
        <f>IF(ABS(correlation!KI62)&gt;'Correlation with threshold'!$B$3,correlation!KI62,"")</f>
        <v/>
      </c>
      <c r="KK68" t="str">
        <f>IF(ABS(correlation!KJ62)&gt;'Correlation with threshold'!$B$3,correlation!KJ62,"")</f>
        <v/>
      </c>
      <c r="KL68" t="str">
        <f>IF(ABS(correlation!KK62)&gt;'Correlation with threshold'!$B$3,correlation!KK62,"")</f>
        <v/>
      </c>
      <c r="KM68" t="str">
        <f>IF(ABS(correlation!KL62)&gt;'Correlation with threshold'!$B$3,correlation!KL62,"")</f>
        <v/>
      </c>
      <c r="KN68" t="str">
        <f>IF(ABS(correlation!KM62)&gt;'Correlation with threshold'!$B$3,correlation!KM62,"")</f>
        <v/>
      </c>
      <c r="KO68" t="str">
        <f>IF(ABS(correlation!KN62)&gt;'Correlation with threshold'!$B$3,correlation!KN62,"")</f>
        <v/>
      </c>
      <c r="KP68" t="str">
        <f>IF(ABS(correlation!KO62)&gt;'Correlation with threshold'!$B$3,correlation!KO62,"")</f>
        <v/>
      </c>
      <c r="KQ68">
        <f>IF(ABS(correlation!KP62)&gt;'Correlation with threshold'!$B$3,correlation!KP62,"")</f>
        <v>0.35013089880105303</v>
      </c>
      <c r="KR68" t="str">
        <f>IF(ABS(correlation!KQ62)&gt;'Correlation with threshold'!$B$3,correlation!KQ62,"")</f>
        <v/>
      </c>
      <c r="KS68" t="str">
        <f>IF(ABS(correlation!KR62)&gt;'Correlation with threshold'!$B$3,correlation!KR62,"")</f>
        <v/>
      </c>
    </row>
    <row r="69" spans="1:305" x14ac:dyDescent="0.3">
      <c r="A69">
        <f t="shared" si="0"/>
        <v>105</v>
      </c>
      <c r="B69" t="s">
        <v>61</v>
      </c>
      <c r="C69" t="str">
        <f>IF(ABS(correlation!B63)&gt;'Correlation with threshold'!$B$3,correlation!B63,"")</f>
        <v/>
      </c>
      <c r="D69" t="str">
        <f>IF(ABS(correlation!C63)&gt;'Correlation with threshold'!$B$3,correlation!C63,"")</f>
        <v/>
      </c>
      <c r="E69" t="str">
        <f>IF(ABS(correlation!D63)&gt;'Correlation with threshold'!$B$3,correlation!D63,"")</f>
        <v/>
      </c>
      <c r="F69" t="str">
        <f>IF(ABS(correlation!E63)&gt;'Correlation with threshold'!$B$3,correlation!E63,"")</f>
        <v/>
      </c>
      <c r="G69" t="str">
        <f>IF(ABS(correlation!F63)&gt;'Correlation with threshold'!$B$3,correlation!F63,"")</f>
        <v/>
      </c>
      <c r="H69" t="str">
        <f>IF(ABS(correlation!G63)&gt;'Correlation with threshold'!$B$3,correlation!G63,"")</f>
        <v/>
      </c>
      <c r="I69">
        <f>IF(ABS(correlation!H63)&gt;'Correlation with threshold'!$B$3,correlation!H63,"")</f>
        <v>0.489480211200227</v>
      </c>
      <c r="J69" t="str">
        <f>IF(ABS(correlation!I63)&gt;'Correlation with threshold'!$B$3,correlation!I63,"")</f>
        <v/>
      </c>
      <c r="K69" t="str">
        <f>IF(ABS(correlation!J63)&gt;'Correlation with threshold'!$B$3,correlation!J63,"")</f>
        <v/>
      </c>
      <c r="L69" t="str">
        <f>IF(ABS(correlation!K63)&gt;'Correlation with threshold'!$B$3,correlation!K63,"")</f>
        <v/>
      </c>
      <c r="M69" t="str">
        <f>IF(ABS(correlation!L63)&gt;'Correlation with threshold'!$B$3,correlation!L63,"")</f>
        <v/>
      </c>
      <c r="N69" t="str">
        <f>IF(ABS(correlation!M63)&gt;'Correlation with threshold'!$B$3,correlation!M63,"")</f>
        <v/>
      </c>
      <c r="O69" t="str">
        <f>IF(ABS(correlation!N63)&gt;'Correlation with threshold'!$B$3,correlation!N63,"")</f>
        <v/>
      </c>
      <c r="P69">
        <f>IF(ABS(correlation!O63)&gt;'Correlation with threshold'!$B$3,correlation!O63,"")</f>
        <v>-0.34550447676496099</v>
      </c>
      <c r="Q69" t="str">
        <f>IF(ABS(correlation!P63)&gt;'Correlation with threshold'!$B$3,correlation!P63,"")</f>
        <v/>
      </c>
      <c r="R69" t="str">
        <f>IF(ABS(correlation!Q63)&gt;'Correlation with threshold'!$B$3,correlation!Q63,"")</f>
        <v/>
      </c>
      <c r="S69" t="str">
        <f>IF(ABS(correlation!R63)&gt;'Correlation with threshold'!$B$3,correlation!R63,"")</f>
        <v/>
      </c>
      <c r="T69" t="str">
        <f>IF(ABS(correlation!S63)&gt;'Correlation with threshold'!$B$3,correlation!S63,"")</f>
        <v/>
      </c>
      <c r="U69">
        <f>IF(ABS(correlation!T63)&gt;'Correlation with threshold'!$B$3,correlation!T63,"")</f>
        <v>0.363344067072154</v>
      </c>
      <c r="V69" t="str">
        <f>IF(ABS(correlation!U63)&gt;'Correlation with threshold'!$B$3,correlation!U63,"")</f>
        <v/>
      </c>
      <c r="W69">
        <f>IF(ABS(correlation!V63)&gt;'Correlation with threshold'!$B$3,correlation!V63,"")</f>
        <v>-0.506733874003641</v>
      </c>
      <c r="X69" t="str">
        <f>IF(ABS(correlation!W63)&gt;'Correlation with threshold'!$B$3,correlation!W63,"")</f>
        <v/>
      </c>
      <c r="Y69" t="str">
        <f>IF(ABS(correlation!X63)&gt;'Correlation with threshold'!$B$3,correlation!X63,"")</f>
        <v/>
      </c>
      <c r="Z69" t="str">
        <f>IF(ABS(correlation!Y63)&gt;'Correlation with threshold'!$B$3,correlation!Y63,"")</f>
        <v/>
      </c>
      <c r="AA69" t="str">
        <f>IF(ABS(correlation!Z63)&gt;'Correlation with threshold'!$B$3,correlation!Z63,"")</f>
        <v/>
      </c>
      <c r="AB69" t="str">
        <f>IF(ABS(correlation!AA63)&gt;'Correlation with threshold'!$B$3,correlation!AA63,"")</f>
        <v/>
      </c>
      <c r="AC69" t="str">
        <f>IF(ABS(correlation!AB63)&gt;'Correlation with threshold'!$B$3,correlation!AB63,"")</f>
        <v/>
      </c>
      <c r="AD69" t="str">
        <f>IF(ABS(correlation!AC63)&gt;'Correlation with threshold'!$B$3,correlation!AC63,"")</f>
        <v/>
      </c>
      <c r="AE69">
        <f>IF(ABS(correlation!AD63)&gt;'Correlation with threshold'!$B$3,correlation!AD63,"")</f>
        <v>0.64602993354360205</v>
      </c>
      <c r="AF69" t="str">
        <f>IF(ABS(correlation!AE63)&gt;'Correlation with threshold'!$B$3,correlation!AE63,"")</f>
        <v/>
      </c>
      <c r="AG69" t="str">
        <f>IF(ABS(correlation!AF63)&gt;'Correlation with threshold'!$B$3,correlation!AF63,"")</f>
        <v/>
      </c>
      <c r="AH69">
        <f>IF(ABS(correlation!AG63)&gt;'Correlation with threshold'!$B$3,correlation!AG63,"")</f>
        <v>0.46641506282650003</v>
      </c>
      <c r="AI69" t="str">
        <f>IF(ABS(correlation!AH63)&gt;'Correlation with threshold'!$B$3,correlation!AH63,"")</f>
        <v/>
      </c>
      <c r="AJ69" t="str">
        <f>IF(ABS(correlation!AI63)&gt;'Correlation with threshold'!$B$3,correlation!AI63,"")</f>
        <v/>
      </c>
      <c r="AK69">
        <f>IF(ABS(correlation!AJ63)&gt;'Correlation with threshold'!$B$3,correlation!AJ63,"")</f>
        <v>0.42791870108196101</v>
      </c>
      <c r="AL69" t="str">
        <f>IF(ABS(correlation!AK63)&gt;'Correlation with threshold'!$B$3,correlation!AK63,"")</f>
        <v/>
      </c>
      <c r="AM69" t="str">
        <f>IF(ABS(correlation!AL63)&gt;'Correlation with threshold'!$B$3,correlation!AL63,"")</f>
        <v/>
      </c>
      <c r="AN69" t="str">
        <f>IF(ABS(correlation!AM63)&gt;'Correlation with threshold'!$B$3,correlation!AM63,"")</f>
        <v/>
      </c>
      <c r="AO69" t="str">
        <f>IF(ABS(correlation!AN63)&gt;'Correlation with threshold'!$B$3,correlation!AN63,"")</f>
        <v/>
      </c>
      <c r="AP69">
        <f>IF(ABS(correlation!AO63)&gt;'Correlation with threshold'!$B$3,correlation!AO63,"")</f>
        <v>0.51887844206199096</v>
      </c>
      <c r="AQ69" t="str">
        <f>IF(ABS(correlation!AP63)&gt;'Correlation with threshold'!$B$3,correlation!AP63,"")</f>
        <v/>
      </c>
      <c r="AR69" t="str">
        <f>IF(ABS(correlation!AQ63)&gt;'Correlation with threshold'!$B$3,correlation!AQ63,"")</f>
        <v/>
      </c>
      <c r="AS69">
        <f>IF(ABS(correlation!AR63)&gt;'Correlation with threshold'!$B$3,correlation!AR63,"")</f>
        <v>0.31697784858634998</v>
      </c>
      <c r="AT69" t="str">
        <f>IF(ABS(correlation!AS63)&gt;'Correlation with threshold'!$B$3,correlation!AS63,"")</f>
        <v/>
      </c>
      <c r="AU69">
        <f>IF(ABS(correlation!AT63)&gt;'Correlation with threshold'!$B$3,correlation!AT63,"")</f>
        <v>0.57814481741199097</v>
      </c>
      <c r="AV69" t="str">
        <f>IF(ABS(correlation!AU63)&gt;'Correlation with threshold'!$B$3,correlation!AU63,"")</f>
        <v/>
      </c>
      <c r="AW69" t="str">
        <f>IF(ABS(correlation!AV63)&gt;'Correlation with threshold'!$B$3,correlation!AV63,"")</f>
        <v/>
      </c>
      <c r="AX69" t="str">
        <f>IF(ABS(correlation!AW63)&gt;'Correlation with threshold'!$B$3,correlation!AW63,"")</f>
        <v/>
      </c>
      <c r="AY69" t="str">
        <f>IF(ABS(correlation!AX63)&gt;'Correlation with threshold'!$B$3,correlation!AX63,"")</f>
        <v/>
      </c>
      <c r="AZ69" t="str">
        <f>IF(ABS(correlation!AY63)&gt;'Correlation with threshold'!$B$3,correlation!AY63,"")</f>
        <v/>
      </c>
      <c r="BA69">
        <f>IF(ABS(correlation!AZ63)&gt;'Correlation with threshold'!$B$3,correlation!AZ63,"")</f>
        <v>0.33993474379802702</v>
      </c>
      <c r="BB69" t="str">
        <f>IF(ABS(correlation!BA63)&gt;'Correlation with threshold'!$B$3,correlation!BA63,"")</f>
        <v/>
      </c>
      <c r="BC69" t="str">
        <f>IF(ABS(correlation!BB63)&gt;'Correlation with threshold'!$B$3,correlation!BB63,"")</f>
        <v/>
      </c>
      <c r="BD69">
        <f>IF(ABS(correlation!BC63)&gt;'Correlation with threshold'!$B$3,correlation!BC63,"")</f>
        <v>0.36100268218256898</v>
      </c>
      <c r="BE69">
        <f>IF(ABS(correlation!BD63)&gt;'Correlation with threshold'!$B$3,correlation!BD63,"")</f>
        <v>0.49753926793722197</v>
      </c>
      <c r="BF69" t="str">
        <f>IF(ABS(correlation!BE63)&gt;'Correlation with threshold'!$B$3,correlation!BE63,"")</f>
        <v/>
      </c>
      <c r="BG69" t="str">
        <f>IF(ABS(correlation!BF63)&gt;'Correlation with threshold'!$B$3,correlation!BF63,"")</f>
        <v/>
      </c>
      <c r="BH69">
        <f>IF(ABS(correlation!BG63)&gt;'Correlation with threshold'!$B$3,correlation!BG63,"")</f>
        <v>0.62164413741128399</v>
      </c>
      <c r="BI69" t="str">
        <f>IF(ABS(correlation!BH63)&gt;'Correlation with threshold'!$B$3,correlation!BH63,"")</f>
        <v/>
      </c>
      <c r="BJ69" t="str">
        <f>IF(ABS(correlation!BI63)&gt;'Correlation with threshold'!$B$3,correlation!BI63,"")</f>
        <v/>
      </c>
      <c r="BK69" t="str">
        <f>IF(ABS(correlation!BJ63)&gt;'Correlation with threshold'!$B$3,correlation!BJ63,"")</f>
        <v/>
      </c>
      <c r="BL69">
        <f>IF(ABS(correlation!BK63)&gt;'Correlation with threshold'!$B$3,correlation!BK63,"")</f>
        <v>1</v>
      </c>
      <c r="BM69">
        <f>IF(ABS(correlation!BL63)&gt;'Correlation with threshold'!$B$3,correlation!BL63,"")</f>
        <v>0.57540757034707302</v>
      </c>
      <c r="BN69" t="str">
        <f>IF(ABS(correlation!BM63)&gt;'Correlation with threshold'!$B$3,correlation!BM63,"")</f>
        <v/>
      </c>
      <c r="BO69" t="str">
        <f>IF(ABS(correlation!BN63)&gt;'Correlation with threshold'!$B$3,correlation!BN63,"")</f>
        <v/>
      </c>
      <c r="BP69" t="str">
        <f>IF(ABS(correlation!BO63)&gt;'Correlation with threshold'!$B$3,correlation!BO63,"")</f>
        <v/>
      </c>
      <c r="BQ69" t="str">
        <f>IF(ABS(correlation!BP63)&gt;'Correlation with threshold'!$B$3,correlation!BP63,"")</f>
        <v/>
      </c>
      <c r="BR69">
        <f>IF(ABS(correlation!BQ63)&gt;'Correlation with threshold'!$B$3,correlation!BQ63,"")</f>
        <v>0.39765393434493002</v>
      </c>
      <c r="BS69">
        <f>IF(ABS(correlation!BR63)&gt;'Correlation with threshold'!$B$3,correlation!BR63,"")</f>
        <v>0.45045189512522898</v>
      </c>
      <c r="BT69" t="str">
        <f>IF(ABS(correlation!BS63)&gt;'Correlation with threshold'!$B$3,correlation!BS63,"")</f>
        <v/>
      </c>
      <c r="BU69" t="str">
        <f>IF(ABS(correlation!BT63)&gt;'Correlation with threshold'!$B$3,correlation!BT63,"")</f>
        <v/>
      </c>
      <c r="BV69">
        <f>IF(ABS(correlation!BU63)&gt;'Correlation with threshold'!$B$3,correlation!BU63,"")</f>
        <v>0.41835904970676202</v>
      </c>
      <c r="BW69" t="str">
        <f>IF(ABS(correlation!BV63)&gt;'Correlation with threshold'!$B$3,correlation!BV63,"")</f>
        <v/>
      </c>
      <c r="BX69">
        <f>IF(ABS(correlation!BW63)&gt;'Correlation with threshold'!$B$3,correlation!BW63,"")</f>
        <v>0.41438623118642498</v>
      </c>
      <c r="BY69">
        <f>IF(ABS(correlation!BX63)&gt;'Correlation with threshold'!$B$3,correlation!BX63,"")</f>
        <v>0.61673739825338503</v>
      </c>
      <c r="BZ69">
        <f>IF(ABS(correlation!BY63)&gt;'Correlation with threshold'!$B$3,correlation!BY63,"")</f>
        <v>-0.41402841862412099</v>
      </c>
      <c r="CA69" t="str">
        <f>IF(ABS(correlation!BZ63)&gt;'Correlation with threshold'!$B$3,correlation!BZ63,"")</f>
        <v/>
      </c>
      <c r="CB69" t="str">
        <f>IF(ABS(correlation!CA63)&gt;'Correlation with threshold'!$B$3,correlation!CA63,"")</f>
        <v/>
      </c>
      <c r="CC69" t="str">
        <f>IF(ABS(correlation!CB63)&gt;'Correlation with threshold'!$B$3,correlation!CB63,"")</f>
        <v/>
      </c>
      <c r="CD69" t="str">
        <f>IF(ABS(correlation!CC63)&gt;'Correlation with threshold'!$B$3,correlation!CC63,"")</f>
        <v/>
      </c>
      <c r="CE69">
        <f>IF(ABS(correlation!CD63)&gt;'Correlation with threshold'!$B$3,correlation!CD63,"")</f>
        <v>0.41287788573281398</v>
      </c>
      <c r="CF69" t="str">
        <f>IF(ABS(correlation!CE63)&gt;'Correlation with threshold'!$B$3,correlation!CE63,"")</f>
        <v/>
      </c>
      <c r="CG69">
        <f>IF(ABS(correlation!CF63)&gt;'Correlation with threshold'!$B$3,correlation!CF63,"")</f>
        <v>0.51362979109244</v>
      </c>
      <c r="CH69" t="str">
        <f>IF(ABS(correlation!CG63)&gt;'Correlation with threshold'!$B$3,correlation!CG63,"")</f>
        <v/>
      </c>
      <c r="CI69" t="str">
        <f>IF(ABS(correlation!CH63)&gt;'Correlation with threshold'!$B$3,correlation!CH63,"")</f>
        <v/>
      </c>
      <c r="CJ69">
        <f>IF(ABS(correlation!CI63)&gt;'Correlation with threshold'!$B$3,correlation!CI63,"")</f>
        <v>0.30428359297700902</v>
      </c>
      <c r="CK69" t="str">
        <f>IF(ABS(correlation!CJ63)&gt;'Correlation with threshold'!$B$3,correlation!CJ63,"")</f>
        <v/>
      </c>
      <c r="CL69" t="str">
        <f>IF(ABS(correlation!CK63)&gt;'Correlation with threshold'!$B$3,correlation!CK63,"")</f>
        <v/>
      </c>
      <c r="CM69">
        <f>IF(ABS(correlation!CL63)&gt;'Correlation with threshold'!$B$3,correlation!CL63,"")</f>
        <v>0.50558462874360799</v>
      </c>
      <c r="CN69">
        <f>IF(ABS(correlation!CM63)&gt;'Correlation with threshold'!$B$3,correlation!CM63,"")</f>
        <v>0.51131437005105496</v>
      </c>
      <c r="CO69">
        <f>IF(ABS(correlation!CN63)&gt;'Correlation with threshold'!$B$3,correlation!CN63,"")</f>
        <v>0.34155644255134998</v>
      </c>
      <c r="CP69" t="str">
        <f>IF(ABS(correlation!CO63)&gt;'Correlation with threshold'!$B$3,correlation!CO63,"")</f>
        <v/>
      </c>
      <c r="CQ69" t="str">
        <f>IF(ABS(correlation!CP63)&gt;'Correlation with threshold'!$B$3,correlation!CP63,"")</f>
        <v/>
      </c>
      <c r="CR69" t="str">
        <f>IF(ABS(correlation!CQ63)&gt;'Correlation with threshold'!$B$3,correlation!CQ63,"")</f>
        <v/>
      </c>
      <c r="CS69">
        <f>IF(ABS(correlation!CR63)&gt;'Correlation with threshold'!$B$3,correlation!CR63,"")</f>
        <v>0.38103883356989499</v>
      </c>
      <c r="CT69">
        <f>IF(ABS(correlation!CS63)&gt;'Correlation with threshold'!$B$3,correlation!CS63,"")</f>
        <v>0.35470665426099002</v>
      </c>
      <c r="CU69" t="str">
        <f>IF(ABS(correlation!CT63)&gt;'Correlation with threshold'!$B$3,correlation!CT63,"")</f>
        <v/>
      </c>
      <c r="CV69" t="str">
        <f>IF(ABS(correlation!CU63)&gt;'Correlation with threshold'!$B$3,correlation!CU63,"")</f>
        <v/>
      </c>
      <c r="CW69">
        <f>IF(ABS(correlation!CV63)&gt;'Correlation with threshold'!$B$3,correlation!CV63,"")</f>
        <v>-0.38309691719986699</v>
      </c>
      <c r="CX69" t="str">
        <f>IF(ABS(correlation!CW63)&gt;'Correlation with threshold'!$B$3,correlation!CW63,"")</f>
        <v/>
      </c>
      <c r="CY69">
        <f>IF(ABS(correlation!CX63)&gt;'Correlation with threshold'!$B$3,correlation!CX63,"")</f>
        <v>0.385387378346703</v>
      </c>
      <c r="CZ69">
        <f>IF(ABS(correlation!CY63)&gt;'Correlation with threshold'!$B$3,correlation!CY63,"")</f>
        <v>0.50635428810550298</v>
      </c>
      <c r="DA69" t="str">
        <f>IF(ABS(correlation!CZ63)&gt;'Correlation with threshold'!$B$3,correlation!CZ63,"")</f>
        <v/>
      </c>
      <c r="DB69" t="str">
        <f>IF(ABS(correlation!DA63)&gt;'Correlation with threshold'!$B$3,correlation!DA63,"")</f>
        <v/>
      </c>
      <c r="DC69">
        <f>IF(ABS(correlation!DB63)&gt;'Correlation with threshold'!$B$3,correlation!DB63,"")</f>
        <v>0.31809098140818198</v>
      </c>
      <c r="DD69" t="str">
        <f>IF(ABS(correlation!DC63)&gt;'Correlation with threshold'!$B$3,correlation!DC63,"")</f>
        <v/>
      </c>
      <c r="DE69" t="str">
        <f>IF(ABS(correlation!DD63)&gt;'Correlation with threshold'!$B$3,correlation!DD63,"")</f>
        <v/>
      </c>
      <c r="DF69" t="str">
        <f>IF(ABS(correlation!DE63)&gt;'Correlation with threshold'!$B$3,correlation!DE63,"")</f>
        <v/>
      </c>
      <c r="DG69" t="str">
        <f>IF(ABS(correlation!DF63)&gt;'Correlation with threshold'!$B$3,correlation!DF63,"")</f>
        <v/>
      </c>
      <c r="DH69">
        <f>IF(ABS(correlation!DG63)&gt;'Correlation with threshold'!$B$3,correlation!DG63,"")</f>
        <v>0.51994308079727802</v>
      </c>
      <c r="DI69" t="str">
        <f>IF(ABS(correlation!DH63)&gt;'Correlation with threshold'!$B$3,correlation!DH63,"")</f>
        <v/>
      </c>
      <c r="DJ69" t="str">
        <f>IF(ABS(correlation!DI63)&gt;'Correlation with threshold'!$B$3,correlation!DI63,"")</f>
        <v/>
      </c>
      <c r="DK69">
        <f>IF(ABS(correlation!DJ63)&gt;'Correlation with threshold'!$B$3,correlation!DJ63,"")</f>
        <v>-0.48691530446598302</v>
      </c>
      <c r="DL69" t="str">
        <f>IF(ABS(correlation!DK63)&gt;'Correlation with threshold'!$B$3,correlation!DK63,"")</f>
        <v/>
      </c>
      <c r="DM69" t="str">
        <f>IF(ABS(correlation!DL63)&gt;'Correlation with threshold'!$B$3,correlation!DL63,"")</f>
        <v/>
      </c>
      <c r="DN69" t="str">
        <f>IF(ABS(correlation!DM63)&gt;'Correlation with threshold'!$B$3,correlation!DM63,"")</f>
        <v/>
      </c>
      <c r="DO69">
        <f>IF(ABS(correlation!DN63)&gt;'Correlation with threshold'!$B$3,correlation!DN63,"")</f>
        <v>0.64148195242618899</v>
      </c>
      <c r="DP69" t="str">
        <f>IF(ABS(correlation!DO63)&gt;'Correlation with threshold'!$B$3,correlation!DO63,"")</f>
        <v/>
      </c>
      <c r="DQ69" t="str">
        <f>IF(ABS(correlation!DP63)&gt;'Correlation with threshold'!$B$3,correlation!DP63,"")</f>
        <v/>
      </c>
      <c r="DR69">
        <f>IF(ABS(correlation!DQ63)&gt;'Correlation with threshold'!$B$3,correlation!DQ63,"")</f>
        <v>0.52496217185047001</v>
      </c>
      <c r="DS69">
        <f>IF(ABS(correlation!DR63)&gt;'Correlation with threshold'!$B$3,correlation!DR63,"")</f>
        <v>0.46955245162415798</v>
      </c>
      <c r="DT69" t="str">
        <f>IF(ABS(correlation!DS63)&gt;'Correlation with threshold'!$B$3,correlation!DS63,"")</f>
        <v/>
      </c>
      <c r="DU69" t="str">
        <f>IF(ABS(correlation!DT63)&gt;'Correlation with threshold'!$B$3,correlation!DT63,"")</f>
        <v/>
      </c>
      <c r="DV69" t="str">
        <f>IF(ABS(correlation!DU63)&gt;'Correlation with threshold'!$B$3,correlation!DU63,"")</f>
        <v/>
      </c>
      <c r="DW69">
        <f>IF(ABS(correlation!DV63)&gt;'Correlation with threshold'!$B$3,correlation!DV63,"")</f>
        <v>0.596088443117196</v>
      </c>
      <c r="DX69" t="str">
        <f>IF(ABS(correlation!DW63)&gt;'Correlation with threshold'!$B$3,correlation!DW63,"")</f>
        <v/>
      </c>
      <c r="DY69">
        <f>IF(ABS(correlation!DX63)&gt;'Correlation with threshold'!$B$3,correlation!DX63,"")</f>
        <v>0.404699467414605</v>
      </c>
      <c r="DZ69" s="1" t="str">
        <f>IF(ABS(correlation!DY63)&gt;'Correlation with threshold'!$B$3,correlation!DY63,"")</f>
        <v/>
      </c>
      <c r="EA69" t="str">
        <f>IF(ABS(correlation!DZ63)&gt;'Correlation with threshold'!$B$3,correlation!DZ63,"")</f>
        <v/>
      </c>
      <c r="EB69" t="str">
        <f>IF(ABS(correlation!EA63)&gt;'Correlation with threshold'!$B$3,correlation!EA63,"")</f>
        <v/>
      </c>
      <c r="EC69" t="str">
        <f>IF(ABS(correlation!EB63)&gt;'Correlation with threshold'!$B$3,correlation!EB63,"")</f>
        <v/>
      </c>
      <c r="ED69" t="str">
        <f>IF(ABS(correlation!EC63)&gt;'Correlation with threshold'!$B$3,correlation!EC63,"")</f>
        <v/>
      </c>
      <c r="EE69" t="str">
        <f>IF(ABS(correlation!ED63)&gt;'Correlation with threshold'!$B$3,correlation!ED63,"")</f>
        <v/>
      </c>
      <c r="EF69" t="str">
        <f>IF(ABS(correlation!EE63)&gt;'Correlation with threshold'!$B$3,correlation!EE63,"")</f>
        <v/>
      </c>
      <c r="EG69">
        <f>IF(ABS(correlation!EF63)&gt;'Correlation with threshold'!$B$3,correlation!EF63,"")</f>
        <v>0.53493029408955906</v>
      </c>
      <c r="EH69" t="str">
        <f>IF(ABS(correlation!EG63)&gt;'Correlation with threshold'!$B$3,correlation!EG63,"")</f>
        <v/>
      </c>
      <c r="EI69" t="str">
        <f>IF(ABS(correlation!EH63)&gt;'Correlation with threshold'!$B$3,correlation!EH63,"")</f>
        <v/>
      </c>
      <c r="EJ69">
        <f>IF(ABS(correlation!EI63)&gt;'Correlation with threshold'!$B$3,correlation!EI63,"")</f>
        <v>0.50227823732585597</v>
      </c>
      <c r="EK69" t="str">
        <f>IF(ABS(correlation!EJ63)&gt;'Correlation with threshold'!$B$3,correlation!EJ63,"")</f>
        <v/>
      </c>
      <c r="EL69">
        <f>IF(ABS(correlation!EK63)&gt;'Correlation with threshold'!$B$3,correlation!EK63,"")</f>
        <v>0.62645694702580301</v>
      </c>
      <c r="EM69" t="str">
        <f>IF(ABS(correlation!EL63)&gt;'Correlation with threshold'!$B$3,correlation!EL63,"")</f>
        <v/>
      </c>
      <c r="EN69" t="str">
        <f>IF(ABS(correlation!EM63)&gt;'Correlation with threshold'!$B$3,correlation!EM63,"")</f>
        <v/>
      </c>
      <c r="EO69" t="str">
        <f>IF(ABS(correlation!EN63)&gt;'Correlation with threshold'!$B$3,correlation!EN63,"")</f>
        <v/>
      </c>
      <c r="EP69">
        <f>IF(ABS(correlation!EO63)&gt;'Correlation with threshold'!$B$3,correlation!EO63,"")</f>
        <v>0.33218658732856299</v>
      </c>
      <c r="EQ69" t="str">
        <f>IF(ABS(correlation!EP63)&gt;'Correlation with threshold'!$B$3,correlation!EP63,"")</f>
        <v/>
      </c>
      <c r="ER69" t="str">
        <f>IF(ABS(correlation!EQ63)&gt;'Correlation with threshold'!$B$3,correlation!EQ63,"")</f>
        <v/>
      </c>
      <c r="ES69" t="str">
        <f>IF(ABS(correlation!ER63)&gt;'Correlation with threshold'!$B$3,correlation!ER63,"")</f>
        <v/>
      </c>
      <c r="ET69" t="str">
        <f>IF(ABS(correlation!ES63)&gt;'Correlation with threshold'!$B$3,correlation!ES63,"")</f>
        <v/>
      </c>
      <c r="EU69" t="str">
        <f>IF(ABS(correlation!ET63)&gt;'Correlation with threshold'!$B$3,correlation!ET63,"")</f>
        <v/>
      </c>
      <c r="EV69">
        <f>IF(ABS(correlation!EU63)&gt;'Correlation with threshold'!$B$3,correlation!EU63,"")</f>
        <v>0.63543870210193398</v>
      </c>
      <c r="EW69" t="str">
        <f>IF(ABS(correlation!EV63)&gt;'Correlation with threshold'!$B$3,correlation!EV63,"")</f>
        <v/>
      </c>
      <c r="EX69" t="str">
        <f>IF(ABS(correlation!EW63)&gt;'Correlation with threshold'!$B$3,correlation!EW63,"")</f>
        <v/>
      </c>
      <c r="EY69" t="str">
        <f>IF(ABS(correlation!EX63)&gt;'Correlation with threshold'!$B$3,correlation!EX63,"")</f>
        <v/>
      </c>
      <c r="EZ69" t="str">
        <f>IF(ABS(correlation!EY63)&gt;'Correlation with threshold'!$B$3,correlation!EY63,"")</f>
        <v/>
      </c>
      <c r="FA69" t="str">
        <f>IF(ABS(correlation!EZ63)&gt;'Correlation with threshold'!$B$3,correlation!EZ63,"")</f>
        <v/>
      </c>
      <c r="FB69" t="str">
        <f>IF(ABS(correlation!FA63)&gt;'Correlation with threshold'!$B$3,correlation!FA63,"")</f>
        <v/>
      </c>
      <c r="FC69" s="1" t="str">
        <f>IF(ABS(correlation!FB63)&gt;'Correlation with threshold'!$B$3,correlation!FB63,"")</f>
        <v/>
      </c>
      <c r="FD69" t="str">
        <f>IF(ABS(correlation!FC63)&gt;'Correlation with threshold'!$B$3,correlation!FC63,"")</f>
        <v/>
      </c>
      <c r="FE69">
        <f>IF(ABS(correlation!FD63)&gt;'Correlation with threshold'!$B$3,correlation!FD63,"")</f>
        <v>0.54052952731962001</v>
      </c>
      <c r="FF69" t="str">
        <f>IF(ABS(correlation!FE63)&gt;'Correlation with threshold'!$B$3,correlation!FE63,"")</f>
        <v/>
      </c>
      <c r="FG69">
        <f>IF(ABS(correlation!FF63)&gt;'Correlation with threshold'!$B$3,correlation!FF63,"")</f>
        <v>0.31885423344543801</v>
      </c>
      <c r="FH69">
        <f>IF(ABS(correlation!FG63)&gt;'Correlation with threshold'!$B$3,correlation!FG63,"")</f>
        <v>0.47541496072483902</v>
      </c>
      <c r="FI69">
        <f>IF(ABS(correlation!FH63)&gt;'Correlation with threshold'!$B$3,correlation!FH63,"")</f>
        <v>0.55278262587147298</v>
      </c>
      <c r="FJ69">
        <f>IF(ABS(correlation!FI63)&gt;'Correlation with threshold'!$B$3,correlation!FI63,"")</f>
        <v>0.48506954635905603</v>
      </c>
      <c r="FK69">
        <f>IF(ABS(correlation!FJ63)&gt;'Correlation with threshold'!$B$3,correlation!FJ63,"")</f>
        <v>0.51369623353669502</v>
      </c>
      <c r="FL69">
        <f>IF(ABS(correlation!FK63)&gt;'Correlation with threshold'!$B$3,correlation!FK63,"")</f>
        <v>-0.35313013869387599</v>
      </c>
      <c r="FM69">
        <f>IF(ABS(correlation!FL63)&gt;'Correlation with threshold'!$B$3,correlation!FL63,"")</f>
        <v>0.65076171882808498</v>
      </c>
      <c r="FN69" t="str">
        <f>IF(ABS(correlation!FM63)&gt;'Correlation with threshold'!$B$3,correlation!FM63,"")</f>
        <v/>
      </c>
      <c r="FO69" t="str">
        <f>IF(ABS(correlation!FN63)&gt;'Correlation with threshold'!$B$3,correlation!FN63,"")</f>
        <v/>
      </c>
      <c r="FP69" t="str">
        <f>IF(ABS(correlation!FO63)&gt;'Correlation with threshold'!$B$3,correlation!FO63,"")</f>
        <v/>
      </c>
      <c r="FQ69">
        <f>IF(ABS(correlation!FP63)&gt;'Correlation with threshold'!$B$3,correlation!FP63,"")</f>
        <v>0.363043628233092</v>
      </c>
      <c r="FR69">
        <f>IF(ABS(correlation!FQ63)&gt;'Correlation with threshold'!$B$3,correlation!FQ63,"")</f>
        <v>0.56163813641347204</v>
      </c>
      <c r="FS69">
        <f>IF(ABS(correlation!FR63)&gt;'Correlation with threshold'!$B$3,correlation!FR63,"")</f>
        <v>-0.551446202536793</v>
      </c>
      <c r="FT69" t="str">
        <f>IF(ABS(correlation!FS63)&gt;'Correlation with threshold'!$B$3,correlation!FS63,"")</f>
        <v/>
      </c>
      <c r="FU69" t="str">
        <f>IF(ABS(correlation!FT63)&gt;'Correlation with threshold'!$B$3,correlation!FT63,"")</f>
        <v/>
      </c>
      <c r="FV69">
        <f>IF(ABS(correlation!FU63)&gt;'Correlation with threshold'!$B$3,correlation!FU63,"")</f>
        <v>0.50435017183046904</v>
      </c>
      <c r="FW69">
        <f>IF(ABS(correlation!FV63)&gt;'Correlation with threshold'!$B$3,correlation!FV63,"")</f>
        <v>0.51475776594494904</v>
      </c>
      <c r="FX69" t="str">
        <f>IF(ABS(correlation!FW63)&gt;'Correlation with threshold'!$B$3,correlation!FW63,"")</f>
        <v/>
      </c>
      <c r="FY69" t="str">
        <f>IF(ABS(correlation!FX63)&gt;'Correlation with threshold'!$B$3,correlation!FX63,"")</f>
        <v/>
      </c>
      <c r="FZ69" t="str">
        <f>IF(ABS(correlation!FY63)&gt;'Correlation with threshold'!$B$3,correlation!FY63,"")</f>
        <v/>
      </c>
      <c r="GA69" t="str">
        <f>IF(ABS(correlation!FZ63)&gt;'Correlation with threshold'!$B$3,correlation!FZ63,"")</f>
        <v/>
      </c>
      <c r="GB69" t="str">
        <f>IF(ABS(correlation!GA63)&gt;'Correlation with threshold'!$B$3,correlation!GA63,"")</f>
        <v/>
      </c>
      <c r="GC69" t="str">
        <f>IF(ABS(correlation!GB63)&gt;'Correlation with threshold'!$B$3,correlation!GB63,"")</f>
        <v/>
      </c>
      <c r="GD69">
        <f>IF(ABS(correlation!GC63)&gt;'Correlation with threshold'!$B$3,correlation!GC63,"")</f>
        <v>-0.54573966180071598</v>
      </c>
      <c r="GE69" t="str">
        <f>IF(ABS(correlation!GD63)&gt;'Correlation with threshold'!$B$3,correlation!GD63,"")</f>
        <v/>
      </c>
      <c r="GF69" t="str">
        <f>IF(ABS(correlation!GE63)&gt;'Correlation with threshold'!$B$3,correlation!GE63,"")</f>
        <v/>
      </c>
      <c r="GG69" t="str">
        <f>IF(ABS(correlation!GF63)&gt;'Correlation with threshold'!$B$3,correlation!GF63,"")</f>
        <v/>
      </c>
      <c r="GH69">
        <f>IF(ABS(correlation!GG63)&gt;'Correlation with threshold'!$B$3,correlation!GG63,"")</f>
        <v>0.34568204278819598</v>
      </c>
      <c r="GI69">
        <f>IF(ABS(correlation!GH63)&gt;'Correlation with threshold'!$B$3,correlation!GH63,"")</f>
        <v>0.348404287999314</v>
      </c>
      <c r="GJ69" t="str">
        <f>IF(ABS(correlation!GI63)&gt;'Correlation with threshold'!$B$3,correlation!GI63,"")</f>
        <v/>
      </c>
      <c r="GK69" t="str">
        <f>IF(ABS(correlation!GJ63)&gt;'Correlation with threshold'!$B$3,correlation!GJ63,"")</f>
        <v/>
      </c>
      <c r="GL69">
        <f>IF(ABS(correlation!GK63)&gt;'Correlation with threshold'!$B$3,correlation!GK63,"")</f>
        <v>0.48297383256406101</v>
      </c>
      <c r="GM69">
        <f>IF(ABS(correlation!GL63)&gt;'Correlation with threshold'!$B$3,correlation!GL63,"")</f>
        <v>0.363903873146254</v>
      </c>
      <c r="GN69">
        <f>IF(ABS(correlation!GM63)&gt;'Correlation with threshold'!$B$3,correlation!GM63,"")</f>
        <v>0.46734719673285402</v>
      </c>
      <c r="GO69">
        <f>IF(ABS(correlation!GN63)&gt;'Correlation with threshold'!$B$3,correlation!GN63,"")</f>
        <v>0.35590911698925698</v>
      </c>
      <c r="GP69">
        <f>IF(ABS(correlation!GO63)&gt;'Correlation with threshold'!$B$3,correlation!GO63,"")</f>
        <v>-0.54782252931685405</v>
      </c>
      <c r="GQ69">
        <f>IF(ABS(correlation!GP63)&gt;'Correlation with threshold'!$B$3,correlation!GP63,"")</f>
        <v>0.576130573800125</v>
      </c>
      <c r="GR69" t="str">
        <f>IF(ABS(correlation!GQ63)&gt;'Correlation with threshold'!$B$3,correlation!GQ63,"")</f>
        <v/>
      </c>
      <c r="GS69" t="str">
        <f>IF(ABS(correlation!GR63)&gt;'Correlation with threshold'!$B$3,correlation!GR63,"")</f>
        <v/>
      </c>
      <c r="GT69" t="str">
        <f>IF(ABS(correlation!GS63)&gt;'Correlation with threshold'!$B$3,correlation!GS63,"")</f>
        <v/>
      </c>
      <c r="GU69" t="str">
        <f>IF(ABS(correlation!GT63)&gt;'Correlation with threshold'!$B$3,correlation!GT63,"")</f>
        <v/>
      </c>
      <c r="GV69">
        <f>IF(ABS(correlation!GU63)&gt;'Correlation with threshold'!$B$3,correlation!GU63,"")</f>
        <v>-0.34931044410819601</v>
      </c>
      <c r="GW69" t="str">
        <f>IF(ABS(correlation!GV63)&gt;'Correlation with threshold'!$B$3,correlation!GV63,"")</f>
        <v/>
      </c>
      <c r="GX69" t="str">
        <f>IF(ABS(correlation!GW63)&gt;'Correlation with threshold'!$B$3,correlation!GW63,"")</f>
        <v/>
      </c>
      <c r="GY69" t="str">
        <f>IF(ABS(correlation!GX63)&gt;'Correlation with threshold'!$B$3,correlation!GX63,"")</f>
        <v/>
      </c>
      <c r="GZ69" t="str">
        <f>IF(ABS(correlation!GY63)&gt;'Correlation with threshold'!$B$3,correlation!GY63,"")</f>
        <v/>
      </c>
      <c r="HA69">
        <f>IF(ABS(correlation!GZ63)&gt;'Correlation with threshold'!$B$3,correlation!GZ63,"")</f>
        <v>0.51323666426396497</v>
      </c>
      <c r="HB69" t="str">
        <f>IF(ABS(correlation!HA63)&gt;'Correlation with threshold'!$B$3,correlation!HA63,"")</f>
        <v/>
      </c>
      <c r="HC69" t="str">
        <f>IF(ABS(correlation!HB63)&gt;'Correlation with threshold'!$B$3,correlation!HB63,"")</f>
        <v/>
      </c>
      <c r="HD69" t="str">
        <f>IF(ABS(correlation!HC63)&gt;'Correlation with threshold'!$B$3,correlation!HC63,"")</f>
        <v/>
      </c>
      <c r="HE69">
        <f>IF(ABS(correlation!HD63)&gt;'Correlation with threshold'!$B$3,correlation!HD63,"")</f>
        <v>0.69939274821287301</v>
      </c>
      <c r="HF69" t="str">
        <f>IF(ABS(correlation!HE63)&gt;'Correlation with threshold'!$B$3,correlation!HE63,"")</f>
        <v/>
      </c>
      <c r="HG69" t="str">
        <f>IF(ABS(correlation!HF63)&gt;'Correlation with threshold'!$B$3,correlation!HF63,"")</f>
        <v/>
      </c>
      <c r="HH69">
        <f>IF(ABS(correlation!HG63)&gt;'Correlation with threshold'!$B$3,correlation!HG63,"")</f>
        <v>0.43641654889824</v>
      </c>
      <c r="HI69">
        <f>IF(ABS(correlation!HH63)&gt;'Correlation with threshold'!$B$3,correlation!HH63,"")</f>
        <v>0.32963207473191702</v>
      </c>
      <c r="HJ69">
        <f>IF(ABS(correlation!HI63)&gt;'Correlation with threshold'!$B$3,correlation!HI63,"")</f>
        <v>0.58750843194507196</v>
      </c>
      <c r="HK69" t="str">
        <f>IF(ABS(correlation!HJ63)&gt;'Correlation with threshold'!$B$3,correlation!HJ63,"")</f>
        <v/>
      </c>
      <c r="HL69">
        <f>IF(ABS(correlation!HK63)&gt;'Correlation with threshold'!$B$3,correlation!HK63,"")</f>
        <v>0.60627228151882895</v>
      </c>
      <c r="HM69" t="str">
        <f>IF(ABS(correlation!HL63)&gt;'Correlation with threshold'!$B$3,correlation!HL63,"")</f>
        <v/>
      </c>
      <c r="HN69">
        <f>IF(ABS(correlation!HM63)&gt;'Correlation with threshold'!$B$3,correlation!HM63,"")</f>
        <v>0.52528490420200202</v>
      </c>
      <c r="HO69">
        <f>IF(ABS(correlation!HN63)&gt;'Correlation with threshold'!$B$3,correlation!HN63,"")</f>
        <v>0.44560859106912099</v>
      </c>
      <c r="HP69">
        <f>IF(ABS(correlation!HO63)&gt;'Correlation with threshold'!$B$3,correlation!HO63,"")</f>
        <v>0.41449893376027402</v>
      </c>
      <c r="HQ69" t="str">
        <f>IF(ABS(correlation!HP63)&gt;'Correlation with threshold'!$B$3,correlation!HP63,"")</f>
        <v/>
      </c>
      <c r="HR69">
        <f>IF(ABS(correlation!HQ63)&gt;'Correlation with threshold'!$B$3,correlation!HQ63,"")</f>
        <v>0.30356448230602201</v>
      </c>
      <c r="HS69" t="str">
        <f>IF(ABS(correlation!HR63)&gt;'Correlation with threshold'!$B$3,correlation!HR63,"")</f>
        <v/>
      </c>
      <c r="HT69" t="str">
        <f>IF(ABS(correlation!HS63)&gt;'Correlation with threshold'!$B$3,correlation!HS63,"")</f>
        <v/>
      </c>
      <c r="HU69" t="str">
        <f>IF(ABS(correlation!HT63)&gt;'Correlation with threshold'!$B$3,correlation!HT63,"")</f>
        <v/>
      </c>
      <c r="HV69" t="str">
        <f>IF(ABS(correlation!HU63)&gt;'Correlation with threshold'!$B$3,correlation!HU63,"")</f>
        <v/>
      </c>
      <c r="HW69" t="str">
        <f>IF(ABS(correlation!HV63)&gt;'Correlation with threshold'!$B$3,correlation!HV63,"")</f>
        <v/>
      </c>
      <c r="HX69">
        <f>IF(ABS(correlation!HW63)&gt;'Correlation with threshold'!$B$3,correlation!HW63,"")</f>
        <v>0.424452647890047</v>
      </c>
      <c r="HY69" t="str">
        <f>IF(ABS(correlation!HX63)&gt;'Correlation with threshold'!$B$3,correlation!HX63,"")</f>
        <v/>
      </c>
      <c r="HZ69" t="str">
        <f>IF(ABS(correlation!HY63)&gt;'Correlation with threshold'!$B$3,correlation!HY63,"")</f>
        <v/>
      </c>
      <c r="IA69" t="str">
        <f>IF(ABS(correlation!HZ63)&gt;'Correlation with threshold'!$B$3,correlation!HZ63,"")</f>
        <v/>
      </c>
      <c r="IB69">
        <f>IF(ABS(correlation!IA63)&gt;'Correlation with threshold'!$B$3,correlation!IA63,"")</f>
        <v>0.452612859858465</v>
      </c>
      <c r="IC69" t="str">
        <f>IF(ABS(correlation!IB63)&gt;'Correlation with threshold'!$B$3,correlation!IB63,"")</f>
        <v/>
      </c>
      <c r="ID69" t="str">
        <f>IF(ABS(correlation!IC63)&gt;'Correlation with threshold'!$B$3,correlation!IC63,"")</f>
        <v/>
      </c>
      <c r="IE69" t="str">
        <f>IF(ABS(correlation!ID63)&gt;'Correlation with threshold'!$B$3,correlation!ID63,"")</f>
        <v/>
      </c>
      <c r="IF69" t="str">
        <f>IF(ABS(correlation!IE63)&gt;'Correlation with threshold'!$B$3,correlation!IE63,"")</f>
        <v/>
      </c>
      <c r="IG69" t="str">
        <f>IF(ABS(correlation!IF63)&gt;'Correlation with threshold'!$B$3,correlation!IF63,"")</f>
        <v/>
      </c>
      <c r="IH69" t="str">
        <f>IF(ABS(correlation!IG63)&gt;'Correlation with threshold'!$B$3,correlation!IG63,"")</f>
        <v/>
      </c>
      <c r="II69" t="str">
        <f>IF(ABS(correlation!IH63)&gt;'Correlation with threshold'!$B$3,correlation!IH63,"")</f>
        <v/>
      </c>
      <c r="IJ69">
        <f>IF(ABS(correlation!II63)&gt;'Correlation with threshold'!$B$3,correlation!II63,"")</f>
        <v>0.56133584885603804</v>
      </c>
      <c r="IK69" t="str">
        <f>IF(ABS(correlation!IJ63)&gt;'Correlation with threshold'!$B$3,correlation!IJ63,"")</f>
        <v/>
      </c>
      <c r="IL69">
        <f>IF(ABS(correlation!IK63)&gt;'Correlation with threshold'!$B$3,correlation!IK63,"")</f>
        <v>0.61014128498877496</v>
      </c>
      <c r="IM69" t="str">
        <f>IF(ABS(correlation!IL63)&gt;'Correlation with threshold'!$B$3,correlation!IL63,"")</f>
        <v/>
      </c>
      <c r="IN69" t="str">
        <f>IF(ABS(correlation!IM63)&gt;'Correlation with threshold'!$B$3,correlation!IM63,"")</f>
        <v/>
      </c>
      <c r="IO69" t="str">
        <f>IF(ABS(correlation!IN63)&gt;'Correlation with threshold'!$B$3,correlation!IN63,"")</f>
        <v/>
      </c>
      <c r="IP69" t="str">
        <f>IF(ABS(correlation!IO63)&gt;'Correlation with threshold'!$B$3,correlation!IO63,"")</f>
        <v/>
      </c>
      <c r="IQ69">
        <f>IF(ABS(correlation!IP63)&gt;'Correlation with threshold'!$B$3,correlation!IP63,"")</f>
        <v>0.54032681018429296</v>
      </c>
      <c r="IR69">
        <f>IF(ABS(correlation!IQ63)&gt;'Correlation with threshold'!$B$3,correlation!IQ63,"")</f>
        <v>0.56073591073599305</v>
      </c>
      <c r="IS69">
        <f>IF(ABS(correlation!IR63)&gt;'Correlation with threshold'!$B$3,correlation!IR63,"")</f>
        <v>0.69619121288335295</v>
      </c>
      <c r="IT69" t="str">
        <f>IF(ABS(correlation!IS63)&gt;'Correlation with threshold'!$B$3,correlation!IS63,"")</f>
        <v/>
      </c>
      <c r="IU69" t="str">
        <f>IF(ABS(correlation!IT63)&gt;'Correlation with threshold'!$B$3,correlation!IT63,"")</f>
        <v/>
      </c>
      <c r="IV69">
        <f>IF(ABS(correlation!IU63)&gt;'Correlation with threshold'!$B$3,correlation!IU63,"")</f>
        <v>0.37642431904479101</v>
      </c>
      <c r="IW69">
        <f>IF(ABS(correlation!IV63)&gt;'Correlation with threshold'!$B$3,correlation!IV63,"")</f>
        <v>0.32431983941194198</v>
      </c>
      <c r="IX69">
        <f>IF(ABS(correlation!IW63)&gt;'Correlation with threshold'!$B$3,correlation!IW63,"")</f>
        <v>0.47019055684236899</v>
      </c>
      <c r="IY69" t="str">
        <f>IF(ABS(correlation!IX63)&gt;'Correlation with threshold'!$B$3,correlation!IX63,"")</f>
        <v/>
      </c>
      <c r="IZ69">
        <f>IF(ABS(correlation!IY63)&gt;'Correlation with threshold'!$B$3,correlation!IY63,"")</f>
        <v>0.32384152974529701</v>
      </c>
      <c r="JA69">
        <f>IF(ABS(correlation!IZ63)&gt;'Correlation with threshold'!$B$3,correlation!IZ63,"")</f>
        <v>0.57122878712094305</v>
      </c>
      <c r="JB69" t="str">
        <f>IF(ABS(correlation!JA63)&gt;'Correlation with threshold'!$B$3,correlation!JA63,"")</f>
        <v/>
      </c>
      <c r="JC69" t="str">
        <f>IF(ABS(correlation!JB63)&gt;'Correlation with threshold'!$B$3,correlation!JB63,"")</f>
        <v/>
      </c>
      <c r="JD69" t="str">
        <f>IF(ABS(correlation!JC63)&gt;'Correlation with threshold'!$B$3,correlation!JC63,"")</f>
        <v/>
      </c>
      <c r="JE69" t="str">
        <f>IF(ABS(correlation!JD63)&gt;'Correlation with threshold'!$B$3,correlation!JD63,"")</f>
        <v/>
      </c>
      <c r="JF69" t="str">
        <f>IF(ABS(correlation!JE63)&gt;'Correlation with threshold'!$B$3,correlation!JE63,"")</f>
        <v/>
      </c>
      <c r="JG69" t="str">
        <f>IF(ABS(correlation!JF63)&gt;'Correlation with threshold'!$B$3,correlation!JF63,"")</f>
        <v/>
      </c>
      <c r="JH69" t="str">
        <f>IF(ABS(correlation!JG63)&gt;'Correlation with threshold'!$B$3,correlation!JG63,"")</f>
        <v/>
      </c>
      <c r="JI69" t="str">
        <f>IF(ABS(correlation!JH63)&gt;'Correlation with threshold'!$B$3,correlation!JH63,"")</f>
        <v/>
      </c>
      <c r="JJ69">
        <f>IF(ABS(correlation!JI63)&gt;'Correlation with threshold'!$B$3,correlation!JI63,"")</f>
        <v>-0.34366153405581701</v>
      </c>
      <c r="JK69">
        <f>IF(ABS(correlation!JJ63)&gt;'Correlation with threshold'!$B$3,correlation!JJ63,"")</f>
        <v>0.34931629668959202</v>
      </c>
      <c r="JL69" t="str">
        <f>IF(ABS(correlation!JK63)&gt;'Correlation with threshold'!$B$3,correlation!JK63,"")</f>
        <v/>
      </c>
      <c r="JM69" t="str">
        <f>IF(ABS(correlation!JL63)&gt;'Correlation with threshold'!$B$3,correlation!JL63,"")</f>
        <v/>
      </c>
      <c r="JN69">
        <f>IF(ABS(correlation!JM63)&gt;'Correlation with threshold'!$B$3,correlation!JM63,"")</f>
        <v>0.49501771886576601</v>
      </c>
      <c r="JO69" t="str">
        <f>IF(ABS(correlation!JN63)&gt;'Correlation with threshold'!$B$3,correlation!JN63,"")</f>
        <v/>
      </c>
      <c r="JP69">
        <f>IF(ABS(correlation!JO63)&gt;'Correlation with threshold'!$B$3,correlation!JO63,"")</f>
        <v>-0.35017221281546301</v>
      </c>
      <c r="JQ69">
        <f>IF(ABS(correlation!JP63)&gt;'Correlation with threshold'!$B$3,correlation!JP63,"")</f>
        <v>0.49915007988049698</v>
      </c>
      <c r="JR69" t="str">
        <f>IF(ABS(correlation!JQ63)&gt;'Correlation with threshold'!$B$3,correlation!JQ63,"")</f>
        <v/>
      </c>
      <c r="JS69">
        <f>IF(ABS(correlation!JR63)&gt;'Correlation with threshold'!$B$3,correlation!JR63,"")</f>
        <v>0.33308807262534101</v>
      </c>
      <c r="JT69">
        <f>IF(ABS(correlation!JS63)&gt;'Correlation with threshold'!$B$3,correlation!JS63,"")</f>
        <v>0.67734028382330502</v>
      </c>
      <c r="JU69" t="str">
        <f>IF(ABS(correlation!JT63)&gt;'Correlation with threshold'!$B$3,correlation!JT63,"")</f>
        <v/>
      </c>
      <c r="JV69" t="str">
        <f>IF(ABS(correlation!JU63)&gt;'Correlation with threshold'!$B$3,correlation!JU63,"")</f>
        <v/>
      </c>
      <c r="JW69" t="str">
        <f>IF(ABS(correlation!JV63)&gt;'Correlation with threshold'!$B$3,correlation!JV63,"")</f>
        <v/>
      </c>
      <c r="JX69" t="str">
        <f>IF(ABS(correlation!JW63)&gt;'Correlation with threshold'!$B$3,correlation!JW63,"")</f>
        <v/>
      </c>
      <c r="JY69" t="str">
        <f>IF(ABS(correlation!JX63)&gt;'Correlation with threshold'!$B$3,correlation!JX63,"")</f>
        <v/>
      </c>
      <c r="JZ69">
        <f>IF(ABS(correlation!JY63)&gt;'Correlation with threshold'!$B$3,correlation!JY63,"")</f>
        <v>0.66294316646087703</v>
      </c>
      <c r="KA69" t="str">
        <f>IF(ABS(correlation!JZ63)&gt;'Correlation with threshold'!$B$3,correlation!JZ63,"")</f>
        <v/>
      </c>
      <c r="KB69" t="str">
        <f>IF(ABS(correlation!KA63)&gt;'Correlation with threshold'!$B$3,correlation!KA63,"")</f>
        <v/>
      </c>
      <c r="KC69" t="str">
        <f>IF(ABS(correlation!KB63)&gt;'Correlation with threshold'!$B$3,correlation!KB63,"")</f>
        <v/>
      </c>
      <c r="KD69" t="str">
        <f>IF(ABS(correlation!KC63)&gt;'Correlation with threshold'!$B$3,correlation!KC63,"")</f>
        <v/>
      </c>
      <c r="KE69">
        <f>IF(ABS(correlation!KD63)&gt;'Correlation with threshold'!$B$3,correlation!KD63,"")</f>
        <v>-0.30509723778560799</v>
      </c>
      <c r="KF69" t="str">
        <f>IF(ABS(correlation!KE63)&gt;'Correlation with threshold'!$B$3,correlation!KE63,"")</f>
        <v/>
      </c>
      <c r="KG69">
        <f>IF(ABS(correlation!KF63)&gt;'Correlation with threshold'!$B$3,correlation!KF63,"")</f>
        <v>0.50259638211612301</v>
      </c>
      <c r="KH69">
        <f>IF(ABS(correlation!KG63)&gt;'Correlation with threshold'!$B$3,correlation!KG63,"")</f>
        <v>0.37345320597375897</v>
      </c>
      <c r="KI69">
        <f>IF(ABS(correlation!KH63)&gt;'Correlation with threshold'!$B$3,correlation!KH63,"")</f>
        <v>0.421480083072306</v>
      </c>
      <c r="KJ69" t="str">
        <f>IF(ABS(correlation!KI63)&gt;'Correlation with threshold'!$B$3,correlation!KI63,"")</f>
        <v/>
      </c>
      <c r="KK69" t="str">
        <f>IF(ABS(correlation!KJ63)&gt;'Correlation with threshold'!$B$3,correlation!KJ63,"")</f>
        <v/>
      </c>
      <c r="KL69">
        <f>IF(ABS(correlation!KK63)&gt;'Correlation with threshold'!$B$3,correlation!KK63,"")</f>
        <v>0.32273709172417803</v>
      </c>
      <c r="KM69" t="str">
        <f>IF(ABS(correlation!KL63)&gt;'Correlation with threshold'!$B$3,correlation!KL63,"")</f>
        <v/>
      </c>
      <c r="KN69" t="str">
        <f>IF(ABS(correlation!KM63)&gt;'Correlation with threshold'!$B$3,correlation!KM63,"")</f>
        <v/>
      </c>
      <c r="KO69">
        <f>IF(ABS(correlation!KN63)&gt;'Correlation with threshold'!$B$3,correlation!KN63,"")</f>
        <v>0.31407966637241702</v>
      </c>
      <c r="KP69" t="str">
        <f>IF(ABS(correlation!KO63)&gt;'Correlation with threshold'!$B$3,correlation!KO63,"")</f>
        <v/>
      </c>
      <c r="KQ69" t="str">
        <f>IF(ABS(correlation!KP63)&gt;'Correlation with threshold'!$B$3,correlation!KP63,"")</f>
        <v/>
      </c>
      <c r="KR69" t="str">
        <f>IF(ABS(correlation!KQ63)&gt;'Correlation with threshold'!$B$3,correlation!KQ63,"")</f>
        <v/>
      </c>
      <c r="KS69" t="str">
        <f>IF(ABS(correlation!KR63)&gt;'Correlation with threshold'!$B$3,correlation!KR63,"")</f>
        <v/>
      </c>
    </row>
    <row r="70" spans="1:305" x14ac:dyDescent="0.3">
      <c r="A70">
        <f t="shared" si="0"/>
        <v>98</v>
      </c>
      <c r="B70" t="s">
        <v>62</v>
      </c>
      <c r="C70" t="str">
        <f>IF(ABS(correlation!B64)&gt;'Correlation with threshold'!$B$3,correlation!B64,"")</f>
        <v/>
      </c>
      <c r="D70" t="str">
        <f>IF(ABS(correlation!C64)&gt;'Correlation with threshold'!$B$3,correlation!C64,"")</f>
        <v/>
      </c>
      <c r="E70" t="str">
        <f>IF(ABS(correlation!D64)&gt;'Correlation with threshold'!$B$3,correlation!D64,"")</f>
        <v/>
      </c>
      <c r="F70" t="str">
        <f>IF(ABS(correlation!E64)&gt;'Correlation with threshold'!$B$3,correlation!E64,"")</f>
        <v/>
      </c>
      <c r="G70" t="str">
        <f>IF(ABS(correlation!F64)&gt;'Correlation with threshold'!$B$3,correlation!F64,"")</f>
        <v/>
      </c>
      <c r="H70" t="str">
        <f>IF(ABS(correlation!G64)&gt;'Correlation with threshold'!$B$3,correlation!G64,"")</f>
        <v/>
      </c>
      <c r="I70">
        <f>IF(ABS(correlation!H64)&gt;'Correlation with threshold'!$B$3,correlation!H64,"")</f>
        <v>0.55237654196708297</v>
      </c>
      <c r="J70" t="str">
        <f>IF(ABS(correlation!I64)&gt;'Correlation with threshold'!$B$3,correlation!I64,"")</f>
        <v/>
      </c>
      <c r="K70" t="str">
        <f>IF(ABS(correlation!J64)&gt;'Correlation with threshold'!$B$3,correlation!J64,"")</f>
        <v/>
      </c>
      <c r="L70" t="str">
        <f>IF(ABS(correlation!K64)&gt;'Correlation with threshold'!$B$3,correlation!K64,"")</f>
        <v/>
      </c>
      <c r="M70" t="str">
        <f>IF(ABS(correlation!L64)&gt;'Correlation with threshold'!$B$3,correlation!L64,"")</f>
        <v/>
      </c>
      <c r="N70" t="str">
        <f>IF(ABS(correlation!M64)&gt;'Correlation with threshold'!$B$3,correlation!M64,"")</f>
        <v/>
      </c>
      <c r="O70" t="str">
        <f>IF(ABS(correlation!N64)&gt;'Correlation with threshold'!$B$3,correlation!N64,"")</f>
        <v/>
      </c>
      <c r="P70">
        <f>IF(ABS(correlation!O64)&gt;'Correlation with threshold'!$B$3,correlation!O64,"")</f>
        <v>-0.309216751926565</v>
      </c>
      <c r="Q70" t="str">
        <f>IF(ABS(correlation!P64)&gt;'Correlation with threshold'!$B$3,correlation!P64,"")</f>
        <v/>
      </c>
      <c r="R70" t="str">
        <f>IF(ABS(correlation!Q64)&gt;'Correlation with threshold'!$B$3,correlation!Q64,"")</f>
        <v/>
      </c>
      <c r="S70" t="str">
        <f>IF(ABS(correlation!R64)&gt;'Correlation with threshold'!$B$3,correlation!R64,"")</f>
        <v/>
      </c>
      <c r="T70" t="str">
        <f>IF(ABS(correlation!S64)&gt;'Correlation with threshold'!$B$3,correlation!S64,"")</f>
        <v/>
      </c>
      <c r="U70">
        <f>IF(ABS(correlation!T64)&gt;'Correlation with threshold'!$B$3,correlation!T64,"")</f>
        <v>0.40402951465967801</v>
      </c>
      <c r="V70" t="str">
        <f>IF(ABS(correlation!U64)&gt;'Correlation with threshold'!$B$3,correlation!U64,"")</f>
        <v/>
      </c>
      <c r="W70" t="str">
        <f>IF(ABS(correlation!V64)&gt;'Correlation with threshold'!$B$3,correlation!V64,"")</f>
        <v/>
      </c>
      <c r="X70" t="str">
        <f>IF(ABS(correlation!W64)&gt;'Correlation with threshold'!$B$3,correlation!W64,"")</f>
        <v/>
      </c>
      <c r="Y70" t="str">
        <f>IF(ABS(correlation!X64)&gt;'Correlation with threshold'!$B$3,correlation!X64,"")</f>
        <v/>
      </c>
      <c r="Z70" t="str">
        <f>IF(ABS(correlation!Y64)&gt;'Correlation with threshold'!$B$3,correlation!Y64,"")</f>
        <v/>
      </c>
      <c r="AA70" t="str">
        <f>IF(ABS(correlation!Z64)&gt;'Correlation with threshold'!$B$3,correlation!Z64,"")</f>
        <v/>
      </c>
      <c r="AB70">
        <f>IF(ABS(correlation!AA64)&gt;'Correlation with threshold'!$B$3,correlation!AA64,"")</f>
        <v>-0.31660414985192298</v>
      </c>
      <c r="AC70" t="str">
        <f>IF(ABS(correlation!AB64)&gt;'Correlation with threshold'!$B$3,correlation!AB64,"")</f>
        <v/>
      </c>
      <c r="AD70" t="str">
        <f>IF(ABS(correlation!AC64)&gt;'Correlation with threshold'!$B$3,correlation!AC64,"")</f>
        <v/>
      </c>
      <c r="AE70">
        <f>IF(ABS(correlation!AD64)&gt;'Correlation with threshold'!$B$3,correlation!AD64,"")</f>
        <v>0.58373951207641805</v>
      </c>
      <c r="AF70" t="str">
        <f>IF(ABS(correlation!AE64)&gt;'Correlation with threshold'!$B$3,correlation!AE64,"")</f>
        <v/>
      </c>
      <c r="AG70" t="str">
        <f>IF(ABS(correlation!AF64)&gt;'Correlation with threshold'!$B$3,correlation!AF64,"")</f>
        <v/>
      </c>
      <c r="AH70">
        <f>IF(ABS(correlation!AG64)&gt;'Correlation with threshold'!$B$3,correlation!AG64,"")</f>
        <v>0.50258170789691003</v>
      </c>
      <c r="AI70" t="str">
        <f>IF(ABS(correlation!AH64)&gt;'Correlation with threshold'!$B$3,correlation!AH64,"")</f>
        <v/>
      </c>
      <c r="AJ70" t="str">
        <f>IF(ABS(correlation!AI64)&gt;'Correlation with threshold'!$B$3,correlation!AI64,"")</f>
        <v/>
      </c>
      <c r="AK70">
        <f>IF(ABS(correlation!AJ64)&gt;'Correlation with threshold'!$B$3,correlation!AJ64,"")</f>
        <v>0.39728929100725402</v>
      </c>
      <c r="AL70" t="str">
        <f>IF(ABS(correlation!AK64)&gt;'Correlation with threshold'!$B$3,correlation!AK64,"")</f>
        <v/>
      </c>
      <c r="AM70" t="str">
        <f>IF(ABS(correlation!AL64)&gt;'Correlation with threshold'!$B$3,correlation!AL64,"")</f>
        <v/>
      </c>
      <c r="AN70" t="str">
        <f>IF(ABS(correlation!AM64)&gt;'Correlation with threshold'!$B$3,correlation!AM64,"")</f>
        <v/>
      </c>
      <c r="AO70" t="str">
        <f>IF(ABS(correlation!AN64)&gt;'Correlation with threshold'!$B$3,correlation!AN64,"")</f>
        <v/>
      </c>
      <c r="AP70">
        <f>IF(ABS(correlation!AO64)&gt;'Correlation with threshold'!$B$3,correlation!AO64,"")</f>
        <v>0.57259753561972204</v>
      </c>
      <c r="AQ70" t="str">
        <f>IF(ABS(correlation!AP64)&gt;'Correlation with threshold'!$B$3,correlation!AP64,"")</f>
        <v/>
      </c>
      <c r="AR70" t="str">
        <f>IF(ABS(correlation!AQ64)&gt;'Correlation with threshold'!$B$3,correlation!AQ64,"")</f>
        <v/>
      </c>
      <c r="AS70">
        <f>IF(ABS(correlation!AR64)&gt;'Correlation with threshold'!$B$3,correlation!AR64,"")</f>
        <v>0.35462271114194199</v>
      </c>
      <c r="AT70" t="str">
        <f>IF(ABS(correlation!AS64)&gt;'Correlation with threshold'!$B$3,correlation!AS64,"")</f>
        <v/>
      </c>
      <c r="AU70">
        <f>IF(ABS(correlation!AT64)&gt;'Correlation with threshold'!$B$3,correlation!AT64,"")</f>
        <v>0.36223120451285401</v>
      </c>
      <c r="AV70" t="str">
        <f>IF(ABS(correlation!AU64)&gt;'Correlation with threshold'!$B$3,correlation!AU64,"")</f>
        <v/>
      </c>
      <c r="AW70" t="str">
        <f>IF(ABS(correlation!AV64)&gt;'Correlation with threshold'!$B$3,correlation!AV64,"")</f>
        <v/>
      </c>
      <c r="AX70" t="str">
        <f>IF(ABS(correlation!AW64)&gt;'Correlation with threshold'!$B$3,correlation!AW64,"")</f>
        <v/>
      </c>
      <c r="AY70">
        <f>IF(ABS(correlation!AX64)&gt;'Correlation with threshold'!$B$3,correlation!AX64,"")</f>
        <v>0.370991806772693</v>
      </c>
      <c r="AZ70" t="str">
        <f>IF(ABS(correlation!AY64)&gt;'Correlation with threshold'!$B$3,correlation!AY64,"")</f>
        <v/>
      </c>
      <c r="BA70">
        <f>IF(ABS(correlation!AZ64)&gt;'Correlation with threshold'!$B$3,correlation!AZ64,"")</f>
        <v>0.37009626334589402</v>
      </c>
      <c r="BB70" t="str">
        <f>IF(ABS(correlation!BA64)&gt;'Correlation with threshold'!$B$3,correlation!BA64,"")</f>
        <v/>
      </c>
      <c r="BC70" t="str">
        <f>IF(ABS(correlation!BB64)&gt;'Correlation with threshold'!$B$3,correlation!BB64,"")</f>
        <v/>
      </c>
      <c r="BD70">
        <f>IF(ABS(correlation!BC64)&gt;'Correlation with threshold'!$B$3,correlation!BC64,"")</f>
        <v>0.38607128902812599</v>
      </c>
      <c r="BE70">
        <f>IF(ABS(correlation!BD64)&gt;'Correlation with threshold'!$B$3,correlation!BD64,"")</f>
        <v>0.52568168389236403</v>
      </c>
      <c r="BF70" t="str">
        <f>IF(ABS(correlation!BE64)&gt;'Correlation with threshold'!$B$3,correlation!BE64,"")</f>
        <v/>
      </c>
      <c r="BG70" t="str">
        <f>IF(ABS(correlation!BF64)&gt;'Correlation with threshold'!$B$3,correlation!BF64,"")</f>
        <v/>
      </c>
      <c r="BH70">
        <f>IF(ABS(correlation!BG64)&gt;'Correlation with threshold'!$B$3,correlation!BG64,"")</f>
        <v>0.70157099058744798</v>
      </c>
      <c r="BI70" t="str">
        <f>IF(ABS(correlation!BH64)&gt;'Correlation with threshold'!$B$3,correlation!BH64,"")</f>
        <v/>
      </c>
      <c r="BJ70" t="str">
        <f>IF(ABS(correlation!BI64)&gt;'Correlation with threshold'!$B$3,correlation!BI64,"")</f>
        <v/>
      </c>
      <c r="BK70" t="str">
        <f>IF(ABS(correlation!BJ64)&gt;'Correlation with threshold'!$B$3,correlation!BJ64,"")</f>
        <v/>
      </c>
      <c r="BL70">
        <f>IF(ABS(correlation!BK64)&gt;'Correlation with threshold'!$B$3,correlation!BK64,"")</f>
        <v>0.57540757034707302</v>
      </c>
      <c r="BM70">
        <f>IF(ABS(correlation!BL64)&gt;'Correlation with threshold'!$B$3,correlation!BL64,"")</f>
        <v>1</v>
      </c>
      <c r="BN70" t="str">
        <f>IF(ABS(correlation!BM64)&gt;'Correlation with threshold'!$B$3,correlation!BM64,"")</f>
        <v/>
      </c>
      <c r="BO70" t="str">
        <f>IF(ABS(correlation!BN64)&gt;'Correlation with threshold'!$B$3,correlation!BN64,"")</f>
        <v/>
      </c>
      <c r="BP70" t="str">
        <f>IF(ABS(correlation!BO64)&gt;'Correlation with threshold'!$B$3,correlation!BO64,"")</f>
        <v/>
      </c>
      <c r="BQ70" t="str">
        <f>IF(ABS(correlation!BP64)&gt;'Correlation with threshold'!$B$3,correlation!BP64,"")</f>
        <v/>
      </c>
      <c r="BR70">
        <f>IF(ABS(correlation!BQ64)&gt;'Correlation with threshold'!$B$3,correlation!BQ64,"")</f>
        <v>0.360801134975272</v>
      </c>
      <c r="BS70">
        <f>IF(ABS(correlation!BR64)&gt;'Correlation with threshold'!$B$3,correlation!BR64,"")</f>
        <v>0.42797599290294402</v>
      </c>
      <c r="BT70" t="str">
        <f>IF(ABS(correlation!BS64)&gt;'Correlation with threshold'!$B$3,correlation!BS64,"")</f>
        <v/>
      </c>
      <c r="BU70" t="str">
        <f>IF(ABS(correlation!BT64)&gt;'Correlation with threshold'!$B$3,correlation!BT64,"")</f>
        <v/>
      </c>
      <c r="BV70">
        <f>IF(ABS(correlation!BU64)&gt;'Correlation with threshold'!$B$3,correlation!BU64,"")</f>
        <v>0.40111807185359599</v>
      </c>
      <c r="BW70" t="str">
        <f>IF(ABS(correlation!BV64)&gt;'Correlation with threshold'!$B$3,correlation!BV64,"")</f>
        <v/>
      </c>
      <c r="BX70">
        <f>IF(ABS(correlation!BW64)&gt;'Correlation with threshold'!$B$3,correlation!BW64,"")</f>
        <v>0.439648389639338</v>
      </c>
      <c r="BY70">
        <f>IF(ABS(correlation!BX64)&gt;'Correlation with threshold'!$B$3,correlation!BX64,"")</f>
        <v>0.58907551383911305</v>
      </c>
      <c r="BZ70">
        <f>IF(ABS(correlation!BY64)&gt;'Correlation with threshold'!$B$3,correlation!BY64,"")</f>
        <v>-0.45249285670473299</v>
      </c>
      <c r="CA70" t="str">
        <f>IF(ABS(correlation!BZ64)&gt;'Correlation with threshold'!$B$3,correlation!BZ64,"")</f>
        <v/>
      </c>
      <c r="CB70" t="str">
        <f>IF(ABS(correlation!CA64)&gt;'Correlation with threshold'!$B$3,correlation!CA64,"")</f>
        <v/>
      </c>
      <c r="CC70" t="str">
        <f>IF(ABS(correlation!CB64)&gt;'Correlation with threshold'!$B$3,correlation!CB64,"")</f>
        <v/>
      </c>
      <c r="CD70" t="str">
        <f>IF(ABS(correlation!CC64)&gt;'Correlation with threshold'!$B$3,correlation!CC64,"")</f>
        <v/>
      </c>
      <c r="CE70">
        <f>IF(ABS(correlation!CD64)&gt;'Correlation with threshold'!$B$3,correlation!CD64,"")</f>
        <v>0.52919510592594199</v>
      </c>
      <c r="CF70" t="str">
        <f>IF(ABS(correlation!CE64)&gt;'Correlation with threshold'!$B$3,correlation!CE64,"")</f>
        <v/>
      </c>
      <c r="CG70">
        <f>IF(ABS(correlation!CF64)&gt;'Correlation with threshold'!$B$3,correlation!CF64,"")</f>
        <v>0.46453468286304</v>
      </c>
      <c r="CH70" t="str">
        <f>IF(ABS(correlation!CG64)&gt;'Correlation with threshold'!$B$3,correlation!CG64,"")</f>
        <v/>
      </c>
      <c r="CI70" t="str">
        <f>IF(ABS(correlation!CH64)&gt;'Correlation with threshold'!$B$3,correlation!CH64,"")</f>
        <v/>
      </c>
      <c r="CJ70" t="str">
        <f>IF(ABS(correlation!CI64)&gt;'Correlation with threshold'!$B$3,correlation!CI64,"")</f>
        <v/>
      </c>
      <c r="CK70" t="str">
        <f>IF(ABS(correlation!CJ64)&gt;'Correlation with threshold'!$B$3,correlation!CJ64,"")</f>
        <v/>
      </c>
      <c r="CL70">
        <f>IF(ABS(correlation!CK64)&gt;'Correlation with threshold'!$B$3,correlation!CK64,"")</f>
        <v>-0.34453015077973798</v>
      </c>
      <c r="CM70" t="str">
        <f>IF(ABS(correlation!CL64)&gt;'Correlation with threshold'!$B$3,correlation!CL64,"")</f>
        <v/>
      </c>
      <c r="CN70">
        <f>IF(ABS(correlation!CM64)&gt;'Correlation with threshold'!$B$3,correlation!CM64,"")</f>
        <v>0.58020301869840596</v>
      </c>
      <c r="CO70" t="str">
        <f>IF(ABS(correlation!CN64)&gt;'Correlation with threshold'!$B$3,correlation!CN64,"")</f>
        <v/>
      </c>
      <c r="CP70" t="str">
        <f>IF(ABS(correlation!CO64)&gt;'Correlation with threshold'!$B$3,correlation!CO64,"")</f>
        <v/>
      </c>
      <c r="CQ70" t="str">
        <f>IF(ABS(correlation!CP64)&gt;'Correlation with threshold'!$B$3,correlation!CP64,"")</f>
        <v/>
      </c>
      <c r="CR70" t="str">
        <f>IF(ABS(correlation!CQ64)&gt;'Correlation with threshold'!$B$3,correlation!CQ64,"")</f>
        <v/>
      </c>
      <c r="CS70">
        <f>IF(ABS(correlation!CR64)&gt;'Correlation with threshold'!$B$3,correlation!CR64,"")</f>
        <v>0.34648804514422499</v>
      </c>
      <c r="CT70" t="str">
        <f>IF(ABS(correlation!CS64)&gt;'Correlation with threshold'!$B$3,correlation!CS64,"")</f>
        <v/>
      </c>
      <c r="CU70" t="str">
        <f>IF(ABS(correlation!CT64)&gt;'Correlation with threshold'!$B$3,correlation!CT64,"")</f>
        <v/>
      </c>
      <c r="CV70" t="str">
        <f>IF(ABS(correlation!CU64)&gt;'Correlation with threshold'!$B$3,correlation!CU64,"")</f>
        <v/>
      </c>
      <c r="CW70">
        <f>IF(ABS(correlation!CV64)&gt;'Correlation with threshold'!$B$3,correlation!CV64,"")</f>
        <v>-0.44192301031721798</v>
      </c>
      <c r="CX70" t="str">
        <f>IF(ABS(correlation!CW64)&gt;'Correlation with threshold'!$B$3,correlation!CW64,"")</f>
        <v/>
      </c>
      <c r="CY70">
        <f>IF(ABS(correlation!CX64)&gt;'Correlation with threshold'!$B$3,correlation!CX64,"")</f>
        <v>0.41732962939329898</v>
      </c>
      <c r="CZ70">
        <f>IF(ABS(correlation!CY64)&gt;'Correlation with threshold'!$B$3,correlation!CY64,"")</f>
        <v>0.39584040515892099</v>
      </c>
      <c r="DA70" t="str">
        <f>IF(ABS(correlation!CZ64)&gt;'Correlation with threshold'!$B$3,correlation!CZ64,"")</f>
        <v/>
      </c>
      <c r="DB70" t="str">
        <f>IF(ABS(correlation!DA64)&gt;'Correlation with threshold'!$B$3,correlation!DA64,"")</f>
        <v/>
      </c>
      <c r="DC70">
        <f>IF(ABS(correlation!DB64)&gt;'Correlation with threshold'!$B$3,correlation!DB64,"")</f>
        <v>0.361584084740117</v>
      </c>
      <c r="DD70" t="str">
        <f>IF(ABS(correlation!DC64)&gt;'Correlation with threshold'!$B$3,correlation!DC64,"")</f>
        <v/>
      </c>
      <c r="DE70" t="str">
        <f>IF(ABS(correlation!DD64)&gt;'Correlation with threshold'!$B$3,correlation!DD64,"")</f>
        <v/>
      </c>
      <c r="DF70" t="str">
        <f>IF(ABS(correlation!DE64)&gt;'Correlation with threshold'!$B$3,correlation!DE64,"")</f>
        <v/>
      </c>
      <c r="DG70" t="str">
        <f>IF(ABS(correlation!DF64)&gt;'Correlation with threshold'!$B$3,correlation!DF64,"")</f>
        <v/>
      </c>
      <c r="DH70" t="str">
        <f>IF(ABS(correlation!DG64)&gt;'Correlation with threshold'!$B$3,correlation!DG64,"")</f>
        <v/>
      </c>
      <c r="DI70" t="str">
        <f>IF(ABS(correlation!DH64)&gt;'Correlation with threshold'!$B$3,correlation!DH64,"")</f>
        <v/>
      </c>
      <c r="DJ70" t="str">
        <f>IF(ABS(correlation!DI64)&gt;'Correlation with threshold'!$B$3,correlation!DI64,"")</f>
        <v/>
      </c>
      <c r="DK70">
        <f>IF(ABS(correlation!DJ64)&gt;'Correlation with threshold'!$B$3,correlation!DJ64,"")</f>
        <v>-0.50362622312820104</v>
      </c>
      <c r="DL70" t="str">
        <f>IF(ABS(correlation!DK64)&gt;'Correlation with threshold'!$B$3,correlation!DK64,"")</f>
        <v/>
      </c>
      <c r="DM70" t="str">
        <f>IF(ABS(correlation!DL64)&gt;'Correlation with threshold'!$B$3,correlation!DL64,"")</f>
        <v/>
      </c>
      <c r="DN70" t="str">
        <f>IF(ABS(correlation!DM64)&gt;'Correlation with threshold'!$B$3,correlation!DM64,"")</f>
        <v/>
      </c>
      <c r="DO70">
        <f>IF(ABS(correlation!DN64)&gt;'Correlation with threshold'!$B$3,correlation!DN64,"")</f>
        <v>0.71305371722107802</v>
      </c>
      <c r="DP70" t="str">
        <f>IF(ABS(correlation!DO64)&gt;'Correlation with threshold'!$B$3,correlation!DO64,"")</f>
        <v/>
      </c>
      <c r="DQ70" t="str">
        <f>IF(ABS(correlation!DP64)&gt;'Correlation with threshold'!$B$3,correlation!DP64,"")</f>
        <v/>
      </c>
      <c r="DR70">
        <f>IF(ABS(correlation!DQ64)&gt;'Correlation with threshold'!$B$3,correlation!DQ64,"")</f>
        <v>0.51941838581227995</v>
      </c>
      <c r="DS70">
        <f>IF(ABS(correlation!DR64)&gt;'Correlation with threshold'!$B$3,correlation!DR64,"")</f>
        <v>0.489490895337994</v>
      </c>
      <c r="DT70" t="str">
        <f>IF(ABS(correlation!DS64)&gt;'Correlation with threshold'!$B$3,correlation!DS64,"")</f>
        <v/>
      </c>
      <c r="DU70" t="str">
        <f>IF(ABS(correlation!DT64)&gt;'Correlation with threshold'!$B$3,correlation!DT64,"")</f>
        <v/>
      </c>
      <c r="DV70" t="str">
        <f>IF(ABS(correlation!DU64)&gt;'Correlation with threshold'!$B$3,correlation!DU64,"")</f>
        <v/>
      </c>
      <c r="DW70">
        <f>IF(ABS(correlation!DV64)&gt;'Correlation with threshold'!$B$3,correlation!DV64,"")</f>
        <v>0.57195555647776697</v>
      </c>
      <c r="DX70" t="str">
        <f>IF(ABS(correlation!DW64)&gt;'Correlation with threshold'!$B$3,correlation!DW64,"")</f>
        <v/>
      </c>
      <c r="DY70">
        <f>IF(ABS(correlation!DX64)&gt;'Correlation with threshold'!$B$3,correlation!DX64,"")</f>
        <v>0.44775481082662799</v>
      </c>
      <c r="DZ70" t="str">
        <f>IF(ABS(correlation!DY64)&gt;'Correlation with threshold'!$B$3,correlation!DY64,"")</f>
        <v/>
      </c>
      <c r="EA70" t="str">
        <f>IF(ABS(correlation!DZ64)&gt;'Correlation with threshold'!$B$3,correlation!DZ64,"")</f>
        <v/>
      </c>
      <c r="EB70" t="str">
        <f>IF(ABS(correlation!EA64)&gt;'Correlation with threshold'!$B$3,correlation!EA64,"")</f>
        <v/>
      </c>
      <c r="EC70" t="str">
        <f>IF(ABS(correlation!EB64)&gt;'Correlation with threshold'!$B$3,correlation!EB64,"")</f>
        <v/>
      </c>
      <c r="ED70" t="str">
        <f>IF(ABS(correlation!EC64)&gt;'Correlation with threshold'!$B$3,correlation!EC64,"")</f>
        <v/>
      </c>
      <c r="EE70">
        <f>IF(ABS(correlation!ED64)&gt;'Correlation with threshold'!$B$3,correlation!ED64,"")</f>
        <v>-0.306742634366098</v>
      </c>
      <c r="EF70" t="str">
        <f>IF(ABS(correlation!EE64)&gt;'Correlation with threshold'!$B$3,correlation!EE64,"")</f>
        <v/>
      </c>
      <c r="EG70">
        <f>IF(ABS(correlation!EF64)&gt;'Correlation with threshold'!$B$3,correlation!EF64,"")</f>
        <v>0.58342642615670604</v>
      </c>
      <c r="EH70" t="str">
        <f>IF(ABS(correlation!EG64)&gt;'Correlation with threshold'!$B$3,correlation!EG64,"")</f>
        <v/>
      </c>
      <c r="EI70" t="str">
        <f>IF(ABS(correlation!EH64)&gt;'Correlation with threshold'!$B$3,correlation!EH64,"")</f>
        <v/>
      </c>
      <c r="EJ70">
        <f>IF(ABS(correlation!EI64)&gt;'Correlation with threshold'!$B$3,correlation!EI64,"")</f>
        <v>0.496441368168342</v>
      </c>
      <c r="EK70" t="str">
        <f>IF(ABS(correlation!EJ64)&gt;'Correlation with threshold'!$B$3,correlation!EJ64,"")</f>
        <v/>
      </c>
      <c r="EL70">
        <f>IF(ABS(correlation!EK64)&gt;'Correlation with threshold'!$B$3,correlation!EK64,"")</f>
        <v>0.69019931101420595</v>
      </c>
      <c r="EM70" t="str">
        <f>IF(ABS(correlation!EL64)&gt;'Correlation with threshold'!$B$3,correlation!EL64,"")</f>
        <v/>
      </c>
      <c r="EN70" t="str">
        <f>IF(ABS(correlation!EM64)&gt;'Correlation with threshold'!$B$3,correlation!EM64,"")</f>
        <v/>
      </c>
      <c r="EO70" t="str">
        <f>IF(ABS(correlation!EN64)&gt;'Correlation with threshold'!$B$3,correlation!EN64,"")</f>
        <v/>
      </c>
      <c r="EP70">
        <f>IF(ABS(correlation!EO64)&gt;'Correlation with threshold'!$B$3,correlation!EO64,"")</f>
        <v>0.35800636552526199</v>
      </c>
      <c r="EQ70" t="str">
        <f>IF(ABS(correlation!EP64)&gt;'Correlation with threshold'!$B$3,correlation!EP64,"")</f>
        <v/>
      </c>
      <c r="ER70" t="str">
        <f>IF(ABS(correlation!EQ64)&gt;'Correlation with threshold'!$B$3,correlation!EQ64,"")</f>
        <v/>
      </c>
      <c r="ES70" t="str">
        <f>IF(ABS(correlation!ER64)&gt;'Correlation with threshold'!$B$3,correlation!ER64,"")</f>
        <v/>
      </c>
      <c r="ET70" t="str">
        <f>IF(ABS(correlation!ES64)&gt;'Correlation with threshold'!$B$3,correlation!ES64,"")</f>
        <v/>
      </c>
      <c r="EU70" t="str">
        <f>IF(ABS(correlation!ET64)&gt;'Correlation with threshold'!$B$3,correlation!ET64,"")</f>
        <v/>
      </c>
      <c r="EV70">
        <f>IF(ABS(correlation!EU64)&gt;'Correlation with threshold'!$B$3,correlation!EU64,"")</f>
        <v>0.33815899467205002</v>
      </c>
      <c r="EW70" t="str">
        <f>IF(ABS(correlation!EV64)&gt;'Correlation with threshold'!$B$3,correlation!EV64,"")</f>
        <v/>
      </c>
      <c r="EX70" t="str">
        <f>IF(ABS(correlation!EW64)&gt;'Correlation with threshold'!$B$3,correlation!EW64,"")</f>
        <v/>
      </c>
      <c r="EY70" t="str">
        <f>IF(ABS(correlation!EX64)&gt;'Correlation with threshold'!$B$3,correlation!EX64,"")</f>
        <v/>
      </c>
      <c r="EZ70" t="str">
        <f>IF(ABS(correlation!EY64)&gt;'Correlation with threshold'!$B$3,correlation!EY64,"")</f>
        <v/>
      </c>
      <c r="FA70" t="str">
        <f>IF(ABS(correlation!EZ64)&gt;'Correlation with threshold'!$B$3,correlation!EZ64,"")</f>
        <v/>
      </c>
      <c r="FB70" t="str">
        <f>IF(ABS(correlation!FA64)&gt;'Correlation with threshold'!$B$3,correlation!FA64,"")</f>
        <v/>
      </c>
      <c r="FC70" t="str">
        <f>IF(ABS(correlation!FB64)&gt;'Correlation with threshold'!$B$3,correlation!FB64,"")</f>
        <v/>
      </c>
      <c r="FD70" t="str">
        <f>IF(ABS(correlation!FC64)&gt;'Correlation with threshold'!$B$3,correlation!FC64,"")</f>
        <v/>
      </c>
      <c r="FE70">
        <f>IF(ABS(correlation!FD64)&gt;'Correlation with threshold'!$B$3,correlation!FD64,"")</f>
        <v>0.49639178435721598</v>
      </c>
      <c r="FF70" t="str">
        <f>IF(ABS(correlation!FE64)&gt;'Correlation with threshold'!$B$3,correlation!FE64,"")</f>
        <v/>
      </c>
      <c r="FG70">
        <f>IF(ABS(correlation!FF64)&gt;'Correlation with threshold'!$B$3,correlation!FF64,"")</f>
        <v>0.35588335284517902</v>
      </c>
      <c r="FH70">
        <f>IF(ABS(correlation!FG64)&gt;'Correlation with threshold'!$B$3,correlation!FG64,"")</f>
        <v>0.53006036849564797</v>
      </c>
      <c r="FI70">
        <f>IF(ABS(correlation!FH64)&gt;'Correlation with threshold'!$B$3,correlation!FH64,"")</f>
        <v>0.60694635697106103</v>
      </c>
      <c r="FJ70">
        <f>IF(ABS(correlation!FI64)&gt;'Correlation with threshold'!$B$3,correlation!FI64,"")</f>
        <v>0.458504877802132</v>
      </c>
      <c r="FK70">
        <f>IF(ABS(correlation!FJ64)&gt;'Correlation with threshold'!$B$3,correlation!FJ64,"")</f>
        <v>0.56226908955946298</v>
      </c>
      <c r="FL70">
        <f>IF(ABS(correlation!FK64)&gt;'Correlation with threshold'!$B$3,correlation!FK64,"")</f>
        <v>-0.34693201032839999</v>
      </c>
      <c r="FM70">
        <f>IF(ABS(correlation!FL64)&gt;'Correlation with threshold'!$B$3,correlation!FL64,"")</f>
        <v>0.44594637451027003</v>
      </c>
      <c r="FN70" t="str">
        <f>IF(ABS(correlation!FM64)&gt;'Correlation with threshold'!$B$3,correlation!FM64,"")</f>
        <v/>
      </c>
      <c r="FO70" t="str">
        <f>IF(ABS(correlation!FN64)&gt;'Correlation with threshold'!$B$3,correlation!FN64,"")</f>
        <v/>
      </c>
      <c r="FP70" t="str">
        <f>IF(ABS(correlation!FO64)&gt;'Correlation with threshold'!$B$3,correlation!FO64,"")</f>
        <v/>
      </c>
      <c r="FQ70">
        <f>IF(ABS(correlation!FP64)&gt;'Correlation with threshold'!$B$3,correlation!FP64,"")</f>
        <v>0.395383409865809</v>
      </c>
      <c r="FR70">
        <f>IF(ABS(correlation!FQ64)&gt;'Correlation with threshold'!$B$3,correlation!FQ64,"")</f>
        <v>0.36407009489877401</v>
      </c>
      <c r="FS70" t="str">
        <f>IF(ABS(correlation!FR64)&gt;'Correlation with threshold'!$B$3,correlation!FR64,"")</f>
        <v/>
      </c>
      <c r="FT70" s="1" t="str">
        <f>IF(ABS(correlation!FS64)&gt;'Correlation with threshold'!$B$3,correlation!FS64,"")</f>
        <v/>
      </c>
      <c r="FU70" t="str">
        <f>IF(ABS(correlation!FT64)&gt;'Correlation with threshold'!$B$3,correlation!FT64,"")</f>
        <v/>
      </c>
      <c r="FV70">
        <f>IF(ABS(correlation!FU64)&gt;'Correlation with threshold'!$B$3,correlation!FU64,"")</f>
        <v>0.58966505651645196</v>
      </c>
      <c r="FW70">
        <f>IF(ABS(correlation!FV64)&gt;'Correlation with threshold'!$B$3,correlation!FV64,"")</f>
        <v>0.421326806894255</v>
      </c>
      <c r="FX70" t="str">
        <f>IF(ABS(correlation!FW64)&gt;'Correlation with threshold'!$B$3,correlation!FW64,"")</f>
        <v/>
      </c>
      <c r="FY70" t="str">
        <f>IF(ABS(correlation!FX64)&gt;'Correlation with threshold'!$B$3,correlation!FX64,"")</f>
        <v/>
      </c>
      <c r="FZ70" t="str">
        <f>IF(ABS(correlation!FY64)&gt;'Correlation with threshold'!$B$3,correlation!FY64,"")</f>
        <v/>
      </c>
      <c r="GA70" t="str">
        <f>IF(ABS(correlation!FZ64)&gt;'Correlation with threshold'!$B$3,correlation!FZ64,"")</f>
        <v/>
      </c>
      <c r="GB70" t="str">
        <f>IF(ABS(correlation!GA64)&gt;'Correlation with threshold'!$B$3,correlation!GA64,"")</f>
        <v/>
      </c>
      <c r="GC70" t="str">
        <f>IF(ABS(correlation!GB64)&gt;'Correlation with threshold'!$B$3,correlation!GB64,"")</f>
        <v/>
      </c>
      <c r="GD70">
        <f>IF(ABS(correlation!GC64)&gt;'Correlation with threshold'!$B$3,correlation!GC64,"")</f>
        <v>-0.63130165088675705</v>
      </c>
      <c r="GE70" t="str">
        <f>IF(ABS(correlation!GD64)&gt;'Correlation with threshold'!$B$3,correlation!GD64,"")</f>
        <v/>
      </c>
      <c r="GF70" s="1" t="str">
        <f>IF(ABS(correlation!GE64)&gt;'Correlation with threshold'!$B$3,correlation!GE64,"")</f>
        <v/>
      </c>
      <c r="GG70" t="str">
        <f>IF(ABS(correlation!GF64)&gt;'Correlation with threshold'!$B$3,correlation!GF64,"")</f>
        <v/>
      </c>
      <c r="GH70" t="str">
        <f>IF(ABS(correlation!GG64)&gt;'Correlation with threshold'!$B$3,correlation!GG64,"")</f>
        <v/>
      </c>
      <c r="GI70">
        <f>IF(ABS(correlation!GH64)&gt;'Correlation with threshold'!$B$3,correlation!GH64,"")</f>
        <v>0.33125458582085299</v>
      </c>
      <c r="GJ70" t="str">
        <f>IF(ABS(correlation!GI64)&gt;'Correlation with threshold'!$B$3,correlation!GI64,"")</f>
        <v/>
      </c>
      <c r="GK70" t="str">
        <f>IF(ABS(correlation!GJ64)&gt;'Correlation with threshold'!$B$3,correlation!GJ64,"")</f>
        <v/>
      </c>
      <c r="GL70">
        <f>IF(ABS(correlation!GK64)&gt;'Correlation with threshold'!$B$3,correlation!GK64,"")</f>
        <v>0.58385562876646402</v>
      </c>
      <c r="GM70">
        <f>IF(ABS(correlation!GL64)&gt;'Correlation with threshold'!$B$3,correlation!GL64,"")</f>
        <v>0.37738059486685199</v>
      </c>
      <c r="GN70" t="str">
        <f>IF(ABS(correlation!GM64)&gt;'Correlation with threshold'!$B$3,correlation!GM64,"")</f>
        <v/>
      </c>
      <c r="GO70">
        <f>IF(ABS(correlation!GN64)&gt;'Correlation with threshold'!$B$3,correlation!GN64,"")</f>
        <v>0.43256084206988998</v>
      </c>
      <c r="GP70">
        <f>IF(ABS(correlation!GO64)&gt;'Correlation with threshold'!$B$3,correlation!GO64,"")</f>
        <v>-0.603639212536216</v>
      </c>
      <c r="GQ70">
        <f>IF(ABS(correlation!GP64)&gt;'Correlation with threshold'!$B$3,correlation!GP64,"")</f>
        <v>0.70794935479300003</v>
      </c>
      <c r="GR70" t="str">
        <f>IF(ABS(correlation!GQ64)&gt;'Correlation with threshold'!$B$3,correlation!GQ64,"")</f>
        <v/>
      </c>
      <c r="GS70" t="str">
        <f>IF(ABS(correlation!GR64)&gt;'Correlation with threshold'!$B$3,correlation!GR64,"")</f>
        <v/>
      </c>
      <c r="GT70" t="str">
        <f>IF(ABS(correlation!GS64)&gt;'Correlation with threshold'!$B$3,correlation!GS64,"")</f>
        <v/>
      </c>
      <c r="GU70" t="str">
        <f>IF(ABS(correlation!GT64)&gt;'Correlation with threshold'!$B$3,correlation!GT64,"")</f>
        <v/>
      </c>
      <c r="GV70">
        <f>IF(ABS(correlation!GU64)&gt;'Correlation with threshold'!$B$3,correlation!GU64,"")</f>
        <v>-0.35323956422153802</v>
      </c>
      <c r="GW70" t="str">
        <f>IF(ABS(correlation!GV64)&gt;'Correlation with threshold'!$B$3,correlation!GV64,"")</f>
        <v/>
      </c>
      <c r="GX70" t="str">
        <f>IF(ABS(correlation!GW64)&gt;'Correlation with threshold'!$B$3,correlation!GW64,"")</f>
        <v/>
      </c>
      <c r="GY70" t="str">
        <f>IF(ABS(correlation!GX64)&gt;'Correlation with threshold'!$B$3,correlation!GX64,"")</f>
        <v/>
      </c>
      <c r="GZ70" t="str">
        <f>IF(ABS(correlation!GY64)&gt;'Correlation with threshold'!$B$3,correlation!GY64,"")</f>
        <v/>
      </c>
      <c r="HA70">
        <f>IF(ABS(correlation!GZ64)&gt;'Correlation with threshold'!$B$3,correlation!GZ64,"")</f>
        <v>0.58166795177292396</v>
      </c>
      <c r="HB70" t="str">
        <f>IF(ABS(correlation!HA64)&gt;'Correlation with threshold'!$B$3,correlation!HA64,"")</f>
        <v/>
      </c>
      <c r="HC70" t="str">
        <f>IF(ABS(correlation!HB64)&gt;'Correlation with threshold'!$B$3,correlation!HB64,"")</f>
        <v/>
      </c>
      <c r="HD70" t="str">
        <f>IF(ABS(correlation!HC64)&gt;'Correlation with threshold'!$B$3,correlation!HC64,"")</f>
        <v/>
      </c>
      <c r="HE70">
        <f>IF(ABS(correlation!HD64)&gt;'Correlation with threshold'!$B$3,correlation!HD64,"")</f>
        <v>0.43356580331643801</v>
      </c>
      <c r="HF70" t="str">
        <f>IF(ABS(correlation!HE64)&gt;'Correlation with threshold'!$B$3,correlation!HE64,"")</f>
        <v/>
      </c>
      <c r="HG70" t="str">
        <f>IF(ABS(correlation!HF64)&gt;'Correlation with threshold'!$B$3,correlation!HF64,"")</f>
        <v/>
      </c>
      <c r="HH70">
        <f>IF(ABS(correlation!HG64)&gt;'Correlation with threshold'!$B$3,correlation!HG64,"")</f>
        <v>0.37400346848488097</v>
      </c>
      <c r="HI70">
        <f>IF(ABS(correlation!HH64)&gt;'Correlation with threshold'!$B$3,correlation!HH64,"")</f>
        <v>0.363018258227706</v>
      </c>
      <c r="HJ70" t="str">
        <f>IF(ABS(correlation!HI64)&gt;'Correlation with threshold'!$B$3,correlation!HI64,"")</f>
        <v/>
      </c>
      <c r="HK70" t="str">
        <f>IF(ABS(correlation!HJ64)&gt;'Correlation with threshold'!$B$3,correlation!HJ64,"")</f>
        <v/>
      </c>
      <c r="HL70">
        <f>IF(ABS(correlation!HK64)&gt;'Correlation with threshold'!$B$3,correlation!HK64,"")</f>
        <v>0.64588154621018401</v>
      </c>
      <c r="HM70" t="str">
        <f>IF(ABS(correlation!HL64)&gt;'Correlation with threshold'!$B$3,correlation!HL64,"")</f>
        <v/>
      </c>
      <c r="HN70" t="str">
        <f>IF(ABS(correlation!HM64)&gt;'Correlation with threshold'!$B$3,correlation!HM64,"")</f>
        <v/>
      </c>
      <c r="HO70">
        <f>IF(ABS(correlation!HN64)&gt;'Correlation with threshold'!$B$3,correlation!HN64,"")</f>
        <v>0.47269241609463503</v>
      </c>
      <c r="HP70">
        <f>IF(ABS(correlation!HO64)&gt;'Correlation with threshold'!$B$3,correlation!HO64,"")</f>
        <v>0.46779713469922801</v>
      </c>
      <c r="HQ70" t="str">
        <f>IF(ABS(correlation!HP64)&gt;'Correlation with threshold'!$B$3,correlation!HP64,"")</f>
        <v/>
      </c>
      <c r="HR70">
        <f>IF(ABS(correlation!HQ64)&gt;'Correlation with threshold'!$B$3,correlation!HQ64,"")</f>
        <v>0.35242862283787202</v>
      </c>
      <c r="HS70" t="str">
        <f>IF(ABS(correlation!HR64)&gt;'Correlation with threshold'!$B$3,correlation!HR64,"")</f>
        <v/>
      </c>
      <c r="HT70" t="str">
        <f>IF(ABS(correlation!HS64)&gt;'Correlation with threshold'!$B$3,correlation!HS64,"")</f>
        <v/>
      </c>
      <c r="HU70" t="str">
        <f>IF(ABS(correlation!HT64)&gt;'Correlation with threshold'!$B$3,correlation!HT64,"")</f>
        <v/>
      </c>
      <c r="HV70" t="str">
        <f>IF(ABS(correlation!HU64)&gt;'Correlation with threshold'!$B$3,correlation!HU64,"")</f>
        <v/>
      </c>
      <c r="HW70" t="str">
        <f>IF(ABS(correlation!HV64)&gt;'Correlation with threshold'!$B$3,correlation!HV64,"")</f>
        <v/>
      </c>
      <c r="HX70">
        <f>IF(ABS(correlation!HW64)&gt;'Correlation with threshold'!$B$3,correlation!HW64,"")</f>
        <v>0.40584350818235898</v>
      </c>
      <c r="HY70" t="str">
        <f>IF(ABS(correlation!HX64)&gt;'Correlation with threshold'!$B$3,correlation!HX64,"")</f>
        <v/>
      </c>
      <c r="HZ70" t="str">
        <f>IF(ABS(correlation!HY64)&gt;'Correlation with threshold'!$B$3,correlation!HY64,"")</f>
        <v/>
      </c>
      <c r="IA70" t="str">
        <f>IF(ABS(correlation!HZ64)&gt;'Correlation with threshold'!$B$3,correlation!HZ64,"")</f>
        <v/>
      </c>
      <c r="IB70">
        <f>IF(ABS(correlation!IA64)&gt;'Correlation with threshold'!$B$3,correlation!IA64,"")</f>
        <v>0.52846075936733095</v>
      </c>
      <c r="IC70" t="str">
        <f>IF(ABS(correlation!IB64)&gt;'Correlation with threshold'!$B$3,correlation!IB64,"")</f>
        <v/>
      </c>
      <c r="ID70" t="str">
        <f>IF(ABS(correlation!IC64)&gt;'Correlation with threshold'!$B$3,correlation!IC64,"")</f>
        <v/>
      </c>
      <c r="IE70" t="str">
        <f>IF(ABS(correlation!ID64)&gt;'Correlation with threshold'!$B$3,correlation!ID64,"")</f>
        <v/>
      </c>
      <c r="IF70" t="str">
        <f>IF(ABS(correlation!IE64)&gt;'Correlation with threshold'!$B$3,correlation!IE64,"")</f>
        <v/>
      </c>
      <c r="IG70" t="str">
        <f>IF(ABS(correlation!IF64)&gt;'Correlation with threshold'!$B$3,correlation!IF64,"")</f>
        <v/>
      </c>
      <c r="IH70" t="str">
        <f>IF(ABS(correlation!IG64)&gt;'Correlation with threshold'!$B$3,correlation!IG64,"")</f>
        <v/>
      </c>
      <c r="II70" t="str">
        <f>IF(ABS(correlation!IH64)&gt;'Correlation with threshold'!$B$3,correlation!IH64,"")</f>
        <v/>
      </c>
      <c r="IJ70" t="str">
        <f>IF(ABS(correlation!II64)&gt;'Correlation with threshold'!$B$3,correlation!II64,"")</f>
        <v/>
      </c>
      <c r="IK70" t="str">
        <f>IF(ABS(correlation!IJ64)&gt;'Correlation with threshold'!$B$3,correlation!IJ64,"")</f>
        <v/>
      </c>
      <c r="IL70">
        <f>IF(ABS(correlation!IK64)&gt;'Correlation with threshold'!$B$3,correlation!IK64,"")</f>
        <v>0.75948766534090895</v>
      </c>
      <c r="IM70" t="str">
        <f>IF(ABS(correlation!IL64)&gt;'Correlation with threshold'!$B$3,correlation!IL64,"")</f>
        <v/>
      </c>
      <c r="IN70" t="str">
        <f>IF(ABS(correlation!IM64)&gt;'Correlation with threshold'!$B$3,correlation!IM64,"")</f>
        <v/>
      </c>
      <c r="IO70" t="str">
        <f>IF(ABS(correlation!IN64)&gt;'Correlation with threshold'!$B$3,correlation!IN64,"")</f>
        <v/>
      </c>
      <c r="IP70" t="str">
        <f>IF(ABS(correlation!IO64)&gt;'Correlation with threshold'!$B$3,correlation!IO64,"")</f>
        <v/>
      </c>
      <c r="IQ70">
        <f>IF(ABS(correlation!IP64)&gt;'Correlation with threshold'!$B$3,correlation!IP64,"")</f>
        <v>0.61944777355508396</v>
      </c>
      <c r="IR70">
        <f>IF(ABS(correlation!IQ64)&gt;'Correlation with threshold'!$B$3,correlation!IQ64,"")</f>
        <v>0.40033501103792102</v>
      </c>
      <c r="IS70">
        <f>IF(ABS(correlation!IR64)&gt;'Correlation with threshold'!$B$3,correlation!IR64,"")</f>
        <v>0.516281783999892</v>
      </c>
      <c r="IT70">
        <f>IF(ABS(correlation!IS64)&gt;'Correlation with threshold'!$B$3,correlation!IS64,"")</f>
        <v>-0.320560522852743</v>
      </c>
      <c r="IU70" t="str">
        <f>IF(ABS(correlation!IT64)&gt;'Correlation with threshold'!$B$3,correlation!IT64,"")</f>
        <v/>
      </c>
      <c r="IV70">
        <f>IF(ABS(correlation!IU64)&gt;'Correlation with threshold'!$B$3,correlation!IU64,"")</f>
        <v>0.36039617161631399</v>
      </c>
      <c r="IW70">
        <f>IF(ABS(correlation!IV64)&gt;'Correlation with threshold'!$B$3,correlation!IV64,"")</f>
        <v>0.30898477400854701</v>
      </c>
      <c r="IX70">
        <f>IF(ABS(correlation!IW64)&gt;'Correlation with threshold'!$B$3,correlation!IW64,"")</f>
        <v>0.48175430281170301</v>
      </c>
      <c r="IY70" t="str">
        <f>IF(ABS(correlation!IX64)&gt;'Correlation with threshold'!$B$3,correlation!IX64,"")</f>
        <v/>
      </c>
      <c r="IZ70">
        <f>IF(ABS(correlation!IY64)&gt;'Correlation with threshold'!$B$3,correlation!IY64,"")</f>
        <v>0.36489426001415198</v>
      </c>
      <c r="JA70">
        <f>IF(ABS(correlation!IZ64)&gt;'Correlation with threshold'!$B$3,correlation!IZ64,"")</f>
        <v>0.61816035585393303</v>
      </c>
      <c r="JB70" t="str">
        <f>IF(ABS(correlation!JA64)&gt;'Correlation with threshold'!$B$3,correlation!JA64,"")</f>
        <v/>
      </c>
      <c r="JC70" t="str">
        <f>IF(ABS(correlation!JB64)&gt;'Correlation with threshold'!$B$3,correlation!JB64,"")</f>
        <v/>
      </c>
      <c r="JD70" t="str">
        <f>IF(ABS(correlation!JC64)&gt;'Correlation with threshold'!$B$3,correlation!JC64,"")</f>
        <v/>
      </c>
      <c r="JE70" t="str">
        <f>IF(ABS(correlation!JD64)&gt;'Correlation with threshold'!$B$3,correlation!JD64,"")</f>
        <v/>
      </c>
      <c r="JF70" t="str">
        <f>IF(ABS(correlation!JE64)&gt;'Correlation with threshold'!$B$3,correlation!JE64,"")</f>
        <v/>
      </c>
      <c r="JG70" t="str">
        <f>IF(ABS(correlation!JF64)&gt;'Correlation with threshold'!$B$3,correlation!JF64,"")</f>
        <v/>
      </c>
      <c r="JH70" t="str">
        <f>IF(ABS(correlation!JG64)&gt;'Correlation with threshold'!$B$3,correlation!JG64,"")</f>
        <v/>
      </c>
      <c r="JI70" t="str">
        <f>IF(ABS(correlation!JH64)&gt;'Correlation with threshold'!$B$3,correlation!JH64,"")</f>
        <v/>
      </c>
      <c r="JJ70">
        <f>IF(ABS(correlation!JI64)&gt;'Correlation with threshold'!$B$3,correlation!JI64,"")</f>
        <v>-0.41433737650567098</v>
      </c>
      <c r="JK70">
        <f>IF(ABS(correlation!JJ64)&gt;'Correlation with threshold'!$B$3,correlation!JJ64,"")</f>
        <v>0.33657008965871399</v>
      </c>
      <c r="JL70" t="str">
        <f>IF(ABS(correlation!JK64)&gt;'Correlation with threshold'!$B$3,correlation!JK64,"")</f>
        <v/>
      </c>
      <c r="JM70" t="str">
        <f>IF(ABS(correlation!JL64)&gt;'Correlation with threshold'!$B$3,correlation!JL64,"")</f>
        <v/>
      </c>
      <c r="JN70">
        <f>IF(ABS(correlation!JM64)&gt;'Correlation with threshold'!$B$3,correlation!JM64,"")</f>
        <v>0.46109921912181701</v>
      </c>
      <c r="JO70" t="str">
        <f>IF(ABS(correlation!JN64)&gt;'Correlation with threshold'!$B$3,correlation!JN64,"")</f>
        <v/>
      </c>
      <c r="JP70">
        <f>IF(ABS(correlation!JO64)&gt;'Correlation with threshold'!$B$3,correlation!JO64,"")</f>
        <v>-0.40493275295123299</v>
      </c>
      <c r="JQ70">
        <f>IF(ABS(correlation!JP64)&gt;'Correlation with threshold'!$B$3,correlation!JP64,"")</f>
        <v>0.61739036581946405</v>
      </c>
      <c r="JR70" t="str">
        <f>IF(ABS(correlation!JQ64)&gt;'Correlation with threshold'!$B$3,correlation!JQ64,"")</f>
        <v/>
      </c>
      <c r="JS70">
        <f>IF(ABS(correlation!JR64)&gt;'Correlation with threshold'!$B$3,correlation!JR64,"")</f>
        <v>0.367438108504201</v>
      </c>
      <c r="JT70">
        <f>IF(ABS(correlation!JS64)&gt;'Correlation with threshold'!$B$3,correlation!JS64,"")</f>
        <v>0.706562844442155</v>
      </c>
      <c r="JU70" t="str">
        <f>IF(ABS(correlation!JT64)&gt;'Correlation with threshold'!$B$3,correlation!JT64,"")</f>
        <v/>
      </c>
      <c r="JV70" t="str">
        <f>IF(ABS(correlation!JU64)&gt;'Correlation with threshold'!$B$3,correlation!JU64,"")</f>
        <v/>
      </c>
      <c r="JW70" t="str">
        <f>IF(ABS(correlation!JV64)&gt;'Correlation with threshold'!$B$3,correlation!JV64,"")</f>
        <v/>
      </c>
      <c r="JX70" t="str">
        <f>IF(ABS(correlation!JW64)&gt;'Correlation with threshold'!$B$3,correlation!JW64,"")</f>
        <v/>
      </c>
      <c r="JY70" t="str">
        <f>IF(ABS(correlation!JX64)&gt;'Correlation with threshold'!$B$3,correlation!JX64,"")</f>
        <v/>
      </c>
      <c r="JZ70">
        <f>IF(ABS(correlation!JY64)&gt;'Correlation with threshold'!$B$3,correlation!JY64,"")</f>
        <v>0.63918260989625197</v>
      </c>
      <c r="KA70" t="str">
        <f>IF(ABS(correlation!JZ64)&gt;'Correlation with threshold'!$B$3,correlation!JZ64,"")</f>
        <v/>
      </c>
      <c r="KB70" t="str">
        <f>IF(ABS(correlation!KA64)&gt;'Correlation with threshold'!$B$3,correlation!KA64,"")</f>
        <v/>
      </c>
      <c r="KC70" t="str">
        <f>IF(ABS(correlation!KB64)&gt;'Correlation with threshold'!$B$3,correlation!KB64,"")</f>
        <v/>
      </c>
      <c r="KD70" t="str">
        <f>IF(ABS(correlation!KC64)&gt;'Correlation with threshold'!$B$3,correlation!KC64,"")</f>
        <v/>
      </c>
      <c r="KE70">
        <f>IF(ABS(correlation!KD64)&gt;'Correlation with threshold'!$B$3,correlation!KD64,"")</f>
        <v>-0.315133121993805</v>
      </c>
      <c r="KF70" t="str">
        <f>IF(ABS(correlation!KE64)&gt;'Correlation with threshold'!$B$3,correlation!KE64,"")</f>
        <v/>
      </c>
      <c r="KG70">
        <f>IF(ABS(correlation!KF64)&gt;'Correlation with threshold'!$B$3,correlation!KF64,"")</f>
        <v>0.43351739440849801</v>
      </c>
      <c r="KH70">
        <f>IF(ABS(correlation!KG64)&gt;'Correlation with threshold'!$B$3,correlation!KG64,"")</f>
        <v>0.44309288165321797</v>
      </c>
      <c r="KI70">
        <f>IF(ABS(correlation!KH64)&gt;'Correlation with threshold'!$B$3,correlation!KH64,"")</f>
        <v>0.422581623064473</v>
      </c>
      <c r="KJ70" t="str">
        <f>IF(ABS(correlation!KI64)&gt;'Correlation with threshold'!$B$3,correlation!KI64,"")</f>
        <v/>
      </c>
      <c r="KK70" t="str">
        <f>IF(ABS(correlation!KJ64)&gt;'Correlation with threshold'!$B$3,correlation!KJ64,"")</f>
        <v/>
      </c>
      <c r="KL70">
        <f>IF(ABS(correlation!KK64)&gt;'Correlation with threshold'!$B$3,correlation!KK64,"")</f>
        <v>0.33103668388079399</v>
      </c>
      <c r="KM70" t="str">
        <f>IF(ABS(correlation!KL64)&gt;'Correlation with threshold'!$B$3,correlation!KL64,"")</f>
        <v/>
      </c>
      <c r="KN70" t="str">
        <f>IF(ABS(correlation!KM64)&gt;'Correlation with threshold'!$B$3,correlation!KM64,"")</f>
        <v/>
      </c>
      <c r="KO70">
        <f>IF(ABS(correlation!KN64)&gt;'Correlation with threshold'!$B$3,correlation!KN64,"")</f>
        <v>0.36083812570067197</v>
      </c>
      <c r="KP70" t="str">
        <f>IF(ABS(correlation!KO64)&gt;'Correlation with threshold'!$B$3,correlation!KO64,"")</f>
        <v/>
      </c>
      <c r="KQ70" t="str">
        <f>IF(ABS(correlation!KP64)&gt;'Correlation with threshold'!$B$3,correlation!KP64,"")</f>
        <v/>
      </c>
      <c r="KR70" t="str">
        <f>IF(ABS(correlation!KQ64)&gt;'Correlation with threshold'!$B$3,correlation!KQ64,"")</f>
        <v/>
      </c>
      <c r="KS70" t="str">
        <f>IF(ABS(correlation!KR64)&gt;'Correlation with threshold'!$B$3,correlation!KR64,"")</f>
        <v/>
      </c>
    </row>
    <row r="71" spans="1:305" x14ac:dyDescent="0.3">
      <c r="A71">
        <f t="shared" si="0"/>
        <v>14</v>
      </c>
      <c r="B71" t="s">
        <v>63</v>
      </c>
      <c r="C71" t="str">
        <f>IF(ABS(correlation!B65)&gt;'Correlation with threshold'!$B$3,correlation!B65,"")</f>
        <v/>
      </c>
      <c r="D71" t="str">
        <f>IF(ABS(correlation!C65)&gt;'Correlation with threshold'!$B$3,correlation!C65,"")</f>
        <v/>
      </c>
      <c r="E71" t="str">
        <f>IF(ABS(correlation!D65)&gt;'Correlation with threshold'!$B$3,correlation!D65,"")</f>
        <v/>
      </c>
      <c r="F71" t="str">
        <f>IF(ABS(correlation!E65)&gt;'Correlation with threshold'!$B$3,correlation!E65,"")</f>
        <v/>
      </c>
      <c r="G71" t="str">
        <f>IF(ABS(correlation!F65)&gt;'Correlation with threshold'!$B$3,correlation!F65,"")</f>
        <v/>
      </c>
      <c r="H71">
        <f>IF(ABS(correlation!G65)&gt;'Correlation with threshold'!$B$3,correlation!G65,"")</f>
        <v>0.31549060234078802</v>
      </c>
      <c r="I71">
        <f>IF(ABS(correlation!H65)&gt;'Correlation with threshold'!$B$3,correlation!H65,"")</f>
        <v>-0.32597189671520299</v>
      </c>
      <c r="J71" t="str">
        <f>IF(ABS(correlation!I65)&gt;'Correlation with threshold'!$B$3,correlation!I65,"")</f>
        <v/>
      </c>
      <c r="K71" t="str">
        <f>IF(ABS(correlation!J65)&gt;'Correlation with threshold'!$B$3,correlation!J65,"")</f>
        <v/>
      </c>
      <c r="L71" t="str">
        <f>IF(ABS(correlation!K65)&gt;'Correlation with threshold'!$B$3,correlation!K65,"")</f>
        <v/>
      </c>
      <c r="M71" t="str">
        <f>IF(ABS(correlation!L65)&gt;'Correlation with threshold'!$B$3,correlation!L65,"")</f>
        <v/>
      </c>
      <c r="N71" t="str">
        <f>IF(ABS(correlation!M65)&gt;'Correlation with threshold'!$B$3,correlation!M65,"")</f>
        <v/>
      </c>
      <c r="O71" t="str">
        <f>IF(ABS(correlation!N65)&gt;'Correlation with threshold'!$B$3,correlation!N65,"")</f>
        <v/>
      </c>
      <c r="P71" t="str">
        <f>IF(ABS(correlation!O65)&gt;'Correlation with threshold'!$B$3,correlation!O65,"")</f>
        <v/>
      </c>
      <c r="Q71" t="str">
        <f>IF(ABS(correlation!P65)&gt;'Correlation with threshold'!$B$3,correlation!P65,"")</f>
        <v/>
      </c>
      <c r="R71" t="str">
        <f>IF(ABS(correlation!Q65)&gt;'Correlation with threshold'!$B$3,correlation!Q65,"")</f>
        <v/>
      </c>
      <c r="S71" t="str">
        <f>IF(ABS(correlation!R65)&gt;'Correlation with threshold'!$B$3,correlation!R65,"")</f>
        <v/>
      </c>
      <c r="T71" t="str">
        <f>IF(ABS(correlation!S65)&gt;'Correlation with threshold'!$B$3,correlation!S65,"")</f>
        <v/>
      </c>
      <c r="U71" t="str">
        <f>IF(ABS(correlation!T65)&gt;'Correlation with threshold'!$B$3,correlation!T65,"")</f>
        <v/>
      </c>
      <c r="V71" t="str">
        <f>IF(ABS(correlation!U65)&gt;'Correlation with threshold'!$B$3,correlation!U65,"")</f>
        <v/>
      </c>
      <c r="W71" t="str">
        <f>IF(ABS(correlation!V65)&gt;'Correlation with threshold'!$B$3,correlation!V65,"")</f>
        <v/>
      </c>
      <c r="X71" t="str">
        <f>IF(ABS(correlation!W65)&gt;'Correlation with threshold'!$B$3,correlation!W65,"")</f>
        <v/>
      </c>
      <c r="Y71" t="str">
        <f>IF(ABS(correlation!X65)&gt;'Correlation with threshold'!$B$3,correlation!X65,"")</f>
        <v/>
      </c>
      <c r="Z71" t="str">
        <f>IF(ABS(correlation!Y65)&gt;'Correlation with threshold'!$B$3,correlation!Y65,"")</f>
        <v/>
      </c>
      <c r="AA71" t="str">
        <f>IF(ABS(correlation!Z65)&gt;'Correlation with threshold'!$B$3,correlation!Z65,"")</f>
        <v/>
      </c>
      <c r="AB71" t="str">
        <f>IF(ABS(correlation!AA65)&gt;'Correlation with threshold'!$B$3,correlation!AA65,"")</f>
        <v/>
      </c>
      <c r="AC71" t="str">
        <f>IF(ABS(correlation!AB65)&gt;'Correlation with threshold'!$B$3,correlation!AB65,"")</f>
        <v/>
      </c>
      <c r="AD71">
        <f>IF(ABS(correlation!AC65)&gt;'Correlation with threshold'!$B$3,correlation!AC65,"")</f>
        <v>-0.30342301795648902</v>
      </c>
      <c r="AE71" t="str">
        <f>IF(ABS(correlation!AD65)&gt;'Correlation with threshold'!$B$3,correlation!AD65,"")</f>
        <v/>
      </c>
      <c r="AF71" t="str">
        <f>IF(ABS(correlation!AE65)&gt;'Correlation with threshold'!$B$3,correlation!AE65,"")</f>
        <v/>
      </c>
      <c r="AG71" t="str">
        <f>IF(ABS(correlation!AF65)&gt;'Correlation with threshold'!$B$3,correlation!AF65,"")</f>
        <v/>
      </c>
      <c r="AH71" t="str">
        <f>IF(ABS(correlation!AG65)&gt;'Correlation with threshold'!$B$3,correlation!AG65,"")</f>
        <v/>
      </c>
      <c r="AI71" t="str">
        <f>IF(ABS(correlation!AH65)&gt;'Correlation with threshold'!$B$3,correlation!AH65,"")</f>
        <v/>
      </c>
      <c r="AJ71" t="str">
        <f>IF(ABS(correlation!AI65)&gt;'Correlation with threshold'!$B$3,correlation!AI65,"")</f>
        <v/>
      </c>
      <c r="AK71" t="str">
        <f>IF(ABS(correlation!AJ65)&gt;'Correlation with threshold'!$B$3,correlation!AJ65,"")</f>
        <v/>
      </c>
      <c r="AL71" t="str">
        <f>IF(ABS(correlation!AK65)&gt;'Correlation with threshold'!$B$3,correlation!AK65,"")</f>
        <v/>
      </c>
      <c r="AM71" t="str">
        <f>IF(ABS(correlation!AL65)&gt;'Correlation with threshold'!$B$3,correlation!AL65,"")</f>
        <v/>
      </c>
      <c r="AN71" t="str">
        <f>IF(ABS(correlation!AM65)&gt;'Correlation with threshold'!$B$3,correlation!AM65,"")</f>
        <v/>
      </c>
      <c r="AO71">
        <f>IF(ABS(correlation!AN65)&gt;'Correlation with threshold'!$B$3,correlation!AN65,"")</f>
        <v>-0.33519544741686902</v>
      </c>
      <c r="AP71" t="str">
        <f>IF(ABS(correlation!AO65)&gt;'Correlation with threshold'!$B$3,correlation!AO65,"")</f>
        <v/>
      </c>
      <c r="AQ71" t="str">
        <f>IF(ABS(correlation!AP65)&gt;'Correlation with threshold'!$B$3,correlation!AP65,"")</f>
        <v/>
      </c>
      <c r="AR71" t="str">
        <f>IF(ABS(correlation!AQ65)&gt;'Correlation with threshold'!$B$3,correlation!AQ65,"")</f>
        <v/>
      </c>
      <c r="AS71" t="str">
        <f>IF(ABS(correlation!AR65)&gt;'Correlation with threshold'!$B$3,correlation!AR65,"")</f>
        <v/>
      </c>
      <c r="AT71" t="str">
        <f>IF(ABS(correlation!AS65)&gt;'Correlation with threshold'!$B$3,correlation!AS65,"")</f>
        <v/>
      </c>
      <c r="AU71" t="str">
        <f>IF(ABS(correlation!AT65)&gt;'Correlation with threshold'!$B$3,correlation!AT65,"")</f>
        <v/>
      </c>
      <c r="AV71" t="str">
        <f>IF(ABS(correlation!AU65)&gt;'Correlation with threshold'!$B$3,correlation!AU65,"")</f>
        <v/>
      </c>
      <c r="AW71" t="str">
        <f>IF(ABS(correlation!AV65)&gt;'Correlation with threshold'!$B$3,correlation!AV65,"")</f>
        <v/>
      </c>
      <c r="AX71" t="str">
        <f>IF(ABS(correlation!AW65)&gt;'Correlation with threshold'!$B$3,correlation!AW65,"")</f>
        <v/>
      </c>
      <c r="AY71" t="str">
        <f>IF(ABS(correlation!AX65)&gt;'Correlation with threshold'!$B$3,correlation!AX65,"")</f>
        <v/>
      </c>
      <c r="AZ71" t="str">
        <f>IF(ABS(correlation!AY65)&gt;'Correlation with threshold'!$B$3,correlation!AY65,"")</f>
        <v/>
      </c>
      <c r="BA71" t="str">
        <f>IF(ABS(correlation!AZ65)&gt;'Correlation with threshold'!$B$3,correlation!AZ65,"")</f>
        <v/>
      </c>
      <c r="BB71" t="str">
        <f>IF(ABS(correlation!BA65)&gt;'Correlation with threshold'!$B$3,correlation!BA65,"")</f>
        <v/>
      </c>
      <c r="BC71" t="str">
        <f>IF(ABS(correlation!BB65)&gt;'Correlation with threshold'!$B$3,correlation!BB65,"")</f>
        <v/>
      </c>
      <c r="BD71" t="str">
        <f>IF(ABS(correlation!BC65)&gt;'Correlation with threshold'!$B$3,correlation!BC65,"")</f>
        <v/>
      </c>
      <c r="BE71" t="str">
        <f>IF(ABS(correlation!BD65)&gt;'Correlation with threshold'!$B$3,correlation!BD65,"")</f>
        <v/>
      </c>
      <c r="BF71" t="str">
        <f>IF(ABS(correlation!BE65)&gt;'Correlation with threshold'!$B$3,correlation!BE65,"")</f>
        <v/>
      </c>
      <c r="BG71" t="str">
        <f>IF(ABS(correlation!BF65)&gt;'Correlation with threshold'!$B$3,correlation!BF65,"")</f>
        <v/>
      </c>
      <c r="BH71" t="str">
        <f>IF(ABS(correlation!BG65)&gt;'Correlation with threshold'!$B$3,correlation!BG65,"")</f>
        <v/>
      </c>
      <c r="BI71" t="str">
        <f>IF(ABS(correlation!BH65)&gt;'Correlation with threshold'!$B$3,correlation!BH65,"")</f>
        <v/>
      </c>
      <c r="BJ71" t="str">
        <f>IF(ABS(correlation!BI65)&gt;'Correlation with threshold'!$B$3,correlation!BI65,"")</f>
        <v/>
      </c>
      <c r="BK71" t="str">
        <f>IF(ABS(correlation!BJ65)&gt;'Correlation with threshold'!$B$3,correlation!BJ65,"")</f>
        <v/>
      </c>
      <c r="BL71" t="str">
        <f>IF(ABS(correlation!BK65)&gt;'Correlation with threshold'!$B$3,correlation!BK65,"")</f>
        <v/>
      </c>
      <c r="BM71" t="str">
        <f>IF(ABS(correlation!BL65)&gt;'Correlation with threshold'!$B$3,correlation!BL65,"")</f>
        <v/>
      </c>
      <c r="BN71">
        <f>IF(ABS(correlation!BM65)&gt;'Correlation with threshold'!$B$3,correlation!BM65,"")</f>
        <v>1</v>
      </c>
      <c r="BO71" t="str">
        <f>IF(ABS(correlation!BN65)&gt;'Correlation with threshold'!$B$3,correlation!BN65,"")</f>
        <v/>
      </c>
      <c r="BP71" t="str">
        <f>IF(ABS(correlation!BO65)&gt;'Correlation with threshold'!$B$3,correlation!BO65,"")</f>
        <v/>
      </c>
      <c r="BQ71" t="str">
        <f>IF(ABS(correlation!BP65)&gt;'Correlation with threshold'!$B$3,correlation!BP65,"")</f>
        <v/>
      </c>
      <c r="BR71" t="str">
        <f>IF(ABS(correlation!BQ65)&gt;'Correlation with threshold'!$B$3,correlation!BQ65,"")</f>
        <v/>
      </c>
      <c r="BS71" t="str">
        <f>IF(ABS(correlation!BR65)&gt;'Correlation with threshold'!$B$3,correlation!BR65,"")</f>
        <v/>
      </c>
      <c r="BT71" t="str">
        <f>IF(ABS(correlation!BS65)&gt;'Correlation with threshold'!$B$3,correlation!BS65,"")</f>
        <v/>
      </c>
      <c r="BU71" t="str">
        <f>IF(ABS(correlation!BT65)&gt;'Correlation with threshold'!$B$3,correlation!BT65,"")</f>
        <v/>
      </c>
      <c r="BV71" t="str">
        <f>IF(ABS(correlation!BU65)&gt;'Correlation with threshold'!$B$3,correlation!BU65,"")</f>
        <v/>
      </c>
      <c r="BW71" t="str">
        <f>IF(ABS(correlation!BV65)&gt;'Correlation with threshold'!$B$3,correlation!BV65,"")</f>
        <v/>
      </c>
      <c r="BX71" t="str">
        <f>IF(ABS(correlation!BW65)&gt;'Correlation with threshold'!$B$3,correlation!BW65,"")</f>
        <v/>
      </c>
      <c r="BY71" t="str">
        <f>IF(ABS(correlation!BX65)&gt;'Correlation with threshold'!$B$3,correlation!BX65,"")</f>
        <v/>
      </c>
      <c r="BZ71" t="str">
        <f>IF(ABS(correlation!BY65)&gt;'Correlation with threshold'!$B$3,correlation!BY65,"")</f>
        <v/>
      </c>
      <c r="CA71" t="str">
        <f>IF(ABS(correlation!BZ65)&gt;'Correlation with threshold'!$B$3,correlation!BZ65,"")</f>
        <v/>
      </c>
      <c r="CB71" t="str">
        <f>IF(ABS(correlation!CA65)&gt;'Correlation with threshold'!$B$3,correlation!CA65,"")</f>
        <v/>
      </c>
      <c r="CC71" t="str">
        <f>IF(ABS(correlation!CB65)&gt;'Correlation with threshold'!$B$3,correlation!CB65,"")</f>
        <v/>
      </c>
      <c r="CD71" t="str">
        <f>IF(ABS(correlation!CC65)&gt;'Correlation with threshold'!$B$3,correlation!CC65,"")</f>
        <v/>
      </c>
      <c r="CE71" t="str">
        <f>IF(ABS(correlation!CD65)&gt;'Correlation with threshold'!$B$3,correlation!CD65,"")</f>
        <v/>
      </c>
      <c r="CF71" t="str">
        <f>IF(ABS(correlation!CE65)&gt;'Correlation with threshold'!$B$3,correlation!CE65,"")</f>
        <v/>
      </c>
      <c r="CG71" t="str">
        <f>IF(ABS(correlation!CF65)&gt;'Correlation with threshold'!$B$3,correlation!CF65,"")</f>
        <v/>
      </c>
      <c r="CH71" t="str">
        <f>IF(ABS(correlation!CG65)&gt;'Correlation with threshold'!$B$3,correlation!CG65,"")</f>
        <v/>
      </c>
      <c r="CI71" t="str">
        <f>IF(ABS(correlation!CH65)&gt;'Correlation with threshold'!$B$3,correlation!CH65,"")</f>
        <v/>
      </c>
      <c r="CJ71" t="str">
        <f>IF(ABS(correlation!CI65)&gt;'Correlation with threshold'!$B$3,correlation!CI65,"")</f>
        <v/>
      </c>
      <c r="CK71" t="str">
        <f>IF(ABS(correlation!CJ65)&gt;'Correlation with threshold'!$B$3,correlation!CJ65,"")</f>
        <v/>
      </c>
      <c r="CL71" t="str">
        <f>IF(ABS(correlation!CK65)&gt;'Correlation with threshold'!$B$3,correlation!CK65,"")</f>
        <v/>
      </c>
      <c r="CM71" t="str">
        <f>IF(ABS(correlation!CL65)&gt;'Correlation with threshold'!$B$3,correlation!CL65,"")</f>
        <v/>
      </c>
      <c r="CN71" t="str">
        <f>IF(ABS(correlation!CM65)&gt;'Correlation with threshold'!$B$3,correlation!CM65,"")</f>
        <v/>
      </c>
      <c r="CO71" t="str">
        <f>IF(ABS(correlation!CN65)&gt;'Correlation with threshold'!$B$3,correlation!CN65,"")</f>
        <v/>
      </c>
      <c r="CP71">
        <f>IF(ABS(correlation!CO65)&gt;'Correlation with threshold'!$B$3,correlation!CO65,"")</f>
        <v>0.46231081702404703</v>
      </c>
      <c r="CQ71" t="str">
        <f>IF(ABS(correlation!CP65)&gt;'Correlation with threshold'!$B$3,correlation!CP65,"")</f>
        <v/>
      </c>
      <c r="CR71" t="str">
        <f>IF(ABS(correlation!CQ65)&gt;'Correlation with threshold'!$B$3,correlation!CQ65,"")</f>
        <v/>
      </c>
      <c r="CS71" t="str">
        <f>IF(ABS(correlation!CR65)&gt;'Correlation with threshold'!$B$3,correlation!CR65,"")</f>
        <v/>
      </c>
      <c r="CT71" t="str">
        <f>IF(ABS(correlation!CS65)&gt;'Correlation with threshold'!$B$3,correlation!CS65,"")</f>
        <v/>
      </c>
      <c r="CU71" t="str">
        <f>IF(ABS(correlation!CT65)&gt;'Correlation with threshold'!$B$3,correlation!CT65,"")</f>
        <v/>
      </c>
      <c r="CV71" t="str">
        <f>IF(ABS(correlation!CU65)&gt;'Correlation with threshold'!$B$3,correlation!CU65,"")</f>
        <v/>
      </c>
      <c r="CW71" t="str">
        <f>IF(ABS(correlation!CV65)&gt;'Correlation with threshold'!$B$3,correlation!CV65,"")</f>
        <v/>
      </c>
      <c r="CX71" t="str">
        <f>IF(ABS(correlation!CW65)&gt;'Correlation with threshold'!$B$3,correlation!CW65,"")</f>
        <v/>
      </c>
      <c r="CY71" t="str">
        <f>IF(ABS(correlation!CX65)&gt;'Correlation with threshold'!$B$3,correlation!CX65,"")</f>
        <v/>
      </c>
      <c r="CZ71" t="str">
        <f>IF(ABS(correlation!CY65)&gt;'Correlation with threshold'!$B$3,correlation!CY65,"")</f>
        <v/>
      </c>
      <c r="DA71" t="str">
        <f>IF(ABS(correlation!CZ65)&gt;'Correlation with threshold'!$B$3,correlation!CZ65,"")</f>
        <v/>
      </c>
      <c r="DB71" t="str">
        <f>IF(ABS(correlation!DA65)&gt;'Correlation with threshold'!$B$3,correlation!DA65,"")</f>
        <v/>
      </c>
      <c r="DC71" t="str">
        <f>IF(ABS(correlation!DB65)&gt;'Correlation with threshold'!$B$3,correlation!DB65,"")</f>
        <v/>
      </c>
      <c r="DD71" t="str">
        <f>IF(ABS(correlation!DC65)&gt;'Correlation with threshold'!$B$3,correlation!DC65,"")</f>
        <v/>
      </c>
      <c r="DE71" t="str">
        <f>IF(ABS(correlation!DD65)&gt;'Correlation with threshold'!$B$3,correlation!DD65,"")</f>
        <v/>
      </c>
      <c r="DF71" t="str">
        <f>IF(ABS(correlation!DE65)&gt;'Correlation with threshold'!$B$3,correlation!DE65,"")</f>
        <v/>
      </c>
      <c r="DG71" t="str">
        <f>IF(ABS(correlation!DF65)&gt;'Correlation with threshold'!$B$3,correlation!DF65,"")</f>
        <v/>
      </c>
      <c r="DH71" t="str">
        <f>IF(ABS(correlation!DG65)&gt;'Correlation with threshold'!$B$3,correlation!DG65,"")</f>
        <v/>
      </c>
      <c r="DI71" t="str">
        <f>IF(ABS(correlation!DH65)&gt;'Correlation with threshold'!$B$3,correlation!DH65,"")</f>
        <v/>
      </c>
      <c r="DJ71" t="str">
        <f>IF(ABS(correlation!DI65)&gt;'Correlation with threshold'!$B$3,correlation!DI65,"")</f>
        <v/>
      </c>
      <c r="DK71" t="str">
        <f>IF(ABS(correlation!DJ65)&gt;'Correlation with threshold'!$B$3,correlation!DJ65,"")</f>
        <v/>
      </c>
      <c r="DL71" t="str">
        <f>IF(ABS(correlation!DK65)&gt;'Correlation with threshold'!$B$3,correlation!DK65,"")</f>
        <v/>
      </c>
      <c r="DM71" t="str">
        <f>IF(ABS(correlation!DL65)&gt;'Correlation with threshold'!$B$3,correlation!DL65,"")</f>
        <v/>
      </c>
      <c r="DN71" t="str">
        <f>IF(ABS(correlation!DM65)&gt;'Correlation with threshold'!$B$3,correlation!DM65,"")</f>
        <v/>
      </c>
      <c r="DO71" t="str">
        <f>IF(ABS(correlation!DN65)&gt;'Correlation with threshold'!$B$3,correlation!DN65,"")</f>
        <v/>
      </c>
      <c r="DP71" t="str">
        <f>IF(ABS(correlation!DO65)&gt;'Correlation with threshold'!$B$3,correlation!DO65,"")</f>
        <v/>
      </c>
      <c r="DQ71" t="str">
        <f>IF(ABS(correlation!DP65)&gt;'Correlation with threshold'!$B$3,correlation!DP65,"")</f>
        <v/>
      </c>
      <c r="DR71" t="str">
        <f>IF(ABS(correlation!DQ65)&gt;'Correlation with threshold'!$B$3,correlation!DQ65,"")</f>
        <v/>
      </c>
      <c r="DS71" t="str">
        <f>IF(ABS(correlation!DR65)&gt;'Correlation with threshold'!$B$3,correlation!DR65,"")</f>
        <v/>
      </c>
      <c r="DT71" t="str">
        <f>IF(ABS(correlation!DS65)&gt;'Correlation with threshold'!$B$3,correlation!DS65,"")</f>
        <v/>
      </c>
      <c r="DU71" t="str">
        <f>IF(ABS(correlation!DT65)&gt;'Correlation with threshold'!$B$3,correlation!DT65,"")</f>
        <v/>
      </c>
      <c r="DV71">
        <f>IF(ABS(correlation!DU65)&gt;'Correlation with threshold'!$B$3,correlation!DU65,"")</f>
        <v>-0.33149044179454501</v>
      </c>
      <c r="DW71" t="str">
        <f>IF(ABS(correlation!DV65)&gt;'Correlation with threshold'!$B$3,correlation!DV65,"")</f>
        <v/>
      </c>
      <c r="DX71" t="str">
        <f>IF(ABS(correlation!DW65)&gt;'Correlation with threshold'!$B$3,correlation!DW65,"")</f>
        <v/>
      </c>
      <c r="DY71" t="str">
        <f>IF(ABS(correlation!DX65)&gt;'Correlation with threshold'!$B$3,correlation!DX65,"")</f>
        <v/>
      </c>
      <c r="DZ71" t="str">
        <f>IF(ABS(correlation!DY65)&gt;'Correlation with threshold'!$B$3,correlation!DY65,"")</f>
        <v/>
      </c>
      <c r="EA71" t="str">
        <f>IF(ABS(correlation!DZ65)&gt;'Correlation with threshold'!$B$3,correlation!DZ65,"")</f>
        <v/>
      </c>
      <c r="EB71" t="str">
        <f>IF(ABS(correlation!EA65)&gt;'Correlation with threshold'!$B$3,correlation!EA65,"")</f>
        <v/>
      </c>
      <c r="EC71" t="str">
        <f>IF(ABS(correlation!EB65)&gt;'Correlation with threshold'!$B$3,correlation!EB65,"")</f>
        <v/>
      </c>
      <c r="ED71" t="str">
        <f>IF(ABS(correlation!EC65)&gt;'Correlation with threshold'!$B$3,correlation!EC65,"")</f>
        <v/>
      </c>
      <c r="EE71" t="str">
        <f>IF(ABS(correlation!ED65)&gt;'Correlation with threshold'!$B$3,correlation!ED65,"")</f>
        <v/>
      </c>
      <c r="EF71" t="str">
        <f>IF(ABS(correlation!EE65)&gt;'Correlation with threshold'!$B$3,correlation!EE65,"")</f>
        <v/>
      </c>
      <c r="EG71" t="str">
        <f>IF(ABS(correlation!EF65)&gt;'Correlation with threshold'!$B$3,correlation!EF65,"")</f>
        <v/>
      </c>
      <c r="EH71" t="str">
        <f>IF(ABS(correlation!EG65)&gt;'Correlation with threshold'!$B$3,correlation!EG65,"")</f>
        <v/>
      </c>
      <c r="EI71">
        <f>IF(ABS(correlation!EH65)&gt;'Correlation with threshold'!$B$3,correlation!EH65,"")</f>
        <v>-0.42532545088538698</v>
      </c>
      <c r="EJ71" t="str">
        <f>IF(ABS(correlation!EI65)&gt;'Correlation with threshold'!$B$3,correlation!EI65,"")</f>
        <v/>
      </c>
      <c r="EK71" t="str">
        <f>IF(ABS(correlation!EJ65)&gt;'Correlation with threshold'!$B$3,correlation!EJ65,"")</f>
        <v/>
      </c>
      <c r="EL71" t="str">
        <f>IF(ABS(correlation!EK65)&gt;'Correlation with threshold'!$B$3,correlation!EK65,"")</f>
        <v/>
      </c>
      <c r="EM71" t="str">
        <f>IF(ABS(correlation!EL65)&gt;'Correlation with threshold'!$B$3,correlation!EL65,"")</f>
        <v/>
      </c>
      <c r="EN71" t="str">
        <f>IF(ABS(correlation!EM65)&gt;'Correlation with threshold'!$B$3,correlation!EM65,"")</f>
        <v/>
      </c>
      <c r="EO71" t="str">
        <f>IF(ABS(correlation!EN65)&gt;'Correlation with threshold'!$B$3,correlation!EN65,"")</f>
        <v/>
      </c>
      <c r="EP71" t="str">
        <f>IF(ABS(correlation!EO65)&gt;'Correlation with threshold'!$B$3,correlation!EO65,"")</f>
        <v/>
      </c>
      <c r="EQ71">
        <f>IF(ABS(correlation!EP65)&gt;'Correlation with threshold'!$B$3,correlation!EP65,"")</f>
        <v>0.32977386518216401</v>
      </c>
      <c r="ER71" t="str">
        <f>IF(ABS(correlation!EQ65)&gt;'Correlation with threshold'!$B$3,correlation!EQ65,"")</f>
        <v/>
      </c>
      <c r="ES71" t="str">
        <f>IF(ABS(correlation!ER65)&gt;'Correlation with threshold'!$B$3,correlation!ER65,"")</f>
        <v/>
      </c>
      <c r="ET71" t="str">
        <f>IF(ABS(correlation!ES65)&gt;'Correlation with threshold'!$B$3,correlation!ES65,"")</f>
        <v/>
      </c>
      <c r="EU71" t="str">
        <f>IF(ABS(correlation!ET65)&gt;'Correlation with threshold'!$B$3,correlation!ET65,"")</f>
        <v/>
      </c>
      <c r="EV71" t="str">
        <f>IF(ABS(correlation!EU65)&gt;'Correlation with threshold'!$B$3,correlation!EU65,"")</f>
        <v/>
      </c>
      <c r="EW71">
        <f>IF(ABS(correlation!EV65)&gt;'Correlation with threshold'!$B$3,correlation!EV65,"")</f>
        <v>-0.41483887288830701</v>
      </c>
      <c r="EX71" t="str">
        <f>IF(ABS(correlation!EW65)&gt;'Correlation with threshold'!$B$3,correlation!EW65,"")</f>
        <v/>
      </c>
      <c r="EY71" s="1" t="str">
        <f>IF(ABS(correlation!EX65)&gt;'Correlation with threshold'!$B$3,correlation!EX65,"")</f>
        <v/>
      </c>
      <c r="EZ71" t="str">
        <f>IF(ABS(correlation!EY65)&gt;'Correlation with threshold'!$B$3,correlation!EY65,"")</f>
        <v/>
      </c>
      <c r="FA71" t="str">
        <f>IF(ABS(correlation!EZ65)&gt;'Correlation with threshold'!$B$3,correlation!EZ65,"")</f>
        <v/>
      </c>
      <c r="FB71" t="str">
        <f>IF(ABS(correlation!FA65)&gt;'Correlation with threshold'!$B$3,correlation!FA65,"")</f>
        <v/>
      </c>
      <c r="FC71" t="str">
        <f>IF(ABS(correlation!FB65)&gt;'Correlation with threshold'!$B$3,correlation!FB65,"")</f>
        <v/>
      </c>
      <c r="FD71" t="str">
        <f>IF(ABS(correlation!FC65)&gt;'Correlation with threshold'!$B$3,correlation!FC65,"")</f>
        <v/>
      </c>
      <c r="FE71" t="str">
        <f>IF(ABS(correlation!FD65)&gt;'Correlation with threshold'!$B$3,correlation!FD65,"")</f>
        <v/>
      </c>
      <c r="FF71" t="str">
        <f>IF(ABS(correlation!FE65)&gt;'Correlation with threshold'!$B$3,correlation!FE65,"")</f>
        <v/>
      </c>
      <c r="FG71" t="str">
        <f>IF(ABS(correlation!FF65)&gt;'Correlation with threshold'!$B$3,correlation!FF65,"")</f>
        <v/>
      </c>
      <c r="FH71" t="str">
        <f>IF(ABS(correlation!FG65)&gt;'Correlation with threshold'!$B$3,correlation!FG65,"")</f>
        <v/>
      </c>
      <c r="FI71" t="str">
        <f>IF(ABS(correlation!FH65)&gt;'Correlation with threshold'!$B$3,correlation!FH65,"")</f>
        <v/>
      </c>
      <c r="FJ71" t="str">
        <f>IF(ABS(correlation!FI65)&gt;'Correlation with threshold'!$B$3,correlation!FI65,"")</f>
        <v/>
      </c>
      <c r="FK71" t="str">
        <f>IF(ABS(correlation!FJ65)&gt;'Correlation with threshold'!$B$3,correlation!FJ65,"")</f>
        <v/>
      </c>
      <c r="FL71" t="str">
        <f>IF(ABS(correlation!FK65)&gt;'Correlation with threshold'!$B$3,correlation!FK65,"")</f>
        <v/>
      </c>
      <c r="FM71" t="str">
        <f>IF(ABS(correlation!FL65)&gt;'Correlation with threshold'!$B$3,correlation!FL65,"")</f>
        <v/>
      </c>
      <c r="FN71" t="str">
        <f>IF(ABS(correlation!FM65)&gt;'Correlation with threshold'!$B$3,correlation!FM65,"")</f>
        <v/>
      </c>
      <c r="FO71" t="str">
        <f>IF(ABS(correlation!FN65)&gt;'Correlation with threshold'!$B$3,correlation!FN65,"")</f>
        <v/>
      </c>
      <c r="FP71" t="str">
        <f>IF(ABS(correlation!FO65)&gt;'Correlation with threshold'!$B$3,correlation!FO65,"")</f>
        <v/>
      </c>
      <c r="FQ71" t="str">
        <f>IF(ABS(correlation!FP65)&gt;'Correlation with threshold'!$B$3,correlation!FP65,"")</f>
        <v/>
      </c>
      <c r="FR71" t="str">
        <f>IF(ABS(correlation!FQ65)&gt;'Correlation with threshold'!$B$3,correlation!FQ65,"")</f>
        <v/>
      </c>
      <c r="FS71" t="str">
        <f>IF(ABS(correlation!FR65)&gt;'Correlation with threshold'!$B$3,correlation!FR65,"")</f>
        <v/>
      </c>
      <c r="FT71" t="str">
        <f>IF(ABS(correlation!FS65)&gt;'Correlation with threshold'!$B$3,correlation!FS65,"")</f>
        <v/>
      </c>
      <c r="FU71" t="str">
        <f>IF(ABS(correlation!FT65)&gt;'Correlation with threshold'!$B$3,correlation!FT65,"")</f>
        <v/>
      </c>
      <c r="FV71" t="str">
        <f>IF(ABS(correlation!FU65)&gt;'Correlation with threshold'!$B$3,correlation!FU65,"")</f>
        <v/>
      </c>
      <c r="FW71" t="str">
        <f>IF(ABS(correlation!FV65)&gt;'Correlation with threshold'!$B$3,correlation!FV65,"")</f>
        <v/>
      </c>
      <c r="FX71" t="str">
        <f>IF(ABS(correlation!FW65)&gt;'Correlation with threshold'!$B$3,correlation!FW65,"")</f>
        <v/>
      </c>
      <c r="FY71" t="str">
        <f>IF(ABS(correlation!FX65)&gt;'Correlation with threshold'!$B$3,correlation!FX65,"")</f>
        <v/>
      </c>
      <c r="FZ71" t="str">
        <f>IF(ABS(correlation!FY65)&gt;'Correlation with threshold'!$B$3,correlation!FY65,"")</f>
        <v/>
      </c>
      <c r="GA71" t="str">
        <f>IF(ABS(correlation!FZ65)&gt;'Correlation with threshold'!$B$3,correlation!FZ65,"")</f>
        <v/>
      </c>
      <c r="GB71" t="str">
        <f>IF(ABS(correlation!GA65)&gt;'Correlation with threshold'!$B$3,correlation!GA65,"")</f>
        <v/>
      </c>
      <c r="GC71" t="str">
        <f>IF(ABS(correlation!GB65)&gt;'Correlation with threshold'!$B$3,correlation!GB65,"")</f>
        <v/>
      </c>
      <c r="GD71" t="str">
        <f>IF(ABS(correlation!GC65)&gt;'Correlation with threshold'!$B$3,correlation!GC65,"")</f>
        <v/>
      </c>
      <c r="GE71" t="str">
        <f>IF(ABS(correlation!GD65)&gt;'Correlation with threshold'!$B$3,correlation!GD65,"")</f>
        <v/>
      </c>
      <c r="GF71" t="str">
        <f>IF(ABS(correlation!GE65)&gt;'Correlation with threshold'!$B$3,correlation!GE65,"")</f>
        <v/>
      </c>
      <c r="GG71" t="str">
        <f>IF(ABS(correlation!GF65)&gt;'Correlation with threshold'!$B$3,correlation!GF65,"")</f>
        <v/>
      </c>
      <c r="GH71" t="str">
        <f>IF(ABS(correlation!GG65)&gt;'Correlation with threshold'!$B$3,correlation!GG65,"")</f>
        <v/>
      </c>
      <c r="GI71" t="str">
        <f>IF(ABS(correlation!GH65)&gt;'Correlation with threshold'!$B$3,correlation!GH65,"")</f>
        <v/>
      </c>
      <c r="GJ71" t="str">
        <f>IF(ABS(correlation!GI65)&gt;'Correlation with threshold'!$B$3,correlation!GI65,"")</f>
        <v/>
      </c>
      <c r="GK71" t="str">
        <f>IF(ABS(correlation!GJ65)&gt;'Correlation with threshold'!$B$3,correlation!GJ65,"")</f>
        <v/>
      </c>
      <c r="GL71" t="str">
        <f>IF(ABS(correlation!GK65)&gt;'Correlation with threshold'!$B$3,correlation!GK65,"")</f>
        <v/>
      </c>
      <c r="GM71" t="str">
        <f>IF(ABS(correlation!GL65)&gt;'Correlation with threshold'!$B$3,correlation!GL65,"")</f>
        <v/>
      </c>
      <c r="GN71" t="str">
        <f>IF(ABS(correlation!GM65)&gt;'Correlation with threshold'!$B$3,correlation!GM65,"")</f>
        <v/>
      </c>
      <c r="GO71" t="str">
        <f>IF(ABS(correlation!GN65)&gt;'Correlation with threshold'!$B$3,correlation!GN65,"")</f>
        <v/>
      </c>
      <c r="GP71" t="str">
        <f>IF(ABS(correlation!GO65)&gt;'Correlation with threshold'!$B$3,correlation!GO65,"")</f>
        <v/>
      </c>
      <c r="GQ71" t="str">
        <f>IF(ABS(correlation!GP65)&gt;'Correlation with threshold'!$B$3,correlation!GP65,"")</f>
        <v/>
      </c>
      <c r="GR71" t="str">
        <f>IF(ABS(correlation!GQ65)&gt;'Correlation with threshold'!$B$3,correlation!GQ65,"")</f>
        <v/>
      </c>
      <c r="GS71" t="str">
        <f>IF(ABS(correlation!GR65)&gt;'Correlation with threshold'!$B$3,correlation!GR65,"")</f>
        <v/>
      </c>
      <c r="GT71" t="str">
        <f>IF(ABS(correlation!GS65)&gt;'Correlation with threshold'!$B$3,correlation!GS65,"")</f>
        <v/>
      </c>
      <c r="GU71" t="str">
        <f>IF(ABS(correlation!GT65)&gt;'Correlation with threshold'!$B$3,correlation!GT65,"")</f>
        <v/>
      </c>
      <c r="GV71" t="str">
        <f>IF(ABS(correlation!GU65)&gt;'Correlation with threshold'!$B$3,correlation!GU65,"")</f>
        <v/>
      </c>
      <c r="GW71" t="str">
        <f>IF(ABS(correlation!GV65)&gt;'Correlation with threshold'!$B$3,correlation!GV65,"")</f>
        <v/>
      </c>
      <c r="GX71" t="str">
        <f>IF(ABS(correlation!GW65)&gt;'Correlation with threshold'!$B$3,correlation!GW65,"")</f>
        <v/>
      </c>
      <c r="GY71" t="str">
        <f>IF(ABS(correlation!GX65)&gt;'Correlation with threshold'!$B$3,correlation!GX65,"")</f>
        <v/>
      </c>
      <c r="GZ71" t="str">
        <f>IF(ABS(correlation!GY65)&gt;'Correlation with threshold'!$B$3,correlation!GY65,"")</f>
        <v/>
      </c>
      <c r="HA71" t="str">
        <f>IF(ABS(correlation!GZ65)&gt;'Correlation with threshold'!$B$3,correlation!GZ65,"")</f>
        <v/>
      </c>
      <c r="HB71" t="str">
        <f>IF(ABS(correlation!HA65)&gt;'Correlation with threshold'!$B$3,correlation!HA65,"")</f>
        <v/>
      </c>
      <c r="HC71" t="str">
        <f>IF(ABS(correlation!HB65)&gt;'Correlation with threshold'!$B$3,correlation!HB65,"")</f>
        <v/>
      </c>
      <c r="HD71" t="str">
        <f>IF(ABS(correlation!HC65)&gt;'Correlation with threshold'!$B$3,correlation!HC65,"")</f>
        <v/>
      </c>
      <c r="HE71" t="str">
        <f>IF(ABS(correlation!HD65)&gt;'Correlation with threshold'!$B$3,correlation!HD65,"")</f>
        <v/>
      </c>
      <c r="HF71" t="str">
        <f>IF(ABS(correlation!HE65)&gt;'Correlation with threshold'!$B$3,correlation!HE65,"")</f>
        <v/>
      </c>
      <c r="HG71" t="str">
        <f>IF(ABS(correlation!HF65)&gt;'Correlation with threshold'!$B$3,correlation!HF65,"")</f>
        <v/>
      </c>
      <c r="HH71" t="str">
        <f>IF(ABS(correlation!HG65)&gt;'Correlation with threshold'!$B$3,correlation!HG65,"")</f>
        <v/>
      </c>
      <c r="HI71" t="str">
        <f>IF(ABS(correlation!HH65)&gt;'Correlation with threshold'!$B$3,correlation!HH65,"")</f>
        <v/>
      </c>
      <c r="HJ71" t="str">
        <f>IF(ABS(correlation!HI65)&gt;'Correlation with threshold'!$B$3,correlation!HI65,"")</f>
        <v/>
      </c>
      <c r="HK71" t="str">
        <f>IF(ABS(correlation!HJ65)&gt;'Correlation with threshold'!$B$3,correlation!HJ65,"")</f>
        <v/>
      </c>
      <c r="HL71" t="str">
        <f>IF(ABS(correlation!HK65)&gt;'Correlation with threshold'!$B$3,correlation!HK65,"")</f>
        <v/>
      </c>
      <c r="HM71" t="str">
        <f>IF(ABS(correlation!HL65)&gt;'Correlation with threshold'!$B$3,correlation!HL65,"")</f>
        <v/>
      </c>
      <c r="HN71" t="str">
        <f>IF(ABS(correlation!HM65)&gt;'Correlation with threshold'!$B$3,correlation!HM65,"")</f>
        <v/>
      </c>
      <c r="HO71" t="str">
        <f>IF(ABS(correlation!HN65)&gt;'Correlation with threshold'!$B$3,correlation!HN65,"")</f>
        <v/>
      </c>
      <c r="HP71" t="str">
        <f>IF(ABS(correlation!HO65)&gt;'Correlation with threshold'!$B$3,correlation!HO65,"")</f>
        <v/>
      </c>
      <c r="HQ71" t="str">
        <f>IF(ABS(correlation!HP65)&gt;'Correlation with threshold'!$B$3,correlation!HP65,"")</f>
        <v/>
      </c>
      <c r="HR71" t="str">
        <f>IF(ABS(correlation!HQ65)&gt;'Correlation with threshold'!$B$3,correlation!HQ65,"")</f>
        <v/>
      </c>
      <c r="HS71" t="str">
        <f>IF(ABS(correlation!HR65)&gt;'Correlation with threshold'!$B$3,correlation!HR65,"")</f>
        <v/>
      </c>
      <c r="HT71" t="str">
        <f>IF(ABS(correlation!HS65)&gt;'Correlation with threshold'!$B$3,correlation!HS65,"")</f>
        <v/>
      </c>
      <c r="HU71" t="str">
        <f>IF(ABS(correlation!HT65)&gt;'Correlation with threshold'!$B$3,correlation!HT65,"")</f>
        <v/>
      </c>
      <c r="HV71" t="str">
        <f>IF(ABS(correlation!HU65)&gt;'Correlation with threshold'!$B$3,correlation!HU65,"")</f>
        <v/>
      </c>
      <c r="HW71" t="str">
        <f>IF(ABS(correlation!HV65)&gt;'Correlation with threshold'!$B$3,correlation!HV65,"")</f>
        <v/>
      </c>
      <c r="HX71" t="str">
        <f>IF(ABS(correlation!HW65)&gt;'Correlation with threshold'!$B$3,correlation!HW65,"")</f>
        <v/>
      </c>
      <c r="HY71" t="str">
        <f>IF(ABS(correlation!HX65)&gt;'Correlation with threshold'!$B$3,correlation!HX65,"")</f>
        <v/>
      </c>
      <c r="HZ71" t="str">
        <f>IF(ABS(correlation!HY65)&gt;'Correlation with threshold'!$B$3,correlation!HY65,"")</f>
        <v/>
      </c>
      <c r="IA71" t="str">
        <f>IF(ABS(correlation!HZ65)&gt;'Correlation with threshold'!$B$3,correlation!HZ65,"")</f>
        <v/>
      </c>
      <c r="IB71" t="str">
        <f>IF(ABS(correlation!IA65)&gt;'Correlation with threshold'!$B$3,correlation!IA65,"")</f>
        <v/>
      </c>
      <c r="IC71" t="str">
        <f>IF(ABS(correlation!IB65)&gt;'Correlation with threshold'!$B$3,correlation!IB65,"")</f>
        <v/>
      </c>
      <c r="ID71" t="str">
        <f>IF(ABS(correlation!IC65)&gt;'Correlation with threshold'!$B$3,correlation!IC65,"")</f>
        <v/>
      </c>
      <c r="IE71" t="str">
        <f>IF(ABS(correlation!ID65)&gt;'Correlation with threshold'!$B$3,correlation!ID65,"")</f>
        <v/>
      </c>
      <c r="IF71" t="str">
        <f>IF(ABS(correlation!IE65)&gt;'Correlation with threshold'!$B$3,correlation!IE65,"")</f>
        <v/>
      </c>
      <c r="IG71" t="str">
        <f>IF(ABS(correlation!IF65)&gt;'Correlation with threshold'!$B$3,correlation!IF65,"")</f>
        <v/>
      </c>
      <c r="IH71" t="str">
        <f>IF(ABS(correlation!IG65)&gt;'Correlation with threshold'!$B$3,correlation!IG65,"")</f>
        <v/>
      </c>
      <c r="II71" t="str">
        <f>IF(ABS(correlation!IH65)&gt;'Correlation with threshold'!$B$3,correlation!IH65,"")</f>
        <v/>
      </c>
      <c r="IJ71" t="str">
        <f>IF(ABS(correlation!II65)&gt;'Correlation with threshold'!$B$3,correlation!II65,"")</f>
        <v/>
      </c>
      <c r="IK71" t="str">
        <f>IF(ABS(correlation!IJ65)&gt;'Correlation with threshold'!$B$3,correlation!IJ65,"")</f>
        <v/>
      </c>
      <c r="IL71" t="str">
        <f>IF(ABS(correlation!IK65)&gt;'Correlation with threshold'!$B$3,correlation!IK65,"")</f>
        <v/>
      </c>
      <c r="IM71" t="str">
        <f>IF(ABS(correlation!IL65)&gt;'Correlation with threshold'!$B$3,correlation!IL65,"")</f>
        <v/>
      </c>
      <c r="IN71">
        <f>IF(ABS(correlation!IM65)&gt;'Correlation with threshold'!$B$3,correlation!IM65,"")</f>
        <v>0.49802714986178898</v>
      </c>
      <c r="IO71" t="str">
        <f>IF(ABS(correlation!IN65)&gt;'Correlation with threshold'!$B$3,correlation!IN65,"")</f>
        <v/>
      </c>
      <c r="IP71" t="str">
        <f>IF(ABS(correlation!IO65)&gt;'Correlation with threshold'!$B$3,correlation!IO65,"")</f>
        <v/>
      </c>
      <c r="IQ71" t="str">
        <f>IF(ABS(correlation!IP65)&gt;'Correlation with threshold'!$B$3,correlation!IP65,"")</f>
        <v/>
      </c>
      <c r="IR71" t="str">
        <f>IF(ABS(correlation!IQ65)&gt;'Correlation with threshold'!$B$3,correlation!IQ65,"")</f>
        <v/>
      </c>
      <c r="IS71" t="str">
        <f>IF(ABS(correlation!IR65)&gt;'Correlation with threshold'!$B$3,correlation!IR65,"")</f>
        <v/>
      </c>
      <c r="IT71" t="str">
        <f>IF(ABS(correlation!IS65)&gt;'Correlation with threshold'!$B$3,correlation!IS65,"")</f>
        <v/>
      </c>
      <c r="IU71" t="str">
        <f>IF(ABS(correlation!IT65)&gt;'Correlation with threshold'!$B$3,correlation!IT65,"")</f>
        <v/>
      </c>
      <c r="IV71" t="str">
        <f>IF(ABS(correlation!IU65)&gt;'Correlation with threshold'!$B$3,correlation!IU65,"")</f>
        <v/>
      </c>
      <c r="IW71" t="str">
        <f>IF(ABS(correlation!IV65)&gt;'Correlation with threshold'!$B$3,correlation!IV65,"")</f>
        <v/>
      </c>
      <c r="IX71" t="str">
        <f>IF(ABS(correlation!IW65)&gt;'Correlation with threshold'!$B$3,correlation!IW65,"")</f>
        <v/>
      </c>
      <c r="IY71" t="str">
        <f>IF(ABS(correlation!IX65)&gt;'Correlation with threshold'!$B$3,correlation!IX65,"")</f>
        <v/>
      </c>
      <c r="IZ71" t="str">
        <f>IF(ABS(correlation!IY65)&gt;'Correlation with threshold'!$B$3,correlation!IY65,"")</f>
        <v/>
      </c>
      <c r="JA71" t="str">
        <f>IF(ABS(correlation!IZ65)&gt;'Correlation with threshold'!$B$3,correlation!IZ65,"")</f>
        <v/>
      </c>
      <c r="JB71" t="str">
        <f>IF(ABS(correlation!JA65)&gt;'Correlation with threshold'!$B$3,correlation!JA65,"")</f>
        <v/>
      </c>
      <c r="JC71" t="str">
        <f>IF(ABS(correlation!JB65)&gt;'Correlation with threshold'!$B$3,correlation!JB65,"")</f>
        <v/>
      </c>
      <c r="JD71" t="str">
        <f>IF(ABS(correlation!JC65)&gt;'Correlation with threshold'!$B$3,correlation!JC65,"")</f>
        <v/>
      </c>
      <c r="JE71" t="str">
        <f>IF(ABS(correlation!JD65)&gt;'Correlation with threshold'!$B$3,correlation!JD65,"")</f>
        <v/>
      </c>
      <c r="JF71" t="str">
        <f>IF(ABS(correlation!JE65)&gt;'Correlation with threshold'!$B$3,correlation!JE65,"")</f>
        <v/>
      </c>
      <c r="JG71">
        <f>IF(ABS(correlation!JF65)&gt;'Correlation with threshold'!$B$3,correlation!JF65,"")</f>
        <v>-0.39086883039865999</v>
      </c>
      <c r="JH71" t="str">
        <f>IF(ABS(correlation!JG65)&gt;'Correlation with threshold'!$B$3,correlation!JG65,"")</f>
        <v/>
      </c>
      <c r="JI71" t="str">
        <f>IF(ABS(correlation!JH65)&gt;'Correlation with threshold'!$B$3,correlation!JH65,"")</f>
        <v/>
      </c>
      <c r="JJ71" t="str">
        <f>IF(ABS(correlation!JI65)&gt;'Correlation with threshold'!$B$3,correlation!JI65,"")</f>
        <v/>
      </c>
      <c r="JK71" t="str">
        <f>IF(ABS(correlation!JJ65)&gt;'Correlation with threshold'!$B$3,correlation!JJ65,"")</f>
        <v/>
      </c>
      <c r="JL71" t="str">
        <f>IF(ABS(correlation!JK65)&gt;'Correlation with threshold'!$B$3,correlation!JK65,"")</f>
        <v/>
      </c>
      <c r="JM71">
        <f>IF(ABS(correlation!JL65)&gt;'Correlation with threshold'!$B$3,correlation!JL65,"")</f>
        <v>0.49655597748358599</v>
      </c>
      <c r="JN71" t="str">
        <f>IF(ABS(correlation!JM65)&gt;'Correlation with threshold'!$B$3,correlation!JM65,"")</f>
        <v/>
      </c>
      <c r="JO71" t="str">
        <f>IF(ABS(correlation!JN65)&gt;'Correlation with threshold'!$B$3,correlation!JN65,"")</f>
        <v/>
      </c>
      <c r="JP71" t="str">
        <f>IF(ABS(correlation!JO65)&gt;'Correlation with threshold'!$B$3,correlation!JO65,"")</f>
        <v/>
      </c>
      <c r="JQ71" t="str">
        <f>IF(ABS(correlation!JP65)&gt;'Correlation with threshold'!$B$3,correlation!JP65,"")</f>
        <v/>
      </c>
      <c r="JR71" t="str">
        <f>IF(ABS(correlation!JQ65)&gt;'Correlation with threshold'!$B$3,correlation!JQ65,"")</f>
        <v/>
      </c>
      <c r="JS71" t="str">
        <f>IF(ABS(correlation!JR65)&gt;'Correlation with threshold'!$B$3,correlation!JR65,"")</f>
        <v/>
      </c>
      <c r="JT71" t="str">
        <f>IF(ABS(correlation!JS65)&gt;'Correlation with threshold'!$B$3,correlation!JS65,"")</f>
        <v/>
      </c>
      <c r="JU71" t="str">
        <f>IF(ABS(correlation!JT65)&gt;'Correlation with threshold'!$B$3,correlation!JT65,"")</f>
        <v/>
      </c>
      <c r="JV71">
        <f>IF(ABS(correlation!JU65)&gt;'Correlation with threshold'!$B$3,correlation!JU65,"")</f>
        <v>0.43014386333288601</v>
      </c>
      <c r="JW71" t="str">
        <f>IF(ABS(correlation!JV65)&gt;'Correlation with threshold'!$B$3,correlation!JV65,"")</f>
        <v/>
      </c>
      <c r="JX71" t="str">
        <f>IF(ABS(correlation!JW65)&gt;'Correlation with threshold'!$B$3,correlation!JW65,"")</f>
        <v/>
      </c>
      <c r="JY71" t="str">
        <f>IF(ABS(correlation!JX65)&gt;'Correlation with threshold'!$B$3,correlation!JX65,"")</f>
        <v/>
      </c>
      <c r="JZ71" t="str">
        <f>IF(ABS(correlation!JY65)&gt;'Correlation with threshold'!$B$3,correlation!JY65,"")</f>
        <v/>
      </c>
      <c r="KA71" t="str">
        <f>IF(ABS(correlation!JZ65)&gt;'Correlation with threshold'!$B$3,correlation!JZ65,"")</f>
        <v/>
      </c>
      <c r="KB71" t="str">
        <f>IF(ABS(correlation!KA65)&gt;'Correlation with threshold'!$B$3,correlation!KA65,"")</f>
        <v/>
      </c>
      <c r="KC71" t="str">
        <f>IF(ABS(correlation!KB65)&gt;'Correlation with threshold'!$B$3,correlation!KB65,"")</f>
        <v/>
      </c>
      <c r="KD71" t="str">
        <f>IF(ABS(correlation!KC65)&gt;'Correlation with threshold'!$B$3,correlation!KC65,"")</f>
        <v/>
      </c>
      <c r="KE71" t="str">
        <f>IF(ABS(correlation!KD65)&gt;'Correlation with threshold'!$B$3,correlation!KD65,"")</f>
        <v/>
      </c>
      <c r="KF71" t="str">
        <f>IF(ABS(correlation!KE65)&gt;'Correlation with threshold'!$B$3,correlation!KE65,"")</f>
        <v/>
      </c>
      <c r="KG71" t="str">
        <f>IF(ABS(correlation!KF65)&gt;'Correlation with threshold'!$B$3,correlation!KF65,"")</f>
        <v/>
      </c>
      <c r="KH71" t="str">
        <f>IF(ABS(correlation!KG65)&gt;'Correlation with threshold'!$B$3,correlation!KG65,"")</f>
        <v/>
      </c>
      <c r="KI71" t="str">
        <f>IF(ABS(correlation!KH65)&gt;'Correlation with threshold'!$B$3,correlation!KH65,"")</f>
        <v/>
      </c>
      <c r="KJ71" t="str">
        <f>IF(ABS(correlation!KI65)&gt;'Correlation with threshold'!$B$3,correlation!KI65,"")</f>
        <v/>
      </c>
      <c r="KK71" t="str">
        <f>IF(ABS(correlation!KJ65)&gt;'Correlation with threshold'!$B$3,correlation!KJ65,"")</f>
        <v/>
      </c>
      <c r="KL71" t="str">
        <f>IF(ABS(correlation!KK65)&gt;'Correlation with threshold'!$B$3,correlation!KK65,"")</f>
        <v/>
      </c>
      <c r="KM71" t="str">
        <f>IF(ABS(correlation!KL65)&gt;'Correlation with threshold'!$B$3,correlation!KL65,"")</f>
        <v/>
      </c>
      <c r="KN71" t="str">
        <f>IF(ABS(correlation!KM65)&gt;'Correlation with threshold'!$B$3,correlation!KM65,"")</f>
        <v/>
      </c>
      <c r="KO71" t="str">
        <f>IF(ABS(correlation!KN65)&gt;'Correlation with threshold'!$B$3,correlation!KN65,"")</f>
        <v/>
      </c>
      <c r="KP71" t="str">
        <f>IF(ABS(correlation!KO65)&gt;'Correlation with threshold'!$B$3,correlation!KO65,"")</f>
        <v/>
      </c>
      <c r="KQ71" t="str">
        <f>IF(ABS(correlation!KP65)&gt;'Correlation with threshold'!$B$3,correlation!KP65,"")</f>
        <v/>
      </c>
      <c r="KR71" t="str">
        <f>IF(ABS(correlation!KQ65)&gt;'Correlation with threshold'!$B$3,correlation!KQ65,"")</f>
        <v/>
      </c>
      <c r="KS71" t="str">
        <f>IF(ABS(correlation!KR65)&gt;'Correlation with threshold'!$B$3,correlation!KR65,"")</f>
        <v/>
      </c>
    </row>
    <row r="72" spans="1:305" x14ac:dyDescent="0.3">
      <c r="A72">
        <f t="shared" si="0"/>
        <v>36</v>
      </c>
      <c r="B72" t="s">
        <v>64</v>
      </c>
      <c r="C72" t="str">
        <f>IF(ABS(correlation!B66)&gt;'Correlation with threshold'!$B$3,correlation!B66,"")</f>
        <v/>
      </c>
      <c r="D72" t="str">
        <f>IF(ABS(correlation!C66)&gt;'Correlation with threshold'!$B$3,correlation!C66,"")</f>
        <v/>
      </c>
      <c r="E72" t="str">
        <f>IF(ABS(correlation!D66)&gt;'Correlation with threshold'!$B$3,correlation!D66,"")</f>
        <v/>
      </c>
      <c r="F72" t="str">
        <f>IF(ABS(correlation!E66)&gt;'Correlation with threshold'!$B$3,correlation!E66,"")</f>
        <v/>
      </c>
      <c r="G72" t="str">
        <f>IF(ABS(correlation!F66)&gt;'Correlation with threshold'!$B$3,correlation!F66,"")</f>
        <v/>
      </c>
      <c r="H72" t="str">
        <f>IF(ABS(correlation!G66)&gt;'Correlation with threshold'!$B$3,correlation!G66,"")</f>
        <v/>
      </c>
      <c r="I72" t="str">
        <f>IF(ABS(correlation!H66)&gt;'Correlation with threshold'!$B$3,correlation!H66,"")</f>
        <v/>
      </c>
      <c r="J72" t="str">
        <f>IF(ABS(correlation!I66)&gt;'Correlation with threshold'!$B$3,correlation!I66,"")</f>
        <v/>
      </c>
      <c r="K72" t="str">
        <f>IF(ABS(correlation!J66)&gt;'Correlation with threshold'!$B$3,correlation!J66,"")</f>
        <v/>
      </c>
      <c r="L72" t="str">
        <f>IF(ABS(correlation!K66)&gt;'Correlation with threshold'!$B$3,correlation!K66,"")</f>
        <v/>
      </c>
      <c r="M72">
        <f>IF(ABS(correlation!L66)&gt;'Correlation with threshold'!$B$3,correlation!L66,"")</f>
        <v>0.34565294713186601</v>
      </c>
      <c r="N72" t="str">
        <f>IF(ABS(correlation!M66)&gt;'Correlation with threshold'!$B$3,correlation!M66,"")</f>
        <v/>
      </c>
      <c r="O72" t="str">
        <f>IF(ABS(correlation!N66)&gt;'Correlation with threshold'!$B$3,correlation!N66,"")</f>
        <v/>
      </c>
      <c r="P72" t="str">
        <f>IF(ABS(correlation!O66)&gt;'Correlation with threshold'!$B$3,correlation!O66,"")</f>
        <v/>
      </c>
      <c r="Q72" t="str">
        <f>IF(ABS(correlation!P66)&gt;'Correlation with threshold'!$B$3,correlation!P66,"")</f>
        <v/>
      </c>
      <c r="R72" t="str">
        <f>IF(ABS(correlation!Q66)&gt;'Correlation with threshold'!$B$3,correlation!Q66,"")</f>
        <v/>
      </c>
      <c r="S72" t="str">
        <f>IF(ABS(correlation!R66)&gt;'Correlation with threshold'!$B$3,correlation!R66,"")</f>
        <v/>
      </c>
      <c r="T72" t="str">
        <f>IF(ABS(correlation!S66)&gt;'Correlation with threshold'!$B$3,correlation!S66,"")</f>
        <v/>
      </c>
      <c r="U72">
        <f>IF(ABS(correlation!T66)&gt;'Correlation with threshold'!$B$3,correlation!T66,"")</f>
        <v>-0.30126847198905099</v>
      </c>
      <c r="V72" t="str">
        <f>IF(ABS(correlation!U66)&gt;'Correlation with threshold'!$B$3,correlation!U66,"")</f>
        <v/>
      </c>
      <c r="W72">
        <f>IF(ABS(correlation!V66)&gt;'Correlation with threshold'!$B$3,correlation!V66,"")</f>
        <v>-0.30220508086071401</v>
      </c>
      <c r="X72" t="str">
        <f>IF(ABS(correlation!W66)&gt;'Correlation with threshold'!$B$3,correlation!W66,"")</f>
        <v/>
      </c>
      <c r="Y72" t="str">
        <f>IF(ABS(correlation!X66)&gt;'Correlation with threshold'!$B$3,correlation!X66,"")</f>
        <v/>
      </c>
      <c r="Z72" t="str">
        <f>IF(ABS(correlation!Y66)&gt;'Correlation with threshold'!$B$3,correlation!Y66,"")</f>
        <v/>
      </c>
      <c r="AA72" t="str">
        <f>IF(ABS(correlation!Z66)&gt;'Correlation with threshold'!$B$3,correlation!Z66,"")</f>
        <v/>
      </c>
      <c r="AB72">
        <f>IF(ABS(correlation!AA66)&gt;'Correlation with threshold'!$B$3,correlation!AA66,"")</f>
        <v>0.49374736962493199</v>
      </c>
      <c r="AC72" t="str">
        <f>IF(ABS(correlation!AB66)&gt;'Correlation with threshold'!$B$3,correlation!AB66,"")</f>
        <v/>
      </c>
      <c r="AD72" t="str">
        <f>IF(ABS(correlation!AC66)&gt;'Correlation with threshold'!$B$3,correlation!AC66,"")</f>
        <v/>
      </c>
      <c r="AE72" t="str">
        <f>IF(ABS(correlation!AD66)&gt;'Correlation with threshold'!$B$3,correlation!AD66,"")</f>
        <v/>
      </c>
      <c r="AF72" t="str">
        <f>IF(ABS(correlation!AE66)&gt;'Correlation with threshold'!$B$3,correlation!AE66,"")</f>
        <v/>
      </c>
      <c r="AG72" t="str">
        <f>IF(ABS(correlation!AF66)&gt;'Correlation with threshold'!$B$3,correlation!AF66,"")</f>
        <v/>
      </c>
      <c r="AH72" t="str">
        <f>IF(ABS(correlation!AG66)&gt;'Correlation with threshold'!$B$3,correlation!AG66,"")</f>
        <v/>
      </c>
      <c r="AI72" t="str">
        <f>IF(ABS(correlation!AH66)&gt;'Correlation with threshold'!$B$3,correlation!AH66,"")</f>
        <v/>
      </c>
      <c r="AJ72" t="str">
        <f>IF(ABS(correlation!AI66)&gt;'Correlation with threshold'!$B$3,correlation!AI66,"")</f>
        <v/>
      </c>
      <c r="AK72" t="str">
        <f>IF(ABS(correlation!AJ66)&gt;'Correlation with threshold'!$B$3,correlation!AJ66,"")</f>
        <v/>
      </c>
      <c r="AL72" t="str">
        <f>IF(ABS(correlation!AK66)&gt;'Correlation with threshold'!$B$3,correlation!AK66,"")</f>
        <v/>
      </c>
      <c r="AM72" t="str">
        <f>IF(ABS(correlation!AL66)&gt;'Correlation with threshold'!$B$3,correlation!AL66,"")</f>
        <v/>
      </c>
      <c r="AN72" t="str">
        <f>IF(ABS(correlation!AM66)&gt;'Correlation with threshold'!$B$3,correlation!AM66,"")</f>
        <v/>
      </c>
      <c r="AO72" t="str">
        <f>IF(ABS(correlation!AN66)&gt;'Correlation with threshold'!$B$3,correlation!AN66,"")</f>
        <v/>
      </c>
      <c r="AP72" t="str">
        <f>IF(ABS(correlation!AO66)&gt;'Correlation with threshold'!$B$3,correlation!AO66,"")</f>
        <v/>
      </c>
      <c r="AQ72" t="str">
        <f>IF(ABS(correlation!AP66)&gt;'Correlation with threshold'!$B$3,correlation!AP66,"")</f>
        <v/>
      </c>
      <c r="AR72">
        <f>IF(ABS(correlation!AQ66)&gt;'Correlation with threshold'!$B$3,correlation!AQ66,"")</f>
        <v>0.45333482448912299</v>
      </c>
      <c r="AS72" t="str">
        <f>IF(ABS(correlation!AR66)&gt;'Correlation with threshold'!$B$3,correlation!AR66,"")</f>
        <v/>
      </c>
      <c r="AT72" t="str">
        <f>IF(ABS(correlation!AS66)&gt;'Correlation with threshold'!$B$3,correlation!AS66,"")</f>
        <v/>
      </c>
      <c r="AU72" t="str">
        <f>IF(ABS(correlation!AT66)&gt;'Correlation with threshold'!$B$3,correlation!AT66,"")</f>
        <v/>
      </c>
      <c r="AV72" t="str">
        <f>IF(ABS(correlation!AU66)&gt;'Correlation with threshold'!$B$3,correlation!AU66,"")</f>
        <v/>
      </c>
      <c r="AW72" t="str">
        <f>IF(ABS(correlation!AV66)&gt;'Correlation with threshold'!$B$3,correlation!AV66,"")</f>
        <v/>
      </c>
      <c r="AX72" t="str">
        <f>IF(ABS(correlation!AW66)&gt;'Correlation with threshold'!$B$3,correlation!AW66,"")</f>
        <v/>
      </c>
      <c r="AY72" t="str">
        <f>IF(ABS(correlation!AX66)&gt;'Correlation with threshold'!$B$3,correlation!AX66,"")</f>
        <v/>
      </c>
      <c r="AZ72" t="str">
        <f>IF(ABS(correlation!AY66)&gt;'Correlation with threshold'!$B$3,correlation!AY66,"")</f>
        <v/>
      </c>
      <c r="BA72">
        <f>IF(ABS(correlation!AZ66)&gt;'Correlation with threshold'!$B$3,correlation!AZ66,"")</f>
        <v>-0.30426950763903199</v>
      </c>
      <c r="BB72" t="str">
        <f>IF(ABS(correlation!BA66)&gt;'Correlation with threshold'!$B$3,correlation!BA66,"")</f>
        <v/>
      </c>
      <c r="BC72">
        <f>IF(ABS(correlation!BB66)&gt;'Correlation with threshold'!$B$3,correlation!BB66,"")</f>
        <v>-0.33444883499050398</v>
      </c>
      <c r="BD72" t="str">
        <f>IF(ABS(correlation!BC66)&gt;'Correlation with threshold'!$B$3,correlation!BC66,"")</f>
        <v/>
      </c>
      <c r="BE72" t="str">
        <f>IF(ABS(correlation!BD66)&gt;'Correlation with threshold'!$B$3,correlation!BD66,"")</f>
        <v/>
      </c>
      <c r="BF72" t="str">
        <f>IF(ABS(correlation!BE66)&gt;'Correlation with threshold'!$B$3,correlation!BE66,"")</f>
        <v/>
      </c>
      <c r="BG72" t="str">
        <f>IF(ABS(correlation!BF66)&gt;'Correlation with threshold'!$B$3,correlation!BF66,"")</f>
        <v/>
      </c>
      <c r="BH72" t="str">
        <f>IF(ABS(correlation!BG66)&gt;'Correlation with threshold'!$B$3,correlation!BG66,"")</f>
        <v/>
      </c>
      <c r="BI72" t="str">
        <f>IF(ABS(correlation!BH66)&gt;'Correlation with threshold'!$B$3,correlation!BH66,"")</f>
        <v/>
      </c>
      <c r="BJ72" t="str">
        <f>IF(ABS(correlation!BI66)&gt;'Correlation with threshold'!$B$3,correlation!BI66,"")</f>
        <v/>
      </c>
      <c r="BK72" t="str">
        <f>IF(ABS(correlation!BJ66)&gt;'Correlation with threshold'!$B$3,correlation!BJ66,"")</f>
        <v/>
      </c>
      <c r="BL72" t="str">
        <f>IF(ABS(correlation!BK66)&gt;'Correlation with threshold'!$B$3,correlation!BK66,"")</f>
        <v/>
      </c>
      <c r="BM72" t="str">
        <f>IF(ABS(correlation!BL66)&gt;'Correlation with threshold'!$B$3,correlation!BL66,"")</f>
        <v/>
      </c>
      <c r="BN72" t="str">
        <f>IF(ABS(correlation!BM66)&gt;'Correlation with threshold'!$B$3,correlation!BM66,"")</f>
        <v/>
      </c>
      <c r="BO72">
        <f>IF(ABS(correlation!BN66)&gt;'Correlation with threshold'!$B$3,correlation!BN66,"")</f>
        <v>1</v>
      </c>
      <c r="BP72" t="str">
        <f>IF(ABS(correlation!BO66)&gt;'Correlation with threshold'!$B$3,correlation!BO66,"")</f>
        <v/>
      </c>
      <c r="BQ72" t="str">
        <f>IF(ABS(correlation!BP66)&gt;'Correlation with threshold'!$B$3,correlation!BP66,"")</f>
        <v/>
      </c>
      <c r="BR72" t="str">
        <f>IF(ABS(correlation!BQ66)&gt;'Correlation with threshold'!$B$3,correlation!BQ66,"")</f>
        <v/>
      </c>
      <c r="BS72" t="str">
        <f>IF(ABS(correlation!BR66)&gt;'Correlation with threshold'!$B$3,correlation!BR66,"")</f>
        <v/>
      </c>
      <c r="BT72" t="str">
        <f>IF(ABS(correlation!BS66)&gt;'Correlation with threshold'!$B$3,correlation!BS66,"")</f>
        <v/>
      </c>
      <c r="BU72" t="str">
        <f>IF(ABS(correlation!BT66)&gt;'Correlation with threshold'!$B$3,correlation!BT66,"")</f>
        <v/>
      </c>
      <c r="BV72" t="str">
        <f>IF(ABS(correlation!BU66)&gt;'Correlation with threshold'!$B$3,correlation!BU66,"")</f>
        <v/>
      </c>
      <c r="BW72" t="str">
        <f>IF(ABS(correlation!BV66)&gt;'Correlation with threshold'!$B$3,correlation!BV66,"")</f>
        <v/>
      </c>
      <c r="BX72" t="str">
        <f>IF(ABS(correlation!BW66)&gt;'Correlation with threshold'!$B$3,correlation!BW66,"")</f>
        <v/>
      </c>
      <c r="BY72" t="str">
        <f>IF(ABS(correlation!BX66)&gt;'Correlation with threshold'!$B$3,correlation!BX66,"")</f>
        <v/>
      </c>
      <c r="BZ72">
        <f>IF(ABS(correlation!BY66)&gt;'Correlation with threshold'!$B$3,correlation!BY66,"")</f>
        <v>0.33617958780201701</v>
      </c>
      <c r="CA72" t="str">
        <f>IF(ABS(correlation!BZ66)&gt;'Correlation with threshold'!$B$3,correlation!BZ66,"")</f>
        <v/>
      </c>
      <c r="CB72" t="str">
        <f>IF(ABS(correlation!CA66)&gt;'Correlation with threshold'!$B$3,correlation!CA66,"")</f>
        <v/>
      </c>
      <c r="CC72" t="str">
        <f>IF(ABS(correlation!CB66)&gt;'Correlation with threshold'!$B$3,correlation!CB66,"")</f>
        <v/>
      </c>
      <c r="CD72" t="str">
        <f>IF(ABS(correlation!CC66)&gt;'Correlation with threshold'!$B$3,correlation!CC66,"")</f>
        <v/>
      </c>
      <c r="CE72" t="str">
        <f>IF(ABS(correlation!CD66)&gt;'Correlation with threshold'!$B$3,correlation!CD66,"")</f>
        <v/>
      </c>
      <c r="CF72" t="str">
        <f>IF(ABS(correlation!CE66)&gt;'Correlation with threshold'!$B$3,correlation!CE66,"")</f>
        <v/>
      </c>
      <c r="CG72" t="str">
        <f>IF(ABS(correlation!CF66)&gt;'Correlation with threshold'!$B$3,correlation!CF66,"")</f>
        <v/>
      </c>
      <c r="CH72" t="str">
        <f>IF(ABS(correlation!CG66)&gt;'Correlation with threshold'!$B$3,correlation!CG66,"")</f>
        <v/>
      </c>
      <c r="CI72" t="str">
        <f>IF(ABS(correlation!CH66)&gt;'Correlation with threshold'!$B$3,correlation!CH66,"")</f>
        <v/>
      </c>
      <c r="CJ72" t="str">
        <f>IF(ABS(correlation!CI66)&gt;'Correlation with threshold'!$B$3,correlation!CI66,"")</f>
        <v/>
      </c>
      <c r="CK72" t="str">
        <f>IF(ABS(correlation!CJ66)&gt;'Correlation with threshold'!$B$3,correlation!CJ66,"")</f>
        <v/>
      </c>
      <c r="CL72" t="str">
        <f>IF(ABS(correlation!CK66)&gt;'Correlation with threshold'!$B$3,correlation!CK66,"")</f>
        <v/>
      </c>
      <c r="CM72" t="str">
        <f>IF(ABS(correlation!CL66)&gt;'Correlation with threshold'!$B$3,correlation!CL66,"")</f>
        <v/>
      </c>
      <c r="CN72" t="str">
        <f>IF(ABS(correlation!CM66)&gt;'Correlation with threshold'!$B$3,correlation!CM66,"")</f>
        <v/>
      </c>
      <c r="CO72">
        <f>IF(ABS(correlation!CN66)&gt;'Correlation with threshold'!$B$3,correlation!CN66,"")</f>
        <v>0.34566997919016501</v>
      </c>
      <c r="CP72" t="str">
        <f>IF(ABS(correlation!CO66)&gt;'Correlation with threshold'!$B$3,correlation!CO66,"")</f>
        <v/>
      </c>
      <c r="CQ72" t="str">
        <f>IF(ABS(correlation!CP66)&gt;'Correlation with threshold'!$B$3,correlation!CP66,"")</f>
        <v/>
      </c>
      <c r="CR72" t="str">
        <f>IF(ABS(correlation!CQ66)&gt;'Correlation with threshold'!$B$3,correlation!CQ66,"")</f>
        <v/>
      </c>
      <c r="CS72" t="str">
        <f>IF(ABS(correlation!CR66)&gt;'Correlation with threshold'!$B$3,correlation!CR66,"")</f>
        <v/>
      </c>
      <c r="CT72" t="str">
        <f>IF(ABS(correlation!CS66)&gt;'Correlation with threshold'!$B$3,correlation!CS66,"")</f>
        <v/>
      </c>
      <c r="CU72" t="str">
        <f>IF(ABS(correlation!CT66)&gt;'Correlation with threshold'!$B$3,correlation!CT66,"")</f>
        <v/>
      </c>
      <c r="CV72" t="str">
        <f>IF(ABS(correlation!CU66)&gt;'Correlation with threshold'!$B$3,correlation!CU66,"")</f>
        <v/>
      </c>
      <c r="CW72">
        <f>IF(ABS(correlation!CV66)&gt;'Correlation with threshold'!$B$3,correlation!CV66,"")</f>
        <v>0.43280435050084098</v>
      </c>
      <c r="CX72" t="str">
        <f>IF(ABS(correlation!CW66)&gt;'Correlation with threshold'!$B$3,correlation!CW66,"")</f>
        <v/>
      </c>
      <c r="CY72">
        <f>IF(ABS(correlation!CX66)&gt;'Correlation with threshold'!$B$3,correlation!CX66,"")</f>
        <v>-0.37732245909139001</v>
      </c>
      <c r="CZ72" t="str">
        <f>IF(ABS(correlation!CY66)&gt;'Correlation with threshold'!$B$3,correlation!CY66,"")</f>
        <v/>
      </c>
      <c r="DA72" t="str">
        <f>IF(ABS(correlation!CZ66)&gt;'Correlation with threshold'!$B$3,correlation!CZ66,"")</f>
        <v/>
      </c>
      <c r="DB72" t="str">
        <f>IF(ABS(correlation!DA66)&gt;'Correlation with threshold'!$B$3,correlation!DA66,"")</f>
        <v/>
      </c>
      <c r="DC72" t="str">
        <f>IF(ABS(correlation!DB66)&gt;'Correlation with threshold'!$B$3,correlation!DB66,"")</f>
        <v/>
      </c>
      <c r="DD72" t="str">
        <f>IF(ABS(correlation!DC66)&gt;'Correlation with threshold'!$B$3,correlation!DC66,"")</f>
        <v/>
      </c>
      <c r="DE72" t="str">
        <f>IF(ABS(correlation!DD66)&gt;'Correlation with threshold'!$B$3,correlation!DD66,"")</f>
        <v/>
      </c>
      <c r="DF72" t="str">
        <f>IF(ABS(correlation!DE66)&gt;'Correlation with threshold'!$B$3,correlation!DE66,"")</f>
        <v/>
      </c>
      <c r="DG72" t="str">
        <f>IF(ABS(correlation!DF66)&gt;'Correlation with threshold'!$B$3,correlation!DF66,"")</f>
        <v/>
      </c>
      <c r="DH72">
        <f>IF(ABS(correlation!DG66)&gt;'Correlation with threshold'!$B$3,correlation!DG66,"")</f>
        <v>0.338451132041097</v>
      </c>
      <c r="DI72" t="str">
        <f>IF(ABS(correlation!DH66)&gt;'Correlation with threshold'!$B$3,correlation!DH66,"")</f>
        <v/>
      </c>
      <c r="DJ72" t="str">
        <f>IF(ABS(correlation!DI66)&gt;'Correlation with threshold'!$B$3,correlation!DI66,"")</f>
        <v/>
      </c>
      <c r="DK72" t="str">
        <f>IF(ABS(correlation!DJ66)&gt;'Correlation with threshold'!$B$3,correlation!DJ66,"")</f>
        <v/>
      </c>
      <c r="DL72" t="str">
        <f>IF(ABS(correlation!DK66)&gt;'Correlation with threshold'!$B$3,correlation!DK66,"")</f>
        <v/>
      </c>
      <c r="DM72" t="str">
        <f>IF(ABS(correlation!DL66)&gt;'Correlation with threshold'!$B$3,correlation!DL66,"")</f>
        <v/>
      </c>
      <c r="DN72" t="str">
        <f>IF(ABS(correlation!DM66)&gt;'Correlation with threshold'!$B$3,correlation!DM66,"")</f>
        <v/>
      </c>
      <c r="DO72" t="str">
        <f>IF(ABS(correlation!DN66)&gt;'Correlation with threshold'!$B$3,correlation!DN66,"")</f>
        <v/>
      </c>
      <c r="DP72" t="str">
        <f>IF(ABS(correlation!DO66)&gt;'Correlation with threshold'!$B$3,correlation!DO66,"")</f>
        <v/>
      </c>
      <c r="DQ72" t="str">
        <f>IF(ABS(correlation!DP66)&gt;'Correlation with threshold'!$B$3,correlation!DP66,"")</f>
        <v/>
      </c>
      <c r="DR72" t="str">
        <f>IF(ABS(correlation!DQ66)&gt;'Correlation with threshold'!$B$3,correlation!DQ66,"")</f>
        <v/>
      </c>
      <c r="DS72" t="str">
        <f>IF(ABS(correlation!DR66)&gt;'Correlation with threshold'!$B$3,correlation!DR66,"")</f>
        <v/>
      </c>
      <c r="DT72" t="str">
        <f>IF(ABS(correlation!DS66)&gt;'Correlation with threshold'!$B$3,correlation!DS66,"")</f>
        <v/>
      </c>
      <c r="DU72" t="str">
        <f>IF(ABS(correlation!DT66)&gt;'Correlation with threshold'!$B$3,correlation!DT66,"")</f>
        <v/>
      </c>
      <c r="DV72" t="str">
        <f>IF(ABS(correlation!DU66)&gt;'Correlation with threshold'!$B$3,correlation!DU66,"")</f>
        <v/>
      </c>
      <c r="DW72" t="str">
        <f>IF(ABS(correlation!DV66)&gt;'Correlation with threshold'!$B$3,correlation!DV66,"")</f>
        <v/>
      </c>
      <c r="DX72" t="str">
        <f>IF(ABS(correlation!DW66)&gt;'Correlation with threshold'!$B$3,correlation!DW66,"")</f>
        <v/>
      </c>
      <c r="DY72" t="str">
        <f>IF(ABS(correlation!DX66)&gt;'Correlation with threshold'!$B$3,correlation!DX66,"")</f>
        <v/>
      </c>
      <c r="DZ72" t="str">
        <f>IF(ABS(correlation!DY66)&gt;'Correlation with threshold'!$B$3,correlation!DY66,"")</f>
        <v/>
      </c>
      <c r="EA72" t="str">
        <f>IF(ABS(correlation!DZ66)&gt;'Correlation with threshold'!$B$3,correlation!DZ66,"")</f>
        <v/>
      </c>
      <c r="EB72" t="str">
        <f>IF(ABS(correlation!EA66)&gt;'Correlation with threshold'!$B$3,correlation!EA66,"")</f>
        <v/>
      </c>
      <c r="EC72" t="str">
        <f>IF(ABS(correlation!EB66)&gt;'Correlation with threshold'!$B$3,correlation!EB66,"")</f>
        <v/>
      </c>
      <c r="ED72" t="str">
        <f>IF(ABS(correlation!EC66)&gt;'Correlation with threshold'!$B$3,correlation!EC66,"")</f>
        <v/>
      </c>
      <c r="EE72">
        <f>IF(ABS(correlation!ED66)&gt;'Correlation with threshold'!$B$3,correlation!ED66,"")</f>
        <v>0.31088983214901</v>
      </c>
      <c r="EF72" t="str">
        <f>IF(ABS(correlation!EE66)&gt;'Correlation with threshold'!$B$3,correlation!EE66,"")</f>
        <v/>
      </c>
      <c r="EG72">
        <f>IF(ABS(correlation!EF66)&gt;'Correlation with threshold'!$B$3,correlation!EF66,"")</f>
        <v>-0.30016874303254099</v>
      </c>
      <c r="EH72" t="str">
        <f>IF(ABS(correlation!EG66)&gt;'Correlation with threshold'!$B$3,correlation!EG66,"")</f>
        <v/>
      </c>
      <c r="EI72" t="str">
        <f>IF(ABS(correlation!EH66)&gt;'Correlation with threshold'!$B$3,correlation!EH66,"")</f>
        <v/>
      </c>
      <c r="EJ72">
        <f>IF(ABS(correlation!EI66)&gt;'Correlation with threshold'!$B$3,correlation!EI66,"")</f>
        <v>-0.32813168549439098</v>
      </c>
      <c r="EK72">
        <f>IF(ABS(correlation!EJ66)&gt;'Correlation with threshold'!$B$3,correlation!EJ66,"")</f>
        <v>0.432560706025853</v>
      </c>
      <c r="EL72" t="str">
        <f>IF(ABS(correlation!EK66)&gt;'Correlation with threshold'!$B$3,correlation!EK66,"")</f>
        <v/>
      </c>
      <c r="EM72" t="str">
        <f>IF(ABS(correlation!EL66)&gt;'Correlation with threshold'!$B$3,correlation!EL66,"")</f>
        <v/>
      </c>
      <c r="EN72" t="str">
        <f>IF(ABS(correlation!EM66)&gt;'Correlation with threshold'!$B$3,correlation!EM66,"")</f>
        <v/>
      </c>
      <c r="EO72" t="str">
        <f>IF(ABS(correlation!EN66)&gt;'Correlation with threshold'!$B$3,correlation!EN66,"")</f>
        <v/>
      </c>
      <c r="EP72">
        <f>IF(ABS(correlation!EO66)&gt;'Correlation with threshold'!$B$3,correlation!EO66,"")</f>
        <v>-0.35157930228966799</v>
      </c>
      <c r="EQ72" t="str">
        <f>IF(ABS(correlation!EP66)&gt;'Correlation with threshold'!$B$3,correlation!EP66,"")</f>
        <v/>
      </c>
      <c r="ER72" t="str">
        <f>IF(ABS(correlation!EQ66)&gt;'Correlation with threshold'!$B$3,correlation!EQ66,"")</f>
        <v/>
      </c>
      <c r="ES72" t="str">
        <f>IF(ABS(correlation!ER66)&gt;'Correlation with threshold'!$B$3,correlation!ER66,"")</f>
        <v/>
      </c>
      <c r="ET72" t="str">
        <f>IF(ABS(correlation!ES66)&gt;'Correlation with threshold'!$B$3,correlation!ES66,"")</f>
        <v/>
      </c>
      <c r="EU72" t="str">
        <f>IF(ABS(correlation!ET66)&gt;'Correlation with threshold'!$B$3,correlation!ET66,"")</f>
        <v/>
      </c>
      <c r="EV72">
        <f>IF(ABS(correlation!EU66)&gt;'Correlation with threshold'!$B$3,correlation!EU66,"")</f>
        <v>0.35866952003003699</v>
      </c>
      <c r="EW72" t="str">
        <f>IF(ABS(correlation!EV66)&gt;'Correlation with threshold'!$B$3,correlation!EV66,"")</f>
        <v/>
      </c>
      <c r="EX72">
        <f>IF(ABS(correlation!EW66)&gt;'Correlation with threshold'!$B$3,correlation!EW66,"")</f>
        <v>-0.39269461928696697</v>
      </c>
      <c r="EY72" t="str">
        <f>IF(ABS(correlation!EX66)&gt;'Correlation with threshold'!$B$3,correlation!EX66,"")</f>
        <v/>
      </c>
      <c r="EZ72" t="str">
        <f>IF(ABS(correlation!EY66)&gt;'Correlation with threshold'!$B$3,correlation!EY66,"")</f>
        <v/>
      </c>
      <c r="FA72" t="str">
        <f>IF(ABS(correlation!EZ66)&gt;'Correlation with threshold'!$B$3,correlation!EZ66,"")</f>
        <v/>
      </c>
      <c r="FB72" t="str">
        <f>IF(ABS(correlation!FA66)&gt;'Correlation with threshold'!$B$3,correlation!FA66,"")</f>
        <v/>
      </c>
      <c r="FC72" t="str">
        <f>IF(ABS(correlation!FB66)&gt;'Correlation with threshold'!$B$3,correlation!FB66,"")</f>
        <v/>
      </c>
      <c r="FD72" t="str">
        <f>IF(ABS(correlation!FC66)&gt;'Correlation with threshold'!$B$3,correlation!FC66,"")</f>
        <v/>
      </c>
      <c r="FE72" t="str">
        <f>IF(ABS(correlation!FD66)&gt;'Correlation with threshold'!$B$3,correlation!FD66,"")</f>
        <v/>
      </c>
      <c r="FF72" t="str">
        <f>IF(ABS(correlation!FE66)&gt;'Correlation with threshold'!$B$3,correlation!FE66,"")</f>
        <v/>
      </c>
      <c r="FG72">
        <f>IF(ABS(correlation!FF66)&gt;'Correlation with threshold'!$B$3,correlation!FF66,"")</f>
        <v>-0.378115344171712</v>
      </c>
      <c r="FH72">
        <f>IF(ABS(correlation!FG66)&gt;'Correlation with threshold'!$B$3,correlation!FG66,"")</f>
        <v>-0.37516542092227501</v>
      </c>
      <c r="FI72">
        <f>IF(ABS(correlation!FH66)&gt;'Correlation with threshold'!$B$3,correlation!FH66,"")</f>
        <v>-0.31705345390941497</v>
      </c>
      <c r="FJ72" t="str">
        <f>IF(ABS(correlation!FI66)&gt;'Correlation with threshold'!$B$3,correlation!FI66,"")</f>
        <v/>
      </c>
      <c r="FK72" t="str">
        <f>IF(ABS(correlation!FJ66)&gt;'Correlation with threshold'!$B$3,correlation!FJ66,"")</f>
        <v/>
      </c>
      <c r="FL72" t="str">
        <f>IF(ABS(correlation!FK66)&gt;'Correlation with threshold'!$B$3,correlation!FK66,"")</f>
        <v/>
      </c>
      <c r="FM72" t="str">
        <f>IF(ABS(correlation!FL66)&gt;'Correlation with threshold'!$B$3,correlation!FL66,"")</f>
        <v/>
      </c>
      <c r="FN72">
        <f>IF(ABS(correlation!FM66)&gt;'Correlation with threshold'!$B$3,correlation!FM66,"")</f>
        <v>0.844281246964107</v>
      </c>
      <c r="FO72" t="str">
        <f>IF(ABS(correlation!FN66)&gt;'Correlation with threshold'!$B$3,correlation!FN66,"")</f>
        <v/>
      </c>
      <c r="FP72" t="str">
        <f>IF(ABS(correlation!FO66)&gt;'Correlation with threshold'!$B$3,correlation!FO66,"")</f>
        <v/>
      </c>
      <c r="FQ72" t="str">
        <f>IF(ABS(correlation!FP66)&gt;'Correlation with threshold'!$B$3,correlation!FP66,"")</f>
        <v/>
      </c>
      <c r="FR72" t="str">
        <f>IF(ABS(correlation!FQ66)&gt;'Correlation with threshold'!$B$3,correlation!FQ66,"")</f>
        <v/>
      </c>
      <c r="FS72" t="str">
        <f>IF(ABS(correlation!FR66)&gt;'Correlation with threshold'!$B$3,correlation!FR66,"")</f>
        <v/>
      </c>
      <c r="FT72" t="str">
        <f>IF(ABS(correlation!FS66)&gt;'Correlation with threshold'!$B$3,correlation!FS66,"")</f>
        <v/>
      </c>
      <c r="FU72" t="str">
        <f>IF(ABS(correlation!FT66)&gt;'Correlation with threshold'!$B$3,correlation!FT66,"")</f>
        <v/>
      </c>
      <c r="FV72" t="str">
        <f>IF(ABS(correlation!FU66)&gt;'Correlation with threshold'!$B$3,correlation!FU66,"")</f>
        <v/>
      </c>
      <c r="FW72" t="str">
        <f>IF(ABS(correlation!FV66)&gt;'Correlation with threshold'!$B$3,correlation!FV66,"")</f>
        <v/>
      </c>
      <c r="FX72" t="str">
        <f>IF(ABS(correlation!FW66)&gt;'Correlation with threshold'!$B$3,correlation!FW66,"")</f>
        <v/>
      </c>
      <c r="FY72" t="str">
        <f>IF(ABS(correlation!FX66)&gt;'Correlation with threshold'!$B$3,correlation!FX66,"")</f>
        <v/>
      </c>
      <c r="FZ72" t="str">
        <f>IF(ABS(correlation!FY66)&gt;'Correlation with threshold'!$B$3,correlation!FY66,"")</f>
        <v/>
      </c>
      <c r="GA72" t="str">
        <f>IF(ABS(correlation!FZ66)&gt;'Correlation with threshold'!$B$3,correlation!FZ66,"")</f>
        <v/>
      </c>
      <c r="GB72" t="str">
        <f>IF(ABS(correlation!GA66)&gt;'Correlation with threshold'!$B$3,correlation!GA66,"")</f>
        <v/>
      </c>
      <c r="GC72" t="str">
        <f>IF(ABS(correlation!GB66)&gt;'Correlation with threshold'!$B$3,correlation!GB66,"")</f>
        <v/>
      </c>
      <c r="GD72">
        <f>IF(ABS(correlation!GC66)&gt;'Correlation with threshold'!$B$3,correlation!GC66,"")</f>
        <v>0.31758087767495902</v>
      </c>
      <c r="GE72" t="str">
        <f>IF(ABS(correlation!GD66)&gt;'Correlation with threshold'!$B$3,correlation!GD66,"")</f>
        <v/>
      </c>
      <c r="GF72" t="str">
        <f>IF(ABS(correlation!GE66)&gt;'Correlation with threshold'!$B$3,correlation!GE66,"")</f>
        <v/>
      </c>
      <c r="GG72" t="str">
        <f>IF(ABS(correlation!GF66)&gt;'Correlation with threshold'!$B$3,correlation!GF66,"")</f>
        <v/>
      </c>
      <c r="GH72" t="str">
        <f>IF(ABS(correlation!GG66)&gt;'Correlation with threshold'!$B$3,correlation!GG66,"")</f>
        <v/>
      </c>
      <c r="GI72" t="str">
        <f>IF(ABS(correlation!GH66)&gt;'Correlation with threshold'!$B$3,correlation!GH66,"")</f>
        <v/>
      </c>
      <c r="GJ72">
        <f>IF(ABS(correlation!GI66)&gt;'Correlation with threshold'!$B$3,correlation!GI66,"")</f>
        <v>-0.51746734371590997</v>
      </c>
      <c r="GK72" t="str">
        <f>IF(ABS(correlation!GJ66)&gt;'Correlation with threshold'!$B$3,correlation!GJ66,"")</f>
        <v/>
      </c>
      <c r="GL72" t="str">
        <f>IF(ABS(correlation!GK66)&gt;'Correlation with threshold'!$B$3,correlation!GK66,"")</f>
        <v/>
      </c>
      <c r="GM72" t="str">
        <f>IF(ABS(correlation!GL66)&gt;'Correlation with threshold'!$B$3,correlation!GL66,"")</f>
        <v/>
      </c>
      <c r="GN72" t="str">
        <f>IF(ABS(correlation!GM66)&gt;'Correlation with threshold'!$B$3,correlation!GM66,"")</f>
        <v/>
      </c>
      <c r="GO72">
        <f>IF(ABS(correlation!GN66)&gt;'Correlation with threshold'!$B$3,correlation!GN66,"")</f>
        <v>-0.418200873168035</v>
      </c>
      <c r="GP72" t="str">
        <f>IF(ABS(correlation!GO66)&gt;'Correlation with threshold'!$B$3,correlation!GO66,"")</f>
        <v/>
      </c>
      <c r="GQ72" t="str">
        <f>IF(ABS(correlation!GP66)&gt;'Correlation with threshold'!$B$3,correlation!GP66,"")</f>
        <v/>
      </c>
      <c r="GR72" t="str">
        <f>IF(ABS(correlation!GQ66)&gt;'Correlation with threshold'!$B$3,correlation!GQ66,"")</f>
        <v/>
      </c>
      <c r="GS72" t="str">
        <f>IF(ABS(correlation!GR66)&gt;'Correlation with threshold'!$B$3,correlation!GR66,"")</f>
        <v/>
      </c>
      <c r="GT72" t="str">
        <f>IF(ABS(correlation!GS66)&gt;'Correlation with threshold'!$B$3,correlation!GS66,"")</f>
        <v/>
      </c>
      <c r="GU72" t="str">
        <f>IF(ABS(correlation!GT66)&gt;'Correlation with threshold'!$B$3,correlation!GT66,"")</f>
        <v/>
      </c>
      <c r="GV72" t="str">
        <f>IF(ABS(correlation!GU66)&gt;'Correlation with threshold'!$B$3,correlation!GU66,"")</f>
        <v/>
      </c>
      <c r="GW72" t="str">
        <f>IF(ABS(correlation!GV66)&gt;'Correlation with threshold'!$B$3,correlation!GV66,"")</f>
        <v/>
      </c>
      <c r="GX72" t="str">
        <f>IF(ABS(correlation!GW66)&gt;'Correlation with threshold'!$B$3,correlation!GW66,"")</f>
        <v/>
      </c>
      <c r="GY72" t="str">
        <f>IF(ABS(correlation!GX66)&gt;'Correlation with threshold'!$B$3,correlation!GX66,"")</f>
        <v/>
      </c>
      <c r="GZ72" t="str">
        <f>IF(ABS(correlation!GY66)&gt;'Correlation with threshold'!$B$3,correlation!GY66,"")</f>
        <v/>
      </c>
      <c r="HA72">
        <f>IF(ABS(correlation!GZ66)&gt;'Correlation with threshold'!$B$3,correlation!GZ66,"")</f>
        <v>-0.36243194880558099</v>
      </c>
      <c r="HB72" t="str">
        <f>IF(ABS(correlation!HA66)&gt;'Correlation with threshold'!$B$3,correlation!HA66,"")</f>
        <v/>
      </c>
      <c r="HC72">
        <f>IF(ABS(correlation!HB66)&gt;'Correlation with threshold'!$B$3,correlation!HB66,"")</f>
        <v>0.38753353916108202</v>
      </c>
      <c r="HD72" t="str">
        <f>IF(ABS(correlation!HC66)&gt;'Correlation with threshold'!$B$3,correlation!HC66,"")</f>
        <v/>
      </c>
      <c r="HE72" t="str">
        <f>IF(ABS(correlation!HD66)&gt;'Correlation with threshold'!$B$3,correlation!HD66,"")</f>
        <v/>
      </c>
      <c r="HF72" t="str">
        <f>IF(ABS(correlation!HE66)&gt;'Correlation with threshold'!$B$3,correlation!HE66,"")</f>
        <v/>
      </c>
      <c r="HG72" t="str">
        <f>IF(ABS(correlation!HF66)&gt;'Correlation with threshold'!$B$3,correlation!HF66,"")</f>
        <v/>
      </c>
      <c r="HH72" t="str">
        <f>IF(ABS(correlation!HG66)&gt;'Correlation with threshold'!$B$3,correlation!HG66,"")</f>
        <v/>
      </c>
      <c r="HI72">
        <f>IF(ABS(correlation!HH66)&gt;'Correlation with threshold'!$B$3,correlation!HH66,"")</f>
        <v>-0.39852412714305502</v>
      </c>
      <c r="HJ72">
        <f>IF(ABS(correlation!HI66)&gt;'Correlation with threshold'!$B$3,correlation!HI66,"")</f>
        <v>0.41212836681938397</v>
      </c>
      <c r="HK72" t="str">
        <f>IF(ABS(correlation!HJ66)&gt;'Correlation with threshold'!$B$3,correlation!HJ66,"")</f>
        <v/>
      </c>
      <c r="HL72" t="str">
        <f>IF(ABS(correlation!HK66)&gt;'Correlation with threshold'!$B$3,correlation!HK66,"")</f>
        <v/>
      </c>
      <c r="HM72" t="str">
        <f>IF(ABS(correlation!HL66)&gt;'Correlation with threshold'!$B$3,correlation!HL66,"")</f>
        <v/>
      </c>
      <c r="HN72" t="str">
        <f>IF(ABS(correlation!HM66)&gt;'Correlation with threshold'!$B$3,correlation!HM66,"")</f>
        <v/>
      </c>
      <c r="HO72" t="str">
        <f>IF(ABS(correlation!HN66)&gt;'Correlation with threshold'!$B$3,correlation!HN66,"")</f>
        <v/>
      </c>
      <c r="HP72">
        <f>IF(ABS(correlation!HO66)&gt;'Correlation with threshold'!$B$3,correlation!HO66,"")</f>
        <v>-0.33463134453205901</v>
      </c>
      <c r="HQ72" t="str">
        <f>IF(ABS(correlation!HP66)&gt;'Correlation with threshold'!$B$3,correlation!HP66,"")</f>
        <v/>
      </c>
      <c r="HR72" t="str">
        <f>IF(ABS(correlation!HQ66)&gt;'Correlation with threshold'!$B$3,correlation!HQ66,"")</f>
        <v/>
      </c>
      <c r="HS72" t="str">
        <f>IF(ABS(correlation!HR66)&gt;'Correlation with threshold'!$B$3,correlation!HR66,"")</f>
        <v/>
      </c>
      <c r="HT72" t="str">
        <f>IF(ABS(correlation!HS66)&gt;'Correlation with threshold'!$B$3,correlation!HS66,"")</f>
        <v/>
      </c>
      <c r="HU72" t="str">
        <f>IF(ABS(correlation!HT66)&gt;'Correlation with threshold'!$B$3,correlation!HT66,"")</f>
        <v/>
      </c>
      <c r="HV72" t="str">
        <f>IF(ABS(correlation!HU66)&gt;'Correlation with threshold'!$B$3,correlation!HU66,"")</f>
        <v/>
      </c>
      <c r="HW72" t="str">
        <f>IF(ABS(correlation!HV66)&gt;'Correlation with threshold'!$B$3,correlation!HV66,"")</f>
        <v/>
      </c>
      <c r="HX72" t="str">
        <f>IF(ABS(correlation!HW66)&gt;'Correlation with threshold'!$B$3,correlation!HW66,"")</f>
        <v/>
      </c>
      <c r="HY72" t="str">
        <f>IF(ABS(correlation!HX66)&gt;'Correlation with threshold'!$B$3,correlation!HX66,"")</f>
        <v/>
      </c>
      <c r="HZ72" t="str">
        <f>IF(ABS(correlation!HY66)&gt;'Correlation with threshold'!$B$3,correlation!HY66,"")</f>
        <v/>
      </c>
      <c r="IA72" t="str">
        <f>IF(ABS(correlation!HZ66)&gt;'Correlation with threshold'!$B$3,correlation!HZ66,"")</f>
        <v/>
      </c>
      <c r="IB72" t="str">
        <f>IF(ABS(correlation!IA66)&gt;'Correlation with threshold'!$B$3,correlation!IA66,"")</f>
        <v/>
      </c>
      <c r="IC72" t="str">
        <f>IF(ABS(correlation!IB66)&gt;'Correlation with threshold'!$B$3,correlation!IB66,"")</f>
        <v/>
      </c>
      <c r="ID72" t="str">
        <f>IF(ABS(correlation!IC66)&gt;'Correlation with threshold'!$B$3,correlation!IC66,"")</f>
        <v/>
      </c>
      <c r="IE72" t="str">
        <f>IF(ABS(correlation!ID66)&gt;'Correlation with threshold'!$B$3,correlation!ID66,"")</f>
        <v/>
      </c>
      <c r="IF72" t="str">
        <f>IF(ABS(correlation!IE66)&gt;'Correlation with threshold'!$B$3,correlation!IE66,"")</f>
        <v/>
      </c>
      <c r="IG72" t="str">
        <f>IF(ABS(correlation!IF66)&gt;'Correlation with threshold'!$B$3,correlation!IF66,"")</f>
        <v/>
      </c>
      <c r="IH72" t="str">
        <f>IF(ABS(correlation!IG66)&gt;'Correlation with threshold'!$B$3,correlation!IG66,"")</f>
        <v/>
      </c>
      <c r="II72" t="str">
        <f>IF(ABS(correlation!IH66)&gt;'Correlation with threshold'!$B$3,correlation!IH66,"")</f>
        <v/>
      </c>
      <c r="IJ72" t="str">
        <f>IF(ABS(correlation!II66)&gt;'Correlation with threshold'!$B$3,correlation!II66,"")</f>
        <v/>
      </c>
      <c r="IK72" t="str">
        <f>IF(ABS(correlation!IJ66)&gt;'Correlation with threshold'!$B$3,correlation!IJ66,"")</f>
        <v/>
      </c>
      <c r="IL72" t="str">
        <f>IF(ABS(correlation!IK66)&gt;'Correlation with threshold'!$B$3,correlation!IK66,"")</f>
        <v/>
      </c>
      <c r="IM72" t="str">
        <f>IF(ABS(correlation!IL66)&gt;'Correlation with threshold'!$B$3,correlation!IL66,"")</f>
        <v/>
      </c>
      <c r="IN72" t="str">
        <f>IF(ABS(correlation!IM66)&gt;'Correlation with threshold'!$B$3,correlation!IM66,"")</f>
        <v/>
      </c>
      <c r="IO72" t="str">
        <f>IF(ABS(correlation!IN66)&gt;'Correlation with threshold'!$B$3,correlation!IN66,"")</f>
        <v/>
      </c>
      <c r="IP72" t="str">
        <f>IF(ABS(correlation!IO66)&gt;'Correlation with threshold'!$B$3,correlation!IO66,"")</f>
        <v/>
      </c>
      <c r="IQ72" t="str">
        <f>IF(ABS(correlation!IP66)&gt;'Correlation with threshold'!$B$3,correlation!IP66,"")</f>
        <v/>
      </c>
      <c r="IR72" t="str">
        <f>IF(ABS(correlation!IQ66)&gt;'Correlation with threshold'!$B$3,correlation!IQ66,"")</f>
        <v/>
      </c>
      <c r="IS72" t="str">
        <f>IF(ABS(correlation!IR66)&gt;'Correlation with threshold'!$B$3,correlation!IR66,"")</f>
        <v/>
      </c>
      <c r="IT72" t="str">
        <f>IF(ABS(correlation!IS66)&gt;'Correlation with threshold'!$B$3,correlation!IS66,"")</f>
        <v/>
      </c>
      <c r="IU72" t="str">
        <f>IF(ABS(correlation!IT66)&gt;'Correlation with threshold'!$B$3,correlation!IT66,"")</f>
        <v/>
      </c>
      <c r="IV72" t="str">
        <f>IF(ABS(correlation!IU66)&gt;'Correlation with threshold'!$B$3,correlation!IU66,"")</f>
        <v/>
      </c>
      <c r="IW72" t="str">
        <f>IF(ABS(correlation!IV66)&gt;'Correlation with threshold'!$B$3,correlation!IV66,"")</f>
        <v/>
      </c>
      <c r="IX72" t="str">
        <f>IF(ABS(correlation!IW66)&gt;'Correlation with threshold'!$B$3,correlation!IW66,"")</f>
        <v/>
      </c>
      <c r="IY72" t="str">
        <f>IF(ABS(correlation!IX66)&gt;'Correlation with threshold'!$B$3,correlation!IX66,"")</f>
        <v/>
      </c>
      <c r="IZ72">
        <f>IF(ABS(correlation!IY66)&gt;'Correlation with threshold'!$B$3,correlation!IY66,"")</f>
        <v>-0.39101382968446802</v>
      </c>
      <c r="JA72" t="str">
        <f>IF(ABS(correlation!IZ66)&gt;'Correlation with threshold'!$B$3,correlation!IZ66,"")</f>
        <v/>
      </c>
      <c r="JB72" t="str">
        <f>IF(ABS(correlation!JA66)&gt;'Correlation with threshold'!$B$3,correlation!JA66,"")</f>
        <v/>
      </c>
      <c r="JC72" t="str">
        <f>IF(ABS(correlation!JB66)&gt;'Correlation with threshold'!$B$3,correlation!JB66,"")</f>
        <v/>
      </c>
      <c r="JD72" t="str">
        <f>IF(ABS(correlation!JC66)&gt;'Correlation with threshold'!$B$3,correlation!JC66,"")</f>
        <v/>
      </c>
      <c r="JE72" t="str">
        <f>IF(ABS(correlation!JD66)&gt;'Correlation with threshold'!$B$3,correlation!JD66,"")</f>
        <v/>
      </c>
      <c r="JF72" t="str">
        <f>IF(ABS(correlation!JE66)&gt;'Correlation with threshold'!$B$3,correlation!JE66,"")</f>
        <v/>
      </c>
      <c r="JG72" t="str">
        <f>IF(ABS(correlation!JF66)&gt;'Correlation with threshold'!$B$3,correlation!JF66,"")</f>
        <v/>
      </c>
      <c r="JH72" t="str">
        <f>IF(ABS(correlation!JG66)&gt;'Correlation with threshold'!$B$3,correlation!JG66,"")</f>
        <v/>
      </c>
      <c r="JI72" t="str">
        <f>IF(ABS(correlation!JH66)&gt;'Correlation with threshold'!$B$3,correlation!JH66,"")</f>
        <v/>
      </c>
      <c r="JJ72" t="str">
        <f>IF(ABS(correlation!JI66)&gt;'Correlation with threshold'!$B$3,correlation!JI66,"")</f>
        <v/>
      </c>
      <c r="JK72" t="str">
        <f>IF(ABS(correlation!JJ66)&gt;'Correlation with threshold'!$B$3,correlation!JJ66,"")</f>
        <v/>
      </c>
      <c r="JL72" t="str">
        <f>IF(ABS(correlation!JK66)&gt;'Correlation with threshold'!$B$3,correlation!JK66,"")</f>
        <v/>
      </c>
      <c r="JM72" t="str">
        <f>IF(ABS(correlation!JL66)&gt;'Correlation with threshold'!$B$3,correlation!JL66,"")</f>
        <v/>
      </c>
      <c r="JN72" t="str">
        <f>IF(ABS(correlation!JM66)&gt;'Correlation with threshold'!$B$3,correlation!JM66,"")</f>
        <v/>
      </c>
      <c r="JO72" t="str">
        <f>IF(ABS(correlation!JN66)&gt;'Correlation with threshold'!$B$3,correlation!JN66,"")</f>
        <v/>
      </c>
      <c r="JP72" t="str">
        <f>IF(ABS(correlation!JO66)&gt;'Correlation with threshold'!$B$3,correlation!JO66,"")</f>
        <v/>
      </c>
      <c r="JQ72" t="str">
        <f>IF(ABS(correlation!JP66)&gt;'Correlation with threshold'!$B$3,correlation!JP66,"")</f>
        <v/>
      </c>
      <c r="JR72" t="str">
        <f>IF(ABS(correlation!JQ66)&gt;'Correlation with threshold'!$B$3,correlation!JQ66,"")</f>
        <v/>
      </c>
      <c r="JS72">
        <f>IF(ABS(correlation!JR66)&gt;'Correlation with threshold'!$B$3,correlation!JR66,"")</f>
        <v>-0.33415179852323501</v>
      </c>
      <c r="JT72" t="str">
        <f>IF(ABS(correlation!JS66)&gt;'Correlation with threshold'!$B$3,correlation!JS66,"")</f>
        <v/>
      </c>
      <c r="JU72">
        <f>IF(ABS(correlation!JT66)&gt;'Correlation with threshold'!$B$3,correlation!JT66,"")</f>
        <v>0.389003521802254</v>
      </c>
      <c r="JV72" t="str">
        <f>IF(ABS(correlation!JU66)&gt;'Correlation with threshold'!$B$3,correlation!JU66,"")</f>
        <v/>
      </c>
      <c r="JW72">
        <f>IF(ABS(correlation!JV66)&gt;'Correlation with threshold'!$B$3,correlation!JV66,"")</f>
        <v>-0.30589781264869698</v>
      </c>
      <c r="JX72" t="str">
        <f>IF(ABS(correlation!JW66)&gt;'Correlation with threshold'!$B$3,correlation!JW66,"")</f>
        <v/>
      </c>
      <c r="JY72" t="str">
        <f>IF(ABS(correlation!JX66)&gt;'Correlation with threshold'!$B$3,correlation!JX66,"")</f>
        <v/>
      </c>
      <c r="JZ72" t="str">
        <f>IF(ABS(correlation!JY66)&gt;'Correlation with threshold'!$B$3,correlation!JY66,"")</f>
        <v/>
      </c>
      <c r="KA72" t="str">
        <f>IF(ABS(correlation!JZ66)&gt;'Correlation with threshold'!$B$3,correlation!JZ66,"")</f>
        <v/>
      </c>
      <c r="KB72" t="str">
        <f>IF(ABS(correlation!KA66)&gt;'Correlation with threshold'!$B$3,correlation!KA66,"")</f>
        <v/>
      </c>
      <c r="KC72" t="str">
        <f>IF(ABS(correlation!KB66)&gt;'Correlation with threshold'!$B$3,correlation!KB66,"")</f>
        <v/>
      </c>
      <c r="KD72" t="str">
        <f>IF(ABS(correlation!KC66)&gt;'Correlation with threshold'!$B$3,correlation!KC66,"")</f>
        <v/>
      </c>
      <c r="KE72" t="str">
        <f>IF(ABS(correlation!KD66)&gt;'Correlation with threshold'!$B$3,correlation!KD66,"")</f>
        <v/>
      </c>
      <c r="KF72" t="str">
        <f>IF(ABS(correlation!KE66)&gt;'Correlation with threshold'!$B$3,correlation!KE66,"")</f>
        <v/>
      </c>
      <c r="KG72" t="str">
        <f>IF(ABS(correlation!KF66)&gt;'Correlation with threshold'!$B$3,correlation!KF66,"")</f>
        <v/>
      </c>
      <c r="KH72" t="str">
        <f>IF(ABS(correlation!KG66)&gt;'Correlation with threshold'!$B$3,correlation!KG66,"")</f>
        <v/>
      </c>
      <c r="KI72" t="str">
        <f>IF(ABS(correlation!KH66)&gt;'Correlation with threshold'!$B$3,correlation!KH66,"")</f>
        <v/>
      </c>
      <c r="KJ72" t="str">
        <f>IF(ABS(correlation!KI66)&gt;'Correlation with threshold'!$B$3,correlation!KI66,"")</f>
        <v/>
      </c>
      <c r="KK72" t="str">
        <f>IF(ABS(correlation!KJ66)&gt;'Correlation with threshold'!$B$3,correlation!KJ66,"")</f>
        <v/>
      </c>
      <c r="KL72" t="str">
        <f>IF(ABS(correlation!KK66)&gt;'Correlation with threshold'!$B$3,correlation!KK66,"")</f>
        <v/>
      </c>
      <c r="KM72" t="str">
        <f>IF(ABS(correlation!KL66)&gt;'Correlation with threshold'!$B$3,correlation!KL66,"")</f>
        <v/>
      </c>
      <c r="KN72" t="str">
        <f>IF(ABS(correlation!KM66)&gt;'Correlation with threshold'!$B$3,correlation!KM66,"")</f>
        <v/>
      </c>
      <c r="KO72" t="str">
        <f>IF(ABS(correlation!KN66)&gt;'Correlation with threshold'!$B$3,correlation!KN66,"")</f>
        <v/>
      </c>
      <c r="KP72" t="str">
        <f>IF(ABS(correlation!KO66)&gt;'Correlation with threshold'!$B$3,correlation!KO66,"")</f>
        <v/>
      </c>
      <c r="KQ72" t="str">
        <f>IF(ABS(correlation!KP66)&gt;'Correlation with threshold'!$B$3,correlation!KP66,"")</f>
        <v/>
      </c>
      <c r="KR72" t="str">
        <f>IF(ABS(correlation!KQ66)&gt;'Correlation with threshold'!$B$3,correlation!KQ66,"")</f>
        <v/>
      </c>
      <c r="KS72" t="str">
        <f>IF(ABS(correlation!KR66)&gt;'Correlation with threshold'!$B$3,correlation!KR66,"")</f>
        <v/>
      </c>
    </row>
    <row r="73" spans="1:305" x14ac:dyDescent="0.3">
      <c r="A73">
        <f t="shared" si="0"/>
        <v>6</v>
      </c>
      <c r="B73" t="s">
        <v>65</v>
      </c>
      <c r="C73" t="str">
        <f>IF(ABS(correlation!B67)&gt;'Correlation with threshold'!$B$3,correlation!B67,"")</f>
        <v/>
      </c>
      <c r="D73" t="str">
        <f>IF(ABS(correlation!C67)&gt;'Correlation with threshold'!$B$3,correlation!C67,"")</f>
        <v/>
      </c>
      <c r="E73" t="str">
        <f>IF(ABS(correlation!D67)&gt;'Correlation with threshold'!$B$3,correlation!D67,"")</f>
        <v/>
      </c>
      <c r="F73" t="str">
        <f>IF(ABS(correlation!E67)&gt;'Correlation with threshold'!$B$3,correlation!E67,"")</f>
        <v/>
      </c>
      <c r="G73" t="str">
        <f>IF(ABS(correlation!F67)&gt;'Correlation with threshold'!$B$3,correlation!F67,"")</f>
        <v/>
      </c>
      <c r="H73" t="str">
        <f>IF(ABS(correlation!G67)&gt;'Correlation with threshold'!$B$3,correlation!G67,"")</f>
        <v/>
      </c>
      <c r="I73" t="str">
        <f>IF(ABS(correlation!H67)&gt;'Correlation with threshold'!$B$3,correlation!H67,"")</f>
        <v/>
      </c>
      <c r="J73" t="str">
        <f>IF(ABS(correlation!I67)&gt;'Correlation with threshold'!$B$3,correlation!I67,"")</f>
        <v/>
      </c>
      <c r="K73" t="str">
        <f>IF(ABS(correlation!J67)&gt;'Correlation with threshold'!$B$3,correlation!J67,"")</f>
        <v/>
      </c>
      <c r="L73" t="str">
        <f>IF(ABS(correlation!K67)&gt;'Correlation with threshold'!$B$3,correlation!K67,"")</f>
        <v/>
      </c>
      <c r="M73" t="str">
        <f>IF(ABS(correlation!L67)&gt;'Correlation with threshold'!$B$3,correlation!L67,"")</f>
        <v/>
      </c>
      <c r="N73" t="str">
        <f>IF(ABS(correlation!M67)&gt;'Correlation with threshold'!$B$3,correlation!M67,"")</f>
        <v/>
      </c>
      <c r="O73" t="str">
        <f>IF(ABS(correlation!N67)&gt;'Correlation with threshold'!$B$3,correlation!N67,"")</f>
        <v/>
      </c>
      <c r="P73" t="str">
        <f>IF(ABS(correlation!O67)&gt;'Correlation with threshold'!$B$3,correlation!O67,"")</f>
        <v/>
      </c>
      <c r="Q73" t="str">
        <f>IF(ABS(correlation!P67)&gt;'Correlation with threshold'!$B$3,correlation!P67,"")</f>
        <v/>
      </c>
      <c r="R73" t="str">
        <f>IF(ABS(correlation!Q67)&gt;'Correlation with threshold'!$B$3,correlation!Q67,"")</f>
        <v/>
      </c>
      <c r="S73" t="str">
        <f>IF(ABS(correlation!R67)&gt;'Correlation with threshold'!$B$3,correlation!R67,"")</f>
        <v/>
      </c>
      <c r="T73" t="str">
        <f>IF(ABS(correlation!S67)&gt;'Correlation with threshold'!$B$3,correlation!S67,"")</f>
        <v/>
      </c>
      <c r="U73" t="str">
        <f>IF(ABS(correlation!T67)&gt;'Correlation with threshold'!$B$3,correlation!T67,"")</f>
        <v/>
      </c>
      <c r="V73" t="str">
        <f>IF(ABS(correlation!U67)&gt;'Correlation with threshold'!$B$3,correlation!U67,"")</f>
        <v/>
      </c>
      <c r="W73" t="str">
        <f>IF(ABS(correlation!V67)&gt;'Correlation with threshold'!$B$3,correlation!V67,"")</f>
        <v/>
      </c>
      <c r="X73" t="str">
        <f>IF(ABS(correlation!W67)&gt;'Correlation with threshold'!$B$3,correlation!W67,"")</f>
        <v/>
      </c>
      <c r="Y73" t="str">
        <f>IF(ABS(correlation!X67)&gt;'Correlation with threshold'!$B$3,correlation!X67,"")</f>
        <v/>
      </c>
      <c r="Z73" t="str">
        <f>IF(ABS(correlation!Y67)&gt;'Correlation with threshold'!$B$3,correlation!Y67,"")</f>
        <v/>
      </c>
      <c r="AA73" t="str">
        <f>IF(ABS(correlation!Z67)&gt;'Correlation with threshold'!$B$3,correlation!Z67,"")</f>
        <v/>
      </c>
      <c r="AB73" t="str">
        <f>IF(ABS(correlation!AA67)&gt;'Correlation with threshold'!$B$3,correlation!AA67,"")</f>
        <v/>
      </c>
      <c r="AC73" t="str">
        <f>IF(ABS(correlation!AB67)&gt;'Correlation with threshold'!$B$3,correlation!AB67,"")</f>
        <v/>
      </c>
      <c r="AD73" t="str">
        <f>IF(ABS(correlation!AC67)&gt;'Correlation with threshold'!$B$3,correlation!AC67,"")</f>
        <v/>
      </c>
      <c r="AE73" t="str">
        <f>IF(ABS(correlation!AD67)&gt;'Correlation with threshold'!$B$3,correlation!AD67,"")</f>
        <v/>
      </c>
      <c r="AF73" t="str">
        <f>IF(ABS(correlation!AE67)&gt;'Correlation with threshold'!$B$3,correlation!AE67,"")</f>
        <v/>
      </c>
      <c r="AG73" t="str">
        <f>IF(ABS(correlation!AF67)&gt;'Correlation with threshold'!$B$3,correlation!AF67,"")</f>
        <v/>
      </c>
      <c r="AH73" t="str">
        <f>IF(ABS(correlation!AG67)&gt;'Correlation with threshold'!$B$3,correlation!AG67,"")</f>
        <v/>
      </c>
      <c r="AI73" t="str">
        <f>IF(ABS(correlation!AH67)&gt;'Correlation with threshold'!$B$3,correlation!AH67,"")</f>
        <v/>
      </c>
      <c r="AJ73" t="str">
        <f>IF(ABS(correlation!AI67)&gt;'Correlation with threshold'!$B$3,correlation!AI67,"")</f>
        <v/>
      </c>
      <c r="AK73" t="str">
        <f>IF(ABS(correlation!AJ67)&gt;'Correlation with threshold'!$B$3,correlation!AJ67,"")</f>
        <v/>
      </c>
      <c r="AL73" t="str">
        <f>IF(ABS(correlation!AK67)&gt;'Correlation with threshold'!$B$3,correlation!AK67,"")</f>
        <v/>
      </c>
      <c r="AM73">
        <f>IF(ABS(correlation!AL67)&gt;'Correlation with threshold'!$B$3,correlation!AL67,"")</f>
        <v>-0.58449865286500602</v>
      </c>
      <c r="AN73" t="str">
        <f>IF(ABS(correlation!AM67)&gt;'Correlation with threshold'!$B$3,correlation!AM67,"")</f>
        <v/>
      </c>
      <c r="AO73" t="str">
        <f>IF(ABS(correlation!AN67)&gt;'Correlation with threshold'!$B$3,correlation!AN67,"")</f>
        <v/>
      </c>
      <c r="AP73" t="str">
        <f>IF(ABS(correlation!AO67)&gt;'Correlation with threshold'!$B$3,correlation!AO67,"")</f>
        <v/>
      </c>
      <c r="AQ73" t="str">
        <f>IF(ABS(correlation!AP67)&gt;'Correlation with threshold'!$B$3,correlation!AP67,"")</f>
        <v/>
      </c>
      <c r="AR73" t="str">
        <f>IF(ABS(correlation!AQ67)&gt;'Correlation with threshold'!$B$3,correlation!AQ67,"")</f>
        <v/>
      </c>
      <c r="AS73" t="str">
        <f>IF(ABS(correlation!AR67)&gt;'Correlation with threshold'!$B$3,correlation!AR67,"")</f>
        <v/>
      </c>
      <c r="AT73" t="str">
        <f>IF(ABS(correlation!AS67)&gt;'Correlation with threshold'!$B$3,correlation!AS67,"")</f>
        <v/>
      </c>
      <c r="AU73" t="str">
        <f>IF(ABS(correlation!AT67)&gt;'Correlation with threshold'!$B$3,correlation!AT67,"")</f>
        <v/>
      </c>
      <c r="AV73" t="str">
        <f>IF(ABS(correlation!AU67)&gt;'Correlation with threshold'!$B$3,correlation!AU67,"")</f>
        <v/>
      </c>
      <c r="AW73" t="str">
        <f>IF(ABS(correlation!AV67)&gt;'Correlation with threshold'!$B$3,correlation!AV67,"")</f>
        <v/>
      </c>
      <c r="AX73" t="str">
        <f>IF(ABS(correlation!AW67)&gt;'Correlation with threshold'!$B$3,correlation!AW67,"")</f>
        <v/>
      </c>
      <c r="AY73" t="str">
        <f>IF(ABS(correlation!AX67)&gt;'Correlation with threshold'!$B$3,correlation!AX67,"")</f>
        <v/>
      </c>
      <c r="AZ73" t="str">
        <f>IF(ABS(correlation!AY67)&gt;'Correlation with threshold'!$B$3,correlation!AY67,"")</f>
        <v/>
      </c>
      <c r="BA73" t="str">
        <f>IF(ABS(correlation!AZ67)&gt;'Correlation with threshold'!$B$3,correlation!AZ67,"")</f>
        <v/>
      </c>
      <c r="BB73" t="str">
        <f>IF(ABS(correlation!BA67)&gt;'Correlation with threshold'!$B$3,correlation!BA67,"")</f>
        <v/>
      </c>
      <c r="BC73" t="str">
        <f>IF(ABS(correlation!BB67)&gt;'Correlation with threshold'!$B$3,correlation!BB67,"")</f>
        <v/>
      </c>
      <c r="BD73" t="str">
        <f>IF(ABS(correlation!BC67)&gt;'Correlation with threshold'!$B$3,correlation!BC67,"")</f>
        <v/>
      </c>
      <c r="BE73" t="str">
        <f>IF(ABS(correlation!BD67)&gt;'Correlation with threshold'!$B$3,correlation!BD67,"")</f>
        <v/>
      </c>
      <c r="BF73" t="str">
        <f>IF(ABS(correlation!BE67)&gt;'Correlation with threshold'!$B$3,correlation!BE67,"")</f>
        <v/>
      </c>
      <c r="BG73" t="str">
        <f>IF(ABS(correlation!BF67)&gt;'Correlation with threshold'!$B$3,correlation!BF67,"")</f>
        <v/>
      </c>
      <c r="BH73" t="str">
        <f>IF(ABS(correlation!BG67)&gt;'Correlation with threshold'!$B$3,correlation!BG67,"")</f>
        <v/>
      </c>
      <c r="BI73" t="str">
        <f>IF(ABS(correlation!BH67)&gt;'Correlation with threshold'!$B$3,correlation!BH67,"")</f>
        <v/>
      </c>
      <c r="BJ73" t="str">
        <f>IF(ABS(correlation!BI67)&gt;'Correlation with threshold'!$B$3,correlation!BI67,"")</f>
        <v/>
      </c>
      <c r="BK73" t="str">
        <f>IF(ABS(correlation!BJ67)&gt;'Correlation with threshold'!$B$3,correlation!BJ67,"")</f>
        <v/>
      </c>
      <c r="BL73" t="str">
        <f>IF(ABS(correlation!BK67)&gt;'Correlation with threshold'!$B$3,correlation!BK67,"")</f>
        <v/>
      </c>
      <c r="BM73" t="str">
        <f>IF(ABS(correlation!BL67)&gt;'Correlation with threshold'!$B$3,correlation!BL67,"")</f>
        <v/>
      </c>
      <c r="BN73" t="str">
        <f>IF(ABS(correlation!BM67)&gt;'Correlation with threshold'!$B$3,correlation!BM67,"")</f>
        <v/>
      </c>
      <c r="BO73" t="str">
        <f>IF(ABS(correlation!BN67)&gt;'Correlation with threshold'!$B$3,correlation!BN67,"")</f>
        <v/>
      </c>
      <c r="BP73">
        <f>IF(ABS(correlation!BO67)&gt;'Correlation with threshold'!$B$3,correlation!BO67,"")</f>
        <v>1</v>
      </c>
      <c r="BQ73" t="str">
        <f>IF(ABS(correlation!BP67)&gt;'Correlation with threshold'!$B$3,correlation!BP67,"")</f>
        <v/>
      </c>
      <c r="BR73" t="str">
        <f>IF(ABS(correlation!BQ67)&gt;'Correlation with threshold'!$B$3,correlation!BQ67,"")</f>
        <v/>
      </c>
      <c r="BS73" t="str">
        <f>IF(ABS(correlation!BR67)&gt;'Correlation with threshold'!$B$3,correlation!BR67,"")</f>
        <v/>
      </c>
      <c r="BT73" t="str">
        <f>IF(ABS(correlation!BS67)&gt;'Correlation with threshold'!$B$3,correlation!BS67,"")</f>
        <v/>
      </c>
      <c r="BU73" t="str">
        <f>IF(ABS(correlation!BT67)&gt;'Correlation with threshold'!$B$3,correlation!BT67,"")</f>
        <v/>
      </c>
      <c r="BV73" t="str">
        <f>IF(ABS(correlation!BU67)&gt;'Correlation with threshold'!$B$3,correlation!BU67,"")</f>
        <v/>
      </c>
      <c r="BW73" t="str">
        <f>IF(ABS(correlation!BV67)&gt;'Correlation with threshold'!$B$3,correlation!BV67,"")</f>
        <v/>
      </c>
      <c r="BX73" t="str">
        <f>IF(ABS(correlation!BW67)&gt;'Correlation with threshold'!$B$3,correlation!BW67,"")</f>
        <v/>
      </c>
      <c r="BY73" t="str">
        <f>IF(ABS(correlation!BX67)&gt;'Correlation with threshold'!$B$3,correlation!BX67,"")</f>
        <v/>
      </c>
      <c r="BZ73" t="str">
        <f>IF(ABS(correlation!BY67)&gt;'Correlation with threshold'!$B$3,correlation!BY67,"")</f>
        <v/>
      </c>
      <c r="CA73" t="str">
        <f>IF(ABS(correlation!BZ67)&gt;'Correlation with threshold'!$B$3,correlation!BZ67,"")</f>
        <v/>
      </c>
      <c r="CB73" t="str">
        <f>IF(ABS(correlation!CA67)&gt;'Correlation with threshold'!$B$3,correlation!CA67,"")</f>
        <v/>
      </c>
      <c r="CC73" t="str">
        <f>IF(ABS(correlation!CB67)&gt;'Correlation with threshold'!$B$3,correlation!CB67,"")</f>
        <v/>
      </c>
      <c r="CD73" t="str">
        <f>IF(ABS(correlation!CC67)&gt;'Correlation with threshold'!$B$3,correlation!CC67,"")</f>
        <v/>
      </c>
      <c r="CE73" t="str">
        <f>IF(ABS(correlation!CD67)&gt;'Correlation with threshold'!$B$3,correlation!CD67,"")</f>
        <v/>
      </c>
      <c r="CF73" t="str">
        <f>IF(ABS(correlation!CE67)&gt;'Correlation with threshold'!$B$3,correlation!CE67,"")</f>
        <v/>
      </c>
      <c r="CG73" t="str">
        <f>IF(ABS(correlation!CF67)&gt;'Correlation with threshold'!$B$3,correlation!CF67,"")</f>
        <v/>
      </c>
      <c r="CH73" t="str">
        <f>IF(ABS(correlation!CG67)&gt;'Correlation with threshold'!$B$3,correlation!CG67,"")</f>
        <v/>
      </c>
      <c r="CI73" t="str">
        <f>IF(ABS(correlation!CH67)&gt;'Correlation with threshold'!$B$3,correlation!CH67,"")</f>
        <v/>
      </c>
      <c r="CJ73" t="str">
        <f>IF(ABS(correlation!CI67)&gt;'Correlation with threshold'!$B$3,correlation!CI67,"")</f>
        <v/>
      </c>
      <c r="CK73" t="str">
        <f>IF(ABS(correlation!CJ67)&gt;'Correlation with threshold'!$B$3,correlation!CJ67,"")</f>
        <v/>
      </c>
      <c r="CL73" t="str">
        <f>IF(ABS(correlation!CK67)&gt;'Correlation with threshold'!$B$3,correlation!CK67,"")</f>
        <v/>
      </c>
      <c r="CM73" t="str">
        <f>IF(ABS(correlation!CL67)&gt;'Correlation with threshold'!$B$3,correlation!CL67,"")</f>
        <v/>
      </c>
      <c r="CN73" t="str">
        <f>IF(ABS(correlation!CM67)&gt;'Correlation with threshold'!$B$3,correlation!CM67,"")</f>
        <v/>
      </c>
      <c r="CO73" t="str">
        <f>IF(ABS(correlation!CN67)&gt;'Correlation with threshold'!$B$3,correlation!CN67,"")</f>
        <v/>
      </c>
      <c r="CP73" t="str">
        <f>IF(ABS(correlation!CO67)&gt;'Correlation with threshold'!$B$3,correlation!CO67,"")</f>
        <v/>
      </c>
      <c r="CQ73" t="str">
        <f>IF(ABS(correlation!CP67)&gt;'Correlation with threshold'!$B$3,correlation!CP67,"")</f>
        <v/>
      </c>
      <c r="CR73" t="str">
        <f>IF(ABS(correlation!CQ67)&gt;'Correlation with threshold'!$B$3,correlation!CQ67,"")</f>
        <v/>
      </c>
      <c r="CS73" t="str">
        <f>IF(ABS(correlation!CR67)&gt;'Correlation with threshold'!$B$3,correlation!CR67,"")</f>
        <v/>
      </c>
      <c r="CT73" t="str">
        <f>IF(ABS(correlation!CS67)&gt;'Correlation with threshold'!$B$3,correlation!CS67,"")</f>
        <v/>
      </c>
      <c r="CU73" t="str">
        <f>IF(ABS(correlation!CT67)&gt;'Correlation with threshold'!$B$3,correlation!CT67,"")</f>
        <v/>
      </c>
      <c r="CV73" t="str">
        <f>IF(ABS(correlation!CU67)&gt;'Correlation with threshold'!$B$3,correlation!CU67,"")</f>
        <v/>
      </c>
      <c r="CW73" t="str">
        <f>IF(ABS(correlation!CV67)&gt;'Correlation with threshold'!$B$3,correlation!CV67,"")</f>
        <v/>
      </c>
      <c r="CX73" t="str">
        <f>IF(ABS(correlation!CW67)&gt;'Correlation with threshold'!$B$3,correlation!CW67,"")</f>
        <v/>
      </c>
      <c r="CY73" t="str">
        <f>IF(ABS(correlation!CX67)&gt;'Correlation with threshold'!$B$3,correlation!CX67,"")</f>
        <v/>
      </c>
      <c r="CZ73" t="str">
        <f>IF(ABS(correlation!CY67)&gt;'Correlation with threshold'!$B$3,correlation!CY67,"")</f>
        <v/>
      </c>
      <c r="DA73" t="str">
        <f>IF(ABS(correlation!CZ67)&gt;'Correlation with threshold'!$B$3,correlation!CZ67,"")</f>
        <v/>
      </c>
      <c r="DB73" t="str">
        <f>IF(ABS(correlation!DA67)&gt;'Correlation with threshold'!$B$3,correlation!DA67,"")</f>
        <v/>
      </c>
      <c r="DC73" t="str">
        <f>IF(ABS(correlation!DB67)&gt;'Correlation with threshold'!$B$3,correlation!DB67,"")</f>
        <v/>
      </c>
      <c r="DD73" s="1" t="str">
        <f>IF(ABS(correlation!DC67)&gt;'Correlation with threshold'!$B$3,correlation!DC67,"")</f>
        <v/>
      </c>
      <c r="DE73" t="str">
        <f>IF(ABS(correlation!DD67)&gt;'Correlation with threshold'!$B$3,correlation!DD67,"")</f>
        <v/>
      </c>
      <c r="DF73" t="str">
        <f>IF(ABS(correlation!DE67)&gt;'Correlation with threshold'!$B$3,correlation!DE67,"")</f>
        <v/>
      </c>
      <c r="DG73" t="str">
        <f>IF(ABS(correlation!DF67)&gt;'Correlation with threshold'!$B$3,correlation!DF67,"")</f>
        <v/>
      </c>
      <c r="DH73" t="str">
        <f>IF(ABS(correlation!DG67)&gt;'Correlation with threshold'!$B$3,correlation!DG67,"")</f>
        <v/>
      </c>
      <c r="DI73" t="str">
        <f>IF(ABS(correlation!DH67)&gt;'Correlation with threshold'!$B$3,correlation!DH67,"")</f>
        <v/>
      </c>
      <c r="DJ73" t="str">
        <f>IF(ABS(correlation!DI67)&gt;'Correlation with threshold'!$B$3,correlation!DI67,"")</f>
        <v/>
      </c>
      <c r="DK73" t="str">
        <f>IF(ABS(correlation!DJ67)&gt;'Correlation with threshold'!$B$3,correlation!DJ67,"")</f>
        <v/>
      </c>
      <c r="DL73" t="str">
        <f>IF(ABS(correlation!DK67)&gt;'Correlation with threshold'!$B$3,correlation!DK67,"")</f>
        <v/>
      </c>
      <c r="DM73" t="str">
        <f>IF(ABS(correlation!DL67)&gt;'Correlation with threshold'!$B$3,correlation!DL67,"")</f>
        <v/>
      </c>
      <c r="DN73" t="str">
        <f>IF(ABS(correlation!DM67)&gt;'Correlation with threshold'!$B$3,correlation!DM67,"")</f>
        <v/>
      </c>
      <c r="DO73" t="str">
        <f>IF(ABS(correlation!DN67)&gt;'Correlation with threshold'!$B$3,correlation!DN67,"")</f>
        <v/>
      </c>
      <c r="DP73" t="str">
        <f>IF(ABS(correlation!DO67)&gt;'Correlation with threshold'!$B$3,correlation!DO67,"")</f>
        <v/>
      </c>
      <c r="DQ73" t="str">
        <f>IF(ABS(correlation!DP67)&gt;'Correlation with threshold'!$B$3,correlation!DP67,"")</f>
        <v/>
      </c>
      <c r="DR73" t="str">
        <f>IF(ABS(correlation!DQ67)&gt;'Correlation with threshold'!$B$3,correlation!DQ67,"")</f>
        <v/>
      </c>
      <c r="DS73" t="str">
        <f>IF(ABS(correlation!DR67)&gt;'Correlation with threshold'!$B$3,correlation!DR67,"")</f>
        <v/>
      </c>
      <c r="DT73" t="str">
        <f>IF(ABS(correlation!DS67)&gt;'Correlation with threshold'!$B$3,correlation!DS67,"")</f>
        <v/>
      </c>
      <c r="DU73" t="str">
        <f>IF(ABS(correlation!DT67)&gt;'Correlation with threshold'!$B$3,correlation!DT67,"")</f>
        <v/>
      </c>
      <c r="DV73" t="str">
        <f>IF(ABS(correlation!DU67)&gt;'Correlation with threshold'!$B$3,correlation!DU67,"")</f>
        <v/>
      </c>
      <c r="DW73" t="str">
        <f>IF(ABS(correlation!DV67)&gt;'Correlation with threshold'!$B$3,correlation!DV67,"")</f>
        <v/>
      </c>
      <c r="DX73" t="str">
        <f>IF(ABS(correlation!DW67)&gt;'Correlation with threshold'!$B$3,correlation!DW67,"")</f>
        <v/>
      </c>
      <c r="DY73" t="str">
        <f>IF(ABS(correlation!DX67)&gt;'Correlation with threshold'!$B$3,correlation!DX67,"")</f>
        <v/>
      </c>
      <c r="DZ73" t="str">
        <f>IF(ABS(correlation!DY67)&gt;'Correlation with threshold'!$B$3,correlation!DY67,"")</f>
        <v/>
      </c>
      <c r="EA73" t="str">
        <f>IF(ABS(correlation!DZ67)&gt;'Correlation with threshold'!$B$3,correlation!DZ67,"")</f>
        <v/>
      </c>
      <c r="EB73" t="str">
        <f>IF(ABS(correlation!EA67)&gt;'Correlation with threshold'!$B$3,correlation!EA67,"")</f>
        <v/>
      </c>
      <c r="EC73" t="str">
        <f>IF(ABS(correlation!EB67)&gt;'Correlation with threshold'!$B$3,correlation!EB67,"")</f>
        <v/>
      </c>
      <c r="ED73" t="str">
        <f>IF(ABS(correlation!EC67)&gt;'Correlation with threshold'!$B$3,correlation!EC67,"")</f>
        <v/>
      </c>
      <c r="EE73" t="str">
        <f>IF(ABS(correlation!ED67)&gt;'Correlation with threshold'!$B$3,correlation!ED67,"")</f>
        <v/>
      </c>
      <c r="EF73" t="str">
        <f>IF(ABS(correlation!EE67)&gt;'Correlation with threshold'!$B$3,correlation!EE67,"")</f>
        <v/>
      </c>
      <c r="EG73" t="str">
        <f>IF(ABS(correlation!EF67)&gt;'Correlation with threshold'!$B$3,correlation!EF67,"")</f>
        <v/>
      </c>
      <c r="EH73" t="str">
        <f>IF(ABS(correlation!EG67)&gt;'Correlation with threshold'!$B$3,correlation!EG67,"")</f>
        <v/>
      </c>
      <c r="EI73" t="str">
        <f>IF(ABS(correlation!EH67)&gt;'Correlation with threshold'!$B$3,correlation!EH67,"")</f>
        <v/>
      </c>
      <c r="EJ73" t="str">
        <f>IF(ABS(correlation!EI67)&gt;'Correlation with threshold'!$B$3,correlation!EI67,"")</f>
        <v/>
      </c>
      <c r="EK73" t="str">
        <f>IF(ABS(correlation!EJ67)&gt;'Correlation with threshold'!$B$3,correlation!EJ67,"")</f>
        <v/>
      </c>
      <c r="EL73" t="str">
        <f>IF(ABS(correlation!EK67)&gt;'Correlation with threshold'!$B$3,correlation!EK67,"")</f>
        <v/>
      </c>
      <c r="EM73" t="str">
        <f>IF(ABS(correlation!EL67)&gt;'Correlation with threshold'!$B$3,correlation!EL67,"")</f>
        <v/>
      </c>
      <c r="EN73" t="str">
        <f>IF(ABS(correlation!EM67)&gt;'Correlation with threshold'!$B$3,correlation!EM67,"")</f>
        <v/>
      </c>
      <c r="EO73" t="str">
        <f>IF(ABS(correlation!EN67)&gt;'Correlation with threshold'!$B$3,correlation!EN67,"")</f>
        <v/>
      </c>
      <c r="EP73" t="str">
        <f>IF(ABS(correlation!EO67)&gt;'Correlation with threshold'!$B$3,correlation!EO67,"")</f>
        <v/>
      </c>
      <c r="EQ73" t="str">
        <f>IF(ABS(correlation!EP67)&gt;'Correlation with threshold'!$B$3,correlation!EP67,"")</f>
        <v/>
      </c>
      <c r="ER73">
        <f>IF(ABS(correlation!EQ67)&gt;'Correlation with threshold'!$B$3,correlation!EQ67,"")</f>
        <v>-0.52577058789956399</v>
      </c>
      <c r="ES73" t="str">
        <f>IF(ABS(correlation!ER67)&gt;'Correlation with threshold'!$B$3,correlation!ER67,"")</f>
        <v/>
      </c>
      <c r="ET73" t="str">
        <f>IF(ABS(correlation!ES67)&gt;'Correlation with threshold'!$B$3,correlation!ES67,"")</f>
        <v/>
      </c>
      <c r="EU73" t="str">
        <f>IF(ABS(correlation!ET67)&gt;'Correlation with threshold'!$B$3,correlation!ET67,"")</f>
        <v/>
      </c>
      <c r="EV73" t="str">
        <f>IF(ABS(correlation!EU67)&gt;'Correlation with threshold'!$B$3,correlation!EU67,"")</f>
        <v/>
      </c>
      <c r="EW73" t="str">
        <f>IF(ABS(correlation!EV67)&gt;'Correlation with threshold'!$B$3,correlation!EV67,"")</f>
        <v/>
      </c>
      <c r="EX73" t="str">
        <f>IF(ABS(correlation!EW67)&gt;'Correlation with threshold'!$B$3,correlation!EW67,"")</f>
        <v/>
      </c>
      <c r="EY73" t="str">
        <f>IF(ABS(correlation!EX67)&gt;'Correlation with threshold'!$B$3,correlation!EX67,"")</f>
        <v/>
      </c>
      <c r="EZ73">
        <f>IF(ABS(correlation!EY67)&gt;'Correlation with threshold'!$B$3,correlation!EY67,"")</f>
        <v>-0.52464493668051504</v>
      </c>
      <c r="FA73" t="str">
        <f>IF(ABS(correlation!EZ67)&gt;'Correlation with threshold'!$B$3,correlation!EZ67,"")</f>
        <v/>
      </c>
      <c r="FB73" t="str">
        <f>IF(ABS(correlation!FA67)&gt;'Correlation with threshold'!$B$3,correlation!FA67,"")</f>
        <v/>
      </c>
      <c r="FC73" t="str">
        <f>IF(ABS(correlation!FB67)&gt;'Correlation with threshold'!$B$3,correlation!FB67,"")</f>
        <v/>
      </c>
      <c r="FD73" t="str">
        <f>IF(ABS(correlation!FC67)&gt;'Correlation with threshold'!$B$3,correlation!FC67,"")</f>
        <v/>
      </c>
      <c r="FE73" t="str">
        <f>IF(ABS(correlation!FD67)&gt;'Correlation with threshold'!$B$3,correlation!FD67,"")</f>
        <v/>
      </c>
      <c r="FF73" t="str">
        <f>IF(ABS(correlation!FE67)&gt;'Correlation with threshold'!$B$3,correlation!FE67,"")</f>
        <v/>
      </c>
      <c r="FG73" t="str">
        <f>IF(ABS(correlation!FF67)&gt;'Correlation with threshold'!$B$3,correlation!FF67,"")</f>
        <v/>
      </c>
      <c r="FH73" t="str">
        <f>IF(ABS(correlation!FG67)&gt;'Correlation with threshold'!$B$3,correlation!FG67,"")</f>
        <v/>
      </c>
      <c r="FI73" t="str">
        <f>IF(ABS(correlation!FH67)&gt;'Correlation with threshold'!$B$3,correlation!FH67,"")</f>
        <v/>
      </c>
      <c r="FJ73" t="str">
        <f>IF(ABS(correlation!FI67)&gt;'Correlation with threshold'!$B$3,correlation!FI67,"")</f>
        <v/>
      </c>
      <c r="FK73" t="str">
        <f>IF(ABS(correlation!FJ67)&gt;'Correlation with threshold'!$B$3,correlation!FJ67,"")</f>
        <v/>
      </c>
      <c r="FL73" t="str">
        <f>IF(ABS(correlation!FK67)&gt;'Correlation with threshold'!$B$3,correlation!FK67,"")</f>
        <v/>
      </c>
      <c r="FM73" t="str">
        <f>IF(ABS(correlation!FL67)&gt;'Correlation with threshold'!$B$3,correlation!FL67,"")</f>
        <v/>
      </c>
      <c r="FN73" t="str">
        <f>IF(ABS(correlation!FM67)&gt;'Correlation with threshold'!$B$3,correlation!FM67,"")</f>
        <v/>
      </c>
      <c r="FO73" t="str">
        <f>IF(ABS(correlation!FN67)&gt;'Correlation with threshold'!$B$3,correlation!FN67,"")</f>
        <v/>
      </c>
      <c r="FP73" t="str">
        <f>IF(ABS(correlation!FO67)&gt;'Correlation with threshold'!$B$3,correlation!FO67,"")</f>
        <v/>
      </c>
      <c r="FQ73" t="str">
        <f>IF(ABS(correlation!FP67)&gt;'Correlation with threshold'!$B$3,correlation!FP67,"")</f>
        <v/>
      </c>
      <c r="FR73" t="str">
        <f>IF(ABS(correlation!FQ67)&gt;'Correlation with threshold'!$B$3,correlation!FQ67,"")</f>
        <v/>
      </c>
      <c r="FS73" t="str">
        <f>IF(ABS(correlation!FR67)&gt;'Correlation with threshold'!$B$3,correlation!FR67,"")</f>
        <v/>
      </c>
      <c r="FT73" t="str">
        <f>IF(ABS(correlation!FS67)&gt;'Correlation with threshold'!$B$3,correlation!FS67,"")</f>
        <v/>
      </c>
      <c r="FU73" t="str">
        <f>IF(ABS(correlation!FT67)&gt;'Correlation with threshold'!$B$3,correlation!FT67,"")</f>
        <v/>
      </c>
      <c r="FV73" t="str">
        <f>IF(ABS(correlation!FU67)&gt;'Correlation with threshold'!$B$3,correlation!FU67,"")</f>
        <v/>
      </c>
      <c r="FW73" t="str">
        <f>IF(ABS(correlation!FV67)&gt;'Correlation with threshold'!$B$3,correlation!FV67,"")</f>
        <v/>
      </c>
      <c r="FX73" t="str">
        <f>IF(ABS(correlation!FW67)&gt;'Correlation with threshold'!$B$3,correlation!FW67,"")</f>
        <v/>
      </c>
      <c r="FY73" t="str">
        <f>IF(ABS(correlation!FX67)&gt;'Correlation with threshold'!$B$3,correlation!FX67,"")</f>
        <v/>
      </c>
      <c r="FZ73" t="str">
        <f>IF(ABS(correlation!FY67)&gt;'Correlation with threshold'!$B$3,correlation!FY67,"")</f>
        <v/>
      </c>
      <c r="GA73" t="str">
        <f>IF(ABS(correlation!FZ67)&gt;'Correlation with threshold'!$B$3,correlation!FZ67,"")</f>
        <v/>
      </c>
      <c r="GB73" t="str">
        <f>IF(ABS(correlation!GA67)&gt;'Correlation with threshold'!$B$3,correlation!GA67,"")</f>
        <v/>
      </c>
      <c r="GC73" t="str">
        <f>IF(ABS(correlation!GB67)&gt;'Correlation with threshold'!$B$3,correlation!GB67,"")</f>
        <v/>
      </c>
      <c r="GD73" t="str">
        <f>IF(ABS(correlation!GC67)&gt;'Correlation with threshold'!$B$3,correlation!GC67,"")</f>
        <v/>
      </c>
      <c r="GE73" t="str">
        <f>IF(ABS(correlation!GD67)&gt;'Correlation with threshold'!$B$3,correlation!GD67,"")</f>
        <v/>
      </c>
      <c r="GF73" t="str">
        <f>IF(ABS(correlation!GE67)&gt;'Correlation with threshold'!$B$3,correlation!GE67,"")</f>
        <v/>
      </c>
      <c r="GG73" t="str">
        <f>IF(ABS(correlation!GF67)&gt;'Correlation with threshold'!$B$3,correlation!GF67,"")</f>
        <v/>
      </c>
      <c r="GH73" t="str">
        <f>IF(ABS(correlation!GG67)&gt;'Correlation with threshold'!$B$3,correlation!GG67,"")</f>
        <v/>
      </c>
      <c r="GI73" t="str">
        <f>IF(ABS(correlation!GH67)&gt;'Correlation with threshold'!$B$3,correlation!GH67,"")</f>
        <v/>
      </c>
      <c r="GJ73" t="str">
        <f>IF(ABS(correlation!GI67)&gt;'Correlation with threshold'!$B$3,correlation!GI67,"")</f>
        <v/>
      </c>
      <c r="GK73" t="str">
        <f>IF(ABS(correlation!GJ67)&gt;'Correlation with threshold'!$B$3,correlation!GJ67,"")</f>
        <v/>
      </c>
      <c r="GL73" t="str">
        <f>IF(ABS(correlation!GK67)&gt;'Correlation with threshold'!$B$3,correlation!GK67,"")</f>
        <v/>
      </c>
      <c r="GM73" t="str">
        <f>IF(ABS(correlation!GL67)&gt;'Correlation with threshold'!$B$3,correlation!GL67,"")</f>
        <v/>
      </c>
      <c r="GN73" t="str">
        <f>IF(ABS(correlation!GM67)&gt;'Correlation with threshold'!$B$3,correlation!GM67,"")</f>
        <v/>
      </c>
      <c r="GO73" t="str">
        <f>IF(ABS(correlation!GN67)&gt;'Correlation with threshold'!$B$3,correlation!GN67,"")</f>
        <v/>
      </c>
      <c r="GP73" t="str">
        <f>IF(ABS(correlation!GO67)&gt;'Correlation with threshold'!$B$3,correlation!GO67,"")</f>
        <v/>
      </c>
      <c r="GQ73" t="str">
        <f>IF(ABS(correlation!GP67)&gt;'Correlation with threshold'!$B$3,correlation!GP67,"")</f>
        <v/>
      </c>
      <c r="GR73" t="str">
        <f>IF(ABS(correlation!GQ67)&gt;'Correlation with threshold'!$B$3,correlation!GQ67,"")</f>
        <v/>
      </c>
      <c r="GS73" t="str">
        <f>IF(ABS(correlation!GR67)&gt;'Correlation with threshold'!$B$3,correlation!GR67,"")</f>
        <v/>
      </c>
      <c r="GT73" t="str">
        <f>IF(ABS(correlation!GS67)&gt;'Correlation with threshold'!$B$3,correlation!GS67,"")</f>
        <v/>
      </c>
      <c r="GU73" t="str">
        <f>IF(ABS(correlation!GT67)&gt;'Correlation with threshold'!$B$3,correlation!GT67,"")</f>
        <v/>
      </c>
      <c r="GV73" t="str">
        <f>IF(ABS(correlation!GU67)&gt;'Correlation with threshold'!$B$3,correlation!GU67,"")</f>
        <v/>
      </c>
      <c r="GW73" t="str">
        <f>IF(ABS(correlation!GV67)&gt;'Correlation with threshold'!$B$3,correlation!GV67,"")</f>
        <v/>
      </c>
      <c r="GX73" t="str">
        <f>IF(ABS(correlation!GW67)&gt;'Correlation with threshold'!$B$3,correlation!GW67,"")</f>
        <v/>
      </c>
      <c r="GY73" t="str">
        <f>IF(ABS(correlation!GX67)&gt;'Correlation with threshold'!$B$3,correlation!GX67,"")</f>
        <v/>
      </c>
      <c r="GZ73" t="str">
        <f>IF(ABS(correlation!GY67)&gt;'Correlation with threshold'!$B$3,correlation!GY67,"")</f>
        <v/>
      </c>
      <c r="HA73" t="str">
        <f>IF(ABS(correlation!GZ67)&gt;'Correlation with threshold'!$B$3,correlation!GZ67,"")</f>
        <v/>
      </c>
      <c r="HB73" t="str">
        <f>IF(ABS(correlation!HA67)&gt;'Correlation with threshold'!$B$3,correlation!HA67,"")</f>
        <v/>
      </c>
      <c r="HC73" t="str">
        <f>IF(ABS(correlation!HB67)&gt;'Correlation with threshold'!$B$3,correlation!HB67,"")</f>
        <v/>
      </c>
      <c r="HD73" t="str">
        <f>IF(ABS(correlation!HC67)&gt;'Correlation with threshold'!$B$3,correlation!HC67,"")</f>
        <v/>
      </c>
      <c r="HE73" t="str">
        <f>IF(ABS(correlation!HD67)&gt;'Correlation with threshold'!$B$3,correlation!HD67,"")</f>
        <v/>
      </c>
      <c r="HF73" t="str">
        <f>IF(ABS(correlation!HE67)&gt;'Correlation with threshold'!$B$3,correlation!HE67,"")</f>
        <v/>
      </c>
      <c r="HG73" t="str">
        <f>IF(ABS(correlation!HF67)&gt;'Correlation with threshold'!$B$3,correlation!HF67,"")</f>
        <v/>
      </c>
      <c r="HH73" t="str">
        <f>IF(ABS(correlation!HG67)&gt;'Correlation with threshold'!$B$3,correlation!HG67,"")</f>
        <v/>
      </c>
      <c r="HI73" t="str">
        <f>IF(ABS(correlation!HH67)&gt;'Correlation with threshold'!$B$3,correlation!HH67,"")</f>
        <v/>
      </c>
      <c r="HJ73" t="str">
        <f>IF(ABS(correlation!HI67)&gt;'Correlation with threshold'!$B$3,correlation!HI67,"")</f>
        <v/>
      </c>
      <c r="HK73" t="str">
        <f>IF(ABS(correlation!HJ67)&gt;'Correlation with threshold'!$B$3,correlation!HJ67,"")</f>
        <v/>
      </c>
      <c r="HL73" t="str">
        <f>IF(ABS(correlation!HK67)&gt;'Correlation with threshold'!$B$3,correlation!HK67,"")</f>
        <v/>
      </c>
      <c r="HM73">
        <f>IF(ABS(correlation!HL67)&gt;'Correlation with threshold'!$B$3,correlation!HL67,"")</f>
        <v>0.353175016871834</v>
      </c>
      <c r="HN73" t="str">
        <f>IF(ABS(correlation!HM67)&gt;'Correlation with threshold'!$B$3,correlation!HM67,"")</f>
        <v/>
      </c>
      <c r="HO73" t="str">
        <f>IF(ABS(correlation!HN67)&gt;'Correlation with threshold'!$B$3,correlation!HN67,"")</f>
        <v/>
      </c>
      <c r="HP73" t="str">
        <f>IF(ABS(correlation!HO67)&gt;'Correlation with threshold'!$B$3,correlation!HO67,"")</f>
        <v/>
      </c>
      <c r="HQ73" t="str">
        <f>IF(ABS(correlation!HP67)&gt;'Correlation with threshold'!$B$3,correlation!HP67,"")</f>
        <v/>
      </c>
      <c r="HR73" t="str">
        <f>IF(ABS(correlation!HQ67)&gt;'Correlation with threshold'!$B$3,correlation!HQ67,"")</f>
        <v/>
      </c>
      <c r="HS73" t="str">
        <f>IF(ABS(correlation!HR67)&gt;'Correlation with threshold'!$B$3,correlation!HR67,"")</f>
        <v/>
      </c>
      <c r="HT73" t="str">
        <f>IF(ABS(correlation!HS67)&gt;'Correlation with threshold'!$B$3,correlation!HS67,"")</f>
        <v/>
      </c>
      <c r="HU73" t="str">
        <f>IF(ABS(correlation!HT67)&gt;'Correlation with threshold'!$B$3,correlation!HT67,"")</f>
        <v/>
      </c>
      <c r="HV73" t="str">
        <f>IF(ABS(correlation!HU67)&gt;'Correlation with threshold'!$B$3,correlation!HU67,"")</f>
        <v/>
      </c>
      <c r="HW73" t="str">
        <f>IF(ABS(correlation!HV67)&gt;'Correlation with threshold'!$B$3,correlation!HV67,"")</f>
        <v/>
      </c>
      <c r="HX73" t="str">
        <f>IF(ABS(correlation!HW67)&gt;'Correlation with threshold'!$B$3,correlation!HW67,"")</f>
        <v/>
      </c>
      <c r="HY73" t="str">
        <f>IF(ABS(correlation!HX67)&gt;'Correlation with threshold'!$B$3,correlation!HX67,"")</f>
        <v/>
      </c>
      <c r="HZ73" t="str">
        <f>IF(ABS(correlation!HY67)&gt;'Correlation with threshold'!$B$3,correlation!HY67,"")</f>
        <v/>
      </c>
      <c r="IA73" t="str">
        <f>IF(ABS(correlation!HZ67)&gt;'Correlation with threshold'!$B$3,correlation!HZ67,"")</f>
        <v/>
      </c>
      <c r="IB73" t="str">
        <f>IF(ABS(correlation!IA67)&gt;'Correlation with threshold'!$B$3,correlation!IA67,"")</f>
        <v/>
      </c>
      <c r="IC73" t="str">
        <f>IF(ABS(correlation!IB67)&gt;'Correlation with threshold'!$B$3,correlation!IB67,"")</f>
        <v/>
      </c>
      <c r="ID73" t="str">
        <f>IF(ABS(correlation!IC67)&gt;'Correlation with threshold'!$B$3,correlation!IC67,"")</f>
        <v/>
      </c>
      <c r="IE73" t="str">
        <f>IF(ABS(correlation!ID67)&gt;'Correlation with threshold'!$B$3,correlation!ID67,"")</f>
        <v/>
      </c>
      <c r="IF73" t="str">
        <f>IF(ABS(correlation!IE67)&gt;'Correlation with threshold'!$B$3,correlation!IE67,"")</f>
        <v/>
      </c>
      <c r="IG73" t="str">
        <f>IF(ABS(correlation!IF67)&gt;'Correlation with threshold'!$B$3,correlation!IF67,"")</f>
        <v/>
      </c>
      <c r="IH73" t="str">
        <f>IF(ABS(correlation!IG67)&gt;'Correlation with threshold'!$B$3,correlation!IG67,"")</f>
        <v/>
      </c>
      <c r="II73" t="str">
        <f>IF(ABS(correlation!IH67)&gt;'Correlation with threshold'!$B$3,correlation!IH67,"")</f>
        <v/>
      </c>
      <c r="IJ73" t="str">
        <f>IF(ABS(correlation!II67)&gt;'Correlation with threshold'!$B$3,correlation!II67,"")</f>
        <v/>
      </c>
      <c r="IK73" t="str">
        <f>IF(ABS(correlation!IJ67)&gt;'Correlation with threshold'!$B$3,correlation!IJ67,"")</f>
        <v/>
      </c>
      <c r="IL73" t="str">
        <f>IF(ABS(correlation!IK67)&gt;'Correlation with threshold'!$B$3,correlation!IK67,"")</f>
        <v/>
      </c>
      <c r="IM73">
        <f>IF(ABS(correlation!IL67)&gt;'Correlation with threshold'!$B$3,correlation!IL67,"")</f>
        <v>-0.374059491623845</v>
      </c>
      <c r="IN73" t="str">
        <f>IF(ABS(correlation!IM67)&gt;'Correlation with threshold'!$B$3,correlation!IM67,"")</f>
        <v/>
      </c>
      <c r="IO73" t="str">
        <f>IF(ABS(correlation!IN67)&gt;'Correlation with threshold'!$B$3,correlation!IN67,"")</f>
        <v/>
      </c>
      <c r="IP73" t="str">
        <f>IF(ABS(correlation!IO67)&gt;'Correlation with threshold'!$B$3,correlation!IO67,"")</f>
        <v/>
      </c>
      <c r="IQ73" t="str">
        <f>IF(ABS(correlation!IP67)&gt;'Correlation with threshold'!$B$3,correlation!IP67,"")</f>
        <v/>
      </c>
      <c r="IR73" t="str">
        <f>IF(ABS(correlation!IQ67)&gt;'Correlation with threshold'!$B$3,correlation!IQ67,"")</f>
        <v/>
      </c>
      <c r="IS73" t="str">
        <f>IF(ABS(correlation!IR67)&gt;'Correlation with threshold'!$B$3,correlation!IR67,"")</f>
        <v/>
      </c>
      <c r="IT73" t="str">
        <f>IF(ABS(correlation!IS67)&gt;'Correlation with threshold'!$B$3,correlation!IS67,"")</f>
        <v/>
      </c>
      <c r="IU73" t="str">
        <f>IF(ABS(correlation!IT67)&gt;'Correlation with threshold'!$B$3,correlation!IT67,"")</f>
        <v/>
      </c>
      <c r="IV73" t="str">
        <f>IF(ABS(correlation!IU67)&gt;'Correlation with threshold'!$B$3,correlation!IU67,"")</f>
        <v/>
      </c>
      <c r="IW73" t="str">
        <f>IF(ABS(correlation!IV67)&gt;'Correlation with threshold'!$B$3,correlation!IV67,"")</f>
        <v/>
      </c>
      <c r="IX73" t="str">
        <f>IF(ABS(correlation!IW67)&gt;'Correlation with threshold'!$B$3,correlation!IW67,"")</f>
        <v/>
      </c>
      <c r="IY73" t="str">
        <f>IF(ABS(correlation!IX67)&gt;'Correlation with threshold'!$B$3,correlation!IX67,"")</f>
        <v/>
      </c>
      <c r="IZ73" t="str">
        <f>IF(ABS(correlation!IY67)&gt;'Correlation with threshold'!$B$3,correlation!IY67,"")</f>
        <v/>
      </c>
      <c r="JA73" t="str">
        <f>IF(ABS(correlation!IZ67)&gt;'Correlation with threshold'!$B$3,correlation!IZ67,"")</f>
        <v/>
      </c>
      <c r="JB73" t="str">
        <f>IF(ABS(correlation!JA67)&gt;'Correlation with threshold'!$B$3,correlation!JA67,"")</f>
        <v/>
      </c>
      <c r="JC73" t="str">
        <f>IF(ABS(correlation!JB67)&gt;'Correlation with threshold'!$B$3,correlation!JB67,"")</f>
        <v/>
      </c>
      <c r="JD73" t="str">
        <f>IF(ABS(correlation!JC67)&gt;'Correlation with threshold'!$B$3,correlation!JC67,"")</f>
        <v/>
      </c>
      <c r="JE73" t="str">
        <f>IF(ABS(correlation!JD67)&gt;'Correlation with threshold'!$B$3,correlation!JD67,"")</f>
        <v/>
      </c>
      <c r="JF73" t="str">
        <f>IF(ABS(correlation!JE67)&gt;'Correlation with threshold'!$B$3,correlation!JE67,"")</f>
        <v/>
      </c>
      <c r="JG73" t="str">
        <f>IF(ABS(correlation!JF67)&gt;'Correlation with threshold'!$B$3,correlation!JF67,"")</f>
        <v/>
      </c>
      <c r="JH73" t="str">
        <f>IF(ABS(correlation!JG67)&gt;'Correlation with threshold'!$B$3,correlation!JG67,"")</f>
        <v/>
      </c>
      <c r="JI73" t="str">
        <f>IF(ABS(correlation!JH67)&gt;'Correlation with threshold'!$B$3,correlation!JH67,"")</f>
        <v/>
      </c>
      <c r="JJ73" t="str">
        <f>IF(ABS(correlation!JI67)&gt;'Correlation with threshold'!$B$3,correlation!JI67,"")</f>
        <v/>
      </c>
      <c r="JK73" t="str">
        <f>IF(ABS(correlation!JJ67)&gt;'Correlation with threshold'!$B$3,correlation!JJ67,"")</f>
        <v/>
      </c>
      <c r="JL73" t="str">
        <f>IF(ABS(correlation!JK67)&gt;'Correlation with threshold'!$B$3,correlation!JK67,"")</f>
        <v/>
      </c>
      <c r="JM73" t="str">
        <f>IF(ABS(correlation!JL67)&gt;'Correlation with threshold'!$B$3,correlation!JL67,"")</f>
        <v/>
      </c>
      <c r="JN73" t="str">
        <f>IF(ABS(correlation!JM67)&gt;'Correlation with threshold'!$B$3,correlation!JM67,"")</f>
        <v/>
      </c>
      <c r="JO73" t="str">
        <f>IF(ABS(correlation!JN67)&gt;'Correlation with threshold'!$B$3,correlation!JN67,"")</f>
        <v/>
      </c>
      <c r="JP73" t="str">
        <f>IF(ABS(correlation!JO67)&gt;'Correlation with threshold'!$B$3,correlation!JO67,"")</f>
        <v/>
      </c>
      <c r="JQ73" t="str">
        <f>IF(ABS(correlation!JP67)&gt;'Correlation with threshold'!$B$3,correlation!JP67,"")</f>
        <v/>
      </c>
      <c r="JR73" t="str">
        <f>IF(ABS(correlation!JQ67)&gt;'Correlation with threshold'!$B$3,correlation!JQ67,"")</f>
        <v/>
      </c>
      <c r="JS73" t="str">
        <f>IF(ABS(correlation!JR67)&gt;'Correlation with threshold'!$B$3,correlation!JR67,"")</f>
        <v/>
      </c>
      <c r="JT73" t="str">
        <f>IF(ABS(correlation!JS67)&gt;'Correlation with threshold'!$B$3,correlation!JS67,"")</f>
        <v/>
      </c>
      <c r="JU73" t="str">
        <f>IF(ABS(correlation!JT67)&gt;'Correlation with threshold'!$B$3,correlation!JT67,"")</f>
        <v/>
      </c>
      <c r="JV73" t="str">
        <f>IF(ABS(correlation!JU67)&gt;'Correlation with threshold'!$B$3,correlation!JU67,"")</f>
        <v/>
      </c>
      <c r="JW73" t="str">
        <f>IF(ABS(correlation!JV67)&gt;'Correlation with threshold'!$B$3,correlation!JV67,"")</f>
        <v/>
      </c>
      <c r="JX73" t="str">
        <f>IF(ABS(correlation!JW67)&gt;'Correlation with threshold'!$B$3,correlation!JW67,"")</f>
        <v/>
      </c>
      <c r="JY73" t="str">
        <f>IF(ABS(correlation!JX67)&gt;'Correlation with threshold'!$B$3,correlation!JX67,"")</f>
        <v/>
      </c>
      <c r="JZ73" t="str">
        <f>IF(ABS(correlation!JY67)&gt;'Correlation with threshold'!$B$3,correlation!JY67,"")</f>
        <v/>
      </c>
      <c r="KA73" t="str">
        <f>IF(ABS(correlation!JZ67)&gt;'Correlation with threshold'!$B$3,correlation!JZ67,"")</f>
        <v/>
      </c>
      <c r="KB73" t="str">
        <f>IF(ABS(correlation!KA67)&gt;'Correlation with threshold'!$B$3,correlation!KA67,"")</f>
        <v/>
      </c>
      <c r="KC73" t="str">
        <f>IF(ABS(correlation!KB67)&gt;'Correlation with threshold'!$B$3,correlation!KB67,"")</f>
        <v/>
      </c>
      <c r="KD73" t="str">
        <f>IF(ABS(correlation!KC67)&gt;'Correlation with threshold'!$B$3,correlation!KC67,"")</f>
        <v/>
      </c>
      <c r="KE73" t="str">
        <f>IF(ABS(correlation!KD67)&gt;'Correlation with threshold'!$B$3,correlation!KD67,"")</f>
        <v/>
      </c>
      <c r="KF73" t="str">
        <f>IF(ABS(correlation!KE67)&gt;'Correlation with threshold'!$B$3,correlation!KE67,"")</f>
        <v/>
      </c>
      <c r="KG73" t="str">
        <f>IF(ABS(correlation!KF67)&gt;'Correlation with threshold'!$B$3,correlation!KF67,"")</f>
        <v/>
      </c>
      <c r="KH73" t="str">
        <f>IF(ABS(correlation!KG67)&gt;'Correlation with threshold'!$B$3,correlation!KG67,"")</f>
        <v/>
      </c>
      <c r="KI73" t="str">
        <f>IF(ABS(correlation!KH67)&gt;'Correlation with threshold'!$B$3,correlation!KH67,"")</f>
        <v/>
      </c>
      <c r="KJ73" s="1" t="str">
        <f>IF(ABS(correlation!KI67)&gt;'Correlation with threshold'!$B$3,correlation!KI67,"")</f>
        <v/>
      </c>
      <c r="KK73" t="str">
        <f>IF(ABS(correlation!KJ67)&gt;'Correlation with threshold'!$B$3,correlation!KJ67,"")</f>
        <v/>
      </c>
      <c r="KL73" t="str">
        <f>IF(ABS(correlation!KK67)&gt;'Correlation with threshold'!$B$3,correlation!KK67,"")</f>
        <v/>
      </c>
      <c r="KM73" t="str">
        <f>IF(ABS(correlation!KL67)&gt;'Correlation with threshold'!$B$3,correlation!KL67,"")</f>
        <v/>
      </c>
      <c r="KN73" t="str">
        <f>IF(ABS(correlation!KM67)&gt;'Correlation with threshold'!$B$3,correlation!KM67,"")</f>
        <v/>
      </c>
      <c r="KO73" t="str">
        <f>IF(ABS(correlation!KN67)&gt;'Correlation with threshold'!$B$3,correlation!KN67,"")</f>
        <v/>
      </c>
      <c r="KP73" t="str">
        <f>IF(ABS(correlation!KO67)&gt;'Correlation with threshold'!$B$3,correlation!KO67,"")</f>
        <v/>
      </c>
      <c r="KQ73" t="str">
        <f>IF(ABS(correlation!KP67)&gt;'Correlation with threshold'!$B$3,correlation!KP67,"")</f>
        <v/>
      </c>
      <c r="KR73" t="str">
        <f>IF(ABS(correlation!KQ67)&gt;'Correlation with threshold'!$B$3,correlation!KQ67,"")</f>
        <v/>
      </c>
      <c r="KS73" t="str">
        <f>IF(ABS(correlation!KR67)&gt;'Correlation with threshold'!$B$3,correlation!KR67,"")</f>
        <v/>
      </c>
    </row>
    <row r="74" spans="1:305" hidden="1" x14ac:dyDescent="0.3">
      <c r="A74">
        <f t="shared" si="0"/>
        <v>3</v>
      </c>
      <c r="B74" t="s">
        <v>66</v>
      </c>
      <c r="C74" t="str">
        <f>IF(ABS(correlation!B68)&gt;'Correlation with threshold'!$B$3,correlation!B68,"")</f>
        <v/>
      </c>
      <c r="D74" t="str">
        <f>IF(ABS(correlation!C68)&gt;'Correlation with threshold'!$B$3,correlation!C68,"")</f>
        <v/>
      </c>
      <c r="E74" t="str">
        <f>IF(ABS(correlation!D68)&gt;'Correlation with threshold'!$B$3,correlation!D68,"")</f>
        <v/>
      </c>
      <c r="F74" t="str">
        <f>IF(ABS(correlation!E68)&gt;'Correlation with threshold'!$B$3,correlation!E68,"")</f>
        <v/>
      </c>
      <c r="G74" t="str">
        <f>IF(ABS(correlation!F68)&gt;'Correlation with threshold'!$B$3,correlation!F68,"")</f>
        <v/>
      </c>
      <c r="H74" t="str">
        <f>IF(ABS(correlation!G68)&gt;'Correlation with threshold'!$B$3,correlation!G68,"")</f>
        <v/>
      </c>
      <c r="I74" t="str">
        <f>IF(ABS(correlation!H68)&gt;'Correlation with threshold'!$B$3,correlation!H68,"")</f>
        <v/>
      </c>
      <c r="J74" t="str">
        <f>IF(ABS(correlation!I68)&gt;'Correlation with threshold'!$B$3,correlation!I68,"")</f>
        <v/>
      </c>
      <c r="K74" t="str">
        <f>IF(ABS(correlation!J68)&gt;'Correlation with threshold'!$B$3,correlation!J68,"")</f>
        <v/>
      </c>
      <c r="L74" t="str">
        <f>IF(ABS(correlation!K68)&gt;'Correlation with threshold'!$B$3,correlation!K68,"")</f>
        <v/>
      </c>
      <c r="M74" t="str">
        <f>IF(ABS(correlation!L68)&gt;'Correlation with threshold'!$B$3,correlation!L68,"")</f>
        <v/>
      </c>
      <c r="N74" t="str">
        <f>IF(ABS(correlation!M68)&gt;'Correlation with threshold'!$B$3,correlation!M68,"")</f>
        <v/>
      </c>
      <c r="O74" t="str">
        <f>IF(ABS(correlation!N68)&gt;'Correlation with threshold'!$B$3,correlation!N68,"")</f>
        <v/>
      </c>
      <c r="P74" t="str">
        <f>IF(ABS(correlation!O68)&gt;'Correlation with threshold'!$B$3,correlation!O68,"")</f>
        <v/>
      </c>
      <c r="Q74" t="str">
        <f>IF(ABS(correlation!P68)&gt;'Correlation with threshold'!$B$3,correlation!P68,"")</f>
        <v/>
      </c>
      <c r="R74" t="str">
        <f>IF(ABS(correlation!Q68)&gt;'Correlation with threshold'!$B$3,correlation!Q68,"")</f>
        <v/>
      </c>
      <c r="S74" t="str">
        <f>IF(ABS(correlation!R68)&gt;'Correlation with threshold'!$B$3,correlation!R68,"")</f>
        <v/>
      </c>
      <c r="T74" t="str">
        <f>IF(ABS(correlation!S68)&gt;'Correlation with threshold'!$B$3,correlation!S68,"")</f>
        <v/>
      </c>
      <c r="U74" t="str">
        <f>IF(ABS(correlation!T68)&gt;'Correlation with threshold'!$B$3,correlation!T68,"")</f>
        <v/>
      </c>
      <c r="V74" t="str">
        <f>IF(ABS(correlation!U68)&gt;'Correlation with threshold'!$B$3,correlation!U68,"")</f>
        <v/>
      </c>
      <c r="W74" t="str">
        <f>IF(ABS(correlation!V68)&gt;'Correlation with threshold'!$B$3,correlation!V68,"")</f>
        <v/>
      </c>
      <c r="X74" t="str">
        <f>IF(ABS(correlation!W68)&gt;'Correlation with threshold'!$B$3,correlation!W68,"")</f>
        <v/>
      </c>
      <c r="Y74" t="str">
        <f>IF(ABS(correlation!X68)&gt;'Correlation with threshold'!$B$3,correlation!X68,"")</f>
        <v/>
      </c>
      <c r="Z74" t="str">
        <f>IF(ABS(correlation!Y68)&gt;'Correlation with threshold'!$B$3,correlation!Y68,"")</f>
        <v/>
      </c>
      <c r="AA74" t="str">
        <f>IF(ABS(correlation!Z68)&gt;'Correlation with threshold'!$B$3,correlation!Z68,"")</f>
        <v/>
      </c>
      <c r="AB74" t="str">
        <f>IF(ABS(correlation!AA68)&gt;'Correlation with threshold'!$B$3,correlation!AA68,"")</f>
        <v/>
      </c>
      <c r="AC74" t="str">
        <f>IF(ABS(correlation!AB68)&gt;'Correlation with threshold'!$B$3,correlation!AB68,"")</f>
        <v/>
      </c>
      <c r="AD74" t="str">
        <f>IF(ABS(correlation!AC68)&gt;'Correlation with threshold'!$B$3,correlation!AC68,"")</f>
        <v/>
      </c>
      <c r="AE74" t="str">
        <f>IF(ABS(correlation!AD68)&gt;'Correlation with threshold'!$B$3,correlation!AD68,"")</f>
        <v/>
      </c>
      <c r="AF74" t="str">
        <f>IF(ABS(correlation!AE68)&gt;'Correlation with threshold'!$B$3,correlation!AE68,"")</f>
        <v/>
      </c>
      <c r="AG74" t="str">
        <f>IF(ABS(correlation!AF68)&gt;'Correlation with threshold'!$B$3,correlation!AF68,"")</f>
        <v/>
      </c>
      <c r="AH74" t="str">
        <f>IF(ABS(correlation!AG68)&gt;'Correlation with threshold'!$B$3,correlation!AG68,"")</f>
        <v/>
      </c>
      <c r="AI74" t="str">
        <f>IF(ABS(correlation!AH68)&gt;'Correlation with threshold'!$B$3,correlation!AH68,"")</f>
        <v/>
      </c>
      <c r="AJ74" t="str">
        <f>IF(ABS(correlation!AI68)&gt;'Correlation with threshold'!$B$3,correlation!AI68,"")</f>
        <v/>
      </c>
      <c r="AK74" t="str">
        <f>IF(ABS(correlation!AJ68)&gt;'Correlation with threshold'!$B$3,correlation!AJ68,"")</f>
        <v/>
      </c>
      <c r="AL74" t="str">
        <f>IF(ABS(correlation!AK68)&gt;'Correlation with threshold'!$B$3,correlation!AK68,"")</f>
        <v/>
      </c>
      <c r="AM74" t="str">
        <f>IF(ABS(correlation!AL68)&gt;'Correlation with threshold'!$B$3,correlation!AL68,"")</f>
        <v/>
      </c>
      <c r="AN74" t="str">
        <f>IF(ABS(correlation!AM68)&gt;'Correlation with threshold'!$B$3,correlation!AM68,"")</f>
        <v/>
      </c>
      <c r="AO74" t="str">
        <f>IF(ABS(correlation!AN68)&gt;'Correlation with threshold'!$B$3,correlation!AN68,"")</f>
        <v/>
      </c>
      <c r="AP74" t="str">
        <f>IF(ABS(correlation!AO68)&gt;'Correlation with threshold'!$B$3,correlation!AO68,"")</f>
        <v/>
      </c>
      <c r="AQ74" t="str">
        <f>IF(ABS(correlation!AP68)&gt;'Correlation with threshold'!$B$3,correlation!AP68,"")</f>
        <v/>
      </c>
      <c r="AR74" t="str">
        <f>IF(ABS(correlation!AQ68)&gt;'Correlation with threshold'!$B$3,correlation!AQ68,"")</f>
        <v/>
      </c>
      <c r="AS74" t="str">
        <f>IF(ABS(correlation!AR68)&gt;'Correlation with threshold'!$B$3,correlation!AR68,"")</f>
        <v/>
      </c>
      <c r="AT74" t="str">
        <f>IF(ABS(correlation!AS68)&gt;'Correlation with threshold'!$B$3,correlation!AS68,"")</f>
        <v/>
      </c>
      <c r="AU74" t="str">
        <f>IF(ABS(correlation!AT68)&gt;'Correlation with threshold'!$B$3,correlation!AT68,"")</f>
        <v/>
      </c>
      <c r="AV74" t="str">
        <f>IF(ABS(correlation!AU68)&gt;'Correlation with threshold'!$B$3,correlation!AU68,"")</f>
        <v/>
      </c>
      <c r="AW74" t="str">
        <f>IF(ABS(correlation!AV68)&gt;'Correlation with threshold'!$B$3,correlation!AV68,"")</f>
        <v/>
      </c>
      <c r="AX74" t="str">
        <f>IF(ABS(correlation!AW68)&gt;'Correlation with threshold'!$B$3,correlation!AW68,"")</f>
        <v/>
      </c>
      <c r="AY74" t="str">
        <f>IF(ABS(correlation!AX68)&gt;'Correlation with threshold'!$B$3,correlation!AX68,"")</f>
        <v/>
      </c>
      <c r="AZ74" t="str">
        <f>IF(ABS(correlation!AY68)&gt;'Correlation with threshold'!$B$3,correlation!AY68,"")</f>
        <v/>
      </c>
      <c r="BA74" t="str">
        <f>IF(ABS(correlation!AZ68)&gt;'Correlation with threshold'!$B$3,correlation!AZ68,"")</f>
        <v/>
      </c>
      <c r="BB74" t="str">
        <f>IF(ABS(correlation!BA68)&gt;'Correlation with threshold'!$B$3,correlation!BA68,"")</f>
        <v/>
      </c>
      <c r="BC74" t="str">
        <f>IF(ABS(correlation!BB68)&gt;'Correlation with threshold'!$B$3,correlation!BB68,"")</f>
        <v/>
      </c>
      <c r="BD74" t="str">
        <f>IF(ABS(correlation!BC68)&gt;'Correlation with threshold'!$B$3,correlation!BC68,"")</f>
        <v/>
      </c>
      <c r="BE74" t="str">
        <f>IF(ABS(correlation!BD68)&gt;'Correlation with threshold'!$B$3,correlation!BD68,"")</f>
        <v/>
      </c>
      <c r="BF74" t="str">
        <f>IF(ABS(correlation!BE68)&gt;'Correlation with threshold'!$B$3,correlation!BE68,"")</f>
        <v/>
      </c>
      <c r="BG74" t="str">
        <f>IF(ABS(correlation!BF68)&gt;'Correlation with threshold'!$B$3,correlation!BF68,"")</f>
        <v/>
      </c>
      <c r="BH74" t="str">
        <f>IF(ABS(correlation!BG68)&gt;'Correlation with threshold'!$B$3,correlation!BG68,"")</f>
        <v/>
      </c>
      <c r="BI74" t="str">
        <f>IF(ABS(correlation!BH68)&gt;'Correlation with threshold'!$B$3,correlation!BH68,"")</f>
        <v/>
      </c>
      <c r="BJ74" t="str">
        <f>IF(ABS(correlation!BI68)&gt;'Correlation with threshold'!$B$3,correlation!BI68,"")</f>
        <v/>
      </c>
      <c r="BK74" t="str">
        <f>IF(ABS(correlation!BJ68)&gt;'Correlation with threshold'!$B$3,correlation!BJ68,"")</f>
        <v/>
      </c>
      <c r="BL74" t="str">
        <f>IF(ABS(correlation!BK68)&gt;'Correlation with threshold'!$B$3,correlation!BK68,"")</f>
        <v/>
      </c>
      <c r="BM74" t="str">
        <f>IF(ABS(correlation!BL68)&gt;'Correlation with threshold'!$B$3,correlation!BL68,"")</f>
        <v/>
      </c>
      <c r="BN74" t="str">
        <f>IF(ABS(correlation!BM68)&gt;'Correlation with threshold'!$B$3,correlation!BM68,"")</f>
        <v/>
      </c>
      <c r="BO74" t="str">
        <f>IF(ABS(correlation!BN68)&gt;'Correlation with threshold'!$B$3,correlation!BN68,"")</f>
        <v/>
      </c>
      <c r="BP74" t="str">
        <f>IF(ABS(correlation!BO68)&gt;'Correlation with threshold'!$B$3,correlation!BO68,"")</f>
        <v/>
      </c>
      <c r="BQ74">
        <f>IF(ABS(correlation!BP68)&gt;'Correlation with threshold'!$B$3,correlation!BP68,"")</f>
        <v>1</v>
      </c>
      <c r="BR74" t="str">
        <f>IF(ABS(correlation!BQ68)&gt;'Correlation with threshold'!$B$3,correlation!BQ68,"")</f>
        <v/>
      </c>
      <c r="BS74" t="str">
        <f>IF(ABS(correlation!BR68)&gt;'Correlation with threshold'!$B$3,correlation!BR68,"")</f>
        <v/>
      </c>
      <c r="BT74" t="str">
        <f>IF(ABS(correlation!BS68)&gt;'Correlation with threshold'!$B$3,correlation!BS68,"")</f>
        <v/>
      </c>
      <c r="BU74" t="str">
        <f>IF(ABS(correlation!BT68)&gt;'Correlation with threshold'!$B$3,correlation!BT68,"")</f>
        <v/>
      </c>
      <c r="BV74" t="str">
        <f>IF(ABS(correlation!BU68)&gt;'Correlation with threshold'!$B$3,correlation!BU68,"")</f>
        <v/>
      </c>
      <c r="BW74" t="str">
        <f>IF(ABS(correlation!BV68)&gt;'Correlation with threshold'!$B$3,correlation!BV68,"")</f>
        <v/>
      </c>
      <c r="BX74" t="str">
        <f>IF(ABS(correlation!BW68)&gt;'Correlation with threshold'!$B$3,correlation!BW68,"")</f>
        <v/>
      </c>
      <c r="BY74" t="str">
        <f>IF(ABS(correlation!BX68)&gt;'Correlation with threshold'!$B$3,correlation!BX68,"")</f>
        <v/>
      </c>
      <c r="BZ74" t="str">
        <f>IF(ABS(correlation!BY68)&gt;'Correlation with threshold'!$B$3,correlation!BY68,"")</f>
        <v/>
      </c>
      <c r="CA74" t="str">
        <f>IF(ABS(correlation!BZ68)&gt;'Correlation with threshold'!$B$3,correlation!BZ68,"")</f>
        <v/>
      </c>
      <c r="CB74" t="str">
        <f>IF(ABS(correlation!CA68)&gt;'Correlation with threshold'!$B$3,correlation!CA68,"")</f>
        <v/>
      </c>
      <c r="CC74" t="str">
        <f>IF(ABS(correlation!CB68)&gt;'Correlation with threshold'!$B$3,correlation!CB68,"")</f>
        <v/>
      </c>
      <c r="CD74" t="str">
        <f>IF(ABS(correlation!CC68)&gt;'Correlation with threshold'!$B$3,correlation!CC68,"")</f>
        <v/>
      </c>
      <c r="CE74" t="str">
        <f>IF(ABS(correlation!CD68)&gt;'Correlation with threshold'!$B$3,correlation!CD68,"")</f>
        <v/>
      </c>
      <c r="CF74" t="str">
        <f>IF(ABS(correlation!CE68)&gt;'Correlation with threshold'!$B$3,correlation!CE68,"")</f>
        <v/>
      </c>
      <c r="CG74" t="str">
        <f>IF(ABS(correlation!CF68)&gt;'Correlation with threshold'!$B$3,correlation!CF68,"")</f>
        <v/>
      </c>
      <c r="CH74" t="str">
        <f>IF(ABS(correlation!CG68)&gt;'Correlation with threshold'!$B$3,correlation!CG68,"")</f>
        <v/>
      </c>
      <c r="CI74" t="str">
        <f>IF(ABS(correlation!CH68)&gt;'Correlation with threshold'!$B$3,correlation!CH68,"")</f>
        <v/>
      </c>
      <c r="CJ74" t="str">
        <f>IF(ABS(correlation!CI68)&gt;'Correlation with threshold'!$B$3,correlation!CI68,"")</f>
        <v/>
      </c>
      <c r="CK74" t="str">
        <f>IF(ABS(correlation!CJ68)&gt;'Correlation with threshold'!$B$3,correlation!CJ68,"")</f>
        <v/>
      </c>
      <c r="CL74">
        <f>IF(ABS(correlation!CK68)&gt;'Correlation with threshold'!$B$3,correlation!CK68,"")</f>
        <v>-0.41303519878740702</v>
      </c>
      <c r="CM74" t="str">
        <f>IF(ABS(correlation!CL68)&gt;'Correlation with threshold'!$B$3,correlation!CL68,"")</f>
        <v/>
      </c>
      <c r="CN74" t="str">
        <f>IF(ABS(correlation!CM68)&gt;'Correlation with threshold'!$B$3,correlation!CM68,"")</f>
        <v/>
      </c>
      <c r="CO74" t="str">
        <f>IF(ABS(correlation!CN68)&gt;'Correlation with threshold'!$B$3,correlation!CN68,"")</f>
        <v/>
      </c>
      <c r="CP74" t="str">
        <f>IF(ABS(correlation!CO68)&gt;'Correlation with threshold'!$B$3,correlation!CO68,"")</f>
        <v/>
      </c>
      <c r="CQ74" t="str">
        <f>IF(ABS(correlation!CP68)&gt;'Correlation with threshold'!$B$3,correlation!CP68,"")</f>
        <v/>
      </c>
      <c r="CR74" t="str">
        <f>IF(ABS(correlation!CQ68)&gt;'Correlation with threshold'!$B$3,correlation!CQ68,"")</f>
        <v/>
      </c>
      <c r="CS74" t="str">
        <f>IF(ABS(correlation!CR68)&gt;'Correlation with threshold'!$B$3,correlation!CR68,"")</f>
        <v/>
      </c>
      <c r="CT74" t="str">
        <f>IF(ABS(correlation!CS68)&gt;'Correlation with threshold'!$B$3,correlation!CS68,"")</f>
        <v/>
      </c>
      <c r="CU74" t="str">
        <f>IF(ABS(correlation!CT68)&gt;'Correlation with threshold'!$B$3,correlation!CT68,"")</f>
        <v/>
      </c>
      <c r="CV74" t="str">
        <f>IF(ABS(correlation!CU68)&gt;'Correlation with threshold'!$B$3,correlation!CU68,"")</f>
        <v/>
      </c>
      <c r="CW74" t="str">
        <f>IF(ABS(correlation!CV68)&gt;'Correlation with threshold'!$B$3,correlation!CV68,"")</f>
        <v/>
      </c>
      <c r="CX74" t="str">
        <f>IF(ABS(correlation!CW68)&gt;'Correlation with threshold'!$B$3,correlation!CW68,"")</f>
        <v/>
      </c>
      <c r="CY74" t="str">
        <f>IF(ABS(correlation!CX68)&gt;'Correlation with threshold'!$B$3,correlation!CX68,"")</f>
        <v/>
      </c>
      <c r="CZ74" t="str">
        <f>IF(ABS(correlation!CY68)&gt;'Correlation with threshold'!$B$3,correlation!CY68,"")</f>
        <v/>
      </c>
      <c r="DA74" t="str">
        <f>IF(ABS(correlation!CZ68)&gt;'Correlation with threshold'!$B$3,correlation!CZ68,"")</f>
        <v/>
      </c>
      <c r="DB74" t="str">
        <f>IF(ABS(correlation!DA68)&gt;'Correlation with threshold'!$B$3,correlation!DA68,"")</f>
        <v/>
      </c>
      <c r="DC74" t="str">
        <f>IF(ABS(correlation!DB68)&gt;'Correlation with threshold'!$B$3,correlation!DB68,"")</f>
        <v/>
      </c>
      <c r="DD74" t="str">
        <f>IF(ABS(correlation!DC68)&gt;'Correlation with threshold'!$B$3,correlation!DC68,"")</f>
        <v/>
      </c>
      <c r="DE74" t="str">
        <f>IF(ABS(correlation!DD68)&gt;'Correlation with threshold'!$B$3,correlation!DD68,"")</f>
        <v/>
      </c>
      <c r="DF74" t="str">
        <f>IF(ABS(correlation!DE68)&gt;'Correlation with threshold'!$B$3,correlation!DE68,"")</f>
        <v/>
      </c>
      <c r="DG74" t="str">
        <f>IF(ABS(correlation!DF68)&gt;'Correlation with threshold'!$B$3,correlation!DF68,"")</f>
        <v/>
      </c>
      <c r="DH74" t="str">
        <f>IF(ABS(correlation!DG68)&gt;'Correlation with threshold'!$B$3,correlation!DG68,"")</f>
        <v/>
      </c>
      <c r="DI74" t="str">
        <f>IF(ABS(correlation!DH68)&gt;'Correlation with threshold'!$B$3,correlation!DH68,"")</f>
        <v/>
      </c>
      <c r="DJ74" t="str">
        <f>IF(ABS(correlation!DI68)&gt;'Correlation with threshold'!$B$3,correlation!DI68,"")</f>
        <v/>
      </c>
      <c r="DK74" t="str">
        <f>IF(ABS(correlation!DJ68)&gt;'Correlation with threshold'!$B$3,correlation!DJ68,"")</f>
        <v/>
      </c>
      <c r="DL74" t="str">
        <f>IF(ABS(correlation!DK68)&gt;'Correlation with threshold'!$B$3,correlation!DK68,"")</f>
        <v/>
      </c>
      <c r="DM74" t="str">
        <f>IF(ABS(correlation!DL68)&gt;'Correlation with threshold'!$B$3,correlation!DL68,"")</f>
        <v/>
      </c>
      <c r="DN74" t="str">
        <f>IF(ABS(correlation!DM68)&gt;'Correlation with threshold'!$B$3,correlation!DM68,"")</f>
        <v/>
      </c>
      <c r="DO74" t="str">
        <f>IF(ABS(correlation!DN68)&gt;'Correlation with threshold'!$B$3,correlation!DN68,"")</f>
        <v/>
      </c>
      <c r="DP74" t="str">
        <f>IF(ABS(correlation!DO68)&gt;'Correlation with threshold'!$B$3,correlation!DO68,"")</f>
        <v/>
      </c>
      <c r="DQ74" t="str">
        <f>IF(ABS(correlation!DP68)&gt;'Correlation with threshold'!$B$3,correlation!DP68,"")</f>
        <v/>
      </c>
      <c r="DR74" t="str">
        <f>IF(ABS(correlation!DQ68)&gt;'Correlation with threshold'!$B$3,correlation!DQ68,"")</f>
        <v/>
      </c>
      <c r="DS74" t="str">
        <f>IF(ABS(correlation!DR68)&gt;'Correlation with threshold'!$B$3,correlation!DR68,"")</f>
        <v/>
      </c>
      <c r="DT74" t="str">
        <f>IF(ABS(correlation!DS68)&gt;'Correlation with threshold'!$B$3,correlation!DS68,"")</f>
        <v/>
      </c>
      <c r="DU74" t="str">
        <f>IF(ABS(correlation!DT68)&gt;'Correlation with threshold'!$B$3,correlation!DT68,"")</f>
        <v/>
      </c>
      <c r="DV74" t="str">
        <f>IF(ABS(correlation!DU68)&gt;'Correlation with threshold'!$B$3,correlation!DU68,"")</f>
        <v/>
      </c>
      <c r="DW74" t="str">
        <f>IF(ABS(correlation!DV68)&gt;'Correlation with threshold'!$B$3,correlation!DV68,"")</f>
        <v/>
      </c>
      <c r="DX74" t="str">
        <f>IF(ABS(correlation!DW68)&gt;'Correlation with threshold'!$B$3,correlation!DW68,"")</f>
        <v/>
      </c>
      <c r="DY74" t="str">
        <f>IF(ABS(correlation!DX68)&gt;'Correlation with threshold'!$B$3,correlation!DX68,"")</f>
        <v/>
      </c>
      <c r="DZ74" t="str">
        <f>IF(ABS(correlation!DY68)&gt;'Correlation with threshold'!$B$3,correlation!DY68,"")</f>
        <v/>
      </c>
      <c r="EA74" t="str">
        <f>IF(ABS(correlation!DZ68)&gt;'Correlation with threshold'!$B$3,correlation!DZ68,"")</f>
        <v/>
      </c>
      <c r="EB74" t="str">
        <f>IF(ABS(correlation!EA68)&gt;'Correlation with threshold'!$B$3,correlation!EA68,"")</f>
        <v/>
      </c>
      <c r="EC74" t="str">
        <f>IF(ABS(correlation!EB68)&gt;'Correlation with threshold'!$B$3,correlation!EB68,"")</f>
        <v/>
      </c>
      <c r="ED74" t="str">
        <f>IF(ABS(correlation!EC68)&gt;'Correlation with threshold'!$B$3,correlation!EC68,"")</f>
        <v/>
      </c>
      <c r="EE74" t="str">
        <f>IF(ABS(correlation!ED68)&gt;'Correlation with threshold'!$B$3,correlation!ED68,"")</f>
        <v/>
      </c>
      <c r="EF74" t="str">
        <f>IF(ABS(correlation!EE68)&gt;'Correlation with threshold'!$B$3,correlation!EE68,"")</f>
        <v/>
      </c>
      <c r="EG74" t="str">
        <f>IF(ABS(correlation!EF68)&gt;'Correlation with threshold'!$B$3,correlation!EF68,"")</f>
        <v/>
      </c>
      <c r="EH74" t="str">
        <f>IF(ABS(correlation!EG68)&gt;'Correlation with threshold'!$B$3,correlation!EG68,"")</f>
        <v/>
      </c>
      <c r="EI74" t="str">
        <f>IF(ABS(correlation!EH68)&gt;'Correlation with threshold'!$B$3,correlation!EH68,"")</f>
        <v/>
      </c>
      <c r="EJ74" t="str">
        <f>IF(ABS(correlation!EI68)&gt;'Correlation with threshold'!$B$3,correlation!EI68,"")</f>
        <v/>
      </c>
      <c r="EK74" t="str">
        <f>IF(ABS(correlation!EJ68)&gt;'Correlation with threshold'!$B$3,correlation!EJ68,"")</f>
        <v/>
      </c>
      <c r="EL74" t="str">
        <f>IF(ABS(correlation!EK68)&gt;'Correlation with threshold'!$B$3,correlation!EK68,"")</f>
        <v/>
      </c>
      <c r="EM74" t="str">
        <f>IF(ABS(correlation!EL68)&gt;'Correlation with threshold'!$B$3,correlation!EL68,"")</f>
        <v/>
      </c>
      <c r="EN74" t="str">
        <f>IF(ABS(correlation!EM68)&gt;'Correlation with threshold'!$B$3,correlation!EM68,"")</f>
        <v/>
      </c>
      <c r="EO74" t="str">
        <f>IF(ABS(correlation!EN68)&gt;'Correlation with threshold'!$B$3,correlation!EN68,"")</f>
        <v/>
      </c>
      <c r="EP74" t="str">
        <f>IF(ABS(correlation!EO68)&gt;'Correlation with threshold'!$B$3,correlation!EO68,"")</f>
        <v/>
      </c>
      <c r="EQ74" t="str">
        <f>IF(ABS(correlation!EP68)&gt;'Correlation with threshold'!$B$3,correlation!EP68,"")</f>
        <v/>
      </c>
      <c r="ER74" t="str">
        <f>IF(ABS(correlation!EQ68)&gt;'Correlation with threshold'!$B$3,correlation!EQ68,"")</f>
        <v/>
      </c>
      <c r="ES74" t="str">
        <f>IF(ABS(correlation!ER68)&gt;'Correlation with threshold'!$B$3,correlation!ER68,"")</f>
        <v/>
      </c>
      <c r="ET74" t="str">
        <f>IF(ABS(correlation!ES68)&gt;'Correlation with threshold'!$B$3,correlation!ES68,"")</f>
        <v/>
      </c>
      <c r="EU74" t="str">
        <f>IF(ABS(correlation!ET68)&gt;'Correlation with threshold'!$B$3,correlation!ET68,"")</f>
        <v/>
      </c>
      <c r="EV74" t="str">
        <f>IF(ABS(correlation!EU68)&gt;'Correlation with threshold'!$B$3,correlation!EU68,"")</f>
        <v/>
      </c>
      <c r="EW74" t="str">
        <f>IF(ABS(correlation!EV68)&gt;'Correlation with threshold'!$B$3,correlation!EV68,"")</f>
        <v/>
      </c>
      <c r="EX74" t="str">
        <f>IF(ABS(correlation!EW68)&gt;'Correlation with threshold'!$B$3,correlation!EW68,"")</f>
        <v/>
      </c>
      <c r="EY74" t="str">
        <f>IF(ABS(correlation!EX68)&gt;'Correlation with threshold'!$B$3,correlation!EX68,"")</f>
        <v/>
      </c>
      <c r="EZ74" t="str">
        <f>IF(ABS(correlation!EY68)&gt;'Correlation with threshold'!$B$3,correlation!EY68,"")</f>
        <v/>
      </c>
      <c r="FA74" t="str">
        <f>IF(ABS(correlation!EZ68)&gt;'Correlation with threshold'!$B$3,correlation!EZ68,"")</f>
        <v/>
      </c>
      <c r="FB74" t="str">
        <f>IF(ABS(correlation!FA68)&gt;'Correlation with threshold'!$B$3,correlation!FA68,"")</f>
        <v/>
      </c>
      <c r="FC74" t="str">
        <f>IF(ABS(correlation!FB68)&gt;'Correlation with threshold'!$B$3,correlation!FB68,"")</f>
        <v/>
      </c>
      <c r="FD74" t="str">
        <f>IF(ABS(correlation!FC68)&gt;'Correlation with threshold'!$B$3,correlation!FC68,"")</f>
        <v/>
      </c>
      <c r="FE74" t="str">
        <f>IF(ABS(correlation!FD68)&gt;'Correlation with threshold'!$B$3,correlation!FD68,"")</f>
        <v/>
      </c>
      <c r="FF74" t="str">
        <f>IF(ABS(correlation!FE68)&gt;'Correlation with threshold'!$B$3,correlation!FE68,"")</f>
        <v/>
      </c>
      <c r="FG74" t="str">
        <f>IF(ABS(correlation!FF68)&gt;'Correlation with threshold'!$B$3,correlation!FF68,"")</f>
        <v/>
      </c>
      <c r="FH74" t="str">
        <f>IF(ABS(correlation!FG68)&gt;'Correlation with threshold'!$B$3,correlation!FG68,"")</f>
        <v/>
      </c>
      <c r="FI74" t="str">
        <f>IF(ABS(correlation!FH68)&gt;'Correlation with threshold'!$B$3,correlation!FH68,"")</f>
        <v/>
      </c>
      <c r="FJ74" t="str">
        <f>IF(ABS(correlation!FI68)&gt;'Correlation with threshold'!$B$3,correlation!FI68,"")</f>
        <v/>
      </c>
      <c r="FK74" t="str">
        <f>IF(ABS(correlation!FJ68)&gt;'Correlation with threshold'!$B$3,correlation!FJ68,"")</f>
        <v/>
      </c>
      <c r="FL74" t="str">
        <f>IF(ABS(correlation!FK68)&gt;'Correlation with threshold'!$B$3,correlation!FK68,"")</f>
        <v/>
      </c>
      <c r="FM74" t="str">
        <f>IF(ABS(correlation!FL68)&gt;'Correlation with threshold'!$B$3,correlation!FL68,"")</f>
        <v/>
      </c>
      <c r="FN74" t="str">
        <f>IF(ABS(correlation!FM68)&gt;'Correlation with threshold'!$B$3,correlation!FM68,"")</f>
        <v/>
      </c>
      <c r="FO74" t="str">
        <f>IF(ABS(correlation!FN68)&gt;'Correlation with threshold'!$B$3,correlation!FN68,"")</f>
        <v/>
      </c>
      <c r="FP74" t="str">
        <f>IF(ABS(correlation!FO68)&gt;'Correlation with threshold'!$B$3,correlation!FO68,"")</f>
        <v/>
      </c>
      <c r="FQ74" t="str">
        <f>IF(ABS(correlation!FP68)&gt;'Correlation with threshold'!$B$3,correlation!FP68,"")</f>
        <v/>
      </c>
      <c r="FR74" t="str">
        <f>IF(ABS(correlation!FQ68)&gt;'Correlation with threshold'!$B$3,correlation!FQ68,"")</f>
        <v/>
      </c>
      <c r="FS74" t="str">
        <f>IF(ABS(correlation!FR68)&gt;'Correlation with threshold'!$B$3,correlation!FR68,"")</f>
        <v/>
      </c>
      <c r="FT74" t="str">
        <f>IF(ABS(correlation!FS68)&gt;'Correlation with threshold'!$B$3,correlation!FS68,"")</f>
        <v/>
      </c>
      <c r="FU74" t="str">
        <f>IF(ABS(correlation!FT68)&gt;'Correlation with threshold'!$B$3,correlation!FT68,"")</f>
        <v/>
      </c>
      <c r="FV74" t="str">
        <f>IF(ABS(correlation!FU68)&gt;'Correlation with threshold'!$B$3,correlation!FU68,"")</f>
        <v/>
      </c>
      <c r="FW74" t="str">
        <f>IF(ABS(correlation!FV68)&gt;'Correlation with threshold'!$B$3,correlation!FV68,"")</f>
        <v/>
      </c>
      <c r="FX74" t="str">
        <f>IF(ABS(correlation!FW68)&gt;'Correlation with threshold'!$B$3,correlation!FW68,"")</f>
        <v/>
      </c>
      <c r="FY74" t="str">
        <f>IF(ABS(correlation!FX68)&gt;'Correlation with threshold'!$B$3,correlation!FX68,"")</f>
        <v/>
      </c>
      <c r="FZ74" t="str">
        <f>IF(ABS(correlation!FY68)&gt;'Correlation with threshold'!$B$3,correlation!FY68,"")</f>
        <v/>
      </c>
      <c r="GA74" t="str">
        <f>IF(ABS(correlation!FZ68)&gt;'Correlation with threshold'!$B$3,correlation!FZ68,"")</f>
        <v/>
      </c>
      <c r="GB74" t="str">
        <f>IF(ABS(correlation!GA68)&gt;'Correlation with threshold'!$B$3,correlation!GA68,"")</f>
        <v/>
      </c>
      <c r="GC74" t="str">
        <f>IF(ABS(correlation!GB68)&gt;'Correlation with threshold'!$B$3,correlation!GB68,"")</f>
        <v/>
      </c>
      <c r="GD74" t="str">
        <f>IF(ABS(correlation!GC68)&gt;'Correlation with threshold'!$B$3,correlation!GC68,"")</f>
        <v/>
      </c>
      <c r="GE74" t="str">
        <f>IF(ABS(correlation!GD68)&gt;'Correlation with threshold'!$B$3,correlation!GD68,"")</f>
        <v/>
      </c>
      <c r="GF74" t="str">
        <f>IF(ABS(correlation!GE68)&gt;'Correlation with threshold'!$B$3,correlation!GE68,"")</f>
        <v/>
      </c>
      <c r="GG74" t="str">
        <f>IF(ABS(correlation!GF68)&gt;'Correlation with threshold'!$B$3,correlation!GF68,"")</f>
        <v/>
      </c>
      <c r="GH74" t="str">
        <f>IF(ABS(correlation!GG68)&gt;'Correlation with threshold'!$B$3,correlation!GG68,"")</f>
        <v/>
      </c>
      <c r="GI74" t="str">
        <f>IF(ABS(correlation!GH68)&gt;'Correlation with threshold'!$B$3,correlation!GH68,"")</f>
        <v/>
      </c>
      <c r="GJ74" t="str">
        <f>IF(ABS(correlation!GI68)&gt;'Correlation with threshold'!$B$3,correlation!GI68,"")</f>
        <v/>
      </c>
      <c r="GK74" t="str">
        <f>IF(ABS(correlation!GJ68)&gt;'Correlation with threshold'!$B$3,correlation!GJ68,"")</f>
        <v/>
      </c>
      <c r="GL74" t="str">
        <f>IF(ABS(correlation!GK68)&gt;'Correlation with threshold'!$B$3,correlation!GK68,"")</f>
        <v/>
      </c>
      <c r="GM74" t="str">
        <f>IF(ABS(correlation!GL68)&gt;'Correlation with threshold'!$B$3,correlation!GL68,"")</f>
        <v/>
      </c>
      <c r="GN74" t="str">
        <f>IF(ABS(correlation!GM68)&gt;'Correlation with threshold'!$B$3,correlation!GM68,"")</f>
        <v/>
      </c>
      <c r="GO74" t="str">
        <f>IF(ABS(correlation!GN68)&gt;'Correlation with threshold'!$B$3,correlation!GN68,"")</f>
        <v/>
      </c>
      <c r="GP74" t="str">
        <f>IF(ABS(correlation!GO68)&gt;'Correlation with threshold'!$B$3,correlation!GO68,"")</f>
        <v/>
      </c>
      <c r="GQ74" t="str">
        <f>IF(ABS(correlation!GP68)&gt;'Correlation with threshold'!$B$3,correlation!GP68,"")</f>
        <v/>
      </c>
      <c r="GR74" t="str">
        <f>IF(ABS(correlation!GQ68)&gt;'Correlation with threshold'!$B$3,correlation!GQ68,"")</f>
        <v/>
      </c>
      <c r="GS74" t="str">
        <f>IF(ABS(correlation!GR68)&gt;'Correlation with threshold'!$B$3,correlation!GR68,"")</f>
        <v/>
      </c>
      <c r="GT74" t="str">
        <f>IF(ABS(correlation!GS68)&gt;'Correlation with threshold'!$B$3,correlation!GS68,"")</f>
        <v/>
      </c>
      <c r="GU74" t="str">
        <f>IF(ABS(correlation!GT68)&gt;'Correlation with threshold'!$B$3,correlation!GT68,"")</f>
        <v/>
      </c>
      <c r="GV74" t="str">
        <f>IF(ABS(correlation!GU68)&gt;'Correlation with threshold'!$B$3,correlation!GU68,"")</f>
        <v/>
      </c>
      <c r="GW74" t="str">
        <f>IF(ABS(correlation!GV68)&gt;'Correlation with threshold'!$B$3,correlation!GV68,"")</f>
        <v/>
      </c>
      <c r="GX74" t="str">
        <f>IF(ABS(correlation!GW68)&gt;'Correlation with threshold'!$B$3,correlation!GW68,"")</f>
        <v/>
      </c>
      <c r="GY74" t="str">
        <f>IF(ABS(correlation!GX68)&gt;'Correlation with threshold'!$B$3,correlation!GX68,"")</f>
        <v/>
      </c>
      <c r="GZ74" t="str">
        <f>IF(ABS(correlation!GY68)&gt;'Correlation with threshold'!$B$3,correlation!GY68,"")</f>
        <v/>
      </c>
      <c r="HA74">
        <f>IF(ABS(correlation!GZ68)&gt;'Correlation with threshold'!$B$3,correlation!GZ68,"")</f>
        <v>0.34272307385571399</v>
      </c>
      <c r="HB74" t="str">
        <f>IF(ABS(correlation!HA68)&gt;'Correlation with threshold'!$B$3,correlation!HA68,"")</f>
        <v/>
      </c>
      <c r="HC74" t="str">
        <f>IF(ABS(correlation!HB68)&gt;'Correlation with threshold'!$B$3,correlation!HB68,"")</f>
        <v/>
      </c>
      <c r="HD74" t="str">
        <f>IF(ABS(correlation!HC68)&gt;'Correlation with threshold'!$B$3,correlation!HC68,"")</f>
        <v/>
      </c>
      <c r="HE74" t="str">
        <f>IF(ABS(correlation!HD68)&gt;'Correlation with threshold'!$B$3,correlation!HD68,"")</f>
        <v/>
      </c>
      <c r="HF74" t="str">
        <f>IF(ABS(correlation!HE68)&gt;'Correlation with threshold'!$B$3,correlation!HE68,"")</f>
        <v/>
      </c>
      <c r="HG74" t="str">
        <f>IF(ABS(correlation!HF68)&gt;'Correlation with threshold'!$B$3,correlation!HF68,"")</f>
        <v/>
      </c>
      <c r="HH74" t="str">
        <f>IF(ABS(correlation!HG68)&gt;'Correlation with threshold'!$B$3,correlation!HG68,"")</f>
        <v/>
      </c>
      <c r="HI74" t="str">
        <f>IF(ABS(correlation!HH68)&gt;'Correlation with threshold'!$B$3,correlation!HH68,"")</f>
        <v/>
      </c>
      <c r="HJ74" t="str">
        <f>IF(ABS(correlation!HI68)&gt;'Correlation with threshold'!$B$3,correlation!HI68,"")</f>
        <v/>
      </c>
      <c r="HK74" t="str">
        <f>IF(ABS(correlation!HJ68)&gt;'Correlation with threshold'!$B$3,correlation!HJ68,"")</f>
        <v/>
      </c>
      <c r="HL74" t="str">
        <f>IF(ABS(correlation!HK68)&gt;'Correlation with threshold'!$B$3,correlation!HK68,"")</f>
        <v/>
      </c>
      <c r="HM74" t="str">
        <f>IF(ABS(correlation!HL68)&gt;'Correlation with threshold'!$B$3,correlation!HL68,"")</f>
        <v/>
      </c>
      <c r="HN74" t="str">
        <f>IF(ABS(correlation!HM68)&gt;'Correlation with threshold'!$B$3,correlation!HM68,"")</f>
        <v/>
      </c>
      <c r="HO74" t="str">
        <f>IF(ABS(correlation!HN68)&gt;'Correlation with threshold'!$B$3,correlation!HN68,"")</f>
        <v/>
      </c>
      <c r="HP74" t="str">
        <f>IF(ABS(correlation!HO68)&gt;'Correlation with threshold'!$B$3,correlation!HO68,"")</f>
        <v/>
      </c>
      <c r="HQ74" t="str">
        <f>IF(ABS(correlation!HP68)&gt;'Correlation with threshold'!$B$3,correlation!HP68,"")</f>
        <v/>
      </c>
      <c r="HR74" t="str">
        <f>IF(ABS(correlation!HQ68)&gt;'Correlation with threshold'!$B$3,correlation!HQ68,"")</f>
        <v/>
      </c>
      <c r="HS74" t="str">
        <f>IF(ABS(correlation!HR68)&gt;'Correlation with threshold'!$B$3,correlation!HR68,"")</f>
        <v/>
      </c>
      <c r="HT74" t="str">
        <f>IF(ABS(correlation!HS68)&gt;'Correlation with threshold'!$B$3,correlation!HS68,"")</f>
        <v/>
      </c>
      <c r="HU74" t="str">
        <f>IF(ABS(correlation!HT68)&gt;'Correlation with threshold'!$B$3,correlation!HT68,"")</f>
        <v/>
      </c>
      <c r="HV74" t="str">
        <f>IF(ABS(correlation!HU68)&gt;'Correlation with threshold'!$B$3,correlation!HU68,"")</f>
        <v/>
      </c>
      <c r="HW74" t="str">
        <f>IF(ABS(correlation!HV68)&gt;'Correlation with threshold'!$B$3,correlation!HV68,"")</f>
        <v/>
      </c>
      <c r="HX74" t="str">
        <f>IF(ABS(correlation!HW68)&gt;'Correlation with threshold'!$B$3,correlation!HW68,"")</f>
        <v/>
      </c>
      <c r="HY74" t="str">
        <f>IF(ABS(correlation!HX68)&gt;'Correlation with threshold'!$B$3,correlation!HX68,"")</f>
        <v/>
      </c>
      <c r="HZ74" t="str">
        <f>IF(ABS(correlation!HY68)&gt;'Correlation with threshold'!$B$3,correlation!HY68,"")</f>
        <v/>
      </c>
      <c r="IA74" t="str">
        <f>IF(ABS(correlation!HZ68)&gt;'Correlation with threshold'!$B$3,correlation!HZ68,"")</f>
        <v/>
      </c>
      <c r="IB74" t="str">
        <f>IF(ABS(correlation!IA68)&gt;'Correlation with threshold'!$B$3,correlation!IA68,"")</f>
        <v/>
      </c>
      <c r="IC74" t="str">
        <f>IF(ABS(correlation!IB68)&gt;'Correlation with threshold'!$B$3,correlation!IB68,"")</f>
        <v/>
      </c>
      <c r="ID74" t="str">
        <f>IF(ABS(correlation!IC68)&gt;'Correlation with threshold'!$B$3,correlation!IC68,"")</f>
        <v/>
      </c>
      <c r="IE74" t="str">
        <f>IF(ABS(correlation!ID68)&gt;'Correlation with threshold'!$B$3,correlation!ID68,"")</f>
        <v/>
      </c>
      <c r="IF74" t="str">
        <f>IF(ABS(correlation!IE68)&gt;'Correlation with threshold'!$B$3,correlation!IE68,"")</f>
        <v/>
      </c>
      <c r="IG74" t="str">
        <f>IF(ABS(correlation!IF68)&gt;'Correlation with threshold'!$B$3,correlation!IF68,"")</f>
        <v/>
      </c>
      <c r="IH74" t="str">
        <f>IF(ABS(correlation!IG68)&gt;'Correlation with threshold'!$B$3,correlation!IG68,"")</f>
        <v/>
      </c>
      <c r="II74" t="str">
        <f>IF(ABS(correlation!IH68)&gt;'Correlation with threshold'!$B$3,correlation!IH68,"")</f>
        <v/>
      </c>
      <c r="IJ74" t="str">
        <f>IF(ABS(correlation!II68)&gt;'Correlation with threshold'!$B$3,correlation!II68,"")</f>
        <v/>
      </c>
      <c r="IK74" t="str">
        <f>IF(ABS(correlation!IJ68)&gt;'Correlation with threshold'!$B$3,correlation!IJ68,"")</f>
        <v/>
      </c>
      <c r="IL74" t="str">
        <f>IF(ABS(correlation!IK68)&gt;'Correlation with threshold'!$B$3,correlation!IK68,"")</f>
        <v/>
      </c>
      <c r="IM74" t="str">
        <f>IF(ABS(correlation!IL68)&gt;'Correlation with threshold'!$B$3,correlation!IL68,"")</f>
        <v/>
      </c>
      <c r="IN74" t="str">
        <f>IF(ABS(correlation!IM68)&gt;'Correlation with threshold'!$B$3,correlation!IM68,"")</f>
        <v/>
      </c>
      <c r="IO74" t="str">
        <f>IF(ABS(correlation!IN68)&gt;'Correlation with threshold'!$B$3,correlation!IN68,"")</f>
        <v/>
      </c>
      <c r="IP74" t="str">
        <f>IF(ABS(correlation!IO68)&gt;'Correlation with threshold'!$B$3,correlation!IO68,"")</f>
        <v/>
      </c>
      <c r="IQ74" t="str">
        <f>IF(ABS(correlation!IP68)&gt;'Correlation with threshold'!$B$3,correlation!IP68,"")</f>
        <v/>
      </c>
      <c r="IR74" t="str">
        <f>IF(ABS(correlation!IQ68)&gt;'Correlation with threshold'!$B$3,correlation!IQ68,"")</f>
        <v/>
      </c>
      <c r="IS74" t="str">
        <f>IF(ABS(correlation!IR68)&gt;'Correlation with threshold'!$B$3,correlation!IR68,"")</f>
        <v/>
      </c>
      <c r="IT74" t="str">
        <f>IF(ABS(correlation!IS68)&gt;'Correlation with threshold'!$B$3,correlation!IS68,"")</f>
        <v/>
      </c>
      <c r="IU74" t="str">
        <f>IF(ABS(correlation!IT68)&gt;'Correlation with threshold'!$B$3,correlation!IT68,"")</f>
        <v/>
      </c>
      <c r="IV74" t="str">
        <f>IF(ABS(correlation!IU68)&gt;'Correlation with threshold'!$B$3,correlation!IU68,"")</f>
        <v/>
      </c>
      <c r="IW74" t="str">
        <f>IF(ABS(correlation!IV68)&gt;'Correlation with threshold'!$B$3,correlation!IV68,"")</f>
        <v/>
      </c>
      <c r="IX74" t="str">
        <f>IF(ABS(correlation!IW68)&gt;'Correlation with threshold'!$B$3,correlation!IW68,"")</f>
        <v/>
      </c>
      <c r="IY74" t="str">
        <f>IF(ABS(correlation!IX68)&gt;'Correlation with threshold'!$B$3,correlation!IX68,"")</f>
        <v/>
      </c>
      <c r="IZ74" t="str">
        <f>IF(ABS(correlation!IY68)&gt;'Correlation with threshold'!$B$3,correlation!IY68,"")</f>
        <v/>
      </c>
      <c r="JA74" t="str">
        <f>IF(ABS(correlation!IZ68)&gt;'Correlation with threshold'!$B$3,correlation!IZ68,"")</f>
        <v/>
      </c>
      <c r="JB74" t="str">
        <f>IF(ABS(correlation!JA68)&gt;'Correlation with threshold'!$B$3,correlation!JA68,"")</f>
        <v/>
      </c>
      <c r="JC74" t="str">
        <f>IF(ABS(correlation!JB68)&gt;'Correlation with threshold'!$B$3,correlation!JB68,"")</f>
        <v/>
      </c>
      <c r="JD74" t="str">
        <f>IF(ABS(correlation!JC68)&gt;'Correlation with threshold'!$B$3,correlation!JC68,"")</f>
        <v/>
      </c>
      <c r="JE74" t="str">
        <f>IF(ABS(correlation!JD68)&gt;'Correlation with threshold'!$B$3,correlation!JD68,"")</f>
        <v/>
      </c>
      <c r="JF74" t="str">
        <f>IF(ABS(correlation!JE68)&gt;'Correlation with threshold'!$B$3,correlation!JE68,"")</f>
        <v/>
      </c>
      <c r="JG74" t="str">
        <f>IF(ABS(correlation!JF68)&gt;'Correlation with threshold'!$B$3,correlation!JF68,"")</f>
        <v/>
      </c>
      <c r="JH74" t="str">
        <f>IF(ABS(correlation!JG68)&gt;'Correlation with threshold'!$B$3,correlation!JG68,"")</f>
        <v/>
      </c>
      <c r="JI74" t="str">
        <f>IF(ABS(correlation!JH68)&gt;'Correlation with threshold'!$B$3,correlation!JH68,"")</f>
        <v/>
      </c>
      <c r="JJ74" t="str">
        <f>IF(ABS(correlation!JI68)&gt;'Correlation with threshold'!$B$3,correlation!JI68,"")</f>
        <v/>
      </c>
      <c r="JK74" t="str">
        <f>IF(ABS(correlation!JJ68)&gt;'Correlation with threshold'!$B$3,correlation!JJ68,"")</f>
        <v/>
      </c>
      <c r="JL74" t="str">
        <f>IF(ABS(correlation!JK68)&gt;'Correlation with threshold'!$B$3,correlation!JK68,"")</f>
        <v/>
      </c>
      <c r="JM74" t="str">
        <f>IF(ABS(correlation!JL68)&gt;'Correlation with threshold'!$B$3,correlation!JL68,"")</f>
        <v/>
      </c>
      <c r="JN74" t="str">
        <f>IF(ABS(correlation!JM68)&gt;'Correlation with threshold'!$B$3,correlation!JM68,"")</f>
        <v/>
      </c>
      <c r="JO74" t="str">
        <f>IF(ABS(correlation!JN68)&gt;'Correlation with threshold'!$B$3,correlation!JN68,"")</f>
        <v/>
      </c>
      <c r="JP74" t="str">
        <f>IF(ABS(correlation!JO68)&gt;'Correlation with threshold'!$B$3,correlation!JO68,"")</f>
        <v/>
      </c>
      <c r="JQ74" t="str">
        <f>IF(ABS(correlation!JP68)&gt;'Correlation with threshold'!$B$3,correlation!JP68,"")</f>
        <v/>
      </c>
      <c r="JR74" t="str">
        <f>IF(ABS(correlation!JQ68)&gt;'Correlation with threshold'!$B$3,correlation!JQ68,"")</f>
        <v/>
      </c>
      <c r="JS74" t="str">
        <f>IF(ABS(correlation!JR68)&gt;'Correlation with threshold'!$B$3,correlation!JR68,"")</f>
        <v/>
      </c>
      <c r="JT74" t="str">
        <f>IF(ABS(correlation!JS68)&gt;'Correlation with threshold'!$B$3,correlation!JS68,"")</f>
        <v/>
      </c>
      <c r="JU74" t="str">
        <f>IF(ABS(correlation!JT68)&gt;'Correlation with threshold'!$B$3,correlation!JT68,"")</f>
        <v/>
      </c>
      <c r="JV74" t="str">
        <f>IF(ABS(correlation!JU68)&gt;'Correlation with threshold'!$B$3,correlation!JU68,"")</f>
        <v/>
      </c>
      <c r="JW74" t="str">
        <f>IF(ABS(correlation!JV68)&gt;'Correlation with threshold'!$B$3,correlation!JV68,"")</f>
        <v/>
      </c>
      <c r="JX74" t="str">
        <f>IF(ABS(correlation!JW68)&gt;'Correlation with threshold'!$B$3,correlation!JW68,"")</f>
        <v/>
      </c>
      <c r="JY74" t="str">
        <f>IF(ABS(correlation!JX68)&gt;'Correlation with threshold'!$B$3,correlation!JX68,"")</f>
        <v/>
      </c>
      <c r="JZ74" t="str">
        <f>IF(ABS(correlation!JY68)&gt;'Correlation with threshold'!$B$3,correlation!JY68,"")</f>
        <v/>
      </c>
      <c r="KA74" t="str">
        <f>IF(ABS(correlation!JZ68)&gt;'Correlation with threshold'!$B$3,correlation!JZ68,"")</f>
        <v/>
      </c>
      <c r="KB74" t="str">
        <f>IF(ABS(correlation!KA68)&gt;'Correlation with threshold'!$B$3,correlation!KA68,"")</f>
        <v/>
      </c>
      <c r="KC74" t="str">
        <f>IF(ABS(correlation!KB68)&gt;'Correlation with threshold'!$B$3,correlation!KB68,"")</f>
        <v/>
      </c>
      <c r="KD74" t="str">
        <f>IF(ABS(correlation!KC68)&gt;'Correlation with threshold'!$B$3,correlation!KC68,"")</f>
        <v/>
      </c>
      <c r="KE74" t="str">
        <f>IF(ABS(correlation!KD68)&gt;'Correlation with threshold'!$B$3,correlation!KD68,"")</f>
        <v/>
      </c>
      <c r="KF74" t="str">
        <f>IF(ABS(correlation!KE68)&gt;'Correlation with threshold'!$B$3,correlation!KE68,"")</f>
        <v/>
      </c>
      <c r="KG74" t="str">
        <f>IF(ABS(correlation!KF68)&gt;'Correlation with threshold'!$B$3,correlation!KF68,"")</f>
        <v/>
      </c>
      <c r="KH74" t="str">
        <f>IF(ABS(correlation!KG68)&gt;'Correlation with threshold'!$B$3,correlation!KG68,"")</f>
        <v/>
      </c>
      <c r="KI74" t="str">
        <f>IF(ABS(correlation!KH68)&gt;'Correlation with threshold'!$B$3,correlation!KH68,"")</f>
        <v/>
      </c>
      <c r="KJ74" t="str">
        <f>IF(ABS(correlation!KI68)&gt;'Correlation with threshold'!$B$3,correlation!KI68,"")</f>
        <v/>
      </c>
      <c r="KK74" t="str">
        <f>IF(ABS(correlation!KJ68)&gt;'Correlation with threshold'!$B$3,correlation!KJ68,"")</f>
        <v/>
      </c>
      <c r="KL74" t="str">
        <f>IF(ABS(correlation!KK68)&gt;'Correlation with threshold'!$B$3,correlation!KK68,"")</f>
        <v/>
      </c>
      <c r="KM74" t="str">
        <f>IF(ABS(correlation!KL68)&gt;'Correlation with threshold'!$B$3,correlation!KL68,"")</f>
        <v/>
      </c>
      <c r="KN74" t="str">
        <f>IF(ABS(correlation!KM68)&gt;'Correlation with threshold'!$B$3,correlation!KM68,"")</f>
        <v/>
      </c>
      <c r="KO74" t="str">
        <f>IF(ABS(correlation!KN68)&gt;'Correlation with threshold'!$B$3,correlation!KN68,"")</f>
        <v/>
      </c>
      <c r="KP74" t="str">
        <f>IF(ABS(correlation!KO68)&gt;'Correlation with threshold'!$B$3,correlation!KO68,"")</f>
        <v/>
      </c>
      <c r="KQ74" t="str">
        <f>IF(ABS(correlation!KP68)&gt;'Correlation with threshold'!$B$3,correlation!KP68,"")</f>
        <v/>
      </c>
      <c r="KR74" t="str">
        <f>IF(ABS(correlation!KQ68)&gt;'Correlation with threshold'!$B$3,correlation!KQ68,"")</f>
        <v/>
      </c>
      <c r="KS74" t="str">
        <f>IF(ABS(correlation!KR68)&gt;'Correlation with threshold'!$B$3,correlation!KR68,"")</f>
        <v/>
      </c>
    </row>
    <row r="75" spans="1:305" x14ac:dyDescent="0.3">
      <c r="A75">
        <f t="shared" si="0"/>
        <v>90</v>
      </c>
      <c r="B75" t="s">
        <v>67</v>
      </c>
      <c r="C75" t="str">
        <f>IF(ABS(correlation!B69)&gt;'Correlation with threshold'!$B$3,correlation!B69,"")</f>
        <v/>
      </c>
      <c r="D75" t="str">
        <f>IF(ABS(correlation!C69)&gt;'Correlation with threshold'!$B$3,correlation!C69,"")</f>
        <v/>
      </c>
      <c r="E75" t="str">
        <f>IF(ABS(correlation!D69)&gt;'Correlation with threshold'!$B$3,correlation!D69,"")</f>
        <v/>
      </c>
      <c r="F75" t="str">
        <f>IF(ABS(correlation!E69)&gt;'Correlation with threshold'!$B$3,correlation!E69,"")</f>
        <v/>
      </c>
      <c r="G75" t="str">
        <f>IF(ABS(correlation!F69)&gt;'Correlation with threshold'!$B$3,correlation!F69,"")</f>
        <v/>
      </c>
      <c r="H75" t="str">
        <f>IF(ABS(correlation!G69)&gt;'Correlation with threshold'!$B$3,correlation!G69,"")</f>
        <v/>
      </c>
      <c r="I75">
        <f>IF(ABS(correlation!H69)&gt;'Correlation with threshold'!$B$3,correlation!H69,"")</f>
        <v>0.32129465130030499</v>
      </c>
      <c r="J75">
        <f>IF(ABS(correlation!I69)&gt;'Correlation with threshold'!$B$3,correlation!I69,"")</f>
        <v>0.63615028190923395</v>
      </c>
      <c r="K75" t="str">
        <f>IF(ABS(correlation!J69)&gt;'Correlation with threshold'!$B$3,correlation!J69,"")</f>
        <v/>
      </c>
      <c r="L75" t="str">
        <f>IF(ABS(correlation!K69)&gt;'Correlation with threshold'!$B$3,correlation!K69,"")</f>
        <v/>
      </c>
      <c r="M75" t="str">
        <f>IF(ABS(correlation!L69)&gt;'Correlation with threshold'!$B$3,correlation!L69,"")</f>
        <v/>
      </c>
      <c r="N75" t="str">
        <f>IF(ABS(correlation!M69)&gt;'Correlation with threshold'!$B$3,correlation!M69,"")</f>
        <v/>
      </c>
      <c r="O75" t="str">
        <f>IF(ABS(correlation!N69)&gt;'Correlation with threshold'!$B$3,correlation!N69,"")</f>
        <v/>
      </c>
      <c r="P75" t="str">
        <f>IF(ABS(correlation!O69)&gt;'Correlation with threshold'!$B$3,correlation!O69,"")</f>
        <v/>
      </c>
      <c r="Q75" t="str">
        <f>IF(ABS(correlation!P69)&gt;'Correlation with threshold'!$B$3,correlation!P69,"")</f>
        <v/>
      </c>
      <c r="R75" t="str">
        <f>IF(ABS(correlation!Q69)&gt;'Correlation with threshold'!$B$3,correlation!Q69,"")</f>
        <v/>
      </c>
      <c r="S75" t="str">
        <f>IF(ABS(correlation!R69)&gt;'Correlation with threshold'!$B$3,correlation!R69,"")</f>
        <v/>
      </c>
      <c r="T75" t="str">
        <f>IF(ABS(correlation!S69)&gt;'Correlation with threshold'!$B$3,correlation!S69,"")</f>
        <v/>
      </c>
      <c r="U75">
        <f>IF(ABS(correlation!T69)&gt;'Correlation with threshold'!$B$3,correlation!T69,"")</f>
        <v>0.39372064123174</v>
      </c>
      <c r="V75">
        <f>IF(ABS(correlation!U69)&gt;'Correlation with threshold'!$B$3,correlation!U69,"")</f>
        <v>0.31666913304855798</v>
      </c>
      <c r="W75" t="str">
        <f>IF(ABS(correlation!V69)&gt;'Correlation with threshold'!$B$3,correlation!V69,"")</f>
        <v/>
      </c>
      <c r="X75" t="str">
        <f>IF(ABS(correlation!W69)&gt;'Correlation with threshold'!$B$3,correlation!W69,"")</f>
        <v/>
      </c>
      <c r="Y75" t="str">
        <f>IF(ABS(correlation!X69)&gt;'Correlation with threshold'!$B$3,correlation!X69,"")</f>
        <v/>
      </c>
      <c r="Z75" t="str">
        <f>IF(ABS(correlation!Y69)&gt;'Correlation with threshold'!$B$3,correlation!Y69,"")</f>
        <v/>
      </c>
      <c r="AA75" t="str">
        <f>IF(ABS(correlation!Z69)&gt;'Correlation with threshold'!$B$3,correlation!Z69,"")</f>
        <v/>
      </c>
      <c r="AB75" t="str">
        <f>IF(ABS(correlation!AA69)&gt;'Correlation with threshold'!$B$3,correlation!AA69,"")</f>
        <v/>
      </c>
      <c r="AC75" t="str">
        <f>IF(ABS(correlation!AB69)&gt;'Correlation with threshold'!$B$3,correlation!AB69,"")</f>
        <v/>
      </c>
      <c r="AD75" t="str">
        <f>IF(ABS(correlation!AC69)&gt;'Correlation with threshold'!$B$3,correlation!AC69,"")</f>
        <v/>
      </c>
      <c r="AE75">
        <f>IF(ABS(correlation!AD69)&gt;'Correlation with threshold'!$B$3,correlation!AD69,"")</f>
        <v>0.47038758968706201</v>
      </c>
      <c r="AF75" t="str">
        <f>IF(ABS(correlation!AE69)&gt;'Correlation with threshold'!$B$3,correlation!AE69,"")</f>
        <v/>
      </c>
      <c r="AG75" t="str">
        <f>IF(ABS(correlation!AF69)&gt;'Correlation with threshold'!$B$3,correlation!AF69,"")</f>
        <v/>
      </c>
      <c r="AH75" t="str">
        <f>IF(ABS(correlation!AG69)&gt;'Correlation with threshold'!$B$3,correlation!AG69,"")</f>
        <v/>
      </c>
      <c r="AI75" t="str">
        <f>IF(ABS(correlation!AH69)&gt;'Correlation with threshold'!$B$3,correlation!AH69,"")</f>
        <v/>
      </c>
      <c r="AJ75">
        <f>IF(ABS(correlation!AI69)&gt;'Correlation with threshold'!$B$3,correlation!AI69,"")</f>
        <v>-0.37218829270711201</v>
      </c>
      <c r="AK75" t="str">
        <f>IF(ABS(correlation!AJ69)&gt;'Correlation with threshold'!$B$3,correlation!AJ69,"")</f>
        <v/>
      </c>
      <c r="AL75" t="str">
        <f>IF(ABS(correlation!AK69)&gt;'Correlation with threshold'!$B$3,correlation!AK69,"")</f>
        <v/>
      </c>
      <c r="AM75" t="str">
        <f>IF(ABS(correlation!AL69)&gt;'Correlation with threshold'!$B$3,correlation!AL69,"")</f>
        <v/>
      </c>
      <c r="AN75" t="str">
        <f>IF(ABS(correlation!AM69)&gt;'Correlation with threshold'!$B$3,correlation!AM69,"")</f>
        <v/>
      </c>
      <c r="AO75">
        <f>IF(ABS(correlation!AN69)&gt;'Correlation with threshold'!$B$3,correlation!AN69,"")</f>
        <v>0.33208090021710501</v>
      </c>
      <c r="AP75">
        <f>IF(ABS(correlation!AO69)&gt;'Correlation with threshold'!$B$3,correlation!AO69,"")</f>
        <v>0.30809939752273502</v>
      </c>
      <c r="AQ75" t="str">
        <f>IF(ABS(correlation!AP69)&gt;'Correlation with threshold'!$B$3,correlation!AP69,"")</f>
        <v/>
      </c>
      <c r="AR75" t="str">
        <f>IF(ABS(correlation!AQ69)&gt;'Correlation with threshold'!$B$3,correlation!AQ69,"")</f>
        <v/>
      </c>
      <c r="AS75">
        <f>IF(ABS(correlation!AR69)&gt;'Correlation with threshold'!$B$3,correlation!AR69,"")</f>
        <v>0.58574218697321201</v>
      </c>
      <c r="AT75" t="str">
        <f>IF(ABS(correlation!AS69)&gt;'Correlation with threshold'!$B$3,correlation!AS69,"")</f>
        <v/>
      </c>
      <c r="AU75" t="str">
        <f>IF(ABS(correlation!AT69)&gt;'Correlation with threshold'!$B$3,correlation!AT69,"")</f>
        <v/>
      </c>
      <c r="AV75" t="str">
        <f>IF(ABS(correlation!AU69)&gt;'Correlation with threshold'!$B$3,correlation!AU69,"")</f>
        <v/>
      </c>
      <c r="AW75" t="str">
        <f>IF(ABS(correlation!AV69)&gt;'Correlation with threshold'!$B$3,correlation!AV69,"")</f>
        <v/>
      </c>
      <c r="AX75" t="str">
        <f>IF(ABS(correlation!AW69)&gt;'Correlation with threshold'!$B$3,correlation!AW69,"")</f>
        <v/>
      </c>
      <c r="AY75">
        <f>IF(ABS(correlation!AX69)&gt;'Correlation with threshold'!$B$3,correlation!AX69,"")</f>
        <v>0.56481409967287</v>
      </c>
      <c r="AZ75" t="str">
        <f>IF(ABS(correlation!AY69)&gt;'Correlation with threshold'!$B$3,correlation!AY69,"")</f>
        <v/>
      </c>
      <c r="BA75">
        <f>IF(ABS(correlation!AZ69)&gt;'Correlation with threshold'!$B$3,correlation!AZ69,"")</f>
        <v>0.43091082819307702</v>
      </c>
      <c r="BB75" t="str">
        <f>IF(ABS(correlation!BA69)&gt;'Correlation with threshold'!$B$3,correlation!BA69,"")</f>
        <v/>
      </c>
      <c r="BC75">
        <f>IF(ABS(correlation!BB69)&gt;'Correlation with threshold'!$B$3,correlation!BB69,"")</f>
        <v>0.41344546673110899</v>
      </c>
      <c r="BD75">
        <f>IF(ABS(correlation!BC69)&gt;'Correlation with threshold'!$B$3,correlation!BC69,"")</f>
        <v>0.49034584291282401</v>
      </c>
      <c r="BE75" t="str">
        <f>IF(ABS(correlation!BD69)&gt;'Correlation with threshold'!$B$3,correlation!BD69,"")</f>
        <v/>
      </c>
      <c r="BF75" t="str">
        <f>IF(ABS(correlation!BE69)&gt;'Correlation with threshold'!$B$3,correlation!BE69,"")</f>
        <v/>
      </c>
      <c r="BG75" t="str">
        <f>IF(ABS(correlation!BF69)&gt;'Correlation with threshold'!$B$3,correlation!BF69,"")</f>
        <v/>
      </c>
      <c r="BH75">
        <f>IF(ABS(correlation!BG69)&gt;'Correlation with threshold'!$B$3,correlation!BG69,"")</f>
        <v>0.340439119084544</v>
      </c>
      <c r="BI75" t="str">
        <f>IF(ABS(correlation!BH69)&gt;'Correlation with threshold'!$B$3,correlation!BH69,"")</f>
        <v/>
      </c>
      <c r="BJ75" t="str">
        <f>IF(ABS(correlation!BI69)&gt;'Correlation with threshold'!$B$3,correlation!BI69,"")</f>
        <v/>
      </c>
      <c r="BK75" t="str">
        <f>IF(ABS(correlation!BJ69)&gt;'Correlation with threshold'!$B$3,correlation!BJ69,"")</f>
        <v/>
      </c>
      <c r="BL75">
        <f>IF(ABS(correlation!BK69)&gt;'Correlation with threshold'!$B$3,correlation!BK69,"")</f>
        <v>0.39765393434493002</v>
      </c>
      <c r="BM75">
        <f>IF(ABS(correlation!BL69)&gt;'Correlation with threshold'!$B$3,correlation!BL69,"")</f>
        <v>0.360801134975272</v>
      </c>
      <c r="BN75" t="str">
        <f>IF(ABS(correlation!BM69)&gt;'Correlation with threshold'!$B$3,correlation!BM69,"")</f>
        <v/>
      </c>
      <c r="BO75" t="str">
        <f>IF(ABS(correlation!BN69)&gt;'Correlation with threshold'!$B$3,correlation!BN69,"")</f>
        <v/>
      </c>
      <c r="BP75" t="str">
        <f>IF(ABS(correlation!BO69)&gt;'Correlation with threshold'!$B$3,correlation!BO69,"")</f>
        <v/>
      </c>
      <c r="BQ75" t="str">
        <f>IF(ABS(correlation!BP69)&gt;'Correlation with threshold'!$B$3,correlation!BP69,"")</f>
        <v/>
      </c>
      <c r="BR75">
        <f>IF(ABS(correlation!BQ69)&gt;'Correlation with threshold'!$B$3,correlation!BQ69,"")</f>
        <v>1</v>
      </c>
      <c r="BS75">
        <f>IF(ABS(correlation!BR69)&gt;'Correlation with threshold'!$B$3,correlation!BR69,"")</f>
        <v>0.321563341921833</v>
      </c>
      <c r="BT75" t="str">
        <f>IF(ABS(correlation!BS69)&gt;'Correlation with threshold'!$B$3,correlation!BS69,"")</f>
        <v/>
      </c>
      <c r="BU75" t="str">
        <f>IF(ABS(correlation!BT69)&gt;'Correlation with threshold'!$B$3,correlation!BT69,"")</f>
        <v/>
      </c>
      <c r="BV75" t="str">
        <f>IF(ABS(correlation!BU69)&gt;'Correlation with threshold'!$B$3,correlation!BU69,"")</f>
        <v/>
      </c>
      <c r="BW75" t="str">
        <f>IF(ABS(correlation!BV69)&gt;'Correlation with threshold'!$B$3,correlation!BV69,"")</f>
        <v/>
      </c>
      <c r="BX75" t="str">
        <f>IF(ABS(correlation!BW69)&gt;'Correlation with threshold'!$B$3,correlation!BW69,"")</f>
        <v/>
      </c>
      <c r="BY75">
        <f>IF(ABS(correlation!BX69)&gt;'Correlation with threshold'!$B$3,correlation!BX69,"")</f>
        <v>0.43026600028362699</v>
      </c>
      <c r="BZ75">
        <f>IF(ABS(correlation!BY69)&gt;'Correlation with threshold'!$B$3,correlation!BY69,"")</f>
        <v>-0.57438778247344102</v>
      </c>
      <c r="CA75" t="str">
        <f>IF(ABS(correlation!BZ69)&gt;'Correlation with threshold'!$B$3,correlation!BZ69,"")</f>
        <v/>
      </c>
      <c r="CB75" t="str">
        <f>IF(ABS(correlation!CA69)&gt;'Correlation with threshold'!$B$3,correlation!CA69,"")</f>
        <v/>
      </c>
      <c r="CC75" t="str">
        <f>IF(ABS(correlation!CB69)&gt;'Correlation with threshold'!$B$3,correlation!CB69,"")</f>
        <v/>
      </c>
      <c r="CD75" t="str">
        <f>IF(ABS(correlation!CC69)&gt;'Correlation with threshold'!$B$3,correlation!CC69,"")</f>
        <v/>
      </c>
      <c r="CE75">
        <f>IF(ABS(correlation!CD69)&gt;'Correlation with threshold'!$B$3,correlation!CD69,"")</f>
        <v>0.30135986529182901</v>
      </c>
      <c r="CF75" t="str">
        <f>IF(ABS(correlation!CE69)&gt;'Correlation with threshold'!$B$3,correlation!CE69,"")</f>
        <v/>
      </c>
      <c r="CG75">
        <f>IF(ABS(correlation!CF69)&gt;'Correlation with threshold'!$B$3,correlation!CF69,"")</f>
        <v>0.33492040903801101</v>
      </c>
      <c r="CH75" t="str">
        <f>IF(ABS(correlation!CG69)&gt;'Correlation with threshold'!$B$3,correlation!CG69,"")</f>
        <v/>
      </c>
      <c r="CI75" t="str">
        <f>IF(ABS(correlation!CH69)&gt;'Correlation with threshold'!$B$3,correlation!CH69,"")</f>
        <v/>
      </c>
      <c r="CJ75">
        <f>IF(ABS(correlation!CI69)&gt;'Correlation with threshold'!$B$3,correlation!CI69,"")</f>
        <v>0.37097537918818801</v>
      </c>
      <c r="CK75" t="str">
        <f>IF(ABS(correlation!CJ69)&gt;'Correlation with threshold'!$B$3,correlation!CJ69,"")</f>
        <v/>
      </c>
      <c r="CL75" t="str">
        <f>IF(ABS(correlation!CK69)&gt;'Correlation with threshold'!$B$3,correlation!CK69,"")</f>
        <v/>
      </c>
      <c r="CM75" t="str">
        <f>IF(ABS(correlation!CL69)&gt;'Correlation with threshold'!$B$3,correlation!CL69,"")</f>
        <v/>
      </c>
      <c r="CN75" t="str">
        <f>IF(ABS(correlation!CM69)&gt;'Correlation with threshold'!$B$3,correlation!CM69,"")</f>
        <v/>
      </c>
      <c r="CO75" t="str">
        <f>IF(ABS(correlation!CN69)&gt;'Correlation with threshold'!$B$3,correlation!CN69,"")</f>
        <v/>
      </c>
      <c r="CP75" t="str">
        <f>IF(ABS(correlation!CO69)&gt;'Correlation with threshold'!$B$3,correlation!CO69,"")</f>
        <v/>
      </c>
      <c r="CQ75" t="str">
        <f>IF(ABS(correlation!CP69)&gt;'Correlation with threshold'!$B$3,correlation!CP69,"")</f>
        <v/>
      </c>
      <c r="CR75" t="str">
        <f>IF(ABS(correlation!CQ69)&gt;'Correlation with threshold'!$B$3,correlation!CQ69,"")</f>
        <v/>
      </c>
      <c r="CS75" t="str">
        <f>IF(ABS(correlation!CR69)&gt;'Correlation with threshold'!$B$3,correlation!CR69,"")</f>
        <v/>
      </c>
      <c r="CT75" t="str">
        <f>IF(ABS(correlation!CS69)&gt;'Correlation with threshold'!$B$3,correlation!CS69,"")</f>
        <v/>
      </c>
      <c r="CU75" t="str">
        <f>IF(ABS(correlation!CT69)&gt;'Correlation with threshold'!$B$3,correlation!CT69,"")</f>
        <v/>
      </c>
      <c r="CV75" t="str">
        <f>IF(ABS(correlation!CU69)&gt;'Correlation with threshold'!$B$3,correlation!CU69,"")</f>
        <v/>
      </c>
      <c r="CW75">
        <f>IF(ABS(correlation!CV69)&gt;'Correlation with threshold'!$B$3,correlation!CV69,"")</f>
        <v>-0.55554154534019895</v>
      </c>
      <c r="CX75" t="str">
        <f>IF(ABS(correlation!CW69)&gt;'Correlation with threshold'!$B$3,correlation!CW69,"")</f>
        <v/>
      </c>
      <c r="CY75">
        <f>IF(ABS(correlation!CX69)&gt;'Correlation with threshold'!$B$3,correlation!CX69,"")</f>
        <v>0.64037999100521503</v>
      </c>
      <c r="CZ75">
        <f>IF(ABS(correlation!CY69)&gt;'Correlation with threshold'!$B$3,correlation!CY69,"")</f>
        <v>0.40551114245834102</v>
      </c>
      <c r="DA75" t="str">
        <f>IF(ABS(correlation!CZ69)&gt;'Correlation with threshold'!$B$3,correlation!CZ69,"")</f>
        <v/>
      </c>
      <c r="DB75" t="str">
        <f>IF(ABS(correlation!DA69)&gt;'Correlation with threshold'!$B$3,correlation!DA69,"")</f>
        <v/>
      </c>
      <c r="DC75">
        <f>IF(ABS(correlation!DB69)&gt;'Correlation with threshold'!$B$3,correlation!DB69,"")</f>
        <v>0.50076881211392499</v>
      </c>
      <c r="DD75" t="str">
        <f>IF(ABS(correlation!DC69)&gt;'Correlation with threshold'!$B$3,correlation!DC69,"")</f>
        <v/>
      </c>
      <c r="DE75" t="str">
        <f>IF(ABS(correlation!DD69)&gt;'Correlation with threshold'!$B$3,correlation!DD69,"")</f>
        <v/>
      </c>
      <c r="DF75" t="str">
        <f>IF(ABS(correlation!DE69)&gt;'Correlation with threshold'!$B$3,correlation!DE69,"")</f>
        <v/>
      </c>
      <c r="DG75" t="str">
        <f>IF(ABS(correlation!DF69)&gt;'Correlation with threshold'!$B$3,correlation!DF69,"")</f>
        <v/>
      </c>
      <c r="DH75">
        <f>IF(ABS(correlation!DG69)&gt;'Correlation with threshold'!$B$3,correlation!DG69,"")</f>
        <v>0.35374826860411002</v>
      </c>
      <c r="DI75" t="str">
        <f>IF(ABS(correlation!DH69)&gt;'Correlation with threshold'!$B$3,correlation!DH69,"")</f>
        <v/>
      </c>
      <c r="DJ75" t="str">
        <f>IF(ABS(correlation!DI69)&gt;'Correlation with threshold'!$B$3,correlation!DI69,"")</f>
        <v/>
      </c>
      <c r="DK75">
        <f>IF(ABS(correlation!DJ69)&gt;'Correlation with threshold'!$B$3,correlation!DJ69,"")</f>
        <v>-0.30801091501550998</v>
      </c>
      <c r="DL75" t="str">
        <f>IF(ABS(correlation!DK69)&gt;'Correlation with threshold'!$B$3,correlation!DK69,"")</f>
        <v/>
      </c>
      <c r="DM75" t="str">
        <f>IF(ABS(correlation!DL69)&gt;'Correlation with threshold'!$B$3,correlation!DL69,"")</f>
        <v/>
      </c>
      <c r="DN75" t="str">
        <f>IF(ABS(correlation!DM69)&gt;'Correlation with threshold'!$B$3,correlation!DM69,"")</f>
        <v/>
      </c>
      <c r="DO75">
        <f>IF(ABS(correlation!DN69)&gt;'Correlation with threshold'!$B$3,correlation!DN69,"")</f>
        <v>0.37965557579130998</v>
      </c>
      <c r="DP75" t="str">
        <f>IF(ABS(correlation!DO69)&gt;'Correlation with threshold'!$B$3,correlation!DO69,"")</f>
        <v/>
      </c>
      <c r="DQ75">
        <f>IF(ABS(correlation!DP69)&gt;'Correlation with threshold'!$B$3,correlation!DP69,"")</f>
        <v>0.33027505501994198</v>
      </c>
      <c r="DR75">
        <f>IF(ABS(correlation!DQ69)&gt;'Correlation with threshold'!$B$3,correlation!DQ69,"")</f>
        <v>0.30204437146192398</v>
      </c>
      <c r="DS75">
        <f>IF(ABS(correlation!DR69)&gt;'Correlation with threshold'!$B$3,correlation!DR69,"")</f>
        <v>0.30081873833457201</v>
      </c>
      <c r="DT75" t="str">
        <f>IF(ABS(correlation!DS69)&gt;'Correlation with threshold'!$B$3,correlation!DS69,"")</f>
        <v/>
      </c>
      <c r="DU75" t="str">
        <f>IF(ABS(correlation!DT69)&gt;'Correlation with threshold'!$B$3,correlation!DT69,"")</f>
        <v/>
      </c>
      <c r="DV75" t="str">
        <f>IF(ABS(correlation!DU69)&gt;'Correlation with threshold'!$B$3,correlation!DU69,"")</f>
        <v/>
      </c>
      <c r="DW75">
        <f>IF(ABS(correlation!DV69)&gt;'Correlation with threshold'!$B$3,correlation!DV69,"")</f>
        <v>0.30931245985503097</v>
      </c>
      <c r="DX75" t="str">
        <f>IF(ABS(correlation!DW69)&gt;'Correlation with threshold'!$B$3,correlation!DW69,"")</f>
        <v/>
      </c>
      <c r="DY75">
        <f>IF(ABS(correlation!DX69)&gt;'Correlation with threshold'!$B$3,correlation!DX69,"")</f>
        <v>0.40871826744371498</v>
      </c>
      <c r="DZ75" t="str">
        <f>IF(ABS(correlation!DY69)&gt;'Correlation with threshold'!$B$3,correlation!DY69,"")</f>
        <v/>
      </c>
      <c r="EA75">
        <f>IF(ABS(correlation!DZ69)&gt;'Correlation with threshold'!$B$3,correlation!DZ69,"")</f>
        <v>-0.30593990032333102</v>
      </c>
      <c r="EB75" t="str">
        <f>IF(ABS(correlation!EA69)&gt;'Correlation with threshold'!$B$3,correlation!EA69,"")</f>
        <v/>
      </c>
      <c r="EC75" t="str">
        <f>IF(ABS(correlation!EB69)&gt;'Correlation with threshold'!$B$3,correlation!EB69,"")</f>
        <v/>
      </c>
      <c r="ED75" t="str">
        <f>IF(ABS(correlation!EC69)&gt;'Correlation with threshold'!$B$3,correlation!EC69,"")</f>
        <v/>
      </c>
      <c r="EE75">
        <f>IF(ABS(correlation!ED69)&gt;'Correlation with threshold'!$B$3,correlation!ED69,"")</f>
        <v>-0.42308009371492</v>
      </c>
      <c r="EF75" t="str">
        <f>IF(ABS(correlation!EE69)&gt;'Correlation with threshold'!$B$3,correlation!EE69,"")</f>
        <v/>
      </c>
      <c r="EG75">
        <f>IF(ABS(correlation!EF69)&gt;'Correlation with threshold'!$B$3,correlation!EF69,"")</f>
        <v>0.43045048008654302</v>
      </c>
      <c r="EH75" t="str">
        <f>IF(ABS(correlation!EG69)&gt;'Correlation with threshold'!$B$3,correlation!EG69,"")</f>
        <v/>
      </c>
      <c r="EI75" t="str">
        <f>IF(ABS(correlation!EH69)&gt;'Correlation with threshold'!$B$3,correlation!EH69,"")</f>
        <v/>
      </c>
      <c r="EJ75">
        <f>IF(ABS(correlation!EI69)&gt;'Correlation with threshold'!$B$3,correlation!EI69,"")</f>
        <v>0.42286064417839597</v>
      </c>
      <c r="EK75" t="str">
        <f>IF(ABS(correlation!EJ69)&gt;'Correlation with threshold'!$B$3,correlation!EJ69,"")</f>
        <v/>
      </c>
      <c r="EL75">
        <f>IF(ABS(correlation!EK69)&gt;'Correlation with threshold'!$B$3,correlation!EK69,"")</f>
        <v>0.49392977940775201</v>
      </c>
      <c r="EM75" t="str">
        <f>IF(ABS(correlation!EL69)&gt;'Correlation with threshold'!$B$3,correlation!EL69,"")</f>
        <v/>
      </c>
      <c r="EN75" t="str">
        <f>IF(ABS(correlation!EM69)&gt;'Correlation with threshold'!$B$3,correlation!EM69,"")</f>
        <v/>
      </c>
      <c r="EO75" t="str">
        <f>IF(ABS(correlation!EN69)&gt;'Correlation with threshold'!$B$3,correlation!EN69,"")</f>
        <v/>
      </c>
      <c r="EP75">
        <f>IF(ABS(correlation!EO69)&gt;'Correlation with threshold'!$B$3,correlation!EO69,"")</f>
        <v>0.44225554858300298</v>
      </c>
      <c r="EQ75" t="str">
        <f>IF(ABS(correlation!EP69)&gt;'Correlation with threshold'!$B$3,correlation!EP69,"")</f>
        <v/>
      </c>
      <c r="ER75" t="str">
        <f>IF(ABS(correlation!EQ69)&gt;'Correlation with threshold'!$B$3,correlation!EQ69,"")</f>
        <v/>
      </c>
      <c r="ES75" t="str">
        <f>IF(ABS(correlation!ER69)&gt;'Correlation with threshold'!$B$3,correlation!ER69,"")</f>
        <v/>
      </c>
      <c r="ET75" t="str">
        <f>IF(ABS(correlation!ES69)&gt;'Correlation with threshold'!$B$3,correlation!ES69,"")</f>
        <v/>
      </c>
      <c r="EU75" t="str">
        <f>IF(ABS(correlation!ET69)&gt;'Correlation with threshold'!$B$3,correlation!ET69,"")</f>
        <v/>
      </c>
      <c r="EV75">
        <f>IF(ABS(correlation!EU69)&gt;'Correlation with threshold'!$B$3,correlation!EU69,"")</f>
        <v>0.356210496216258</v>
      </c>
      <c r="EW75" t="str">
        <f>IF(ABS(correlation!EV69)&gt;'Correlation with threshold'!$B$3,correlation!EV69,"")</f>
        <v/>
      </c>
      <c r="EX75">
        <f>IF(ABS(correlation!EW69)&gt;'Correlation with threshold'!$B$3,correlation!EW69,"")</f>
        <v>0.51175480529774497</v>
      </c>
      <c r="EY75" t="str">
        <f>IF(ABS(correlation!EX69)&gt;'Correlation with threshold'!$B$3,correlation!EX69,"")</f>
        <v/>
      </c>
      <c r="EZ75" t="str">
        <f>IF(ABS(correlation!EY69)&gt;'Correlation with threshold'!$B$3,correlation!EY69,"")</f>
        <v/>
      </c>
      <c r="FA75" t="str">
        <f>IF(ABS(correlation!EZ69)&gt;'Correlation with threshold'!$B$3,correlation!EZ69,"")</f>
        <v/>
      </c>
      <c r="FB75" t="str">
        <f>IF(ABS(correlation!FA69)&gt;'Correlation with threshold'!$B$3,correlation!FA69,"")</f>
        <v/>
      </c>
      <c r="FC75" t="str">
        <f>IF(ABS(correlation!FB69)&gt;'Correlation with threshold'!$B$3,correlation!FB69,"")</f>
        <v/>
      </c>
      <c r="FD75" t="str">
        <f>IF(ABS(correlation!FC69)&gt;'Correlation with threshold'!$B$3,correlation!FC69,"")</f>
        <v/>
      </c>
      <c r="FE75">
        <f>IF(ABS(correlation!FD69)&gt;'Correlation with threshold'!$B$3,correlation!FD69,"")</f>
        <v>0.32751123202756999</v>
      </c>
      <c r="FF75" t="str">
        <f>IF(ABS(correlation!FE69)&gt;'Correlation with threshold'!$B$3,correlation!FE69,"")</f>
        <v/>
      </c>
      <c r="FG75">
        <f>IF(ABS(correlation!FF69)&gt;'Correlation with threshold'!$B$3,correlation!FF69,"")</f>
        <v>0.44990919225857201</v>
      </c>
      <c r="FH75">
        <f>IF(ABS(correlation!FG69)&gt;'Correlation with threshold'!$B$3,correlation!FG69,"")</f>
        <v>0.506934600956639</v>
      </c>
      <c r="FI75">
        <f>IF(ABS(correlation!FH69)&gt;'Correlation with threshold'!$B$3,correlation!FH69,"")</f>
        <v>0.33255555041588603</v>
      </c>
      <c r="FJ75">
        <f>IF(ABS(correlation!FI69)&gt;'Correlation with threshold'!$B$3,correlation!FI69,"")</f>
        <v>0.32912858915343302</v>
      </c>
      <c r="FK75">
        <f>IF(ABS(correlation!FJ69)&gt;'Correlation with threshold'!$B$3,correlation!FJ69,"")</f>
        <v>0.30568328580877802</v>
      </c>
      <c r="FL75" t="str">
        <f>IF(ABS(correlation!FK69)&gt;'Correlation with threshold'!$B$3,correlation!FK69,"")</f>
        <v/>
      </c>
      <c r="FM75">
        <f>IF(ABS(correlation!FL69)&gt;'Correlation with threshold'!$B$3,correlation!FL69,"")</f>
        <v>0.35974941120818699</v>
      </c>
      <c r="FN75" t="str">
        <f>IF(ABS(correlation!FM69)&gt;'Correlation with threshold'!$B$3,correlation!FM69,"")</f>
        <v/>
      </c>
      <c r="FO75" t="str">
        <f>IF(ABS(correlation!FN69)&gt;'Correlation with threshold'!$B$3,correlation!FN69,"")</f>
        <v/>
      </c>
      <c r="FP75" t="str">
        <f>IF(ABS(correlation!FO69)&gt;'Correlation with threshold'!$B$3,correlation!FO69,"")</f>
        <v/>
      </c>
      <c r="FQ75">
        <f>IF(ABS(correlation!FP69)&gt;'Correlation with threshold'!$B$3,correlation!FP69,"")</f>
        <v>0.476700996220421</v>
      </c>
      <c r="FR75" t="str">
        <f>IF(ABS(correlation!FQ69)&gt;'Correlation with threshold'!$B$3,correlation!FQ69,"")</f>
        <v/>
      </c>
      <c r="FS75" t="str">
        <f>IF(ABS(correlation!FR69)&gt;'Correlation with threshold'!$B$3,correlation!FR69,"")</f>
        <v/>
      </c>
      <c r="FT75" t="str">
        <f>IF(ABS(correlation!FS69)&gt;'Correlation with threshold'!$B$3,correlation!FS69,"")</f>
        <v/>
      </c>
      <c r="FU75" t="str">
        <f>IF(ABS(correlation!FT69)&gt;'Correlation with threshold'!$B$3,correlation!FT69,"")</f>
        <v/>
      </c>
      <c r="FV75">
        <f>IF(ABS(correlation!FU69)&gt;'Correlation with threshold'!$B$3,correlation!FU69,"")</f>
        <v>0.30993580972805401</v>
      </c>
      <c r="FW75">
        <f>IF(ABS(correlation!FV69)&gt;'Correlation with threshold'!$B$3,correlation!FV69,"")</f>
        <v>0.62052958418338899</v>
      </c>
      <c r="FX75" t="str">
        <f>IF(ABS(correlation!FW69)&gt;'Correlation with threshold'!$B$3,correlation!FW69,"")</f>
        <v/>
      </c>
      <c r="FY75" t="str">
        <f>IF(ABS(correlation!FX69)&gt;'Correlation with threshold'!$B$3,correlation!FX69,"")</f>
        <v/>
      </c>
      <c r="FZ75" t="str">
        <f>IF(ABS(correlation!FY69)&gt;'Correlation with threshold'!$B$3,correlation!FY69,"")</f>
        <v/>
      </c>
      <c r="GA75" t="str">
        <f>IF(ABS(correlation!FZ69)&gt;'Correlation with threshold'!$B$3,correlation!FZ69,"")</f>
        <v/>
      </c>
      <c r="GB75" t="str">
        <f>IF(ABS(correlation!GA69)&gt;'Correlation with threshold'!$B$3,correlation!GA69,"")</f>
        <v/>
      </c>
      <c r="GC75" t="str">
        <f>IF(ABS(correlation!GB69)&gt;'Correlation with threshold'!$B$3,correlation!GB69,"")</f>
        <v/>
      </c>
      <c r="GD75">
        <f>IF(ABS(correlation!GC69)&gt;'Correlation with threshold'!$B$3,correlation!GC69,"")</f>
        <v>-0.33020131508003497</v>
      </c>
      <c r="GE75" t="str">
        <f>IF(ABS(correlation!GD69)&gt;'Correlation with threshold'!$B$3,correlation!GD69,"")</f>
        <v/>
      </c>
      <c r="GF75" t="str">
        <f>IF(ABS(correlation!GE69)&gt;'Correlation with threshold'!$B$3,correlation!GE69,"")</f>
        <v/>
      </c>
      <c r="GG75" t="str">
        <f>IF(ABS(correlation!GF69)&gt;'Correlation with threshold'!$B$3,correlation!GF69,"")</f>
        <v/>
      </c>
      <c r="GH75" t="str">
        <f>IF(ABS(correlation!GG69)&gt;'Correlation with threshold'!$B$3,correlation!GG69,"")</f>
        <v/>
      </c>
      <c r="GI75" t="str">
        <f>IF(ABS(correlation!GH69)&gt;'Correlation with threshold'!$B$3,correlation!GH69,"")</f>
        <v/>
      </c>
      <c r="GJ75">
        <f>IF(ABS(correlation!GI69)&gt;'Correlation with threshold'!$B$3,correlation!GI69,"")</f>
        <v>0.31189525720801597</v>
      </c>
      <c r="GK75" t="str">
        <f>IF(ABS(correlation!GJ69)&gt;'Correlation with threshold'!$B$3,correlation!GJ69,"")</f>
        <v/>
      </c>
      <c r="GL75">
        <f>IF(ABS(correlation!GK69)&gt;'Correlation with threshold'!$B$3,correlation!GK69,"")</f>
        <v>0.311363106924958</v>
      </c>
      <c r="GM75" t="str">
        <f>IF(ABS(correlation!GL69)&gt;'Correlation with threshold'!$B$3,correlation!GL69,"")</f>
        <v/>
      </c>
      <c r="GN75" t="str">
        <f>IF(ABS(correlation!GM69)&gt;'Correlation with threshold'!$B$3,correlation!GM69,"")</f>
        <v/>
      </c>
      <c r="GO75">
        <f>IF(ABS(correlation!GN69)&gt;'Correlation with threshold'!$B$3,correlation!GN69,"")</f>
        <v>0.32176251723386801</v>
      </c>
      <c r="GP75">
        <f>IF(ABS(correlation!GO69)&gt;'Correlation with threshold'!$B$3,correlation!GO69,"")</f>
        <v>-0.32150077550641998</v>
      </c>
      <c r="GQ75">
        <f>IF(ABS(correlation!GP69)&gt;'Correlation with threshold'!$B$3,correlation!GP69,"")</f>
        <v>0.38685423805653202</v>
      </c>
      <c r="GR75" t="str">
        <f>IF(ABS(correlation!GQ69)&gt;'Correlation with threshold'!$B$3,correlation!GQ69,"")</f>
        <v/>
      </c>
      <c r="GS75" t="str">
        <f>IF(ABS(correlation!GR69)&gt;'Correlation with threshold'!$B$3,correlation!GR69,"")</f>
        <v/>
      </c>
      <c r="GT75" t="str">
        <f>IF(ABS(correlation!GS69)&gt;'Correlation with threshold'!$B$3,correlation!GS69,"")</f>
        <v/>
      </c>
      <c r="GU75" t="str">
        <f>IF(ABS(correlation!GT69)&gt;'Correlation with threshold'!$B$3,correlation!GT69,"")</f>
        <v/>
      </c>
      <c r="GV75" t="str">
        <f>IF(ABS(correlation!GU69)&gt;'Correlation with threshold'!$B$3,correlation!GU69,"")</f>
        <v/>
      </c>
      <c r="GW75" t="str">
        <f>IF(ABS(correlation!GV69)&gt;'Correlation with threshold'!$B$3,correlation!GV69,"")</f>
        <v/>
      </c>
      <c r="GX75" t="str">
        <f>IF(ABS(correlation!GW69)&gt;'Correlation with threshold'!$B$3,correlation!GW69,"")</f>
        <v/>
      </c>
      <c r="GY75" t="str">
        <f>IF(ABS(correlation!GX69)&gt;'Correlation with threshold'!$B$3,correlation!GX69,"")</f>
        <v/>
      </c>
      <c r="GZ75" t="str">
        <f>IF(ABS(correlation!GY69)&gt;'Correlation with threshold'!$B$3,correlation!GY69,"")</f>
        <v/>
      </c>
      <c r="HA75">
        <f>IF(ABS(correlation!GZ69)&gt;'Correlation with threshold'!$B$3,correlation!GZ69,"")</f>
        <v>0.51802832734200799</v>
      </c>
      <c r="HB75" t="str">
        <f>IF(ABS(correlation!HA69)&gt;'Correlation with threshold'!$B$3,correlation!HA69,"")</f>
        <v/>
      </c>
      <c r="HC75">
        <f>IF(ABS(correlation!HB69)&gt;'Correlation with threshold'!$B$3,correlation!HB69,"")</f>
        <v>-0.53837680496489404</v>
      </c>
      <c r="HD75">
        <f>IF(ABS(correlation!HC69)&gt;'Correlation with threshold'!$B$3,correlation!HC69,"")</f>
        <v>-0.344642183922372</v>
      </c>
      <c r="HE75">
        <f>IF(ABS(correlation!HD69)&gt;'Correlation with threshold'!$B$3,correlation!HD69,"")</f>
        <v>0.60660903510999298</v>
      </c>
      <c r="HF75" t="str">
        <f>IF(ABS(correlation!HE69)&gt;'Correlation with threshold'!$B$3,correlation!HE69,"")</f>
        <v/>
      </c>
      <c r="HG75" t="str">
        <f>IF(ABS(correlation!HF69)&gt;'Correlation with threshold'!$B$3,correlation!HF69,"")</f>
        <v/>
      </c>
      <c r="HH75">
        <f>IF(ABS(correlation!HG69)&gt;'Correlation with threshold'!$B$3,correlation!HG69,"")</f>
        <v>0.42449021121677599</v>
      </c>
      <c r="HI75">
        <f>IF(ABS(correlation!HH69)&gt;'Correlation with threshold'!$B$3,correlation!HH69,"")</f>
        <v>0.458647443577962</v>
      </c>
      <c r="HJ75">
        <f>IF(ABS(correlation!HI69)&gt;'Correlation with threshold'!$B$3,correlation!HI69,"")</f>
        <v>0.38646323432760599</v>
      </c>
      <c r="HK75" t="str">
        <f>IF(ABS(correlation!HJ69)&gt;'Correlation with threshold'!$B$3,correlation!HJ69,"")</f>
        <v/>
      </c>
      <c r="HL75">
        <f>IF(ABS(correlation!HK69)&gt;'Correlation with threshold'!$B$3,correlation!HK69,"")</f>
        <v>0.33174745425469299</v>
      </c>
      <c r="HM75" t="str">
        <f>IF(ABS(correlation!HL69)&gt;'Correlation with threshold'!$B$3,correlation!HL69,"")</f>
        <v/>
      </c>
      <c r="HN75" t="str">
        <f>IF(ABS(correlation!HM69)&gt;'Correlation with threshold'!$B$3,correlation!HM69,"")</f>
        <v/>
      </c>
      <c r="HO75" t="str">
        <f>IF(ABS(correlation!HN69)&gt;'Correlation with threshold'!$B$3,correlation!HN69,"")</f>
        <v/>
      </c>
      <c r="HP75">
        <f>IF(ABS(correlation!HO69)&gt;'Correlation with threshold'!$B$3,correlation!HO69,"")</f>
        <v>0.49029786090083599</v>
      </c>
      <c r="HQ75" t="str">
        <f>IF(ABS(correlation!HP69)&gt;'Correlation with threshold'!$B$3,correlation!HP69,"")</f>
        <v/>
      </c>
      <c r="HR75" t="str">
        <f>IF(ABS(correlation!HQ69)&gt;'Correlation with threshold'!$B$3,correlation!HQ69,"")</f>
        <v/>
      </c>
      <c r="HS75" t="str">
        <f>IF(ABS(correlation!HR69)&gt;'Correlation with threshold'!$B$3,correlation!HR69,"")</f>
        <v/>
      </c>
      <c r="HT75" t="str">
        <f>IF(ABS(correlation!HS69)&gt;'Correlation with threshold'!$B$3,correlation!HS69,"")</f>
        <v/>
      </c>
      <c r="HU75" t="str">
        <f>IF(ABS(correlation!HT69)&gt;'Correlation with threshold'!$B$3,correlation!HT69,"")</f>
        <v/>
      </c>
      <c r="HV75" t="str">
        <f>IF(ABS(correlation!HU69)&gt;'Correlation with threshold'!$B$3,correlation!HU69,"")</f>
        <v/>
      </c>
      <c r="HW75" t="str">
        <f>IF(ABS(correlation!HV69)&gt;'Correlation with threshold'!$B$3,correlation!HV69,"")</f>
        <v/>
      </c>
      <c r="HX75">
        <f>IF(ABS(correlation!HW69)&gt;'Correlation with threshold'!$B$3,correlation!HW69,"")</f>
        <v>0.50203746368939905</v>
      </c>
      <c r="HY75" t="str">
        <f>IF(ABS(correlation!HX69)&gt;'Correlation with threshold'!$B$3,correlation!HX69,"")</f>
        <v/>
      </c>
      <c r="HZ75">
        <f>IF(ABS(correlation!HY69)&gt;'Correlation with threshold'!$B$3,correlation!HY69,"")</f>
        <v>0.66440452336283495</v>
      </c>
      <c r="IA75">
        <f>IF(ABS(correlation!HZ69)&gt;'Correlation with threshold'!$B$3,correlation!HZ69,"")</f>
        <v>0.384931189059812</v>
      </c>
      <c r="IB75" t="str">
        <f>IF(ABS(correlation!IA69)&gt;'Correlation with threshold'!$B$3,correlation!IA69,"")</f>
        <v/>
      </c>
      <c r="IC75" t="str">
        <f>IF(ABS(correlation!IB69)&gt;'Correlation with threshold'!$B$3,correlation!IB69,"")</f>
        <v/>
      </c>
      <c r="ID75" t="str">
        <f>IF(ABS(correlation!IC69)&gt;'Correlation with threshold'!$B$3,correlation!IC69,"")</f>
        <v/>
      </c>
      <c r="IE75" t="str">
        <f>IF(ABS(correlation!ID69)&gt;'Correlation with threshold'!$B$3,correlation!ID69,"")</f>
        <v/>
      </c>
      <c r="IF75">
        <f>IF(ABS(correlation!IE69)&gt;'Correlation with threshold'!$B$3,correlation!IE69,"")</f>
        <v>0.33566835341464102</v>
      </c>
      <c r="IG75" t="str">
        <f>IF(ABS(correlation!IF69)&gt;'Correlation with threshold'!$B$3,correlation!IF69,"")</f>
        <v/>
      </c>
      <c r="IH75" t="str">
        <f>IF(ABS(correlation!IG69)&gt;'Correlation with threshold'!$B$3,correlation!IG69,"")</f>
        <v/>
      </c>
      <c r="II75" t="str">
        <f>IF(ABS(correlation!IH69)&gt;'Correlation with threshold'!$B$3,correlation!IH69,"")</f>
        <v/>
      </c>
      <c r="IJ75">
        <f>IF(ABS(correlation!II69)&gt;'Correlation with threshold'!$B$3,correlation!II69,"")</f>
        <v>0.32866117960067698</v>
      </c>
      <c r="IK75" t="str">
        <f>IF(ABS(correlation!IJ69)&gt;'Correlation with threshold'!$B$3,correlation!IJ69,"")</f>
        <v/>
      </c>
      <c r="IL75">
        <f>IF(ABS(correlation!IK69)&gt;'Correlation with threshold'!$B$3,correlation!IK69,"")</f>
        <v>0.353793721551248</v>
      </c>
      <c r="IM75" t="str">
        <f>IF(ABS(correlation!IL69)&gt;'Correlation with threshold'!$B$3,correlation!IL69,"")</f>
        <v/>
      </c>
      <c r="IN75" t="str">
        <f>IF(ABS(correlation!IM69)&gt;'Correlation with threshold'!$B$3,correlation!IM69,"")</f>
        <v/>
      </c>
      <c r="IO75" t="str">
        <f>IF(ABS(correlation!IN69)&gt;'Correlation with threshold'!$B$3,correlation!IN69,"")</f>
        <v/>
      </c>
      <c r="IP75" t="str">
        <f>IF(ABS(correlation!IO69)&gt;'Correlation with threshold'!$B$3,correlation!IO69,"")</f>
        <v/>
      </c>
      <c r="IQ75">
        <f>IF(ABS(correlation!IP69)&gt;'Correlation with threshold'!$B$3,correlation!IP69,"")</f>
        <v>0.60967605144732595</v>
      </c>
      <c r="IR75" t="str">
        <f>IF(ABS(correlation!IQ69)&gt;'Correlation with threshold'!$B$3,correlation!IQ69,"")</f>
        <v/>
      </c>
      <c r="IS75">
        <f>IF(ABS(correlation!IR69)&gt;'Correlation with threshold'!$B$3,correlation!IR69,"")</f>
        <v>0.48977283877976102</v>
      </c>
      <c r="IT75" t="str">
        <f>IF(ABS(correlation!IS69)&gt;'Correlation with threshold'!$B$3,correlation!IS69,"")</f>
        <v/>
      </c>
      <c r="IU75" t="str">
        <f>IF(ABS(correlation!IT69)&gt;'Correlation with threshold'!$B$3,correlation!IT69,"")</f>
        <v/>
      </c>
      <c r="IV75" t="str">
        <f>IF(ABS(correlation!IU69)&gt;'Correlation with threshold'!$B$3,correlation!IU69,"")</f>
        <v/>
      </c>
      <c r="IW75" t="str">
        <f>IF(ABS(correlation!IV69)&gt;'Correlation with threshold'!$B$3,correlation!IV69,"")</f>
        <v/>
      </c>
      <c r="IX75" t="str">
        <f>IF(ABS(correlation!IW69)&gt;'Correlation with threshold'!$B$3,correlation!IW69,"")</f>
        <v/>
      </c>
      <c r="IY75" t="str">
        <f>IF(ABS(correlation!IX69)&gt;'Correlation with threshold'!$B$3,correlation!IX69,"")</f>
        <v/>
      </c>
      <c r="IZ75">
        <f>IF(ABS(correlation!IY69)&gt;'Correlation with threshold'!$B$3,correlation!IY69,"")</f>
        <v>0.47700072943812599</v>
      </c>
      <c r="JA75">
        <f>IF(ABS(correlation!IZ69)&gt;'Correlation with threshold'!$B$3,correlation!IZ69,"")</f>
        <v>0.47994070172435899</v>
      </c>
      <c r="JB75" t="str">
        <f>IF(ABS(correlation!JA69)&gt;'Correlation with threshold'!$B$3,correlation!JA69,"")</f>
        <v/>
      </c>
      <c r="JC75" t="str">
        <f>IF(ABS(correlation!JB69)&gt;'Correlation with threshold'!$B$3,correlation!JB69,"")</f>
        <v/>
      </c>
      <c r="JD75" t="str">
        <f>IF(ABS(correlation!JC69)&gt;'Correlation with threshold'!$B$3,correlation!JC69,"")</f>
        <v/>
      </c>
      <c r="JE75" t="str">
        <f>IF(ABS(correlation!JD69)&gt;'Correlation with threshold'!$B$3,correlation!JD69,"")</f>
        <v/>
      </c>
      <c r="JF75" t="str">
        <f>IF(ABS(correlation!JE69)&gt;'Correlation with threshold'!$B$3,correlation!JE69,"")</f>
        <v/>
      </c>
      <c r="JG75" t="str">
        <f>IF(ABS(correlation!JF69)&gt;'Correlation with threshold'!$B$3,correlation!JF69,"")</f>
        <v/>
      </c>
      <c r="JH75">
        <f>IF(ABS(correlation!JG69)&gt;'Correlation with threshold'!$B$3,correlation!JG69,"")</f>
        <v>0.67031407775530505</v>
      </c>
      <c r="JI75" t="str">
        <f>IF(ABS(correlation!JH69)&gt;'Correlation with threshold'!$B$3,correlation!JH69,"")</f>
        <v/>
      </c>
      <c r="JJ75" t="str">
        <f>IF(ABS(correlation!JI69)&gt;'Correlation with threshold'!$B$3,correlation!JI69,"")</f>
        <v/>
      </c>
      <c r="JK75" t="str">
        <f>IF(ABS(correlation!JJ69)&gt;'Correlation with threshold'!$B$3,correlation!JJ69,"")</f>
        <v/>
      </c>
      <c r="JL75" t="str">
        <f>IF(ABS(correlation!JK69)&gt;'Correlation with threshold'!$B$3,correlation!JK69,"")</f>
        <v/>
      </c>
      <c r="JM75" t="str">
        <f>IF(ABS(correlation!JL69)&gt;'Correlation with threshold'!$B$3,correlation!JL69,"")</f>
        <v/>
      </c>
      <c r="JN75">
        <f>IF(ABS(correlation!JM69)&gt;'Correlation with threshold'!$B$3,correlation!JM69,"")</f>
        <v>0.337787510122533</v>
      </c>
      <c r="JO75" t="str">
        <f>IF(ABS(correlation!JN69)&gt;'Correlation with threshold'!$B$3,correlation!JN69,"")</f>
        <v/>
      </c>
      <c r="JP75">
        <f>IF(ABS(correlation!JO69)&gt;'Correlation with threshold'!$B$3,correlation!JO69,"")</f>
        <v>-0.318628579415697</v>
      </c>
      <c r="JQ75">
        <f>IF(ABS(correlation!JP69)&gt;'Correlation with threshold'!$B$3,correlation!JP69,"")</f>
        <v>0.45394381782066001</v>
      </c>
      <c r="JR75" t="str">
        <f>IF(ABS(correlation!JQ69)&gt;'Correlation with threshold'!$B$3,correlation!JQ69,"")</f>
        <v/>
      </c>
      <c r="JS75">
        <f>IF(ABS(correlation!JR69)&gt;'Correlation with threshold'!$B$3,correlation!JR69,"")</f>
        <v>0.35574013780783598</v>
      </c>
      <c r="JT75">
        <f>IF(ABS(correlation!JS69)&gt;'Correlation with threshold'!$B$3,correlation!JS69,"")</f>
        <v>0.36971702988258198</v>
      </c>
      <c r="JU75" t="str">
        <f>IF(ABS(correlation!JT69)&gt;'Correlation with threshold'!$B$3,correlation!JT69,"")</f>
        <v/>
      </c>
      <c r="JV75" t="str">
        <f>IF(ABS(correlation!JU69)&gt;'Correlation with threshold'!$B$3,correlation!JU69,"")</f>
        <v/>
      </c>
      <c r="JW75">
        <f>IF(ABS(correlation!JV69)&gt;'Correlation with threshold'!$B$3,correlation!JV69,"")</f>
        <v>0.38559246749028597</v>
      </c>
      <c r="JX75" t="str">
        <f>IF(ABS(correlation!JW69)&gt;'Correlation with threshold'!$B$3,correlation!JW69,"")</f>
        <v/>
      </c>
      <c r="JY75" t="str">
        <f>IF(ABS(correlation!JX69)&gt;'Correlation with threshold'!$B$3,correlation!JX69,"")</f>
        <v/>
      </c>
      <c r="JZ75">
        <f>IF(ABS(correlation!JY69)&gt;'Correlation with threshold'!$B$3,correlation!JY69,"")</f>
        <v>0.39401159975448402</v>
      </c>
      <c r="KA75" t="str">
        <f>IF(ABS(correlation!JZ69)&gt;'Correlation with threshold'!$B$3,correlation!JZ69,"")</f>
        <v/>
      </c>
      <c r="KB75" t="str">
        <f>IF(ABS(correlation!KA69)&gt;'Correlation with threshold'!$B$3,correlation!KA69,"")</f>
        <v/>
      </c>
      <c r="KC75" t="str">
        <f>IF(ABS(correlation!KB69)&gt;'Correlation with threshold'!$B$3,correlation!KB69,"")</f>
        <v/>
      </c>
      <c r="KD75" t="str">
        <f>IF(ABS(correlation!KC69)&gt;'Correlation with threshold'!$B$3,correlation!KC69,"")</f>
        <v/>
      </c>
      <c r="KE75" t="str">
        <f>IF(ABS(correlation!KD69)&gt;'Correlation with threshold'!$B$3,correlation!KD69,"")</f>
        <v/>
      </c>
      <c r="KF75" t="str">
        <f>IF(ABS(correlation!KE69)&gt;'Correlation with threshold'!$B$3,correlation!KE69,"")</f>
        <v/>
      </c>
      <c r="KG75">
        <f>IF(ABS(correlation!KF69)&gt;'Correlation with threshold'!$B$3,correlation!KF69,"")</f>
        <v>0.45072854552109798</v>
      </c>
      <c r="KH75">
        <f>IF(ABS(correlation!KG69)&gt;'Correlation with threshold'!$B$3,correlation!KG69,"")</f>
        <v>0.67375646454046401</v>
      </c>
      <c r="KI75" t="str">
        <f>IF(ABS(correlation!KH69)&gt;'Correlation with threshold'!$B$3,correlation!KH69,"")</f>
        <v/>
      </c>
      <c r="KJ75" t="str">
        <f>IF(ABS(correlation!KI69)&gt;'Correlation with threshold'!$B$3,correlation!KI69,"")</f>
        <v/>
      </c>
      <c r="KK75" t="str">
        <f>IF(ABS(correlation!KJ69)&gt;'Correlation with threshold'!$B$3,correlation!KJ69,"")</f>
        <v/>
      </c>
      <c r="KL75" t="str">
        <f>IF(ABS(correlation!KK69)&gt;'Correlation with threshold'!$B$3,correlation!KK69,"")</f>
        <v/>
      </c>
      <c r="KM75" t="str">
        <f>IF(ABS(correlation!KL69)&gt;'Correlation with threshold'!$B$3,correlation!KL69,"")</f>
        <v/>
      </c>
      <c r="KN75" t="str">
        <f>IF(ABS(correlation!KM69)&gt;'Correlation with threshold'!$B$3,correlation!KM69,"")</f>
        <v/>
      </c>
      <c r="KO75">
        <f>IF(ABS(correlation!KN69)&gt;'Correlation with threshold'!$B$3,correlation!KN69,"")</f>
        <v>0.49529915343583603</v>
      </c>
      <c r="KP75" t="str">
        <f>IF(ABS(correlation!KO69)&gt;'Correlation with threshold'!$B$3,correlation!KO69,"")</f>
        <v/>
      </c>
      <c r="KQ75" t="str">
        <f>IF(ABS(correlation!KP69)&gt;'Correlation with threshold'!$B$3,correlation!KP69,"")</f>
        <v/>
      </c>
      <c r="KR75" t="str">
        <f>IF(ABS(correlation!KQ69)&gt;'Correlation with threshold'!$B$3,correlation!KQ69,"")</f>
        <v/>
      </c>
      <c r="KS75">
        <f>IF(ABS(correlation!KR69)&gt;'Correlation with threshold'!$B$3,correlation!KR69,"")</f>
        <v>0.56057870972845902</v>
      </c>
    </row>
    <row r="76" spans="1:305" x14ac:dyDescent="0.3">
      <c r="A76">
        <f t="shared" si="0"/>
        <v>114</v>
      </c>
      <c r="B76" t="s">
        <v>68</v>
      </c>
      <c r="C76" t="str">
        <f>IF(ABS(correlation!B70)&gt;'Correlation with threshold'!$B$3,correlation!B70,"")</f>
        <v/>
      </c>
      <c r="D76" t="str">
        <f>IF(ABS(correlation!C70)&gt;'Correlation with threshold'!$B$3,correlation!C70,"")</f>
        <v/>
      </c>
      <c r="E76" t="str">
        <f>IF(ABS(correlation!D70)&gt;'Correlation with threshold'!$B$3,correlation!D70,"")</f>
        <v/>
      </c>
      <c r="F76" t="str">
        <f>IF(ABS(correlation!E70)&gt;'Correlation with threshold'!$B$3,correlation!E70,"")</f>
        <v/>
      </c>
      <c r="G76" t="str">
        <f>IF(ABS(correlation!F70)&gt;'Correlation with threshold'!$B$3,correlation!F70,"")</f>
        <v/>
      </c>
      <c r="H76">
        <f>IF(ABS(correlation!G70)&gt;'Correlation with threshold'!$B$3,correlation!G70,"")</f>
        <v>-0.31395472838747102</v>
      </c>
      <c r="I76">
        <f>IF(ABS(correlation!H70)&gt;'Correlation with threshold'!$B$3,correlation!H70,"")</f>
        <v>0.39537856943426902</v>
      </c>
      <c r="J76" t="str">
        <f>IF(ABS(correlation!I70)&gt;'Correlation with threshold'!$B$3,correlation!I70,"")</f>
        <v/>
      </c>
      <c r="K76" t="str">
        <f>IF(ABS(correlation!J70)&gt;'Correlation with threshold'!$B$3,correlation!J70,"")</f>
        <v/>
      </c>
      <c r="L76" t="str">
        <f>IF(ABS(correlation!K70)&gt;'Correlation with threshold'!$B$3,correlation!K70,"")</f>
        <v/>
      </c>
      <c r="M76" t="str">
        <f>IF(ABS(correlation!L70)&gt;'Correlation with threshold'!$B$3,correlation!L70,"")</f>
        <v/>
      </c>
      <c r="N76" t="str">
        <f>IF(ABS(correlation!M70)&gt;'Correlation with threshold'!$B$3,correlation!M70,"")</f>
        <v/>
      </c>
      <c r="O76" t="str">
        <f>IF(ABS(correlation!N70)&gt;'Correlation with threshold'!$B$3,correlation!N70,"")</f>
        <v/>
      </c>
      <c r="P76" t="str">
        <f>IF(ABS(correlation!O70)&gt;'Correlation with threshold'!$B$3,correlation!O70,"")</f>
        <v/>
      </c>
      <c r="Q76" t="str">
        <f>IF(ABS(correlation!P70)&gt;'Correlation with threshold'!$B$3,correlation!P70,"")</f>
        <v/>
      </c>
      <c r="R76" t="str">
        <f>IF(ABS(correlation!Q70)&gt;'Correlation with threshold'!$B$3,correlation!Q70,"")</f>
        <v/>
      </c>
      <c r="S76" t="str">
        <f>IF(ABS(correlation!R70)&gt;'Correlation with threshold'!$B$3,correlation!R70,"")</f>
        <v/>
      </c>
      <c r="T76" t="str">
        <f>IF(ABS(correlation!S70)&gt;'Correlation with threshold'!$B$3,correlation!S70,"")</f>
        <v/>
      </c>
      <c r="U76">
        <f>IF(ABS(correlation!T70)&gt;'Correlation with threshold'!$B$3,correlation!T70,"")</f>
        <v>0.440981860534087</v>
      </c>
      <c r="V76">
        <f>IF(ABS(correlation!U70)&gt;'Correlation with threshold'!$B$3,correlation!U70,"")</f>
        <v>0.39547657102697198</v>
      </c>
      <c r="W76">
        <f>IF(ABS(correlation!V70)&gt;'Correlation with threshold'!$B$3,correlation!V70,"")</f>
        <v>-0.35652850906836803</v>
      </c>
      <c r="X76" t="str">
        <f>IF(ABS(correlation!W70)&gt;'Correlation with threshold'!$B$3,correlation!W70,"")</f>
        <v/>
      </c>
      <c r="Y76" t="str">
        <f>IF(ABS(correlation!X70)&gt;'Correlation with threshold'!$B$3,correlation!X70,"")</f>
        <v/>
      </c>
      <c r="Z76" t="str">
        <f>IF(ABS(correlation!Y70)&gt;'Correlation with threshold'!$B$3,correlation!Y70,"")</f>
        <v/>
      </c>
      <c r="AA76" t="str">
        <f>IF(ABS(correlation!Z70)&gt;'Correlation with threshold'!$B$3,correlation!Z70,"")</f>
        <v/>
      </c>
      <c r="AB76" t="str">
        <f>IF(ABS(correlation!AA70)&gt;'Correlation with threshold'!$B$3,correlation!AA70,"")</f>
        <v/>
      </c>
      <c r="AC76" t="str">
        <f>IF(ABS(correlation!AB70)&gt;'Correlation with threshold'!$B$3,correlation!AB70,"")</f>
        <v/>
      </c>
      <c r="AD76" t="str">
        <f>IF(ABS(correlation!AC70)&gt;'Correlation with threshold'!$B$3,correlation!AC70,"")</f>
        <v/>
      </c>
      <c r="AE76">
        <f>IF(ABS(correlation!AD70)&gt;'Correlation with threshold'!$B$3,correlation!AD70,"")</f>
        <v>0.50814748411067601</v>
      </c>
      <c r="AF76" t="str">
        <f>IF(ABS(correlation!AE70)&gt;'Correlation with threshold'!$B$3,correlation!AE70,"")</f>
        <v/>
      </c>
      <c r="AG76" t="str">
        <f>IF(ABS(correlation!AF70)&gt;'Correlation with threshold'!$B$3,correlation!AF70,"")</f>
        <v/>
      </c>
      <c r="AH76">
        <f>IF(ABS(correlation!AG70)&gt;'Correlation with threshold'!$B$3,correlation!AG70,"")</f>
        <v>0.41440898379158603</v>
      </c>
      <c r="AI76" t="str">
        <f>IF(ABS(correlation!AH70)&gt;'Correlation with threshold'!$B$3,correlation!AH70,"")</f>
        <v/>
      </c>
      <c r="AJ76" t="str">
        <f>IF(ABS(correlation!AI70)&gt;'Correlation with threshold'!$B$3,correlation!AI70,"")</f>
        <v/>
      </c>
      <c r="AK76">
        <f>IF(ABS(correlation!AJ70)&gt;'Correlation with threshold'!$B$3,correlation!AJ70,"")</f>
        <v>0.57102636086832403</v>
      </c>
      <c r="AL76" t="str">
        <f>IF(ABS(correlation!AK70)&gt;'Correlation with threshold'!$B$3,correlation!AK70,"")</f>
        <v/>
      </c>
      <c r="AM76" t="str">
        <f>IF(ABS(correlation!AL70)&gt;'Correlation with threshold'!$B$3,correlation!AL70,"")</f>
        <v/>
      </c>
      <c r="AN76" t="str">
        <f>IF(ABS(correlation!AM70)&gt;'Correlation with threshold'!$B$3,correlation!AM70,"")</f>
        <v/>
      </c>
      <c r="AO76" t="str">
        <f>IF(ABS(correlation!AN70)&gt;'Correlation with threshold'!$B$3,correlation!AN70,"")</f>
        <v/>
      </c>
      <c r="AP76">
        <f>IF(ABS(correlation!AO70)&gt;'Correlation with threshold'!$B$3,correlation!AO70,"")</f>
        <v>0.44573605463777499</v>
      </c>
      <c r="AQ76" t="str">
        <f>IF(ABS(correlation!AP70)&gt;'Correlation with threshold'!$B$3,correlation!AP70,"")</f>
        <v/>
      </c>
      <c r="AR76" t="str">
        <f>IF(ABS(correlation!AQ70)&gt;'Correlation with threshold'!$B$3,correlation!AQ70,"")</f>
        <v/>
      </c>
      <c r="AS76">
        <f>IF(ABS(correlation!AR70)&gt;'Correlation with threshold'!$B$3,correlation!AR70,"")</f>
        <v>0.32697495514534602</v>
      </c>
      <c r="AT76" t="str">
        <f>IF(ABS(correlation!AS70)&gt;'Correlation with threshold'!$B$3,correlation!AS70,"")</f>
        <v/>
      </c>
      <c r="AU76">
        <f>IF(ABS(correlation!AT70)&gt;'Correlation with threshold'!$B$3,correlation!AT70,"")</f>
        <v>0.37588208979874099</v>
      </c>
      <c r="AV76">
        <f>IF(ABS(correlation!AU70)&gt;'Correlation with threshold'!$B$3,correlation!AU70,"")</f>
        <v>0.32507345365534901</v>
      </c>
      <c r="AW76" t="str">
        <f>IF(ABS(correlation!AV70)&gt;'Correlation with threshold'!$B$3,correlation!AV70,"")</f>
        <v/>
      </c>
      <c r="AX76" t="str">
        <f>IF(ABS(correlation!AW70)&gt;'Correlation with threshold'!$B$3,correlation!AW70,"")</f>
        <v/>
      </c>
      <c r="AY76">
        <f>IF(ABS(correlation!AX70)&gt;'Correlation with threshold'!$B$3,correlation!AX70,"")</f>
        <v>0.30997246038338699</v>
      </c>
      <c r="AZ76" t="str">
        <f>IF(ABS(correlation!AY70)&gt;'Correlation with threshold'!$B$3,correlation!AY70,"")</f>
        <v/>
      </c>
      <c r="BA76">
        <f>IF(ABS(correlation!AZ70)&gt;'Correlation with threshold'!$B$3,correlation!AZ70,"")</f>
        <v>0.55474084728061002</v>
      </c>
      <c r="BB76" t="str">
        <f>IF(ABS(correlation!BA70)&gt;'Correlation with threshold'!$B$3,correlation!BA70,"")</f>
        <v/>
      </c>
      <c r="BC76" t="str">
        <f>IF(ABS(correlation!BB70)&gt;'Correlation with threshold'!$B$3,correlation!BB70,"")</f>
        <v/>
      </c>
      <c r="BD76">
        <f>IF(ABS(correlation!BC70)&gt;'Correlation with threshold'!$B$3,correlation!BC70,"")</f>
        <v>0.35398086352425601</v>
      </c>
      <c r="BE76">
        <f>IF(ABS(correlation!BD70)&gt;'Correlation with threshold'!$B$3,correlation!BD70,"")</f>
        <v>0.48807528563166602</v>
      </c>
      <c r="BF76" t="str">
        <f>IF(ABS(correlation!BE70)&gt;'Correlation with threshold'!$B$3,correlation!BE70,"")</f>
        <v/>
      </c>
      <c r="BG76" t="str">
        <f>IF(ABS(correlation!BF70)&gt;'Correlation with threshold'!$B$3,correlation!BF70,"")</f>
        <v/>
      </c>
      <c r="BH76">
        <f>IF(ABS(correlation!BG70)&gt;'Correlation with threshold'!$B$3,correlation!BG70,"")</f>
        <v>0.43750500914256601</v>
      </c>
      <c r="BI76">
        <f>IF(ABS(correlation!BH70)&gt;'Correlation with threshold'!$B$3,correlation!BH70,"")</f>
        <v>0.35720504748805498</v>
      </c>
      <c r="BJ76" t="str">
        <f>IF(ABS(correlation!BI70)&gt;'Correlation with threshold'!$B$3,correlation!BI70,"")</f>
        <v/>
      </c>
      <c r="BK76" t="str">
        <f>IF(ABS(correlation!BJ70)&gt;'Correlation with threshold'!$B$3,correlation!BJ70,"")</f>
        <v/>
      </c>
      <c r="BL76">
        <f>IF(ABS(correlation!BK70)&gt;'Correlation with threshold'!$B$3,correlation!BK70,"")</f>
        <v>0.45045189512522898</v>
      </c>
      <c r="BM76">
        <f>IF(ABS(correlation!BL70)&gt;'Correlation with threshold'!$B$3,correlation!BL70,"")</f>
        <v>0.42797599290294402</v>
      </c>
      <c r="BN76" t="str">
        <f>IF(ABS(correlation!BM70)&gt;'Correlation with threshold'!$B$3,correlation!BM70,"")</f>
        <v/>
      </c>
      <c r="BO76" t="str">
        <f>IF(ABS(correlation!BN70)&gt;'Correlation with threshold'!$B$3,correlation!BN70,"")</f>
        <v/>
      </c>
      <c r="BP76" t="str">
        <f>IF(ABS(correlation!BO70)&gt;'Correlation with threshold'!$B$3,correlation!BO70,"")</f>
        <v/>
      </c>
      <c r="BQ76" t="str">
        <f>IF(ABS(correlation!BP70)&gt;'Correlation with threshold'!$B$3,correlation!BP70,"")</f>
        <v/>
      </c>
      <c r="BR76">
        <f>IF(ABS(correlation!BQ70)&gt;'Correlation with threshold'!$B$3,correlation!BQ70,"")</f>
        <v>0.321563341921833</v>
      </c>
      <c r="BS76">
        <f>IF(ABS(correlation!BR70)&gt;'Correlation with threshold'!$B$3,correlation!BR70,"")</f>
        <v>1</v>
      </c>
      <c r="BT76" t="str">
        <f>IF(ABS(correlation!BS70)&gt;'Correlation with threshold'!$B$3,correlation!BS70,"")</f>
        <v/>
      </c>
      <c r="BU76" t="str">
        <f>IF(ABS(correlation!BT70)&gt;'Correlation with threshold'!$B$3,correlation!BT70,"")</f>
        <v/>
      </c>
      <c r="BV76">
        <f>IF(ABS(correlation!BU70)&gt;'Correlation with threshold'!$B$3,correlation!BU70,"")</f>
        <v>0.35672302157063301</v>
      </c>
      <c r="BW76" t="str">
        <f>IF(ABS(correlation!BV70)&gt;'Correlation with threshold'!$B$3,correlation!BV70,"")</f>
        <v/>
      </c>
      <c r="BX76">
        <f>IF(ABS(correlation!BW70)&gt;'Correlation with threshold'!$B$3,correlation!BW70,"")</f>
        <v>0.32101467131080502</v>
      </c>
      <c r="BY76">
        <f>IF(ABS(correlation!BX70)&gt;'Correlation with threshold'!$B$3,correlation!BX70,"")</f>
        <v>0.479913296669574</v>
      </c>
      <c r="BZ76">
        <f>IF(ABS(correlation!BY70)&gt;'Correlation with threshold'!$B$3,correlation!BY70,"")</f>
        <v>-0.45193682787233003</v>
      </c>
      <c r="CA76" t="str">
        <f>IF(ABS(correlation!BZ70)&gt;'Correlation with threshold'!$B$3,correlation!BZ70,"")</f>
        <v/>
      </c>
      <c r="CB76" t="str">
        <f>IF(ABS(correlation!CA70)&gt;'Correlation with threshold'!$B$3,correlation!CA70,"")</f>
        <v/>
      </c>
      <c r="CC76" t="str">
        <f>IF(ABS(correlation!CB70)&gt;'Correlation with threshold'!$B$3,correlation!CB70,"")</f>
        <v/>
      </c>
      <c r="CD76" t="str">
        <f>IF(ABS(correlation!CC70)&gt;'Correlation with threshold'!$B$3,correlation!CC70,"")</f>
        <v/>
      </c>
      <c r="CE76">
        <f>IF(ABS(correlation!CD70)&gt;'Correlation with threshold'!$B$3,correlation!CD70,"")</f>
        <v>0.39906574292083302</v>
      </c>
      <c r="CF76" t="str">
        <f>IF(ABS(correlation!CE70)&gt;'Correlation with threshold'!$B$3,correlation!CE70,"")</f>
        <v/>
      </c>
      <c r="CG76">
        <f>IF(ABS(correlation!CF70)&gt;'Correlation with threshold'!$B$3,correlation!CF70,"")</f>
        <v>0.48469893590353202</v>
      </c>
      <c r="CH76">
        <f>IF(ABS(correlation!CG70)&gt;'Correlation with threshold'!$B$3,correlation!CG70,"")</f>
        <v>0.45354086018201301</v>
      </c>
      <c r="CI76" t="str">
        <f>IF(ABS(correlation!CH70)&gt;'Correlation with threshold'!$B$3,correlation!CH70,"")</f>
        <v/>
      </c>
      <c r="CJ76">
        <f>IF(ABS(correlation!CI70)&gt;'Correlation with threshold'!$B$3,correlation!CI70,"")</f>
        <v>0.39449879061816401</v>
      </c>
      <c r="CK76">
        <f>IF(ABS(correlation!CJ70)&gt;'Correlation with threshold'!$B$3,correlation!CJ70,"")</f>
        <v>0.300699307410835</v>
      </c>
      <c r="CL76" t="str">
        <f>IF(ABS(correlation!CK70)&gt;'Correlation with threshold'!$B$3,correlation!CK70,"")</f>
        <v/>
      </c>
      <c r="CM76">
        <f>IF(ABS(correlation!CL70)&gt;'Correlation with threshold'!$B$3,correlation!CL70,"")</f>
        <v>0.31394004974213002</v>
      </c>
      <c r="CN76">
        <f>IF(ABS(correlation!CM70)&gt;'Correlation with threshold'!$B$3,correlation!CM70,"")</f>
        <v>0.4708050859788</v>
      </c>
      <c r="CO76" t="str">
        <f>IF(ABS(correlation!CN70)&gt;'Correlation with threshold'!$B$3,correlation!CN70,"")</f>
        <v/>
      </c>
      <c r="CP76" t="str">
        <f>IF(ABS(correlation!CO70)&gt;'Correlation with threshold'!$B$3,correlation!CO70,"")</f>
        <v/>
      </c>
      <c r="CQ76" t="str">
        <f>IF(ABS(correlation!CP70)&gt;'Correlation with threshold'!$B$3,correlation!CP70,"")</f>
        <v/>
      </c>
      <c r="CR76" t="str">
        <f>IF(ABS(correlation!CQ70)&gt;'Correlation with threshold'!$B$3,correlation!CQ70,"")</f>
        <v/>
      </c>
      <c r="CS76">
        <f>IF(ABS(correlation!CR70)&gt;'Correlation with threshold'!$B$3,correlation!CR70,"")</f>
        <v>0.355463287960194</v>
      </c>
      <c r="CT76" t="str">
        <f>IF(ABS(correlation!CS70)&gt;'Correlation with threshold'!$B$3,correlation!CS70,"")</f>
        <v/>
      </c>
      <c r="CU76" t="str">
        <f>IF(ABS(correlation!CT70)&gt;'Correlation with threshold'!$B$3,correlation!CT70,"")</f>
        <v/>
      </c>
      <c r="CV76" t="str">
        <f>IF(ABS(correlation!CU70)&gt;'Correlation with threshold'!$B$3,correlation!CU70,"")</f>
        <v/>
      </c>
      <c r="CW76">
        <f>IF(ABS(correlation!CV70)&gt;'Correlation with threshold'!$B$3,correlation!CV70,"")</f>
        <v>-0.44090016589469599</v>
      </c>
      <c r="CX76" t="str">
        <f>IF(ABS(correlation!CW70)&gt;'Correlation with threshold'!$B$3,correlation!CW70,"")</f>
        <v/>
      </c>
      <c r="CY76">
        <f>IF(ABS(correlation!CX70)&gt;'Correlation with threshold'!$B$3,correlation!CX70,"")</f>
        <v>0.40916225735059902</v>
      </c>
      <c r="CZ76">
        <f>IF(ABS(correlation!CY70)&gt;'Correlation with threshold'!$B$3,correlation!CY70,"")</f>
        <v>0.34773290975361498</v>
      </c>
      <c r="DA76" t="str">
        <f>IF(ABS(correlation!CZ70)&gt;'Correlation with threshold'!$B$3,correlation!CZ70,"")</f>
        <v/>
      </c>
      <c r="DB76" t="str">
        <f>IF(ABS(correlation!DA70)&gt;'Correlation with threshold'!$B$3,correlation!DA70,"")</f>
        <v/>
      </c>
      <c r="DC76">
        <f>IF(ABS(correlation!DB70)&gt;'Correlation with threshold'!$B$3,correlation!DB70,"")</f>
        <v>0.38051279873952298</v>
      </c>
      <c r="DD76" t="str">
        <f>IF(ABS(correlation!DC70)&gt;'Correlation with threshold'!$B$3,correlation!DC70,"")</f>
        <v/>
      </c>
      <c r="DE76" t="str">
        <f>IF(ABS(correlation!DD70)&gt;'Correlation with threshold'!$B$3,correlation!DD70,"")</f>
        <v/>
      </c>
      <c r="DF76" t="str">
        <f>IF(ABS(correlation!DE70)&gt;'Correlation with threshold'!$B$3,correlation!DE70,"")</f>
        <v/>
      </c>
      <c r="DG76" t="str">
        <f>IF(ABS(correlation!DF70)&gt;'Correlation with threshold'!$B$3,correlation!DF70,"")</f>
        <v/>
      </c>
      <c r="DH76">
        <f>IF(ABS(correlation!DG70)&gt;'Correlation with threshold'!$B$3,correlation!DG70,"")</f>
        <v>0.392656833284033</v>
      </c>
      <c r="DI76" t="str">
        <f>IF(ABS(correlation!DH70)&gt;'Correlation with threshold'!$B$3,correlation!DH70,"")</f>
        <v/>
      </c>
      <c r="DJ76" t="str">
        <f>IF(ABS(correlation!DI70)&gt;'Correlation with threshold'!$B$3,correlation!DI70,"")</f>
        <v/>
      </c>
      <c r="DK76">
        <f>IF(ABS(correlation!DJ70)&gt;'Correlation with threshold'!$B$3,correlation!DJ70,"")</f>
        <v>-0.37963575895842699</v>
      </c>
      <c r="DL76" t="str">
        <f>IF(ABS(correlation!DK70)&gt;'Correlation with threshold'!$B$3,correlation!DK70,"")</f>
        <v/>
      </c>
      <c r="DM76" t="str">
        <f>IF(ABS(correlation!DL70)&gt;'Correlation with threshold'!$B$3,correlation!DL70,"")</f>
        <v/>
      </c>
      <c r="DN76" t="str">
        <f>IF(ABS(correlation!DM70)&gt;'Correlation with threshold'!$B$3,correlation!DM70,"")</f>
        <v/>
      </c>
      <c r="DO76">
        <f>IF(ABS(correlation!DN70)&gt;'Correlation with threshold'!$B$3,correlation!DN70,"")</f>
        <v>0.476116734262295</v>
      </c>
      <c r="DP76" t="str">
        <f>IF(ABS(correlation!DO70)&gt;'Correlation with threshold'!$B$3,correlation!DO70,"")</f>
        <v/>
      </c>
      <c r="DQ76" t="str">
        <f>IF(ABS(correlation!DP70)&gt;'Correlation with threshold'!$B$3,correlation!DP70,"")</f>
        <v/>
      </c>
      <c r="DR76">
        <f>IF(ABS(correlation!DQ70)&gt;'Correlation with threshold'!$B$3,correlation!DQ70,"")</f>
        <v>0.53573768564518298</v>
      </c>
      <c r="DS76" t="str">
        <f>IF(ABS(correlation!DR70)&gt;'Correlation with threshold'!$B$3,correlation!DR70,"")</f>
        <v/>
      </c>
      <c r="DT76" t="str">
        <f>IF(ABS(correlation!DS70)&gt;'Correlation with threshold'!$B$3,correlation!DS70,"")</f>
        <v/>
      </c>
      <c r="DU76">
        <f>IF(ABS(correlation!DT70)&gt;'Correlation with threshold'!$B$3,correlation!DT70,"")</f>
        <v>-0.31193055967906003</v>
      </c>
      <c r="DV76" t="str">
        <f>IF(ABS(correlation!DU70)&gt;'Correlation with threshold'!$B$3,correlation!DU70,"")</f>
        <v/>
      </c>
      <c r="DW76">
        <f>IF(ABS(correlation!DV70)&gt;'Correlation with threshold'!$B$3,correlation!DV70,"")</f>
        <v>0.38858877650065698</v>
      </c>
      <c r="DX76" t="str">
        <f>IF(ABS(correlation!DW70)&gt;'Correlation with threshold'!$B$3,correlation!DW70,"")</f>
        <v/>
      </c>
      <c r="DY76">
        <f>IF(ABS(correlation!DX70)&gt;'Correlation with threshold'!$B$3,correlation!DX70,"")</f>
        <v>0.39072072700975902</v>
      </c>
      <c r="DZ76" t="str">
        <f>IF(ABS(correlation!DY70)&gt;'Correlation with threshold'!$B$3,correlation!DY70,"")</f>
        <v/>
      </c>
      <c r="EA76" t="str">
        <f>IF(ABS(correlation!DZ70)&gt;'Correlation with threshold'!$B$3,correlation!DZ70,"")</f>
        <v/>
      </c>
      <c r="EB76" t="str">
        <f>IF(ABS(correlation!EA70)&gt;'Correlation with threshold'!$B$3,correlation!EA70,"")</f>
        <v/>
      </c>
      <c r="EC76" t="str">
        <f>IF(ABS(correlation!EB70)&gt;'Correlation with threshold'!$B$3,correlation!EB70,"")</f>
        <v/>
      </c>
      <c r="ED76" t="str">
        <f>IF(ABS(correlation!EC70)&gt;'Correlation with threshold'!$B$3,correlation!EC70,"")</f>
        <v/>
      </c>
      <c r="EE76">
        <f>IF(ABS(correlation!ED70)&gt;'Correlation with threshold'!$B$3,correlation!ED70,"")</f>
        <v>-0.375850078403834</v>
      </c>
      <c r="EF76" t="str">
        <f>IF(ABS(correlation!EE70)&gt;'Correlation with threshold'!$B$3,correlation!EE70,"")</f>
        <v/>
      </c>
      <c r="EG76">
        <f>IF(ABS(correlation!EF70)&gt;'Correlation with threshold'!$B$3,correlation!EF70,"")</f>
        <v>0.38837097311096103</v>
      </c>
      <c r="EH76" t="str">
        <f>IF(ABS(correlation!EG70)&gt;'Correlation with threshold'!$B$3,correlation!EG70,"")</f>
        <v/>
      </c>
      <c r="EI76" t="str">
        <f>IF(ABS(correlation!EH70)&gt;'Correlation with threshold'!$B$3,correlation!EH70,"")</f>
        <v/>
      </c>
      <c r="EJ76">
        <f>IF(ABS(correlation!EI70)&gt;'Correlation with threshold'!$B$3,correlation!EI70,"")</f>
        <v>0.57735350448048395</v>
      </c>
      <c r="EK76" t="str">
        <f>IF(ABS(correlation!EJ70)&gt;'Correlation with threshold'!$B$3,correlation!EJ70,"")</f>
        <v/>
      </c>
      <c r="EL76">
        <f>IF(ABS(correlation!EK70)&gt;'Correlation with threshold'!$B$3,correlation!EK70,"")</f>
        <v>0.50534126547686598</v>
      </c>
      <c r="EM76">
        <f>IF(ABS(correlation!EL70)&gt;'Correlation with threshold'!$B$3,correlation!EL70,"")</f>
        <v>0.329139408740518</v>
      </c>
      <c r="EN76" t="str">
        <f>IF(ABS(correlation!EM70)&gt;'Correlation with threshold'!$B$3,correlation!EM70,"")</f>
        <v/>
      </c>
      <c r="EO76" t="str">
        <f>IF(ABS(correlation!EN70)&gt;'Correlation with threshold'!$B$3,correlation!EN70,"")</f>
        <v/>
      </c>
      <c r="EP76">
        <f>IF(ABS(correlation!EO70)&gt;'Correlation with threshold'!$B$3,correlation!EO70,"")</f>
        <v>0.50511815553071704</v>
      </c>
      <c r="EQ76" t="str">
        <f>IF(ABS(correlation!EP70)&gt;'Correlation with threshold'!$B$3,correlation!EP70,"")</f>
        <v/>
      </c>
      <c r="ER76" t="str">
        <f>IF(ABS(correlation!EQ70)&gt;'Correlation with threshold'!$B$3,correlation!EQ70,"")</f>
        <v/>
      </c>
      <c r="ES76" t="str">
        <f>IF(ABS(correlation!ER70)&gt;'Correlation with threshold'!$B$3,correlation!ER70,"")</f>
        <v/>
      </c>
      <c r="ET76" t="str">
        <f>IF(ABS(correlation!ES70)&gt;'Correlation with threshold'!$B$3,correlation!ES70,"")</f>
        <v/>
      </c>
      <c r="EU76" t="str">
        <f>IF(ABS(correlation!ET70)&gt;'Correlation with threshold'!$B$3,correlation!ET70,"")</f>
        <v/>
      </c>
      <c r="EV76" t="str">
        <f>IF(ABS(correlation!EU70)&gt;'Correlation with threshold'!$B$3,correlation!EU70,"")</f>
        <v/>
      </c>
      <c r="EW76" t="str">
        <f>IF(ABS(correlation!EV70)&gt;'Correlation with threshold'!$B$3,correlation!EV70,"")</f>
        <v/>
      </c>
      <c r="EX76" t="str">
        <f>IF(ABS(correlation!EW70)&gt;'Correlation with threshold'!$B$3,correlation!EW70,"")</f>
        <v/>
      </c>
      <c r="EY76" t="str">
        <f>IF(ABS(correlation!EX70)&gt;'Correlation with threshold'!$B$3,correlation!EX70,"")</f>
        <v/>
      </c>
      <c r="EZ76" t="str">
        <f>IF(ABS(correlation!EY70)&gt;'Correlation with threshold'!$B$3,correlation!EY70,"")</f>
        <v/>
      </c>
      <c r="FA76" t="str">
        <f>IF(ABS(correlation!EZ70)&gt;'Correlation with threshold'!$B$3,correlation!EZ70,"")</f>
        <v/>
      </c>
      <c r="FB76" t="str">
        <f>IF(ABS(correlation!FA70)&gt;'Correlation with threshold'!$B$3,correlation!FA70,"")</f>
        <v/>
      </c>
      <c r="FC76" t="str">
        <f>IF(ABS(correlation!FB70)&gt;'Correlation with threshold'!$B$3,correlation!FB70,"")</f>
        <v/>
      </c>
      <c r="FD76" t="str">
        <f>IF(ABS(correlation!FC70)&gt;'Correlation with threshold'!$B$3,correlation!FC70,"")</f>
        <v/>
      </c>
      <c r="FE76">
        <f>IF(ABS(correlation!FD70)&gt;'Correlation with threshold'!$B$3,correlation!FD70,"")</f>
        <v>0.45092374578691302</v>
      </c>
      <c r="FF76" t="str">
        <f>IF(ABS(correlation!FE70)&gt;'Correlation with threshold'!$B$3,correlation!FE70,"")</f>
        <v/>
      </c>
      <c r="FG76">
        <f>IF(ABS(correlation!FF70)&gt;'Correlation with threshold'!$B$3,correlation!FF70,"")</f>
        <v>0.45945900199685302</v>
      </c>
      <c r="FH76">
        <f>IF(ABS(correlation!FG70)&gt;'Correlation with threshold'!$B$3,correlation!FG70,"")</f>
        <v>0.49883957734825701</v>
      </c>
      <c r="FI76">
        <f>IF(ABS(correlation!FH70)&gt;'Correlation with threshold'!$B$3,correlation!FH70,"")</f>
        <v>0.45764995034898098</v>
      </c>
      <c r="FJ76">
        <f>IF(ABS(correlation!FI70)&gt;'Correlation with threshold'!$B$3,correlation!FI70,"")</f>
        <v>0.49826204718969003</v>
      </c>
      <c r="FK76">
        <f>IF(ABS(correlation!FJ70)&gt;'Correlation with threshold'!$B$3,correlation!FJ70,"")</f>
        <v>0.44608017538892603</v>
      </c>
      <c r="FL76" t="str">
        <f>IF(ABS(correlation!FK70)&gt;'Correlation with threshold'!$B$3,correlation!FK70,"")</f>
        <v/>
      </c>
      <c r="FM76">
        <f>IF(ABS(correlation!FL70)&gt;'Correlation with threshold'!$B$3,correlation!FL70,"")</f>
        <v>0.44816222147467999</v>
      </c>
      <c r="FN76" t="str">
        <f>IF(ABS(correlation!FM70)&gt;'Correlation with threshold'!$B$3,correlation!FM70,"")</f>
        <v/>
      </c>
      <c r="FO76" t="str">
        <f>IF(ABS(correlation!FN70)&gt;'Correlation with threshold'!$B$3,correlation!FN70,"")</f>
        <v/>
      </c>
      <c r="FP76" t="str">
        <f>IF(ABS(correlation!FO70)&gt;'Correlation with threshold'!$B$3,correlation!FO70,"")</f>
        <v/>
      </c>
      <c r="FQ76">
        <f>IF(ABS(correlation!FP70)&gt;'Correlation with threshold'!$B$3,correlation!FP70,"")</f>
        <v>0.57782506130657196</v>
      </c>
      <c r="FR76">
        <f>IF(ABS(correlation!FQ70)&gt;'Correlation with threshold'!$B$3,correlation!FQ70,"")</f>
        <v>0.38739892622713501</v>
      </c>
      <c r="FS76">
        <f>IF(ABS(correlation!FR70)&gt;'Correlation with threshold'!$B$3,correlation!FR70,"")</f>
        <v>-0.32639873733470198</v>
      </c>
      <c r="FT76" t="str">
        <f>IF(ABS(correlation!FS70)&gt;'Correlation with threshold'!$B$3,correlation!FS70,"")</f>
        <v/>
      </c>
      <c r="FU76" t="str">
        <f>IF(ABS(correlation!FT70)&gt;'Correlation with threshold'!$B$3,correlation!FT70,"")</f>
        <v/>
      </c>
      <c r="FV76">
        <f>IF(ABS(correlation!FU70)&gt;'Correlation with threshold'!$B$3,correlation!FU70,"")</f>
        <v>0.45308538822144401</v>
      </c>
      <c r="FW76">
        <f>IF(ABS(correlation!FV70)&gt;'Correlation with threshold'!$B$3,correlation!FV70,"")</f>
        <v>0.52344827934340599</v>
      </c>
      <c r="FX76" t="str">
        <f>IF(ABS(correlation!FW70)&gt;'Correlation with threshold'!$B$3,correlation!FW70,"")</f>
        <v/>
      </c>
      <c r="FY76" t="str">
        <f>IF(ABS(correlation!FX70)&gt;'Correlation with threshold'!$B$3,correlation!FX70,"")</f>
        <v/>
      </c>
      <c r="FZ76" t="str">
        <f>IF(ABS(correlation!FY70)&gt;'Correlation with threshold'!$B$3,correlation!FY70,"")</f>
        <v/>
      </c>
      <c r="GA76" t="str">
        <f>IF(ABS(correlation!FZ70)&gt;'Correlation with threshold'!$B$3,correlation!FZ70,"")</f>
        <v/>
      </c>
      <c r="GB76" t="str">
        <f>IF(ABS(correlation!GA70)&gt;'Correlation with threshold'!$B$3,correlation!GA70,"")</f>
        <v/>
      </c>
      <c r="GC76" t="str">
        <f>IF(ABS(correlation!GB70)&gt;'Correlation with threshold'!$B$3,correlation!GB70,"")</f>
        <v/>
      </c>
      <c r="GD76">
        <f>IF(ABS(correlation!GC70)&gt;'Correlation with threshold'!$B$3,correlation!GC70,"")</f>
        <v>-0.54084563966669497</v>
      </c>
      <c r="GE76">
        <f>IF(ABS(correlation!GD70)&gt;'Correlation with threshold'!$B$3,correlation!GD70,"")</f>
        <v>-0.44343421680513201</v>
      </c>
      <c r="GF76" t="str">
        <f>IF(ABS(correlation!GE70)&gt;'Correlation with threshold'!$B$3,correlation!GE70,"")</f>
        <v/>
      </c>
      <c r="GG76" t="str">
        <f>IF(ABS(correlation!GF70)&gt;'Correlation with threshold'!$B$3,correlation!GF70,"")</f>
        <v/>
      </c>
      <c r="GH76">
        <f>IF(ABS(correlation!GG70)&gt;'Correlation with threshold'!$B$3,correlation!GG70,"")</f>
        <v>0.33209672652342798</v>
      </c>
      <c r="GI76">
        <f>IF(ABS(correlation!GH70)&gt;'Correlation with threshold'!$B$3,correlation!GH70,"")</f>
        <v>0.66440720399486497</v>
      </c>
      <c r="GJ76" t="str">
        <f>IF(ABS(correlation!GI70)&gt;'Correlation with threshold'!$B$3,correlation!GI70,"")</f>
        <v/>
      </c>
      <c r="GK76" t="str">
        <f>IF(ABS(correlation!GJ70)&gt;'Correlation with threshold'!$B$3,correlation!GJ70,"")</f>
        <v/>
      </c>
      <c r="GL76">
        <f>IF(ABS(correlation!GK70)&gt;'Correlation with threshold'!$B$3,correlation!GK70,"")</f>
        <v>0.50067012979538195</v>
      </c>
      <c r="GM76">
        <f>IF(ABS(correlation!GL70)&gt;'Correlation with threshold'!$B$3,correlation!GL70,"")</f>
        <v>0.42331307467458401</v>
      </c>
      <c r="GN76" t="str">
        <f>IF(ABS(correlation!GM70)&gt;'Correlation with threshold'!$B$3,correlation!GM70,"")</f>
        <v/>
      </c>
      <c r="GO76">
        <f>IF(ABS(correlation!GN70)&gt;'Correlation with threshold'!$B$3,correlation!GN70,"")</f>
        <v>0.37306336530026302</v>
      </c>
      <c r="GP76">
        <f>IF(ABS(correlation!GO70)&gt;'Correlation with threshold'!$B$3,correlation!GO70,"")</f>
        <v>-0.42875875412020098</v>
      </c>
      <c r="GQ76">
        <f>IF(ABS(correlation!GP70)&gt;'Correlation with threshold'!$B$3,correlation!GP70,"")</f>
        <v>0.50905399388545602</v>
      </c>
      <c r="GR76">
        <f>IF(ABS(correlation!GQ70)&gt;'Correlation with threshold'!$B$3,correlation!GQ70,"")</f>
        <v>-0.338412970037897</v>
      </c>
      <c r="GS76" t="str">
        <f>IF(ABS(correlation!GR70)&gt;'Correlation with threshold'!$B$3,correlation!GR70,"")</f>
        <v/>
      </c>
      <c r="GT76" t="str">
        <f>IF(ABS(correlation!GS70)&gt;'Correlation with threshold'!$B$3,correlation!GS70,"")</f>
        <v/>
      </c>
      <c r="GU76" t="str">
        <f>IF(ABS(correlation!GT70)&gt;'Correlation with threshold'!$B$3,correlation!GT70,"")</f>
        <v/>
      </c>
      <c r="GV76">
        <f>IF(ABS(correlation!GU70)&gt;'Correlation with threshold'!$B$3,correlation!GU70,"")</f>
        <v>-0.51768301819678197</v>
      </c>
      <c r="GW76" t="str">
        <f>IF(ABS(correlation!GV70)&gt;'Correlation with threshold'!$B$3,correlation!GV70,"")</f>
        <v/>
      </c>
      <c r="GX76" t="str">
        <f>IF(ABS(correlation!GW70)&gt;'Correlation with threshold'!$B$3,correlation!GW70,"")</f>
        <v/>
      </c>
      <c r="GY76" t="str">
        <f>IF(ABS(correlation!GX70)&gt;'Correlation with threshold'!$B$3,correlation!GX70,"")</f>
        <v/>
      </c>
      <c r="GZ76" t="str">
        <f>IF(ABS(correlation!GY70)&gt;'Correlation with threshold'!$B$3,correlation!GY70,"")</f>
        <v/>
      </c>
      <c r="HA76">
        <f>IF(ABS(correlation!GZ70)&gt;'Correlation with threshold'!$B$3,correlation!GZ70,"")</f>
        <v>0.50186793165132504</v>
      </c>
      <c r="HB76" t="str">
        <f>IF(ABS(correlation!HA70)&gt;'Correlation with threshold'!$B$3,correlation!HA70,"")</f>
        <v/>
      </c>
      <c r="HC76" t="str">
        <f>IF(ABS(correlation!HB70)&gt;'Correlation with threshold'!$B$3,correlation!HB70,"")</f>
        <v/>
      </c>
      <c r="HD76" t="str">
        <f>IF(ABS(correlation!HC70)&gt;'Correlation with threshold'!$B$3,correlation!HC70,"")</f>
        <v/>
      </c>
      <c r="HE76">
        <f>IF(ABS(correlation!HD70)&gt;'Correlation with threshold'!$B$3,correlation!HD70,"")</f>
        <v>0.46021918469402101</v>
      </c>
      <c r="HF76">
        <f>IF(ABS(correlation!HE70)&gt;'Correlation with threshold'!$B$3,correlation!HE70,"")</f>
        <v>-0.362260358807724</v>
      </c>
      <c r="HG76" t="str">
        <f>IF(ABS(correlation!HF70)&gt;'Correlation with threshold'!$B$3,correlation!HF70,"")</f>
        <v/>
      </c>
      <c r="HH76">
        <f>IF(ABS(correlation!HG70)&gt;'Correlation with threshold'!$B$3,correlation!HG70,"")</f>
        <v>0.36998724616320899</v>
      </c>
      <c r="HI76">
        <f>IF(ABS(correlation!HH70)&gt;'Correlation with threshold'!$B$3,correlation!HH70,"")</f>
        <v>0.49779212781905002</v>
      </c>
      <c r="HJ76">
        <f>IF(ABS(correlation!HI70)&gt;'Correlation with threshold'!$B$3,correlation!HI70,"")</f>
        <v>0.410310664296206</v>
      </c>
      <c r="HK76" t="str">
        <f>IF(ABS(correlation!HJ70)&gt;'Correlation with threshold'!$B$3,correlation!HJ70,"")</f>
        <v/>
      </c>
      <c r="HL76">
        <f>IF(ABS(correlation!HK70)&gt;'Correlation with threshold'!$B$3,correlation!HK70,"")</f>
        <v>0.52846386319970295</v>
      </c>
      <c r="HM76" t="str">
        <f>IF(ABS(correlation!HL70)&gt;'Correlation with threshold'!$B$3,correlation!HL70,"")</f>
        <v/>
      </c>
      <c r="HN76">
        <f>IF(ABS(correlation!HM70)&gt;'Correlation with threshold'!$B$3,correlation!HM70,"")</f>
        <v>0.34248307961498903</v>
      </c>
      <c r="HO76">
        <f>IF(ABS(correlation!HN70)&gt;'Correlation with threshold'!$B$3,correlation!HN70,"")</f>
        <v>0.44917933580226199</v>
      </c>
      <c r="HP76">
        <f>IF(ABS(correlation!HO70)&gt;'Correlation with threshold'!$B$3,correlation!HO70,"")</f>
        <v>0.39577703962574101</v>
      </c>
      <c r="HQ76" t="str">
        <f>IF(ABS(correlation!HP70)&gt;'Correlation with threshold'!$B$3,correlation!HP70,"")</f>
        <v/>
      </c>
      <c r="HR76">
        <f>IF(ABS(correlation!HQ70)&gt;'Correlation with threshold'!$B$3,correlation!HQ70,"")</f>
        <v>0.30981151198157703</v>
      </c>
      <c r="HS76">
        <f>IF(ABS(correlation!HR70)&gt;'Correlation with threshold'!$B$3,correlation!HR70,"")</f>
        <v>0.36997213185238997</v>
      </c>
      <c r="HT76" t="str">
        <f>IF(ABS(correlation!HS70)&gt;'Correlation with threshold'!$B$3,correlation!HS70,"")</f>
        <v/>
      </c>
      <c r="HU76" t="str">
        <f>IF(ABS(correlation!HT70)&gt;'Correlation with threshold'!$B$3,correlation!HT70,"")</f>
        <v/>
      </c>
      <c r="HV76" t="str">
        <f>IF(ABS(correlation!HU70)&gt;'Correlation with threshold'!$B$3,correlation!HU70,"")</f>
        <v/>
      </c>
      <c r="HW76" t="str">
        <f>IF(ABS(correlation!HV70)&gt;'Correlation with threshold'!$B$3,correlation!HV70,"")</f>
        <v/>
      </c>
      <c r="HX76">
        <f>IF(ABS(correlation!HW70)&gt;'Correlation with threshold'!$B$3,correlation!HW70,"")</f>
        <v>0.49628466954141698</v>
      </c>
      <c r="HY76" t="str">
        <f>IF(ABS(correlation!HX70)&gt;'Correlation with threshold'!$B$3,correlation!HX70,"")</f>
        <v/>
      </c>
      <c r="HZ76" t="str">
        <f>IF(ABS(correlation!HY70)&gt;'Correlation with threshold'!$B$3,correlation!HY70,"")</f>
        <v/>
      </c>
      <c r="IA76" t="str">
        <f>IF(ABS(correlation!HZ70)&gt;'Correlation with threshold'!$B$3,correlation!HZ70,"")</f>
        <v/>
      </c>
      <c r="IB76">
        <f>IF(ABS(correlation!IA70)&gt;'Correlation with threshold'!$B$3,correlation!IA70,"")</f>
        <v>0.39277264536885798</v>
      </c>
      <c r="IC76" t="str">
        <f>IF(ABS(correlation!IB70)&gt;'Correlation with threshold'!$B$3,correlation!IB70,"")</f>
        <v/>
      </c>
      <c r="ID76" t="str">
        <f>IF(ABS(correlation!IC70)&gt;'Correlation with threshold'!$B$3,correlation!IC70,"")</f>
        <v/>
      </c>
      <c r="IE76" t="str">
        <f>IF(ABS(correlation!ID70)&gt;'Correlation with threshold'!$B$3,correlation!ID70,"")</f>
        <v/>
      </c>
      <c r="IF76">
        <f>IF(ABS(correlation!IE70)&gt;'Correlation with threshold'!$B$3,correlation!IE70,"")</f>
        <v>0.37758187336398802</v>
      </c>
      <c r="IG76" t="str">
        <f>IF(ABS(correlation!IF70)&gt;'Correlation with threshold'!$B$3,correlation!IF70,"")</f>
        <v/>
      </c>
      <c r="IH76" t="str">
        <f>IF(ABS(correlation!IG70)&gt;'Correlation with threshold'!$B$3,correlation!IG70,"")</f>
        <v/>
      </c>
      <c r="II76" t="str">
        <f>IF(ABS(correlation!IH70)&gt;'Correlation with threshold'!$B$3,correlation!IH70,"")</f>
        <v/>
      </c>
      <c r="IJ76">
        <f>IF(ABS(correlation!II70)&gt;'Correlation with threshold'!$B$3,correlation!II70,"")</f>
        <v>0.37637622266229198</v>
      </c>
      <c r="IK76">
        <f>IF(ABS(correlation!IJ70)&gt;'Correlation with threshold'!$B$3,correlation!IJ70,"")</f>
        <v>0.30748149623565302</v>
      </c>
      <c r="IL76">
        <f>IF(ABS(correlation!IK70)&gt;'Correlation with threshold'!$B$3,correlation!IK70,"")</f>
        <v>0.42471493184248998</v>
      </c>
      <c r="IM76" t="str">
        <f>IF(ABS(correlation!IL70)&gt;'Correlation with threshold'!$B$3,correlation!IL70,"")</f>
        <v/>
      </c>
      <c r="IN76" t="str">
        <f>IF(ABS(correlation!IM70)&gt;'Correlation with threshold'!$B$3,correlation!IM70,"")</f>
        <v/>
      </c>
      <c r="IO76" t="str">
        <f>IF(ABS(correlation!IN70)&gt;'Correlation with threshold'!$B$3,correlation!IN70,"")</f>
        <v/>
      </c>
      <c r="IP76" t="str">
        <f>IF(ABS(correlation!IO70)&gt;'Correlation with threshold'!$B$3,correlation!IO70,"")</f>
        <v/>
      </c>
      <c r="IQ76">
        <f>IF(ABS(correlation!IP70)&gt;'Correlation with threshold'!$B$3,correlation!IP70,"")</f>
        <v>0.45004544646401301</v>
      </c>
      <c r="IR76">
        <f>IF(ABS(correlation!IQ70)&gt;'Correlation with threshold'!$B$3,correlation!IQ70,"")</f>
        <v>0.39279834790762402</v>
      </c>
      <c r="IS76">
        <f>IF(ABS(correlation!IR70)&gt;'Correlation with threshold'!$B$3,correlation!IR70,"")</f>
        <v>0.46163148437943302</v>
      </c>
      <c r="IT76" t="str">
        <f>IF(ABS(correlation!IS70)&gt;'Correlation with threshold'!$B$3,correlation!IS70,"")</f>
        <v/>
      </c>
      <c r="IU76" t="str">
        <f>IF(ABS(correlation!IT70)&gt;'Correlation with threshold'!$B$3,correlation!IT70,"")</f>
        <v/>
      </c>
      <c r="IV76">
        <f>IF(ABS(correlation!IU70)&gt;'Correlation with threshold'!$B$3,correlation!IU70,"")</f>
        <v>0.66375921933992499</v>
      </c>
      <c r="IW76">
        <f>IF(ABS(correlation!IV70)&gt;'Correlation with threshold'!$B$3,correlation!IV70,"")</f>
        <v>0.32763084115897101</v>
      </c>
      <c r="IX76">
        <f>IF(ABS(correlation!IW70)&gt;'Correlation with threshold'!$B$3,correlation!IW70,"")</f>
        <v>0.57011977850222695</v>
      </c>
      <c r="IY76" t="str">
        <f>IF(ABS(correlation!IX70)&gt;'Correlation with threshold'!$B$3,correlation!IX70,"")</f>
        <v/>
      </c>
      <c r="IZ76">
        <f>IF(ABS(correlation!IY70)&gt;'Correlation with threshold'!$B$3,correlation!IY70,"")</f>
        <v>0.433679606282385</v>
      </c>
      <c r="JA76">
        <f>IF(ABS(correlation!IZ70)&gt;'Correlation with threshold'!$B$3,correlation!IZ70,"")</f>
        <v>0.54062162700504401</v>
      </c>
      <c r="JB76" t="str">
        <f>IF(ABS(correlation!JA70)&gt;'Correlation with threshold'!$B$3,correlation!JA70,"")</f>
        <v/>
      </c>
      <c r="JC76" t="str">
        <f>IF(ABS(correlation!JB70)&gt;'Correlation with threshold'!$B$3,correlation!JB70,"")</f>
        <v/>
      </c>
      <c r="JD76" t="str">
        <f>IF(ABS(correlation!JC70)&gt;'Correlation with threshold'!$B$3,correlation!JC70,"")</f>
        <v/>
      </c>
      <c r="JE76" t="str">
        <f>IF(ABS(correlation!JD70)&gt;'Correlation with threshold'!$B$3,correlation!JD70,"")</f>
        <v/>
      </c>
      <c r="JF76" t="str">
        <f>IF(ABS(correlation!JE70)&gt;'Correlation with threshold'!$B$3,correlation!JE70,"")</f>
        <v/>
      </c>
      <c r="JG76" t="str">
        <f>IF(ABS(correlation!JF70)&gt;'Correlation with threshold'!$B$3,correlation!JF70,"")</f>
        <v/>
      </c>
      <c r="JH76" t="str">
        <f>IF(ABS(correlation!JG70)&gt;'Correlation with threshold'!$B$3,correlation!JG70,"")</f>
        <v/>
      </c>
      <c r="JI76">
        <f>IF(ABS(correlation!JH70)&gt;'Correlation with threshold'!$B$3,correlation!JH70,"")</f>
        <v>-0.39777101839721601</v>
      </c>
      <c r="JJ76">
        <f>IF(ABS(correlation!JI70)&gt;'Correlation with threshold'!$B$3,correlation!JI70,"")</f>
        <v>-0.46858079416025999</v>
      </c>
      <c r="JK76">
        <f>IF(ABS(correlation!JJ70)&gt;'Correlation with threshold'!$B$3,correlation!JJ70,"")</f>
        <v>0.46762861850498</v>
      </c>
      <c r="JL76" t="str">
        <f>IF(ABS(correlation!JK70)&gt;'Correlation with threshold'!$B$3,correlation!JK70,"")</f>
        <v/>
      </c>
      <c r="JM76" t="str">
        <f>IF(ABS(correlation!JL70)&gt;'Correlation with threshold'!$B$3,correlation!JL70,"")</f>
        <v/>
      </c>
      <c r="JN76">
        <f>IF(ABS(correlation!JM70)&gt;'Correlation with threshold'!$B$3,correlation!JM70,"")</f>
        <v>0.62996739189974105</v>
      </c>
      <c r="JO76" t="str">
        <f>IF(ABS(correlation!JN70)&gt;'Correlation with threshold'!$B$3,correlation!JN70,"")</f>
        <v/>
      </c>
      <c r="JP76">
        <f>IF(ABS(correlation!JO70)&gt;'Correlation with threshold'!$B$3,correlation!JO70,"")</f>
        <v>-0.471436715781476</v>
      </c>
      <c r="JQ76">
        <f>IF(ABS(correlation!JP70)&gt;'Correlation with threshold'!$B$3,correlation!JP70,"")</f>
        <v>0.40933673500466899</v>
      </c>
      <c r="JR76" t="str">
        <f>IF(ABS(correlation!JQ70)&gt;'Correlation with threshold'!$B$3,correlation!JQ70,"")</f>
        <v/>
      </c>
      <c r="JS76">
        <f>IF(ABS(correlation!JR70)&gt;'Correlation with threshold'!$B$3,correlation!JR70,"")</f>
        <v>0.47588894146723798</v>
      </c>
      <c r="JT76">
        <f>IF(ABS(correlation!JS70)&gt;'Correlation with threshold'!$B$3,correlation!JS70,"")</f>
        <v>0.46177390101346599</v>
      </c>
      <c r="JU76" t="str">
        <f>IF(ABS(correlation!JT70)&gt;'Correlation with threshold'!$B$3,correlation!JT70,"")</f>
        <v/>
      </c>
      <c r="JV76" t="str">
        <f>IF(ABS(correlation!JU70)&gt;'Correlation with threshold'!$B$3,correlation!JU70,"")</f>
        <v/>
      </c>
      <c r="JW76" t="str">
        <f>IF(ABS(correlation!JV70)&gt;'Correlation with threshold'!$B$3,correlation!JV70,"")</f>
        <v/>
      </c>
      <c r="JX76" t="str">
        <f>IF(ABS(correlation!JW70)&gt;'Correlation with threshold'!$B$3,correlation!JW70,"")</f>
        <v/>
      </c>
      <c r="JY76" t="str">
        <f>IF(ABS(correlation!JX70)&gt;'Correlation with threshold'!$B$3,correlation!JX70,"")</f>
        <v/>
      </c>
      <c r="JZ76">
        <f>IF(ABS(correlation!JY70)&gt;'Correlation with threshold'!$B$3,correlation!JY70,"")</f>
        <v>0.51471170951554601</v>
      </c>
      <c r="KA76" t="str">
        <f>IF(ABS(correlation!JZ70)&gt;'Correlation with threshold'!$B$3,correlation!JZ70,"")</f>
        <v/>
      </c>
      <c r="KB76" t="str">
        <f>IF(ABS(correlation!KA70)&gt;'Correlation with threshold'!$B$3,correlation!KA70,"")</f>
        <v/>
      </c>
      <c r="KC76" t="str">
        <f>IF(ABS(correlation!KB70)&gt;'Correlation with threshold'!$B$3,correlation!KB70,"")</f>
        <v/>
      </c>
      <c r="KD76" t="str">
        <f>IF(ABS(correlation!KC70)&gt;'Correlation with threshold'!$B$3,correlation!KC70,"")</f>
        <v/>
      </c>
      <c r="KE76">
        <f>IF(ABS(correlation!KD70)&gt;'Correlation with threshold'!$B$3,correlation!KD70,"")</f>
        <v>-0.424906025578902</v>
      </c>
      <c r="KF76" t="str">
        <f>IF(ABS(correlation!KE70)&gt;'Correlation with threshold'!$B$3,correlation!KE70,"")</f>
        <v/>
      </c>
      <c r="KG76">
        <f>IF(ABS(correlation!KF70)&gt;'Correlation with threshold'!$B$3,correlation!KF70,"")</f>
        <v>0.33469680764369802</v>
      </c>
      <c r="KH76">
        <f>IF(ABS(correlation!KG70)&gt;'Correlation with threshold'!$B$3,correlation!KG70,"")</f>
        <v>0.33145455106032201</v>
      </c>
      <c r="KI76" t="str">
        <f>IF(ABS(correlation!KH70)&gt;'Correlation with threshold'!$B$3,correlation!KH70,"")</f>
        <v/>
      </c>
      <c r="KJ76" t="str">
        <f>IF(ABS(correlation!KI70)&gt;'Correlation with threshold'!$B$3,correlation!KI70,"")</f>
        <v/>
      </c>
      <c r="KK76" t="str">
        <f>IF(ABS(correlation!KJ70)&gt;'Correlation with threshold'!$B$3,correlation!KJ70,"")</f>
        <v/>
      </c>
      <c r="KL76">
        <f>IF(ABS(correlation!KK70)&gt;'Correlation with threshold'!$B$3,correlation!KK70,"")</f>
        <v>0.44201202318808103</v>
      </c>
      <c r="KM76" t="str">
        <f>IF(ABS(correlation!KL70)&gt;'Correlation with threshold'!$B$3,correlation!KL70,"")</f>
        <v/>
      </c>
      <c r="KN76" t="str">
        <f>IF(ABS(correlation!KM70)&gt;'Correlation with threshold'!$B$3,correlation!KM70,"")</f>
        <v/>
      </c>
      <c r="KO76">
        <f>IF(ABS(correlation!KN70)&gt;'Correlation with threshold'!$B$3,correlation!KN70,"")</f>
        <v>0.39117465918085398</v>
      </c>
      <c r="KP76" t="str">
        <f>IF(ABS(correlation!KO70)&gt;'Correlation with threshold'!$B$3,correlation!KO70,"")</f>
        <v/>
      </c>
      <c r="KQ76" t="str">
        <f>IF(ABS(correlation!KP70)&gt;'Correlation with threshold'!$B$3,correlation!KP70,"")</f>
        <v/>
      </c>
      <c r="KR76" t="str">
        <f>IF(ABS(correlation!KQ70)&gt;'Correlation with threshold'!$B$3,correlation!KQ70,"")</f>
        <v/>
      </c>
      <c r="KS76" t="str">
        <f>IF(ABS(correlation!KR70)&gt;'Correlation with threshold'!$B$3,correlation!KR70,"")</f>
        <v/>
      </c>
    </row>
    <row r="77" spans="1:305" hidden="1" x14ac:dyDescent="0.3">
      <c r="A77">
        <f t="shared" ref="A77:A140" si="1">COUNT(C77:KS77)</f>
        <v>1</v>
      </c>
      <c r="B77" t="s">
        <v>69</v>
      </c>
      <c r="C77" t="str">
        <f>IF(ABS(correlation!B71)&gt;'Correlation with threshold'!$B$3,correlation!B71,"")</f>
        <v/>
      </c>
      <c r="D77" s="1" t="str">
        <f>IF(ABS(correlation!C71)&gt;'Correlation with threshold'!$B$3,correlation!C71,"")</f>
        <v/>
      </c>
      <c r="E77" t="str">
        <f>IF(ABS(correlation!D71)&gt;'Correlation with threshold'!$B$3,correlation!D71,"")</f>
        <v/>
      </c>
      <c r="F77" t="str">
        <f>IF(ABS(correlation!E71)&gt;'Correlation with threshold'!$B$3,correlation!E71,"")</f>
        <v/>
      </c>
      <c r="G77" t="str">
        <f>IF(ABS(correlation!F71)&gt;'Correlation with threshold'!$B$3,correlation!F71,"")</f>
        <v/>
      </c>
      <c r="H77" t="str">
        <f>IF(ABS(correlation!G71)&gt;'Correlation with threshold'!$B$3,correlation!G71,"")</f>
        <v/>
      </c>
      <c r="I77" t="str">
        <f>IF(ABS(correlation!H71)&gt;'Correlation with threshold'!$B$3,correlation!H71,"")</f>
        <v/>
      </c>
      <c r="J77" t="str">
        <f>IF(ABS(correlation!I71)&gt;'Correlation with threshold'!$B$3,correlation!I71,"")</f>
        <v/>
      </c>
      <c r="K77" t="str">
        <f>IF(ABS(correlation!J71)&gt;'Correlation with threshold'!$B$3,correlation!J71,"")</f>
        <v/>
      </c>
      <c r="L77" t="str">
        <f>IF(ABS(correlation!K71)&gt;'Correlation with threshold'!$B$3,correlation!K71,"")</f>
        <v/>
      </c>
      <c r="M77" t="str">
        <f>IF(ABS(correlation!L71)&gt;'Correlation with threshold'!$B$3,correlation!L71,"")</f>
        <v/>
      </c>
      <c r="N77" t="str">
        <f>IF(ABS(correlation!M71)&gt;'Correlation with threshold'!$B$3,correlation!M71,"")</f>
        <v/>
      </c>
      <c r="O77" t="str">
        <f>IF(ABS(correlation!N71)&gt;'Correlation with threshold'!$B$3,correlation!N71,"")</f>
        <v/>
      </c>
      <c r="P77" t="str">
        <f>IF(ABS(correlation!O71)&gt;'Correlation with threshold'!$B$3,correlation!O71,"")</f>
        <v/>
      </c>
      <c r="Q77" t="str">
        <f>IF(ABS(correlation!P71)&gt;'Correlation with threshold'!$B$3,correlation!P71,"")</f>
        <v/>
      </c>
      <c r="R77" t="str">
        <f>IF(ABS(correlation!Q71)&gt;'Correlation with threshold'!$B$3,correlation!Q71,"")</f>
        <v/>
      </c>
      <c r="S77" t="str">
        <f>IF(ABS(correlation!R71)&gt;'Correlation with threshold'!$B$3,correlation!R71,"")</f>
        <v/>
      </c>
      <c r="T77" t="str">
        <f>IF(ABS(correlation!S71)&gt;'Correlation with threshold'!$B$3,correlation!S71,"")</f>
        <v/>
      </c>
      <c r="U77" t="str">
        <f>IF(ABS(correlation!T71)&gt;'Correlation with threshold'!$B$3,correlation!T71,"")</f>
        <v/>
      </c>
      <c r="V77" t="str">
        <f>IF(ABS(correlation!U71)&gt;'Correlation with threshold'!$B$3,correlation!U71,"")</f>
        <v/>
      </c>
      <c r="W77" t="str">
        <f>IF(ABS(correlation!V71)&gt;'Correlation with threshold'!$B$3,correlation!V71,"")</f>
        <v/>
      </c>
      <c r="X77" t="str">
        <f>IF(ABS(correlation!W71)&gt;'Correlation with threshold'!$B$3,correlation!W71,"")</f>
        <v/>
      </c>
      <c r="Y77" t="str">
        <f>IF(ABS(correlation!X71)&gt;'Correlation with threshold'!$B$3,correlation!X71,"")</f>
        <v/>
      </c>
      <c r="Z77" t="str">
        <f>IF(ABS(correlation!Y71)&gt;'Correlation with threshold'!$B$3,correlation!Y71,"")</f>
        <v/>
      </c>
      <c r="AA77" s="1" t="str">
        <f>IF(ABS(correlation!Z71)&gt;'Correlation with threshold'!$B$3,correlation!Z71,"")</f>
        <v/>
      </c>
      <c r="AB77" t="str">
        <f>IF(ABS(correlation!AA71)&gt;'Correlation with threshold'!$B$3,correlation!AA71,"")</f>
        <v/>
      </c>
      <c r="AC77" t="str">
        <f>IF(ABS(correlation!AB71)&gt;'Correlation with threshold'!$B$3,correlation!AB71,"")</f>
        <v/>
      </c>
      <c r="AD77" t="str">
        <f>IF(ABS(correlation!AC71)&gt;'Correlation with threshold'!$B$3,correlation!AC71,"")</f>
        <v/>
      </c>
      <c r="AE77" t="str">
        <f>IF(ABS(correlation!AD71)&gt;'Correlation with threshold'!$B$3,correlation!AD71,"")</f>
        <v/>
      </c>
      <c r="AF77" t="str">
        <f>IF(ABS(correlation!AE71)&gt;'Correlation with threshold'!$B$3,correlation!AE71,"")</f>
        <v/>
      </c>
      <c r="AG77" t="str">
        <f>IF(ABS(correlation!AF71)&gt;'Correlation with threshold'!$B$3,correlation!AF71,"")</f>
        <v/>
      </c>
      <c r="AH77" t="str">
        <f>IF(ABS(correlation!AG71)&gt;'Correlation with threshold'!$B$3,correlation!AG71,"")</f>
        <v/>
      </c>
      <c r="AI77" t="str">
        <f>IF(ABS(correlation!AH71)&gt;'Correlation with threshold'!$B$3,correlation!AH71,"")</f>
        <v/>
      </c>
      <c r="AJ77" t="str">
        <f>IF(ABS(correlation!AI71)&gt;'Correlation with threshold'!$B$3,correlation!AI71,"")</f>
        <v/>
      </c>
      <c r="AK77" t="str">
        <f>IF(ABS(correlation!AJ71)&gt;'Correlation with threshold'!$B$3,correlation!AJ71,"")</f>
        <v/>
      </c>
      <c r="AL77" t="str">
        <f>IF(ABS(correlation!AK71)&gt;'Correlation with threshold'!$B$3,correlation!AK71,"")</f>
        <v/>
      </c>
      <c r="AM77" t="str">
        <f>IF(ABS(correlation!AL71)&gt;'Correlation with threshold'!$B$3,correlation!AL71,"")</f>
        <v/>
      </c>
      <c r="AN77" t="str">
        <f>IF(ABS(correlation!AM71)&gt;'Correlation with threshold'!$B$3,correlation!AM71,"")</f>
        <v/>
      </c>
      <c r="AO77" t="str">
        <f>IF(ABS(correlation!AN71)&gt;'Correlation with threshold'!$B$3,correlation!AN71,"")</f>
        <v/>
      </c>
      <c r="AP77" t="str">
        <f>IF(ABS(correlation!AO71)&gt;'Correlation with threshold'!$B$3,correlation!AO71,"")</f>
        <v/>
      </c>
      <c r="AQ77" t="str">
        <f>IF(ABS(correlation!AP71)&gt;'Correlation with threshold'!$B$3,correlation!AP71,"")</f>
        <v/>
      </c>
      <c r="AR77" t="str">
        <f>IF(ABS(correlation!AQ71)&gt;'Correlation with threshold'!$B$3,correlation!AQ71,"")</f>
        <v/>
      </c>
      <c r="AS77" t="str">
        <f>IF(ABS(correlation!AR71)&gt;'Correlation with threshold'!$B$3,correlation!AR71,"")</f>
        <v/>
      </c>
      <c r="AT77" t="str">
        <f>IF(ABS(correlation!AS71)&gt;'Correlation with threshold'!$B$3,correlation!AS71,"")</f>
        <v/>
      </c>
      <c r="AU77" t="str">
        <f>IF(ABS(correlation!AT71)&gt;'Correlation with threshold'!$B$3,correlation!AT71,"")</f>
        <v/>
      </c>
      <c r="AV77" t="str">
        <f>IF(ABS(correlation!AU71)&gt;'Correlation with threshold'!$B$3,correlation!AU71,"")</f>
        <v/>
      </c>
      <c r="AW77" s="1" t="str">
        <f>IF(ABS(correlation!AV71)&gt;'Correlation with threshold'!$B$3,correlation!AV71,"")</f>
        <v/>
      </c>
      <c r="AX77" t="str">
        <f>IF(ABS(correlation!AW71)&gt;'Correlation with threshold'!$B$3,correlation!AW71,"")</f>
        <v/>
      </c>
      <c r="AY77" t="str">
        <f>IF(ABS(correlation!AX71)&gt;'Correlation with threshold'!$B$3,correlation!AX71,"")</f>
        <v/>
      </c>
      <c r="AZ77" t="str">
        <f>IF(ABS(correlation!AY71)&gt;'Correlation with threshold'!$B$3,correlation!AY71,"")</f>
        <v/>
      </c>
      <c r="BA77" t="str">
        <f>IF(ABS(correlation!AZ71)&gt;'Correlation with threshold'!$B$3,correlation!AZ71,"")</f>
        <v/>
      </c>
      <c r="BB77" t="str">
        <f>IF(ABS(correlation!BA71)&gt;'Correlation with threshold'!$B$3,correlation!BA71,"")</f>
        <v/>
      </c>
      <c r="BC77" t="str">
        <f>IF(ABS(correlation!BB71)&gt;'Correlation with threshold'!$B$3,correlation!BB71,"")</f>
        <v/>
      </c>
      <c r="BD77" t="str">
        <f>IF(ABS(correlation!BC71)&gt;'Correlation with threshold'!$B$3,correlation!BC71,"")</f>
        <v/>
      </c>
      <c r="BE77" t="str">
        <f>IF(ABS(correlation!BD71)&gt;'Correlation with threshold'!$B$3,correlation!BD71,"")</f>
        <v/>
      </c>
      <c r="BF77" t="str">
        <f>IF(ABS(correlation!BE71)&gt;'Correlation with threshold'!$B$3,correlation!BE71,"")</f>
        <v/>
      </c>
      <c r="BG77" t="str">
        <f>IF(ABS(correlation!BF71)&gt;'Correlation with threshold'!$B$3,correlation!BF71,"")</f>
        <v/>
      </c>
      <c r="BH77" t="str">
        <f>IF(ABS(correlation!BG71)&gt;'Correlation with threshold'!$B$3,correlation!BG71,"")</f>
        <v/>
      </c>
      <c r="BI77" t="str">
        <f>IF(ABS(correlation!BH71)&gt;'Correlation with threshold'!$B$3,correlation!BH71,"")</f>
        <v/>
      </c>
      <c r="BJ77" t="str">
        <f>IF(ABS(correlation!BI71)&gt;'Correlation with threshold'!$B$3,correlation!BI71,"")</f>
        <v/>
      </c>
      <c r="BK77" t="str">
        <f>IF(ABS(correlation!BJ71)&gt;'Correlation with threshold'!$B$3,correlation!BJ71,"")</f>
        <v/>
      </c>
      <c r="BL77" t="str">
        <f>IF(ABS(correlation!BK71)&gt;'Correlation with threshold'!$B$3,correlation!BK71,"")</f>
        <v/>
      </c>
      <c r="BM77" t="str">
        <f>IF(ABS(correlation!BL71)&gt;'Correlation with threshold'!$B$3,correlation!BL71,"")</f>
        <v/>
      </c>
      <c r="BN77" t="str">
        <f>IF(ABS(correlation!BM71)&gt;'Correlation with threshold'!$B$3,correlation!BM71,"")</f>
        <v/>
      </c>
      <c r="BO77" t="str">
        <f>IF(ABS(correlation!BN71)&gt;'Correlation with threshold'!$B$3,correlation!BN71,"")</f>
        <v/>
      </c>
      <c r="BP77" t="str">
        <f>IF(ABS(correlation!BO71)&gt;'Correlation with threshold'!$B$3,correlation!BO71,"")</f>
        <v/>
      </c>
      <c r="BQ77" t="str">
        <f>IF(ABS(correlation!BP71)&gt;'Correlation with threshold'!$B$3,correlation!BP71,"")</f>
        <v/>
      </c>
      <c r="BR77" t="str">
        <f>IF(ABS(correlation!BQ71)&gt;'Correlation with threshold'!$B$3,correlation!BQ71,"")</f>
        <v/>
      </c>
      <c r="BS77" t="str">
        <f>IF(ABS(correlation!BR71)&gt;'Correlation with threshold'!$B$3,correlation!BR71,"")</f>
        <v/>
      </c>
      <c r="BT77">
        <f>IF(ABS(correlation!BS71)&gt;'Correlation with threshold'!$B$3,correlation!BS71,"")</f>
        <v>1</v>
      </c>
      <c r="BU77" t="str">
        <f>IF(ABS(correlation!BT71)&gt;'Correlation with threshold'!$B$3,correlation!BT71,"")</f>
        <v/>
      </c>
      <c r="BV77" t="str">
        <f>IF(ABS(correlation!BU71)&gt;'Correlation with threshold'!$B$3,correlation!BU71,"")</f>
        <v/>
      </c>
      <c r="BW77" t="str">
        <f>IF(ABS(correlation!BV71)&gt;'Correlation with threshold'!$B$3,correlation!BV71,"")</f>
        <v/>
      </c>
      <c r="BX77" t="str">
        <f>IF(ABS(correlation!BW71)&gt;'Correlation with threshold'!$B$3,correlation!BW71,"")</f>
        <v/>
      </c>
      <c r="BY77" t="str">
        <f>IF(ABS(correlation!BX71)&gt;'Correlation with threshold'!$B$3,correlation!BX71,"")</f>
        <v/>
      </c>
      <c r="BZ77" t="str">
        <f>IF(ABS(correlation!BY71)&gt;'Correlation with threshold'!$B$3,correlation!BY71,"")</f>
        <v/>
      </c>
      <c r="CA77" t="str">
        <f>IF(ABS(correlation!BZ71)&gt;'Correlation with threshold'!$B$3,correlation!BZ71,"")</f>
        <v/>
      </c>
      <c r="CB77" t="str">
        <f>IF(ABS(correlation!CA71)&gt;'Correlation with threshold'!$B$3,correlation!CA71,"")</f>
        <v/>
      </c>
      <c r="CC77" t="str">
        <f>IF(ABS(correlation!CB71)&gt;'Correlation with threshold'!$B$3,correlation!CB71,"")</f>
        <v/>
      </c>
      <c r="CD77" t="str">
        <f>IF(ABS(correlation!CC71)&gt;'Correlation with threshold'!$B$3,correlation!CC71,"")</f>
        <v/>
      </c>
      <c r="CE77" t="str">
        <f>IF(ABS(correlation!CD71)&gt;'Correlation with threshold'!$B$3,correlation!CD71,"")</f>
        <v/>
      </c>
      <c r="CF77" t="str">
        <f>IF(ABS(correlation!CE71)&gt;'Correlation with threshold'!$B$3,correlation!CE71,"")</f>
        <v/>
      </c>
      <c r="CG77" t="str">
        <f>IF(ABS(correlation!CF71)&gt;'Correlation with threshold'!$B$3,correlation!CF71,"")</f>
        <v/>
      </c>
      <c r="CH77" t="str">
        <f>IF(ABS(correlation!CG71)&gt;'Correlation with threshold'!$B$3,correlation!CG71,"")</f>
        <v/>
      </c>
      <c r="CI77" t="str">
        <f>IF(ABS(correlation!CH71)&gt;'Correlation with threshold'!$B$3,correlation!CH71,"")</f>
        <v/>
      </c>
      <c r="CJ77" t="str">
        <f>IF(ABS(correlation!CI71)&gt;'Correlation with threshold'!$B$3,correlation!CI71,"")</f>
        <v/>
      </c>
      <c r="CK77" t="str">
        <f>IF(ABS(correlation!CJ71)&gt;'Correlation with threshold'!$B$3,correlation!CJ71,"")</f>
        <v/>
      </c>
      <c r="CL77" t="str">
        <f>IF(ABS(correlation!CK71)&gt;'Correlation with threshold'!$B$3,correlation!CK71,"")</f>
        <v/>
      </c>
      <c r="CM77" t="str">
        <f>IF(ABS(correlation!CL71)&gt;'Correlation with threshold'!$B$3,correlation!CL71,"")</f>
        <v/>
      </c>
      <c r="CN77" t="str">
        <f>IF(ABS(correlation!CM71)&gt;'Correlation with threshold'!$B$3,correlation!CM71,"")</f>
        <v/>
      </c>
      <c r="CO77" t="str">
        <f>IF(ABS(correlation!CN71)&gt;'Correlation with threshold'!$B$3,correlation!CN71,"")</f>
        <v/>
      </c>
      <c r="CP77" t="str">
        <f>IF(ABS(correlation!CO71)&gt;'Correlation with threshold'!$B$3,correlation!CO71,"")</f>
        <v/>
      </c>
      <c r="CQ77" t="str">
        <f>IF(ABS(correlation!CP71)&gt;'Correlation with threshold'!$B$3,correlation!CP71,"")</f>
        <v/>
      </c>
      <c r="CR77" t="str">
        <f>IF(ABS(correlation!CQ71)&gt;'Correlation with threshold'!$B$3,correlation!CQ71,"")</f>
        <v/>
      </c>
      <c r="CS77" t="str">
        <f>IF(ABS(correlation!CR71)&gt;'Correlation with threshold'!$B$3,correlation!CR71,"")</f>
        <v/>
      </c>
      <c r="CT77" t="str">
        <f>IF(ABS(correlation!CS71)&gt;'Correlation with threshold'!$B$3,correlation!CS71,"")</f>
        <v/>
      </c>
      <c r="CU77" t="str">
        <f>IF(ABS(correlation!CT71)&gt;'Correlation with threshold'!$B$3,correlation!CT71,"")</f>
        <v/>
      </c>
      <c r="CV77" t="str">
        <f>IF(ABS(correlation!CU71)&gt;'Correlation with threshold'!$B$3,correlation!CU71,"")</f>
        <v/>
      </c>
      <c r="CW77" t="str">
        <f>IF(ABS(correlation!CV71)&gt;'Correlation with threshold'!$B$3,correlation!CV71,"")</f>
        <v/>
      </c>
      <c r="CX77" t="str">
        <f>IF(ABS(correlation!CW71)&gt;'Correlation with threshold'!$B$3,correlation!CW71,"")</f>
        <v/>
      </c>
      <c r="CY77" t="str">
        <f>IF(ABS(correlation!CX71)&gt;'Correlation with threshold'!$B$3,correlation!CX71,"")</f>
        <v/>
      </c>
      <c r="CZ77" t="str">
        <f>IF(ABS(correlation!CY71)&gt;'Correlation with threshold'!$B$3,correlation!CY71,"")</f>
        <v/>
      </c>
      <c r="DA77" t="str">
        <f>IF(ABS(correlation!CZ71)&gt;'Correlation with threshold'!$B$3,correlation!CZ71,"")</f>
        <v/>
      </c>
      <c r="DB77" t="str">
        <f>IF(ABS(correlation!DA71)&gt;'Correlation with threshold'!$B$3,correlation!DA71,"")</f>
        <v/>
      </c>
      <c r="DC77" t="str">
        <f>IF(ABS(correlation!DB71)&gt;'Correlation with threshold'!$B$3,correlation!DB71,"")</f>
        <v/>
      </c>
      <c r="DD77" t="str">
        <f>IF(ABS(correlation!DC71)&gt;'Correlation with threshold'!$B$3,correlation!DC71,"")</f>
        <v/>
      </c>
      <c r="DE77" t="str">
        <f>IF(ABS(correlation!DD71)&gt;'Correlation with threshold'!$B$3,correlation!DD71,"")</f>
        <v/>
      </c>
      <c r="DF77" t="str">
        <f>IF(ABS(correlation!DE71)&gt;'Correlation with threshold'!$B$3,correlation!DE71,"")</f>
        <v/>
      </c>
      <c r="DG77" t="str">
        <f>IF(ABS(correlation!DF71)&gt;'Correlation with threshold'!$B$3,correlation!DF71,"")</f>
        <v/>
      </c>
      <c r="DH77" t="str">
        <f>IF(ABS(correlation!DG71)&gt;'Correlation with threshold'!$B$3,correlation!DG71,"")</f>
        <v/>
      </c>
      <c r="DI77" t="str">
        <f>IF(ABS(correlation!DH71)&gt;'Correlation with threshold'!$B$3,correlation!DH71,"")</f>
        <v/>
      </c>
      <c r="DJ77" t="str">
        <f>IF(ABS(correlation!DI71)&gt;'Correlation with threshold'!$B$3,correlation!DI71,"")</f>
        <v/>
      </c>
      <c r="DK77" t="str">
        <f>IF(ABS(correlation!DJ71)&gt;'Correlation with threshold'!$B$3,correlation!DJ71,"")</f>
        <v/>
      </c>
      <c r="DL77" t="str">
        <f>IF(ABS(correlation!DK71)&gt;'Correlation with threshold'!$B$3,correlation!DK71,"")</f>
        <v/>
      </c>
      <c r="DM77" t="str">
        <f>IF(ABS(correlation!DL71)&gt;'Correlation with threshold'!$B$3,correlation!DL71,"")</f>
        <v/>
      </c>
      <c r="DN77" t="str">
        <f>IF(ABS(correlation!DM71)&gt;'Correlation with threshold'!$B$3,correlation!DM71,"")</f>
        <v/>
      </c>
      <c r="DO77" t="str">
        <f>IF(ABS(correlation!DN71)&gt;'Correlation with threshold'!$B$3,correlation!DN71,"")</f>
        <v/>
      </c>
      <c r="DP77" t="str">
        <f>IF(ABS(correlation!DO71)&gt;'Correlation with threshold'!$B$3,correlation!DO71,"")</f>
        <v/>
      </c>
      <c r="DQ77" t="str">
        <f>IF(ABS(correlation!DP71)&gt;'Correlation with threshold'!$B$3,correlation!DP71,"")</f>
        <v/>
      </c>
      <c r="DR77" t="str">
        <f>IF(ABS(correlation!DQ71)&gt;'Correlation with threshold'!$B$3,correlation!DQ71,"")</f>
        <v/>
      </c>
      <c r="DS77" t="str">
        <f>IF(ABS(correlation!DR71)&gt;'Correlation with threshold'!$B$3,correlation!DR71,"")</f>
        <v/>
      </c>
      <c r="DT77" t="str">
        <f>IF(ABS(correlation!DS71)&gt;'Correlation with threshold'!$B$3,correlation!DS71,"")</f>
        <v/>
      </c>
      <c r="DU77" t="str">
        <f>IF(ABS(correlation!DT71)&gt;'Correlation with threshold'!$B$3,correlation!DT71,"")</f>
        <v/>
      </c>
      <c r="DV77" t="str">
        <f>IF(ABS(correlation!DU71)&gt;'Correlation with threshold'!$B$3,correlation!DU71,"")</f>
        <v/>
      </c>
      <c r="DW77" t="str">
        <f>IF(ABS(correlation!DV71)&gt;'Correlation with threshold'!$B$3,correlation!DV71,"")</f>
        <v/>
      </c>
      <c r="DX77" t="str">
        <f>IF(ABS(correlation!DW71)&gt;'Correlation with threshold'!$B$3,correlation!DW71,"")</f>
        <v/>
      </c>
      <c r="DY77" t="str">
        <f>IF(ABS(correlation!DX71)&gt;'Correlation with threshold'!$B$3,correlation!DX71,"")</f>
        <v/>
      </c>
      <c r="DZ77" t="str">
        <f>IF(ABS(correlation!DY71)&gt;'Correlation with threshold'!$B$3,correlation!DY71,"")</f>
        <v/>
      </c>
      <c r="EA77" t="str">
        <f>IF(ABS(correlation!DZ71)&gt;'Correlation with threshold'!$B$3,correlation!DZ71,"")</f>
        <v/>
      </c>
      <c r="EB77" t="str">
        <f>IF(ABS(correlation!EA71)&gt;'Correlation with threshold'!$B$3,correlation!EA71,"")</f>
        <v/>
      </c>
      <c r="EC77" t="str">
        <f>IF(ABS(correlation!EB71)&gt;'Correlation with threshold'!$B$3,correlation!EB71,"")</f>
        <v/>
      </c>
      <c r="ED77" t="str">
        <f>IF(ABS(correlation!EC71)&gt;'Correlation with threshold'!$B$3,correlation!EC71,"")</f>
        <v/>
      </c>
      <c r="EE77" t="str">
        <f>IF(ABS(correlation!ED71)&gt;'Correlation with threshold'!$B$3,correlation!ED71,"")</f>
        <v/>
      </c>
      <c r="EF77" t="str">
        <f>IF(ABS(correlation!EE71)&gt;'Correlation with threshold'!$B$3,correlation!EE71,"")</f>
        <v/>
      </c>
      <c r="EG77" t="str">
        <f>IF(ABS(correlation!EF71)&gt;'Correlation with threshold'!$B$3,correlation!EF71,"")</f>
        <v/>
      </c>
      <c r="EH77" s="1" t="str">
        <f>IF(ABS(correlation!EG71)&gt;'Correlation with threshold'!$B$3,correlation!EG71,"")</f>
        <v/>
      </c>
      <c r="EI77" t="str">
        <f>IF(ABS(correlation!EH71)&gt;'Correlation with threshold'!$B$3,correlation!EH71,"")</f>
        <v/>
      </c>
      <c r="EJ77" t="str">
        <f>IF(ABS(correlation!EI71)&gt;'Correlation with threshold'!$B$3,correlation!EI71,"")</f>
        <v/>
      </c>
      <c r="EK77" t="str">
        <f>IF(ABS(correlation!EJ71)&gt;'Correlation with threshold'!$B$3,correlation!EJ71,"")</f>
        <v/>
      </c>
      <c r="EL77" t="str">
        <f>IF(ABS(correlation!EK71)&gt;'Correlation with threshold'!$B$3,correlation!EK71,"")</f>
        <v/>
      </c>
      <c r="EM77" t="str">
        <f>IF(ABS(correlation!EL71)&gt;'Correlation with threshold'!$B$3,correlation!EL71,"")</f>
        <v/>
      </c>
      <c r="EN77" t="str">
        <f>IF(ABS(correlation!EM71)&gt;'Correlation with threshold'!$B$3,correlation!EM71,"")</f>
        <v/>
      </c>
      <c r="EO77" t="str">
        <f>IF(ABS(correlation!EN71)&gt;'Correlation with threshold'!$B$3,correlation!EN71,"")</f>
        <v/>
      </c>
      <c r="EP77" t="str">
        <f>IF(ABS(correlation!EO71)&gt;'Correlation with threshold'!$B$3,correlation!EO71,"")</f>
        <v/>
      </c>
      <c r="EQ77" t="str">
        <f>IF(ABS(correlation!EP71)&gt;'Correlation with threshold'!$B$3,correlation!EP71,"")</f>
        <v/>
      </c>
      <c r="ER77" t="str">
        <f>IF(ABS(correlation!EQ71)&gt;'Correlation with threshold'!$B$3,correlation!EQ71,"")</f>
        <v/>
      </c>
      <c r="ES77" t="str">
        <f>IF(ABS(correlation!ER71)&gt;'Correlation with threshold'!$B$3,correlation!ER71,"")</f>
        <v/>
      </c>
      <c r="ET77" t="str">
        <f>IF(ABS(correlation!ES71)&gt;'Correlation with threshold'!$B$3,correlation!ES71,"")</f>
        <v/>
      </c>
      <c r="EU77" t="str">
        <f>IF(ABS(correlation!ET71)&gt;'Correlation with threshold'!$B$3,correlation!ET71,"")</f>
        <v/>
      </c>
      <c r="EV77" t="str">
        <f>IF(ABS(correlation!EU71)&gt;'Correlation with threshold'!$B$3,correlation!EU71,"")</f>
        <v/>
      </c>
      <c r="EW77" t="str">
        <f>IF(ABS(correlation!EV71)&gt;'Correlation with threshold'!$B$3,correlation!EV71,"")</f>
        <v/>
      </c>
      <c r="EX77" t="str">
        <f>IF(ABS(correlation!EW71)&gt;'Correlation with threshold'!$B$3,correlation!EW71,"")</f>
        <v/>
      </c>
      <c r="EY77" t="str">
        <f>IF(ABS(correlation!EX71)&gt;'Correlation with threshold'!$B$3,correlation!EX71,"")</f>
        <v/>
      </c>
      <c r="EZ77" t="str">
        <f>IF(ABS(correlation!EY71)&gt;'Correlation with threshold'!$B$3,correlation!EY71,"")</f>
        <v/>
      </c>
      <c r="FA77" t="str">
        <f>IF(ABS(correlation!EZ71)&gt;'Correlation with threshold'!$B$3,correlation!EZ71,"")</f>
        <v/>
      </c>
      <c r="FB77" t="str">
        <f>IF(ABS(correlation!FA71)&gt;'Correlation with threshold'!$B$3,correlation!FA71,"")</f>
        <v/>
      </c>
      <c r="FC77" t="str">
        <f>IF(ABS(correlation!FB71)&gt;'Correlation with threshold'!$B$3,correlation!FB71,"")</f>
        <v/>
      </c>
      <c r="FD77" s="1" t="str">
        <f>IF(ABS(correlation!FC71)&gt;'Correlation with threshold'!$B$3,correlation!FC71,"")</f>
        <v/>
      </c>
      <c r="FE77" t="str">
        <f>IF(ABS(correlation!FD71)&gt;'Correlation with threshold'!$B$3,correlation!FD71,"")</f>
        <v/>
      </c>
      <c r="FF77" t="str">
        <f>IF(ABS(correlation!FE71)&gt;'Correlation with threshold'!$B$3,correlation!FE71,"")</f>
        <v/>
      </c>
      <c r="FG77" t="str">
        <f>IF(ABS(correlation!FF71)&gt;'Correlation with threshold'!$B$3,correlation!FF71,"")</f>
        <v/>
      </c>
      <c r="FH77" t="str">
        <f>IF(ABS(correlation!FG71)&gt;'Correlation with threshold'!$B$3,correlation!FG71,"")</f>
        <v/>
      </c>
      <c r="FI77" t="str">
        <f>IF(ABS(correlation!FH71)&gt;'Correlation with threshold'!$B$3,correlation!FH71,"")</f>
        <v/>
      </c>
      <c r="FJ77" t="str">
        <f>IF(ABS(correlation!FI71)&gt;'Correlation with threshold'!$B$3,correlation!FI71,"")</f>
        <v/>
      </c>
      <c r="FK77" t="str">
        <f>IF(ABS(correlation!FJ71)&gt;'Correlation with threshold'!$B$3,correlation!FJ71,"")</f>
        <v/>
      </c>
      <c r="FL77" t="str">
        <f>IF(ABS(correlation!FK71)&gt;'Correlation with threshold'!$B$3,correlation!FK71,"")</f>
        <v/>
      </c>
      <c r="FM77" t="str">
        <f>IF(ABS(correlation!FL71)&gt;'Correlation with threshold'!$B$3,correlation!FL71,"")</f>
        <v/>
      </c>
      <c r="FN77" t="str">
        <f>IF(ABS(correlation!FM71)&gt;'Correlation with threshold'!$B$3,correlation!FM71,"")</f>
        <v/>
      </c>
      <c r="FO77" t="str">
        <f>IF(ABS(correlation!FN71)&gt;'Correlation with threshold'!$B$3,correlation!FN71,"")</f>
        <v/>
      </c>
      <c r="FP77" t="str">
        <f>IF(ABS(correlation!FO71)&gt;'Correlation with threshold'!$B$3,correlation!FO71,"")</f>
        <v/>
      </c>
      <c r="FQ77" t="str">
        <f>IF(ABS(correlation!FP71)&gt;'Correlation with threshold'!$B$3,correlation!FP71,"")</f>
        <v/>
      </c>
      <c r="FR77" t="str">
        <f>IF(ABS(correlation!FQ71)&gt;'Correlation with threshold'!$B$3,correlation!FQ71,"")</f>
        <v/>
      </c>
      <c r="FS77" t="str">
        <f>IF(ABS(correlation!FR71)&gt;'Correlation with threshold'!$B$3,correlation!FR71,"")</f>
        <v/>
      </c>
      <c r="FT77" t="str">
        <f>IF(ABS(correlation!FS71)&gt;'Correlation with threshold'!$B$3,correlation!FS71,"")</f>
        <v/>
      </c>
      <c r="FU77" t="str">
        <f>IF(ABS(correlation!FT71)&gt;'Correlation with threshold'!$B$3,correlation!FT71,"")</f>
        <v/>
      </c>
      <c r="FV77" t="str">
        <f>IF(ABS(correlation!FU71)&gt;'Correlation with threshold'!$B$3,correlation!FU71,"")</f>
        <v/>
      </c>
      <c r="FW77" t="str">
        <f>IF(ABS(correlation!FV71)&gt;'Correlation with threshold'!$B$3,correlation!FV71,"")</f>
        <v/>
      </c>
      <c r="FX77" t="str">
        <f>IF(ABS(correlation!FW71)&gt;'Correlation with threshold'!$B$3,correlation!FW71,"")</f>
        <v/>
      </c>
      <c r="FY77" t="str">
        <f>IF(ABS(correlation!FX71)&gt;'Correlation with threshold'!$B$3,correlation!FX71,"")</f>
        <v/>
      </c>
      <c r="FZ77" t="str">
        <f>IF(ABS(correlation!FY71)&gt;'Correlation with threshold'!$B$3,correlation!FY71,"")</f>
        <v/>
      </c>
      <c r="GA77" t="str">
        <f>IF(ABS(correlation!FZ71)&gt;'Correlation with threshold'!$B$3,correlation!FZ71,"")</f>
        <v/>
      </c>
      <c r="GB77" t="str">
        <f>IF(ABS(correlation!GA71)&gt;'Correlation with threshold'!$B$3,correlation!GA71,"")</f>
        <v/>
      </c>
      <c r="GC77" t="str">
        <f>IF(ABS(correlation!GB71)&gt;'Correlation with threshold'!$B$3,correlation!GB71,"")</f>
        <v/>
      </c>
      <c r="GD77" t="str">
        <f>IF(ABS(correlation!GC71)&gt;'Correlation with threshold'!$B$3,correlation!GC71,"")</f>
        <v/>
      </c>
      <c r="GE77" t="str">
        <f>IF(ABS(correlation!GD71)&gt;'Correlation with threshold'!$B$3,correlation!GD71,"")</f>
        <v/>
      </c>
      <c r="GF77" t="str">
        <f>IF(ABS(correlation!GE71)&gt;'Correlation with threshold'!$B$3,correlation!GE71,"")</f>
        <v/>
      </c>
      <c r="GG77" t="str">
        <f>IF(ABS(correlation!GF71)&gt;'Correlation with threshold'!$B$3,correlation!GF71,"")</f>
        <v/>
      </c>
      <c r="GH77" t="str">
        <f>IF(ABS(correlation!GG71)&gt;'Correlation with threshold'!$B$3,correlation!GG71,"")</f>
        <v/>
      </c>
      <c r="GI77" t="str">
        <f>IF(ABS(correlation!GH71)&gt;'Correlation with threshold'!$B$3,correlation!GH71,"")</f>
        <v/>
      </c>
      <c r="GJ77" t="str">
        <f>IF(ABS(correlation!GI71)&gt;'Correlation with threshold'!$B$3,correlation!GI71,"")</f>
        <v/>
      </c>
      <c r="GK77" t="str">
        <f>IF(ABS(correlation!GJ71)&gt;'Correlation with threshold'!$B$3,correlation!GJ71,"")</f>
        <v/>
      </c>
      <c r="GL77" t="str">
        <f>IF(ABS(correlation!GK71)&gt;'Correlation with threshold'!$B$3,correlation!GK71,"")</f>
        <v/>
      </c>
      <c r="GM77" t="str">
        <f>IF(ABS(correlation!GL71)&gt;'Correlation with threshold'!$B$3,correlation!GL71,"")</f>
        <v/>
      </c>
      <c r="GN77" t="str">
        <f>IF(ABS(correlation!GM71)&gt;'Correlation with threshold'!$B$3,correlation!GM71,"")</f>
        <v/>
      </c>
      <c r="GO77" t="str">
        <f>IF(ABS(correlation!GN71)&gt;'Correlation with threshold'!$B$3,correlation!GN71,"")</f>
        <v/>
      </c>
      <c r="GP77" t="str">
        <f>IF(ABS(correlation!GO71)&gt;'Correlation with threshold'!$B$3,correlation!GO71,"")</f>
        <v/>
      </c>
      <c r="GQ77" t="str">
        <f>IF(ABS(correlation!GP71)&gt;'Correlation with threshold'!$B$3,correlation!GP71,"")</f>
        <v/>
      </c>
      <c r="GR77" t="str">
        <f>IF(ABS(correlation!GQ71)&gt;'Correlation with threshold'!$B$3,correlation!GQ71,"")</f>
        <v/>
      </c>
      <c r="GS77" t="str">
        <f>IF(ABS(correlation!GR71)&gt;'Correlation with threshold'!$B$3,correlation!GR71,"")</f>
        <v/>
      </c>
      <c r="GT77" t="str">
        <f>IF(ABS(correlation!GS71)&gt;'Correlation with threshold'!$B$3,correlation!GS71,"")</f>
        <v/>
      </c>
      <c r="GU77" t="str">
        <f>IF(ABS(correlation!GT71)&gt;'Correlation with threshold'!$B$3,correlation!GT71,"")</f>
        <v/>
      </c>
      <c r="GV77" t="str">
        <f>IF(ABS(correlation!GU71)&gt;'Correlation with threshold'!$B$3,correlation!GU71,"")</f>
        <v/>
      </c>
      <c r="GW77" t="str">
        <f>IF(ABS(correlation!GV71)&gt;'Correlation with threshold'!$B$3,correlation!GV71,"")</f>
        <v/>
      </c>
      <c r="GX77" t="str">
        <f>IF(ABS(correlation!GW71)&gt;'Correlation with threshold'!$B$3,correlation!GW71,"")</f>
        <v/>
      </c>
      <c r="GY77" t="str">
        <f>IF(ABS(correlation!GX71)&gt;'Correlation with threshold'!$B$3,correlation!GX71,"")</f>
        <v/>
      </c>
      <c r="GZ77" t="str">
        <f>IF(ABS(correlation!GY71)&gt;'Correlation with threshold'!$B$3,correlation!GY71,"")</f>
        <v/>
      </c>
      <c r="HA77" t="str">
        <f>IF(ABS(correlation!GZ71)&gt;'Correlation with threshold'!$B$3,correlation!GZ71,"")</f>
        <v/>
      </c>
      <c r="HB77" t="str">
        <f>IF(ABS(correlation!HA71)&gt;'Correlation with threshold'!$B$3,correlation!HA71,"")</f>
        <v/>
      </c>
      <c r="HC77" t="str">
        <f>IF(ABS(correlation!HB71)&gt;'Correlation with threshold'!$B$3,correlation!HB71,"")</f>
        <v/>
      </c>
      <c r="HD77" t="str">
        <f>IF(ABS(correlation!HC71)&gt;'Correlation with threshold'!$B$3,correlation!HC71,"")</f>
        <v/>
      </c>
      <c r="HE77" t="str">
        <f>IF(ABS(correlation!HD71)&gt;'Correlation with threshold'!$B$3,correlation!HD71,"")</f>
        <v/>
      </c>
      <c r="HF77" t="str">
        <f>IF(ABS(correlation!HE71)&gt;'Correlation with threshold'!$B$3,correlation!HE71,"")</f>
        <v/>
      </c>
      <c r="HG77" t="str">
        <f>IF(ABS(correlation!HF71)&gt;'Correlation with threshold'!$B$3,correlation!HF71,"")</f>
        <v/>
      </c>
      <c r="HH77" t="str">
        <f>IF(ABS(correlation!HG71)&gt;'Correlation with threshold'!$B$3,correlation!HG71,"")</f>
        <v/>
      </c>
      <c r="HI77" t="str">
        <f>IF(ABS(correlation!HH71)&gt;'Correlation with threshold'!$B$3,correlation!HH71,"")</f>
        <v/>
      </c>
      <c r="HJ77" t="str">
        <f>IF(ABS(correlation!HI71)&gt;'Correlation with threshold'!$B$3,correlation!HI71,"")</f>
        <v/>
      </c>
      <c r="HK77" t="str">
        <f>IF(ABS(correlation!HJ71)&gt;'Correlation with threshold'!$B$3,correlation!HJ71,"")</f>
        <v/>
      </c>
      <c r="HL77" t="str">
        <f>IF(ABS(correlation!HK71)&gt;'Correlation with threshold'!$B$3,correlation!HK71,"")</f>
        <v/>
      </c>
      <c r="HM77" t="str">
        <f>IF(ABS(correlation!HL71)&gt;'Correlation with threshold'!$B$3,correlation!HL71,"")</f>
        <v/>
      </c>
      <c r="HN77" t="str">
        <f>IF(ABS(correlation!HM71)&gt;'Correlation with threshold'!$B$3,correlation!HM71,"")</f>
        <v/>
      </c>
      <c r="HO77" t="str">
        <f>IF(ABS(correlation!HN71)&gt;'Correlation with threshold'!$B$3,correlation!HN71,"")</f>
        <v/>
      </c>
      <c r="HP77" t="str">
        <f>IF(ABS(correlation!HO71)&gt;'Correlation with threshold'!$B$3,correlation!HO71,"")</f>
        <v/>
      </c>
      <c r="HQ77" t="str">
        <f>IF(ABS(correlation!HP71)&gt;'Correlation with threshold'!$B$3,correlation!HP71,"")</f>
        <v/>
      </c>
      <c r="HR77" t="str">
        <f>IF(ABS(correlation!HQ71)&gt;'Correlation with threshold'!$B$3,correlation!HQ71,"")</f>
        <v/>
      </c>
      <c r="HS77" t="str">
        <f>IF(ABS(correlation!HR71)&gt;'Correlation with threshold'!$B$3,correlation!HR71,"")</f>
        <v/>
      </c>
      <c r="HT77" t="str">
        <f>IF(ABS(correlation!HS71)&gt;'Correlation with threshold'!$B$3,correlation!HS71,"")</f>
        <v/>
      </c>
      <c r="HU77" t="str">
        <f>IF(ABS(correlation!HT71)&gt;'Correlation with threshold'!$B$3,correlation!HT71,"")</f>
        <v/>
      </c>
      <c r="HV77" t="str">
        <f>IF(ABS(correlation!HU71)&gt;'Correlation with threshold'!$B$3,correlation!HU71,"")</f>
        <v/>
      </c>
      <c r="HW77" t="str">
        <f>IF(ABS(correlation!HV71)&gt;'Correlation with threshold'!$B$3,correlation!HV71,"")</f>
        <v/>
      </c>
      <c r="HX77" t="str">
        <f>IF(ABS(correlation!HW71)&gt;'Correlation with threshold'!$B$3,correlation!HW71,"")</f>
        <v/>
      </c>
      <c r="HY77" t="str">
        <f>IF(ABS(correlation!HX71)&gt;'Correlation with threshold'!$B$3,correlation!HX71,"")</f>
        <v/>
      </c>
      <c r="HZ77" t="str">
        <f>IF(ABS(correlation!HY71)&gt;'Correlation with threshold'!$B$3,correlation!HY71,"")</f>
        <v/>
      </c>
      <c r="IA77" t="str">
        <f>IF(ABS(correlation!HZ71)&gt;'Correlation with threshold'!$B$3,correlation!HZ71,"")</f>
        <v/>
      </c>
      <c r="IB77" t="str">
        <f>IF(ABS(correlation!IA71)&gt;'Correlation with threshold'!$B$3,correlation!IA71,"")</f>
        <v/>
      </c>
      <c r="IC77" t="str">
        <f>IF(ABS(correlation!IB71)&gt;'Correlation with threshold'!$B$3,correlation!IB71,"")</f>
        <v/>
      </c>
      <c r="ID77" t="str">
        <f>IF(ABS(correlation!IC71)&gt;'Correlation with threshold'!$B$3,correlation!IC71,"")</f>
        <v/>
      </c>
      <c r="IE77" t="str">
        <f>IF(ABS(correlation!ID71)&gt;'Correlation with threshold'!$B$3,correlation!ID71,"")</f>
        <v/>
      </c>
      <c r="IF77" t="str">
        <f>IF(ABS(correlation!IE71)&gt;'Correlation with threshold'!$B$3,correlation!IE71,"")</f>
        <v/>
      </c>
      <c r="IG77" t="str">
        <f>IF(ABS(correlation!IF71)&gt;'Correlation with threshold'!$B$3,correlation!IF71,"")</f>
        <v/>
      </c>
      <c r="IH77" t="str">
        <f>IF(ABS(correlation!IG71)&gt;'Correlation with threshold'!$B$3,correlation!IG71,"")</f>
        <v/>
      </c>
      <c r="II77" t="str">
        <f>IF(ABS(correlation!IH71)&gt;'Correlation with threshold'!$B$3,correlation!IH71,"")</f>
        <v/>
      </c>
      <c r="IJ77" t="str">
        <f>IF(ABS(correlation!II71)&gt;'Correlation with threshold'!$B$3,correlation!II71,"")</f>
        <v/>
      </c>
      <c r="IK77" t="str">
        <f>IF(ABS(correlation!IJ71)&gt;'Correlation with threshold'!$B$3,correlation!IJ71,"")</f>
        <v/>
      </c>
      <c r="IL77" t="str">
        <f>IF(ABS(correlation!IK71)&gt;'Correlation with threshold'!$B$3,correlation!IK71,"")</f>
        <v/>
      </c>
      <c r="IM77" t="str">
        <f>IF(ABS(correlation!IL71)&gt;'Correlation with threshold'!$B$3,correlation!IL71,"")</f>
        <v/>
      </c>
      <c r="IN77" t="str">
        <f>IF(ABS(correlation!IM71)&gt;'Correlation with threshold'!$B$3,correlation!IM71,"")</f>
        <v/>
      </c>
      <c r="IO77" t="str">
        <f>IF(ABS(correlation!IN71)&gt;'Correlation with threshold'!$B$3,correlation!IN71,"")</f>
        <v/>
      </c>
      <c r="IP77" t="str">
        <f>IF(ABS(correlation!IO71)&gt;'Correlation with threshold'!$B$3,correlation!IO71,"")</f>
        <v/>
      </c>
      <c r="IQ77" t="str">
        <f>IF(ABS(correlation!IP71)&gt;'Correlation with threshold'!$B$3,correlation!IP71,"")</f>
        <v/>
      </c>
      <c r="IR77" t="str">
        <f>IF(ABS(correlation!IQ71)&gt;'Correlation with threshold'!$B$3,correlation!IQ71,"")</f>
        <v/>
      </c>
      <c r="IS77" t="str">
        <f>IF(ABS(correlation!IR71)&gt;'Correlation with threshold'!$B$3,correlation!IR71,"")</f>
        <v/>
      </c>
      <c r="IT77" t="str">
        <f>IF(ABS(correlation!IS71)&gt;'Correlation with threshold'!$B$3,correlation!IS71,"")</f>
        <v/>
      </c>
      <c r="IU77" t="str">
        <f>IF(ABS(correlation!IT71)&gt;'Correlation with threshold'!$B$3,correlation!IT71,"")</f>
        <v/>
      </c>
      <c r="IV77" t="str">
        <f>IF(ABS(correlation!IU71)&gt;'Correlation with threshold'!$B$3,correlation!IU71,"")</f>
        <v/>
      </c>
      <c r="IW77" t="str">
        <f>IF(ABS(correlation!IV71)&gt;'Correlation with threshold'!$B$3,correlation!IV71,"")</f>
        <v/>
      </c>
      <c r="IX77" t="str">
        <f>IF(ABS(correlation!IW71)&gt;'Correlation with threshold'!$B$3,correlation!IW71,"")</f>
        <v/>
      </c>
      <c r="IY77" t="str">
        <f>IF(ABS(correlation!IX71)&gt;'Correlation with threshold'!$B$3,correlation!IX71,"")</f>
        <v/>
      </c>
      <c r="IZ77" t="str">
        <f>IF(ABS(correlation!IY71)&gt;'Correlation with threshold'!$B$3,correlation!IY71,"")</f>
        <v/>
      </c>
      <c r="JA77" t="str">
        <f>IF(ABS(correlation!IZ71)&gt;'Correlation with threshold'!$B$3,correlation!IZ71,"")</f>
        <v/>
      </c>
      <c r="JB77" t="str">
        <f>IF(ABS(correlation!JA71)&gt;'Correlation with threshold'!$B$3,correlation!JA71,"")</f>
        <v/>
      </c>
      <c r="JC77" t="str">
        <f>IF(ABS(correlation!JB71)&gt;'Correlation with threshold'!$B$3,correlation!JB71,"")</f>
        <v/>
      </c>
      <c r="JD77" t="str">
        <f>IF(ABS(correlation!JC71)&gt;'Correlation with threshold'!$B$3,correlation!JC71,"")</f>
        <v/>
      </c>
      <c r="JE77" t="str">
        <f>IF(ABS(correlation!JD71)&gt;'Correlation with threshold'!$B$3,correlation!JD71,"")</f>
        <v/>
      </c>
      <c r="JF77" t="str">
        <f>IF(ABS(correlation!JE71)&gt;'Correlation with threshold'!$B$3,correlation!JE71,"")</f>
        <v/>
      </c>
      <c r="JG77" t="str">
        <f>IF(ABS(correlation!JF71)&gt;'Correlation with threshold'!$B$3,correlation!JF71,"")</f>
        <v/>
      </c>
      <c r="JH77" t="str">
        <f>IF(ABS(correlation!JG71)&gt;'Correlation with threshold'!$B$3,correlation!JG71,"")</f>
        <v/>
      </c>
      <c r="JI77" t="str">
        <f>IF(ABS(correlation!JH71)&gt;'Correlation with threshold'!$B$3,correlation!JH71,"")</f>
        <v/>
      </c>
      <c r="JJ77" t="str">
        <f>IF(ABS(correlation!JI71)&gt;'Correlation with threshold'!$B$3,correlation!JI71,"")</f>
        <v/>
      </c>
      <c r="JK77" t="str">
        <f>IF(ABS(correlation!JJ71)&gt;'Correlation with threshold'!$B$3,correlation!JJ71,"")</f>
        <v/>
      </c>
      <c r="JL77" t="str">
        <f>IF(ABS(correlation!JK71)&gt;'Correlation with threshold'!$B$3,correlation!JK71,"")</f>
        <v/>
      </c>
      <c r="JM77" t="str">
        <f>IF(ABS(correlation!JL71)&gt;'Correlation with threshold'!$B$3,correlation!JL71,"")</f>
        <v/>
      </c>
      <c r="JN77" t="str">
        <f>IF(ABS(correlation!JM71)&gt;'Correlation with threshold'!$B$3,correlation!JM71,"")</f>
        <v/>
      </c>
      <c r="JO77" t="str">
        <f>IF(ABS(correlation!JN71)&gt;'Correlation with threshold'!$B$3,correlation!JN71,"")</f>
        <v/>
      </c>
      <c r="JP77" t="str">
        <f>IF(ABS(correlation!JO71)&gt;'Correlation with threshold'!$B$3,correlation!JO71,"")</f>
        <v/>
      </c>
      <c r="JQ77" t="str">
        <f>IF(ABS(correlation!JP71)&gt;'Correlation with threshold'!$B$3,correlation!JP71,"")</f>
        <v/>
      </c>
      <c r="JR77" t="str">
        <f>IF(ABS(correlation!JQ71)&gt;'Correlation with threshold'!$B$3,correlation!JQ71,"")</f>
        <v/>
      </c>
      <c r="JS77" t="str">
        <f>IF(ABS(correlation!JR71)&gt;'Correlation with threshold'!$B$3,correlation!JR71,"")</f>
        <v/>
      </c>
      <c r="JT77" t="str">
        <f>IF(ABS(correlation!JS71)&gt;'Correlation with threshold'!$B$3,correlation!JS71,"")</f>
        <v/>
      </c>
      <c r="JU77" t="str">
        <f>IF(ABS(correlation!JT71)&gt;'Correlation with threshold'!$B$3,correlation!JT71,"")</f>
        <v/>
      </c>
      <c r="JV77" t="str">
        <f>IF(ABS(correlation!JU71)&gt;'Correlation with threshold'!$B$3,correlation!JU71,"")</f>
        <v/>
      </c>
      <c r="JW77" t="str">
        <f>IF(ABS(correlation!JV71)&gt;'Correlation with threshold'!$B$3,correlation!JV71,"")</f>
        <v/>
      </c>
      <c r="JX77" t="str">
        <f>IF(ABS(correlation!JW71)&gt;'Correlation with threshold'!$B$3,correlation!JW71,"")</f>
        <v/>
      </c>
      <c r="JY77" t="str">
        <f>IF(ABS(correlation!JX71)&gt;'Correlation with threshold'!$B$3,correlation!JX71,"")</f>
        <v/>
      </c>
      <c r="JZ77" t="str">
        <f>IF(ABS(correlation!JY71)&gt;'Correlation with threshold'!$B$3,correlation!JY71,"")</f>
        <v/>
      </c>
      <c r="KA77" t="str">
        <f>IF(ABS(correlation!JZ71)&gt;'Correlation with threshold'!$B$3,correlation!JZ71,"")</f>
        <v/>
      </c>
      <c r="KB77" t="str">
        <f>IF(ABS(correlation!KA71)&gt;'Correlation with threshold'!$B$3,correlation!KA71,"")</f>
        <v/>
      </c>
      <c r="KC77" t="str">
        <f>IF(ABS(correlation!KB71)&gt;'Correlation with threshold'!$B$3,correlation!KB71,"")</f>
        <v/>
      </c>
      <c r="KD77" t="str">
        <f>IF(ABS(correlation!KC71)&gt;'Correlation with threshold'!$B$3,correlation!KC71,"")</f>
        <v/>
      </c>
      <c r="KE77" t="str">
        <f>IF(ABS(correlation!KD71)&gt;'Correlation with threshold'!$B$3,correlation!KD71,"")</f>
        <v/>
      </c>
      <c r="KF77" t="str">
        <f>IF(ABS(correlation!KE71)&gt;'Correlation with threshold'!$B$3,correlation!KE71,"")</f>
        <v/>
      </c>
      <c r="KG77" t="str">
        <f>IF(ABS(correlation!KF71)&gt;'Correlation with threshold'!$B$3,correlation!KF71,"")</f>
        <v/>
      </c>
      <c r="KH77" t="str">
        <f>IF(ABS(correlation!KG71)&gt;'Correlation with threshold'!$B$3,correlation!KG71,"")</f>
        <v/>
      </c>
      <c r="KI77" t="str">
        <f>IF(ABS(correlation!KH71)&gt;'Correlation with threshold'!$B$3,correlation!KH71,"")</f>
        <v/>
      </c>
      <c r="KJ77" t="str">
        <f>IF(ABS(correlation!KI71)&gt;'Correlation with threshold'!$B$3,correlation!KI71,"")</f>
        <v/>
      </c>
      <c r="KK77" t="str">
        <f>IF(ABS(correlation!KJ71)&gt;'Correlation with threshold'!$B$3,correlation!KJ71,"")</f>
        <v/>
      </c>
      <c r="KL77" t="str">
        <f>IF(ABS(correlation!KK71)&gt;'Correlation with threshold'!$B$3,correlation!KK71,"")</f>
        <v/>
      </c>
      <c r="KM77" t="str">
        <f>IF(ABS(correlation!KL71)&gt;'Correlation with threshold'!$B$3,correlation!KL71,"")</f>
        <v/>
      </c>
      <c r="KN77" t="str">
        <f>IF(ABS(correlation!KM71)&gt;'Correlation with threshold'!$B$3,correlation!KM71,"")</f>
        <v/>
      </c>
      <c r="KO77" t="str">
        <f>IF(ABS(correlation!KN71)&gt;'Correlation with threshold'!$B$3,correlation!KN71,"")</f>
        <v/>
      </c>
      <c r="KP77" t="str">
        <f>IF(ABS(correlation!KO71)&gt;'Correlation with threshold'!$B$3,correlation!KO71,"")</f>
        <v/>
      </c>
      <c r="KQ77" t="str">
        <f>IF(ABS(correlation!KP71)&gt;'Correlation with threshold'!$B$3,correlation!KP71,"")</f>
        <v/>
      </c>
      <c r="KR77" t="str">
        <f>IF(ABS(correlation!KQ71)&gt;'Correlation with threshold'!$B$3,correlation!KQ71,"")</f>
        <v/>
      </c>
      <c r="KS77" t="str">
        <f>IF(ABS(correlation!KR71)&gt;'Correlation with threshold'!$B$3,correlation!KR71,"")</f>
        <v/>
      </c>
    </row>
    <row r="78" spans="1:305" hidden="1" x14ac:dyDescent="0.3">
      <c r="A78">
        <f t="shared" si="1"/>
        <v>2</v>
      </c>
      <c r="B78" t="s">
        <v>70</v>
      </c>
      <c r="C78" t="str">
        <f>IF(ABS(correlation!B72)&gt;'Correlation with threshold'!$B$3,correlation!B72,"")</f>
        <v/>
      </c>
      <c r="D78" t="str">
        <f>IF(ABS(correlation!C72)&gt;'Correlation with threshold'!$B$3,correlation!C72,"")</f>
        <v/>
      </c>
      <c r="E78" t="str">
        <f>IF(ABS(correlation!D72)&gt;'Correlation with threshold'!$B$3,correlation!D72,"")</f>
        <v/>
      </c>
      <c r="F78" t="str">
        <f>IF(ABS(correlation!E72)&gt;'Correlation with threshold'!$B$3,correlation!E72,"")</f>
        <v/>
      </c>
      <c r="G78" t="str">
        <f>IF(ABS(correlation!F72)&gt;'Correlation with threshold'!$B$3,correlation!F72,"")</f>
        <v/>
      </c>
      <c r="H78" t="str">
        <f>IF(ABS(correlation!G72)&gt;'Correlation with threshold'!$B$3,correlation!G72,"")</f>
        <v/>
      </c>
      <c r="I78" t="str">
        <f>IF(ABS(correlation!H72)&gt;'Correlation with threshold'!$B$3,correlation!H72,"")</f>
        <v/>
      </c>
      <c r="J78" t="str">
        <f>IF(ABS(correlation!I72)&gt;'Correlation with threshold'!$B$3,correlation!I72,"")</f>
        <v/>
      </c>
      <c r="K78" t="str">
        <f>IF(ABS(correlation!J72)&gt;'Correlation with threshold'!$B$3,correlation!J72,"")</f>
        <v/>
      </c>
      <c r="L78" t="str">
        <f>IF(ABS(correlation!K72)&gt;'Correlation with threshold'!$B$3,correlation!K72,"")</f>
        <v/>
      </c>
      <c r="M78" t="str">
        <f>IF(ABS(correlation!L72)&gt;'Correlation with threshold'!$B$3,correlation!L72,"")</f>
        <v/>
      </c>
      <c r="N78" t="str">
        <f>IF(ABS(correlation!M72)&gt;'Correlation with threshold'!$B$3,correlation!M72,"")</f>
        <v/>
      </c>
      <c r="O78" t="str">
        <f>IF(ABS(correlation!N72)&gt;'Correlation with threshold'!$B$3,correlation!N72,"")</f>
        <v/>
      </c>
      <c r="P78" t="str">
        <f>IF(ABS(correlation!O72)&gt;'Correlation with threshold'!$B$3,correlation!O72,"")</f>
        <v/>
      </c>
      <c r="Q78" t="str">
        <f>IF(ABS(correlation!P72)&gt;'Correlation with threshold'!$B$3,correlation!P72,"")</f>
        <v/>
      </c>
      <c r="R78" t="str">
        <f>IF(ABS(correlation!Q72)&gt;'Correlation with threshold'!$B$3,correlation!Q72,"")</f>
        <v/>
      </c>
      <c r="S78" t="str">
        <f>IF(ABS(correlation!R72)&gt;'Correlation with threshold'!$B$3,correlation!R72,"")</f>
        <v/>
      </c>
      <c r="T78" t="str">
        <f>IF(ABS(correlation!S72)&gt;'Correlation with threshold'!$B$3,correlation!S72,"")</f>
        <v/>
      </c>
      <c r="U78" t="str">
        <f>IF(ABS(correlation!T72)&gt;'Correlation with threshold'!$B$3,correlation!T72,"")</f>
        <v/>
      </c>
      <c r="V78" t="str">
        <f>IF(ABS(correlation!U72)&gt;'Correlation with threshold'!$B$3,correlation!U72,"")</f>
        <v/>
      </c>
      <c r="W78" t="str">
        <f>IF(ABS(correlation!V72)&gt;'Correlation with threshold'!$B$3,correlation!V72,"")</f>
        <v/>
      </c>
      <c r="X78" t="str">
        <f>IF(ABS(correlation!W72)&gt;'Correlation with threshold'!$B$3,correlation!W72,"")</f>
        <v/>
      </c>
      <c r="Y78" t="str">
        <f>IF(ABS(correlation!X72)&gt;'Correlation with threshold'!$B$3,correlation!X72,"")</f>
        <v/>
      </c>
      <c r="Z78" t="str">
        <f>IF(ABS(correlation!Y72)&gt;'Correlation with threshold'!$B$3,correlation!Y72,"")</f>
        <v/>
      </c>
      <c r="AA78" t="str">
        <f>IF(ABS(correlation!Z72)&gt;'Correlation with threshold'!$B$3,correlation!Z72,"")</f>
        <v/>
      </c>
      <c r="AB78" t="str">
        <f>IF(ABS(correlation!AA72)&gt;'Correlation with threshold'!$B$3,correlation!AA72,"")</f>
        <v/>
      </c>
      <c r="AC78" t="str">
        <f>IF(ABS(correlation!AB72)&gt;'Correlation with threshold'!$B$3,correlation!AB72,"")</f>
        <v/>
      </c>
      <c r="AD78" t="str">
        <f>IF(ABS(correlation!AC72)&gt;'Correlation with threshold'!$B$3,correlation!AC72,"")</f>
        <v/>
      </c>
      <c r="AE78" t="str">
        <f>IF(ABS(correlation!AD72)&gt;'Correlation with threshold'!$B$3,correlation!AD72,"")</f>
        <v/>
      </c>
      <c r="AF78" t="str">
        <f>IF(ABS(correlation!AE72)&gt;'Correlation with threshold'!$B$3,correlation!AE72,"")</f>
        <v/>
      </c>
      <c r="AG78" t="str">
        <f>IF(ABS(correlation!AF72)&gt;'Correlation with threshold'!$B$3,correlation!AF72,"")</f>
        <v/>
      </c>
      <c r="AH78" t="str">
        <f>IF(ABS(correlation!AG72)&gt;'Correlation with threshold'!$B$3,correlation!AG72,"")</f>
        <v/>
      </c>
      <c r="AI78" t="str">
        <f>IF(ABS(correlation!AH72)&gt;'Correlation with threshold'!$B$3,correlation!AH72,"")</f>
        <v/>
      </c>
      <c r="AJ78" t="str">
        <f>IF(ABS(correlation!AI72)&gt;'Correlation with threshold'!$B$3,correlation!AI72,"")</f>
        <v/>
      </c>
      <c r="AK78" t="str">
        <f>IF(ABS(correlation!AJ72)&gt;'Correlation with threshold'!$B$3,correlation!AJ72,"")</f>
        <v/>
      </c>
      <c r="AL78" t="str">
        <f>IF(ABS(correlation!AK72)&gt;'Correlation with threshold'!$B$3,correlation!AK72,"")</f>
        <v/>
      </c>
      <c r="AM78" t="str">
        <f>IF(ABS(correlation!AL72)&gt;'Correlation with threshold'!$B$3,correlation!AL72,"")</f>
        <v/>
      </c>
      <c r="AN78" t="str">
        <f>IF(ABS(correlation!AM72)&gt;'Correlation with threshold'!$B$3,correlation!AM72,"")</f>
        <v/>
      </c>
      <c r="AO78" t="str">
        <f>IF(ABS(correlation!AN72)&gt;'Correlation with threshold'!$B$3,correlation!AN72,"")</f>
        <v/>
      </c>
      <c r="AP78" t="str">
        <f>IF(ABS(correlation!AO72)&gt;'Correlation with threshold'!$B$3,correlation!AO72,"")</f>
        <v/>
      </c>
      <c r="AQ78" t="str">
        <f>IF(ABS(correlation!AP72)&gt;'Correlation with threshold'!$B$3,correlation!AP72,"")</f>
        <v/>
      </c>
      <c r="AR78" t="str">
        <f>IF(ABS(correlation!AQ72)&gt;'Correlation with threshold'!$B$3,correlation!AQ72,"")</f>
        <v/>
      </c>
      <c r="AS78" t="str">
        <f>IF(ABS(correlation!AR72)&gt;'Correlation with threshold'!$B$3,correlation!AR72,"")</f>
        <v/>
      </c>
      <c r="AT78" t="str">
        <f>IF(ABS(correlation!AS72)&gt;'Correlation with threshold'!$B$3,correlation!AS72,"")</f>
        <v/>
      </c>
      <c r="AU78" t="str">
        <f>IF(ABS(correlation!AT72)&gt;'Correlation with threshold'!$B$3,correlation!AT72,"")</f>
        <v/>
      </c>
      <c r="AV78" t="str">
        <f>IF(ABS(correlation!AU72)&gt;'Correlation with threshold'!$B$3,correlation!AU72,"")</f>
        <v/>
      </c>
      <c r="AW78" t="str">
        <f>IF(ABS(correlation!AV72)&gt;'Correlation with threshold'!$B$3,correlation!AV72,"")</f>
        <v/>
      </c>
      <c r="AX78" t="str">
        <f>IF(ABS(correlation!AW72)&gt;'Correlation with threshold'!$B$3,correlation!AW72,"")</f>
        <v/>
      </c>
      <c r="AY78" t="str">
        <f>IF(ABS(correlation!AX72)&gt;'Correlation with threshold'!$B$3,correlation!AX72,"")</f>
        <v/>
      </c>
      <c r="AZ78" t="str">
        <f>IF(ABS(correlation!AY72)&gt;'Correlation with threshold'!$B$3,correlation!AY72,"")</f>
        <v/>
      </c>
      <c r="BA78" t="str">
        <f>IF(ABS(correlation!AZ72)&gt;'Correlation with threshold'!$B$3,correlation!AZ72,"")</f>
        <v/>
      </c>
      <c r="BB78" t="str">
        <f>IF(ABS(correlation!BA72)&gt;'Correlation with threshold'!$B$3,correlation!BA72,"")</f>
        <v/>
      </c>
      <c r="BC78" t="str">
        <f>IF(ABS(correlation!BB72)&gt;'Correlation with threshold'!$B$3,correlation!BB72,"")</f>
        <v/>
      </c>
      <c r="BD78" t="str">
        <f>IF(ABS(correlation!BC72)&gt;'Correlation with threshold'!$B$3,correlation!BC72,"")</f>
        <v/>
      </c>
      <c r="BE78" t="str">
        <f>IF(ABS(correlation!BD72)&gt;'Correlation with threshold'!$B$3,correlation!BD72,"")</f>
        <v/>
      </c>
      <c r="BF78" t="str">
        <f>IF(ABS(correlation!BE72)&gt;'Correlation with threshold'!$B$3,correlation!BE72,"")</f>
        <v/>
      </c>
      <c r="BG78" t="str">
        <f>IF(ABS(correlation!BF72)&gt;'Correlation with threshold'!$B$3,correlation!BF72,"")</f>
        <v/>
      </c>
      <c r="BH78" t="str">
        <f>IF(ABS(correlation!BG72)&gt;'Correlation with threshold'!$B$3,correlation!BG72,"")</f>
        <v/>
      </c>
      <c r="BI78" t="str">
        <f>IF(ABS(correlation!BH72)&gt;'Correlation with threshold'!$B$3,correlation!BH72,"")</f>
        <v/>
      </c>
      <c r="BJ78" t="str">
        <f>IF(ABS(correlation!BI72)&gt;'Correlation with threshold'!$B$3,correlation!BI72,"")</f>
        <v/>
      </c>
      <c r="BK78" t="str">
        <f>IF(ABS(correlation!BJ72)&gt;'Correlation with threshold'!$B$3,correlation!BJ72,"")</f>
        <v/>
      </c>
      <c r="BL78" t="str">
        <f>IF(ABS(correlation!BK72)&gt;'Correlation with threshold'!$B$3,correlation!BK72,"")</f>
        <v/>
      </c>
      <c r="BM78" t="str">
        <f>IF(ABS(correlation!BL72)&gt;'Correlation with threshold'!$B$3,correlation!BL72,"")</f>
        <v/>
      </c>
      <c r="BN78" t="str">
        <f>IF(ABS(correlation!BM72)&gt;'Correlation with threshold'!$B$3,correlation!BM72,"")</f>
        <v/>
      </c>
      <c r="BO78" t="str">
        <f>IF(ABS(correlation!BN72)&gt;'Correlation with threshold'!$B$3,correlation!BN72,"")</f>
        <v/>
      </c>
      <c r="BP78" t="str">
        <f>IF(ABS(correlation!BO72)&gt;'Correlation with threshold'!$B$3,correlation!BO72,"")</f>
        <v/>
      </c>
      <c r="BQ78" t="str">
        <f>IF(ABS(correlation!BP72)&gt;'Correlation with threshold'!$B$3,correlation!BP72,"")</f>
        <v/>
      </c>
      <c r="BR78" t="str">
        <f>IF(ABS(correlation!BQ72)&gt;'Correlation with threshold'!$B$3,correlation!BQ72,"")</f>
        <v/>
      </c>
      <c r="BS78" t="str">
        <f>IF(ABS(correlation!BR72)&gt;'Correlation with threshold'!$B$3,correlation!BR72,"")</f>
        <v/>
      </c>
      <c r="BT78" t="str">
        <f>IF(ABS(correlation!BS72)&gt;'Correlation with threshold'!$B$3,correlation!BS72,"")</f>
        <v/>
      </c>
      <c r="BU78">
        <f>IF(ABS(correlation!BT72)&gt;'Correlation with threshold'!$B$3,correlation!BT72,"")</f>
        <v>1</v>
      </c>
      <c r="BV78" t="str">
        <f>IF(ABS(correlation!BU72)&gt;'Correlation with threshold'!$B$3,correlation!BU72,"")</f>
        <v/>
      </c>
      <c r="BW78" t="str">
        <f>IF(ABS(correlation!BV72)&gt;'Correlation with threshold'!$B$3,correlation!BV72,"")</f>
        <v/>
      </c>
      <c r="BX78" t="str">
        <f>IF(ABS(correlation!BW72)&gt;'Correlation with threshold'!$B$3,correlation!BW72,"")</f>
        <v/>
      </c>
      <c r="BY78" t="str">
        <f>IF(ABS(correlation!BX72)&gt;'Correlation with threshold'!$B$3,correlation!BX72,"")</f>
        <v/>
      </c>
      <c r="BZ78" t="str">
        <f>IF(ABS(correlation!BY72)&gt;'Correlation with threshold'!$B$3,correlation!BY72,"")</f>
        <v/>
      </c>
      <c r="CA78" t="str">
        <f>IF(ABS(correlation!BZ72)&gt;'Correlation with threshold'!$B$3,correlation!BZ72,"")</f>
        <v/>
      </c>
      <c r="CB78" t="str">
        <f>IF(ABS(correlation!CA72)&gt;'Correlation with threshold'!$B$3,correlation!CA72,"")</f>
        <v/>
      </c>
      <c r="CC78" t="str">
        <f>IF(ABS(correlation!CB72)&gt;'Correlation with threshold'!$B$3,correlation!CB72,"")</f>
        <v/>
      </c>
      <c r="CD78" t="str">
        <f>IF(ABS(correlation!CC72)&gt;'Correlation with threshold'!$B$3,correlation!CC72,"")</f>
        <v/>
      </c>
      <c r="CE78" t="str">
        <f>IF(ABS(correlation!CD72)&gt;'Correlation with threshold'!$B$3,correlation!CD72,"")</f>
        <v/>
      </c>
      <c r="CF78" t="str">
        <f>IF(ABS(correlation!CE72)&gt;'Correlation with threshold'!$B$3,correlation!CE72,"")</f>
        <v/>
      </c>
      <c r="CG78" t="str">
        <f>IF(ABS(correlation!CF72)&gt;'Correlation with threshold'!$B$3,correlation!CF72,"")</f>
        <v/>
      </c>
      <c r="CH78" t="str">
        <f>IF(ABS(correlation!CG72)&gt;'Correlation with threshold'!$B$3,correlation!CG72,"")</f>
        <v/>
      </c>
      <c r="CI78" t="str">
        <f>IF(ABS(correlation!CH72)&gt;'Correlation with threshold'!$B$3,correlation!CH72,"")</f>
        <v/>
      </c>
      <c r="CJ78" t="str">
        <f>IF(ABS(correlation!CI72)&gt;'Correlation with threshold'!$B$3,correlation!CI72,"")</f>
        <v/>
      </c>
      <c r="CK78" t="str">
        <f>IF(ABS(correlation!CJ72)&gt;'Correlation with threshold'!$B$3,correlation!CJ72,"")</f>
        <v/>
      </c>
      <c r="CL78" t="str">
        <f>IF(ABS(correlation!CK72)&gt;'Correlation with threshold'!$B$3,correlation!CK72,"")</f>
        <v/>
      </c>
      <c r="CM78" t="str">
        <f>IF(ABS(correlation!CL72)&gt;'Correlation with threshold'!$B$3,correlation!CL72,"")</f>
        <v/>
      </c>
      <c r="CN78" t="str">
        <f>IF(ABS(correlation!CM72)&gt;'Correlation with threshold'!$B$3,correlation!CM72,"")</f>
        <v/>
      </c>
      <c r="CO78" t="str">
        <f>IF(ABS(correlation!CN72)&gt;'Correlation with threshold'!$B$3,correlation!CN72,"")</f>
        <v/>
      </c>
      <c r="CP78" t="str">
        <f>IF(ABS(correlation!CO72)&gt;'Correlation with threshold'!$B$3,correlation!CO72,"")</f>
        <v/>
      </c>
      <c r="CQ78" t="str">
        <f>IF(ABS(correlation!CP72)&gt;'Correlation with threshold'!$B$3,correlation!CP72,"")</f>
        <v/>
      </c>
      <c r="CR78" t="str">
        <f>IF(ABS(correlation!CQ72)&gt;'Correlation with threshold'!$B$3,correlation!CQ72,"")</f>
        <v/>
      </c>
      <c r="CS78" t="str">
        <f>IF(ABS(correlation!CR72)&gt;'Correlation with threshold'!$B$3,correlation!CR72,"")</f>
        <v/>
      </c>
      <c r="CT78" t="str">
        <f>IF(ABS(correlation!CS72)&gt;'Correlation with threshold'!$B$3,correlation!CS72,"")</f>
        <v/>
      </c>
      <c r="CU78" t="str">
        <f>IF(ABS(correlation!CT72)&gt;'Correlation with threshold'!$B$3,correlation!CT72,"")</f>
        <v/>
      </c>
      <c r="CV78" t="str">
        <f>IF(ABS(correlation!CU72)&gt;'Correlation with threshold'!$B$3,correlation!CU72,"")</f>
        <v/>
      </c>
      <c r="CW78" t="str">
        <f>IF(ABS(correlation!CV72)&gt;'Correlation with threshold'!$B$3,correlation!CV72,"")</f>
        <v/>
      </c>
      <c r="CX78" t="str">
        <f>IF(ABS(correlation!CW72)&gt;'Correlation with threshold'!$B$3,correlation!CW72,"")</f>
        <v/>
      </c>
      <c r="CY78" t="str">
        <f>IF(ABS(correlation!CX72)&gt;'Correlation with threshold'!$B$3,correlation!CX72,"")</f>
        <v/>
      </c>
      <c r="CZ78" t="str">
        <f>IF(ABS(correlation!CY72)&gt;'Correlation with threshold'!$B$3,correlation!CY72,"")</f>
        <v/>
      </c>
      <c r="DA78" t="str">
        <f>IF(ABS(correlation!CZ72)&gt;'Correlation with threshold'!$B$3,correlation!CZ72,"")</f>
        <v/>
      </c>
      <c r="DB78" t="str">
        <f>IF(ABS(correlation!DA72)&gt;'Correlation with threshold'!$B$3,correlation!DA72,"")</f>
        <v/>
      </c>
      <c r="DC78" t="str">
        <f>IF(ABS(correlation!DB72)&gt;'Correlation with threshold'!$B$3,correlation!DB72,"")</f>
        <v/>
      </c>
      <c r="DD78" t="str">
        <f>IF(ABS(correlation!DC72)&gt;'Correlation with threshold'!$B$3,correlation!DC72,"")</f>
        <v/>
      </c>
      <c r="DE78" t="str">
        <f>IF(ABS(correlation!DD72)&gt;'Correlation with threshold'!$B$3,correlation!DD72,"")</f>
        <v/>
      </c>
      <c r="DF78" t="str">
        <f>IF(ABS(correlation!DE72)&gt;'Correlation with threshold'!$B$3,correlation!DE72,"")</f>
        <v/>
      </c>
      <c r="DG78" t="str">
        <f>IF(ABS(correlation!DF72)&gt;'Correlation with threshold'!$B$3,correlation!DF72,"")</f>
        <v/>
      </c>
      <c r="DH78" t="str">
        <f>IF(ABS(correlation!DG72)&gt;'Correlation with threshold'!$B$3,correlation!DG72,"")</f>
        <v/>
      </c>
      <c r="DI78" t="str">
        <f>IF(ABS(correlation!DH72)&gt;'Correlation with threshold'!$B$3,correlation!DH72,"")</f>
        <v/>
      </c>
      <c r="DJ78" t="str">
        <f>IF(ABS(correlation!DI72)&gt;'Correlation with threshold'!$B$3,correlation!DI72,"")</f>
        <v/>
      </c>
      <c r="DK78" t="str">
        <f>IF(ABS(correlation!DJ72)&gt;'Correlation with threshold'!$B$3,correlation!DJ72,"")</f>
        <v/>
      </c>
      <c r="DL78" t="str">
        <f>IF(ABS(correlation!DK72)&gt;'Correlation with threshold'!$B$3,correlation!DK72,"")</f>
        <v/>
      </c>
      <c r="DM78" t="str">
        <f>IF(ABS(correlation!DL72)&gt;'Correlation with threshold'!$B$3,correlation!DL72,"")</f>
        <v/>
      </c>
      <c r="DN78" t="str">
        <f>IF(ABS(correlation!DM72)&gt;'Correlation with threshold'!$B$3,correlation!DM72,"")</f>
        <v/>
      </c>
      <c r="DO78" t="str">
        <f>IF(ABS(correlation!DN72)&gt;'Correlation with threshold'!$B$3,correlation!DN72,"")</f>
        <v/>
      </c>
      <c r="DP78" t="str">
        <f>IF(ABS(correlation!DO72)&gt;'Correlation with threshold'!$B$3,correlation!DO72,"")</f>
        <v/>
      </c>
      <c r="DQ78" t="str">
        <f>IF(ABS(correlation!DP72)&gt;'Correlation with threshold'!$B$3,correlation!DP72,"")</f>
        <v/>
      </c>
      <c r="DR78" t="str">
        <f>IF(ABS(correlation!DQ72)&gt;'Correlation with threshold'!$B$3,correlation!DQ72,"")</f>
        <v/>
      </c>
      <c r="DS78" t="str">
        <f>IF(ABS(correlation!DR72)&gt;'Correlation with threshold'!$B$3,correlation!DR72,"")</f>
        <v/>
      </c>
      <c r="DT78" t="str">
        <f>IF(ABS(correlation!DS72)&gt;'Correlation with threshold'!$B$3,correlation!DS72,"")</f>
        <v/>
      </c>
      <c r="DU78" t="str">
        <f>IF(ABS(correlation!DT72)&gt;'Correlation with threshold'!$B$3,correlation!DT72,"")</f>
        <v/>
      </c>
      <c r="DV78" t="str">
        <f>IF(ABS(correlation!DU72)&gt;'Correlation with threshold'!$B$3,correlation!DU72,"")</f>
        <v/>
      </c>
      <c r="DW78" t="str">
        <f>IF(ABS(correlation!DV72)&gt;'Correlation with threshold'!$B$3,correlation!DV72,"")</f>
        <v/>
      </c>
      <c r="DX78" t="str">
        <f>IF(ABS(correlation!DW72)&gt;'Correlation with threshold'!$B$3,correlation!DW72,"")</f>
        <v/>
      </c>
      <c r="DY78" t="str">
        <f>IF(ABS(correlation!DX72)&gt;'Correlation with threshold'!$B$3,correlation!DX72,"")</f>
        <v/>
      </c>
      <c r="DZ78" t="str">
        <f>IF(ABS(correlation!DY72)&gt;'Correlation with threshold'!$B$3,correlation!DY72,"")</f>
        <v/>
      </c>
      <c r="EA78" t="str">
        <f>IF(ABS(correlation!DZ72)&gt;'Correlation with threshold'!$B$3,correlation!DZ72,"")</f>
        <v/>
      </c>
      <c r="EB78" t="str">
        <f>IF(ABS(correlation!EA72)&gt;'Correlation with threshold'!$B$3,correlation!EA72,"")</f>
        <v/>
      </c>
      <c r="EC78" t="str">
        <f>IF(ABS(correlation!EB72)&gt;'Correlation with threshold'!$B$3,correlation!EB72,"")</f>
        <v/>
      </c>
      <c r="ED78" t="str">
        <f>IF(ABS(correlation!EC72)&gt;'Correlation with threshold'!$B$3,correlation!EC72,"")</f>
        <v/>
      </c>
      <c r="EE78" t="str">
        <f>IF(ABS(correlation!ED72)&gt;'Correlation with threshold'!$B$3,correlation!ED72,"")</f>
        <v/>
      </c>
      <c r="EF78" t="str">
        <f>IF(ABS(correlation!EE72)&gt;'Correlation with threshold'!$B$3,correlation!EE72,"")</f>
        <v/>
      </c>
      <c r="EG78" t="str">
        <f>IF(ABS(correlation!EF72)&gt;'Correlation with threshold'!$B$3,correlation!EF72,"")</f>
        <v/>
      </c>
      <c r="EH78" t="str">
        <f>IF(ABS(correlation!EG72)&gt;'Correlation with threshold'!$B$3,correlation!EG72,"")</f>
        <v/>
      </c>
      <c r="EI78" t="str">
        <f>IF(ABS(correlation!EH72)&gt;'Correlation with threshold'!$B$3,correlation!EH72,"")</f>
        <v/>
      </c>
      <c r="EJ78" t="str">
        <f>IF(ABS(correlation!EI72)&gt;'Correlation with threshold'!$B$3,correlation!EI72,"")</f>
        <v/>
      </c>
      <c r="EK78" t="str">
        <f>IF(ABS(correlation!EJ72)&gt;'Correlation with threshold'!$B$3,correlation!EJ72,"")</f>
        <v/>
      </c>
      <c r="EL78" t="str">
        <f>IF(ABS(correlation!EK72)&gt;'Correlation with threshold'!$B$3,correlation!EK72,"")</f>
        <v/>
      </c>
      <c r="EM78" t="str">
        <f>IF(ABS(correlation!EL72)&gt;'Correlation with threshold'!$B$3,correlation!EL72,"")</f>
        <v/>
      </c>
      <c r="EN78" t="str">
        <f>IF(ABS(correlation!EM72)&gt;'Correlation with threshold'!$B$3,correlation!EM72,"")</f>
        <v/>
      </c>
      <c r="EO78" t="str">
        <f>IF(ABS(correlation!EN72)&gt;'Correlation with threshold'!$B$3,correlation!EN72,"")</f>
        <v/>
      </c>
      <c r="EP78" t="str">
        <f>IF(ABS(correlation!EO72)&gt;'Correlation with threshold'!$B$3,correlation!EO72,"")</f>
        <v/>
      </c>
      <c r="EQ78" t="str">
        <f>IF(ABS(correlation!EP72)&gt;'Correlation with threshold'!$B$3,correlation!EP72,"")</f>
        <v/>
      </c>
      <c r="ER78" t="str">
        <f>IF(ABS(correlation!EQ72)&gt;'Correlation with threshold'!$B$3,correlation!EQ72,"")</f>
        <v/>
      </c>
      <c r="ES78" t="str">
        <f>IF(ABS(correlation!ER72)&gt;'Correlation with threshold'!$B$3,correlation!ER72,"")</f>
        <v/>
      </c>
      <c r="ET78" t="str">
        <f>IF(ABS(correlation!ES72)&gt;'Correlation with threshold'!$B$3,correlation!ES72,"")</f>
        <v/>
      </c>
      <c r="EU78" t="str">
        <f>IF(ABS(correlation!ET72)&gt;'Correlation with threshold'!$B$3,correlation!ET72,"")</f>
        <v/>
      </c>
      <c r="EV78" t="str">
        <f>IF(ABS(correlation!EU72)&gt;'Correlation with threshold'!$B$3,correlation!EU72,"")</f>
        <v/>
      </c>
      <c r="EW78" t="str">
        <f>IF(ABS(correlation!EV72)&gt;'Correlation with threshold'!$B$3,correlation!EV72,"")</f>
        <v/>
      </c>
      <c r="EX78" t="str">
        <f>IF(ABS(correlation!EW72)&gt;'Correlation with threshold'!$B$3,correlation!EW72,"")</f>
        <v/>
      </c>
      <c r="EY78" t="str">
        <f>IF(ABS(correlation!EX72)&gt;'Correlation with threshold'!$B$3,correlation!EX72,"")</f>
        <v/>
      </c>
      <c r="EZ78" t="str">
        <f>IF(ABS(correlation!EY72)&gt;'Correlation with threshold'!$B$3,correlation!EY72,"")</f>
        <v/>
      </c>
      <c r="FA78" t="str">
        <f>IF(ABS(correlation!EZ72)&gt;'Correlation with threshold'!$B$3,correlation!EZ72,"")</f>
        <v/>
      </c>
      <c r="FB78" t="str">
        <f>IF(ABS(correlation!FA72)&gt;'Correlation with threshold'!$B$3,correlation!FA72,"")</f>
        <v/>
      </c>
      <c r="FC78" t="str">
        <f>IF(ABS(correlation!FB72)&gt;'Correlation with threshold'!$B$3,correlation!FB72,"")</f>
        <v/>
      </c>
      <c r="FD78" t="str">
        <f>IF(ABS(correlation!FC72)&gt;'Correlation with threshold'!$B$3,correlation!FC72,"")</f>
        <v/>
      </c>
      <c r="FE78" t="str">
        <f>IF(ABS(correlation!FD72)&gt;'Correlation with threshold'!$B$3,correlation!FD72,"")</f>
        <v/>
      </c>
      <c r="FF78" t="str">
        <f>IF(ABS(correlation!FE72)&gt;'Correlation with threshold'!$B$3,correlation!FE72,"")</f>
        <v/>
      </c>
      <c r="FG78" t="str">
        <f>IF(ABS(correlation!FF72)&gt;'Correlation with threshold'!$B$3,correlation!FF72,"")</f>
        <v/>
      </c>
      <c r="FH78" t="str">
        <f>IF(ABS(correlation!FG72)&gt;'Correlation with threshold'!$B$3,correlation!FG72,"")</f>
        <v/>
      </c>
      <c r="FI78" t="str">
        <f>IF(ABS(correlation!FH72)&gt;'Correlation with threshold'!$B$3,correlation!FH72,"")</f>
        <v/>
      </c>
      <c r="FJ78" t="str">
        <f>IF(ABS(correlation!FI72)&gt;'Correlation with threshold'!$B$3,correlation!FI72,"")</f>
        <v/>
      </c>
      <c r="FK78" t="str">
        <f>IF(ABS(correlation!FJ72)&gt;'Correlation with threshold'!$B$3,correlation!FJ72,"")</f>
        <v/>
      </c>
      <c r="FL78" t="str">
        <f>IF(ABS(correlation!FK72)&gt;'Correlation with threshold'!$B$3,correlation!FK72,"")</f>
        <v/>
      </c>
      <c r="FM78" t="str">
        <f>IF(ABS(correlation!FL72)&gt;'Correlation with threshold'!$B$3,correlation!FL72,"")</f>
        <v/>
      </c>
      <c r="FN78" t="str">
        <f>IF(ABS(correlation!FM72)&gt;'Correlation with threshold'!$B$3,correlation!FM72,"")</f>
        <v/>
      </c>
      <c r="FO78" t="str">
        <f>IF(ABS(correlation!FN72)&gt;'Correlation with threshold'!$B$3,correlation!FN72,"")</f>
        <v/>
      </c>
      <c r="FP78" t="str">
        <f>IF(ABS(correlation!FO72)&gt;'Correlation with threshold'!$B$3,correlation!FO72,"")</f>
        <v/>
      </c>
      <c r="FQ78" t="str">
        <f>IF(ABS(correlation!FP72)&gt;'Correlation with threshold'!$B$3,correlation!FP72,"")</f>
        <v/>
      </c>
      <c r="FR78" t="str">
        <f>IF(ABS(correlation!FQ72)&gt;'Correlation with threshold'!$B$3,correlation!FQ72,"")</f>
        <v/>
      </c>
      <c r="FS78" t="str">
        <f>IF(ABS(correlation!FR72)&gt;'Correlation with threshold'!$B$3,correlation!FR72,"")</f>
        <v/>
      </c>
      <c r="FT78" t="str">
        <f>IF(ABS(correlation!FS72)&gt;'Correlation with threshold'!$B$3,correlation!FS72,"")</f>
        <v/>
      </c>
      <c r="FU78" t="str">
        <f>IF(ABS(correlation!FT72)&gt;'Correlation with threshold'!$B$3,correlation!FT72,"")</f>
        <v/>
      </c>
      <c r="FV78" t="str">
        <f>IF(ABS(correlation!FU72)&gt;'Correlation with threshold'!$B$3,correlation!FU72,"")</f>
        <v/>
      </c>
      <c r="FW78" t="str">
        <f>IF(ABS(correlation!FV72)&gt;'Correlation with threshold'!$B$3,correlation!FV72,"")</f>
        <v/>
      </c>
      <c r="FX78" t="str">
        <f>IF(ABS(correlation!FW72)&gt;'Correlation with threshold'!$B$3,correlation!FW72,"")</f>
        <v/>
      </c>
      <c r="FY78" t="str">
        <f>IF(ABS(correlation!FX72)&gt;'Correlation with threshold'!$B$3,correlation!FX72,"")</f>
        <v/>
      </c>
      <c r="FZ78" t="str">
        <f>IF(ABS(correlation!FY72)&gt;'Correlation with threshold'!$B$3,correlation!FY72,"")</f>
        <v/>
      </c>
      <c r="GA78" t="str">
        <f>IF(ABS(correlation!FZ72)&gt;'Correlation with threshold'!$B$3,correlation!FZ72,"")</f>
        <v/>
      </c>
      <c r="GB78" t="str">
        <f>IF(ABS(correlation!GA72)&gt;'Correlation with threshold'!$B$3,correlation!GA72,"")</f>
        <v/>
      </c>
      <c r="GC78" t="str">
        <f>IF(ABS(correlation!GB72)&gt;'Correlation with threshold'!$B$3,correlation!GB72,"")</f>
        <v/>
      </c>
      <c r="GD78" t="str">
        <f>IF(ABS(correlation!GC72)&gt;'Correlation with threshold'!$B$3,correlation!GC72,"")</f>
        <v/>
      </c>
      <c r="GE78" t="str">
        <f>IF(ABS(correlation!GD72)&gt;'Correlation with threshold'!$B$3,correlation!GD72,"")</f>
        <v/>
      </c>
      <c r="GF78" t="str">
        <f>IF(ABS(correlation!GE72)&gt;'Correlation with threshold'!$B$3,correlation!GE72,"")</f>
        <v/>
      </c>
      <c r="GG78" t="str">
        <f>IF(ABS(correlation!GF72)&gt;'Correlation with threshold'!$B$3,correlation!GF72,"")</f>
        <v/>
      </c>
      <c r="GH78" t="str">
        <f>IF(ABS(correlation!GG72)&gt;'Correlation with threshold'!$B$3,correlation!GG72,"")</f>
        <v/>
      </c>
      <c r="GI78" t="str">
        <f>IF(ABS(correlation!GH72)&gt;'Correlation with threshold'!$B$3,correlation!GH72,"")</f>
        <v/>
      </c>
      <c r="GJ78" t="str">
        <f>IF(ABS(correlation!GI72)&gt;'Correlation with threshold'!$B$3,correlation!GI72,"")</f>
        <v/>
      </c>
      <c r="GK78" t="str">
        <f>IF(ABS(correlation!GJ72)&gt;'Correlation with threshold'!$B$3,correlation!GJ72,"")</f>
        <v/>
      </c>
      <c r="GL78" t="str">
        <f>IF(ABS(correlation!GK72)&gt;'Correlation with threshold'!$B$3,correlation!GK72,"")</f>
        <v/>
      </c>
      <c r="GM78" t="str">
        <f>IF(ABS(correlation!GL72)&gt;'Correlation with threshold'!$B$3,correlation!GL72,"")</f>
        <v/>
      </c>
      <c r="GN78" t="str">
        <f>IF(ABS(correlation!GM72)&gt;'Correlation with threshold'!$B$3,correlation!GM72,"")</f>
        <v/>
      </c>
      <c r="GO78" t="str">
        <f>IF(ABS(correlation!GN72)&gt;'Correlation with threshold'!$B$3,correlation!GN72,"")</f>
        <v/>
      </c>
      <c r="GP78" t="str">
        <f>IF(ABS(correlation!GO72)&gt;'Correlation with threshold'!$B$3,correlation!GO72,"")</f>
        <v/>
      </c>
      <c r="GQ78" t="str">
        <f>IF(ABS(correlation!GP72)&gt;'Correlation with threshold'!$B$3,correlation!GP72,"")</f>
        <v/>
      </c>
      <c r="GR78" t="str">
        <f>IF(ABS(correlation!GQ72)&gt;'Correlation with threshold'!$B$3,correlation!GQ72,"")</f>
        <v/>
      </c>
      <c r="GS78" t="str">
        <f>IF(ABS(correlation!GR72)&gt;'Correlation with threshold'!$B$3,correlation!GR72,"")</f>
        <v/>
      </c>
      <c r="GT78" t="str">
        <f>IF(ABS(correlation!GS72)&gt;'Correlation with threshold'!$B$3,correlation!GS72,"")</f>
        <v/>
      </c>
      <c r="GU78" t="str">
        <f>IF(ABS(correlation!GT72)&gt;'Correlation with threshold'!$B$3,correlation!GT72,"")</f>
        <v/>
      </c>
      <c r="GV78" t="str">
        <f>IF(ABS(correlation!GU72)&gt;'Correlation with threshold'!$B$3,correlation!GU72,"")</f>
        <v/>
      </c>
      <c r="GW78" t="str">
        <f>IF(ABS(correlation!GV72)&gt;'Correlation with threshold'!$B$3,correlation!GV72,"")</f>
        <v/>
      </c>
      <c r="GX78" t="str">
        <f>IF(ABS(correlation!GW72)&gt;'Correlation with threshold'!$B$3,correlation!GW72,"")</f>
        <v/>
      </c>
      <c r="GY78" t="str">
        <f>IF(ABS(correlation!GX72)&gt;'Correlation with threshold'!$B$3,correlation!GX72,"")</f>
        <v/>
      </c>
      <c r="GZ78" t="str">
        <f>IF(ABS(correlation!GY72)&gt;'Correlation with threshold'!$B$3,correlation!GY72,"")</f>
        <v/>
      </c>
      <c r="HA78" t="str">
        <f>IF(ABS(correlation!GZ72)&gt;'Correlation with threshold'!$B$3,correlation!GZ72,"")</f>
        <v/>
      </c>
      <c r="HB78">
        <f>IF(ABS(correlation!HA72)&gt;'Correlation with threshold'!$B$3,correlation!HA72,"")</f>
        <v>0.67356030452765203</v>
      </c>
      <c r="HC78" t="str">
        <f>IF(ABS(correlation!HB72)&gt;'Correlation with threshold'!$B$3,correlation!HB72,"")</f>
        <v/>
      </c>
      <c r="HD78" t="str">
        <f>IF(ABS(correlation!HC72)&gt;'Correlation with threshold'!$B$3,correlation!HC72,"")</f>
        <v/>
      </c>
      <c r="HE78" t="str">
        <f>IF(ABS(correlation!HD72)&gt;'Correlation with threshold'!$B$3,correlation!HD72,"")</f>
        <v/>
      </c>
      <c r="HF78" t="str">
        <f>IF(ABS(correlation!HE72)&gt;'Correlation with threshold'!$B$3,correlation!HE72,"")</f>
        <v/>
      </c>
      <c r="HG78" t="str">
        <f>IF(ABS(correlation!HF72)&gt;'Correlation with threshold'!$B$3,correlation!HF72,"")</f>
        <v/>
      </c>
      <c r="HH78" t="str">
        <f>IF(ABS(correlation!HG72)&gt;'Correlation with threshold'!$B$3,correlation!HG72,"")</f>
        <v/>
      </c>
      <c r="HI78" t="str">
        <f>IF(ABS(correlation!HH72)&gt;'Correlation with threshold'!$B$3,correlation!HH72,"")</f>
        <v/>
      </c>
      <c r="HJ78" t="str">
        <f>IF(ABS(correlation!HI72)&gt;'Correlation with threshold'!$B$3,correlation!HI72,"")</f>
        <v/>
      </c>
      <c r="HK78" t="str">
        <f>IF(ABS(correlation!HJ72)&gt;'Correlation with threshold'!$B$3,correlation!HJ72,"")</f>
        <v/>
      </c>
      <c r="HL78" t="str">
        <f>IF(ABS(correlation!HK72)&gt;'Correlation with threshold'!$B$3,correlation!HK72,"")</f>
        <v/>
      </c>
      <c r="HM78" t="str">
        <f>IF(ABS(correlation!HL72)&gt;'Correlation with threshold'!$B$3,correlation!HL72,"")</f>
        <v/>
      </c>
      <c r="HN78" t="str">
        <f>IF(ABS(correlation!HM72)&gt;'Correlation with threshold'!$B$3,correlation!HM72,"")</f>
        <v/>
      </c>
      <c r="HO78" t="str">
        <f>IF(ABS(correlation!HN72)&gt;'Correlation with threshold'!$B$3,correlation!HN72,"")</f>
        <v/>
      </c>
      <c r="HP78" t="str">
        <f>IF(ABS(correlation!HO72)&gt;'Correlation with threshold'!$B$3,correlation!HO72,"")</f>
        <v/>
      </c>
      <c r="HQ78" t="str">
        <f>IF(ABS(correlation!HP72)&gt;'Correlation with threshold'!$B$3,correlation!HP72,"")</f>
        <v/>
      </c>
      <c r="HR78" t="str">
        <f>IF(ABS(correlation!HQ72)&gt;'Correlation with threshold'!$B$3,correlation!HQ72,"")</f>
        <v/>
      </c>
      <c r="HS78" t="str">
        <f>IF(ABS(correlation!HR72)&gt;'Correlation with threshold'!$B$3,correlation!HR72,"")</f>
        <v/>
      </c>
      <c r="HT78" t="str">
        <f>IF(ABS(correlation!HS72)&gt;'Correlation with threshold'!$B$3,correlation!HS72,"")</f>
        <v/>
      </c>
      <c r="HU78" t="str">
        <f>IF(ABS(correlation!HT72)&gt;'Correlation with threshold'!$B$3,correlation!HT72,"")</f>
        <v/>
      </c>
      <c r="HV78" t="str">
        <f>IF(ABS(correlation!HU72)&gt;'Correlation with threshold'!$B$3,correlation!HU72,"")</f>
        <v/>
      </c>
      <c r="HW78" t="str">
        <f>IF(ABS(correlation!HV72)&gt;'Correlation with threshold'!$B$3,correlation!HV72,"")</f>
        <v/>
      </c>
      <c r="HX78" t="str">
        <f>IF(ABS(correlation!HW72)&gt;'Correlation with threshold'!$B$3,correlation!HW72,"")</f>
        <v/>
      </c>
      <c r="HY78" t="str">
        <f>IF(ABS(correlation!HX72)&gt;'Correlation with threshold'!$B$3,correlation!HX72,"")</f>
        <v/>
      </c>
      <c r="HZ78" t="str">
        <f>IF(ABS(correlation!HY72)&gt;'Correlation with threshold'!$B$3,correlation!HY72,"")</f>
        <v/>
      </c>
      <c r="IA78" t="str">
        <f>IF(ABS(correlation!HZ72)&gt;'Correlation with threshold'!$B$3,correlation!HZ72,"")</f>
        <v/>
      </c>
      <c r="IB78" t="str">
        <f>IF(ABS(correlation!IA72)&gt;'Correlation with threshold'!$B$3,correlation!IA72,"")</f>
        <v/>
      </c>
      <c r="IC78" t="str">
        <f>IF(ABS(correlation!IB72)&gt;'Correlation with threshold'!$B$3,correlation!IB72,"")</f>
        <v/>
      </c>
      <c r="ID78" t="str">
        <f>IF(ABS(correlation!IC72)&gt;'Correlation with threshold'!$B$3,correlation!IC72,"")</f>
        <v/>
      </c>
      <c r="IE78" t="str">
        <f>IF(ABS(correlation!ID72)&gt;'Correlation with threshold'!$B$3,correlation!ID72,"")</f>
        <v/>
      </c>
      <c r="IF78" t="str">
        <f>IF(ABS(correlation!IE72)&gt;'Correlation with threshold'!$B$3,correlation!IE72,"")</f>
        <v/>
      </c>
      <c r="IG78" t="str">
        <f>IF(ABS(correlation!IF72)&gt;'Correlation with threshold'!$B$3,correlation!IF72,"")</f>
        <v/>
      </c>
      <c r="IH78" t="str">
        <f>IF(ABS(correlation!IG72)&gt;'Correlation with threshold'!$B$3,correlation!IG72,"")</f>
        <v/>
      </c>
      <c r="II78" t="str">
        <f>IF(ABS(correlation!IH72)&gt;'Correlation with threshold'!$B$3,correlation!IH72,"")</f>
        <v/>
      </c>
      <c r="IJ78" t="str">
        <f>IF(ABS(correlation!II72)&gt;'Correlation with threshold'!$B$3,correlation!II72,"")</f>
        <v/>
      </c>
      <c r="IK78" t="str">
        <f>IF(ABS(correlation!IJ72)&gt;'Correlation with threshold'!$B$3,correlation!IJ72,"")</f>
        <v/>
      </c>
      <c r="IL78" t="str">
        <f>IF(ABS(correlation!IK72)&gt;'Correlation with threshold'!$B$3,correlation!IK72,"")</f>
        <v/>
      </c>
      <c r="IM78" t="str">
        <f>IF(ABS(correlation!IL72)&gt;'Correlation with threshold'!$B$3,correlation!IL72,"")</f>
        <v/>
      </c>
      <c r="IN78" t="str">
        <f>IF(ABS(correlation!IM72)&gt;'Correlation with threshold'!$B$3,correlation!IM72,"")</f>
        <v/>
      </c>
      <c r="IO78" t="str">
        <f>IF(ABS(correlation!IN72)&gt;'Correlation with threshold'!$B$3,correlation!IN72,"")</f>
        <v/>
      </c>
      <c r="IP78" t="str">
        <f>IF(ABS(correlation!IO72)&gt;'Correlation with threshold'!$B$3,correlation!IO72,"")</f>
        <v/>
      </c>
      <c r="IQ78" t="str">
        <f>IF(ABS(correlation!IP72)&gt;'Correlation with threshold'!$B$3,correlation!IP72,"")</f>
        <v/>
      </c>
      <c r="IR78" t="str">
        <f>IF(ABS(correlation!IQ72)&gt;'Correlation with threshold'!$B$3,correlation!IQ72,"")</f>
        <v/>
      </c>
      <c r="IS78" t="str">
        <f>IF(ABS(correlation!IR72)&gt;'Correlation with threshold'!$B$3,correlation!IR72,"")</f>
        <v/>
      </c>
      <c r="IT78" t="str">
        <f>IF(ABS(correlation!IS72)&gt;'Correlation with threshold'!$B$3,correlation!IS72,"")</f>
        <v/>
      </c>
      <c r="IU78" t="str">
        <f>IF(ABS(correlation!IT72)&gt;'Correlation with threshold'!$B$3,correlation!IT72,"")</f>
        <v/>
      </c>
      <c r="IV78" t="str">
        <f>IF(ABS(correlation!IU72)&gt;'Correlation with threshold'!$B$3,correlation!IU72,"")</f>
        <v/>
      </c>
      <c r="IW78" t="str">
        <f>IF(ABS(correlation!IV72)&gt;'Correlation with threshold'!$B$3,correlation!IV72,"")</f>
        <v/>
      </c>
      <c r="IX78" t="str">
        <f>IF(ABS(correlation!IW72)&gt;'Correlation with threshold'!$B$3,correlation!IW72,"")</f>
        <v/>
      </c>
      <c r="IY78" t="str">
        <f>IF(ABS(correlation!IX72)&gt;'Correlation with threshold'!$B$3,correlation!IX72,"")</f>
        <v/>
      </c>
      <c r="IZ78" t="str">
        <f>IF(ABS(correlation!IY72)&gt;'Correlation with threshold'!$B$3,correlation!IY72,"")</f>
        <v/>
      </c>
      <c r="JA78" t="str">
        <f>IF(ABS(correlation!IZ72)&gt;'Correlation with threshold'!$B$3,correlation!IZ72,"")</f>
        <v/>
      </c>
      <c r="JB78" t="str">
        <f>IF(ABS(correlation!JA72)&gt;'Correlation with threshold'!$B$3,correlation!JA72,"")</f>
        <v/>
      </c>
      <c r="JC78" t="str">
        <f>IF(ABS(correlation!JB72)&gt;'Correlation with threshold'!$B$3,correlation!JB72,"")</f>
        <v/>
      </c>
      <c r="JD78" t="str">
        <f>IF(ABS(correlation!JC72)&gt;'Correlation with threshold'!$B$3,correlation!JC72,"")</f>
        <v/>
      </c>
      <c r="JE78" t="str">
        <f>IF(ABS(correlation!JD72)&gt;'Correlation with threshold'!$B$3,correlation!JD72,"")</f>
        <v/>
      </c>
      <c r="JF78" t="str">
        <f>IF(ABS(correlation!JE72)&gt;'Correlation with threshold'!$B$3,correlation!JE72,"")</f>
        <v/>
      </c>
      <c r="JG78" t="str">
        <f>IF(ABS(correlation!JF72)&gt;'Correlation with threshold'!$B$3,correlation!JF72,"")</f>
        <v/>
      </c>
      <c r="JH78" t="str">
        <f>IF(ABS(correlation!JG72)&gt;'Correlation with threshold'!$B$3,correlation!JG72,"")</f>
        <v/>
      </c>
      <c r="JI78" t="str">
        <f>IF(ABS(correlation!JH72)&gt;'Correlation with threshold'!$B$3,correlation!JH72,"")</f>
        <v/>
      </c>
      <c r="JJ78" t="str">
        <f>IF(ABS(correlation!JI72)&gt;'Correlation with threshold'!$B$3,correlation!JI72,"")</f>
        <v/>
      </c>
      <c r="JK78" t="str">
        <f>IF(ABS(correlation!JJ72)&gt;'Correlation with threshold'!$B$3,correlation!JJ72,"")</f>
        <v/>
      </c>
      <c r="JL78" t="str">
        <f>IF(ABS(correlation!JK72)&gt;'Correlation with threshold'!$B$3,correlation!JK72,"")</f>
        <v/>
      </c>
      <c r="JM78" t="str">
        <f>IF(ABS(correlation!JL72)&gt;'Correlation with threshold'!$B$3,correlation!JL72,"")</f>
        <v/>
      </c>
      <c r="JN78" t="str">
        <f>IF(ABS(correlation!JM72)&gt;'Correlation with threshold'!$B$3,correlation!JM72,"")</f>
        <v/>
      </c>
      <c r="JO78" t="str">
        <f>IF(ABS(correlation!JN72)&gt;'Correlation with threshold'!$B$3,correlation!JN72,"")</f>
        <v/>
      </c>
      <c r="JP78" t="str">
        <f>IF(ABS(correlation!JO72)&gt;'Correlation with threshold'!$B$3,correlation!JO72,"")</f>
        <v/>
      </c>
      <c r="JQ78" t="str">
        <f>IF(ABS(correlation!JP72)&gt;'Correlation with threshold'!$B$3,correlation!JP72,"")</f>
        <v/>
      </c>
      <c r="JR78" t="str">
        <f>IF(ABS(correlation!JQ72)&gt;'Correlation with threshold'!$B$3,correlation!JQ72,"")</f>
        <v/>
      </c>
      <c r="JS78" t="str">
        <f>IF(ABS(correlation!JR72)&gt;'Correlation with threshold'!$B$3,correlation!JR72,"")</f>
        <v/>
      </c>
      <c r="JT78" t="str">
        <f>IF(ABS(correlation!JS72)&gt;'Correlation with threshold'!$B$3,correlation!JS72,"")</f>
        <v/>
      </c>
      <c r="JU78" t="str">
        <f>IF(ABS(correlation!JT72)&gt;'Correlation with threshold'!$B$3,correlation!JT72,"")</f>
        <v/>
      </c>
      <c r="JV78" t="str">
        <f>IF(ABS(correlation!JU72)&gt;'Correlation with threshold'!$B$3,correlation!JU72,"")</f>
        <v/>
      </c>
      <c r="JW78" t="str">
        <f>IF(ABS(correlation!JV72)&gt;'Correlation with threshold'!$B$3,correlation!JV72,"")</f>
        <v/>
      </c>
      <c r="JX78" t="str">
        <f>IF(ABS(correlation!JW72)&gt;'Correlation with threshold'!$B$3,correlation!JW72,"")</f>
        <v/>
      </c>
      <c r="JY78" t="str">
        <f>IF(ABS(correlation!JX72)&gt;'Correlation with threshold'!$B$3,correlation!JX72,"")</f>
        <v/>
      </c>
      <c r="JZ78" t="str">
        <f>IF(ABS(correlation!JY72)&gt;'Correlation with threshold'!$B$3,correlation!JY72,"")</f>
        <v/>
      </c>
      <c r="KA78" t="str">
        <f>IF(ABS(correlation!JZ72)&gt;'Correlation with threshold'!$B$3,correlation!JZ72,"")</f>
        <v/>
      </c>
      <c r="KB78" t="str">
        <f>IF(ABS(correlation!KA72)&gt;'Correlation with threshold'!$B$3,correlation!KA72,"")</f>
        <v/>
      </c>
      <c r="KC78" t="str">
        <f>IF(ABS(correlation!KB72)&gt;'Correlation with threshold'!$B$3,correlation!KB72,"")</f>
        <v/>
      </c>
      <c r="KD78" t="str">
        <f>IF(ABS(correlation!KC72)&gt;'Correlation with threshold'!$B$3,correlation!KC72,"")</f>
        <v/>
      </c>
      <c r="KE78" t="str">
        <f>IF(ABS(correlation!KD72)&gt;'Correlation with threshold'!$B$3,correlation!KD72,"")</f>
        <v/>
      </c>
      <c r="KF78" t="str">
        <f>IF(ABS(correlation!KE72)&gt;'Correlation with threshold'!$B$3,correlation!KE72,"")</f>
        <v/>
      </c>
      <c r="KG78" t="str">
        <f>IF(ABS(correlation!KF72)&gt;'Correlation with threshold'!$B$3,correlation!KF72,"")</f>
        <v/>
      </c>
      <c r="KH78" t="str">
        <f>IF(ABS(correlation!KG72)&gt;'Correlation with threshold'!$B$3,correlation!KG72,"")</f>
        <v/>
      </c>
      <c r="KI78" t="str">
        <f>IF(ABS(correlation!KH72)&gt;'Correlation with threshold'!$B$3,correlation!KH72,"")</f>
        <v/>
      </c>
      <c r="KJ78" t="str">
        <f>IF(ABS(correlation!KI72)&gt;'Correlation with threshold'!$B$3,correlation!KI72,"")</f>
        <v/>
      </c>
      <c r="KK78" t="str">
        <f>IF(ABS(correlation!KJ72)&gt;'Correlation with threshold'!$B$3,correlation!KJ72,"")</f>
        <v/>
      </c>
      <c r="KL78" t="str">
        <f>IF(ABS(correlation!KK72)&gt;'Correlation with threshold'!$B$3,correlation!KK72,"")</f>
        <v/>
      </c>
      <c r="KM78" t="str">
        <f>IF(ABS(correlation!KL72)&gt;'Correlation with threshold'!$B$3,correlation!KL72,"")</f>
        <v/>
      </c>
      <c r="KN78" t="str">
        <f>IF(ABS(correlation!KM72)&gt;'Correlation with threshold'!$B$3,correlation!KM72,"")</f>
        <v/>
      </c>
      <c r="KO78" t="str">
        <f>IF(ABS(correlation!KN72)&gt;'Correlation with threshold'!$B$3,correlation!KN72,"")</f>
        <v/>
      </c>
      <c r="KP78" t="str">
        <f>IF(ABS(correlation!KO72)&gt;'Correlation with threshold'!$B$3,correlation!KO72,"")</f>
        <v/>
      </c>
      <c r="KQ78" t="str">
        <f>IF(ABS(correlation!KP72)&gt;'Correlation with threshold'!$B$3,correlation!KP72,"")</f>
        <v/>
      </c>
      <c r="KR78" t="str">
        <f>IF(ABS(correlation!KQ72)&gt;'Correlation with threshold'!$B$3,correlation!KQ72,"")</f>
        <v/>
      </c>
      <c r="KS78" t="str">
        <f>IF(ABS(correlation!KR72)&gt;'Correlation with threshold'!$B$3,correlation!KR72,"")</f>
        <v/>
      </c>
    </row>
    <row r="79" spans="1:305" x14ac:dyDescent="0.3">
      <c r="A79">
        <f t="shared" si="1"/>
        <v>78</v>
      </c>
      <c r="B79" t="s">
        <v>71</v>
      </c>
      <c r="C79" t="str">
        <f>IF(ABS(correlation!B73)&gt;'Correlation with threshold'!$B$3,correlation!B73,"")</f>
        <v/>
      </c>
      <c r="D79" t="str">
        <f>IF(ABS(correlation!C73)&gt;'Correlation with threshold'!$B$3,correlation!C73,"")</f>
        <v/>
      </c>
      <c r="E79" t="str">
        <f>IF(ABS(correlation!D73)&gt;'Correlation with threshold'!$B$3,correlation!D73,"")</f>
        <v/>
      </c>
      <c r="F79" t="str">
        <f>IF(ABS(correlation!E73)&gt;'Correlation with threshold'!$B$3,correlation!E73,"")</f>
        <v/>
      </c>
      <c r="G79" t="str">
        <f>IF(ABS(correlation!F73)&gt;'Correlation with threshold'!$B$3,correlation!F73,"")</f>
        <v/>
      </c>
      <c r="H79">
        <f>IF(ABS(correlation!G73)&gt;'Correlation with threshold'!$B$3,correlation!G73,"")</f>
        <v>-0.44115050779974102</v>
      </c>
      <c r="I79">
        <f>IF(ABS(correlation!H73)&gt;'Correlation with threshold'!$B$3,correlation!H73,"")</f>
        <v>0.49039339987921998</v>
      </c>
      <c r="J79" t="str">
        <f>IF(ABS(correlation!I73)&gt;'Correlation with threshold'!$B$3,correlation!I73,"")</f>
        <v/>
      </c>
      <c r="K79" t="str">
        <f>IF(ABS(correlation!J73)&gt;'Correlation with threshold'!$B$3,correlation!J73,"")</f>
        <v/>
      </c>
      <c r="L79" t="str">
        <f>IF(ABS(correlation!K73)&gt;'Correlation with threshold'!$B$3,correlation!K73,"")</f>
        <v/>
      </c>
      <c r="M79" t="str">
        <f>IF(ABS(correlation!L73)&gt;'Correlation with threshold'!$B$3,correlation!L73,"")</f>
        <v/>
      </c>
      <c r="N79" t="str">
        <f>IF(ABS(correlation!M73)&gt;'Correlation with threshold'!$B$3,correlation!M73,"")</f>
        <v/>
      </c>
      <c r="O79" t="str">
        <f>IF(ABS(correlation!N73)&gt;'Correlation with threshold'!$B$3,correlation!N73,"")</f>
        <v/>
      </c>
      <c r="P79" t="str">
        <f>IF(ABS(correlation!O73)&gt;'Correlation with threshold'!$B$3,correlation!O73,"")</f>
        <v/>
      </c>
      <c r="Q79" t="str">
        <f>IF(ABS(correlation!P73)&gt;'Correlation with threshold'!$B$3,correlation!P73,"")</f>
        <v/>
      </c>
      <c r="R79" t="str">
        <f>IF(ABS(correlation!Q73)&gt;'Correlation with threshold'!$B$3,correlation!Q73,"")</f>
        <v/>
      </c>
      <c r="S79" t="str">
        <f>IF(ABS(correlation!R73)&gt;'Correlation with threshold'!$B$3,correlation!R73,"")</f>
        <v/>
      </c>
      <c r="T79" t="str">
        <f>IF(ABS(correlation!S73)&gt;'Correlation with threshold'!$B$3,correlation!S73,"")</f>
        <v/>
      </c>
      <c r="U79" t="str">
        <f>IF(ABS(correlation!T73)&gt;'Correlation with threshold'!$B$3,correlation!T73,"")</f>
        <v/>
      </c>
      <c r="V79">
        <f>IF(ABS(correlation!U73)&gt;'Correlation with threshold'!$B$3,correlation!U73,"")</f>
        <v>0.31210939701831403</v>
      </c>
      <c r="W79" t="str">
        <f>IF(ABS(correlation!V73)&gt;'Correlation with threshold'!$B$3,correlation!V73,"")</f>
        <v/>
      </c>
      <c r="X79" t="str">
        <f>IF(ABS(correlation!W73)&gt;'Correlation with threshold'!$B$3,correlation!W73,"")</f>
        <v/>
      </c>
      <c r="Y79" t="str">
        <f>IF(ABS(correlation!X73)&gt;'Correlation with threshold'!$B$3,correlation!X73,"")</f>
        <v/>
      </c>
      <c r="Z79" t="str">
        <f>IF(ABS(correlation!Y73)&gt;'Correlation with threshold'!$B$3,correlation!Y73,"")</f>
        <v/>
      </c>
      <c r="AA79" t="str">
        <f>IF(ABS(correlation!Z73)&gt;'Correlation with threshold'!$B$3,correlation!Z73,"")</f>
        <v/>
      </c>
      <c r="AB79" t="str">
        <f>IF(ABS(correlation!AA73)&gt;'Correlation with threshold'!$B$3,correlation!AA73,"")</f>
        <v/>
      </c>
      <c r="AC79" t="str">
        <f>IF(ABS(correlation!AB73)&gt;'Correlation with threshold'!$B$3,correlation!AB73,"")</f>
        <v/>
      </c>
      <c r="AD79" t="str">
        <f>IF(ABS(correlation!AC73)&gt;'Correlation with threshold'!$B$3,correlation!AC73,"")</f>
        <v/>
      </c>
      <c r="AE79">
        <f>IF(ABS(correlation!AD73)&gt;'Correlation with threshold'!$B$3,correlation!AD73,"")</f>
        <v>0.47440588310590298</v>
      </c>
      <c r="AF79" t="str">
        <f>IF(ABS(correlation!AE73)&gt;'Correlation with threshold'!$B$3,correlation!AE73,"")</f>
        <v/>
      </c>
      <c r="AG79" t="str">
        <f>IF(ABS(correlation!AF73)&gt;'Correlation with threshold'!$B$3,correlation!AF73,"")</f>
        <v/>
      </c>
      <c r="AH79">
        <f>IF(ABS(correlation!AG73)&gt;'Correlation with threshold'!$B$3,correlation!AG73,"")</f>
        <v>0.46526891939177001</v>
      </c>
      <c r="AI79" t="str">
        <f>IF(ABS(correlation!AH73)&gt;'Correlation with threshold'!$B$3,correlation!AH73,"")</f>
        <v/>
      </c>
      <c r="AJ79" t="str">
        <f>IF(ABS(correlation!AI73)&gt;'Correlation with threshold'!$B$3,correlation!AI73,"")</f>
        <v/>
      </c>
      <c r="AK79">
        <f>IF(ABS(correlation!AJ73)&gt;'Correlation with threshold'!$B$3,correlation!AJ73,"")</f>
        <v>0.46230976789266298</v>
      </c>
      <c r="AL79" t="str">
        <f>IF(ABS(correlation!AK73)&gt;'Correlation with threshold'!$B$3,correlation!AK73,"")</f>
        <v/>
      </c>
      <c r="AM79" t="str">
        <f>IF(ABS(correlation!AL73)&gt;'Correlation with threshold'!$B$3,correlation!AL73,"")</f>
        <v/>
      </c>
      <c r="AN79" t="str">
        <f>IF(ABS(correlation!AM73)&gt;'Correlation with threshold'!$B$3,correlation!AM73,"")</f>
        <v/>
      </c>
      <c r="AO79">
        <f>IF(ABS(correlation!AN73)&gt;'Correlation with threshold'!$B$3,correlation!AN73,"")</f>
        <v>0.34646832132195299</v>
      </c>
      <c r="AP79">
        <f>IF(ABS(correlation!AO73)&gt;'Correlation with threshold'!$B$3,correlation!AO73,"")</f>
        <v>0.432703113918113</v>
      </c>
      <c r="AQ79" t="str">
        <f>IF(ABS(correlation!AP73)&gt;'Correlation with threshold'!$B$3,correlation!AP73,"")</f>
        <v/>
      </c>
      <c r="AR79" t="str">
        <f>IF(ABS(correlation!AQ73)&gt;'Correlation with threshold'!$B$3,correlation!AQ73,"")</f>
        <v/>
      </c>
      <c r="AS79" t="str">
        <f>IF(ABS(correlation!AR73)&gt;'Correlation with threshold'!$B$3,correlation!AR73,"")</f>
        <v/>
      </c>
      <c r="AT79" t="str">
        <f>IF(ABS(correlation!AS73)&gt;'Correlation with threshold'!$B$3,correlation!AS73,"")</f>
        <v/>
      </c>
      <c r="AU79">
        <f>IF(ABS(correlation!AT73)&gt;'Correlation with threshold'!$B$3,correlation!AT73,"")</f>
        <v>0.33148538270841499</v>
      </c>
      <c r="AV79" t="str">
        <f>IF(ABS(correlation!AU73)&gt;'Correlation with threshold'!$B$3,correlation!AU73,"")</f>
        <v/>
      </c>
      <c r="AW79" t="str">
        <f>IF(ABS(correlation!AV73)&gt;'Correlation with threshold'!$B$3,correlation!AV73,"")</f>
        <v/>
      </c>
      <c r="AX79" t="str">
        <f>IF(ABS(correlation!AW73)&gt;'Correlation with threshold'!$B$3,correlation!AW73,"")</f>
        <v/>
      </c>
      <c r="AY79" t="str">
        <f>IF(ABS(correlation!AX73)&gt;'Correlation with threshold'!$B$3,correlation!AX73,"")</f>
        <v/>
      </c>
      <c r="AZ79">
        <f>IF(ABS(correlation!AY73)&gt;'Correlation with threshold'!$B$3,correlation!AY73,"")</f>
        <v>0.46244146296613198</v>
      </c>
      <c r="BA79" t="str">
        <f>IF(ABS(correlation!AZ73)&gt;'Correlation with threshold'!$B$3,correlation!AZ73,"")</f>
        <v/>
      </c>
      <c r="BB79" t="str">
        <f>IF(ABS(correlation!BA73)&gt;'Correlation with threshold'!$B$3,correlation!BA73,"")</f>
        <v/>
      </c>
      <c r="BC79" t="str">
        <f>IF(ABS(correlation!BB73)&gt;'Correlation with threshold'!$B$3,correlation!BB73,"")</f>
        <v/>
      </c>
      <c r="BD79" t="str">
        <f>IF(ABS(correlation!BC73)&gt;'Correlation with threshold'!$B$3,correlation!BC73,"")</f>
        <v/>
      </c>
      <c r="BE79">
        <f>IF(ABS(correlation!BD73)&gt;'Correlation with threshold'!$B$3,correlation!BD73,"")</f>
        <v>0.40673879253559297</v>
      </c>
      <c r="BF79" t="str">
        <f>IF(ABS(correlation!BE73)&gt;'Correlation with threshold'!$B$3,correlation!BE73,"")</f>
        <v/>
      </c>
      <c r="BG79" t="str">
        <f>IF(ABS(correlation!BF73)&gt;'Correlation with threshold'!$B$3,correlation!BF73,"")</f>
        <v/>
      </c>
      <c r="BH79">
        <f>IF(ABS(correlation!BG73)&gt;'Correlation with threshold'!$B$3,correlation!BG73,"")</f>
        <v>0.45834306207140102</v>
      </c>
      <c r="BI79" t="str">
        <f>IF(ABS(correlation!BH73)&gt;'Correlation with threshold'!$B$3,correlation!BH73,"")</f>
        <v/>
      </c>
      <c r="BJ79" t="str">
        <f>IF(ABS(correlation!BI73)&gt;'Correlation with threshold'!$B$3,correlation!BI73,"")</f>
        <v/>
      </c>
      <c r="BK79" t="str">
        <f>IF(ABS(correlation!BJ73)&gt;'Correlation with threshold'!$B$3,correlation!BJ73,"")</f>
        <v/>
      </c>
      <c r="BL79">
        <f>IF(ABS(correlation!BK73)&gt;'Correlation with threshold'!$B$3,correlation!BK73,"")</f>
        <v>0.41835904970676202</v>
      </c>
      <c r="BM79">
        <f>IF(ABS(correlation!BL73)&gt;'Correlation with threshold'!$B$3,correlation!BL73,"")</f>
        <v>0.40111807185359599</v>
      </c>
      <c r="BN79" t="str">
        <f>IF(ABS(correlation!BM73)&gt;'Correlation with threshold'!$B$3,correlation!BM73,"")</f>
        <v/>
      </c>
      <c r="BO79" t="str">
        <f>IF(ABS(correlation!BN73)&gt;'Correlation with threshold'!$B$3,correlation!BN73,"")</f>
        <v/>
      </c>
      <c r="BP79" t="str">
        <f>IF(ABS(correlation!BO73)&gt;'Correlation with threshold'!$B$3,correlation!BO73,"")</f>
        <v/>
      </c>
      <c r="BQ79" t="str">
        <f>IF(ABS(correlation!BP73)&gt;'Correlation with threshold'!$B$3,correlation!BP73,"")</f>
        <v/>
      </c>
      <c r="BR79" t="str">
        <f>IF(ABS(correlation!BQ73)&gt;'Correlation with threshold'!$B$3,correlation!BQ73,"")</f>
        <v/>
      </c>
      <c r="BS79">
        <f>IF(ABS(correlation!BR73)&gt;'Correlation with threshold'!$B$3,correlation!BR73,"")</f>
        <v>0.35672302157063301</v>
      </c>
      <c r="BT79" t="str">
        <f>IF(ABS(correlation!BS73)&gt;'Correlation with threshold'!$B$3,correlation!BS73,"")</f>
        <v/>
      </c>
      <c r="BU79" t="str">
        <f>IF(ABS(correlation!BT73)&gt;'Correlation with threshold'!$B$3,correlation!BT73,"")</f>
        <v/>
      </c>
      <c r="BV79">
        <f>IF(ABS(correlation!BU73)&gt;'Correlation with threshold'!$B$3,correlation!BU73,"")</f>
        <v>1</v>
      </c>
      <c r="BW79" t="str">
        <f>IF(ABS(correlation!BV73)&gt;'Correlation with threshold'!$B$3,correlation!BV73,"")</f>
        <v/>
      </c>
      <c r="BX79" t="str">
        <f>IF(ABS(correlation!BW73)&gt;'Correlation with threshold'!$B$3,correlation!BW73,"")</f>
        <v/>
      </c>
      <c r="BY79">
        <f>IF(ABS(correlation!BX73)&gt;'Correlation with threshold'!$B$3,correlation!BX73,"")</f>
        <v>0.399515141367983</v>
      </c>
      <c r="BZ79">
        <f>IF(ABS(correlation!BY73)&gt;'Correlation with threshold'!$B$3,correlation!BY73,"")</f>
        <v>-0.32575188058142002</v>
      </c>
      <c r="CA79" t="str">
        <f>IF(ABS(correlation!BZ73)&gt;'Correlation with threshold'!$B$3,correlation!BZ73,"")</f>
        <v/>
      </c>
      <c r="CB79" t="str">
        <f>IF(ABS(correlation!CA73)&gt;'Correlation with threshold'!$B$3,correlation!CA73,"")</f>
        <v/>
      </c>
      <c r="CC79" t="str">
        <f>IF(ABS(correlation!CB73)&gt;'Correlation with threshold'!$B$3,correlation!CB73,"")</f>
        <v/>
      </c>
      <c r="CD79" t="str">
        <f>IF(ABS(correlation!CC73)&gt;'Correlation with threshold'!$B$3,correlation!CC73,"")</f>
        <v/>
      </c>
      <c r="CE79">
        <f>IF(ABS(correlation!CD73)&gt;'Correlation with threshold'!$B$3,correlation!CD73,"")</f>
        <v>0.371651819304264</v>
      </c>
      <c r="CF79" t="str">
        <f>IF(ABS(correlation!CE73)&gt;'Correlation with threshold'!$B$3,correlation!CE73,"")</f>
        <v/>
      </c>
      <c r="CG79">
        <f>IF(ABS(correlation!CF73)&gt;'Correlation with threshold'!$B$3,correlation!CF73,"")</f>
        <v>0.52981357687748998</v>
      </c>
      <c r="CH79" t="str">
        <f>IF(ABS(correlation!CG73)&gt;'Correlation with threshold'!$B$3,correlation!CG73,"")</f>
        <v/>
      </c>
      <c r="CI79" t="str">
        <f>IF(ABS(correlation!CH73)&gt;'Correlation with threshold'!$B$3,correlation!CH73,"")</f>
        <v/>
      </c>
      <c r="CJ79">
        <f>IF(ABS(correlation!CI73)&gt;'Correlation with threshold'!$B$3,correlation!CI73,"")</f>
        <v>0.351605496273181</v>
      </c>
      <c r="CK79" t="str">
        <f>IF(ABS(correlation!CJ73)&gt;'Correlation with threshold'!$B$3,correlation!CJ73,"")</f>
        <v/>
      </c>
      <c r="CL79" t="str">
        <f>IF(ABS(correlation!CK73)&gt;'Correlation with threshold'!$B$3,correlation!CK73,"")</f>
        <v/>
      </c>
      <c r="CM79" t="str">
        <f>IF(ABS(correlation!CL73)&gt;'Correlation with threshold'!$B$3,correlation!CL73,"")</f>
        <v/>
      </c>
      <c r="CN79">
        <f>IF(ABS(correlation!CM73)&gt;'Correlation with threshold'!$B$3,correlation!CM73,"")</f>
        <v>0.46222479110416398</v>
      </c>
      <c r="CO79" t="str">
        <f>IF(ABS(correlation!CN73)&gt;'Correlation with threshold'!$B$3,correlation!CN73,"")</f>
        <v/>
      </c>
      <c r="CP79">
        <f>IF(ABS(correlation!CO73)&gt;'Correlation with threshold'!$B$3,correlation!CO73,"")</f>
        <v>-0.394681041052935</v>
      </c>
      <c r="CQ79" t="str">
        <f>IF(ABS(correlation!CP73)&gt;'Correlation with threshold'!$B$3,correlation!CP73,"")</f>
        <v/>
      </c>
      <c r="CR79" t="str">
        <f>IF(ABS(correlation!CQ73)&gt;'Correlation with threshold'!$B$3,correlation!CQ73,"")</f>
        <v/>
      </c>
      <c r="CS79">
        <f>IF(ABS(correlation!CR73)&gt;'Correlation with threshold'!$B$3,correlation!CR73,"")</f>
        <v>0.30934541339695598</v>
      </c>
      <c r="CT79">
        <f>IF(ABS(correlation!CS73)&gt;'Correlation with threshold'!$B$3,correlation!CS73,"")</f>
        <v>0.35098722770774399</v>
      </c>
      <c r="CU79" t="str">
        <f>IF(ABS(correlation!CT73)&gt;'Correlation with threshold'!$B$3,correlation!CT73,"")</f>
        <v/>
      </c>
      <c r="CV79" t="str">
        <f>IF(ABS(correlation!CU73)&gt;'Correlation with threshold'!$B$3,correlation!CU73,"")</f>
        <v/>
      </c>
      <c r="CW79" t="str">
        <f>IF(ABS(correlation!CV73)&gt;'Correlation with threshold'!$B$3,correlation!CV73,"")</f>
        <v/>
      </c>
      <c r="CX79" t="str">
        <f>IF(ABS(correlation!CW73)&gt;'Correlation with threshold'!$B$3,correlation!CW73,"")</f>
        <v/>
      </c>
      <c r="CY79" t="str">
        <f>IF(ABS(correlation!CX73)&gt;'Correlation with threshold'!$B$3,correlation!CX73,"")</f>
        <v/>
      </c>
      <c r="CZ79">
        <f>IF(ABS(correlation!CY73)&gt;'Correlation with threshold'!$B$3,correlation!CY73,"")</f>
        <v>0.30619310379111903</v>
      </c>
      <c r="DA79" t="str">
        <f>IF(ABS(correlation!CZ73)&gt;'Correlation with threshold'!$B$3,correlation!CZ73,"")</f>
        <v/>
      </c>
      <c r="DB79" t="str">
        <f>IF(ABS(correlation!DA73)&gt;'Correlation with threshold'!$B$3,correlation!DA73,"")</f>
        <v/>
      </c>
      <c r="DC79" t="str">
        <f>IF(ABS(correlation!DB73)&gt;'Correlation with threshold'!$B$3,correlation!DB73,"")</f>
        <v/>
      </c>
      <c r="DD79" t="str">
        <f>IF(ABS(correlation!DC73)&gt;'Correlation with threshold'!$B$3,correlation!DC73,"")</f>
        <v/>
      </c>
      <c r="DE79" t="str">
        <f>IF(ABS(correlation!DD73)&gt;'Correlation with threshold'!$B$3,correlation!DD73,"")</f>
        <v/>
      </c>
      <c r="DF79" t="str">
        <f>IF(ABS(correlation!DE73)&gt;'Correlation with threshold'!$B$3,correlation!DE73,"")</f>
        <v/>
      </c>
      <c r="DG79" t="str">
        <f>IF(ABS(correlation!DF73)&gt;'Correlation with threshold'!$B$3,correlation!DF73,"")</f>
        <v/>
      </c>
      <c r="DH79" t="str">
        <f>IF(ABS(correlation!DG73)&gt;'Correlation with threshold'!$B$3,correlation!DG73,"")</f>
        <v/>
      </c>
      <c r="DI79" t="str">
        <f>IF(ABS(correlation!DH73)&gt;'Correlation with threshold'!$B$3,correlation!DH73,"")</f>
        <v/>
      </c>
      <c r="DJ79" t="str">
        <f>IF(ABS(correlation!DI73)&gt;'Correlation with threshold'!$B$3,correlation!DI73,"")</f>
        <v/>
      </c>
      <c r="DK79">
        <f>IF(ABS(correlation!DJ73)&gt;'Correlation with threshold'!$B$3,correlation!DJ73,"")</f>
        <v>-0.47336246164956802</v>
      </c>
      <c r="DL79" t="str">
        <f>IF(ABS(correlation!DK73)&gt;'Correlation with threshold'!$B$3,correlation!DK73,"")</f>
        <v/>
      </c>
      <c r="DM79" t="str">
        <f>IF(ABS(correlation!DL73)&gt;'Correlation with threshold'!$B$3,correlation!DL73,"")</f>
        <v/>
      </c>
      <c r="DN79" t="str">
        <f>IF(ABS(correlation!DM73)&gt;'Correlation with threshold'!$B$3,correlation!DM73,"")</f>
        <v/>
      </c>
      <c r="DO79">
        <f>IF(ABS(correlation!DN73)&gt;'Correlation with threshold'!$B$3,correlation!DN73,"")</f>
        <v>0.49810442429716101</v>
      </c>
      <c r="DP79" t="str">
        <f>IF(ABS(correlation!DO73)&gt;'Correlation with threshold'!$B$3,correlation!DO73,"")</f>
        <v/>
      </c>
      <c r="DQ79" t="str">
        <f>IF(ABS(correlation!DP73)&gt;'Correlation with threshold'!$B$3,correlation!DP73,"")</f>
        <v/>
      </c>
      <c r="DR79">
        <f>IF(ABS(correlation!DQ73)&gt;'Correlation with threshold'!$B$3,correlation!DQ73,"")</f>
        <v>0.51793900455433795</v>
      </c>
      <c r="DS79" t="str">
        <f>IF(ABS(correlation!DR73)&gt;'Correlation with threshold'!$B$3,correlation!DR73,"")</f>
        <v/>
      </c>
      <c r="DT79" t="str">
        <f>IF(ABS(correlation!DS73)&gt;'Correlation with threshold'!$B$3,correlation!DS73,"")</f>
        <v/>
      </c>
      <c r="DU79" t="str">
        <f>IF(ABS(correlation!DT73)&gt;'Correlation with threshold'!$B$3,correlation!DT73,"")</f>
        <v/>
      </c>
      <c r="DV79" t="str">
        <f>IF(ABS(correlation!DU73)&gt;'Correlation with threshold'!$B$3,correlation!DU73,"")</f>
        <v/>
      </c>
      <c r="DW79">
        <f>IF(ABS(correlation!DV73)&gt;'Correlation with threshold'!$B$3,correlation!DV73,"")</f>
        <v>0.58560737123670104</v>
      </c>
      <c r="DX79" t="str">
        <f>IF(ABS(correlation!DW73)&gt;'Correlation with threshold'!$B$3,correlation!DW73,"")</f>
        <v/>
      </c>
      <c r="DY79">
        <f>IF(ABS(correlation!DX73)&gt;'Correlation with threshold'!$B$3,correlation!DX73,"")</f>
        <v>0.35112886651633601</v>
      </c>
      <c r="DZ79" t="str">
        <f>IF(ABS(correlation!DY73)&gt;'Correlation with threshold'!$B$3,correlation!DY73,"")</f>
        <v/>
      </c>
      <c r="EA79" t="str">
        <f>IF(ABS(correlation!DZ73)&gt;'Correlation with threshold'!$B$3,correlation!DZ73,"")</f>
        <v/>
      </c>
      <c r="EB79" t="str">
        <f>IF(ABS(correlation!EA73)&gt;'Correlation with threshold'!$B$3,correlation!EA73,"")</f>
        <v/>
      </c>
      <c r="EC79" t="str">
        <f>IF(ABS(correlation!EB73)&gt;'Correlation with threshold'!$B$3,correlation!EB73,"")</f>
        <v/>
      </c>
      <c r="ED79" t="str">
        <f>IF(ABS(correlation!EC73)&gt;'Correlation with threshold'!$B$3,correlation!EC73,"")</f>
        <v/>
      </c>
      <c r="EE79" t="str">
        <f>IF(ABS(correlation!ED73)&gt;'Correlation with threshold'!$B$3,correlation!ED73,"")</f>
        <v/>
      </c>
      <c r="EF79" t="str">
        <f>IF(ABS(correlation!EE73)&gt;'Correlation with threshold'!$B$3,correlation!EE73,"")</f>
        <v/>
      </c>
      <c r="EG79">
        <f>IF(ABS(correlation!EF73)&gt;'Correlation with threshold'!$B$3,correlation!EF73,"")</f>
        <v>0.31442528381280199</v>
      </c>
      <c r="EH79" t="str">
        <f>IF(ABS(correlation!EG73)&gt;'Correlation with threshold'!$B$3,correlation!EG73,"")</f>
        <v/>
      </c>
      <c r="EI79">
        <f>IF(ABS(correlation!EH73)&gt;'Correlation with threshold'!$B$3,correlation!EH73,"")</f>
        <v>0.39109156945635798</v>
      </c>
      <c r="EJ79">
        <f>IF(ABS(correlation!EI73)&gt;'Correlation with threshold'!$B$3,correlation!EI73,"")</f>
        <v>0.453023123586065</v>
      </c>
      <c r="EK79" t="str">
        <f>IF(ABS(correlation!EJ73)&gt;'Correlation with threshold'!$B$3,correlation!EJ73,"")</f>
        <v/>
      </c>
      <c r="EL79">
        <f>IF(ABS(correlation!EK73)&gt;'Correlation with threshold'!$B$3,correlation!EK73,"")</f>
        <v>0.47697573000877203</v>
      </c>
      <c r="EM79" t="str">
        <f>IF(ABS(correlation!EL73)&gt;'Correlation with threshold'!$B$3,correlation!EL73,"")</f>
        <v/>
      </c>
      <c r="EN79" t="str">
        <f>IF(ABS(correlation!EM73)&gt;'Correlation with threshold'!$B$3,correlation!EM73,"")</f>
        <v/>
      </c>
      <c r="EO79">
        <f>IF(ABS(correlation!EN73)&gt;'Correlation with threshold'!$B$3,correlation!EN73,"")</f>
        <v>0.32044576287301602</v>
      </c>
      <c r="EP79" t="str">
        <f>IF(ABS(correlation!EO73)&gt;'Correlation with threshold'!$B$3,correlation!EO73,"")</f>
        <v/>
      </c>
      <c r="EQ79">
        <f>IF(ABS(correlation!EP73)&gt;'Correlation with threshold'!$B$3,correlation!EP73,"")</f>
        <v>-0.41683510886071801</v>
      </c>
      <c r="ER79" t="str">
        <f>IF(ABS(correlation!EQ73)&gt;'Correlation with threshold'!$B$3,correlation!EQ73,"")</f>
        <v/>
      </c>
      <c r="ES79">
        <f>IF(ABS(correlation!ER73)&gt;'Correlation with threshold'!$B$3,correlation!ER73,"")</f>
        <v>0.32563938803814302</v>
      </c>
      <c r="ET79" t="str">
        <f>IF(ABS(correlation!ES73)&gt;'Correlation with threshold'!$B$3,correlation!ES73,"")</f>
        <v/>
      </c>
      <c r="EU79" t="str">
        <f>IF(ABS(correlation!ET73)&gt;'Correlation with threshold'!$B$3,correlation!ET73,"")</f>
        <v/>
      </c>
      <c r="EV79" t="str">
        <f>IF(ABS(correlation!EU73)&gt;'Correlation with threshold'!$B$3,correlation!EU73,"")</f>
        <v/>
      </c>
      <c r="EW79">
        <f>IF(ABS(correlation!EV73)&gt;'Correlation with threshold'!$B$3,correlation!EV73,"")</f>
        <v>0.45754336117073602</v>
      </c>
      <c r="EX79" t="str">
        <f>IF(ABS(correlation!EW73)&gt;'Correlation with threshold'!$B$3,correlation!EW73,"")</f>
        <v/>
      </c>
      <c r="EY79" t="str">
        <f>IF(ABS(correlation!EX73)&gt;'Correlation with threshold'!$B$3,correlation!EX73,"")</f>
        <v/>
      </c>
      <c r="EZ79" t="str">
        <f>IF(ABS(correlation!EY73)&gt;'Correlation with threshold'!$B$3,correlation!EY73,"")</f>
        <v/>
      </c>
      <c r="FA79" t="str">
        <f>IF(ABS(correlation!EZ73)&gt;'Correlation with threshold'!$B$3,correlation!EZ73,"")</f>
        <v/>
      </c>
      <c r="FB79" t="str">
        <f>IF(ABS(correlation!FA73)&gt;'Correlation with threshold'!$B$3,correlation!FA73,"")</f>
        <v/>
      </c>
      <c r="FC79" t="str">
        <f>IF(ABS(correlation!FB73)&gt;'Correlation with threshold'!$B$3,correlation!FB73,"")</f>
        <v/>
      </c>
      <c r="FD79" t="str">
        <f>IF(ABS(correlation!FC73)&gt;'Correlation with threshold'!$B$3,correlation!FC73,"")</f>
        <v/>
      </c>
      <c r="FE79">
        <f>IF(ABS(correlation!FD73)&gt;'Correlation with threshold'!$B$3,correlation!FD73,"")</f>
        <v>0.501816790634529</v>
      </c>
      <c r="FF79" t="str">
        <f>IF(ABS(correlation!FE73)&gt;'Correlation with threshold'!$B$3,correlation!FE73,"")</f>
        <v/>
      </c>
      <c r="FG79" t="str">
        <f>IF(ABS(correlation!FF73)&gt;'Correlation with threshold'!$B$3,correlation!FF73,"")</f>
        <v/>
      </c>
      <c r="FH79">
        <f>IF(ABS(correlation!FG73)&gt;'Correlation with threshold'!$B$3,correlation!FG73,"")</f>
        <v>0.400273707093249</v>
      </c>
      <c r="FI79">
        <f>IF(ABS(correlation!FH73)&gt;'Correlation with threshold'!$B$3,correlation!FH73,"")</f>
        <v>0.37312175125699798</v>
      </c>
      <c r="FJ79">
        <f>IF(ABS(correlation!FI73)&gt;'Correlation with threshold'!$B$3,correlation!FI73,"")</f>
        <v>0.55618708793670901</v>
      </c>
      <c r="FK79">
        <f>IF(ABS(correlation!FJ73)&gt;'Correlation with threshold'!$B$3,correlation!FJ73,"")</f>
        <v>0.53381003188274601</v>
      </c>
      <c r="FL79" t="str">
        <f>IF(ABS(correlation!FK73)&gt;'Correlation with threshold'!$B$3,correlation!FK73,"")</f>
        <v/>
      </c>
      <c r="FM79" t="str">
        <f>IF(ABS(correlation!FL73)&gt;'Correlation with threshold'!$B$3,correlation!FL73,"")</f>
        <v/>
      </c>
      <c r="FN79" t="str">
        <f>IF(ABS(correlation!FM73)&gt;'Correlation with threshold'!$B$3,correlation!FM73,"")</f>
        <v/>
      </c>
      <c r="FO79" t="str">
        <f>IF(ABS(correlation!FN73)&gt;'Correlation with threshold'!$B$3,correlation!FN73,"")</f>
        <v/>
      </c>
      <c r="FP79" t="str">
        <f>IF(ABS(correlation!FO73)&gt;'Correlation with threshold'!$B$3,correlation!FO73,"")</f>
        <v/>
      </c>
      <c r="FQ79" t="str">
        <f>IF(ABS(correlation!FP73)&gt;'Correlation with threshold'!$B$3,correlation!FP73,"")</f>
        <v/>
      </c>
      <c r="FR79">
        <f>IF(ABS(correlation!FQ73)&gt;'Correlation with threshold'!$B$3,correlation!FQ73,"")</f>
        <v>0.32830490912448301</v>
      </c>
      <c r="FS79" t="str">
        <f>IF(ABS(correlation!FR73)&gt;'Correlation with threshold'!$B$3,correlation!FR73,"")</f>
        <v/>
      </c>
      <c r="FT79" t="str">
        <f>IF(ABS(correlation!FS73)&gt;'Correlation with threshold'!$B$3,correlation!FS73,"")</f>
        <v/>
      </c>
      <c r="FU79" t="str">
        <f>IF(ABS(correlation!FT73)&gt;'Correlation with threshold'!$B$3,correlation!FT73,"")</f>
        <v/>
      </c>
      <c r="FV79">
        <f>IF(ABS(correlation!FU73)&gt;'Correlation with threshold'!$B$3,correlation!FU73,"")</f>
        <v>0.59623456375290895</v>
      </c>
      <c r="FW79" t="str">
        <f>IF(ABS(correlation!FV73)&gt;'Correlation with threshold'!$B$3,correlation!FV73,"")</f>
        <v/>
      </c>
      <c r="FX79" t="str">
        <f>IF(ABS(correlation!FW73)&gt;'Correlation with threshold'!$B$3,correlation!FW73,"")</f>
        <v/>
      </c>
      <c r="FY79" t="str">
        <f>IF(ABS(correlation!FX73)&gt;'Correlation with threshold'!$B$3,correlation!FX73,"")</f>
        <v/>
      </c>
      <c r="FZ79" t="str">
        <f>IF(ABS(correlation!FY73)&gt;'Correlation with threshold'!$B$3,correlation!FY73,"")</f>
        <v/>
      </c>
      <c r="GA79" t="str">
        <f>IF(ABS(correlation!FZ73)&gt;'Correlation with threshold'!$B$3,correlation!FZ73,"")</f>
        <v/>
      </c>
      <c r="GB79" t="str">
        <f>IF(ABS(correlation!GA73)&gt;'Correlation with threshold'!$B$3,correlation!GA73,"")</f>
        <v/>
      </c>
      <c r="GC79" t="str">
        <f>IF(ABS(correlation!GB73)&gt;'Correlation with threshold'!$B$3,correlation!GB73,"")</f>
        <v/>
      </c>
      <c r="GD79">
        <f>IF(ABS(correlation!GC73)&gt;'Correlation with threshold'!$B$3,correlation!GC73,"")</f>
        <v>-0.429955020928106</v>
      </c>
      <c r="GE79" t="str">
        <f>IF(ABS(correlation!GD73)&gt;'Correlation with threshold'!$B$3,correlation!GD73,"")</f>
        <v/>
      </c>
      <c r="GF79" t="str">
        <f>IF(ABS(correlation!GE73)&gt;'Correlation with threshold'!$B$3,correlation!GE73,"")</f>
        <v/>
      </c>
      <c r="GG79" t="str">
        <f>IF(ABS(correlation!GF73)&gt;'Correlation with threshold'!$B$3,correlation!GF73,"")</f>
        <v/>
      </c>
      <c r="GH79">
        <f>IF(ABS(correlation!GG73)&gt;'Correlation with threshold'!$B$3,correlation!GG73,"")</f>
        <v>0.52186333852674704</v>
      </c>
      <c r="GI79" t="str">
        <f>IF(ABS(correlation!GH73)&gt;'Correlation with threshold'!$B$3,correlation!GH73,"")</f>
        <v/>
      </c>
      <c r="GJ79" t="str">
        <f>IF(ABS(correlation!GI73)&gt;'Correlation with threshold'!$B$3,correlation!GI73,"")</f>
        <v/>
      </c>
      <c r="GK79" t="str">
        <f>IF(ABS(correlation!GJ73)&gt;'Correlation with threshold'!$B$3,correlation!GJ73,"")</f>
        <v/>
      </c>
      <c r="GL79">
        <f>IF(ABS(correlation!GK73)&gt;'Correlation with threshold'!$B$3,correlation!GK73,"")</f>
        <v>0.473623157552644</v>
      </c>
      <c r="GM79">
        <f>IF(ABS(correlation!GL73)&gt;'Correlation with threshold'!$B$3,correlation!GL73,"")</f>
        <v>0.32949513170635703</v>
      </c>
      <c r="GN79" t="str">
        <f>IF(ABS(correlation!GM73)&gt;'Correlation with threshold'!$B$3,correlation!GM73,"")</f>
        <v/>
      </c>
      <c r="GO79" t="str">
        <f>IF(ABS(correlation!GN73)&gt;'Correlation with threshold'!$B$3,correlation!GN73,"")</f>
        <v/>
      </c>
      <c r="GP79">
        <f>IF(ABS(correlation!GO73)&gt;'Correlation with threshold'!$B$3,correlation!GO73,"")</f>
        <v>-0.53048878116360598</v>
      </c>
      <c r="GQ79">
        <f>IF(ABS(correlation!GP73)&gt;'Correlation with threshold'!$B$3,correlation!GP73,"")</f>
        <v>0.51489996337750199</v>
      </c>
      <c r="GR79" t="str">
        <f>IF(ABS(correlation!GQ73)&gt;'Correlation with threshold'!$B$3,correlation!GQ73,"")</f>
        <v/>
      </c>
      <c r="GS79" t="str">
        <f>IF(ABS(correlation!GR73)&gt;'Correlation with threshold'!$B$3,correlation!GR73,"")</f>
        <v/>
      </c>
      <c r="GT79" t="str">
        <f>IF(ABS(correlation!GS73)&gt;'Correlation with threshold'!$B$3,correlation!GS73,"")</f>
        <v/>
      </c>
      <c r="GU79" t="str">
        <f>IF(ABS(correlation!GT73)&gt;'Correlation with threshold'!$B$3,correlation!GT73,"")</f>
        <v/>
      </c>
      <c r="GV79" t="str">
        <f>IF(ABS(correlation!GU73)&gt;'Correlation with threshold'!$B$3,correlation!GU73,"")</f>
        <v/>
      </c>
      <c r="GW79" t="str">
        <f>IF(ABS(correlation!GV73)&gt;'Correlation with threshold'!$B$3,correlation!GV73,"")</f>
        <v/>
      </c>
      <c r="GX79" t="str">
        <f>IF(ABS(correlation!GW73)&gt;'Correlation with threshold'!$B$3,correlation!GW73,"")</f>
        <v/>
      </c>
      <c r="GY79" t="str">
        <f>IF(ABS(correlation!GX73)&gt;'Correlation with threshold'!$B$3,correlation!GX73,"")</f>
        <v/>
      </c>
      <c r="GZ79" t="str">
        <f>IF(ABS(correlation!GY73)&gt;'Correlation with threshold'!$B$3,correlation!GY73,"")</f>
        <v/>
      </c>
      <c r="HA79">
        <f>IF(ABS(correlation!GZ73)&gt;'Correlation with threshold'!$B$3,correlation!GZ73,"")</f>
        <v>0.31186426791199801</v>
      </c>
      <c r="HB79" t="str">
        <f>IF(ABS(correlation!HA73)&gt;'Correlation with threshold'!$B$3,correlation!HA73,"")</f>
        <v/>
      </c>
      <c r="HC79" t="str">
        <f>IF(ABS(correlation!HB73)&gt;'Correlation with threshold'!$B$3,correlation!HB73,"")</f>
        <v/>
      </c>
      <c r="HD79" t="str">
        <f>IF(ABS(correlation!HC73)&gt;'Correlation with threshold'!$B$3,correlation!HC73,"")</f>
        <v/>
      </c>
      <c r="HE79">
        <f>IF(ABS(correlation!HD73)&gt;'Correlation with threshold'!$B$3,correlation!HD73,"")</f>
        <v>0.342554484140287</v>
      </c>
      <c r="HF79" t="str">
        <f>IF(ABS(correlation!HE73)&gt;'Correlation with threshold'!$B$3,correlation!HE73,"")</f>
        <v/>
      </c>
      <c r="HG79" t="str">
        <f>IF(ABS(correlation!HF73)&gt;'Correlation with threshold'!$B$3,correlation!HF73,"")</f>
        <v/>
      </c>
      <c r="HH79" t="str">
        <f>IF(ABS(correlation!HG73)&gt;'Correlation with threshold'!$B$3,correlation!HG73,"")</f>
        <v/>
      </c>
      <c r="HI79" t="str">
        <f>IF(ABS(correlation!HH73)&gt;'Correlation with threshold'!$B$3,correlation!HH73,"")</f>
        <v/>
      </c>
      <c r="HJ79" t="str">
        <f>IF(ABS(correlation!HI73)&gt;'Correlation with threshold'!$B$3,correlation!HI73,"")</f>
        <v/>
      </c>
      <c r="HK79" t="str">
        <f>IF(ABS(correlation!HJ73)&gt;'Correlation with threshold'!$B$3,correlation!HJ73,"")</f>
        <v/>
      </c>
      <c r="HL79">
        <f>IF(ABS(correlation!HK73)&gt;'Correlation with threshold'!$B$3,correlation!HK73,"")</f>
        <v>0.47174502634756499</v>
      </c>
      <c r="HM79" t="str">
        <f>IF(ABS(correlation!HL73)&gt;'Correlation with threshold'!$B$3,correlation!HL73,"")</f>
        <v/>
      </c>
      <c r="HN79" t="str">
        <f>IF(ABS(correlation!HM73)&gt;'Correlation with threshold'!$B$3,correlation!HM73,"")</f>
        <v/>
      </c>
      <c r="HO79">
        <f>IF(ABS(correlation!HN73)&gt;'Correlation with threshold'!$B$3,correlation!HN73,"")</f>
        <v>0.36081676643278199</v>
      </c>
      <c r="HP79" t="str">
        <f>IF(ABS(correlation!HO73)&gt;'Correlation with threshold'!$B$3,correlation!HO73,"")</f>
        <v/>
      </c>
      <c r="HQ79" t="str">
        <f>IF(ABS(correlation!HP73)&gt;'Correlation with threshold'!$B$3,correlation!HP73,"")</f>
        <v/>
      </c>
      <c r="HR79" t="str">
        <f>IF(ABS(correlation!HQ73)&gt;'Correlation with threshold'!$B$3,correlation!HQ73,"")</f>
        <v/>
      </c>
      <c r="HS79">
        <f>IF(ABS(correlation!HR73)&gt;'Correlation with threshold'!$B$3,correlation!HR73,"")</f>
        <v>0.34087891008710203</v>
      </c>
      <c r="HT79" t="str">
        <f>IF(ABS(correlation!HS73)&gt;'Correlation with threshold'!$B$3,correlation!HS73,"")</f>
        <v/>
      </c>
      <c r="HU79" t="str">
        <f>IF(ABS(correlation!HT73)&gt;'Correlation with threshold'!$B$3,correlation!HT73,"")</f>
        <v/>
      </c>
      <c r="HV79" t="str">
        <f>IF(ABS(correlation!HU73)&gt;'Correlation with threshold'!$B$3,correlation!HU73,"")</f>
        <v/>
      </c>
      <c r="HW79" t="str">
        <f>IF(ABS(correlation!HV73)&gt;'Correlation with threshold'!$B$3,correlation!HV73,"")</f>
        <v/>
      </c>
      <c r="HX79">
        <f>IF(ABS(correlation!HW73)&gt;'Correlation with threshold'!$B$3,correlation!HW73,"")</f>
        <v>0.326501356612863</v>
      </c>
      <c r="HY79" t="str">
        <f>IF(ABS(correlation!HX73)&gt;'Correlation with threshold'!$B$3,correlation!HX73,"")</f>
        <v/>
      </c>
      <c r="HZ79" t="str">
        <f>IF(ABS(correlation!HY73)&gt;'Correlation with threshold'!$B$3,correlation!HY73,"")</f>
        <v/>
      </c>
      <c r="IA79" t="str">
        <f>IF(ABS(correlation!HZ73)&gt;'Correlation with threshold'!$B$3,correlation!HZ73,"")</f>
        <v/>
      </c>
      <c r="IB79">
        <f>IF(ABS(correlation!IA73)&gt;'Correlation with threshold'!$B$3,correlation!IA73,"")</f>
        <v>0.36067043324016002</v>
      </c>
      <c r="IC79" t="str">
        <f>IF(ABS(correlation!IB73)&gt;'Correlation with threshold'!$B$3,correlation!IB73,"")</f>
        <v/>
      </c>
      <c r="ID79" t="str">
        <f>IF(ABS(correlation!IC73)&gt;'Correlation with threshold'!$B$3,correlation!IC73,"")</f>
        <v/>
      </c>
      <c r="IE79" t="str">
        <f>IF(ABS(correlation!ID73)&gt;'Correlation with threshold'!$B$3,correlation!ID73,"")</f>
        <v/>
      </c>
      <c r="IF79">
        <f>IF(ABS(correlation!IE73)&gt;'Correlation with threshold'!$B$3,correlation!IE73,"")</f>
        <v>0.36145617782883399</v>
      </c>
      <c r="IG79" t="str">
        <f>IF(ABS(correlation!IF73)&gt;'Correlation with threshold'!$B$3,correlation!IF73,"")</f>
        <v/>
      </c>
      <c r="IH79" t="str">
        <f>IF(ABS(correlation!IG73)&gt;'Correlation with threshold'!$B$3,correlation!IG73,"")</f>
        <v/>
      </c>
      <c r="II79" t="str">
        <f>IF(ABS(correlation!IH73)&gt;'Correlation with threshold'!$B$3,correlation!IH73,"")</f>
        <v/>
      </c>
      <c r="IJ79" t="str">
        <f>IF(ABS(correlation!II73)&gt;'Correlation with threshold'!$B$3,correlation!II73,"")</f>
        <v/>
      </c>
      <c r="IK79" t="str">
        <f>IF(ABS(correlation!IJ73)&gt;'Correlation with threshold'!$B$3,correlation!IJ73,"")</f>
        <v/>
      </c>
      <c r="IL79">
        <f>IF(ABS(correlation!IK73)&gt;'Correlation with threshold'!$B$3,correlation!IK73,"")</f>
        <v>0.41044581139730002</v>
      </c>
      <c r="IM79" t="str">
        <f>IF(ABS(correlation!IL73)&gt;'Correlation with threshold'!$B$3,correlation!IL73,"")</f>
        <v/>
      </c>
      <c r="IN79">
        <f>IF(ABS(correlation!IM73)&gt;'Correlation with threshold'!$B$3,correlation!IM73,"")</f>
        <v>-0.36935786988222402</v>
      </c>
      <c r="IO79" t="str">
        <f>IF(ABS(correlation!IN73)&gt;'Correlation with threshold'!$B$3,correlation!IN73,"")</f>
        <v/>
      </c>
      <c r="IP79" t="str">
        <f>IF(ABS(correlation!IO73)&gt;'Correlation with threshold'!$B$3,correlation!IO73,"")</f>
        <v/>
      </c>
      <c r="IQ79">
        <f>IF(ABS(correlation!IP73)&gt;'Correlation with threshold'!$B$3,correlation!IP73,"")</f>
        <v>0.387212046070598</v>
      </c>
      <c r="IR79">
        <f>IF(ABS(correlation!IQ73)&gt;'Correlation with threshold'!$B$3,correlation!IQ73,"")</f>
        <v>0.35768902262053298</v>
      </c>
      <c r="IS79">
        <f>IF(ABS(correlation!IR73)&gt;'Correlation with threshold'!$B$3,correlation!IR73,"")</f>
        <v>0.41461925911420799</v>
      </c>
      <c r="IT79" t="str">
        <f>IF(ABS(correlation!IS73)&gt;'Correlation with threshold'!$B$3,correlation!IS73,"")</f>
        <v/>
      </c>
      <c r="IU79" t="str">
        <f>IF(ABS(correlation!IT73)&gt;'Correlation with threshold'!$B$3,correlation!IT73,"")</f>
        <v/>
      </c>
      <c r="IV79">
        <f>IF(ABS(correlation!IU73)&gt;'Correlation with threshold'!$B$3,correlation!IU73,"")</f>
        <v>0.30213567883568598</v>
      </c>
      <c r="IW79" t="str">
        <f>IF(ABS(correlation!IV73)&gt;'Correlation with threshold'!$B$3,correlation!IV73,"")</f>
        <v/>
      </c>
      <c r="IX79">
        <f>IF(ABS(correlation!IW73)&gt;'Correlation with threshold'!$B$3,correlation!IW73,"")</f>
        <v>0.42138227585884702</v>
      </c>
      <c r="IY79" t="str">
        <f>IF(ABS(correlation!IX73)&gt;'Correlation with threshold'!$B$3,correlation!IX73,"")</f>
        <v/>
      </c>
      <c r="IZ79" t="str">
        <f>IF(ABS(correlation!IY73)&gt;'Correlation with threshold'!$B$3,correlation!IY73,"")</f>
        <v/>
      </c>
      <c r="JA79">
        <f>IF(ABS(correlation!IZ73)&gt;'Correlation with threshold'!$B$3,correlation!IZ73,"")</f>
        <v>0.51275987019528102</v>
      </c>
      <c r="JB79" t="str">
        <f>IF(ABS(correlation!JA73)&gt;'Correlation with threshold'!$B$3,correlation!JA73,"")</f>
        <v/>
      </c>
      <c r="JC79" t="str">
        <f>IF(ABS(correlation!JB73)&gt;'Correlation with threshold'!$B$3,correlation!JB73,"")</f>
        <v/>
      </c>
      <c r="JD79" t="str">
        <f>IF(ABS(correlation!JC73)&gt;'Correlation with threshold'!$B$3,correlation!JC73,"")</f>
        <v/>
      </c>
      <c r="JE79" t="str">
        <f>IF(ABS(correlation!JD73)&gt;'Correlation with threshold'!$B$3,correlation!JD73,"")</f>
        <v/>
      </c>
      <c r="JF79" t="str">
        <f>IF(ABS(correlation!JE73)&gt;'Correlation with threshold'!$B$3,correlation!JE73,"")</f>
        <v/>
      </c>
      <c r="JG79">
        <f>IF(ABS(correlation!JF73)&gt;'Correlation with threshold'!$B$3,correlation!JF73,"")</f>
        <v>0.43668506791400602</v>
      </c>
      <c r="JH79" t="str">
        <f>IF(ABS(correlation!JG73)&gt;'Correlation with threshold'!$B$3,correlation!JG73,"")</f>
        <v/>
      </c>
      <c r="JI79" t="str">
        <f>IF(ABS(correlation!JH73)&gt;'Correlation with threshold'!$B$3,correlation!JH73,"")</f>
        <v/>
      </c>
      <c r="JJ79">
        <f>IF(ABS(correlation!JI73)&gt;'Correlation with threshold'!$B$3,correlation!JI73,"")</f>
        <v>-0.35149368113116902</v>
      </c>
      <c r="JK79">
        <f>IF(ABS(correlation!JJ73)&gt;'Correlation with threshold'!$B$3,correlation!JJ73,"")</f>
        <v>0.30502963173542003</v>
      </c>
      <c r="JL79" t="str">
        <f>IF(ABS(correlation!JK73)&gt;'Correlation with threshold'!$B$3,correlation!JK73,"")</f>
        <v/>
      </c>
      <c r="JM79">
        <f>IF(ABS(correlation!JL73)&gt;'Correlation with threshold'!$B$3,correlation!JL73,"")</f>
        <v>-0.43855002307298002</v>
      </c>
      <c r="JN79">
        <f>IF(ABS(correlation!JM73)&gt;'Correlation with threshold'!$B$3,correlation!JM73,"")</f>
        <v>0.45250885841584498</v>
      </c>
      <c r="JO79" t="str">
        <f>IF(ABS(correlation!JN73)&gt;'Correlation with threshold'!$B$3,correlation!JN73,"")</f>
        <v/>
      </c>
      <c r="JP79">
        <f>IF(ABS(correlation!JO73)&gt;'Correlation with threshold'!$B$3,correlation!JO73,"")</f>
        <v>-0.374803001975059</v>
      </c>
      <c r="JQ79">
        <f>IF(ABS(correlation!JP73)&gt;'Correlation with threshold'!$B$3,correlation!JP73,"")</f>
        <v>0.41375888843335101</v>
      </c>
      <c r="JR79" t="str">
        <f>IF(ABS(correlation!JQ73)&gt;'Correlation with threshold'!$B$3,correlation!JQ73,"")</f>
        <v/>
      </c>
      <c r="JS79" t="str">
        <f>IF(ABS(correlation!JR73)&gt;'Correlation with threshold'!$B$3,correlation!JR73,"")</f>
        <v/>
      </c>
      <c r="JT79">
        <f>IF(ABS(correlation!JS73)&gt;'Correlation with threshold'!$B$3,correlation!JS73,"")</f>
        <v>0.52983965223468299</v>
      </c>
      <c r="JU79" t="str">
        <f>IF(ABS(correlation!JT73)&gt;'Correlation with threshold'!$B$3,correlation!JT73,"")</f>
        <v/>
      </c>
      <c r="JV79">
        <f>IF(ABS(correlation!JU73)&gt;'Correlation with threshold'!$B$3,correlation!JU73,"")</f>
        <v>-0.32154362639765799</v>
      </c>
      <c r="JW79" t="str">
        <f>IF(ABS(correlation!JV73)&gt;'Correlation with threshold'!$B$3,correlation!JV73,"")</f>
        <v/>
      </c>
      <c r="JX79" t="str">
        <f>IF(ABS(correlation!JW73)&gt;'Correlation with threshold'!$B$3,correlation!JW73,"")</f>
        <v/>
      </c>
      <c r="JY79" t="str">
        <f>IF(ABS(correlation!JX73)&gt;'Correlation with threshold'!$B$3,correlation!JX73,"")</f>
        <v/>
      </c>
      <c r="JZ79">
        <f>IF(ABS(correlation!JY73)&gt;'Correlation with threshold'!$B$3,correlation!JY73,"")</f>
        <v>0.51928007408249799</v>
      </c>
      <c r="KA79" t="str">
        <f>IF(ABS(correlation!JZ73)&gt;'Correlation with threshold'!$B$3,correlation!JZ73,"")</f>
        <v/>
      </c>
      <c r="KB79" t="str">
        <f>IF(ABS(correlation!KA73)&gt;'Correlation with threshold'!$B$3,correlation!KA73,"")</f>
        <v/>
      </c>
      <c r="KC79" t="str">
        <f>IF(ABS(correlation!KB73)&gt;'Correlation with threshold'!$B$3,correlation!KB73,"")</f>
        <v/>
      </c>
      <c r="KD79" t="str">
        <f>IF(ABS(correlation!KC73)&gt;'Correlation with threshold'!$B$3,correlation!KC73,"")</f>
        <v/>
      </c>
      <c r="KE79" t="str">
        <f>IF(ABS(correlation!KD73)&gt;'Correlation with threshold'!$B$3,correlation!KD73,"")</f>
        <v/>
      </c>
      <c r="KF79" t="str">
        <f>IF(ABS(correlation!KE73)&gt;'Correlation with threshold'!$B$3,correlation!KE73,"")</f>
        <v/>
      </c>
      <c r="KG79" t="str">
        <f>IF(ABS(correlation!KF73)&gt;'Correlation with threshold'!$B$3,correlation!KF73,"")</f>
        <v/>
      </c>
      <c r="KH79" t="str">
        <f>IF(ABS(correlation!KG73)&gt;'Correlation with threshold'!$B$3,correlation!KG73,"")</f>
        <v/>
      </c>
      <c r="KI79" t="str">
        <f>IF(ABS(correlation!KH73)&gt;'Correlation with threshold'!$B$3,correlation!KH73,"")</f>
        <v/>
      </c>
      <c r="KJ79" t="str">
        <f>IF(ABS(correlation!KI73)&gt;'Correlation with threshold'!$B$3,correlation!KI73,"")</f>
        <v/>
      </c>
      <c r="KK79" t="str">
        <f>IF(ABS(correlation!KJ73)&gt;'Correlation with threshold'!$B$3,correlation!KJ73,"")</f>
        <v/>
      </c>
      <c r="KL79" t="str">
        <f>IF(ABS(correlation!KK73)&gt;'Correlation with threshold'!$B$3,correlation!KK73,"")</f>
        <v/>
      </c>
      <c r="KM79" t="str">
        <f>IF(ABS(correlation!KL73)&gt;'Correlation with threshold'!$B$3,correlation!KL73,"")</f>
        <v/>
      </c>
      <c r="KN79" t="str">
        <f>IF(ABS(correlation!KM73)&gt;'Correlation with threshold'!$B$3,correlation!KM73,"")</f>
        <v/>
      </c>
      <c r="KO79" t="str">
        <f>IF(ABS(correlation!KN73)&gt;'Correlation with threshold'!$B$3,correlation!KN73,"")</f>
        <v/>
      </c>
      <c r="KP79" t="str">
        <f>IF(ABS(correlation!KO73)&gt;'Correlation with threshold'!$B$3,correlation!KO73,"")</f>
        <v/>
      </c>
      <c r="KQ79" t="str">
        <f>IF(ABS(correlation!KP73)&gt;'Correlation with threshold'!$B$3,correlation!KP73,"")</f>
        <v/>
      </c>
      <c r="KR79" t="str">
        <f>IF(ABS(correlation!KQ73)&gt;'Correlation with threshold'!$B$3,correlation!KQ73,"")</f>
        <v/>
      </c>
      <c r="KS79" t="str">
        <f>IF(ABS(correlation!KR73)&gt;'Correlation with threshold'!$B$3,correlation!KR73,"")</f>
        <v/>
      </c>
    </row>
    <row r="80" spans="1:305" x14ac:dyDescent="0.3">
      <c r="A80">
        <f t="shared" si="1"/>
        <v>37</v>
      </c>
      <c r="B80" t="s">
        <v>72</v>
      </c>
      <c r="C80" t="str">
        <f>IF(ABS(correlation!B74)&gt;'Correlation with threshold'!$B$3,correlation!B74,"")</f>
        <v/>
      </c>
      <c r="D80" t="str">
        <f>IF(ABS(correlation!C74)&gt;'Correlation with threshold'!$B$3,correlation!C74,"")</f>
        <v/>
      </c>
      <c r="E80" t="str">
        <f>IF(ABS(correlation!D74)&gt;'Correlation with threshold'!$B$3,correlation!D74,"")</f>
        <v/>
      </c>
      <c r="F80" t="str">
        <f>IF(ABS(correlation!E74)&gt;'Correlation with threshold'!$B$3,correlation!E74,"")</f>
        <v/>
      </c>
      <c r="G80" t="str">
        <f>IF(ABS(correlation!F74)&gt;'Correlation with threshold'!$B$3,correlation!F74,"")</f>
        <v/>
      </c>
      <c r="H80" t="str">
        <f>IF(ABS(correlation!G74)&gt;'Correlation with threshold'!$B$3,correlation!G74,"")</f>
        <v/>
      </c>
      <c r="I80" t="str">
        <f>IF(ABS(correlation!H74)&gt;'Correlation with threshold'!$B$3,correlation!H74,"")</f>
        <v/>
      </c>
      <c r="J80" t="str">
        <f>IF(ABS(correlation!I74)&gt;'Correlation with threshold'!$B$3,correlation!I74,"")</f>
        <v/>
      </c>
      <c r="K80" t="str">
        <f>IF(ABS(correlation!J74)&gt;'Correlation with threshold'!$B$3,correlation!J74,"")</f>
        <v/>
      </c>
      <c r="L80" t="str">
        <f>IF(ABS(correlation!K74)&gt;'Correlation with threshold'!$B$3,correlation!K74,"")</f>
        <v/>
      </c>
      <c r="M80" t="str">
        <f>IF(ABS(correlation!L74)&gt;'Correlation with threshold'!$B$3,correlation!L74,"")</f>
        <v/>
      </c>
      <c r="N80" t="str">
        <f>IF(ABS(correlation!M74)&gt;'Correlation with threshold'!$B$3,correlation!M74,"")</f>
        <v/>
      </c>
      <c r="O80">
        <f>IF(ABS(correlation!N74)&gt;'Correlation with threshold'!$B$3,correlation!N74,"")</f>
        <v>0.310068577295876</v>
      </c>
      <c r="P80" t="str">
        <f>IF(ABS(correlation!O74)&gt;'Correlation with threshold'!$B$3,correlation!O74,"")</f>
        <v/>
      </c>
      <c r="Q80" t="str">
        <f>IF(ABS(correlation!P74)&gt;'Correlation with threshold'!$B$3,correlation!P74,"")</f>
        <v/>
      </c>
      <c r="R80" t="str">
        <f>IF(ABS(correlation!Q74)&gt;'Correlation with threshold'!$B$3,correlation!Q74,"")</f>
        <v/>
      </c>
      <c r="S80" t="str">
        <f>IF(ABS(correlation!R74)&gt;'Correlation with threshold'!$B$3,correlation!R74,"")</f>
        <v/>
      </c>
      <c r="T80">
        <f>IF(ABS(correlation!S74)&gt;'Correlation with threshold'!$B$3,correlation!S74,"")</f>
        <v>0.41265713312633501</v>
      </c>
      <c r="U80">
        <f>IF(ABS(correlation!T74)&gt;'Correlation with threshold'!$B$3,correlation!T74,"")</f>
        <v>0.36329942588279701</v>
      </c>
      <c r="V80" t="str">
        <f>IF(ABS(correlation!U74)&gt;'Correlation with threshold'!$B$3,correlation!U74,"")</f>
        <v/>
      </c>
      <c r="W80" t="str">
        <f>IF(ABS(correlation!V74)&gt;'Correlation with threshold'!$B$3,correlation!V74,"")</f>
        <v/>
      </c>
      <c r="X80" t="str">
        <f>IF(ABS(correlation!W74)&gt;'Correlation with threshold'!$B$3,correlation!W74,"")</f>
        <v/>
      </c>
      <c r="Y80" t="str">
        <f>IF(ABS(correlation!X74)&gt;'Correlation with threshold'!$B$3,correlation!X74,"")</f>
        <v/>
      </c>
      <c r="Z80" t="str">
        <f>IF(ABS(correlation!Y74)&gt;'Correlation with threshold'!$B$3,correlation!Y74,"")</f>
        <v/>
      </c>
      <c r="AA80">
        <f>IF(ABS(correlation!Z74)&gt;'Correlation with threshold'!$B$3,correlation!Z74,"")</f>
        <v>0.45966440428314997</v>
      </c>
      <c r="AB80" t="str">
        <f>IF(ABS(correlation!AA74)&gt;'Correlation with threshold'!$B$3,correlation!AA74,"")</f>
        <v/>
      </c>
      <c r="AC80">
        <f>IF(ABS(correlation!AB74)&gt;'Correlation with threshold'!$B$3,correlation!AB74,"")</f>
        <v>0.339613179213202</v>
      </c>
      <c r="AD80" t="str">
        <f>IF(ABS(correlation!AC74)&gt;'Correlation with threshold'!$B$3,correlation!AC74,"")</f>
        <v/>
      </c>
      <c r="AE80" t="str">
        <f>IF(ABS(correlation!AD74)&gt;'Correlation with threshold'!$B$3,correlation!AD74,"")</f>
        <v/>
      </c>
      <c r="AF80" t="str">
        <f>IF(ABS(correlation!AE74)&gt;'Correlation with threshold'!$B$3,correlation!AE74,"")</f>
        <v/>
      </c>
      <c r="AG80" t="str">
        <f>IF(ABS(correlation!AF74)&gt;'Correlation with threshold'!$B$3,correlation!AF74,"")</f>
        <v/>
      </c>
      <c r="AH80" t="str">
        <f>IF(ABS(correlation!AG74)&gt;'Correlation with threshold'!$B$3,correlation!AG74,"")</f>
        <v/>
      </c>
      <c r="AI80" t="str">
        <f>IF(ABS(correlation!AH74)&gt;'Correlation with threshold'!$B$3,correlation!AH74,"")</f>
        <v/>
      </c>
      <c r="AJ80" t="str">
        <f>IF(ABS(correlation!AI74)&gt;'Correlation with threshold'!$B$3,correlation!AI74,"")</f>
        <v/>
      </c>
      <c r="AK80" t="str">
        <f>IF(ABS(correlation!AJ74)&gt;'Correlation with threshold'!$B$3,correlation!AJ74,"")</f>
        <v/>
      </c>
      <c r="AL80" t="str">
        <f>IF(ABS(correlation!AK74)&gt;'Correlation with threshold'!$B$3,correlation!AK74,"")</f>
        <v/>
      </c>
      <c r="AM80" t="str">
        <f>IF(ABS(correlation!AL74)&gt;'Correlation with threshold'!$B$3,correlation!AL74,"")</f>
        <v/>
      </c>
      <c r="AN80" t="str">
        <f>IF(ABS(correlation!AM74)&gt;'Correlation with threshold'!$B$3,correlation!AM74,"")</f>
        <v/>
      </c>
      <c r="AO80" t="str">
        <f>IF(ABS(correlation!AN74)&gt;'Correlation with threshold'!$B$3,correlation!AN74,"")</f>
        <v/>
      </c>
      <c r="AP80" t="str">
        <f>IF(ABS(correlation!AO74)&gt;'Correlation with threshold'!$B$3,correlation!AO74,"")</f>
        <v/>
      </c>
      <c r="AQ80" t="str">
        <f>IF(ABS(correlation!AP74)&gt;'Correlation with threshold'!$B$3,correlation!AP74,"")</f>
        <v/>
      </c>
      <c r="AR80" t="str">
        <f>IF(ABS(correlation!AQ74)&gt;'Correlation with threshold'!$B$3,correlation!AQ74,"")</f>
        <v/>
      </c>
      <c r="AS80" t="str">
        <f>IF(ABS(correlation!AR74)&gt;'Correlation with threshold'!$B$3,correlation!AR74,"")</f>
        <v/>
      </c>
      <c r="AT80" t="str">
        <f>IF(ABS(correlation!AS74)&gt;'Correlation with threshold'!$B$3,correlation!AS74,"")</f>
        <v/>
      </c>
      <c r="AU80" t="str">
        <f>IF(ABS(correlation!AT74)&gt;'Correlation with threshold'!$B$3,correlation!AT74,"")</f>
        <v/>
      </c>
      <c r="AV80" t="str">
        <f>IF(ABS(correlation!AU74)&gt;'Correlation with threshold'!$B$3,correlation!AU74,"")</f>
        <v/>
      </c>
      <c r="AW80">
        <f>IF(ABS(correlation!AV74)&gt;'Correlation with threshold'!$B$3,correlation!AV74,"")</f>
        <v>0.40173688879339797</v>
      </c>
      <c r="AX80" t="str">
        <f>IF(ABS(correlation!AW74)&gt;'Correlation with threshold'!$B$3,correlation!AW74,"")</f>
        <v/>
      </c>
      <c r="AY80" t="str">
        <f>IF(ABS(correlation!AX74)&gt;'Correlation with threshold'!$B$3,correlation!AX74,"")</f>
        <v/>
      </c>
      <c r="AZ80" t="str">
        <f>IF(ABS(correlation!AY74)&gt;'Correlation with threshold'!$B$3,correlation!AY74,"")</f>
        <v/>
      </c>
      <c r="BA80" t="str">
        <f>IF(ABS(correlation!AZ74)&gt;'Correlation with threshold'!$B$3,correlation!AZ74,"")</f>
        <v/>
      </c>
      <c r="BB80" t="str">
        <f>IF(ABS(correlation!BA74)&gt;'Correlation with threshold'!$B$3,correlation!BA74,"")</f>
        <v/>
      </c>
      <c r="BC80" t="str">
        <f>IF(ABS(correlation!BB74)&gt;'Correlation with threshold'!$B$3,correlation!BB74,"")</f>
        <v/>
      </c>
      <c r="BD80" t="str">
        <f>IF(ABS(correlation!BC74)&gt;'Correlation with threshold'!$B$3,correlation!BC74,"")</f>
        <v/>
      </c>
      <c r="BE80" t="str">
        <f>IF(ABS(correlation!BD74)&gt;'Correlation with threshold'!$B$3,correlation!BD74,"")</f>
        <v/>
      </c>
      <c r="BF80">
        <f>IF(ABS(correlation!BE74)&gt;'Correlation with threshold'!$B$3,correlation!BE74,"")</f>
        <v>0.30952389448608902</v>
      </c>
      <c r="BG80" t="str">
        <f>IF(ABS(correlation!BF74)&gt;'Correlation with threshold'!$B$3,correlation!BF74,"")</f>
        <v/>
      </c>
      <c r="BH80" t="str">
        <f>IF(ABS(correlation!BG74)&gt;'Correlation with threshold'!$B$3,correlation!BG74,"")</f>
        <v/>
      </c>
      <c r="BI80" t="str">
        <f>IF(ABS(correlation!BH74)&gt;'Correlation with threshold'!$B$3,correlation!BH74,"")</f>
        <v/>
      </c>
      <c r="BJ80" t="str">
        <f>IF(ABS(correlation!BI74)&gt;'Correlation with threshold'!$B$3,correlation!BI74,"")</f>
        <v/>
      </c>
      <c r="BK80">
        <f>IF(ABS(correlation!BJ74)&gt;'Correlation with threshold'!$B$3,correlation!BJ74,"")</f>
        <v>0.35741103110322298</v>
      </c>
      <c r="BL80" t="str">
        <f>IF(ABS(correlation!BK74)&gt;'Correlation with threshold'!$B$3,correlation!BK74,"")</f>
        <v/>
      </c>
      <c r="BM80" t="str">
        <f>IF(ABS(correlation!BL74)&gt;'Correlation with threshold'!$B$3,correlation!BL74,"")</f>
        <v/>
      </c>
      <c r="BN80" t="str">
        <f>IF(ABS(correlation!BM74)&gt;'Correlation with threshold'!$B$3,correlation!BM74,"")</f>
        <v/>
      </c>
      <c r="BO80" t="str">
        <f>IF(ABS(correlation!BN74)&gt;'Correlation with threshold'!$B$3,correlation!BN74,"")</f>
        <v/>
      </c>
      <c r="BP80" t="str">
        <f>IF(ABS(correlation!BO74)&gt;'Correlation with threshold'!$B$3,correlation!BO74,"")</f>
        <v/>
      </c>
      <c r="BQ80" t="str">
        <f>IF(ABS(correlation!BP74)&gt;'Correlation with threshold'!$B$3,correlation!BP74,"")</f>
        <v/>
      </c>
      <c r="BR80" t="str">
        <f>IF(ABS(correlation!BQ74)&gt;'Correlation with threshold'!$B$3,correlation!BQ74,"")</f>
        <v/>
      </c>
      <c r="BS80" t="str">
        <f>IF(ABS(correlation!BR74)&gt;'Correlation with threshold'!$B$3,correlation!BR74,"")</f>
        <v/>
      </c>
      <c r="BT80" t="str">
        <f>IF(ABS(correlation!BS74)&gt;'Correlation with threshold'!$B$3,correlation!BS74,"")</f>
        <v/>
      </c>
      <c r="BU80" t="str">
        <f>IF(ABS(correlation!BT74)&gt;'Correlation with threshold'!$B$3,correlation!BT74,"")</f>
        <v/>
      </c>
      <c r="BV80" t="str">
        <f>IF(ABS(correlation!BU74)&gt;'Correlation with threshold'!$B$3,correlation!BU74,"")</f>
        <v/>
      </c>
      <c r="BW80">
        <f>IF(ABS(correlation!BV74)&gt;'Correlation with threshold'!$B$3,correlation!BV74,"")</f>
        <v>1</v>
      </c>
      <c r="BX80" t="str">
        <f>IF(ABS(correlation!BW74)&gt;'Correlation with threshold'!$B$3,correlation!BW74,"")</f>
        <v/>
      </c>
      <c r="BY80" t="str">
        <f>IF(ABS(correlation!BX74)&gt;'Correlation with threshold'!$B$3,correlation!BX74,"")</f>
        <v/>
      </c>
      <c r="BZ80" t="str">
        <f>IF(ABS(correlation!BY74)&gt;'Correlation with threshold'!$B$3,correlation!BY74,"")</f>
        <v/>
      </c>
      <c r="CA80" t="str">
        <f>IF(ABS(correlation!BZ74)&gt;'Correlation with threshold'!$B$3,correlation!BZ74,"")</f>
        <v/>
      </c>
      <c r="CB80" t="str">
        <f>IF(ABS(correlation!CA74)&gt;'Correlation with threshold'!$B$3,correlation!CA74,"")</f>
        <v/>
      </c>
      <c r="CC80" t="str">
        <f>IF(ABS(correlation!CB74)&gt;'Correlation with threshold'!$B$3,correlation!CB74,"")</f>
        <v/>
      </c>
      <c r="CD80">
        <f>IF(ABS(correlation!CC74)&gt;'Correlation with threshold'!$B$3,correlation!CC74,"")</f>
        <v>-0.630145988951758</v>
      </c>
      <c r="CE80" t="str">
        <f>IF(ABS(correlation!CD74)&gt;'Correlation with threshold'!$B$3,correlation!CD74,"")</f>
        <v/>
      </c>
      <c r="CF80" t="str">
        <f>IF(ABS(correlation!CE74)&gt;'Correlation with threshold'!$B$3,correlation!CE74,"")</f>
        <v/>
      </c>
      <c r="CG80" t="str">
        <f>IF(ABS(correlation!CF74)&gt;'Correlation with threshold'!$B$3,correlation!CF74,"")</f>
        <v/>
      </c>
      <c r="CH80" t="str">
        <f>IF(ABS(correlation!CG74)&gt;'Correlation with threshold'!$B$3,correlation!CG74,"")</f>
        <v/>
      </c>
      <c r="CI80">
        <f>IF(ABS(correlation!CH74)&gt;'Correlation with threshold'!$B$3,correlation!CH74,"")</f>
        <v>-0.316338213504397</v>
      </c>
      <c r="CJ80" t="str">
        <f>IF(ABS(correlation!CI74)&gt;'Correlation with threshold'!$B$3,correlation!CI74,"")</f>
        <v/>
      </c>
      <c r="CK80" t="str">
        <f>IF(ABS(correlation!CJ74)&gt;'Correlation with threshold'!$B$3,correlation!CJ74,"")</f>
        <v/>
      </c>
      <c r="CL80" t="str">
        <f>IF(ABS(correlation!CK74)&gt;'Correlation with threshold'!$B$3,correlation!CK74,"")</f>
        <v/>
      </c>
      <c r="CM80" t="str">
        <f>IF(ABS(correlation!CL74)&gt;'Correlation with threshold'!$B$3,correlation!CL74,"")</f>
        <v/>
      </c>
      <c r="CN80" t="str">
        <f>IF(ABS(correlation!CM74)&gt;'Correlation with threshold'!$B$3,correlation!CM74,"")</f>
        <v/>
      </c>
      <c r="CO80" t="str">
        <f>IF(ABS(correlation!CN74)&gt;'Correlation with threshold'!$B$3,correlation!CN74,"")</f>
        <v/>
      </c>
      <c r="CP80" t="str">
        <f>IF(ABS(correlation!CO74)&gt;'Correlation with threshold'!$B$3,correlation!CO74,"")</f>
        <v/>
      </c>
      <c r="CQ80" t="str">
        <f>IF(ABS(correlation!CP74)&gt;'Correlation with threshold'!$B$3,correlation!CP74,"")</f>
        <v/>
      </c>
      <c r="CR80" t="str">
        <f>IF(ABS(correlation!CQ74)&gt;'Correlation with threshold'!$B$3,correlation!CQ74,"")</f>
        <v/>
      </c>
      <c r="CS80" t="str">
        <f>IF(ABS(correlation!CR74)&gt;'Correlation with threshold'!$B$3,correlation!CR74,"")</f>
        <v/>
      </c>
      <c r="CT80" t="str">
        <f>IF(ABS(correlation!CS74)&gt;'Correlation with threshold'!$B$3,correlation!CS74,"")</f>
        <v/>
      </c>
      <c r="CU80" t="str">
        <f>IF(ABS(correlation!CT74)&gt;'Correlation with threshold'!$B$3,correlation!CT74,"")</f>
        <v/>
      </c>
      <c r="CV80" t="str">
        <f>IF(ABS(correlation!CU74)&gt;'Correlation with threshold'!$B$3,correlation!CU74,"")</f>
        <v/>
      </c>
      <c r="CW80" t="str">
        <f>IF(ABS(correlation!CV74)&gt;'Correlation with threshold'!$B$3,correlation!CV74,"")</f>
        <v/>
      </c>
      <c r="CX80">
        <f>IF(ABS(correlation!CW74)&gt;'Correlation with threshold'!$B$3,correlation!CW74,"")</f>
        <v>0.38096515190925101</v>
      </c>
      <c r="CY80" t="str">
        <f>IF(ABS(correlation!CX74)&gt;'Correlation with threshold'!$B$3,correlation!CX74,"")</f>
        <v/>
      </c>
      <c r="CZ80" t="str">
        <f>IF(ABS(correlation!CY74)&gt;'Correlation with threshold'!$B$3,correlation!CY74,"")</f>
        <v/>
      </c>
      <c r="DA80" t="str">
        <f>IF(ABS(correlation!CZ74)&gt;'Correlation with threshold'!$B$3,correlation!CZ74,"")</f>
        <v/>
      </c>
      <c r="DB80" t="str">
        <f>IF(ABS(correlation!DA74)&gt;'Correlation with threshold'!$B$3,correlation!DA74,"")</f>
        <v/>
      </c>
      <c r="DC80" t="str">
        <f>IF(ABS(correlation!DB74)&gt;'Correlation with threshold'!$B$3,correlation!DB74,"")</f>
        <v/>
      </c>
      <c r="DD80" t="str">
        <f>IF(ABS(correlation!DC74)&gt;'Correlation with threshold'!$B$3,correlation!DC74,"")</f>
        <v/>
      </c>
      <c r="DE80" t="str">
        <f>IF(ABS(correlation!DD74)&gt;'Correlation with threshold'!$B$3,correlation!DD74,"")</f>
        <v/>
      </c>
      <c r="DF80">
        <f>IF(ABS(correlation!DE74)&gt;'Correlation with threshold'!$B$3,correlation!DE74,"")</f>
        <v>0.40793658919764803</v>
      </c>
      <c r="DG80" t="str">
        <f>IF(ABS(correlation!DF74)&gt;'Correlation with threshold'!$B$3,correlation!DF74,"")</f>
        <v/>
      </c>
      <c r="DH80" t="str">
        <f>IF(ABS(correlation!DG74)&gt;'Correlation with threshold'!$B$3,correlation!DG74,"")</f>
        <v/>
      </c>
      <c r="DI80" t="str">
        <f>IF(ABS(correlation!DH74)&gt;'Correlation with threshold'!$B$3,correlation!DH74,"")</f>
        <v/>
      </c>
      <c r="DJ80" t="str">
        <f>IF(ABS(correlation!DI74)&gt;'Correlation with threshold'!$B$3,correlation!DI74,"")</f>
        <v/>
      </c>
      <c r="DK80" t="str">
        <f>IF(ABS(correlation!DJ74)&gt;'Correlation with threshold'!$B$3,correlation!DJ74,"")</f>
        <v/>
      </c>
      <c r="DL80" t="str">
        <f>IF(ABS(correlation!DK74)&gt;'Correlation with threshold'!$B$3,correlation!DK74,"")</f>
        <v/>
      </c>
      <c r="DM80" t="str">
        <f>IF(ABS(correlation!DL74)&gt;'Correlation with threshold'!$B$3,correlation!DL74,"")</f>
        <v/>
      </c>
      <c r="DN80" t="str">
        <f>IF(ABS(correlation!DM74)&gt;'Correlation with threshold'!$B$3,correlation!DM74,"")</f>
        <v/>
      </c>
      <c r="DO80" t="str">
        <f>IF(ABS(correlation!DN74)&gt;'Correlation with threshold'!$B$3,correlation!DN74,"")</f>
        <v/>
      </c>
      <c r="DP80" t="str">
        <f>IF(ABS(correlation!DO74)&gt;'Correlation with threshold'!$B$3,correlation!DO74,"")</f>
        <v/>
      </c>
      <c r="DQ80" t="str">
        <f>IF(ABS(correlation!DP74)&gt;'Correlation with threshold'!$B$3,correlation!DP74,"")</f>
        <v/>
      </c>
      <c r="DR80" t="str">
        <f>IF(ABS(correlation!DQ74)&gt;'Correlation with threshold'!$B$3,correlation!DQ74,"")</f>
        <v/>
      </c>
      <c r="DS80" t="str">
        <f>IF(ABS(correlation!DR74)&gt;'Correlation with threshold'!$B$3,correlation!DR74,"")</f>
        <v/>
      </c>
      <c r="DT80" t="str">
        <f>IF(ABS(correlation!DS74)&gt;'Correlation with threshold'!$B$3,correlation!DS74,"")</f>
        <v/>
      </c>
      <c r="DU80">
        <f>IF(ABS(correlation!DT74)&gt;'Correlation with threshold'!$B$3,correlation!DT74,"")</f>
        <v>-0.38229192584279498</v>
      </c>
      <c r="DV80" t="str">
        <f>IF(ABS(correlation!DU74)&gt;'Correlation with threshold'!$B$3,correlation!DU74,"")</f>
        <v/>
      </c>
      <c r="DW80" t="str">
        <f>IF(ABS(correlation!DV74)&gt;'Correlation with threshold'!$B$3,correlation!DV74,"")</f>
        <v/>
      </c>
      <c r="DX80" t="str">
        <f>IF(ABS(correlation!DW74)&gt;'Correlation with threshold'!$B$3,correlation!DW74,"")</f>
        <v/>
      </c>
      <c r="DY80" t="str">
        <f>IF(ABS(correlation!DX74)&gt;'Correlation with threshold'!$B$3,correlation!DX74,"")</f>
        <v/>
      </c>
      <c r="DZ80" t="str">
        <f>IF(ABS(correlation!DY74)&gt;'Correlation with threshold'!$B$3,correlation!DY74,"")</f>
        <v/>
      </c>
      <c r="EA80" t="str">
        <f>IF(ABS(correlation!DZ74)&gt;'Correlation with threshold'!$B$3,correlation!DZ74,"")</f>
        <v/>
      </c>
      <c r="EB80" t="str">
        <f>IF(ABS(correlation!EA74)&gt;'Correlation with threshold'!$B$3,correlation!EA74,"")</f>
        <v/>
      </c>
      <c r="EC80" t="str">
        <f>IF(ABS(correlation!EB74)&gt;'Correlation with threshold'!$B$3,correlation!EB74,"")</f>
        <v/>
      </c>
      <c r="ED80">
        <f>IF(ABS(correlation!EC74)&gt;'Correlation with threshold'!$B$3,correlation!EC74,"")</f>
        <v>0.45886741509189</v>
      </c>
      <c r="EE80">
        <f>IF(ABS(correlation!ED74)&gt;'Correlation with threshold'!$B$3,correlation!ED74,"")</f>
        <v>0.36846161279614098</v>
      </c>
      <c r="EF80">
        <f>IF(ABS(correlation!EE74)&gt;'Correlation with threshold'!$B$3,correlation!EE74,"")</f>
        <v>-0.74623885482653196</v>
      </c>
      <c r="EG80" t="str">
        <f>IF(ABS(correlation!EF74)&gt;'Correlation with threshold'!$B$3,correlation!EF74,"")</f>
        <v/>
      </c>
      <c r="EH80">
        <f>IF(ABS(correlation!EG74)&gt;'Correlation with threshold'!$B$3,correlation!EG74,"")</f>
        <v>0.319640698419977</v>
      </c>
      <c r="EI80" t="str">
        <f>IF(ABS(correlation!EH74)&gt;'Correlation with threshold'!$B$3,correlation!EH74,"")</f>
        <v/>
      </c>
      <c r="EJ80" t="str">
        <f>IF(ABS(correlation!EI74)&gt;'Correlation with threshold'!$B$3,correlation!EI74,"")</f>
        <v/>
      </c>
      <c r="EK80">
        <f>IF(ABS(correlation!EJ74)&gt;'Correlation with threshold'!$B$3,correlation!EJ74,"")</f>
        <v>0.30741533950427702</v>
      </c>
      <c r="EL80" t="str">
        <f>IF(ABS(correlation!EK74)&gt;'Correlation with threshold'!$B$3,correlation!EK74,"")</f>
        <v/>
      </c>
      <c r="EM80" t="str">
        <f>IF(ABS(correlation!EL74)&gt;'Correlation with threshold'!$B$3,correlation!EL74,"")</f>
        <v/>
      </c>
      <c r="EN80" t="str">
        <f>IF(ABS(correlation!EM74)&gt;'Correlation with threshold'!$B$3,correlation!EM74,"")</f>
        <v/>
      </c>
      <c r="EO80" t="str">
        <f>IF(ABS(correlation!EN74)&gt;'Correlation with threshold'!$B$3,correlation!EN74,"")</f>
        <v/>
      </c>
      <c r="EP80" t="str">
        <f>IF(ABS(correlation!EO74)&gt;'Correlation with threshold'!$B$3,correlation!EO74,"")</f>
        <v/>
      </c>
      <c r="EQ80" t="str">
        <f>IF(ABS(correlation!EP74)&gt;'Correlation with threshold'!$B$3,correlation!EP74,"")</f>
        <v/>
      </c>
      <c r="ER80" t="str">
        <f>IF(ABS(correlation!EQ74)&gt;'Correlation with threshold'!$B$3,correlation!EQ74,"")</f>
        <v/>
      </c>
      <c r="ES80" t="str">
        <f>IF(ABS(correlation!ER74)&gt;'Correlation with threshold'!$B$3,correlation!ER74,"")</f>
        <v/>
      </c>
      <c r="ET80" t="str">
        <f>IF(ABS(correlation!ES74)&gt;'Correlation with threshold'!$B$3,correlation!ES74,"")</f>
        <v/>
      </c>
      <c r="EU80" t="str">
        <f>IF(ABS(correlation!ET74)&gt;'Correlation with threshold'!$B$3,correlation!ET74,"")</f>
        <v/>
      </c>
      <c r="EV80" t="str">
        <f>IF(ABS(correlation!EU74)&gt;'Correlation with threshold'!$B$3,correlation!EU74,"")</f>
        <v/>
      </c>
      <c r="EW80" t="str">
        <f>IF(ABS(correlation!EV74)&gt;'Correlation with threshold'!$B$3,correlation!EV74,"")</f>
        <v/>
      </c>
      <c r="EX80" t="str">
        <f>IF(ABS(correlation!EW74)&gt;'Correlation with threshold'!$B$3,correlation!EW74,"")</f>
        <v/>
      </c>
      <c r="EY80" t="str">
        <f>IF(ABS(correlation!EX74)&gt;'Correlation with threshold'!$B$3,correlation!EX74,"")</f>
        <v/>
      </c>
      <c r="EZ80" t="str">
        <f>IF(ABS(correlation!EY74)&gt;'Correlation with threshold'!$B$3,correlation!EY74,"")</f>
        <v/>
      </c>
      <c r="FA80" t="str">
        <f>IF(ABS(correlation!EZ74)&gt;'Correlation with threshold'!$B$3,correlation!EZ74,"")</f>
        <v/>
      </c>
      <c r="FB80" t="str">
        <f>IF(ABS(correlation!FA74)&gt;'Correlation with threshold'!$B$3,correlation!FA74,"")</f>
        <v/>
      </c>
      <c r="FC80" t="str">
        <f>IF(ABS(correlation!FB74)&gt;'Correlation with threshold'!$B$3,correlation!FB74,"")</f>
        <v/>
      </c>
      <c r="FD80" t="str">
        <f>IF(ABS(correlation!FC74)&gt;'Correlation with threshold'!$B$3,correlation!FC74,"")</f>
        <v/>
      </c>
      <c r="FE80" t="str">
        <f>IF(ABS(correlation!FD74)&gt;'Correlation with threshold'!$B$3,correlation!FD74,"")</f>
        <v/>
      </c>
      <c r="FF80">
        <f>IF(ABS(correlation!FE74)&gt;'Correlation with threshold'!$B$3,correlation!FE74,"")</f>
        <v>0.41249645359549802</v>
      </c>
      <c r="FG80" t="str">
        <f>IF(ABS(correlation!FF74)&gt;'Correlation with threshold'!$B$3,correlation!FF74,"")</f>
        <v/>
      </c>
      <c r="FH80" t="str">
        <f>IF(ABS(correlation!FG74)&gt;'Correlation with threshold'!$B$3,correlation!FG74,"")</f>
        <v/>
      </c>
      <c r="FI80" t="str">
        <f>IF(ABS(correlation!FH74)&gt;'Correlation with threshold'!$B$3,correlation!FH74,"")</f>
        <v/>
      </c>
      <c r="FJ80" t="str">
        <f>IF(ABS(correlation!FI74)&gt;'Correlation with threshold'!$B$3,correlation!FI74,"")</f>
        <v/>
      </c>
      <c r="FK80" t="str">
        <f>IF(ABS(correlation!FJ74)&gt;'Correlation with threshold'!$B$3,correlation!FJ74,"")</f>
        <v/>
      </c>
      <c r="FL80" t="str">
        <f>IF(ABS(correlation!FK74)&gt;'Correlation with threshold'!$B$3,correlation!FK74,"")</f>
        <v/>
      </c>
      <c r="FM80" t="str">
        <f>IF(ABS(correlation!FL74)&gt;'Correlation with threshold'!$B$3,correlation!FL74,"")</f>
        <v/>
      </c>
      <c r="FN80" t="str">
        <f>IF(ABS(correlation!FM74)&gt;'Correlation with threshold'!$B$3,correlation!FM74,"")</f>
        <v/>
      </c>
      <c r="FO80">
        <f>IF(ABS(correlation!FN74)&gt;'Correlation with threshold'!$B$3,correlation!FN74,"")</f>
        <v>0.42419701674226401</v>
      </c>
      <c r="FP80" t="str">
        <f>IF(ABS(correlation!FO74)&gt;'Correlation with threshold'!$B$3,correlation!FO74,"")</f>
        <v/>
      </c>
      <c r="FQ80" t="str">
        <f>IF(ABS(correlation!FP74)&gt;'Correlation with threshold'!$B$3,correlation!FP74,"")</f>
        <v/>
      </c>
      <c r="FR80" t="str">
        <f>IF(ABS(correlation!FQ74)&gt;'Correlation with threshold'!$B$3,correlation!FQ74,"")</f>
        <v/>
      </c>
      <c r="FS80" t="str">
        <f>IF(ABS(correlation!FR74)&gt;'Correlation with threshold'!$B$3,correlation!FR74,"")</f>
        <v/>
      </c>
      <c r="FT80" t="str">
        <f>IF(ABS(correlation!FS74)&gt;'Correlation with threshold'!$B$3,correlation!FS74,"")</f>
        <v/>
      </c>
      <c r="FU80" t="str">
        <f>IF(ABS(correlation!FT74)&gt;'Correlation with threshold'!$B$3,correlation!FT74,"")</f>
        <v/>
      </c>
      <c r="FV80" t="str">
        <f>IF(ABS(correlation!FU74)&gt;'Correlation with threshold'!$B$3,correlation!FU74,"")</f>
        <v/>
      </c>
      <c r="FW80" t="str">
        <f>IF(ABS(correlation!FV74)&gt;'Correlation with threshold'!$B$3,correlation!FV74,"")</f>
        <v/>
      </c>
      <c r="FX80" t="str">
        <f>IF(ABS(correlation!FW74)&gt;'Correlation with threshold'!$B$3,correlation!FW74,"")</f>
        <v/>
      </c>
      <c r="FY80" t="str">
        <f>IF(ABS(correlation!FX74)&gt;'Correlation with threshold'!$B$3,correlation!FX74,"")</f>
        <v/>
      </c>
      <c r="FZ80" t="str">
        <f>IF(ABS(correlation!FY74)&gt;'Correlation with threshold'!$B$3,correlation!FY74,"")</f>
        <v/>
      </c>
      <c r="GA80" t="str">
        <f>IF(ABS(correlation!FZ74)&gt;'Correlation with threshold'!$B$3,correlation!FZ74,"")</f>
        <v/>
      </c>
      <c r="GB80" t="str">
        <f>IF(ABS(correlation!GA74)&gt;'Correlation with threshold'!$B$3,correlation!GA74,"")</f>
        <v/>
      </c>
      <c r="GC80">
        <f>IF(ABS(correlation!GB74)&gt;'Correlation with threshold'!$B$3,correlation!GB74,"")</f>
        <v>0.36380590226786502</v>
      </c>
      <c r="GD80" t="str">
        <f>IF(ABS(correlation!GC74)&gt;'Correlation with threshold'!$B$3,correlation!GC74,"")</f>
        <v/>
      </c>
      <c r="GE80" t="str">
        <f>IF(ABS(correlation!GD74)&gt;'Correlation with threshold'!$B$3,correlation!GD74,"")</f>
        <v/>
      </c>
      <c r="GF80" s="1" t="str">
        <f>IF(ABS(correlation!GE74)&gt;'Correlation with threshold'!$B$3,correlation!GE74,"")</f>
        <v/>
      </c>
      <c r="GG80" t="str">
        <f>IF(ABS(correlation!GF74)&gt;'Correlation with threshold'!$B$3,correlation!GF74,"")</f>
        <v/>
      </c>
      <c r="GH80" t="str">
        <f>IF(ABS(correlation!GG74)&gt;'Correlation with threshold'!$B$3,correlation!GG74,"")</f>
        <v/>
      </c>
      <c r="GI80" t="str">
        <f>IF(ABS(correlation!GH74)&gt;'Correlation with threshold'!$B$3,correlation!GH74,"")</f>
        <v/>
      </c>
      <c r="GJ80" t="str">
        <f>IF(ABS(correlation!GI74)&gt;'Correlation with threshold'!$B$3,correlation!GI74,"")</f>
        <v/>
      </c>
      <c r="GK80">
        <f>IF(ABS(correlation!GJ74)&gt;'Correlation with threshold'!$B$3,correlation!GJ74,"")</f>
        <v>0.32627445594087601</v>
      </c>
      <c r="GL80" t="str">
        <f>IF(ABS(correlation!GK74)&gt;'Correlation with threshold'!$B$3,correlation!GK74,"")</f>
        <v/>
      </c>
      <c r="GM80" t="str">
        <f>IF(ABS(correlation!GL74)&gt;'Correlation with threshold'!$B$3,correlation!GL74,"")</f>
        <v/>
      </c>
      <c r="GN80">
        <f>IF(ABS(correlation!GM74)&gt;'Correlation with threshold'!$B$3,correlation!GM74,"")</f>
        <v>0.36208540283188401</v>
      </c>
      <c r="GO80" t="str">
        <f>IF(ABS(correlation!GN74)&gt;'Correlation with threshold'!$B$3,correlation!GN74,"")</f>
        <v/>
      </c>
      <c r="GP80" t="str">
        <f>IF(ABS(correlation!GO74)&gt;'Correlation with threshold'!$B$3,correlation!GO74,"")</f>
        <v/>
      </c>
      <c r="GQ80" t="str">
        <f>IF(ABS(correlation!GP74)&gt;'Correlation with threshold'!$B$3,correlation!GP74,"")</f>
        <v/>
      </c>
      <c r="GR80" t="str">
        <f>IF(ABS(correlation!GQ74)&gt;'Correlation with threshold'!$B$3,correlation!GQ74,"")</f>
        <v/>
      </c>
      <c r="GS80">
        <f>IF(ABS(correlation!GR74)&gt;'Correlation with threshold'!$B$3,correlation!GR74,"")</f>
        <v>0.36305662167004099</v>
      </c>
      <c r="GT80" t="str">
        <f>IF(ABS(correlation!GS74)&gt;'Correlation with threshold'!$B$3,correlation!GS74,"")</f>
        <v/>
      </c>
      <c r="GU80">
        <f>IF(ABS(correlation!GT74)&gt;'Correlation with threshold'!$B$3,correlation!GT74,"")</f>
        <v>0.54271187940310095</v>
      </c>
      <c r="GV80" t="str">
        <f>IF(ABS(correlation!GU74)&gt;'Correlation with threshold'!$B$3,correlation!GU74,"")</f>
        <v/>
      </c>
      <c r="GW80" t="str">
        <f>IF(ABS(correlation!GV74)&gt;'Correlation with threshold'!$B$3,correlation!GV74,"")</f>
        <v/>
      </c>
      <c r="GX80" t="str">
        <f>IF(ABS(correlation!GW74)&gt;'Correlation with threshold'!$B$3,correlation!GW74,"")</f>
        <v/>
      </c>
      <c r="GY80" t="str">
        <f>IF(ABS(correlation!GX74)&gt;'Correlation with threshold'!$B$3,correlation!GX74,"")</f>
        <v/>
      </c>
      <c r="GZ80" t="str">
        <f>IF(ABS(correlation!GY74)&gt;'Correlation with threshold'!$B$3,correlation!GY74,"")</f>
        <v/>
      </c>
      <c r="HA80" t="str">
        <f>IF(ABS(correlation!GZ74)&gt;'Correlation with threshold'!$B$3,correlation!GZ74,"")</f>
        <v/>
      </c>
      <c r="HB80" t="str">
        <f>IF(ABS(correlation!HA74)&gt;'Correlation with threshold'!$B$3,correlation!HA74,"")</f>
        <v/>
      </c>
      <c r="HC80" t="str">
        <f>IF(ABS(correlation!HB74)&gt;'Correlation with threshold'!$B$3,correlation!HB74,"")</f>
        <v/>
      </c>
      <c r="HD80">
        <f>IF(ABS(correlation!HC74)&gt;'Correlation with threshold'!$B$3,correlation!HC74,"")</f>
        <v>0.55375492405275395</v>
      </c>
      <c r="HE80" t="str">
        <f>IF(ABS(correlation!HD74)&gt;'Correlation with threshold'!$B$3,correlation!HD74,"")</f>
        <v/>
      </c>
      <c r="HF80" t="str">
        <f>IF(ABS(correlation!HE74)&gt;'Correlation with threshold'!$B$3,correlation!HE74,"")</f>
        <v/>
      </c>
      <c r="HG80" t="str">
        <f>IF(ABS(correlation!HF74)&gt;'Correlation with threshold'!$B$3,correlation!HF74,"")</f>
        <v/>
      </c>
      <c r="HH80" t="str">
        <f>IF(ABS(correlation!HG74)&gt;'Correlation with threshold'!$B$3,correlation!HG74,"")</f>
        <v/>
      </c>
      <c r="HI80" t="str">
        <f>IF(ABS(correlation!HH74)&gt;'Correlation with threshold'!$B$3,correlation!HH74,"")</f>
        <v/>
      </c>
      <c r="HJ80" t="str">
        <f>IF(ABS(correlation!HI74)&gt;'Correlation with threshold'!$B$3,correlation!HI74,"")</f>
        <v/>
      </c>
      <c r="HK80">
        <f>IF(ABS(correlation!HJ74)&gt;'Correlation with threshold'!$B$3,correlation!HJ74,"")</f>
        <v>0.44680590982686003</v>
      </c>
      <c r="HL80" t="str">
        <f>IF(ABS(correlation!HK74)&gt;'Correlation with threshold'!$B$3,correlation!HK74,"")</f>
        <v/>
      </c>
      <c r="HM80" t="str">
        <f>IF(ABS(correlation!HL74)&gt;'Correlation with threshold'!$B$3,correlation!HL74,"")</f>
        <v/>
      </c>
      <c r="HN80" t="str">
        <f>IF(ABS(correlation!HM74)&gt;'Correlation with threshold'!$B$3,correlation!HM74,"")</f>
        <v/>
      </c>
      <c r="HO80" t="str">
        <f>IF(ABS(correlation!HN74)&gt;'Correlation with threshold'!$B$3,correlation!HN74,"")</f>
        <v/>
      </c>
      <c r="HP80" t="str">
        <f>IF(ABS(correlation!HO74)&gt;'Correlation with threshold'!$B$3,correlation!HO74,"")</f>
        <v/>
      </c>
      <c r="HQ80">
        <f>IF(ABS(correlation!HP74)&gt;'Correlation with threshold'!$B$3,correlation!HP74,"")</f>
        <v>0.45500012627568198</v>
      </c>
      <c r="HR80" t="str">
        <f>IF(ABS(correlation!HQ74)&gt;'Correlation with threshold'!$B$3,correlation!HQ74,"")</f>
        <v/>
      </c>
      <c r="HS80" t="str">
        <f>IF(ABS(correlation!HR74)&gt;'Correlation with threshold'!$B$3,correlation!HR74,"")</f>
        <v/>
      </c>
      <c r="HT80" t="str">
        <f>IF(ABS(correlation!HS74)&gt;'Correlation with threshold'!$B$3,correlation!HS74,"")</f>
        <v/>
      </c>
      <c r="HU80" t="str">
        <f>IF(ABS(correlation!HT74)&gt;'Correlation with threshold'!$B$3,correlation!HT74,"")</f>
        <v/>
      </c>
      <c r="HV80" t="str">
        <f>IF(ABS(correlation!HU74)&gt;'Correlation with threshold'!$B$3,correlation!HU74,"")</f>
        <v/>
      </c>
      <c r="HW80" t="str">
        <f>IF(ABS(correlation!HV74)&gt;'Correlation with threshold'!$B$3,correlation!HV74,"")</f>
        <v/>
      </c>
      <c r="HX80" t="str">
        <f>IF(ABS(correlation!HW74)&gt;'Correlation with threshold'!$B$3,correlation!HW74,"")</f>
        <v/>
      </c>
      <c r="HY80" t="str">
        <f>IF(ABS(correlation!HX74)&gt;'Correlation with threshold'!$B$3,correlation!HX74,"")</f>
        <v/>
      </c>
      <c r="HZ80" t="str">
        <f>IF(ABS(correlation!HY74)&gt;'Correlation with threshold'!$B$3,correlation!HY74,"")</f>
        <v/>
      </c>
      <c r="IA80" t="str">
        <f>IF(ABS(correlation!HZ74)&gt;'Correlation with threshold'!$B$3,correlation!HZ74,"")</f>
        <v/>
      </c>
      <c r="IB80" t="str">
        <f>IF(ABS(correlation!IA74)&gt;'Correlation with threshold'!$B$3,correlation!IA74,"")</f>
        <v/>
      </c>
      <c r="IC80" t="str">
        <f>IF(ABS(correlation!IB74)&gt;'Correlation with threshold'!$B$3,correlation!IB74,"")</f>
        <v/>
      </c>
      <c r="ID80" t="str">
        <f>IF(ABS(correlation!IC74)&gt;'Correlation with threshold'!$B$3,correlation!IC74,"")</f>
        <v/>
      </c>
      <c r="IE80">
        <f>IF(ABS(correlation!ID74)&gt;'Correlation with threshold'!$B$3,correlation!ID74,"")</f>
        <v>0.32581612796967402</v>
      </c>
      <c r="IF80" t="str">
        <f>IF(ABS(correlation!IE74)&gt;'Correlation with threshold'!$B$3,correlation!IE74,"")</f>
        <v/>
      </c>
      <c r="IG80" t="str">
        <f>IF(ABS(correlation!IF74)&gt;'Correlation with threshold'!$B$3,correlation!IF74,"")</f>
        <v/>
      </c>
      <c r="IH80" t="str">
        <f>IF(ABS(correlation!IG74)&gt;'Correlation with threshold'!$B$3,correlation!IG74,"")</f>
        <v/>
      </c>
      <c r="II80">
        <f>IF(ABS(correlation!IH74)&gt;'Correlation with threshold'!$B$3,correlation!IH74,"")</f>
        <v>0.40066744121804199</v>
      </c>
      <c r="IJ80" t="str">
        <f>IF(ABS(correlation!II74)&gt;'Correlation with threshold'!$B$3,correlation!II74,"")</f>
        <v/>
      </c>
      <c r="IK80" t="str">
        <f>IF(ABS(correlation!IJ74)&gt;'Correlation with threshold'!$B$3,correlation!IJ74,"")</f>
        <v/>
      </c>
      <c r="IL80" t="str">
        <f>IF(ABS(correlation!IK74)&gt;'Correlation with threshold'!$B$3,correlation!IK74,"")</f>
        <v/>
      </c>
      <c r="IM80" t="str">
        <f>IF(ABS(correlation!IL74)&gt;'Correlation with threshold'!$B$3,correlation!IL74,"")</f>
        <v/>
      </c>
      <c r="IN80" t="str">
        <f>IF(ABS(correlation!IM74)&gt;'Correlation with threshold'!$B$3,correlation!IM74,"")</f>
        <v/>
      </c>
      <c r="IO80" t="str">
        <f>IF(ABS(correlation!IN74)&gt;'Correlation with threshold'!$B$3,correlation!IN74,"")</f>
        <v/>
      </c>
      <c r="IP80">
        <f>IF(ABS(correlation!IO74)&gt;'Correlation with threshold'!$B$3,correlation!IO74,"")</f>
        <v>0.30205614973964601</v>
      </c>
      <c r="IQ80" t="str">
        <f>IF(ABS(correlation!IP74)&gt;'Correlation with threshold'!$B$3,correlation!IP74,"")</f>
        <v/>
      </c>
      <c r="IR80" t="str">
        <f>IF(ABS(correlation!IQ74)&gt;'Correlation with threshold'!$B$3,correlation!IQ74,"")</f>
        <v/>
      </c>
      <c r="IS80" t="str">
        <f>IF(ABS(correlation!IR74)&gt;'Correlation with threshold'!$B$3,correlation!IR74,"")</f>
        <v/>
      </c>
      <c r="IT80" t="str">
        <f>IF(ABS(correlation!IS74)&gt;'Correlation with threshold'!$B$3,correlation!IS74,"")</f>
        <v/>
      </c>
      <c r="IU80" t="str">
        <f>IF(ABS(correlation!IT74)&gt;'Correlation with threshold'!$B$3,correlation!IT74,"")</f>
        <v/>
      </c>
      <c r="IV80" t="str">
        <f>IF(ABS(correlation!IU74)&gt;'Correlation with threshold'!$B$3,correlation!IU74,"")</f>
        <v/>
      </c>
      <c r="IW80" t="str">
        <f>IF(ABS(correlation!IV74)&gt;'Correlation with threshold'!$B$3,correlation!IV74,"")</f>
        <v/>
      </c>
      <c r="IX80" t="str">
        <f>IF(ABS(correlation!IW74)&gt;'Correlation with threshold'!$B$3,correlation!IW74,"")</f>
        <v/>
      </c>
      <c r="IY80" t="str">
        <f>IF(ABS(correlation!IX74)&gt;'Correlation with threshold'!$B$3,correlation!IX74,"")</f>
        <v/>
      </c>
      <c r="IZ80" t="str">
        <f>IF(ABS(correlation!IY74)&gt;'Correlation with threshold'!$B$3,correlation!IY74,"")</f>
        <v/>
      </c>
      <c r="JA80" t="str">
        <f>IF(ABS(correlation!IZ74)&gt;'Correlation with threshold'!$B$3,correlation!IZ74,"")</f>
        <v/>
      </c>
      <c r="JB80" t="str">
        <f>IF(ABS(correlation!JA74)&gt;'Correlation with threshold'!$B$3,correlation!JA74,"")</f>
        <v/>
      </c>
      <c r="JC80">
        <f>IF(ABS(correlation!JB74)&gt;'Correlation with threshold'!$B$3,correlation!JB74,"")</f>
        <v>0.30736590147917697</v>
      </c>
      <c r="JD80" t="str">
        <f>IF(ABS(correlation!JC74)&gt;'Correlation with threshold'!$B$3,correlation!JC74,"")</f>
        <v/>
      </c>
      <c r="JE80">
        <f>IF(ABS(correlation!JD74)&gt;'Correlation with threshold'!$B$3,correlation!JD74,"")</f>
        <v>0.52344428319804603</v>
      </c>
      <c r="JF80" t="str">
        <f>IF(ABS(correlation!JE74)&gt;'Correlation with threshold'!$B$3,correlation!JE74,"")</f>
        <v/>
      </c>
      <c r="JG80" t="str">
        <f>IF(ABS(correlation!JF74)&gt;'Correlation with threshold'!$B$3,correlation!JF74,"")</f>
        <v/>
      </c>
      <c r="JH80" t="str">
        <f>IF(ABS(correlation!JG74)&gt;'Correlation with threshold'!$B$3,correlation!JG74,"")</f>
        <v/>
      </c>
      <c r="JI80" t="str">
        <f>IF(ABS(correlation!JH74)&gt;'Correlation with threshold'!$B$3,correlation!JH74,"")</f>
        <v/>
      </c>
      <c r="JJ80" t="str">
        <f>IF(ABS(correlation!JI74)&gt;'Correlation with threshold'!$B$3,correlation!JI74,"")</f>
        <v/>
      </c>
      <c r="JK80" t="str">
        <f>IF(ABS(correlation!JJ74)&gt;'Correlation with threshold'!$B$3,correlation!JJ74,"")</f>
        <v/>
      </c>
      <c r="JL80" t="str">
        <f>IF(ABS(correlation!JK74)&gt;'Correlation with threshold'!$B$3,correlation!JK74,"")</f>
        <v/>
      </c>
      <c r="JM80" t="str">
        <f>IF(ABS(correlation!JL74)&gt;'Correlation with threshold'!$B$3,correlation!JL74,"")</f>
        <v/>
      </c>
      <c r="JN80" t="str">
        <f>IF(ABS(correlation!JM74)&gt;'Correlation with threshold'!$B$3,correlation!JM74,"")</f>
        <v/>
      </c>
      <c r="JO80" t="str">
        <f>IF(ABS(correlation!JN74)&gt;'Correlation with threshold'!$B$3,correlation!JN74,"")</f>
        <v/>
      </c>
      <c r="JP80" t="str">
        <f>IF(ABS(correlation!JO74)&gt;'Correlation with threshold'!$B$3,correlation!JO74,"")</f>
        <v/>
      </c>
      <c r="JQ80" t="str">
        <f>IF(ABS(correlation!JP74)&gt;'Correlation with threshold'!$B$3,correlation!JP74,"")</f>
        <v/>
      </c>
      <c r="JR80" t="str">
        <f>IF(ABS(correlation!JQ74)&gt;'Correlation with threshold'!$B$3,correlation!JQ74,"")</f>
        <v/>
      </c>
      <c r="JS80" t="str">
        <f>IF(ABS(correlation!JR74)&gt;'Correlation with threshold'!$B$3,correlation!JR74,"")</f>
        <v/>
      </c>
      <c r="JT80" t="str">
        <f>IF(ABS(correlation!JS74)&gt;'Correlation with threshold'!$B$3,correlation!JS74,"")</f>
        <v/>
      </c>
      <c r="JU80" t="str">
        <f>IF(ABS(correlation!JT74)&gt;'Correlation with threshold'!$B$3,correlation!JT74,"")</f>
        <v/>
      </c>
      <c r="JV80" t="str">
        <f>IF(ABS(correlation!JU74)&gt;'Correlation with threshold'!$B$3,correlation!JU74,"")</f>
        <v/>
      </c>
      <c r="JW80">
        <f>IF(ABS(correlation!JV74)&gt;'Correlation with threshold'!$B$3,correlation!JV74,"")</f>
        <v>0.39507657516568401</v>
      </c>
      <c r="JX80" t="str">
        <f>IF(ABS(correlation!JW74)&gt;'Correlation with threshold'!$B$3,correlation!JW74,"")</f>
        <v/>
      </c>
      <c r="JY80">
        <f>IF(ABS(correlation!JX74)&gt;'Correlation with threshold'!$B$3,correlation!JX74,"")</f>
        <v>-0.30275836825674102</v>
      </c>
      <c r="JZ80" t="str">
        <f>IF(ABS(correlation!JY74)&gt;'Correlation with threshold'!$B$3,correlation!JY74,"")</f>
        <v/>
      </c>
      <c r="KA80" t="str">
        <f>IF(ABS(correlation!JZ74)&gt;'Correlation with threshold'!$B$3,correlation!JZ74,"")</f>
        <v/>
      </c>
      <c r="KB80" t="str">
        <f>IF(ABS(correlation!KA74)&gt;'Correlation with threshold'!$B$3,correlation!KA74,"")</f>
        <v/>
      </c>
      <c r="KC80" t="str">
        <f>IF(ABS(correlation!KB74)&gt;'Correlation with threshold'!$B$3,correlation!KB74,"")</f>
        <v/>
      </c>
      <c r="KD80" t="str">
        <f>IF(ABS(correlation!KC74)&gt;'Correlation with threshold'!$B$3,correlation!KC74,"")</f>
        <v/>
      </c>
      <c r="KE80" t="str">
        <f>IF(ABS(correlation!KD74)&gt;'Correlation with threshold'!$B$3,correlation!KD74,"")</f>
        <v/>
      </c>
      <c r="KF80" t="str">
        <f>IF(ABS(correlation!KE74)&gt;'Correlation with threshold'!$B$3,correlation!KE74,"")</f>
        <v/>
      </c>
      <c r="KG80" t="str">
        <f>IF(ABS(correlation!KF74)&gt;'Correlation with threshold'!$B$3,correlation!KF74,"")</f>
        <v/>
      </c>
      <c r="KH80" t="str">
        <f>IF(ABS(correlation!KG74)&gt;'Correlation with threshold'!$B$3,correlation!KG74,"")</f>
        <v/>
      </c>
      <c r="KI80" t="str">
        <f>IF(ABS(correlation!KH74)&gt;'Correlation with threshold'!$B$3,correlation!KH74,"")</f>
        <v/>
      </c>
      <c r="KJ80" t="str">
        <f>IF(ABS(correlation!KI74)&gt;'Correlation with threshold'!$B$3,correlation!KI74,"")</f>
        <v/>
      </c>
      <c r="KK80" t="str">
        <f>IF(ABS(correlation!KJ74)&gt;'Correlation with threshold'!$B$3,correlation!KJ74,"")</f>
        <v/>
      </c>
      <c r="KL80" t="str">
        <f>IF(ABS(correlation!KK74)&gt;'Correlation with threshold'!$B$3,correlation!KK74,"")</f>
        <v/>
      </c>
      <c r="KM80" t="str">
        <f>IF(ABS(correlation!KL74)&gt;'Correlation with threshold'!$B$3,correlation!KL74,"")</f>
        <v/>
      </c>
      <c r="KN80" t="str">
        <f>IF(ABS(correlation!KM74)&gt;'Correlation with threshold'!$B$3,correlation!KM74,"")</f>
        <v/>
      </c>
      <c r="KO80" t="str">
        <f>IF(ABS(correlation!KN74)&gt;'Correlation with threshold'!$B$3,correlation!KN74,"")</f>
        <v/>
      </c>
      <c r="KP80" t="str">
        <f>IF(ABS(correlation!KO74)&gt;'Correlation with threshold'!$B$3,correlation!KO74,"")</f>
        <v/>
      </c>
      <c r="KQ80">
        <f>IF(ABS(correlation!KP74)&gt;'Correlation with threshold'!$B$3,correlation!KP74,"")</f>
        <v>0.36798128137121899</v>
      </c>
      <c r="KR80" t="str">
        <f>IF(ABS(correlation!KQ74)&gt;'Correlation with threshold'!$B$3,correlation!KQ74,"")</f>
        <v/>
      </c>
      <c r="KS80" t="str">
        <f>IF(ABS(correlation!KR74)&gt;'Correlation with threshold'!$B$3,correlation!KR74,"")</f>
        <v/>
      </c>
    </row>
    <row r="81" spans="1:305" x14ac:dyDescent="0.3">
      <c r="A81">
        <f t="shared" si="1"/>
        <v>70</v>
      </c>
      <c r="B81" t="s">
        <v>73</v>
      </c>
      <c r="C81" t="str">
        <f>IF(ABS(correlation!B75)&gt;'Correlation with threshold'!$B$3,correlation!B75,"")</f>
        <v/>
      </c>
      <c r="D81" t="str">
        <f>IF(ABS(correlation!C75)&gt;'Correlation with threshold'!$B$3,correlation!C75,"")</f>
        <v/>
      </c>
      <c r="E81" t="str">
        <f>IF(ABS(correlation!D75)&gt;'Correlation with threshold'!$B$3,correlation!D75,"")</f>
        <v/>
      </c>
      <c r="F81" t="str">
        <f>IF(ABS(correlation!E75)&gt;'Correlation with threshold'!$B$3,correlation!E75,"")</f>
        <v/>
      </c>
      <c r="G81" t="str">
        <f>IF(ABS(correlation!F75)&gt;'Correlation with threshold'!$B$3,correlation!F75,"")</f>
        <v/>
      </c>
      <c r="H81" t="str">
        <f>IF(ABS(correlation!G75)&gt;'Correlation with threshold'!$B$3,correlation!G75,"")</f>
        <v/>
      </c>
      <c r="I81" t="str">
        <f>IF(ABS(correlation!H75)&gt;'Correlation with threshold'!$B$3,correlation!H75,"")</f>
        <v/>
      </c>
      <c r="J81" t="str">
        <f>IF(ABS(correlation!I75)&gt;'Correlation with threshold'!$B$3,correlation!I75,"")</f>
        <v/>
      </c>
      <c r="K81" t="str">
        <f>IF(ABS(correlation!J75)&gt;'Correlation with threshold'!$B$3,correlation!J75,"")</f>
        <v/>
      </c>
      <c r="L81" t="str">
        <f>IF(ABS(correlation!K75)&gt;'Correlation with threshold'!$B$3,correlation!K75,"")</f>
        <v/>
      </c>
      <c r="M81" t="str">
        <f>IF(ABS(correlation!L75)&gt;'Correlation with threshold'!$B$3,correlation!L75,"")</f>
        <v/>
      </c>
      <c r="N81" t="str">
        <f>IF(ABS(correlation!M75)&gt;'Correlation with threshold'!$B$3,correlation!M75,"")</f>
        <v/>
      </c>
      <c r="O81" t="str">
        <f>IF(ABS(correlation!N75)&gt;'Correlation with threshold'!$B$3,correlation!N75,"")</f>
        <v/>
      </c>
      <c r="P81" t="str">
        <f>IF(ABS(correlation!O75)&gt;'Correlation with threshold'!$B$3,correlation!O75,"")</f>
        <v/>
      </c>
      <c r="Q81" t="str">
        <f>IF(ABS(correlation!P75)&gt;'Correlation with threshold'!$B$3,correlation!P75,"")</f>
        <v/>
      </c>
      <c r="R81" t="str">
        <f>IF(ABS(correlation!Q75)&gt;'Correlation with threshold'!$B$3,correlation!Q75,"")</f>
        <v/>
      </c>
      <c r="S81" t="str">
        <f>IF(ABS(correlation!R75)&gt;'Correlation with threshold'!$B$3,correlation!R75,"")</f>
        <v/>
      </c>
      <c r="T81" t="str">
        <f>IF(ABS(correlation!S75)&gt;'Correlation with threshold'!$B$3,correlation!S75,"")</f>
        <v/>
      </c>
      <c r="U81">
        <f>IF(ABS(correlation!T75)&gt;'Correlation with threshold'!$B$3,correlation!T75,"")</f>
        <v>0.346697502051248</v>
      </c>
      <c r="V81" t="str">
        <f>IF(ABS(correlation!U75)&gt;'Correlation with threshold'!$B$3,correlation!U75,"")</f>
        <v/>
      </c>
      <c r="W81" t="str">
        <f>IF(ABS(correlation!V75)&gt;'Correlation with threshold'!$B$3,correlation!V75,"")</f>
        <v/>
      </c>
      <c r="X81" s="1" t="str">
        <f>IF(ABS(correlation!W75)&gt;'Correlation with threshold'!$B$3,correlation!W75,"")</f>
        <v/>
      </c>
      <c r="Y81" t="str">
        <f>IF(ABS(correlation!X75)&gt;'Correlation with threshold'!$B$3,correlation!X75,"")</f>
        <v/>
      </c>
      <c r="Z81" t="str">
        <f>IF(ABS(correlation!Y75)&gt;'Correlation with threshold'!$B$3,correlation!Y75,"")</f>
        <v/>
      </c>
      <c r="AA81" t="str">
        <f>IF(ABS(correlation!Z75)&gt;'Correlation with threshold'!$B$3,correlation!Z75,"")</f>
        <v/>
      </c>
      <c r="AB81" t="str">
        <f>IF(ABS(correlation!AA75)&gt;'Correlation with threshold'!$B$3,correlation!AA75,"")</f>
        <v/>
      </c>
      <c r="AC81" t="str">
        <f>IF(ABS(correlation!AB75)&gt;'Correlation with threshold'!$B$3,correlation!AB75,"")</f>
        <v/>
      </c>
      <c r="AD81" t="str">
        <f>IF(ABS(correlation!AC75)&gt;'Correlation with threshold'!$B$3,correlation!AC75,"")</f>
        <v/>
      </c>
      <c r="AE81">
        <f>IF(ABS(correlation!AD75)&gt;'Correlation with threshold'!$B$3,correlation!AD75,"")</f>
        <v>0.44135966348946098</v>
      </c>
      <c r="AF81" t="str">
        <f>IF(ABS(correlation!AE75)&gt;'Correlation with threshold'!$B$3,correlation!AE75,"")</f>
        <v/>
      </c>
      <c r="AG81" t="str">
        <f>IF(ABS(correlation!AF75)&gt;'Correlation with threshold'!$B$3,correlation!AF75,"")</f>
        <v/>
      </c>
      <c r="AH81">
        <f>IF(ABS(correlation!AG75)&gt;'Correlation with threshold'!$B$3,correlation!AG75,"")</f>
        <v>0.46307514611849498</v>
      </c>
      <c r="AI81" t="str">
        <f>IF(ABS(correlation!AH75)&gt;'Correlation with threshold'!$B$3,correlation!AH75,"")</f>
        <v/>
      </c>
      <c r="AJ81" t="str">
        <f>IF(ABS(correlation!AI75)&gt;'Correlation with threshold'!$B$3,correlation!AI75,"")</f>
        <v/>
      </c>
      <c r="AK81">
        <f>IF(ABS(correlation!AJ75)&gt;'Correlation with threshold'!$B$3,correlation!AJ75,"")</f>
        <v>0.368291322124849</v>
      </c>
      <c r="AL81" t="str">
        <f>IF(ABS(correlation!AK75)&gt;'Correlation with threshold'!$B$3,correlation!AK75,"")</f>
        <v/>
      </c>
      <c r="AM81" t="str">
        <f>IF(ABS(correlation!AL75)&gt;'Correlation with threshold'!$B$3,correlation!AL75,"")</f>
        <v/>
      </c>
      <c r="AN81" t="str">
        <f>IF(ABS(correlation!AM75)&gt;'Correlation with threshold'!$B$3,correlation!AM75,"")</f>
        <v/>
      </c>
      <c r="AO81" t="str">
        <f>IF(ABS(correlation!AN75)&gt;'Correlation with threshold'!$B$3,correlation!AN75,"")</f>
        <v/>
      </c>
      <c r="AP81">
        <f>IF(ABS(correlation!AO75)&gt;'Correlation with threshold'!$B$3,correlation!AO75,"")</f>
        <v>0.59513351896479005</v>
      </c>
      <c r="AQ81" t="str">
        <f>IF(ABS(correlation!AP75)&gt;'Correlation with threshold'!$B$3,correlation!AP75,"")</f>
        <v/>
      </c>
      <c r="AR81" t="str">
        <f>IF(ABS(correlation!AQ75)&gt;'Correlation with threshold'!$B$3,correlation!AQ75,"")</f>
        <v/>
      </c>
      <c r="AS81" t="str">
        <f>IF(ABS(correlation!AR75)&gt;'Correlation with threshold'!$B$3,correlation!AR75,"")</f>
        <v/>
      </c>
      <c r="AT81" t="str">
        <f>IF(ABS(correlation!AS75)&gt;'Correlation with threshold'!$B$3,correlation!AS75,"")</f>
        <v/>
      </c>
      <c r="AU81" t="str">
        <f>IF(ABS(correlation!AT75)&gt;'Correlation with threshold'!$B$3,correlation!AT75,"")</f>
        <v/>
      </c>
      <c r="AV81" t="str">
        <f>IF(ABS(correlation!AU75)&gt;'Correlation with threshold'!$B$3,correlation!AU75,"")</f>
        <v/>
      </c>
      <c r="AW81" t="str">
        <f>IF(ABS(correlation!AV75)&gt;'Correlation with threshold'!$B$3,correlation!AV75,"")</f>
        <v/>
      </c>
      <c r="AX81" t="str">
        <f>IF(ABS(correlation!AW75)&gt;'Correlation with threshold'!$B$3,correlation!AW75,"")</f>
        <v/>
      </c>
      <c r="AY81" t="str">
        <f>IF(ABS(correlation!AX75)&gt;'Correlation with threshold'!$B$3,correlation!AX75,"")</f>
        <v/>
      </c>
      <c r="AZ81" t="str">
        <f>IF(ABS(correlation!AY75)&gt;'Correlation with threshold'!$B$3,correlation!AY75,"")</f>
        <v/>
      </c>
      <c r="BA81">
        <f>IF(ABS(correlation!AZ75)&gt;'Correlation with threshold'!$B$3,correlation!AZ75,"")</f>
        <v>0.318692346234343</v>
      </c>
      <c r="BB81" t="str">
        <f>IF(ABS(correlation!BA75)&gt;'Correlation with threshold'!$B$3,correlation!BA75,"")</f>
        <v/>
      </c>
      <c r="BC81" t="str">
        <f>IF(ABS(correlation!BB75)&gt;'Correlation with threshold'!$B$3,correlation!BB75,"")</f>
        <v/>
      </c>
      <c r="BD81">
        <f>IF(ABS(correlation!BC75)&gt;'Correlation with threshold'!$B$3,correlation!BC75,"")</f>
        <v>0.3312337553793</v>
      </c>
      <c r="BE81">
        <f>IF(ABS(correlation!BD75)&gt;'Correlation with threshold'!$B$3,correlation!BD75,"")</f>
        <v>0.54737754170874897</v>
      </c>
      <c r="BF81" t="str">
        <f>IF(ABS(correlation!BE75)&gt;'Correlation with threshold'!$B$3,correlation!BE75,"")</f>
        <v/>
      </c>
      <c r="BG81" t="str">
        <f>IF(ABS(correlation!BF75)&gt;'Correlation with threshold'!$B$3,correlation!BF75,"")</f>
        <v/>
      </c>
      <c r="BH81">
        <f>IF(ABS(correlation!BG75)&gt;'Correlation with threshold'!$B$3,correlation!BG75,"")</f>
        <v>0.52902455294943695</v>
      </c>
      <c r="BI81" t="str">
        <f>IF(ABS(correlation!BH75)&gt;'Correlation with threshold'!$B$3,correlation!BH75,"")</f>
        <v/>
      </c>
      <c r="BJ81" t="str">
        <f>IF(ABS(correlation!BI75)&gt;'Correlation with threshold'!$B$3,correlation!BI75,"")</f>
        <v/>
      </c>
      <c r="BK81" t="str">
        <f>IF(ABS(correlation!BJ75)&gt;'Correlation with threshold'!$B$3,correlation!BJ75,"")</f>
        <v/>
      </c>
      <c r="BL81">
        <f>IF(ABS(correlation!BK75)&gt;'Correlation with threshold'!$B$3,correlation!BK75,"")</f>
        <v>0.41438623118642498</v>
      </c>
      <c r="BM81">
        <f>IF(ABS(correlation!BL75)&gt;'Correlation with threshold'!$B$3,correlation!BL75,"")</f>
        <v>0.439648389639338</v>
      </c>
      <c r="BN81" t="str">
        <f>IF(ABS(correlation!BM75)&gt;'Correlation with threshold'!$B$3,correlation!BM75,"")</f>
        <v/>
      </c>
      <c r="BO81" t="str">
        <f>IF(ABS(correlation!BN75)&gt;'Correlation with threshold'!$B$3,correlation!BN75,"")</f>
        <v/>
      </c>
      <c r="BP81" t="str">
        <f>IF(ABS(correlation!BO75)&gt;'Correlation with threshold'!$B$3,correlation!BO75,"")</f>
        <v/>
      </c>
      <c r="BQ81" t="str">
        <f>IF(ABS(correlation!BP75)&gt;'Correlation with threshold'!$B$3,correlation!BP75,"")</f>
        <v/>
      </c>
      <c r="BR81" t="str">
        <f>IF(ABS(correlation!BQ75)&gt;'Correlation with threshold'!$B$3,correlation!BQ75,"")</f>
        <v/>
      </c>
      <c r="BS81">
        <f>IF(ABS(correlation!BR75)&gt;'Correlation with threshold'!$B$3,correlation!BR75,"")</f>
        <v>0.32101467131080502</v>
      </c>
      <c r="BT81" t="str">
        <f>IF(ABS(correlation!BS75)&gt;'Correlation with threshold'!$B$3,correlation!BS75,"")</f>
        <v/>
      </c>
      <c r="BU81" t="str">
        <f>IF(ABS(correlation!BT75)&gt;'Correlation with threshold'!$B$3,correlation!BT75,"")</f>
        <v/>
      </c>
      <c r="BV81" t="str">
        <f>IF(ABS(correlation!BU75)&gt;'Correlation with threshold'!$B$3,correlation!BU75,"")</f>
        <v/>
      </c>
      <c r="BW81" t="str">
        <f>IF(ABS(correlation!BV75)&gt;'Correlation with threshold'!$B$3,correlation!BV75,"")</f>
        <v/>
      </c>
      <c r="BX81">
        <f>IF(ABS(correlation!BW75)&gt;'Correlation with threshold'!$B$3,correlation!BW75,"")</f>
        <v>1</v>
      </c>
      <c r="BY81">
        <f>IF(ABS(correlation!BX75)&gt;'Correlation with threshold'!$B$3,correlation!BX75,"")</f>
        <v>0.38665698998305897</v>
      </c>
      <c r="BZ81">
        <f>IF(ABS(correlation!BY75)&gt;'Correlation with threshold'!$B$3,correlation!BY75,"")</f>
        <v>-0.349318867205201</v>
      </c>
      <c r="CA81" t="str">
        <f>IF(ABS(correlation!BZ75)&gt;'Correlation with threshold'!$B$3,correlation!BZ75,"")</f>
        <v/>
      </c>
      <c r="CB81" t="str">
        <f>IF(ABS(correlation!CA75)&gt;'Correlation with threshold'!$B$3,correlation!CA75,"")</f>
        <v/>
      </c>
      <c r="CC81" t="str">
        <f>IF(ABS(correlation!CB75)&gt;'Correlation with threshold'!$B$3,correlation!CB75,"")</f>
        <v/>
      </c>
      <c r="CD81" t="str">
        <f>IF(ABS(correlation!CC75)&gt;'Correlation with threshold'!$B$3,correlation!CC75,"")</f>
        <v/>
      </c>
      <c r="CE81" t="str">
        <f>IF(ABS(correlation!CD75)&gt;'Correlation with threshold'!$B$3,correlation!CD75,"")</f>
        <v/>
      </c>
      <c r="CF81" t="str">
        <f>IF(ABS(correlation!CE75)&gt;'Correlation with threshold'!$B$3,correlation!CE75,"")</f>
        <v/>
      </c>
      <c r="CG81">
        <f>IF(ABS(correlation!CF75)&gt;'Correlation with threshold'!$B$3,correlation!CF75,"")</f>
        <v>0.32158280275834999</v>
      </c>
      <c r="CH81" t="str">
        <f>IF(ABS(correlation!CG75)&gt;'Correlation with threshold'!$B$3,correlation!CG75,"")</f>
        <v/>
      </c>
      <c r="CI81" t="str">
        <f>IF(ABS(correlation!CH75)&gt;'Correlation with threshold'!$B$3,correlation!CH75,"")</f>
        <v/>
      </c>
      <c r="CJ81" t="str">
        <f>IF(ABS(correlation!CI75)&gt;'Correlation with threshold'!$B$3,correlation!CI75,"")</f>
        <v/>
      </c>
      <c r="CK81" t="str">
        <f>IF(ABS(correlation!CJ75)&gt;'Correlation with threshold'!$B$3,correlation!CJ75,"")</f>
        <v/>
      </c>
      <c r="CL81" t="str">
        <f>IF(ABS(correlation!CK75)&gt;'Correlation with threshold'!$B$3,correlation!CK75,"")</f>
        <v/>
      </c>
      <c r="CM81" t="str">
        <f>IF(ABS(correlation!CL75)&gt;'Correlation with threshold'!$B$3,correlation!CL75,"")</f>
        <v/>
      </c>
      <c r="CN81">
        <f>IF(ABS(correlation!CM75)&gt;'Correlation with threshold'!$B$3,correlation!CM75,"")</f>
        <v>0.50778164763938205</v>
      </c>
      <c r="CO81" t="str">
        <f>IF(ABS(correlation!CN75)&gt;'Correlation with threshold'!$B$3,correlation!CN75,"")</f>
        <v/>
      </c>
      <c r="CP81" t="str">
        <f>IF(ABS(correlation!CO75)&gt;'Correlation with threshold'!$B$3,correlation!CO75,"")</f>
        <v/>
      </c>
      <c r="CQ81" t="str">
        <f>IF(ABS(correlation!CP75)&gt;'Correlation with threshold'!$B$3,correlation!CP75,"")</f>
        <v/>
      </c>
      <c r="CR81" t="str">
        <f>IF(ABS(correlation!CQ75)&gt;'Correlation with threshold'!$B$3,correlation!CQ75,"")</f>
        <v/>
      </c>
      <c r="CS81" t="str">
        <f>IF(ABS(correlation!CR75)&gt;'Correlation with threshold'!$B$3,correlation!CR75,"")</f>
        <v/>
      </c>
      <c r="CT81" t="str">
        <f>IF(ABS(correlation!CS75)&gt;'Correlation with threshold'!$B$3,correlation!CS75,"")</f>
        <v/>
      </c>
      <c r="CU81" t="str">
        <f>IF(ABS(correlation!CT75)&gt;'Correlation with threshold'!$B$3,correlation!CT75,"")</f>
        <v/>
      </c>
      <c r="CV81" t="str">
        <f>IF(ABS(correlation!CU75)&gt;'Correlation with threshold'!$B$3,correlation!CU75,"")</f>
        <v/>
      </c>
      <c r="CW81">
        <f>IF(ABS(correlation!CV75)&gt;'Correlation with threshold'!$B$3,correlation!CV75,"")</f>
        <v>-0.45339613901176301</v>
      </c>
      <c r="CX81" t="str">
        <f>IF(ABS(correlation!CW75)&gt;'Correlation with threshold'!$B$3,correlation!CW75,"")</f>
        <v/>
      </c>
      <c r="CY81">
        <f>IF(ABS(correlation!CX75)&gt;'Correlation with threshold'!$B$3,correlation!CX75,"")</f>
        <v>0.38871043922744503</v>
      </c>
      <c r="CZ81">
        <f>IF(ABS(correlation!CY75)&gt;'Correlation with threshold'!$B$3,correlation!CY75,"")</f>
        <v>0.35678170136792597</v>
      </c>
      <c r="DA81" t="str">
        <f>IF(ABS(correlation!CZ75)&gt;'Correlation with threshold'!$B$3,correlation!CZ75,"")</f>
        <v/>
      </c>
      <c r="DB81" t="str">
        <f>IF(ABS(correlation!DA75)&gt;'Correlation with threshold'!$B$3,correlation!DA75,"")</f>
        <v/>
      </c>
      <c r="DC81" t="str">
        <f>IF(ABS(correlation!DB75)&gt;'Correlation with threshold'!$B$3,correlation!DB75,"")</f>
        <v/>
      </c>
      <c r="DD81" t="str">
        <f>IF(ABS(correlation!DC75)&gt;'Correlation with threshold'!$B$3,correlation!DC75,"")</f>
        <v/>
      </c>
      <c r="DE81" t="str">
        <f>IF(ABS(correlation!DD75)&gt;'Correlation with threshold'!$B$3,correlation!DD75,"")</f>
        <v/>
      </c>
      <c r="DF81" t="str">
        <f>IF(ABS(correlation!DE75)&gt;'Correlation with threshold'!$B$3,correlation!DE75,"")</f>
        <v/>
      </c>
      <c r="DG81" t="str">
        <f>IF(ABS(correlation!DF75)&gt;'Correlation with threshold'!$B$3,correlation!DF75,"")</f>
        <v/>
      </c>
      <c r="DH81" t="str">
        <f>IF(ABS(correlation!DG75)&gt;'Correlation with threshold'!$B$3,correlation!DG75,"")</f>
        <v/>
      </c>
      <c r="DI81" t="str">
        <f>IF(ABS(correlation!DH75)&gt;'Correlation with threshold'!$B$3,correlation!DH75,"")</f>
        <v/>
      </c>
      <c r="DJ81" t="str">
        <f>IF(ABS(correlation!DI75)&gt;'Correlation with threshold'!$B$3,correlation!DI75,"")</f>
        <v/>
      </c>
      <c r="DK81">
        <f>IF(ABS(correlation!DJ75)&gt;'Correlation with threshold'!$B$3,correlation!DJ75,"")</f>
        <v>-0.40618288146446602</v>
      </c>
      <c r="DL81" t="str">
        <f>IF(ABS(correlation!DK75)&gt;'Correlation with threshold'!$B$3,correlation!DK75,"")</f>
        <v/>
      </c>
      <c r="DM81" t="str">
        <f>IF(ABS(correlation!DL75)&gt;'Correlation with threshold'!$B$3,correlation!DL75,"")</f>
        <v/>
      </c>
      <c r="DN81" t="str">
        <f>IF(ABS(correlation!DM75)&gt;'Correlation with threshold'!$B$3,correlation!DM75,"")</f>
        <v/>
      </c>
      <c r="DO81">
        <f>IF(ABS(correlation!DN75)&gt;'Correlation with threshold'!$B$3,correlation!DN75,"")</f>
        <v>0.42801463868617101</v>
      </c>
      <c r="DP81" t="str">
        <f>IF(ABS(correlation!DO75)&gt;'Correlation with threshold'!$B$3,correlation!DO75,"")</f>
        <v/>
      </c>
      <c r="DQ81" t="str">
        <f>IF(ABS(correlation!DP75)&gt;'Correlation with threshold'!$B$3,correlation!DP75,"")</f>
        <v/>
      </c>
      <c r="DR81">
        <f>IF(ABS(correlation!DQ75)&gt;'Correlation with threshold'!$B$3,correlation!DQ75,"")</f>
        <v>0.49976924980276199</v>
      </c>
      <c r="DS81">
        <f>IF(ABS(correlation!DR75)&gt;'Correlation with threshold'!$B$3,correlation!DR75,"")</f>
        <v>0.42093221543589199</v>
      </c>
      <c r="DT81" t="str">
        <f>IF(ABS(correlation!DS75)&gt;'Correlation with threshold'!$B$3,correlation!DS75,"")</f>
        <v/>
      </c>
      <c r="DU81" t="str">
        <f>IF(ABS(correlation!DT75)&gt;'Correlation with threshold'!$B$3,correlation!DT75,"")</f>
        <v/>
      </c>
      <c r="DV81" t="str">
        <f>IF(ABS(correlation!DU75)&gt;'Correlation with threshold'!$B$3,correlation!DU75,"")</f>
        <v/>
      </c>
      <c r="DW81">
        <f>IF(ABS(correlation!DV75)&gt;'Correlation with threshold'!$B$3,correlation!DV75,"")</f>
        <v>0.42235783446243602</v>
      </c>
      <c r="DX81" t="str">
        <f>IF(ABS(correlation!DW75)&gt;'Correlation with threshold'!$B$3,correlation!DW75,"")</f>
        <v/>
      </c>
      <c r="DY81">
        <f>IF(ABS(correlation!DX75)&gt;'Correlation with threshold'!$B$3,correlation!DX75,"")</f>
        <v>0.39652866283850802</v>
      </c>
      <c r="DZ81" t="str">
        <f>IF(ABS(correlation!DY75)&gt;'Correlation with threshold'!$B$3,correlation!DY75,"")</f>
        <v/>
      </c>
      <c r="EA81" t="str">
        <f>IF(ABS(correlation!DZ75)&gt;'Correlation with threshold'!$B$3,correlation!DZ75,"")</f>
        <v/>
      </c>
      <c r="EB81" t="str">
        <f>IF(ABS(correlation!EA75)&gt;'Correlation with threshold'!$B$3,correlation!EA75,"")</f>
        <v/>
      </c>
      <c r="EC81" t="str">
        <f>IF(ABS(correlation!EB75)&gt;'Correlation with threshold'!$B$3,correlation!EB75,"")</f>
        <v/>
      </c>
      <c r="ED81" t="str">
        <f>IF(ABS(correlation!EC75)&gt;'Correlation with threshold'!$B$3,correlation!EC75,"")</f>
        <v/>
      </c>
      <c r="EE81" t="str">
        <f>IF(ABS(correlation!ED75)&gt;'Correlation with threshold'!$B$3,correlation!ED75,"")</f>
        <v/>
      </c>
      <c r="EF81" t="str">
        <f>IF(ABS(correlation!EE75)&gt;'Correlation with threshold'!$B$3,correlation!EE75,"")</f>
        <v/>
      </c>
      <c r="EG81">
        <f>IF(ABS(correlation!EF75)&gt;'Correlation with threshold'!$B$3,correlation!EF75,"")</f>
        <v>0.41468424329458398</v>
      </c>
      <c r="EH81" t="str">
        <f>IF(ABS(correlation!EG75)&gt;'Correlation with threshold'!$B$3,correlation!EG75,"")</f>
        <v/>
      </c>
      <c r="EI81" t="str">
        <f>IF(ABS(correlation!EH75)&gt;'Correlation with threshold'!$B$3,correlation!EH75,"")</f>
        <v/>
      </c>
      <c r="EJ81">
        <f>IF(ABS(correlation!EI75)&gt;'Correlation with threshold'!$B$3,correlation!EI75,"")</f>
        <v>0.47772769084195099</v>
      </c>
      <c r="EK81" t="str">
        <f>IF(ABS(correlation!EJ75)&gt;'Correlation with threshold'!$B$3,correlation!EJ75,"")</f>
        <v/>
      </c>
      <c r="EL81">
        <f>IF(ABS(correlation!EK75)&gt;'Correlation with threshold'!$B$3,correlation!EK75,"")</f>
        <v>0.48202437917545299</v>
      </c>
      <c r="EM81" t="str">
        <f>IF(ABS(correlation!EL75)&gt;'Correlation with threshold'!$B$3,correlation!EL75,"")</f>
        <v/>
      </c>
      <c r="EN81" t="str">
        <f>IF(ABS(correlation!EM75)&gt;'Correlation with threshold'!$B$3,correlation!EM75,"")</f>
        <v/>
      </c>
      <c r="EO81" t="str">
        <f>IF(ABS(correlation!EN75)&gt;'Correlation with threshold'!$B$3,correlation!EN75,"")</f>
        <v/>
      </c>
      <c r="EP81">
        <f>IF(ABS(correlation!EO75)&gt;'Correlation with threshold'!$B$3,correlation!EO75,"")</f>
        <v>0.320346417624427</v>
      </c>
      <c r="EQ81" t="str">
        <f>IF(ABS(correlation!EP75)&gt;'Correlation with threshold'!$B$3,correlation!EP75,"")</f>
        <v/>
      </c>
      <c r="ER81" t="str">
        <f>IF(ABS(correlation!EQ75)&gt;'Correlation with threshold'!$B$3,correlation!EQ75,"")</f>
        <v/>
      </c>
      <c r="ES81" t="str">
        <f>IF(ABS(correlation!ER75)&gt;'Correlation with threshold'!$B$3,correlation!ER75,"")</f>
        <v/>
      </c>
      <c r="ET81" t="str">
        <f>IF(ABS(correlation!ES75)&gt;'Correlation with threshold'!$B$3,correlation!ES75,"")</f>
        <v/>
      </c>
      <c r="EU81" t="str">
        <f>IF(ABS(correlation!ET75)&gt;'Correlation with threshold'!$B$3,correlation!ET75,"")</f>
        <v/>
      </c>
      <c r="EV81" t="str">
        <f>IF(ABS(correlation!EU75)&gt;'Correlation with threshold'!$B$3,correlation!EU75,"")</f>
        <v/>
      </c>
      <c r="EW81" t="str">
        <f>IF(ABS(correlation!EV75)&gt;'Correlation with threshold'!$B$3,correlation!EV75,"")</f>
        <v/>
      </c>
      <c r="EX81" t="str">
        <f>IF(ABS(correlation!EW75)&gt;'Correlation with threshold'!$B$3,correlation!EW75,"")</f>
        <v/>
      </c>
      <c r="EY81" t="str">
        <f>IF(ABS(correlation!EX75)&gt;'Correlation with threshold'!$B$3,correlation!EX75,"")</f>
        <v/>
      </c>
      <c r="EZ81" t="str">
        <f>IF(ABS(correlation!EY75)&gt;'Correlation with threshold'!$B$3,correlation!EY75,"")</f>
        <v/>
      </c>
      <c r="FA81" t="str">
        <f>IF(ABS(correlation!EZ75)&gt;'Correlation with threshold'!$B$3,correlation!EZ75,"")</f>
        <v/>
      </c>
      <c r="FB81" t="str">
        <f>IF(ABS(correlation!FA75)&gt;'Correlation with threshold'!$B$3,correlation!FA75,"")</f>
        <v/>
      </c>
      <c r="FC81" t="str">
        <f>IF(ABS(correlation!FB75)&gt;'Correlation with threshold'!$B$3,correlation!FB75,"")</f>
        <v/>
      </c>
      <c r="FD81" t="str">
        <f>IF(ABS(correlation!FC75)&gt;'Correlation with threshold'!$B$3,correlation!FC75,"")</f>
        <v/>
      </c>
      <c r="FE81">
        <f>IF(ABS(correlation!FD75)&gt;'Correlation with threshold'!$B$3,correlation!FD75,"")</f>
        <v>0.37935826549420099</v>
      </c>
      <c r="FF81" t="str">
        <f>IF(ABS(correlation!FE75)&gt;'Correlation with threshold'!$B$3,correlation!FE75,"")</f>
        <v/>
      </c>
      <c r="FG81">
        <f>IF(ABS(correlation!FF75)&gt;'Correlation with threshold'!$B$3,correlation!FF75,"")</f>
        <v>0.32881004569074201</v>
      </c>
      <c r="FH81">
        <f>IF(ABS(correlation!FG75)&gt;'Correlation with threshold'!$B$3,correlation!FG75,"")</f>
        <v>0.52593638307077994</v>
      </c>
      <c r="FI81">
        <f>IF(ABS(correlation!FH75)&gt;'Correlation with threshold'!$B$3,correlation!FH75,"")</f>
        <v>0.51573893945015203</v>
      </c>
      <c r="FJ81">
        <f>IF(ABS(correlation!FI75)&gt;'Correlation with threshold'!$B$3,correlation!FI75,"")</f>
        <v>0.43823870330144199</v>
      </c>
      <c r="FK81">
        <f>IF(ABS(correlation!FJ75)&gt;'Correlation with threshold'!$B$3,correlation!FJ75,"")</f>
        <v>0.52764997850092199</v>
      </c>
      <c r="FL81">
        <f>IF(ABS(correlation!FK75)&gt;'Correlation with threshold'!$B$3,correlation!FK75,"")</f>
        <v>-0.33057080809601402</v>
      </c>
      <c r="FM81">
        <f>IF(ABS(correlation!FL75)&gt;'Correlation with threshold'!$B$3,correlation!FL75,"")</f>
        <v>0.412679881947637</v>
      </c>
      <c r="FN81" t="str">
        <f>IF(ABS(correlation!FM75)&gt;'Correlation with threshold'!$B$3,correlation!FM75,"")</f>
        <v/>
      </c>
      <c r="FO81" t="str">
        <f>IF(ABS(correlation!FN75)&gt;'Correlation with threshold'!$B$3,correlation!FN75,"")</f>
        <v/>
      </c>
      <c r="FP81" t="str">
        <f>IF(ABS(correlation!FO75)&gt;'Correlation with threshold'!$B$3,correlation!FO75,"")</f>
        <v/>
      </c>
      <c r="FQ81" t="str">
        <f>IF(ABS(correlation!FP75)&gt;'Correlation with threshold'!$B$3,correlation!FP75,"")</f>
        <v/>
      </c>
      <c r="FR81" t="str">
        <f>IF(ABS(correlation!FQ75)&gt;'Correlation with threshold'!$B$3,correlation!FQ75,"")</f>
        <v/>
      </c>
      <c r="FS81" t="str">
        <f>IF(ABS(correlation!FR75)&gt;'Correlation with threshold'!$B$3,correlation!FR75,"")</f>
        <v/>
      </c>
      <c r="FT81" t="str">
        <f>IF(ABS(correlation!FS75)&gt;'Correlation with threshold'!$B$3,correlation!FS75,"")</f>
        <v/>
      </c>
      <c r="FU81" t="str">
        <f>IF(ABS(correlation!FT75)&gt;'Correlation with threshold'!$B$3,correlation!FT75,"")</f>
        <v/>
      </c>
      <c r="FV81">
        <f>IF(ABS(correlation!FU75)&gt;'Correlation with threshold'!$B$3,correlation!FU75,"")</f>
        <v>0.32815004516801799</v>
      </c>
      <c r="FW81">
        <f>IF(ABS(correlation!FV75)&gt;'Correlation with threshold'!$B$3,correlation!FV75,"")</f>
        <v>0.32743141449055402</v>
      </c>
      <c r="FX81" t="str">
        <f>IF(ABS(correlation!FW75)&gt;'Correlation with threshold'!$B$3,correlation!FW75,"")</f>
        <v/>
      </c>
      <c r="FY81" t="str">
        <f>IF(ABS(correlation!FX75)&gt;'Correlation with threshold'!$B$3,correlation!FX75,"")</f>
        <v/>
      </c>
      <c r="FZ81" t="str">
        <f>IF(ABS(correlation!FY75)&gt;'Correlation with threshold'!$B$3,correlation!FY75,"")</f>
        <v/>
      </c>
      <c r="GA81" t="str">
        <f>IF(ABS(correlation!FZ75)&gt;'Correlation with threshold'!$B$3,correlation!FZ75,"")</f>
        <v/>
      </c>
      <c r="GB81" t="str">
        <f>IF(ABS(correlation!GA75)&gt;'Correlation with threshold'!$B$3,correlation!GA75,"")</f>
        <v/>
      </c>
      <c r="GC81" t="str">
        <f>IF(ABS(correlation!GB75)&gt;'Correlation with threshold'!$B$3,correlation!GB75,"")</f>
        <v/>
      </c>
      <c r="GD81">
        <f>IF(ABS(correlation!GC75)&gt;'Correlation with threshold'!$B$3,correlation!GC75,"")</f>
        <v>-0.70133942456920095</v>
      </c>
      <c r="GE81" t="str">
        <f>IF(ABS(correlation!GD75)&gt;'Correlation with threshold'!$B$3,correlation!GD75,"")</f>
        <v/>
      </c>
      <c r="GF81" t="str">
        <f>IF(ABS(correlation!GE75)&gt;'Correlation with threshold'!$B$3,correlation!GE75,"")</f>
        <v/>
      </c>
      <c r="GG81" s="1" t="str">
        <f>IF(ABS(correlation!GF75)&gt;'Correlation with threshold'!$B$3,correlation!GF75,"")</f>
        <v/>
      </c>
      <c r="GH81">
        <f>IF(ABS(correlation!GG75)&gt;'Correlation with threshold'!$B$3,correlation!GG75,"")</f>
        <v>0.30062704627264603</v>
      </c>
      <c r="GI81" t="str">
        <f>IF(ABS(correlation!GH75)&gt;'Correlation with threshold'!$B$3,correlation!GH75,"")</f>
        <v/>
      </c>
      <c r="GJ81" t="str">
        <f>IF(ABS(correlation!GI75)&gt;'Correlation with threshold'!$B$3,correlation!GI75,"")</f>
        <v/>
      </c>
      <c r="GK81" t="str">
        <f>IF(ABS(correlation!GJ75)&gt;'Correlation with threshold'!$B$3,correlation!GJ75,"")</f>
        <v/>
      </c>
      <c r="GL81" t="str">
        <f>IF(ABS(correlation!GK75)&gt;'Correlation with threshold'!$B$3,correlation!GK75,"")</f>
        <v/>
      </c>
      <c r="GM81">
        <f>IF(ABS(correlation!GL75)&gt;'Correlation with threshold'!$B$3,correlation!GL75,"")</f>
        <v>0.38807678504919102</v>
      </c>
      <c r="GN81" t="str">
        <f>IF(ABS(correlation!GM75)&gt;'Correlation with threshold'!$B$3,correlation!GM75,"")</f>
        <v/>
      </c>
      <c r="GO81">
        <f>IF(ABS(correlation!GN75)&gt;'Correlation with threshold'!$B$3,correlation!GN75,"")</f>
        <v>0.48030906068317802</v>
      </c>
      <c r="GP81">
        <f>IF(ABS(correlation!GO75)&gt;'Correlation with threshold'!$B$3,correlation!GO75,"")</f>
        <v>-0.452748722124305</v>
      </c>
      <c r="GQ81">
        <f>IF(ABS(correlation!GP75)&gt;'Correlation with threshold'!$B$3,correlation!GP75,"")</f>
        <v>0.44603350083056498</v>
      </c>
      <c r="GR81" t="str">
        <f>IF(ABS(correlation!GQ75)&gt;'Correlation with threshold'!$B$3,correlation!GQ75,"")</f>
        <v/>
      </c>
      <c r="GS81" t="str">
        <f>IF(ABS(correlation!GR75)&gt;'Correlation with threshold'!$B$3,correlation!GR75,"")</f>
        <v/>
      </c>
      <c r="GT81" t="str">
        <f>IF(ABS(correlation!GS75)&gt;'Correlation with threshold'!$B$3,correlation!GS75,"")</f>
        <v/>
      </c>
      <c r="GU81" t="str">
        <f>IF(ABS(correlation!GT75)&gt;'Correlation with threshold'!$B$3,correlation!GT75,"")</f>
        <v/>
      </c>
      <c r="GV81" t="str">
        <f>IF(ABS(correlation!GU75)&gt;'Correlation with threshold'!$B$3,correlation!GU75,"")</f>
        <v/>
      </c>
      <c r="GW81" t="str">
        <f>IF(ABS(correlation!GV75)&gt;'Correlation with threshold'!$B$3,correlation!GV75,"")</f>
        <v/>
      </c>
      <c r="GX81" t="str">
        <f>IF(ABS(correlation!GW75)&gt;'Correlation with threshold'!$B$3,correlation!GW75,"")</f>
        <v/>
      </c>
      <c r="GY81" t="str">
        <f>IF(ABS(correlation!GX75)&gt;'Correlation with threshold'!$B$3,correlation!GX75,"")</f>
        <v/>
      </c>
      <c r="GZ81" t="str">
        <f>IF(ABS(correlation!GY75)&gt;'Correlation with threshold'!$B$3,correlation!GY75,"")</f>
        <v/>
      </c>
      <c r="HA81">
        <f>IF(ABS(correlation!GZ75)&gt;'Correlation with threshold'!$B$3,correlation!GZ75,"")</f>
        <v>0.49853051217539202</v>
      </c>
      <c r="HB81" t="str">
        <f>IF(ABS(correlation!HA75)&gt;'Correlation with threshold'!$B$3,correlation!HA75,"")</f>
        <v/>
      </c>
      <c r="HC81" t="str">
        <f>IF(ABS(correlation!HB75)&gt;'Correlation with threshold'!$B$3,correlation!HB75,"")</f>
        <v/>
      </c>
      <c r="HD81" t="str">
        <f>IF(ABS(correlation!HC75)&gt;'Correlation with threshold'!$B$3,correlation!HC75,"")</f>
        <v/>
      </c>
      <c r="HE81">
        <f>IF(ABS(correlation!HD75)&gt;'Correlation with threshold'!$B$3,correlation!HD75,"")</f>
        <v>0.34759959236807197</v>
      </c>
      <c r="HF81" t="str">
        <f>IF(ABS(correlation!HE75)&gt;'Correlation with threshold'!$B$3,correlation!HE75,"")</f>
        <v/>
      </c>
      <c r="HG81" t="str">
        <f>IF(ABS(correlation!HF75)&gt;'Correlation with threshold'!$B$3,correlation!HF75,"")</f>
        <v/>
      </c>
      <c r="HH81" t="str">
        <f>IF(ABS(correlation!HG75)&gt;'Correlation with threshold'!$B$3,correlation!HG75,"")</f>
        <v/>
      </c>
      <c r="HI81">
        <f>IF(ABS(correlation!HH75)&gt;'Correlation with threshold'!$B$3,correlation!HH75,"")</f>
        <v>0.34594410403642201</v>
      </c>
      <c r="HJ81" t="str">
        <f>IF(ABS(correlation!HI75)&gt;'Correlation with threshold'!$B$3,correlation!HI75,"")</f>
        <v/>
      </c>
      <c r="HK81" t="str">
        <f>IF(ABS(correlation!HJ75)&gt;'Correlation with threshold'!$B$3,correlation!HJ75,"")</f>
        <v/>
      </c>
      <c r="HL81">
        <f>IF(ABS(correlation!HK75)&gt;'Correlation with threshold'!$B$3,correlation!HK75,"")</f>
        <v>0.51234057404176003</v>
      </c>
      <c r="HM81" t="str">
        <f>IF(ABS(correlation!HL75)&gt;'Correlation with threshold'!$B$3,correlation!HL75,"")</f>
        <v/>
      </c>
      <c r="HN81" t="str">
        <f>IF(ABS(correlation!HM75)&gt;'Correlation with threshold'!$B$3,correlation!HM75,"")</f>
        <v/>
      </c>
      <c r="HO81">
        <f>IF(ABS(correlation!HN75)&gt;'Correlation with threshold'!$B$3,correlation!HN75,"")</f>
        <v>0.48441704358566201</v>
      </c>
      <c r="HP81">
        <f>IF(ABS(correlation!HO75)&gt;'Correlation with threshold'!$B$3,correlation!HO75,"")</f>
        <v>0.37501239080575</v>
      </c>
      <c r="HQ81" t="str">
        <f>IF(ABS(correlation!HP75)&gt;'Correlation with threshold'!$B$3,correlation!HP75,"")</f>
        <v/>
      </c>
      <c r="HR81" t="str">
        <f>IF(ABS(correlation!HQ75)&gt;'Correlation with threshold'!$B$3,correlation!HQ75,"")</f>
        <v/>
      </c>
      <c r="HS81" t="str">
        <f>IF(ABS(correlation!HR75)&gt;'Correlation with threshold'!$B$3,correlation!HR75,"")</f>
        <v/>
      </c>
      <c r="HT81" t="str">
        <f>IF(ABS(correlation!HS75)&gt;'Correlation with threshold'!$B$3,correlation!HS75,"")</f>
        <v/>
      </c>
      <c r="HU81" t="str">
        <f>IF(ABS(correlation!HT75)&gt;'Correlation with threshold'!$B$3,correlation!HT75,"")</f>
        <v/>
      </c>
      <c r="HV81" t="str">
        <f>IF(ABS(correlation!HU75)&gt;'Correlation with threshold'!$B$3,correlation!HU75,"")</f>
        <v/>
      </c>
      <c r="HW81" t="str">
        <f>IF(ABS(correlation!HV75)&gt;'Correlation with threshold'!$B$3,correlation!HV75,"")</f>
        <v/>
      </c>
      <c r="HX81">
        <f>IF(ABS(correlation!HW75)&gt;'Correlation with threshold'!$B$3,correlation!HW75,"")</f>
        <v>0.32760490992053398</v>
      </c>
      <c r="HY81" t="str">
        <f>IF(ABS(correlation!HX75)&gt;'Correlation with threshold'!$B$3,correlation!HX75,"")</f>
        <v/>
      </c>
      <c r="HZ81" t="str">
        <f>IF(ABS(correlation!HY75)&gt;'Correlation with threshold'!$B$3,correlation!HY75,"")</f>
        <v/>
      </c>
      <c r="IA81" t="str">
        <f>IF(ABS(correlation!HZ75)&gt;'Correlation with threshold'!$B$3,correlation!HZ75,"")</f>
        <v/>
      </c>
      <c r="IB81">
        <f>IF(ABS(correlation!IA75)&gt;'Correlation with threshold'!$B$3,correlation!IA75,"")</f>
        <v>0.430966360522199</v>
      </c>
      <c r="IC81" t="str">
        <f>IF(ABS(correlation!IB75)&gt;'Correlation with threshold'!$B$3,correlation!IB75,"")</f>
        <v/>
      </c>
      <c r="ID81" t="str">
        <f>IF(ABS(correlation!IC75)&gt;'Correlation with threshold'!$B$3,correlation!IC75,"")</f>
        <v/>
      </c>
      <c r="IE81" t="str">
        <f>IF(ABS(correlation!ID75)&gt;'Correlation with threshold'!$B$3,correlation!ID75,"")</f>
        <v/>
      </c>
      <c r="IF81" t="str">
        <f>IF(ABS(correlation!IE75)&gt;'Correlation with threshold'!$B$3,correlation!IE75,"")</f>
        <v/>
      </c>
      <c r="IG81" t="str">
        <f>IF(ABS(correlation!IF75)&gt;'Correlation with threshold'!$B$3,correlation!IF75,"")</f>
        <v/>
      </c>
      <c r="IH81" t="str">
        <f>IF(ABS(correlation!IG75)&gt;'Correlation with threshold'!$B$3,correlation!IG75,"")</f>
        <v/>
      </c>
      <c r="II81" t="str">
        <f>IF(ABS(correlation!IH75)&gt;'Correlation with threshold'!$B$3,correlation!IH75,"")</f>
        <v/>
      </c>
      <c r="IJ81" t="str">
        <f>IF(ABS(correlation!II75)&gt;'Correlation with threshold'!$B$3,correlation!II75,"")</f>
        <v/>
      </c>
      <c r="IK81" t="str">
        <f>IF(ABS(correlation!IJ75)&gt;'Correlation with threshold'!$B$3,correlation!IJ75,"")</f>
        <v/>
      </c>
      <c r="IL81">
        <f>IF(ABS(correlation!IK75)&gt;'Correlation with threshold'!$B$3,correlation!IK75,"")</f>
        <v>0.50826670649375005</v>
      </c>
      <c r="IM81" t="str">
        <f>IF(ABS(correlation!IL75)&gt;'Correlation with threshold'!$B$3,correlation!IL75,"")</f>
        <v/>
      </c>
      <c r="IN81" t="str">
        <f>IF(ABS(correlation!IM75)&gt;'Correlation with threshold'!$B$3,correlation!IM75,"")</f>
        <v/>
      </c>
      <c r="IO81" t="str">
        <f>IF(ABS(correlation!IN75)&gt;'Correlation with threshold'!$B$3,correlation!IN75,"")</f>
        <v/>
      </c>
      <c r="IP81" t="str">
        <f>IF(ABS(correlation!IO75)&gt;'Correlation with threshold'!$B$3,correlation!IO75,"")</f>
        <v/>
      </c>
      <c r="IQ81">
        <f>IF(ABS(correlation!IP75)&gt;'Correlation with threshold'!$B$3,correlation!IP75,"")</f>
        <v>0.43833511506258899</v>
      </c>
      <c r="IR81">
        <f>IF(ABS(correlation!IQ75)&gt;'Correlation with threshold'!$B$3,correlation!IQ75,"")</f>
        <v>0.303989107738322</v>
      </c>
      <c r="IS81">
        <f>IF(ABS(correlation!IR75)&gt;'Correlation with threshold'!$B$3,correlation!IR75,"")</f>
        <v>0.419890720368013</v>
      </c>
      <c r="IT81" t="str">
        <f>IF(ABS(correlation!IS75)&gt;'Correlation with threshold'!$B$3,correlation!IS75,"")</f>
        <v/>
      </c>
      <c r="IU81" t="str">
        <f>IF(ABS(correlation!IT75)&gt;'Correlation with threshold'!$B$3,correlation!IT75,"")</f>
        <v/>
      </c>
      <c r="IV81" t="str">
        <f>IF(ABS(correlation!IU75)&gt;'Correlation with threshold'!$B$3,correlation!IU75,"")</f>
        <v/>
      </c>
      <c r="IW81" t="str">
        <f>IF(ABS(correlation!IV75)&gt;'Correlation with threshold'!$B$3,correlation!IV75,"")</f>
        <v/>
      </c>
      <c r="IX81">
        <f>IF(ABS(correlation!IW75)&gt;'Correlation with threshold'!$B$3,correlation!IW75,"")</f>
        <v>0.40754451993124502</v>
      </c>
      <c r="IY81" t="str">
        <f>IF(ABS(correlation!IX75)&gt;'Correlation with threshold'!$B$3,correlation!IX75,"")</f>
        <v/>
      </c>
      <c r="IZ81">
        <f>IF(ABS(correlation!IY75)&gt;'Correlation with threshold'!$B$3,correlation!IY75,"")</f>
        <v>0.35517817366760401</v>
      </c>
      <c r="JA81">
        <f>IF(ABS(correlation!IZ75)&gt;'Correlation with threshold'!$B$3,correlation!IZ75,"")</f>
        <v>0.47296016965703702</v>
      </c>
      <c r="JB81" t="str">
        <f>IF(ABS(correlation!JA75)&gt;'Correlation with threshold'!$B$3,correlation!JA75,"")</f>
        <v/>
      </c>
      <c r="JC81" t="str">
        <f>IF(ABS(correlation!JB75)&gt;'Correlation with threshold'!$B$3,correlation!JB75,"")</f>
        <v/>
      </c>
      <c r="JD81" t="str">
        <f>IF(ABS(correlation!JC75)&gt;'Correlation with threshold'!$B$3,correlation!JC75,"")</f>
        <v/>
      </c>
      <c r="JE81" t="str">
        <f>IF(ABS(correlation!JD75)&gt;'Correlation with threshold'!$B$3,correlation!JD75,"")</f>
        <v/>
      </c>
      <c r="JF81" t="str">
        <f>IF(ABS(correlation!JE75)&gt;'Correlation with threshold'!$B$3,correlation!JE75,"")</f>
        <v/>
      </c>
      <c r="JG81" t="str">
        <f>IF(ABS(correlation!JF75)&gt;'Correlation with threshold'!$B$3,correlation!JF75,"")</f>
        <v/>
      </c>
      <c r="JH81" t="str">
        <f>IF(ABS(correlation!JG75)&gt;'Correlation with threshold'!$B$3,correlation!JG75,"")</f>
        <v/>
      </c>
      <c r="JI81" t="str">
        <f>IF(ABS(correlation!JH75)&gt;'Correlation with threshold'!$B$3,correlation!JH75,"")</f>
        <v/>
      </c>
      <c r="JJ81" t="str">
        <f>IF(ABS(correlation!JI75)&gt;'Correlation with threshold'!$B$3,correlation!JI75,"")</f>
        <v/>
      </c>
      <c r="JK81" t="str">
        <f>IF(ABS(correlation!JJ75)&gt;'Correlation with threshold'!$B$3,correlation!JJ75,"")</f>
        <v/>
      </c>
      <c r="JL81" t="str">
        <f>IF(ABS(correlation!JK75)&gt;'Correlation with threshold'!$B$3,correlation!JK75,"")</f>
        <v/>
      </c>
      <c r="JM81" t="str">
        <f>IF(ABS(correlation!JL75)&gt;'Correlation with threshold'!$B$3,correlation!JL75,"")</f>
        <v/>
      </c>
      <c r="JN81">
        <f>IF(ABS(correlation!JM75)&gt;'Correlation with threshold'!$B$3,correlation!JM75,"")</f>
        <v>0.349979813755179</v>
      </c>
      <c r="JO81" t="str">
        <f>IF(ABS(correlation!JN75)&gt;'Correlation with threshold'!$B$3,correlation!JN75,"")</f>
        <v/>
      </c>
      <c r="JP81" t="str">
        <f>IF(ABS(correlation!JO75)&gt;'Correlation with threshold'!$B$3,correlation!JO75,"")</f>
        <v/>
      </c>
      <c r="JQ81" t="str">
        <f>IF(ABS(correlation!JP75)&gt;'Correlation with threshold'!$B$3,correlation!JP75,"")</f>
        <v/>
      </c>
      <c r="JR81" t="str">
        <f>IF(ABS(correlation!JQ75)&gt;'Correlation with threshold'!$B$3,correlation!JQ75,"")</f>
        <v/>
      </c>
      <c r="JS81">
        <f>IF(ABS(correlation!JR75)&gt;'Correlation with threshold'!$B$3,correlation!JR75,"")</f>
        <v>0.33845658868568401</v>
      </c>
      <c r="JT81">
        <f>IF(ABS(correlation!JS75)&gt;'Correlation with threshold'!$B$3,correlation!JS75,"")</f>
        <v>0.44972096482401103</v>
      </c>
      <c r="JU81" t="str">
        <f>IF(ABS(correlation!JT75)&gt;'Correlation with threshold'!$B$3,correlation!JT75,"")</f>
        <v/>
      </c>
      <c r="JV81" t="str">
        <f>IF(ABS(correlation!JU75)&gt;'Correlation with threshold'!$B$3,correlation!JU75,"")</f>
        <v/>
      </c>
      <c r="JW81" t="str">
        <f>IF(ABS(correlation!JV75)&gt;'Correlation with threshold'!$B$3,correlation!JV75,"")</f>
        <v/>
      </c>
      <c r="JX81" t="str">
        <f>IF(ABS(correlation!JW75)&gt;'Correlation with threshold'!$B$3,correlation!JW75,"")</f>
        <v/>
      </c>
      <c r="JY81" t="str">
        <f>IF(ABS(correlation!JX75)&gt;'Correlation with threshold'!$B$3,correlation!JX75,"")</f>
        <v/>
      </c>
      <c r="JZ81">
        <f>IF(ABS(correlation!JY75)&gt;'Correlation with threshold'!$B$3,correlation!JY75,"")</f>
        <v>0.423264171813033</v>
      </c>
      <c r="KA81" t="str">
        <f>IF(ABS(correlation!JZ75)&gt;'Correlation with threshold'!$B$3,correlation!JZ75,"")</f>
        <v/>
      </c>
      <c r="KB81" t="str">
        <f>IF(ABS(correlation!KA75)&gt;'Correlation with threshold'!$B$3,correlation!KA75,"")</f>
        <v/>
      </c>
      <c r="KC81" t="str">
        <f>IF(ABS(correlation!KB75)&gt;'Correlation with threshold'!$B$3,correlation!KB75,"")</f>
        <v/>
      </c>
      <c r="KD81" t="str">
        <f>IF(ABS(correlation!KC75)&gt;'Correlation with threshold'!$B$3,correlation!KC75,"")</f>
        <v/>
      </c>
      <c r="KE81">
        <f>IF(ABS(correlation!KD75)&gt;'Correlation with threshold'!$B$3,correlation!KD75,"")</f>
        <v>-0.34450755506152703</v>
      </c>
      <c r="KF81" t="str">
        <f>IF(ABS(correlation!KE75)&gt;'Correlation with threshold'!$B$3,correlation!KE75,"")</f>
        <v/>
      </c>
      <c r="KG81">
        <f>IF(ABS(correlation!KF75)&gt;'Correlation with threshold'!$B$3,correlation!KF75,"")</f>
        <v>0.40032398269901198</v>
      </c>
      <c r="KH81">
        <f>IF(ABS(correlation!KG75)&gt;'Correlation with threshold'!$B$3,correlation!KG75,"")</f>
        <v>0.392018665704782</v>
      </c>
      <c r="KI81">
        <f>IF(ABS(correlation!KH75)&gt;'Correlation with threshold'!$B$3,correlation!KH75,"")</f>
        <v>0.44182329077313098</v>
      </c>
      <c r="KJ81" t="str">
        <f>IF(ABS(correlation!KI75)&gt;'Correlation with threshold'!$B$3,correlation!KI75,"")</f>
        <v/>
      </c>
      <c r="KK81" t="str">
        <f>IF(ABS(correlation!KJ75)&gt;'Correlation with threshold'!$B$3,correlation!KJ75,"")</f>
        <v/>
      </c>
      <c r="KL81" t="str">
        <f>IF(ABS(correlation!KK75)&gt;'Correlation with threshold'!$B$3,correlation!KK75,"")</f>
        <v/>
      </c>
      <c r="KM81" t="str">
        <f>IF(ABS(correlation!KL75)&gt;'Correlation with threshold'!$B$3,correlation!KL75,"")</f>
        <v/>
      </c>
      <c r="KN81" t="str">
        <f>IF(ABS(correlation!KM75)&gt;'Correlation with threshold'!$B$3,correlation!KM75,"")</f>
        <v/>
      </c>
      <c r="KO81" t="str">
        <f>IF(ABS(correlation!KN75)&gt;'Correlation with threshold'!$B$3,correlation!KN75,"")</f>
        <v/>
      </c>
      <c r="KP81" t="str">
        <f>IF(ABS(correlation!KO75)&gt;'Correlation with threshold'!$B$3,correlation!KO75,"")</f>
        <v/>
      </c>
      <c r="KQ81" t="str">
        <f>IF(ABS(correlation!KP75)&gt;'Correlation with threshold'!$B$3,correlation!KP75,"")</f>
        <v/>
      </c>
      <c r="KR81" t="str">
        <f>IF(ABS(correlation!KQ75)&gt;'Correlation with threshold'!$B$3,correlation!KQ75,"")</f>
        <v/>
      </c>
      <c r="KS81">
        <f>IF(ABS(correlation!KR75)&gt;'Correlation with threshold'!$B$3,correlation!KR75,"")</f>
        <v>0.301817906098936</v>
      </c>
    </row>
    <row r="82" spans="1:305" x14ac:dyDescent="0.3">
      <c r="A82">
        <f t="shared" si="1"/>
        <v>108</v>
      </c>
      <c r="B82" t="s">
        <v>74</v>
      </c>
      <c r="C82" t="str">
        <f>IF(ABS(correlation!B76)&gt;'Correlation with threshold'!$B$3,correlation!B76,"")</f>
        <v/>
      </c>
      <c r="D82" t="str">
        <f>IF(ABS(correlation!C76)&gt;'Correlation with threshold'!$B$3,correlation!C76,"")</f>
        <v/>
      </c>
      <c r="E82" t="str">
        <f>IF(ABS(correlation!D76)&gt;'Correlation with threshold'!$B$3,correlation!D76,"")</f>
        <v/>
      </c>
      <c r="F82" t="str">
        <f>IF(ABS(correlation!E76)&gt;'Correlation with threshold'!$B$3,correlation!E76,"")</f>
        <v/>
      </c>
      <c r="G82" t="str">
        <f>IF(ABS(correlation!F76)&gt;'Correlation with threshold'!$B$3,correlation!F76,"")</f>
        <v/>
      </c>
      <c r="H82" t="str">
        <f>IF(ABS(correlation!G76)&gt;'Correlation with threshold'!$B$3,correlation!G76,"")</f>
        <v/>
      </c>
      <c r="I82">
        <f>IF(ABS(correlation!H76)&gt;'Correlation with threshold'!$B$3,correlation!H76,"")</f>
        <v>0.548863044845603</v>
      </c>
      <c r="J82" t="str">
        <f>IF(ABS(correlation!I76)&gt;'Correlation with threshold'!$B$3,correlation!I76,"")</f>
        <v/>
      </c>
      <c r="K82" t="str">
        <f>IF(ABS(correlation!J76)&gt;'Correlation with threshold'!$B$3,correlation!J76,"")</f>
        <v/>
      </c>
      <c r="L82" t="str">
        <f>IF(ABS(correlation!K76)&gt;'Correlation with threshold'!$B$3,correlation!K76,"")</f>
        <v/>
      </c>
      <c r="M82" t="str">
        <f>IF(ABS(correlation!L76)&gt;'Correlation with threshold'!$B$3,correlation!L76,"")</f>
        <v/>
      </c>
      <c r="N82" t="str">
        <f>IF(ABS(correlation!M76)&gt;'Correlation with threshold'!$B$3,correlation!M76,"")</f>
        <v/>
      </c>
      <c r="O82" t="str">
        <f>IF(ABS(correlation!N76)&gt;'Correlation with threshold'!$B$3,correlation!N76,"")</f>
        <v/>
      </c>
      <c r="P82">
        <f>IF(ABS(correlation!O76)&gt;'Correlation with threshold'!$B$3,correlation!O76,"")</f>
        <v>-0.353561678875772</v>
      </c>
      <c r="Q82" t="str">
        <f>IF(ABS(correlation!P76)&gt;'Correlation with threshold'!$B$3,correlation!P76,"")</f>
        <v/>
      </c>
      <c r="R82" t="str">
        <f>IF(ABS(correlation!Q76)&gt;'Correlation with threshold'!$B$3,correlation!Q76,"")</f>
        <v/>
      </c>
      <c r="S82" t="str">
        <f>IF(ABS(correlation!R76)&gt;'Correlation with threshold'!$B$3,correlation!R76,"")</f>
        <v/>
      </c>
      <c r="T82" t="str">
        <f>IF(ABS(correlation!S76)&gt;'Correlation with threshold'!$B$3,correlation!S76,"")</f>
        <v/>
      </c>
      <c r="U82">
        <f>IF(ABS(correlation!T76)&gt;'Correlation with threshold'!$B$3,correlation!T76,"")</f>
        <v>0.44782149187107401</v>
      </c>
      <c r="V82">
        <f>IF(ABS(correlation!U76)&gt;'Correlation with threshold'!$B$3,correlation!U76,"")</f>
        <v>0.328787988294721</v>
      </c>
      <c r="W82">
        <f>IF(ABS(correlation!V76)&gt;'Correlation with threshold'!$B$3,correlation!V76,"")</f>
        <v>-0.340519146314957</v>
      </c>
      <c r="X82" t="str">
        <f>IF(ABS(correlation!W76)&gt;'Correlation with threshold'!$B$3,correlation!W76,"")</f>
        <v/>
      </c>
      <c r="Y82" t="str">
        <f>IF(ABS(correlation!X76)&gt;'Correlation with threshold'!$B$3,correlation!X76,"")</f>
        <v/>
      </c>
      <c r="Z82" t="str">
        <f>IF(ABS(correlation!Y76)&gt;'Correlation with threshold'!$B$3,correlation!Y76,"")</f>
        <v/>
      </c>
      <c r="AA82" t="str">
        <f>IF(ABS(correlation!Z76)&gt;'Correlation with threshold'!$B$3,correlation!Z76,"")</f>
        <v/>
      </c>
      <c r="AB82" t="str">
        <f>IF(ABS(correlation!AA76)&gt;'Correlation with threshold'!$B$3,correlation!AA76,"")</f>
        <v/>
      </c>
      <c r="AC82" t="str">
        <f>IF(ABS(correlation!AB76)&gt;'Correlation with threshold'!$B$3,correlation!AB76,"")</f>
        <v/>
      </c>
      <c r="AD82" t="str">
        <f>IF(ABS(correlation!AC76)&gt;'Correlation with threshold'!$B$3,correlation!AC76,"")</f>
        <v/>
      </c>
      <c r="AE82">
        <f>IF(ABS(correlation!AD76)&gt;'Correlation with threshold'!$B$3,correlation!AD76,"")</f>
        <v>0.65762491591252803</v>
      </c>
      <c r="AF82" t="str">
        <f>IF(ABS(correlation!AE76)&gt;'Correlation with threshold'!$B$3,correlation!AE76,"")</f>
        <v/>
      </c>
      <c r="AG82" t="str">
        <f>IF(ABS(correlation!AF76)&gt;'Correlation with threshold'!$B$3,correlation!AF76,"")</f>
        <v/>
      </c>
      <c r="AH82">
        <f>IF(ABS(correlation!AG76)&gt;'Correlation with threshold'!$B$3,correlation!AG76,"")</f>
        <v>0.47749254612415298</v>
      </c>
      <c r="AI82" t="str">
        <f>IF(ABS(correlation!AH76)&gt;'Correlation with threshold'!$B$3,correlation!AH76,"")</f>
        <v/>
      </c>
      <c r="AJ82" t="str">
        <f>IF(ABS(correlation!AI76)&gt;'Correlation with threshold'!$B$3,correlation!AI76,"")</f>
        <v/>
      </c>
      <c r="AK82">
        <f>IF(ABS(correlation!AJ76)&gt;'Correlation with threshold'!$B$3,correlation!AJ76,"")</f>
        <v>0.49335712287449002</v>
      </c>
      <c r="AL82" t="str">
        <f>IF(ABS(correlation!AK76)&gt;'Correlation with threshold'!$B$3,correlation!AK76,"")</f>
        <v/>
      </c>
      <c r="AM82" t="str">
        <f>IF(ABS(correlation!AL76)&gt;'Correlation with threshold'!$B$3,correlation!AL76,"")</f>
        <v/>
      </c>
      <c r="AN82" t="str">
        <f>IF(ABS(correlation!AM76)&gt;'Correlation with threshold'!$B$3,correlation!AM76,"")</f>
        <v/>
      </c>
      <c r="AO82" t="str">
        <f>IF(ABS(correlation!AN76)&gt;'Correlation with threshold'!$B$3,correlation!AN76,"")</f>
        <v/>
      </c>
      <c r="AP82">
        <f>IF(ABS(correlation!AO76)&gt;'Correlation with threshold'!$B$3,correlation!AO76,"")</f>
        <v>0.54476196233465501</v>
      </c>
      <c r="AQ82" t="str">
        <f>IF(ABS(correlation!AP76)&gt;'Correlation with threshold'!$B$3,correlation!AP76,"")</f>
        <v/>
      </c>
      <c r="AR82" t="str">
        <f>IF(ABS(correlation!AQ76)&gt;'Correlation with threshold'!$B$3,correlation!AQ76,"")</f>
        <v/>
      </c>
      <c r="AS82">
        <f>IF(ABS(correlation!AR76)&gt;'Correlation with threshold'!$B$3,correlation!AR76,"")</f>
        <v>0.40553175032447503</v>
      </c>
      <c r="AT82" t="str">
        <f>IF(ABS(correlation!AS76)&gt;'Correlation with threshold'!$B$3,correlation!AS76,"")</f>
        <v/>
      </c>
      <c r="AU82">
        <f>IF(ABS(correlation!AT76)&gt;'Correlation with threshold'!$B$3,correlation!AT76,"")</f>
        <v>0.39748647512701002</v>
      </c>
      <c r="AV82" t="str">
        <f>IF(ABS(correlation!AU76)&gt;'Correlation with threshold'!$B$3,correlation!AU76,"")</f>
        <v/>
      </c>
      <c r="AW82" t="str">
        <f>IF(ABS(correlation!AV76)&gt;'Correlation with threshold'!$B$3,correlation!AV76,"")</f>
        <v/>
      </c>
      <c r="AX82" t="str">
        <f>IF(ABS(correlation!AW76)&gt;'Correlation with threshold'!$B$3,correlation!AW76,"")</f>
        <v/>
      </c>
      <c r="AY82">
        <f>IF(ABS(correlation!AX76)&gt;'Correlation with threshold'!$B$3,correlation!AX76,"")</f>
        <v>0.355219077073332</v>
      </c>
      <c r="AZ82" t="str">
        <f>IF(ABS(correlation!AY76)&gt;'Correlation with threshold'!$B$3,correlation!AY76,"")</f>
        <v/>
      </c>
      <c r="BA82">
        <f>IF(ABS(correlation!AZ76)&gt;'Correlation with threshold'!$B$3,correlation!AZ76,"")</f>
        <v>0.41346902301392802</v>
      </c>
      <c r="BB82" t="str">
        <f>IF(ABS(correlation!BA76)&gt;'Correlation with threshold'!$B$3,correlation!BA76,"")</f>
        <v/>
      </c>
      <c r="BC82" t="str">
        <f>IF(ABS(correlation!BB76)&gt;'Correlation with threshold'!$B$3,correlation!BB76,"")</f>
        <v/>
      </c>
      <c r="BD82">
        <f>IF(ABS(correlation!BC76)&gt;'Correlation with threshold'!$B$3,correlation!BC76,"")</f>
        <v>0.40583587692199902</v>
      </c>
      <c r="BE82">
        <f>IF(ABS(correlation!BD76)&gt;'Correlation with threshold'!$B$3,correlation!BD76,"")</f>
        <v>0.56903307449663498</v>
      </c>
      <c r="BF82" t="str">
        <f>IF(ABS(correlation!BE76)&gt;'Correlation with threshold'!$B$3,correlation!BE76,"")</f>
        <v/>
      </c>
      <c r="BG82" t="str">
        <f>IF(ABS(correlation!BF76)&gt;'Correlation with threshold'!$B$3,correlation!BF76,"")</f>
        <v/>
      </c>
      <c r="BH82">
        <f>IF(ABS(correlation!BG76)&gt;'Correlation with threshold'!$B$3,correlation!BG76,"")</f>
        <v>0.62755767285445796</v>
      </c>
      <c r="BI82" t="str">
        <f>IF(ABS(correlation!BH76)&gt;'Correlation with threshold'!$B$3,correlation!BH76,"")</f>
        <v/>
      </c>
      <c r="BJ82" t="str">
        <f>IF(ABS(correlation!BI76)&gt;'Correlation with threshold'!$B$3,correlation!BI76,"")</f>
        <v/>
      </c>
      <c r="BK82" t="str">
        <f>IF(ABS(correlation!BJ76)&gt;'Correlation with threshold'!$B$3,correlation!BJ76,"")</f>
        <v/>
      </c>
      <c r="BL82">
        <f>IF(ABS(correlation!BK76)&gt;'Correlation with threshold'!$B$3,correlation!BK76,"")</f>
        <v>0.61673739825338503</v>
      </c>
      <c r="BM82">
        <f>IF(ABS(correlation!BL76)&gt;'Correlation with threshold'!$B$3,correlation!BL76,"")</f>
        <v>0.58907551383911305</v>
      </c>
      <c r="BN82" t="str">
        <f>IF(ABS(correlation!BM76)&gt;'Correlation with threshold'!$B$3,correlation!BM76,"")</f>
        <v/>
      </c>
      <c r="BO82" t="str">
        <f>IF(ABS(correlation!BN76)&gt;'Correlation with threshold'!$B$3,correlation!BN76,"")</f>
        <v/>
      </c>
      <c r="BP82" t="str">
        <f>IF(ABS(correlation!BO76)&gt;'Correlation with threshold'!$B$3,correlation!BO76,"")</f>
        <v/>
      </c>
      <c r="BQ82" t="str">
        <f>IF(ABS(correlation!BP76)&gt;'Correlation with threshold'!$B$3,correlation!BP76,"")</f>
        <v/>
      </c>
      <c r="BR82">
        <f>IF(ABS(correlation!BQ76)&gt;'Correlation with threshold'!$B$3,correlation!BQ76,"")</f>
        <v>0.43026600028362699</v>
      </c>
      <c r="BS82">
        <f>IF(ABS(correlation!BR76)&gt;'Correlation with threshold'!$B$3,correlation!BR76,"")</f>
        <v>0.479913296669574</v>
      </c>
      <c r="BT82" t="str">
        <f>IF(ABS(correlation!BS76)&gt;'Correlation with threshold'!$B$3,correlation!BS76,"")</f>
        <v/>
      </c>
      <c r="BU82" t="str">
        <f>IF(ABS(correlation!BT76)&gt;'Correlation with threshold'!$B$3,correlation!BT76,"")</f>
        <v/>
      </c>
      <c r="BV82">
        <f>IF(ABS(correlation!BU76)&gt;'Correlation with threshold'!$B$3,correlation!BU76,"")</f>
        <v>0.399515141367983</v>
      </c>
      <c r="BW82" t="str">
        <f>IF(ABS(correlation!BV76)&gt;'Correlation with threshold'!$B$3,correlation!BV76,"")</f>
        <v/>
      </c>
      <c r="BX82">
        <f>IF(ABS(correlation!BW76)&gt;'Correlation with threshold'!$B$3,correlation!BW76,"")</f>
        <v>0.38665698998305897</v>
      </c>
      <c r="BY82">
        <f>IF(ABS(correlation!BX76)&gt;'Correlation with threshold'!$B$3,correlation!BX76,"")</f>
        <v>1</v>
      </c>
      <c r="BZ82">
        <f>IF(ABS(correlation!BY76)&gt;'Correlation with threshold'!$B$3,correlation!BY76,"")</f>
        <v>-0.44278104258330597</v>
      </c>
      <c r="CA82" t="str">
        <f>IF(ABS(correlation!BZ76)&gt;'Correlation with threshold'!$B$3,correlation!BZ76,"")</f>
        <v/>
      </c>
      <c r="CB82" t="str">
        <f>IF(ABS(correlation!CA76)&gt;'Correlation with threshold'!$B$3,correlation!CA76,"")</f>
        <v/>
      </c>
      <c r="CC82" t="str">
        <f>IF(ABS(correlation!CB76)&gt;'Correlation with threshold'!$B$3,correlation!CB76,"")</f>
        <v/>
      </c>
      <c r="CD82" t="str">
        <f>IF(ABS(correlation!CC76)&gt;'Correlation with threshold'!$B$3,correlation!CC76,"")</f>
        <v/>
      </c>
      <c r="CE82">
        <f>IF(ABS(correlation!CD76)&gt;'Correlation with threshold'!$B$3,correlation!CD76,"")</f>
        <v>0.43031512828127899</v>
      </c>
      <c r="CF82" t="str">
        <f>IF(ABS(correlation!CE76)&gt;'Correlation with threshold'!$B$3,correlation!CE76,"")</f>
        <v/>
      </c>
      <c r="CG82">
        <f>IF(ABS(correlation!CF76)&gt;'Correlation with threshold'!$B$3,correlation!CF76,"")</f>
        <v>0.47121951701790499</v>
      </c>
      <c r="CH82" t="str">
        <f>IF(ABS(correlation!CG76)&gt;'Correlation with threshold'!$B$3,correlation!CG76,"")</f>
        <v/>
      </c>
      <c r="CI82" t="str">
        <f>IF(ABS(correlation!CH76)&gt;'Correlation with threshold'!$B$3,correlation!CH76,"")</f>
        <v/>
      </c>
      <c r="CJ82">
        <f>IF(ABS(correlation!CI76)&gt;'Correlation with threshold'!$B$3,correlation!CI76,"")</f>
        <v>0.32874800941919802</v>
      </c>
      <c r="CK82" t="str">
        <f>IF(ABS(correlation!CJ76)&gt;'Correlation with threshold'!$B$3,correlation!CJ76,"")</f>
        <v/>
      </c>
      <c r="CL82" t="str">
        <f>IF(ABS(correlation!CK76)&gt;'Correlation with threshold'!$B$3,correlation!CK76,"")</f>
        <v/>
      </c>
      <c r="CM82">
        <f>IF(ABS(correlation!CL76)&gt;'Correlation with threshold'!$B$3,correlation!CL76,"")</f>
        <v>0.36403717518675899</v>
      </c>
      <c r="CN82">
        <f>IF(ABS(correlation!CM76)&gt;'Correlation with threshold'!$B$3,correlation!CM76,"")</f>
        <v>0.50227797553047304</v>
      </c>
      <c r="CO82">
        <f>IF(ABS(correlation!CN76)&gt;'Correlation with threshold'!$B$3,correlation!CN76,"")</f>
        <v>0.39210003489039402</v>
      </c>
      <c r="CP82" t="str">
        <f>IF(ABS(correlation!CO76)&gt;'Correlation with threshold'!$B$3,correlation!CO76,"")</f>
        <v/>
      </c>
      <c r="CQ82" t="str">
        <f>IF(ABS(correlation!CP76)&gt;'Correlation with threshold'!$B$3,correlation!CP76,"")</f>
        <v/>
      </c>
      <c r="CR82" t="str">
        <f>IF(ABS(correlation!CQ76)&gt;'Correlation with threshold'!$B$3,correlation!CQ76,"")</f>
        <v/>
      </c>
      <c r="CS82">
        <f>IF(ABS(correlation!CR76)&gt;'Correlation with threshold'!$B$3,correlation!CR76,"")</f>
        <v>0.41797071533197699</v>
      </c>
      <c r="CT82" t="str">
        <f>IF(ABS(correlation!CS76)&gt;'Correlation with threshold'!$B$3,correlation!CS76,"")</f>
        <v/>
      </c>
      <c r="CU82" t="str">
        <f>IF(ABS(correlation!CT76)&gt;'Correlation with threshold'!$B$3,correlation!CT76,"")</f>
        <v/>
      </c>
      <c r="CV82" t="str">
        <f>IF(ABS(correlation!CU76)&gt;'Correlation with threshold'!$B$3,correlation!CU76,"")</f>
        <v/>
      </c>
      <c r="CW82">
        <f>IF(ABS(correlation!CV76)&gt;'Correlation with threshold'!$B$3,correlation!CV76,"")</f>
        <v>-0.43166623436089402</v>
      </c>
      <c r="CX82" t="str">
        <f>IF(ABS(correlation!CW76)&gt;'Correlation with threshold'!$B$3,correlation!CW76,"")</f>
        <v/>
      </c>
      <c r="CY82">
        <f>IF(ABS(correlation!CX76)&gt;'Correlation with threshold'!$B$3,correlation!CX76,"")</f>
        <v>0.49298865171464701</v>
      </c>
      <c r="CZ82">
        <f>IF(ABS(correlation!CY76)&gt;'Correlation with threshold'!$B$3,correlation!CY76,"")</f>
        <v>0.45744576742075899</v>
      </c>
      <c r="DA82" t="str">
        <f>IF(ABS(correlation!CZ76)&gt;'Correlation with threshold'!$B$3,correlation!CZ76,"")</f>
        <v/>
      </c>
      <c r="DB82" t="str">
        <f>IF(ABS(correlation!DA76)&gt;'Correlation with threshold'!$B$3,correlation!DA76,"")</f>
        <v/>
      </c>
      <c r="DC82">
        <f>IF(ABS(correlation!DB76)&gt;'Correlation with threshold'!$B$3,correlation!DB76,"")</f>
        <v>0.42160389681405902</v>
      </c>
      <c r="DD82" t="str">
        <f>IF(ABS(correlation!DC76)&gt;'Correlation with threshold'!$B$3,correlation!DC76,"")</f>
        <v/>
      </c>
      <c r="DE82" t="str">
        <f>IF(ABS(correlation!DD76)&gt;'Correlation with threshold'!$B$3,correlation!DD76,"")</f>
        <v/>
      </c>
      <c r="DF82" t="str">
        <f>IF(ABS(correlation!DE76)&gt;'Correlation with threshold'!$B$3,correlation!DE76,"")</f>
        <v/>
      </c>
      <c r="DG82" t="str">
        <f>IF(ABS(correlation!DF76)&gt;'Correlation with threshold'!$B$3,correlation!DF76,"")</f>
        <v/>
      </c>
      <c r="DH82">
        <f>IF(ABS(correlation!DG76)&gt;'Correlation with threshold'!$B$3,correlation!DG76,"")</f>
        <v>0.46758487334822102</v>
      </c>
      <c r="DI82" t="str">
        <f>IF(ABS(correlation!DH76)&gt;'Correlation with threshold'!$B$3,correlation!DH76,"")</f>
        <v/>
      </c>
      <c r="DJ82" t="str">
        <f>IF(ABS(correlation!DI76)&gt;'Correlation with threshold'!$B$3,correlation!DI76,"")</f>
        <v/>
      </c>
      <c r="DK82">
        <f>IF(ABS(correlation!DJ76)&gt;'Correlation with threshold'!$B$3,correlation!DJ76,"")</f>
        <v>-0.46931500282785099</v>
      </c>
      <c r="DL82" t="str">
        <f>IF(ABS(correlation!DK76)&gt;'Correlation with threshold'!$B$3,correlation!DK76,"")</f>
        <v/>
      </c>
      <c r="DM82" t="str">
        <f>IF(ABS(correlation!DL76)&gt;'Correlation with threshold'!$B$3,correlation!DL76,"")</f>
        <v/>
      </c>
      <c r="DN82" t="str">
        <f>IF(ABS(correlation!DM76)&gt;'Correlation with threshold'!$B$3,correlation!DM76,"")</f>
        <v/>
      </c>
      <c r="DO82">
        <f>IF(ABS(correlation!DN76)&gt;'Correlation with threshold'!$B$3,correlation!DN76,"")</f>
        <v>0.69210642385866095</v>
      </c>
      <c r="DP82" t="str">
        <f>IF(ABS(correlation!DO76)&gt;'Correlation with threshold'!$B$3,correlation!DO76,"")</f>
        <v/>
      </c>
      <c r="DQ82" t="str">
        <f>IF(ABS(correlation!DP76)&gt;'Correlation with threshold'!$B$3,correlation!DP76,"")</f>
        <v/>
      </c>
      <c r="DR82">
        <f>IF(ABS(correlation!DQ76)&gt;'Correlation with threshold'!$B$3,correlation!DQ76,"")</f>
        <v>0.57363725494620899</v>
      </c>
      <c r="DS82">
        <f>IF(ABS(correlation!DR76)&gt;'Correlation with threshold'!$B$3,correlation!DR76,"")</f>
        <v>0.47164512900606298</v>
      </c>
      <c r="DT82" t="str">
        <f>IF(ABS(correlation!DS76)&gt;'Correlation with threshold'!$B$3,correlation!DS76,"")</f>
        <v/>
      </c>
      <c r="DU82" t="str">
        <f>IF(ABS(correlation!DT76)&gt;'Correlation with threshold'!$B$3,correlation!DT76,"")</f>
        <v/>
      </c>
      <c r="DV82" t="str">
        <f>IF(ABS(correlation!DU76)&gt;'Correlation with threshold'!$B$3,correlation!DU76,"")</f>
        <v/>
      </c>
      <c r="DW82">
        <f>IF(ABS(correlation!DV76)&gt;'Correlation with threshold'!$B$3,correlation!DV76,"")</f>
        <v>0.59380805820701099</v>
      </c>
      <c r="DX82" t="str">
        <f>IF(ABS(correlation!DW76)&gt;'Correlation with threshold'!$B$3,correlation!DW76,"")</f>
        <v/>
      </c>
      <c r="DY82">
        <f>IF(ABS(correlation!DX76)&gt;'Correlation with threshold'!$B$3,correlation!DX76,"")</f>
        <v>0.441232769720521</v>
      </c>
      <c r="DZ82" t="str">
        <f>IF(ABS(correlation!DY76)&gt;'Correlation with threshold'!$B$3,correlation!DY76,"")</f>
        <v/>
      </c>
      <c r="EA82" t="str">
        <f>IF(ABS(correlation!DZ76)&gt;'Correlation with threshold'!$B$3,correlation!DZ76,"")</f>
        <v/>
      </c>
      <c r="EB82" t="str">
        <f>IF(ABS(correlation!EA76)&gt;'Correlation with threshold'!$B$3,correlation!EA76,"")</f>
        <v/>
      </c>
      <c r="EC82" t="str">
        <f>IF(ABS(correlation!EB76)&gt;'Correlation with threshold'!$B$3,correlation!EB76,"")</f>
        <v/>
      </c>
      <c r="ED82" t="str">
        <f>IF(ABS(correlation!EC76)&gt;'Correlation with threshold'!$B$3,correlation!EC76,"")</f>
        <v/>
      </c>
      <c r="EE82">
        <f>IF(ABS(correlation!ED76)&gt;'Correlation with threshold'!$B$3,correlation!ED76,"")</f>
        <v>-0.33501683142326</v>
      </c>
      <c r="EF82" t="str">
        <f>IF(ABS(correlation!EE76)&gt;'Correlation with threshold'!$B$3,correlation!EE76,"")</f>
        <v/>
      </c>
      <c r="EG82">
        <f>IF(ABS(correlation!EF76)&gt;'Correlation with threshold'!$B$3,correlation!EF76,"")</f>
        <v>0.61650623295287499</v>
      </c>
      <c r="EH82" t="str">
        <f>IF(ABS(correlation!EG76)&gt;'Correlation with threshold'!$B$3,correlation!EG76,"")</f>
        <v/>
      </c>
      <c r="EI82" t="str">
        <f>IF(ABS(correlation!EH76)&gt;'Correlation with threshold'!$B$3,correlation!EH76,"")</f>
        <v/>
      </c>
      <c r="EJ82">
        <f>IF(ABS(correlation!EI76)&gt;'Correlation with threshold'!$B$3,correlation!EI76,"")</f>
        <v>0.51865039745499697</v>
      </c>
      <c r="EK82" t="str">
        <f>IF(ABS(correlation!EJ76)&gt;'Correlation with threshold'!$B$3,correlation!EJ76,"")</f>
        <v/>
      </c>
      <c r="EL82">
        <f>IF(ABS(correlation!EK76)&gt;'Correlation with threshold'!$B$3,correlation!EK76,"")</f>
        <v>0.65852817684110498</v>
      </c>
      <c r="EM82" t="str">
        <f>IF(ABS(correlation!EL76)&gt;'Correlation with threshold'!$B$3,correlation!EL76,"")</f>
        <v/>
      </c>
      <c r="EN82" t="str">
        <f>IF(ABS(correlation!EM76)&gt;'Correlation with threshold'!$B$3,correlation!EM76,"")</f>
        <v/>
      </c>
      <c r="EO82" t="str">
        <f>IF(ABS(correlation!EN76)&gt;'Correlation with threshold'!$B$3,correlation!EN76,"")</f>
        <v/>
      </c>
      <c r="EP82">
        <f>IF(ABS(correlation!EO76)&gt;'Correlation with threshold'!$B$3,correlation!EO76,"")</f>
        <v>0.38496073056104102</v>
      </c>
      <c r="EQ82" t="str">
        <f>IF(ABS(correlation!EP76)&gt;'Correlation with threshold'!$B$3,correlation!EP76,"")</f>
        <v/>
      </c>
      <c r="ER82" t="str">
        <f>IF(ABS(correlation!EQ76)&gt;'Correlation with threshold'!$B$3,correlation!EQ76,"")</f>
        <v/>
      </c>
      <c r="ES82" t="str">
        <f>IF(ABS(correlation!ER76)&gt;'Correlation with threshold'!$B$3,correlation!ER76,"")</f>
        <v/>
      </c>
      <c r="ET82" t="str">
        <f>IF(ABS(correlation!ES76)&gt;'Correlation with threshold'!$B$3,correlation!ES76,"")</f>
        <v/>
      </c>
      <c r="EU82" t="str">
        <f>IF(ABS(correlation!ET76)&gt;'Correlation with threshold'!$B$3,correlation!ET76,"")</f>
        <v/>
      </c>
      <c r="EV82">
        <f>IF(ABS(correlation!EU76)&gt;'Correlation with threshold'!$B$3,correlation!EU76,"")</f>
        <v>0.46757106883073701</v>
      </c>
      <c r="EW82" t="str">
        <f>IF(ABS(correlation!EV76)&gt;'Correlation with threshold'!$B$3,correlation!EV76,"")</f>
        <v/>
      </c>
      <c r="EX82" t="str">
        <f>IF(ABS(correlation!EW76)&gt;'Correlation with threshold'!$B$3,correlation!EW76,"")</f>
        <v/>
      </c>
      <c r="EY82" t="str">
        <f>IF(ABS(correlation!EX76)&gt;'Correlation with threshold'!$B$3,correlation!EX76,"")</f>
        <v/>
      </c>
      <c r="EZ82" t="str">
        <f>IF(ABS(correlation!EY76)&gt;'Correlation with threshold'!$B$3,correlation!EY76,"")</f>
        <v/>
      </c>
      <c r="FA82" t="str">
        <f>IF(ABS(correlation!EZ76)&gt;'Correlation with threshold'!$B$3,correlation!EZ76,"")</f>
        <v/>
      </c>
      <c r="FB82" t="str">
        <f>IF(ABS(correlation!FA76)&gt;'Correlation with threshold'!$B$3,correlation!FA76,"")</f>
        <v/>
      </c>
      <c r="FC82" t="str">
        <f>IF(ABS(correlation!FB76)&gt;'Correlation with threshold'!$B$3,correlation!FB76,"")</f>
        <v/>
      </c>
      <c r="FD82" t="str">
        <f>IF(ABS(correlation!FC76)&gt;'Correlation with threshold'!$B$3,correlation!FC76,"")</f>
        <v/>
      </c>
      <c r="FE82">
        <f>IF(ABS(correlation!FD76)&gt;'Correlation with threshold'!$B$3,correlation!FD76,"")</f>
        <v>0.62451961130628197</v>
      </c>
      <c r="FF82" t="str">
        <f>IF(ABS(correlation!FE76)&gt;'Correlation with threshold'!$B$3,correlation!FE76,"")</f>
        <v/>
      </c>
      <c r="FG82">
        <f>IF(ABS(correlation!FF76)&gt;'Correlation with threshold'!$B$3,correlation!FF76,"")</f>
        <v>0.398921830285351</v>
      </c>
      <c r="FH82">
        <f>IF(ABS(correlation!FG76)&gt;'Correlation with threshold'!$B$3,correlation!FG76,"")</f>
        <v>0.53941644007881395</v>
      </c>
      <c r="FI82">
        <f>IF(ABS(correlation!FH76)&gt;'Correlation with threshold'!$B$3,correlation!FH76,"")</f>
        <v>0.65615879134043598</v>
      </c>
      <c r="FJ82">
        <f>IF(ABS(correlation!FI76)&gt;'Correlation with threshold'!$B$3,correlation!FI76,"")</f>
        <v>0.49229379694612402</v>
      </c>
      <c r="FK82">
        <f>IF(ABS(correlation!FJ76)&gt;'Correlation with threshold'!$B$3,correlation!FJ76,"")</f>
        <v>0.50744313123635998</v>
      </c>
      <c r="FL82">
        <f>IF(ABS(correlation!FK76)&gt;'Correlation with threshold'!$B$3,correlation!FK76,"")</f>
        <v>-0.39319756879492301</v>
      </c>
      <c r="FM82">
        <f>IF(ABS(correlation!FL76)&gt;'Correlation with threshold'!$B$3,correlation!FL76,"")</f>
        <v>0.50602041903042105</v>
      </c>
      <c r="FN82" t="str">
        <f>IF(ABS(correlation!FM76)&gt;'Correlation with threshold'!$B$3,correlation!FM76,"")</f>
        <v/>
      </c>
      <c r="FO82" t="str">
        <f>IF(ABS(correlation!FN76)&gt;'Correlation with threshold'!$B$3,correlation!FN76,"")</f>
        <v/>
      </c>
      <c r="FP82" t="str">
        <f>IF(ABS(correlation!FO76)&gt;'Correlation with threshold'!$B$3,correlation!FO76,"")</f>
        <v/>
      </c>
      <c r="FQ82">
        <f>IF(ABS(correlation!FP76)&gt;'Correlation with threshold'!$B$3,correlation!FP76,"")</f>
        <v>0.44208719309657402</v>
      </c>
      <c r="FR82">
        <f>IF(ABS(correlation!FQ76)&gt;'Correlation with threshold'!$B$3,correlation!FQ76,"")</f>
        <v>0.39263361098886501</v>
      </c>
      <c r="FS82">
        <f>IF(ABS(correlation!FR76)&gt;'Correlation with threshold'!$B$3,correlation!FR76,"")</f>
        <v>-0.32453068190016099</v>
      </c>
      <c r="FT82" t="str">
        <f>IF(ABS(correlation!FS76)&gt;'Correlation with threshold'!$B$3,correlation!FS76,"")</f>
        <v/>
      </c>
      <c r="FU82" t="str">
        <f>IF(ABS(correlation!FT76)&gt;'Correlation with threshold'!$B$3,correlation!FT76,"")</f>
        <v/>
      </c>
      <c r="FV82">
        <f>IF(ABS(correlation!FU76)&gt;'Correlation with threshold'!$B$3,correlation!FU76,"")</f>
        <v>0.56082955143386604</v>
      </c>
      <c r="FW82">
        <f>IF(ABS(correlation!FV76)&gt;'Correlation with threshold'!$B$3,correlation!FV76,"")</f>
        <v>0.58903229148435798</v>
      </c>
      <c r="FX82" t="str">
        <f>IF(ABS(correlation!FW76)&gt;'Correlation with threshold'!$B$3,correlation!FW76,"")</f>
        <v/>
      </c>
      <c r="FY82" t="str">
        <f>IF(ABS(correlation!FX76)&gt;'Correlation with threshold'!$B$3,correlation!FX76,"")</f>
        <v/>
      </c>
      <c r="FZ82" t="str">
        <f>IF(ABS(correlation!FY76)&gt;'Correlation with threshold'!$B$3,correlation!FY76,"")</f>
        <v/>
      </c>
      <c r="GA82" t="str">
        <f>IF(ABS(correlation!FZ76)&gt;'Correlation with threshold'!$B$3,correlation!FZ76,"")</f>
        <v/>
      </c>
      <c r="GB82" t="str">
        <f>IF(ABS(correlation!GA76)&gt;'Correlation with threshold'!$B$3,correlation!GA76,"")</f>
        <v/>
      </c>
      <c r="GC82" t="str">
        <f>IF(ABS(correlation!GB76)&gt;'Correlation with threshold'!$B$3,correlation!GB76,"")</f>
        <v/>
      </c>
      <c r="GD82">
        <f>IF(ABS(correlation!GC76)&gt;'Correlation with threshold'!$B$3,correlation!GC76,"")</f>
        <v>-0.52868492747435003</v>
      </c>
      <c r="GE82" t="str">
        <f>IF(ABS(correlation!GD76)&gt;'Correlation with threshold'!$B$3,correlation!GD76,"")</f>
        <v/>
      </c>
      <c r="GF82" t="str">
        <f>IF(ABS(correlation!GE76)&gt;'Correlation with threshold'!$B$3,correlation!GE76,"")</f>
        <v/>
      </c>
      <c r="GG82" t="str">
        <f>IF(ABS(correlation!GF76)&gt;'Correlation with threshold'!$B$3,correlation!GF76,"")</f>
        <v/>
      </c>
      <c r="GH82">
        <f>IF(ABS(correlation!GG76)&gt;'Correlation with threshold'!$B$3,correlation!GG76,"")</f>
        <v>0.310765597392409</v>
      </c>
      <c r="GI82">
        <f>IF(ABS(correlation!GH76)&gt;'Correlation with threshold'!$B$3,correlation!GH76,"")</f>
        <v>0.37006688920074499</v>
      </c>
      <c r="GJ82" t="str">
        <f>IF(ABS(correlation!GI76)&gt;'Correlation with threshold'!$B$3,correlation!GI76,"")</f>
        <v/>
      </c>
      <c r="GK82" t="str">
        <f>IF(ABS(correlation!GJ76)&gt;'Correlation with threshold'!$B$3,correlation!GJ76,"")</f>
        <v/>
      </c>
      <c r="GL82">
        <f>IF(ABS(correlation!GK76)&gt;'Correlation with threshold'!$B$3,correlation!GK76,"")</f>
        <v>0.51929827545551499</v>
      </c>
      <c r="GM82">
        <f>IF(ABS(correlation!GL76)&gt;'Correlation with threshold'!$B$3,correlation!GL76,"")</f>
        <v>0.42264597624775502</v>
      </c>
      <c r="GN82" t="str">
        <f>IF(ABS(correlation!GM76)&gt;'Correlation with threshold'!$B$3,correlation!GM76,"")</f>
        <v/>
      </c>
      <c r="GO82">
        <f>IF(ABS(correlation!GN76)&gt;'Correlation with threshold'!$B$3,correlation!GN76,"")</f>
        <v>0.391082946924455</v>
      </c>
      <c r="GP82">
        <f>IF(ABS(correlation!GO76)&gt;'Correlation with threshold'!$B$3,correlation!GO76,"")</f>
        <v>-0.56774055785396105</v>
      </c>
      <c r="GQ82">
        <f>IF(ABS(correlation!GP76)&gt;'Correlation with threshold'!$B$3,correlation!GP76,"")</f>
        <v>0.63874857528180895</v>
      </c>
      <c r="GR82" t="str">
        <f>IF(ABS(correlation!GQ76)&gt;'Correlation with threshold'!$B$3,correlation!GQ76,"")</f>
        <v/>
      </c>
      <c r="GS82" t="str">
        <f>IF(ABS(correlation!GR76)&gt;'Correlation with threshold'!$B$3,correlation!GR76,"")</f>
        <v/>
      </c>
      <c r="GT82" t="str">
        <f>IF(ABS(correlation!GS76)&gt;'Correlation with threshold'!$B$3,correlation!GS76,"")</f>
        <v/>
      </c>
      <c r="GU82" t="str">
        <f>IF(ABS(correlation!GT76)&gt;'Correlation with threshold'!$B$3,correlation!GT76,"")</f>
        <v/>
      </c>
      <c r="GV82">
        <f>IF(ABS(correlation!GU76)&gt;'Correlation with threshold'!$B$3,correlation!GU76,"")</f>
        <v>-0.40185978214072199</v>
      </c>
      <c r="GW82" t="str">
        <f>IF(ABS(correlation!GV76)&gt;'Correlation with threshold'!$B$3,correlation!GV76,"")</f>
        <v/>
      </c>
      <c r="GX82" t="str">
        <f>IF(ABS(correlation!GW76)&gt;'Correlation with threshold'!$B$3,correlation!GW76,"")</f>
        <v/>
      </c>
      <c r="GY82" t="str">
        <f>IF(ABS(correlation!GX76)&gt;'Correlation with threshold'!$B$3,correlation!GX76,"")</f>
        <v/>
      </c>
      <c r="GZ82" t="str">
        <f>IF(ABS(correlation!GY76)&gt;'Correlation with threshold'!$B$3,correlation!GY76,"")</f>
        <v/>
      </c>
      <c r="HA82">
        <f>IF(ABS(correlation!GZ76)&gt;'Correlation with threshold'!$B$3,correlation!GZ76,"")</f>
        <v>0.56482072049287402</v>
      </c>
      <c r="HB82" t="str">
        <f>IF(ABS(correlation!HA76)&gt;'Correlation with threshold'!$B$3,correlation!HA76,"")</f>
        <v/>
      </c>
      <c r="HC82" t="str">
        <f>IF(ABS(correlation!HB76)&gt;'Correlation with threshold'!$B$3,correlation!HB76,"")</f>
        <v/>
      </c>
      <c r="HD82" t="str">
        <f>IF(ABS(correlation!HC76)&gt;'Correlation with threshold'!$B$3,correlation!HC76,"")</f>
        <v/>
      </c>
      <c r="HE82">
        <f>IF(ABS(correlation!HD76)&gt;'Correlation with threshold'!$B$3,correlation!HD76,"")</f>
        <v>0.54070714923479801</v>
      </c>
      <c r="HF82" t="str">
        <f>IF(ABS(correlation!HE76)&gt;'Correlation with threshold'!$B$3,correlation!HE76,"")</f>
        <v/>
      </c>
      <c r="HG82" t="str">
        <f>IF(ABS(correlation!HF76)&gt;'Correlation with threshold'!$B$3,correlation!HF76,"")</f>
        <v/>
      </c>
      <c r="HH82">
        <f>IF(ABS(correlation!HG76)&gt;'Correlation with threshold'!$B$3,correlation!HG76,"")</f>
        <v>0.45446008709193703</v>
      </c>
      <c r="HI82">
        <f>IF(ABS(correlation!HH76)&gt;'Correlation with threshold'!$B$3,correlation!HH76,"")</f>
        <v>0.39921651642127698</v>
      </c>
      <c r="HJ82">
        <f>IF(ABS(correlation!HI76)&gt;'Correlation with threshold'!$B$3,correlation!HI76,"")</f>
        <v>0.47195197415668999</v>
      </c>
      <c r="HK82" t="str">
        <f>IF(ABS(correlation!HJ76)&gt;'Correlation with threshold'!$B$3,correlation!HJ76,"")</f>
        <v/>
      </c>
      <c r="HL82">
        <f>IF(ABS(correlation!HK76)&gt;'Correlation with threshold'!$B$3,correlation!HK76,"")</f>
        <v>0.60340318798442505</v>
      </c>
      <c r="HM82" t="str">
        <f>IF(ABS(correlation!HL76)&gt;'Correlation with threshold'!$B$3,correlation!HL76,"")</f>
        <v/>
      </c>
      <c r="HN82">
        <f>IF(ABS(correlation!HM76)&gt;'Correlation with threshold'!$B$3,correlation!HM76,"")</f>
        <v>0.36416997281761398</v>
      </c>
      <c r="HO82">
        <f>IF(ABS(correlation!HN76)&gt;'Correlation with threshold'!$B$3,correlation!HN76,"")</f>
        <v>0.40359704886162401</v>
      </c>
      <c r="HP82">
        <f>IF(ABS(correlation!HO76)&gt;'Correlation with threshold'!$B$3,correlation!HO76,"")</f>
        <v>0.49774765226377998</v>
      </c>
      <c r="HQ82" t="str">
        <f>IF(ABS(correlation!HP76)&gt;'Correlation with threshold'!$B$3,correlation!HP76,"")</f>
        <v/>
      </c>
      <c r="HR82" t="str">
        <f>IF(ABS(correlation!HQ76)&gt;'Correlation with threshold'!$B$3,correlation!HQ76,"")</f>
        <v/>
      </c>
      <c r="HS82" t="str">
        <f>IF(ABS(correlation!HR76)&gt;'Correlation with threshold'!$B$3,correlation!HR76,"")</f>
        <v/>
      </c>
      <c r="HT82" t="str">
        <f>IF(ABS(correlation!HS76)&gt;'Correlation with threshold'!$B$3,correlation!HS76,"")</f>
        <v/>
      </c>
      <c r="HU82" t="str">
        <f>IF(ABS(correlation!HT76)&gt;'Correlation with threshold'!$B$3,correlation!HT76,"")</f>
        <v/>
      </c>
      <c r="HV82" t="str">
        <f>IF(ABS(correlation!HU76)&gt;'Correlation with threshold'!$B$3,correlation!HU76,"")</f>
        <v/>
      </c>
      <c r="HW82" t="str">
        <f>IF(ABS(correlation!HV76)&gt;'Correlation with threshold'!$B$3,correlation!HV76,"")</f>
        <v/>
      </c>
      <c r="HX82">
        <f>IF(ABS(correlation!HW76)&gt;'Correlation with threshold'!$B$3,correlation!HW76,"")</f>
        <v>0.44140105735104201</v>
      </c>
      <c r="HY82" t="str">
        <f>IF(ABS(correlation!HX76)&gt;'Correlation with threshold'!$B$3,correlation!HX76,"")</f>
        <v/>
      </c>
      <c r="HZ82" t="str">
        <f>IF(ABS(correlation!HY76)&gt;'Correlation with threshold'!$B$3,correlation!HY76,"")</f>
        <v/>
      </c>
      <c r="IA82" t="str">
        <f>IF(ABS(correlation!HZ76)&gt;'Correlation with threshold'!$B$3,correlation!HZ76,"")</f>
        <v/>
      </c>
      <c r="IB82">
        <f>IF(ABS(correlation!IA76)&gt;'Correlation with threshold'!$B$3,correlation!IA76,"")</f>
        <v>0.468598890756735</v>
      </c>
      <c r="IC82" t="str">
        <f>IF(ABS(correlation!IB76)&gt;'Correlation with threshold'!$B$3,correlation!IB76,"")</f>
        <v/>
      </c>
      <c r="ID82" t="str">
        <f>IF(ABS(correlation!IC76)&gt;'Correlation with threshold'!$B$3,correlation!IC76,"")</f>
        <v/>
      </c>
      <c r="IE82" t="str">
        <f>IF(ABS(correlation!ID76)&gt;'Correlation with threshold'!$B$3,correlation!ID76,"")</f>
        <v/>
      </c>
      <c r="IF82">
        <f>IF(ABS(correlation!IE76)&gt;'Correlation with threshold'!$B$3,correlation!IE76,"")</f>
        <v>0.33055422447275101</v>
      </c>
      <c r="IG82" t="str">
        <f>IF(ABS(correlation!IF76)&gt;'Correlation with threshold'!$B$3,correlation!IF76,"")</f>
        <v/>
      </c>
      <c r="IH82" t="str">
        <f>IF(ABS(correlation!IG76)&gt;'Correlation with threshold'!$B$3,correlation!IG76,"")</f>
        <v/>
      </c>
      <c r="II82" t="str">
        <f>IF(ABS(correlation!IH76)&gt;'Correlation with threshold'!$B$3,correlation!IH76,"")</f>
        <v/>
      </c>
      <c r="IJ82">
        <f>IF(ABS(correlation!II76)&gt;'Correlation with threshold'!$B$3,correlation!II76,"")</f>
        <v>0.33963373591830598</v>
      </c>
      <c r="IK82" t="str">
        <f>IF(ABS(correlation!IJ76)&gt;'Correlation with threshold'!$B$3,correlation!IJ76,"")</f>
        <v/>
      </c>
      <c r="IL82">
        <f>IF(ABS(correlation!IK76)&gt;'Correlation with threshold'!$B$3,correlation!IK76,"")</f>
        <v>0.61740625825649398</v>
      </c>
      <c r="IM82" t="str">
        <f>IF(ABS(correlation!IL76)&gt;'Correlation with threshold'!$B$3,correlation!IL76,"")</f>
        <v/>
      </c>
      <c r="IN82" t="str">
        <f>IF(ABS(correlation!IM76)&gt;'Correlation with threshold'!$B$3,correlation!IM76,"")</f>
        <v/>
      </c>
      <c r="IO82" t="str">
        <f>IF(ABS(correlation!IN76)&gt;'Correlation with threshold'!$B$3,correlation!IN76,"")</f>
        <v/>
      </c>
      <c r="IP82" t="str">
        <f>IF(ABS(correlation!IO76)&gt;'Correlation with threshold'!$B$3,correlation!IO76,"")</f>
        <v/>
      </c>
      <c r="IQ82">
        <f>IF(ABS(correlation!IP76)&gt;'Correlation with threshold'!$B$3,correlation!IP76,"")</f>
        <v>0.62067332688032295</v>
      </c>
      <c r="IR82">
        <f>IF(ABS(correlation!IQ76)&gt;'Correlation with threshold'!$B$3,correlation!IQ76,"")</f>
        <v>0.42946494205296698</v>
      </c>
      <c r="IS82">
        <f>IF(ABS(correlation!IR76)&gt;'Correlation with threshold'!$B$3,correlation!IR76,"")</f>
        <v>0.57124445370794696</v>
      </c>
      <c r="IT82" t="str">
        <f>IF(ABS(correlation!IS76)&gt;'Correlation with threshold'!$B$3,correlation!IS76,"")</f>
        <v/>
      </c>
      <c r="IU82" t="str">
        <f>IF(ABS(correlation!IT76)&gt;'Correlation with threshold'!$B$3,correlation!IT76,"")</f>
        <v/>
      </c>
      <c r="IV82">
        <f>IF(ABS(correlation!IU76)&gt;'Correlation with threshold'!$B$3,correlation!IU76,"")</f>
        <v>0.41161493612642702</v>
      </c>
      <c r="IW82">
        <f>IF(ABS(correlation!IV76)&gt;'Correlation with threshold'!$B$3,correlation!IV76,"")</f>
        <v>0.40338663668434199</v>
      </c>
      <c r="IX82">
        <f>IF(ABS(correlation!IW76)&gt;'Correlation with threshold'!$B$3,correlation!IW76,"")</f>
        <v>0.45659797771266802</v>
      </c>
      <c r="IY82" t="str">
        <f>IF(ABS(correlation!IX76)&gt;'Correlation with threshold'!$B$3,correlation!IX76,"")</f>
        <v/>
      </c>
      <c r="IZ82">
        <f>IF(ABS(correlation!IY76)&gt;'Correlation with threshold'!$B$3,correlation!IY76,"")</f>
        <v>0.39798031133261902</v>
      </c>
      <c r="JA82">
        <f>IF(ABS(correlation!IZ76)&gt;'Correlation with threshold'!$B$3,correlation!IZ76,"")</f>
        <v>0.74914434537751995</v>
      </c>
      <c r="JB82" t="str">
        <f>IF(ABS(correlation!JA76)&gt;'Correlation with threshold'!$B$3,correlation!JA76,"")</f>
        <v/>
      </c>
      <c r="JC82" t="str">
        <f>IF(ABS(correlation!JB76)&gt;'Correlation with threshold'!$B$3,correlation!JB76,"")</f>
        <v/>
      </c>
      <c r="JD82" t="str">
        <f>IF(ABS(correlation!JC76)&gt;'Correlation with threshold'!$B$3,correlation!JC76,"")</f>
        <v/>
      </c>
      <c r="JE82" t="str">
        <f>IF(ABS(correlation!JD76)&gt;'Correlation with threshold'!$B$3,correlation!JD76,"")</f>
        <v/>
      </c>
      <c r="JF82" t="str">
        <f>IF(ABS(correlation!JE76)&gt;'Correlation with threshold'!$B$3,correlation!JE76,"")</f>
        <v/>
      </c>
      <c r="JG82" t="str">
        <f>IF(ABS(correlation!JF76)&gt;'Correlation with threshold'!$B$3,correlation!JF76,"")</f>
        <v/>
      </c>
      <c r="JH82" t="str">
        <f>IF(ABS(correlation!JG76)&gt;'Correlation with threshold'!$B$3,correlation!JG76,"")</f>
        <v/>
      </c>
      <c r="JI82" t="str">
        <f>IF(ABS(correlation!JH76)&gt;'Correlation with threshold'!$B$3,correlation!JH76,"")</f>
        <v/>
      </c>
      <c r="JJ82">
        <f>IF(ABS(correlation!JI76)&gt;'Correlation with threshold'!$B$3,correlation!JI76,"")</f>
        <v>-0.40539028016995599</v>
      </c>
      <c r="JK82">
        <f>IF(ABS(correlation!JJ76)&gt;'Correlation with threshold'!$B$3,correlation!JJ76,"")</f>
        <v>0.355646727592284</v>
      </c>
      <c r="JL82" t="str">
        <f>IF(ABS(correlation!JK76)&gt;'Correlation with threshold'!$B$3,correlation!JK76,"")</f>
        <v/>
      </c>
      <c r="JM82" t="str">
        <f>IF(ABS(correlation!JL76)&gt;'Correlation with threshold'!$B$3,correlation!JL76,"")</f>
        <v/>
      </c>
      <c r="JN82">
        <f>IF(ABS(correlation!JM76)&gt;'Correlation with threshold'!$B$3,correlation!JM76,"")</f>
        <v>0.46598822289214797</v>
      </c>
      <c r="JO82" t="str">
        <f>IF(ABS(correlation!JN76)&gt;'Correlation with threshold'!$B$3,correlation!JN76,"")</f>
        <v/>
      </c>
      <c r="JP82">
        <f>IF(ABS(correlation!JO76)&gt;'Correlation with threshold'!$B$3,correlation!JO76,"")</f>
        <v>-0.41512142362561799</v>
      </c>
      <c r="JQ82">
        <f>IF(ABS(correlation!JP76)&gt;'Correlation with threshold'!$B$3,correlation!JP76,"")</f>
        <v>0.614562215689052</v>
      </c>
      <c r="JR82" t="str">
        <f>IF(ABS(correlation!JQ76)&gt;'Correlation with threshold'!$B$3,correlation!JQ76,"")</f>
        <v/>
      </c>
      <c r="JS82">
        <f>IF(ABS(correlation!JR76)&gt;'Correlation with threshold'!$B$3,correlation!JR76,"")</f>
        <v>0.39949715210228098</v>
      </c>
      <c r="JT82">
        <f>IF(ABS(correlation!JS76)&gt;'Correlation with threshold'!$B$3,correlation!JS76,"")</f>
        <v>0.67329717024214697</v>
      </c>
      <c r="JU82" t="str">
        <f>IF(ABS(correlation!JT76)&gt;'Correlation with threshold'!$B$3,correlation!JT76,"")</f>
        <v/>
      </c>
      <c r="JV82">
        <f>IF(ABS(correlation!JU76)&gt;'Correlation with threshold'!$B$3,correlation!JU76,"")</f>
        <v>-0.33927666021550401</v>
      </c>
      <c r="JW82" t="str">
        <f>IF(ABS(correlation!JV76)&gt;'Correlation with threshold'!$B$3,correlation!JV76,"")</f>
        <v/>
      </c>
      <c r="JX82" t="str">
        <f>IF(ABS(correlation!JW76)&gt;'Correlation with threshold'!$B$3,correlation!JW76,"")</f>
        <v/>
      </c>
      <c r="JY82" t="str">
        <f>IF(ABS(correlation!JX76)&gt;'Correlation with threshold'!$B$3,correlation!JX76,"")</f>
        <v/>
      </c>
      <c r="JZ82">
        <f>IF(ABS(correlation!JY76)&gt;'Correlation with threshold'!$B$3,correlation!JY76,"")</f>
        <v>0.71690154201078604</v>
      </c>
      <c r="KA82" t="str">
        <f>IF(ABS(correlation!JZ76)&gt;'Correlation with threshold'!$B$3,correlation!JZ76,"")</f>
        <v/>
      </c>
      <c r="KB82" t="str">
        <f>IF(ABS(correlation!KA76)&gt;'Correlation with threshold'!$B$3,correlation!KA76,"")</f>
        <v/>
      </c>
      <c r="KC82" t="str">
        <f>IF(ABS(correlation!KB76)&gt;'Correlation with threshold'!$B$3,correlation!KB76,"")</f>
        <v/>
      </c>
      <c r="KD82" t="str">
        <f>IF(ABS(correlation!KC76)&gt;'Correlation with threshold'!$B$3,correlation!KC76,"")</f>
        <v/>
      </c>
      <c r="KE82">
        <f>IF(ABS(correlation!KD76)&gt;'Correlation with threshold'!$B$3,correlation!KD76,"")</f>
        <v>-0.30699257527276802</v>
      </c>
      <c r="KF82" t="str">
        <f>IF(ABS(correlation!KE76)&gt;'Correlation with threshold'!$B$3,correlation!KE76,"")</f>
        <v/>
      </c>
      <c r="KG82">
        <f>IF(ABS(correlation!KF76)&gt;'Correlation with threshold'!$B$3,correlation!KF76,"")</f>
        <v>0.50309454327503</v>
      </c>
      <c r="KH82">
        <f>IF(ABS(correlation!KG76)&gt;'Correlation with threshold'!$B$3,correlation!KG76,"")</f>
        <v>0.44797753046852501</v>
      </c>
      <c r="KI82">
        <f>IF(ABS(correlation!KH76)&gt;'Correlation with threshold'!$B$3,correlation!KH76,"")</f>
        <v>0.46273423169629602</v>
      </c>
      <c r="KJ82" t="str">
        <f>IF(ABS(correlation!KI76)&gt;'Correlation with threshold'!$B$3,correlation!KI76,"")</f>
        <v/>
      </c>
      <c r="KK82" t="str">
        <f>IF(ABS(correlation!KJ76)&gt;'Correlation with threshold'!$B$3,correlation!KJ76,"")</f>
        <v/>
      </c>
      <c r="KL82">
        <f>IF(ABS(correlation!KK76)&gt;'Correlation with threshold'!$B$3,correlation!KK76,"")</f>
        <v>0.344013808425705</v>
      </c>
      <c r="KM82" t="str">
        <f>IF(ABS(correlation!KL76)&gt;'Correlation with threshold'!$B$3,correlation!KL76,"")</f>
        <v/>
      </c>
      <c r="KN82" t="str">
        <f>IF(ABS(correlation!KM76)&gt;'Correlation with threshold'!$B$3,correlation!KM76,"")</f>
        <v/>
      </c>
      <c r="KO82">
        <f>IF(ABS(correlation!KN76)&gt;'Correlation with threshold'!$B$3,correlation!KN76,"")</f>
        <v>0.412336039819169</v>
      </c>
      <c r="KP82" t="str">
        <f>IF(ABS(correlation!KO76)&gt;'Correlation with threshold'!$B$3,correlation!KO76,"")</f>
        <v/>
      </c>
      <c r="KQ82" t="str">
        <f>IF(ABS(correlation!KP76)&gt;'Correlation with threshold'!$B$3,correlation!KP76,"")</f>
        <v/>
      </c>
      <c r="KR82" t="str">
        <f>IF(ABS(correlation!KQ76)&gt;'Correlation with threshold'!$B$3,correlation!KQ76,"")</f>
        <v/>
      </c>
      <c r="KS82">
        <f>IF(ABS(correlation!KR76)&gt;'Correlation with threshold'!$B$3,correlation!KR76,"")</f>
        <v>0.35251994814876603</v>
      </c>
    </row>
    <row r="83" spans="1:305" x14ac:dyDescent="0.3">
      <c r="A83">
        <f t="shared" si="1"/>
        <v>118</v>
      </c>
      <c r="B83" t="s">
        <v>75</v>
      </c>
      <c r="C83" t="str">
        <f>IF(ABS(correlation!B77)&gt;'Correlation with threshold'!$B$3,correlation!B77,"")</f>
        <v/>
      </c>
      <c r="D83" t="str">
        <f>IF(ABS(correlation!C77)&gt;'Correlation with threshold'!$B$3,correlation!C77,"")</f>
        <v/>
      </c>
      <c r="E83" t="str">
        <f>IF(ABS(correlation!D77)&gt;'Correlation with threshold'!$B$3,correlation!D77,"")</f>
        <v/>
      </c>
      <c r="F83" t="str">
        <f>IF(ABS(correlation!E77)&gt;'Correlation with threshold'!$B$3,correlation!E77,"")</f>
        <v/>
      </c>
      <c r="G83" t="str">
        <f>IF(ABS(correlation!F77)&gt;'Correlation with threshold'!$B$3,correlation!F77,"")</f>
        <v/>
      </c>
      <c r="H83">
        <f>IF(ABS(correlation!G77)&gt;'Correlation with threshold'!$B$3,correlation!G77,"")</f>
        <v>0.454633767322972</v>
      </c>
      <c r="I83">
        <f>IF(ABS(correlation!H77)&gt;'Correlation with threshold'!$B$3,correlation!H77,"")</f>
        <v>-0.31029614118052001</v>
      </c>
      <c r="J83">
        <f>IF(ABS(correlation!I77)&gt;'Correlation with threshold'!$B$3,correlation!I77,"")</f>
        <v>-0.41846124503068399</v>
      </c>
      <c r="K83" t="str">
        <f>IF(ABS(correlation!J77)&gt;'Correlation with threshold'!$B$3,correlation!J77,"")</f>
        <v/>
      </c>
      <c r="L83" t="str">
        <f>IF(ABS(correlation!K77)&gt;'Correlation with threshold'!$B$3,correlation!K77,"")</f>
        <v/>
      </c>
      <c r="M83" t="str">
        <f>IF(ABS(correlation!L77)&gt;'Correlation with threshold'!$B$3,correlation!L77,"")</f>
        <v/>
      </c>
      <c r="N83" t="str">
        <f>IF(ABS(correlation!M77)&gt;'Correlation with threshold'!$B$3,correlation!M77,"")</f>
        <v/>
      </c>
      <c r="O83" t="str">
        <f>IF(ABS(correlation!N77)&gt;'Correlation with threshold'!$B$3,correlation!N77,"")</f>
        <v/>
      </c>
      <c r="P83" t="str">
        <f>IF(ABS(correlation!O77)&gt;'Correlation with threshold'!$B$3,correlation!O77,"")</f>
        <v/>
      </c>
      <c r="Q83" t="str">
        <f>IF(ABS(correlation!P77)&gt;'Correlation with threshold'!$B$3,correlation!P77,"")</f>
        <v/>
      </c>
      <c r="R83" t="str">
        <f>IF(ABS(correlation!Q77)&gt;'Correlation with threshold'!$B$3,correlation!Q77,"")</f>
        <v/>
      </c>
      <c r="S83" t="str">
        <f>IF(ABS(correlation!R77)&gt;'Correlation with threshold'!$B$3,correlation!R77,"")</f>
        <v/>
      </c>
      <c r="T83" t="str">
        <f>IF(ABS(correlation!S77)&gt;'Correlation with threshold'!$B$3,correlation!S77,"")</f>
        <v/>
      </c>
      <c r="U83">
        <f>IF(ABS(correlation!T77)&gt;'Correlation with threshold'!$B$3,correlation!T77,"")</f>
        <v>-0.55743597960579905</v>
      </c>
      <c r="V83">
        <f>IF(ABS(correlation!U77)&gt;'Correlation with threshold'!$B$3,correlation!U77,"")</f>
        <v>-0.50327093925004096</v>
      </c>
      <c r="W83" t="str">
        <f>IF(ABS(correlation!V77)&gt;'Correlation with threshold'!$B$3,correlation!V77,"")</f>
        <v/>
      </c>
      <c r="X83" t="str">
        <f>IF(ABS(correlation!W77)&gt;'Correlation with threshold'!$B$3,correlation!W77,"")</f>
        <v/>
      </c>
      <c r="Y83" t="str">
        <f>IF(ABS(correlation!X77)&gt;'Correlation with threshold'!$B$3,correlation!X77,"")</f>
        <v/>
      </c>
      <c r="Z83" t="str">
        <f>IF(ABS(correlation!Y77)&gt;'Correlation with threshold'!$B$3,correlation!Y77,"")</f>
        <v/>
      </c>
      <c r="AA83" t="str">
        <f>IF(ABS(correlation!Z77)&gt;'Correlation with threshold'!$B$3,correlation!Z77,"")</f>
        <v/>
      </c>
      <c r="AB83">
        <f>IF(ABS(correlation!AA77)&gt;'Correlation with threshold'!$B$3,correlation!AA77,"")</f>
        <v>0.46967640205481098</v>
      </c>
      <c r="AC83" t="str">
        <f>IF(ABS(correlation!AB77)&gt;'Correlation with threshold'!$B$3,correlation!AB77,"")</f>
        <v/>
      </c>
      <c r="AD83" t="str">
        <f>IF(ABS(correlation!AC77)&gt;'Correlation with threshold'!$B$3,correlation!AC77,"")</f>
        <v/>
      </c>
      <c r="AE83">
        <f>IF(ABS(correlation!AD77)&gt;'Correlation with threshold'!$B$3,correlation!AD77,"")</f>
        <v>-0.50484843689659897</v>
      </c>
      <c r="AF83" t="str">
        <f>IF(ABS(correlation!AE77)&gt;'Correlation with threshold'!$B$3,correlation!AE77,"")</f>
        <v/>
      </c>
      <c r="AG83" t="str">
        <f>IF(ABS(correlation!AF77)&gt;'Correlation with threshold'!$B$3,correlation!AF77,"")</f>
        <v/>
      </c>
      <c r="AH83">
        <f>IF(ABS(correlation!AG77)&gt;'Correlation with threshold'!$B$3,correlation!AG77,"")</f>
        <v>-0.43165804922385198</v>
      </c>
      <c r="AI83" t="str">
        <f>IF(ABS(correlation!AH77)&gt;'Correlation with threshold'!$B$3,correlation!AH77,"")</f>
        <v/>
      </c>
      <c r="AJ83">
        <f>IF(ABS(correlation!AI77)&gt;'Correlation with threshold'!$B$3,correlation!AI77,"")</f>
        <v>0.334094579033832</v>
      </c>
      <c r="AK83">
        <f>IF(ABS(correlation!AJ77)&gt;'Correlation with threshold'!$B$3,correlation!AJ77,"")</f>
        <v>-0.35716479544965202</v>
      </c>
      <c r="AL83" t="str">
        <f>IF(ABS(correlation!AK77)&gt;'Correlation with threshold'!$B$3,correlation!AK77,"")</f>
        <v/>
      </c>
      <c r="AM83" t="str">
        <f>IF(ABS(correlation!AL77)&gt;'Correlation with threshold'!$B$3,correlation!AL77,"")</f>
        <v/>
      </c>
      <c r="AN83" t="str">
        <f>IF(ABS(correlation!AM77)&gt;'Correlation with threshold'!$B$3,correlation!AM77,"")</f>
        <v/>
      </c>
      <c r="AO83" t="str">
        <f>IF(ABS(correlation!AN77)&gt;'Correlation with threshold'!$B$3,correlation!AN77,"")</f>
        <v/>
      </c>
      <c r="AP83">
        <f>IF(ABS(correlation!AO77)&gt;'Correlation with threshold'!$B$3,correlation!AO77,"")</f>
        <v>-0.46655164766281398</v>
      </c>
      <c r="AQ83" t="str">
        <f>IF(ABS(correlation!AP77)&gt;'Correlation with threshold'!$B$3,correlation!AP77,"")</f>
        <v/>
      </c>
      <c r="AR83" t="str">
        <f>IF(ABS(correlation!AQ77)&gt;'Correlation with threshold'!$B$3,correlation!AQ77,"")</f>
        <v/>
      </c>
      <c r="AS83">
        <f>IF(ABS(correlation!AR77)&gt;'Correlation with threshold'!$B$3,correlation!AR77,"")</f>
        <v>-0.54811609841237197</v>
      </c>
      <c r="AT83" t="str">
        <f>IF(ABS(correlation!AS77)&gt;'Correlation with threshold'!$B$3,correlation!AS77,"")</f>
        <v/>
      </c>
      <c r="AU83">
        <f>IF(ABS(correlation!AT77)&gt;'Correlation with threshold'!$B$3,correlation!AT77,"")</f>
        <v>-0.30562660140028702</v>
      </c>
      <c r="AV83" t="str">
        <f>IF(ABS(correlation!AU77)&gt;'Correlation with threshold'!$B$3,correlation!AU77,"")</f>
        <v/>
      </c>
      <c r="AW83" t="str">
        <f>IF(ABS(correlation!AV77)&gt;'Correlation with threshold'!$B$3,correlation!AV77,"")</f>
        <v/>
      </c>
      <c r="AX83" t="str">
        <f>IF(ABS(correlation!AW77)&gt;'Correlation with threshold'!$B$3,correlation!AW77,"")</f>
        <v/>
      </c>
      <c r="AY83">
        <f>IF(ABS(correlation!AX77)&gt;'Correlation with threshold'!$B$3,correlation!AX77,"")</f>
        <v>-0.52475164399140595</v>
      </c>
      <c r="AZ83" t="str">
        <f>IF(ABS(correlation!AY77)&gt;'Correlation with threshold'!$B$3,correlation!AY77,"")</f>
        <v/>
      </c>
      <c r="BA83">
        <f>IF(ABS(correlation!AZ77)&gt;'Correlation with threshold'!$B$3,correlation!AZ77,"")</f>
        <v>-0.584503678771642</v>
      </c>
      <c r="BB83" t="str">
        <f>IF(ABS(correlation!BA77)&gt;'Correlation with threshold'!$B$3,correlation!BA77,"")</f>
        <v/>
      </c>
      <c r="BC83">
        <f>IF(ABS(correlation!BB77)&gt;'Correlation with threshold'!$B$3,correlation!BB77,"")</f>
        <v>-0.72582621909838996</v>
      </c>
      <c r="BD83">
        <f>IF(ABS(correlation!BC77)&gt;'Correlation with threshold'!$B$3,correlation!BC77,"")</f>
        <v>-0.72344625763972603</v>
      </c>
      <c r="BE83">
        <f>IF(ABS(correlation!BD77)&gt;'Correlation with threshold'!$B$3,correlation!BD77,"")</f>
        <v>-0.47427315748222898</v>
      </c>
      <c r="BF83" t="str">
        <f>IF(ABS(correlation!BE77)&gt;'Correlation with threshold'!$B$3,correlation!BE77,"")</f>
        <v/>
      </c>
      <c r="BG83" t="str">
        <f>IF(ABS(correlation!BF77)&gt;'Correlation with threshold'!$B$3,correlation!BF77,"")</f>
        <v/>
      </c>
      <c r="BH83">
        <f>IF(ABS(correlation!BG77)&gt;'Correlation with threshold'!$B$3,correlation!BG77,"")</f>
        <v>-0.45645772630527998</v>
      </c>
      <c r="BI83" t="str">
        <f>IF(ABS(correlation!BH77)&gt;'Correlation with threshold'!$B$3,correlation!BH77,"")</f>
        <v/>
      </c>
      <c r="BJ83" t="str">
        <f>IF(ABS(correlation!BI77)&gt;'Correlation with threshold'!$B$3,correlation!BI77,"")</f>
        <v/>
      </c>
      <c r="BK83" t="str">
        <f>IF(ABS(correlation!BJ77)&gt;'Correlation with threshold'!$B$3,correlation!BJ77,"")</f>
        <v/>
      </c>
      <c r="BL83">
        <f>IF(ABS(correlation!BK77)&gt;'Correlation with threshold'!$B$3,correlation!BK77,"")</f>
        <v>-0.41402841862412099</v>
      </c>
      <c r="BM83">
        <f>IF(ABS(correlation!BL77)&gt;'Correlation with threshold'!$B$3,correlation!BL77,"")</f>
        <v>-0.45249285670473299</v>
      </c>
      <c r="BN83" t="str">
        <f>IF(ABS(correlation!BM77)&gt;'Correlation with threshold'!$B$3,correlation!BM77,"")</f>
        <v/>
      </c>
      <c r="BO83">
        <f>IF(ABS(correlation!BN77)&gt;'Correlation with threshold'!$B$3,correlation!BN77,"")</f>
        <v>0.33617958780201701</v>
      </c>
      <c r="BP83" t="str">
        <f>IF(ABS(correlation!BO77)&gt;'Correlation with threshold'!$B$3,correlation!BO77,"")</f>
        <v/>
      </c>
      <c r="BQ83" t="str">
        <f>IF(ABS(correlation!BP77)&gt;'Correlation with threshold'!$B$3,correlation!BP77,"")</f>
        <v/>
      </c>
      <c r="BR83">
        <f>IF(ABS(correlation!BQ77)&gt;'Correlation with threshold'!$B$3,correlation!BQ77,"")</f>
        <v>-0.57438778247344102</v>
      </c>
      <c r="BS83">
        <f>IF(ABS(correlation!BR77)&gt;'Correlation with threshold'!$B$3,correlation!BR77,"")</f>
        <v>-0.45193682787233003</v>
      </c>
      <c r="BT83" t="str">
        <f>IF(ABS(correlation!BS77)&gt;'Correlation with threshold'!$B$3,correlation!BS77,"")</f>
        <v/>
      </c>
      <c r="BU83" t="str">
        <f>IF(ABS(correlation!BT77)&gt;'Correlation with threshold'!$B$3,correlation!BT77,"")</f>
        <v/>
      </c>
      <c r="BV83">
        <f>IF(ABS(correlation!BU77)&gt;'Correlation with threshold'!$B$3,correlation!BU77,"")</f>
        <v>-0.32575188058142002</v>
      </c>
      <c r="BW83" t="str">
        <f>IF(ABS(correlation!BV77)&gt;'Correlation with threshold'!$B$3,correlation!BV77,"")</f>
        <v/>
      </c>
      <c r="BX83">
        <f>IF(ABS(correlation!BW77)&gt;'Correlation with threshold'!$B$3,correlation!BW77,"")</f>
        <v>-0.349318867205201</v>
      </c>
      <c r="BY83">
        <f>IF(ABS(correlation!BX77)&gt;'Correlation with threshold'!$B$3,correlation!BX77,"")</f>
        <v>-0.44278104258330597</v>
      </c>
      <c r="BZ83">
        <f>IF(ABS(correlation!BY77)&gt;'Correlation with threshold'!$B$3,correlation!BY77,"")</f>
        <v>1</v>
      </c>
      <c r="CA83">
        <f>IF(ABS(correlation!BZ77)&gt;'Correlation with threshold'!$B$3,correlation!BZ77,"")</f>
        <v>-0.32359637577681599</v>
      </c>
      <c r="CB83" t="str">
        <f>IF(ABS(correlation!CA77)&gt;'Correlation with threshold'!$B$3,correlation!CA77,"")</f>
        <v/>
      </c>
      <c r="CC83" t="str">
        <f>IF(ABS(correlation!CB77)&gt;'Correlation with threshold'!$B$3,correlation!CB77,"")</f>
        <v/>
      </c>
      <c r="CD83">
        <f>IF(ABS(correlation!CC77)&gt;'Correlation with threshold'!$B$3,correlation!CC77,"")</f>
        <v>0.38018827305852299</v>
      </c>
      <c r="CE83">
        <f>IF(ABS(correlation!CD77)&gt;'Correlation with threshold'!$B$3,correlation!CD77,"")</f>
        <v>-0.32755117241785597</v>
      </c>
      <c r="CF83" t="str">
        <f>IF(ABS(correlation!CE77)&gt;'Correlation with threshold'!$B$3,correlation!CE77,"")</f>
        <v/>
      </c>
      <c r="CG83">
        <f>IF(ABS(correlation!CF77)&gt;'Correlation with threshold'!$B$3,correlation!CF77,"")</f>
        <v>-0.41445875156456502</v>
      </c>
      <c r="CH83" t="str">
        <f>IF(ABS(correlation!CG77)&gt;'Correlation with threshold'!$B$3,correlation!CG77,"")</f>
        <v/>
      </c>
      <c r="CI83" t="str">
        <f>IF(ABS(correlation!CH77)&gt;'Correlation with threshold'!$B$3,correlation!CH77,"")</f>
        <v/>
      </c>
      <c r="CJ83">
        <f>IF(ABS(correlation!CI77)&gt;'Correlation with threshold'!$B$3,correlation!CI77,"")</f>
        <v>-0.58774456256766605</v>
      </c>
      <c r="CK83">
        <f>IF(ABS(correlation!CJ77)&gt;'Correlation with threshold'!$B$3,correlation!CJ77,"")</f>
        <v>-0.35151907301546897</v>
      </c>
      <c r="CL83" t="str">
        <f>IF(ABS(correlation!CK77)&gt;'Correlation with threshold'!$B$3,correlation!CK77,"")</f>
        <v/>
      </c>
      <c r="CM83" t="str">
        <f>IF(ABS(correlation!CL77)&gt;'Correlation with threshold'!$B$3,correlation!CL77,"")</f>
        <v/>
      </c>
      <c r="CN83">
        <f>IF(ABS(correlation!CM77)&gt;'Correlation with threshold'!$B$3,correlation!CM77,"")</f>
        <v>-0.48497643859272999</v>
      </c>
      <c r="CO83" t="str">
        <f>IF(ABS(correlation!CN77)&gt;'Correlation with threshold'!$B$3,correlation!CN77,"")</f>
        <v/>
      </c>
      <c r="CP83" t="str">
        <f>IF(ABS(correlation!CO77)&gt;'Correlation with threshold'!$B$3,correlation!CO77,"")</f>
        <v/>
      </c>
      <c r="CQ83" t="str">
        <f>IF(ABS(correlation!CP77)&gt;'Correlation with threshold'!$B$3,correlation!CP77,"")</f>
        <v/>
      </c>
      <c r="CR83" t="str">
        <f>IF(ABS(correlation!CQ77)&gt;'Correlation with threshold'!$B$3,correlation!CQ77,"")</f>
        <v/>
      </c>
      <c r="CS83" t="str">
        <f>IF(ABS(correlation!CR77)&gt;'Correlation with threshold'!$B$3,correlation!CR77,"")</f>
        <v/>
      </c>
      <c r="CT83" t="str">
        <f>IF(ABS(correlation!CS77)&gt;'Correlation with threshold'!$B$3,correlation!CS77,"")</f>
        <v/>
      </c>
      <c r="CU83" t="str">
        <f>IF(ABS(correlation!CT77)&gt;'Correlation with threshold'!$B$3,correlation!CT77,"")</f>
        <v/>
      </c>
      <c r="CV83" t="str">
        <f>IF(ABS(correlation!CU77)&gt;'Correlation with threshold'!$B$3,correlation!CU77,"")</f>
        <v/>
      </c>
      <c r="CW83">
        <f>IF(ABS(correlation!CV77)&gt;'Correlation with threshold'!$B$3,correlation!CV77,"")</f>
        <v>0.83187795777097095</v>
      </c>
      <c r="CX83" t="str">
        <f>IF(ABS(correlation!CW77)&gt;'Correlation with threshold'!$B$3,correlation!CW77,"")</f>
        <v/>
      </c>
      <c r="CY83">
        <f>IF(ABS(correlation!CX77)&gt;'Correlation with threshold'!$B$3,correlation!CX77,"")</f>
        <v>-0.73326040914962398</v>
      </c>
      <c r="CZ83">
        <f>IF(ABS(correlation!CY77)&gt;'Correlation with threshold'!$B$3,correlation!CY77,"")</f>
        <v>-0.53095225072263497</v>
      </c>
      <c r="DA83" t="str">
        <f>IF(ABS(correlation!CZ77)&gt;'Correlation with threshold'!$B$3,correlation!CZ77,"")</f>
        <v/>
      </c>
      <c r="DB83" t="str">
        <f>IF(ABS(correlation!DA77)&gt;'Correlation with threshold'!$B$3,correlation!DA77,"")</f>
        <v/>
      </c>
      <c r="DC83">
        <f>IF(ABS(correlation!DB77)&gt;'Correlation with threshold'!$B$3,correlation!DB77,"")</f>
        <v>-0.54738373231945703</v>
      </c>
      <c r="DD83" t="str">
        <f>IF(ABS(correlation!DC77)&gt;'Correlation with threshold'!$B$3,correlation!DC77,"")</f>
        <v/>
      </c>
      <c r="DE83" t="str">
        <f>IF(ABS(correlation!DD77)&gt;'Correlation with threshold'!$B$3,correlation!DD77,"")</f>
        <v/>
      </c>
      <c r="DF83" t="str">
        <f>IF(ABS(correlation!DE77)&gt;'Correlation with threshold'!$B$3,correlation!DE77,"")</f>
        <v/>
      </c>
      <c r="DG83" t="str">
        <f>IF(ABS(correlation!DF77)&gt;'Correlation with threshold'!$B$3,correlation!DF77,"")</f>
        <v/>
      </c>
      <c r="DH83">
        <f>IF(ABS(correlation!DG77)&gt;'Correlation with threshold'!$B$3,correlation!DG77,"")</f>
        <v>-0.31196850494234701</v>
      </c>
      <c r="DI83" t="str">
        <f>IF(ABS(correlation!DH77)&gt;'Correlation with threshold'!$B$3,correlation!DH77,"")</f>
        <v/>
      </c>
      <c r="DJ83" t="str">
        <f>IF(ABS(correlation!DI77)&gt;'Correlation with threshold'!$B$3,correlation!DI77,"")</f>
        <v/>
      </c>
      <c r="DK83">
        <f>IF(ABS(correlation!DJ77)&gt;'Correlation with threshold'!$B$3,correlation!DJ77,"")</f>
        <v>0.395955183688874</v>
      </c>
      <c r="DL83" t="str">
        <f>IF(ABS(correlation!DK77)&gt;'Correlation with threshold'!$B$3,correlation!DK77,"")</f>
        <v/>
      </c>
      <c r="DM83" t="str">
        <f>IF(ABS(correlation!DL77)&gt;'Correlation with threshold'!$B$3,correlation!DL77,"")</f>
        <v/>
      </c>
      <c r="DN83" t="str">
        <f>IF(ABS(correlation!DM77)&gt;'Correlation with threshold'!$B$3,correlation!DM77,"")</f>
        <v/>
      </c>
      <c r="DO83">
        <f>IF(ABS(correlation!DN77)&gt;'Correlation with threshold'!$B$3,correlation!DN77,"")</f>
        <v>-0.42988281772249598</v>
      </c>
      <c r="DP83" t="str">
        <f>IF(ABS(correlation!DO77)&gt;'Correlation with threshold'!$B$3,correlation!DO77,"")</f>
        <v/>
      </c>
      <c r="DQ83" t="str">
        <f>IF(ABS(correlation!DP77)&gt;'Correlation with threshold'!$B$3,correlation!DP77,"")</f>
        <v/>
      </c>
      <c r="DR83">
        <f>IF(ABS(correlation!DQ77)&gt;'Correlation with threshold'!$B$3,correlation!DQ77,"")</f>
        <v>-0.44414723796628602</v>
      </c>
      <c r="DS83">
        <f>IF(ABS(correlation!DR77)&gt;'Correlation with threshold'!$B$3,correlation!DR77,"")</f>
        <v>-0.36391533608669502</v>
      </c>
      <c r="DT83" t="str">
        <f>IF(ABS(correlation!DS77)&gt;'Correlation with threshold'!$B$3,correlation!DS77,"")</f>
        <v/>
      </c>
      <c r="DU83" t="str">
        <f>IF(ABS(correlation!DT77)&gt;'Correlation with threshold'!$B$3,correlation!DT77,"")</f>
        <v/>
      </c>
      <c r="DV83" t="str">
        <f>IF(ABS(correlation!DU77)&gt;'Correlation with threshold'!$B$3,correlation!DU77,"")</f>
        <v/>
      </c>
      <c r="DW83">
        <f>IF(ABS(correlation!DV77)&gt;'Correlation with threshold'!$B$3,correlation!DV77,"")</f>
        <v>-0.35281361904013198</v>
      </c>
      <c r="DX83" t="str">
        <f>IF(ABS(correlation!DW77)&gt;'Correlation with threshold'!$B$3,correlation!DW77,"")</f>
        <v/>
      </c>
      <c r="DY83">
        <f>IF(ABS(correlation!DX77)&gt;'Correlation with threshold'!$B$3,correlation!DX77,"")</f>
        <v>-0.61421384515346999</v>
      </c>
      <c r="DZ83" t="str">
        <f>IF(ABS(correlation!DY77)&gt;'Correlation with threshold'!$B$3,correlation!DY77,"")</f>
        <v/>
      </c>
      <c r="EA83">
        <f>IF(ABS(correlation!DZ77)&gt;'Correlation with threshold'!$B$3,correlation!DZ77,"")</f>
        <v>0.42587685806307501</v>
      </c>
      <c r="EB83" t="str">
        <f>IF(ABS(correlation!EA77)&gt;'Correlation with threshold'!$B$3,correlation!EA77,"")</f>
        <v/>
      </c>
      <c r="EC83" t="str">
        <f>IF(ABS(correlation!EB77)&gt;'Correlation with threshold'!$B$3,correlation!EB77,"")</f>
        <v/>
      </c>
      <c r="ED83" t="str">
        <f>IF(ABS(correlation!EC77)&gt;'Correlation with threshold'!$B$3,correlation!EC77,"")</f>
        <v/>
      </c>
      <c r="EE83">
        <f>IF(ABS(correlation!ED77)&gt;'Correlation with threshold'!$B$3,correlation!ED77,"")</f>
        <v>0.59873535545296497</v>
      </c>
      <c r="EF83" t="str">
        <f>IF(ABS(correlation!EE77)&gt;'Correlation with threshold'!$B$3,correlation!EE77,"")</f>
        <v/>
      </c>
      <c r="EG83">
        <f>IF(ABS(correlation!EF77)&gt;'Correlation with threshold'!$B$3,correlation!EF77,"")</f>
        <v>-0.49145021382217102</v>
      </c>
      <c r="EH83" t="str">
        <f>IF(ABS(correlation!EG77)&gt;'Correlation with threshold'!$B$3,correlation!EG77,"")</f>
        <v/>
      </c>
      <c r="EI83" t="str">
        <f>IF(ABS(correlation!EH77)&gt;'Correlation with threshold'!$B$3,correlation!EH77,"")</f>
        <v/>
      </c>
      <c r="EJ83">
        <f>IF(ABS(correlation!EI77)&gt;'Correlation with threshold'!$B$3,correlation!EI77,"")</f>
        <v>-0.67350107888189403</v>
      </c>
      <c r="EK83" t="str">
        <f>IF(ABS(correlation!EJ77)&gt;'Correlation with threshold'!$B$3,correlation!EJ77,"")</f>
        <v/>
      </c>
      <c r="EL83">
        <f>IF(ABS(correlation!EK77)&gt;'Correlation with threshold'!$B$3,correlation!EK77,"")</f>
        <v>-0.54883037326059902</v>
      </c>
      <c r="EM83" t="str">
        <f>IF(ABS(correlation!EL77)&gt;'Correlation with threshold'!$B$3,correlation!EL77,"")</f>
        <v/>
      </c>
      <c r="EN83" t="str">
        <f>IF(ABS(correlation!EM77)&gt;'Correlation with threshold'!$B$3,correlation!EM77,"")</f>
        <v/>
      </c>
      <c r="EO83" t="str">
        <f>IF(ABS(correlation!EN77)&gt;'Correlation with threshold'!$B$3,correlation!EN77,"")</f>
        <v/>
      </c>
      <c r="EP83">
        <f>IF(ABS(correlation!EO77)&gt;'Correlation with threshold'!$B$3,correlation!EO77,"")</f>
        <v>-0.72033167055573299</v>
      </c>
      <c r="EQ83" t="str">
        <f>IF(ABS(correlation!EP77)&gt;'Correlation with threshold'!$B$3,correlation!EP77,"")</f>
        <v/>
      </c>
      <c r="ER83" t="str">
        <f>IF(ABS(correlation!EQ77)&gt;'Correlation with threshold'!$B$3,correlation!EQ77,"")</f>
        <v/>
      </c>
      <c r="ES83" t="str">
        <f>IF(ABS(correlation!ER77)&gt;'Correlation with threshold'!$B$3,correlation!ER77,"")</f>
        <v/>
      </c>
      <c r="ET83" t="str">
        <f>IF(ABS(correlation!ES77)&gt;'Correlation with threshold'!$B$3,correlation!ES77,"")</f>
        <v/>
      </c>
      <c r="EU83" t="str">
        <f>IF(ABS(correlation!ET77)&gt;'Correlation with threshold'!$B$3,correlation!ET77,"")</f>
        <v/>
      </c>
      <c r="EV83">
        <f>IF(ABS(correlation!EU77)&gt;'Correlation with threshold'!$B$3,correlation!EU77,"")</f>
        <v>-0.33150276214320101</v>
      </c>
      <c r="EW83" t="str">
        <f>IF(ABS(correlation!EV77)&gt;'Correlation with threshold'!$B$3,correlation!EV77,"")</f>
        <v/>
      </c>
      <c r="EX83">
        <f>IF(ABS(correlation!EW77)&gt;'Correlation with threshold'!$B$3,correlation!EW77,"")</f>
        <v>-0.79212140767532901</v>
      </c>
      <c r="EY83" t="str">
        <f>IF(ABS(correlation!EX77)&gt;'Correlation with threshold'!$B$3,correlation!EX77,"")</f>
        <v/>
      </c>
      <c r="EZ83" t="str">
        <f>IF(ABS(correlation!EY77)&gt;'Correlation with threshold'!$B$3,correlation!EY77,"")</f>
        <v/>
      </c>
      <c r="FA83" t="str">
        <f>IF(ABS(correlation!EZ77)&gt;'Correlation with threshold'!$B$3,correlation!EZ77,"")</f>
        <v/>
      </c>
      <c r="FB83" t="str">
        <f>IF(ABS(correlation!FA77)&gt;'Correlation with threshold'!$B$3,correlation!FA77,"")</f>
        <v/>
      </c>
      <c r="FC83" t="str">
        <f>IF(ABS(correlation!FB77)&gt;'Correlation with threshold'!$B$3,correlation!FB77,"")</f>
        <v/>
      </c>
      <c r="FD83" t="str">
        <f>IF(ABS(correlation!FC77)&gt;'Correlation with threshold'!$B$3,correlation!FC77,"")</f>
        <v/>
      </c>
      <c r="FE83">
        <f>IF(ABS(correlation!FD77)&gt;'Correlation with threshold'!$B$3,correlation!FD77,"")</f>
        <v>-0.40717186845576597</v>
      </c>
      <c r="FF83" t="str">
        <f>IF(ABS(correlation!FE77)&gt;'Correlation with threshold'!$B$3,correlation!FE77,"")</f>
        <v/>
      </c>
      <c r="FG83">
        <f>IF(ABS(correlation!FF77)&gt;'Correlation with threshold'!$B$3,correlation!FF77,"")</f>
        <v>-0.71258918737630705</v>
      </c>
      <c r="FH83">
        <f>IF(ABS(correlation!FG77)&gt;'Correlation with threshold'!$B$3,correlation!FG77,"")</f>
        <v>-0.70516987828555799</v>
      </c>
      <c r="FI83">
        <f>IF(ABS(correlation!FH77)&gt;'Correlation with threshold'!$B$3,correlation!FH77,"")</f>
        <v>-0.480583391929987</v>
      </c>
      <c r="FJ83">
        <f>IF(ABS(correlation!FI77)&gt;'Correlation with threshold'!$B$3,correlation!FI77,"")</f>
        <v>-0.427890681010198</v>
      </c>
      <c r="FK83">
        <f>IF(ABS(correlation!FJ77)&gt;'Correlation with threshold'!$B$3,correlation!FJ77,"")</f>
        <v>-0.48061933766813097</v>
      </c>
      <c r="FL83">
        <f>IF(ABS(correlation!FK77)&gt;'Correlation with threshold'!$B$3,correlation!FK77,"")</f>
        <v>0.30936075937590501</v>
      </c>
      <c r="FM83">
        <f>IF(ABS(correlation!FL77)&gt;'Correlation with threshold'!$B$3,correlation!FL77,"")</f>
        <v>-0.42380952757086698</v>
      </c>
      <c r="FN83">
        <f>IF(ABS(correlation!FM77)&gt;'Correlation with threshold'!$B$3,correlation!FM77,"")</f>
        <v>0.51921180300811998</v>
      </c>
      <c r="FO83" t="str">
        <f>IF(ABS(correlation!FN77)&gt;'Correlation with threshold'!$B$3,correlation!FN77,"")</f>
        <v/>
      </c>
      <c r="FP83" t="str">
        <f>IF(ABS(correlation!FO77)&gt;'Correlation with threshold'!$B$3,correlation!FO77,"")</f>
        <v/>
      </c>
      <c r="FQ83">
        <f>IF(ABS(correlation!FP77)&gt;'Correlation with threshold'!$B$3,correlation!FP77,"")</f>
        <v>-0.55119579155967102</v>
      </c>
      <c r="FR83">
        <f>IF(ABS(correlation!FQ77)&gt;'Correlation with threshold'!$B$3,correlation!FQ77,"")</f>
        <v>-0.31118807300211099</v>
      </c>
      <c r="FS83" t="str">
        <f>IF(ABS(correlation!FR77)&gt;'Correlation with threshold'!$B$3,correlation!FR77,"")</f>
        <v/>
      </c>
      <c r="FT83" t="str">
        <f>IF(ABS(correlation!FS77)&gt;'Correlation with threshold'!$B$3,correlation!FS77,"")</f>
        <v/>
      </c>
      <c r="FU83" t="str">
        <f>IF(ABS(correlation!FT77)&gt;'Correlation with threshold'!$B$3,correlation!FT77,"")</f>
        <v/>
      </c>
      <c r="FV83">
        <f>IF(ABS(correlation!FU77)&gt;'Correlation with threshold'!$B$3,correlation!FU77,"")</f>
        <v>-0.37075036893006402</v>
      </c>
      <c r="FW83">
        <f>IF(ABS(correlation!FV77)&gt;'Correlation with threshold'!$B$3,correlation!FV77,"")</f>
        <v>-0.64220617211102904</v>
      </c>
      <c r="FX83" t="str">
        <f>IF(ABS(correlation!FW77)&gt;'Correlation with threshold'!$B$3,correlation!FW77,"")</f>
        <v/>
      </c>
      <c r="FY83" t="str">
        <f>IF(ABS(correlation!FX77)&gt;'Correlation with threshold'!$B$3,correlation!FX77,"")</f>
        <v/>
      </c>
      <c r="FZ83" t="str">
        <f>IF(ABS(correlation!FY77)&gt;'Correlation with threshold'!$B$3,correlation!FY77,"")</f>
        <v/>
      </c>
      <c r="GA83" t="str">
        <f>IF(ABS(correlation!FZ77)&gt;'Correlation with threshold'!$B$3,correlation!FZ77,"")</f>
        <v/>
      </c>
      <c r="GB83" t="str">
        <f>IF(ABS(correlation!GA77)&gt;'Correlation with threshold'!$B$3,correlation!GA77,"")</f>
        <v/>
      </c>
      <c r="GC83" t="str">
        <f>IF(ABS(correlation!GB77)&gt;'Correlation with threshold'!$B$3,correlation!GB77,"")</f>
        <v/>
      </c>
      <c r="GD83">
        <f>IF(ABS(correlation!GC77)&gt;'Correlation with threshold'!$B$3,correlation!GC77,"")</f>
        <v>0.51838923579760798</v>
      </c>
      <c r="GE83" t="str">
        <f>IF(ABS(correlation!GD77)&gt;'Correlation with threshold'!$B$3,correlation!GD77,"")</f>
        <v/>
      </c>
      <c r="GF83" t="str">
        <f>IF(ABS(correlation!GE77)&gt;'Correlation with threshold'!$B$3,correlation!GE77,"")</f>
        <v/>
      </c>
      <c r="GG83" t="str">
        <f>IF(ABS(correlation!GF77)&gt;'Correlation with threshold'!$B$3,correlation!GF77,"")</f>
        <v/>
      </c>
      <c r="GH83">
        <f>IF(ABS(correlation!GG77)&gt;'Correlation with threshold'!$B$3,correlation!GG77,"")</f>
        <v>-0.31428558925799799</v>
      </c>
      <c r="GI83">
        <f>IF(ABS(correlation!GH77)&gt;'Correlation with threshold'!$B$3,correlation!GH77,"")</f>
        <v>-0.30857760687487201</v>
      </c>
      <c r="GJ83">
        <f>IF(ABS(correlation!GI77)&gt;'Correlation with threshold'!$B$3,correlation!GI77,"")</f>
        <v>-0.48650504344343798</v>
      </c>
      <c r="GK83" t="str">
        <f>IF(ABS(correlation!GJ77)&gt;'Correlation with threshold'!$B$3,correlation!GJ77,"")</f>
        <v/>
      </c>
      <c r="GL83">
        <f>IF(ABS(correlation!GK77)&gt;'Correlation with threshold'!$B$3,correlation!GK77,"")</f>
        <v>-0.40759679467037602</v>
      </c>
      <c r="GM83">
        <f>IF(ABS(correlation!GL77)&gt;'Correlation with threshold'!$B$3,correlation!GL77,"")</f>
        <v>-0.32007118021905701</v>
      </c>
      <c r="GN83" t="str">
        <f>IF(ABS(correlation!GM77)&gt;'Correlation with threshold'!$B$3,correlation!GM77,"")</f>
        <v/>
      </c>
      <c r="GO83">
        <f>IF(ABS(correlation!GN77)&gt;'Correlation with threshold'!$B$3,correlation!GN77,"")</f>
        <v>-0.563257952901415</v>
      </c>
      <c r="GP83">
        <f>IF(ABS(correlation!GO77)&gt;'Correlation with threshold'!$B$3,correlation!GO77,"")</f>
        <v>0.43357215783505498</v>
      </c>
      <c r="GQ83">
        <f>IF(ABS(correlation!GP77)&gt;'Correlation with threshold'!$B$3,correlation!GP77,"")</f>
        <v>-0.44678637105056901</v>
      </c>
      <c r="GR83" t="str">
        <f>IF(ABS(correlation!GQ77)&gt;'Correlation with threshold'!$B$3,correlation!GQ77,"")</f>
        <v/>
      </c>
      <c r="GS83" t="str">
        <f>IF(ABS(correlation!GR77)&gt;'Correlation with threshold'!$B$3,correlation!GR77,"")</f>
        <v/>
      </c>
      <c r="GT83" t="str">
        <f>IF(ABS(correlation!GS77)&gt;'Correlation with threshold'!$B$3,correlation!GS77,"")</f>
        <v/>
      </c>
      <c r="GU83" t="str">
        <f>IF(ABS(correlation!GT77)&gt;'Correlation with threshold'!$B$3,correlation!GT77,"")</f>
        <v/>
      </c>
      <c r="GV83">
        <f>IF(ABS(correlation!GU77)&gt;'Correlation with threshold'!$B$3,correlation!GU77,"")</f>
        <v>0.33124627219841901</v>
      </c>
      <c r="GW83" t="str">
        <f>IF(ABS(correlation!GV77)&gt;'Correlation with threshold'!$B$3,correlation!GV77,"")</f>
        <v/>
      </c>
      <c r="GX83" t="str">
        <f>IF(ABS(correlation!GW77)&gt;'Correlation with threshold'!$B$3,correlation!GW77,"")</f>
        <v/>
      </c>
      <c r="GY83" t="str">
        <f>IF(ABS(correlation!GX77)&gt;'Correlation with threshold'!$B$3,correlation!GX77,"")</f>
        <v/>
      </c>
      <c r="GZ83" t="str">
        <f>IF(ABS(correlation!GY77)&gt;'Correlation with threshold'!$B$3,correlation!GY77,"")</f>
        <v/>
      </c>
      <c r="HA83">
        <f>IF(ABS(correlation!GZ77)&gt;'Correlation with threshold'!$B$3,correlation!GZ77,"")</f>
        <v>-0.72174703952073305</v>
      </c>
      <c r="HB83" t="str">
        <f>IF(ABS(correlation!HA77)&gt;'Correlation with threshold'!$B$3,correlation!HA77,"")</f>
        <v/>
      </c>
      <c r="HC83">
        <f>IF(ABS(correlation!HB77)&gt;'Correlation with threshold'!$B$3,correlation!HB77,"")</f>
        <v>0.76508649050196298</v>
      </c>
      <c r="HD83">
        <f>IF(ABS(correlation!HC77)&gt;'Correlation with threshold'!$B$3,correlation!HC77,"")</f>
        <v>0.44905409094313697</v>
      </c>
      <c r="HE83">
        <f>IF(ABS(correlation!HD77)&gt;'Correlation with threshold'!$B$3,correlation!HD77,"")</f>
        <v>-0.57824386530000904</v>
      </c>
      <c r="HF83" t="str">
        <f>IF(ABS(correlation!HE77)&gt;'Correlation with threshold'!$B$3,correlation!HE77,"")</f>
        <v/>
      </c>
      <c r="HG83" t="str">
        <f>IF(ABS(correlation!HF77)&gt;'Correlation with threshold'!$B$3,correlation!HF77,"")</f>
        <v/>
      </c>
      <c r="HH83">
        <f>IF(ABS(correlation!HG77)&gt;'Correlation with threshold'!$B$3,correlation!HG77,"")</f>
        <v>-0.33960737729134799</v>
      </c>
      <c r="HI83">
        <f>IF(ABS(correlation!HH77)&gt;'Correlation with threshold'!$B$3,correlation!HH77,"")</f>
        <v>-0.78178698117951395</v>
      </c>
      <c r="HJ83">
        <f>IF(ABS(correlation!HI77)&gt;'Correlation with threshold'!$B$3,correlation!HI77,"")</f>
        <v>-0.32547498990482598</v>
      </c>
      <c r="HK83" t="str">
        <f>IF(ABS(correlation!HJ77)&gt;'Correlation with threshold'!$B$3,correlation!HJ77,"")</f>
        <v/>
      </c>
      <c r="HL83">
        <f>IF(ABS(correlation!HK77)&gt;'Correlation with threshold'!$B$3,correlation!HK77,"")</f>
        <v>-0.46723330400165197</v>
      </c>
      <c r="HM83" t="str">
        <f>IF(ABS(correlation!HL77)&gt;'Correlation with threshold'!$B$3,correlation!HL77,"")</f>
        <v/>
      </c>
      <c r="HN83" t="str">
        <f>IF(ABS(correlation!HM77)&gt;'Correlation with threshold'!$B$3,correlation!HM77,"")</f>
        <v/>
      </c>
      <c r="HO83">
        <f>IF(ABS(correlation!HN77)&gt;'Correlation with threshold'!$B$3,correlation!HN77,"")</f>
        <v>-0.42924729089588298</v>
      </c>
      <c r="HP83">
        <f>IF(ABS(correlation!HO77)&gt;'Correlation with threshold'!$B$3,correlation!HO77,"")</f>
        <v>-0.61096467021575596</v>
      </c>
      <c r="HQ83" t="str">
        <f>IF(ABS(correlation!HP77)&gt;'Correlation with threshold'!$B$3,correlation!HP77,"")</f>
        <v/>
      </c>
      <c r="HR83" t="str">
        <f>IF(ABS(correlation!HQ77)&gt;'Correlation with threshold'!$B$3,correlation!HQ77,"")</f>
        <v/>
      </c>
      <c r="HS83" t="str">
        <f>IF(ABS(correlation!HR77)&gt;'Correlation with threshold'!$B$3,correlation!HR77,"")</f>
        <v/>
      </c>
      <c r="HT83" t="str">
        <f>IF(ABS(correlation!HS77)&gt;'Correlation with threshold'!$B$3,correlation!HS77,"")</f>
        <v/>
      </c>
      <c r="HU83" t="str">
        <f>IF(ABS(correlation!HT77)&gt;'Correlation with threshold'!$B$3,correlation!HT77,"")</f>
        <v/>
      </c>
      <c r="HV83" t="str">
        <f>IF(ABS(correlation!HU77)&gt;'Correlation with threshold'!$B$3,correlation!HU77,"")</f>
        <v/>
      </c>
      <c r="HW83" t="str">
        <f>IF(ABS(correlation!HV77)&gt;'Correlation with threshold'!$B$3,correlation!HV77,"")</f>
        <v/>
      </c>
      <c r="HX83">
        <f>IF(ABS(correlation!HW77)&gt;'Correlation with threshold'!$B$3,correlation!HW77,"")</f>
        <v>-0.80847071826069195</v>
      </c>
      <c r="HY83" t="str">
        <f>IF(ABS(correlation!HX77)&gt;'Correlation with threshold'!$B$3,correlation!HX77,"")</f>
        <v/>
      </c>
      <c r="HZ83">
        <f>IF(ABS(correlation!HY77)&gt;'Correlation with threshold'!$B$3,correlation!HY77,"")</f>
        <v>-0.58476746526957102</v>
      </c>
      <c r="IA83">
        <f>IF(ABS(correlation!HZ77)&gt;'Correlation with threshold'!$B$3,correlation!HZ77,"")</f>
        <v>-0.62343814541033504</v>
      </c>
      <c r="IB83">
        <f>IF(ABS(correlation!IA77)&gt;'Correlation with threshold'!$B$3,correlation!IA77,"")</f>
        <v>-0.44429453260026402</v>
      </c>
      <c r="IC83" t="str">
        <f>IF(ABS(correlation!IB77)&gt;'Correlation with threshold'!$B$3,correlation!IB77,"")</f>
        <v/>
      </c>
      <c r="ID83" t="str">
        <f>IF(ABS(correlation!IC77)&gt;'Correlation with threshold'!$B$3,correlation!IC77,"")</f>
        <v/>
      </c>
      <c r="IE83" t="str">
        <f>IF(ABS(correlation!ID77)&gt;'Correlation with threshold'!$B$3,correlation!ID77,"")</f>
        <v/>
      </c>
      <c r="IF83">
        <f>IF(ABS(correlation!IE77)&gt;'Correlation with threshold'!$B$3,correlation!IE77,"")</f>
        <v>-0.51795161746099805</v>
      </c>
      <c r="IG83" t="str">
        <f>IF(ABS(correlation!IF77)&gt;'Correlation with threshold'!$B$3,correlation!IF77,"")</f>
        <v/>
      </c>
      <c r="IH83" t="str">
        <f>IF(ABS(correlation!IG77)&gt;'Correlation with threshold'!$B$3,correlation!IG77,"")</f>
        <v/>
      </c>
      <c r="II83" t="str">
        <f>IF(ABS(correlation!IH77)&gt;'Correlation with threshold'!$B$3,correlation!IH77,"")</f>
        <v/>
      </c>
      <c r="IJ83">
        <f>IF(ABS(correlation!II77)&gt;'Correlation with threshold'!$B$3,correlation!II77,"")</f>
        <v>-0.33646981449329699</v>
      </c>
      <c r="IK83" t="str">
        <f>IF(ABS(correlation!IJ77)&gt;'Correlation with threshold'!$B$3,correlation!IJ77,"")</f>
        <v/>
      </c>
      <c r="IL83">
        <f>IF(ABS(correlation!IK77)&gt;'Correlation with threshold'!$B$3,correlation!IK77,"")</f>
        <v>-0.40487786811408699</v>
      </c>
      <c r="IM83" t="str">
        <f>IF(ABS(correlation!IL77)&gt;'Correlation with threshold'!$B$3,correlation!IL77,"")</f>
        <v/>
      </c>
      <c r="IN83" t="str">
        <f>IF(ABS(correlation!IM77)&gt;'Correlation with threshold'!$B$3,correlation!IM77,"")</f>
        <v/>
      </c>
      <c r="IO83" t="str">
        <f>IF(ABS(correlation!IN77)&gt;'Correlation with threshold'!$B$3,correlation!IN77,"")</f>
        <v/>
      </c>
      <c r="IP83" t="str">
        <f>IF(ABS(correlation!IO77)&gt;'Correlation with threshold'!$B$3,correlation!IO77,"")</f>
        <v/>
      </c>
      <c r="IQ83">
        <f>IF(ABS(correlation!IP77)&gt;'Correlation with threshold'!$B$3,correlation!IP77,"")</f>
        <v>-0.54774184424208106</v>
      </c>
      <c r="IR83">
        <f>IF(ABS(correlation!IQ77)&gt;'Correlation with threshold'!$B$3,correlation!IQ77,"")</f>
        <v>-0.31278315973488402</v>
      </c>
      <c r="IS83">
        <f>IF(ABS(correlation!IR77)&gt;'Correlation with threshold'!$B$3,correlation!IR77,"")</f>
        <v>-0.66062735883267598</v>
      </c>
      <c r="IT83" t="str">
        <f>IF(ABS(correlation!IS77)&gt;'Correlation with threshold'!$B$3,correlation!IS77,"")</f>
        <v/>
      </c>
      <c r="IU83" t="str">
        <f>IF(ABS(correlation!IT77)&gt;'Correlation with threshold'!$B$3,correlation!IT77,"")</f>
        <v/>
      </c>
      <c r="IV83">
        <f>IF(ABS(correlation!IU77)&gt;'Correlation with threshold'!$B$3,correlation!IU77,"")</f>
        <v>-0.33902707981094798</v>
      </c>
      <c r="IW83" t="str">
        <f>IF(ABS(correlation!IV77)&gt;'Correlation with threshold'!$B$3,correlation!IV77,"")</f>
        <v/>
      </c>
      <c r="IX83">
        <f>IF(ABS(correlation!IW77)&gt;'Correlation with threshold'!$B$3,correlation!IW77,"")</f>
        <v>-0.47549403078879299</v>
      </c>
      <c r="IY83" t="str">
        <f>IF(ABS(correlation!IX77)&gt;'Correlation with threshold'!$B$3,correlation!IX77,"")</f>
        <v/>
      </c>
      <c r="IZ83">
        <f>IF(ABS(correlation!IY77)&gt;'Correlation with threshold'!$B$3,correlation!IY77,"")</f>
        <v>-0.77064528189755399</v>
      </c>
      <c r="JA83">
        <f>IF(ABS(correlation!IZ77)&gt;'Correlation with threshold'!$B$3,correlation!IZ77,"")</f>
        <v>-0.540985015024807</v>
      </c>
      <c r="JB83" t="str">
        <f>IF(ABS(correlation!JA77)&gt;'Correlation with threshold'!$B$3,correlation!JA77,"")</f>
        <v/>
      </c>
      <c r="JC83" t="str">
        <f>IF(ABS(correlation!JB77)&gt;'Correlation with threshold'!$B$3,correlation!JB77,"")</f>
        <v/>
      </c>
      <c r="JD83" t="str">
        <f>IF(ABS(correlation!JC77)&gt;'Correlation with threshold'!$B$3,correlation!JC77,"")</f>
        <v/>
      </c>
      <c r="JE83" t="str">
        <f>IF(ABS(correlation!JD77)&gt;'Correlation with threshold'!$B$3,correlation!JD77,"")</f>
        <v/>
      </c>
      <c r="JF83" t="str">
        <f>IF(ABS(correlation!JE77)&gt;'Correlation with threshold'!$B$3,correlation!JE77,"")</f>
        <v/>
      </c>
      <c r="JG83" t="str">
        <f>IF(ABS(correlation!JF77)&gt;'Correlation with threshold'!$B$3,correlation!JF77,"")</f>
        <v/>
      </c>
      <c r="JH83">
        <f>IF(ABS(correlation!JG77)&gt;'Correlation with threshold'!$B$3,correlation!JG77,"")</f>
        <v>-0.59660272960918204</v>
      </c>
      <c r="JI83">
        <f>IF(ABS(correlation!JH77)&gt;'Correlation with threshold'!$B$3,correlation!JH77,"")</f>
        <v>0.30076706065759101</v>
      </c>
      <c r="JJ83">
        <f>IF(ABS(correlation!JI77)&gt;'Correlation with threshold'!$B$3,correlation!JI77,"")</f>
        <v>0.32720245464214198</v>
      </c>
      <c r="JK83">
        <f>IF(ABS(correlation!JJ77)&gt;'Correlation with threshold'!$B$3,correlation!JJ77,"")</f>
        <v>-0.333998781874768</v>
      </c>
      <c r="JL83" t="str">
        <f>IF(ABS(correlation!JK77)&gt;'Correlation with threshold'!$B$3,correlation!JK77,"")</f>
        <v/>
      </c>
      <c r="JM83" t="str">
        <f>IF(ABS(correlation!JL77)&gt;'Correlation with threshold'!$B$3,correlation!JL77,"")</f>
        <v/>
      </c>
      <c r="JN83">
        <f>IF(ABS(correlation!JM77)&gt;'Correlation with threshold'!$B$3,correlation!JM77,"")</f>
        <v>-0.436553824549825</v>
      </c>
      <c r="JO83" t="str">
        <f>IF(ABS(correlation!JN77)&gt;'Correlation with threshold'!$B$3,correlation!JN77,"")</f>
        <v/>
      </c>
      <c r="JP83">
        <f>IF(ABS(correlation!JO77)&gt;'Correlation with threshold'!$B$3,correlation!JO77,"")</f>
        <v>0.42084938164593499</v>
      </c>
      <c r="JQ83">
        <f>IF(ABS(correlation!JP77)&gt;'Correlation with threshold'!$B$3,correlation!JP77,"")</f>
        <v>-0.38736794439896599</v>
      </c>
      <c r="JR83" t="str">
        <f>IF(ABS(correlation!JQ77)&gt;'Correlation with threshold'!$B$3,correlation!JQ77,"")</f>
        <v/>
      </c>
      <c r="JS83">
        <f>IF(ABS(correlation!JR77)&gt;'Correlation with threshold'!$B$3,correlation!JR77,"")</f>
        <v>-0.59394587347103101</v>
      </c>
      <c r="JT83">
        <f>IF(ABS(correlation!JS77)&gt;'Correlation with threshold'!$B$3,correlation!JS77,"")</f>
        <v>-0.41375181556979401</v>
      </c>
      <c r="JU83" t="str">
        <f>IF(ABS(correlation!JT77)&gt;'Correlation with threshold'!$B$3,correlation!JT77,"")</f>
        <v/>
      </c>
      <c r="JV83" t="str">
        <f>IF(ABS(correlation!JU77)&gt;'Correlation with threshold'!$B$3,correlation!JU77,"")</f>
        <v/>
      </c>
      <c r="JW83">
        <f>IF(ABS(correlation!JV77)&gt;'Correlation with threshold'!$B$3,correlation!JV77,"")</f>
        <v>-0.64126189736726702</v>
      </c>
      <c r="JX83" t="str">
        <f>IF(ABS(correlation!JW77)&gt;'Correlation with threshold'!$B$3,correlation!JW77,"")</f>
        <v/>
      </c>
      <c r="JY83" t="str">
        <f>IF(ABS(correlation!JX77)&gt;'Correlation with threshold'!$B$3,correlation!JX77,"")</f>
        <v/>
      </c>
      <c r="JZ83">
        <f>IF(ABS(correlation!JY77)&gt;'Correlation with threshold'!$B$3,correlation!JY77,"")</f>
        <v>-0.43937142977193</v>
      </c>
      <c r="KA83" t="str">
        <f>IF(ABS(correlation!JZ77)&gt;'Correlation with threshold'!$B$3,correlation!JZ77,"")</f>
        <v/>
      </c>
      <c r="KB83" t="str">
        <f>IF(ABS(correlation!KA77)&gt;'Correlation with threshold'!$B$3,correlation!KA77,"")</f>
        <v/>
      </c>
      <c r="KC83" t="str">
        <f>IF(ABS(correlation!KB77)&gt;'Correlation with threshold'!$B$3,correlation!KB77,"")</f>
        <v/>
      </c>
      <c r="KD83" t="str">
        <f>IF(ABS(correlation!KC77)&gt;'Correlation with threshold'!$B$3,correlation!KC77,"")</f>
        <v/>
      </c>
      <c r="KE83">
        <f>IF(ABS(correlation!KD77)&gt;'Correlation with threshold'!$B$3,correlation!KD77,"")</f>
        <v>0.34187155505111</v>
      </c>
      <c r="KF83" t="str">
        <f>IF(ABS(correlation!KE77)&gt;'Correlation with threshold'!$B$3,correlation!KE77,"")</f>
        <v/>
      </c>
      <c r="KG83">
        <f>IF(ABS(correlation!KF77)&gt;'Correlation with threshold'!$B$3,correlation!KF77,"")</f>
        <v>-0.522212794766581</v>
      </c>
      <c r="KH83">
        <f>IF(ABS(correlation!KG77)&gt;'Correlation with threshold'!$B$3,correlation!KG77,"")</f>
        <v>-0.56643445177296703</v>
      </c>
      <c r="KI83">
        <f>IF(ABS(correlation!KH77)&gt;'Correlation with threshold'!$B$3,correlation!KH77,"")</f>
        <v>-0.30156723737581698</v>
      </c>
      <c r="KJ83" t="str">
        <f>IF(ABS(correlation!KI77)&gt;'Correlation with threshold'!$B$3,correlation!KI77,"")</f>
        <v/>
      </c>
      <c r="KK83" t="str">
        <f>IF(ABS(correlation!KJ77)&gt;'Correlation with threshold'!$B$3,correlation!KJ77,"")</f>
        <v/>
      </c>
      <c r="KL83" t="str">
        <f>IF(ABS(correlation!KK77)&gt;'Correlation with threshold'!$B$3,correlation!KK77,"")</f>
        <v/>
      </c>
      <c r="KM83" t="str">
        <f>IF(ABS(correlation!KL77)&gt;'Correlation with threshold'!$B$3,correlation!KL77,"")</f>
        <v/>
      </c>
      <c r="KN83" t="str">
        <f>IF(ABS(correlation!KM77)&gt;'Correlation with threshold'!$B$3,correlation!KM77,"")</f>
        <v/>
      </c>
      <c r="KO83">
        <f>IF(ABS(correlation!KN77)&gt;'Correlation with threshold'!$B$3,correlation!KN77,"")</f>
        <v>-0.53939701291928999</v>
      </c>
      <c r="KP83" t="str">
        <f>IF(ABS(correlation!KO77)&gt;'Correlation with threshold'!$B$3,correlation!KO77,"")</f>
        <v/>
      </c>
      <c r="KQ83" t="str">
        <f>IF(ABS(correlation!KP77)&gt;'Correlation with threshold'!$B$3,correlation!KP77,"")</f>
        <v/>
      </c>
      <c r="KR83" t="str">
        <f>IF(ABS(correlation!KQ77)&gt;'Correlation with threshold'!$B$3,correlation!KQ77,"")</f>
        <v/>
      </c>
      <c r="KS83">
        <f>IF(ABS(correlation!KR77)&gt;'Correlation with threshold'!$B$3,correlation!KR77,"")</f>
        <v>-0.53600714489075996</v>
      </c>
    </row>
    <row r="84" spans="1:305" x14ac:dyDescent="0.3">
      <c r="A84">
        <f t="shared" si="1"/>
        <v>14</v>
      </c>
      <c r="B84" t="s">
        <v>76</v>
      </c>
      <c r="C84" t="str">
        <f>IF(ABS(correlation!B78)&gt;'Correlation with threshold'!$B$3,correlation!B78,"")</f>
        <v/>
      </c>
      <c r="D84" t="str">
        <f>IF(ABS(correlation!C78)&gt;'Correlation with threshold'!$B$3,correlation!C78,"")</f>
        <v/>
      </c>
      <c r="E84" t="str">
        <f>IF(ABS(correlation!D78)&gt;'Correlation with threshold'!$B$3,correlation!D78,"")</f>
        <v/>
      </c>
      <c r="F84" t="str">
        <f>IF(ABS(correlation!E78)&gt;'Correlation with threshold'!$B$3,correlation!E78,"")</f>
        <v/>
      </c>
      <c r="G84" t="str">
        <f>IF(ABS(correlation!F78)&gt;'Correlation with threshold'!$B$3,correlation!F78,"")</f>
        <v/>
      </c>
      <c r="H84" t="str">
        <f>IF(ABS(correlation!G78)&gt;'Correlation with threshold'!$B$3,correlation!G78,"")</f>
        <v/>
      </c>
      <c r="I84" t="str">
        <f>IF(ABS(correlation!H78)&gt;'Correlation with threshold'!$B$3,correlation!H78,"")</f>
        <v/>
      </c>
      <c r="J84" t="str">
        <f>IF(ABS(correlation!I78)&gt;'Correlation with threshold'!$B$3,correlation!I78,"")</f>
        <v/>
      </c>
      <c r="K84" t="str">
        <f>IF(ABS(correlation!J78)&gt;'Correlation with threshold'!$B$3,correlation!J78,"")</f>
        <v/>
      </c>
      <c r="L84" t="str">
        <f>IF(ABS(correlation!K78)&gt;'Correlation with threshold'!$B$3,correlation!K78,"")</f>
        <v/>
      </c>
      <c r="M84">
        <f>IF(ABS(correlation!L78)&gt;'Correlation with threshold'!$B$3,correlation!L78,"")</f>
        <v>-0.452818591446428</v>
      </c>
      <c r="N84" t="str">
        <f>IF(ABS(correlation!M78)&gt;'Correlation with threshold'!$B$3,correlation!M78,"")</f>
        <v/>
      </c>
      <c r="O84" t="str">
        <f>IF(ABS(correlation!N78)&gt;'Correlation with threshold'!$B$3,correlation!N78,"")</f>
        <v/>
      </c>
      <c r="P84" t="str">
        <f>IF(ABS(correlation!O78)&gt;'Correlation with threshold'!$B$3,correlation!O78,"")</f>
        <v/>
      </c>
      <c r="Q84" t="str">
        <f>IF(ABS(correlation!P78)&gt;'Correlation with threshold'!$B$3,correlation!P78,"")</f>
        <v/>
      </c>
      <c r="R84" t="str">
        <f>IF(ABS(correlation!Q78)&gt;'Correlation with threshold'!$B$3,correlation!Q78,"")</f>
        <v/>
      </c>
      <c r="S84" t="str">
        <f>IF(ABS(correlation!R78)&gt;'Correlation with threshold'!$B$3,correlation!R78,"")</f>
        <v/>
      </c>
      <c r="T84" t="str">
        <f>IF(ABS(correlation!S78)&gt;'Correlation with threshold'!$B$3,correlation!S78,"")</f>
        <v/>
      </c>
      <c r="U84" t="str">
        <f>IF(ABS(correlation!T78)&gt;'Correlation with threshold'!$B$3,correlation!T78,"")</f>
        <v/>
      </c>
      <c r="V84" t="str">
        <f>IF(ABS(correlation!U78)&gt;'Correlation with threshold'!$B$3,correlation!U78,"")</f>
        <v/>
      </c>
      <c r="W84" t="str">
        <f>IF(ABS(correlation!V78)&gt;'Correlation with threshold'!$B$3,correlation!V78,"")</f>
        <v/>
      </c>
      <c r="X84" t="str">
        <f>IF(ABS(correlation!W78)&gt;'Correlation with threshold'!$B$3,correlation!W78,"")</f>
        <v/>
      </c>
      <c r="Y84" t="str">
        <f>IF(ABS(correlation!X78)&gt;'Correlation with threshold'!$B$3,correlation!X78,"")</f>
        <v/>
      </c>
      <c r="Z84" t="str">
        <f>IF(ABS(correlation!Y78)&gt;'Correlation with threshold'!$B$3,correlation!Y78,"")</f>
        <v/>
      </c>
      <c r="AA84" t="str">
        <f>IF(ABS(correlation!Z78)&gt;'Correlation with threshold'!$B$3,correlation!Z78,"")</f>
        <v/>
      </c>
      <c r="AB84" t="str">
        <f>IF(ABS(correlation!AA78)&gt;'Correlation with threshold'!$B$3,correlation!AA78,"")</f>
        <v/>
      </c>
      <c r="AC84" t="str">
        <f>IF(ABS(correlation!AB78)&gt;'Correlation with threshold'!$B$3,correlation!AB78,"")</f>
        <v/>
      </c>
      <c r="AD84" t="str">
        <f>IF(ABS(correlation!AC78)&gt;'Correlation with threshold'!$B$3,correlation!AC78,"")</f>
        <v/>
      </c>
      <c r="AE84" t="str">
        <f>IF(ABS(correlation!AD78)&gt;'Correlation with threshold'!$B$3,correlation!AD78,"")</f>
        <v/>
      </c>
      <c r="AF84" t="str">
        <f>IF(ABS(correlation!AE78)&gt;'Correlation with threshold'!$B$3,correlation!AE78,"")</f>
        <v/>
      </c>
      <c r="AG84" t="str">
        <f>IF(ABS(correlation!AF78)&gt;'Correlation with threshold'!$B$3,correlation!AF78,"")</f>
        <v/>
      </c>
      <c r="AH84" t="str">
        <f>IF(ABS(correlation!AG78)&gt;'Correlation with threshold'!$B$3,correlation!AG78,"")</f>
        <v/>
      </c>
      <c r="AI84" t="str">
        <f>IF(ABS(correlation!AH78)&gt;'Correlation with threshold'!$B$3,correlation!AH78,"")</f>
        <v/>
      </c>
      <c r="AJ84" t="str">
        <f>IF(ABS(correlation!AI78)&gt;'Correlation with threshold'!$B$3,correlation!AI78,"")</f>
        <v/>
      </c>
      <c r="AK84" t="str">
        <f>IF(ABS(correlation!AJ78)&gt;'Correlation with threshold'!$B$3,correlation!AJ78,"")</f>
        <v/>
      </c>
      <c r="AL84" t="str">
        <f>IF(ABS(correlation!AK78)&gt;'Correlation with threshold'!$B$3,correlation!AK78,"")</f>
        <v/>
      </c>
      <c r="AM84" t="str">
        <f>IF(ABS(correlation!AL78)&gt;'Correlation with threshold'!$B$3,correlation!AL78,"")</f>
        <v/>
      </c>
      <c r="AN84" t="str">
        <f>IF(ABS(correlation!AM78)&gt;'Correlation with threshold'!$B$3,correlation!AM78,"")</f>
        <v/>
      </c>
      <c r="AO84" t="str">
        <f>IF(ABS(correlation!AN78)&gt;'Correlation with threshold'!$B$3,correlation!AN78,"")</f>
        <v/>
      </c>
      <c r="AP84" t="str">
        <f>IF(ABS(correlation!AO78)&gt;'Correlation with threshold'!$B$3,correlation!AO78,"")</f>
        <v/>
      </c>
      <c r="AQ84" t="str">
        <f>IF(ABS(correlation!AP78)&gt;'Correlation with threshold'!$B$3,correlation!AP78,"")</f>
        <v/>
      </c>
      <c r="AR84" t="str">
        <f>IF(ABS(correlation!AQ78)&gt;'Correlation with threshold'!$B$3,correlation!AQ78,"")</f>
        <v/>
      </c>
      <c r="AS84" t="str">
        <f>IF(ABS(correlation!AR78)&gt;'Correlation with threshold'!$B$3,correlation!AR78,"")</f>
        <v/>
      </c>
      <c r="AT84" t="str">
        <f>IF(ABS(correlation!AS78)&gt;'Correlation with threshold'!$B$3,correlation!AS78,"")</f>
        <v/>
      </c>
      <c r="AU84" t="str">
        <f>IF(ABS(correlation!AT78)&gt;'Correlation with threshold'!$B$3,correlation!AT78,"")</f>
        <v/>
      </c>
      <c r="AV84" t="str">
        <f>IF(ABS(correlation!AU78)&gt;'Correlation with threshold'!$B$3,correlation!AU78,"")</f>
        <v/>
      </c>
      <c r="AW84" t="str">
        <f>IF(ABS(correlation!AV78)&gt;'Correlation with threshold'!$B$3,correlation!AV78,"")</f>
        <v/>
      </c>
      <c r="AX84" t="str">
        <f>IF(ABS(correlation!AW78)&gt;'Correlation with threshold'!$B$3,correlation!AW78,"")</f>
        <v/>
      </c>
      <c r="AY84" t="str">
        <f>IF(ABS(correlation!AX78)&gt;'Correlation with threshold'!$B$3,correlation!AX78,"")</f>
        <v/>
      </c>
      <c r="AZ84" t="str">
        <f>IF(ABS(correlation!AY78)&gt;'Correlation with threshold'!$B$3,correlation!AY78,"")</f>
        <v/>
      </c>
      <c r="BA84" t="str">
        <f>IF(ABS(correlation!AZ78)&gt;'Correlation with threshold'!$B$3,correlation!AZ78,"")</f>
        <v/>
      </c>
      <c r="BB84" t="str">
        <f>IF(ABS(correlation!BA78)&gt;'Correlation with threshold'!$B$3,correlation!BA78,"")</f>
        <v/>
      </c>
      <c r="BC84">
        <f>IF(ABS(correlation!BB78)&gt;'Correlation with threshold'!$B$3,correlation!BB78,"")</f>
        <v>0.31403528843045297</v>
      </c>
      <c r="BD84" t="str">
        <f>IF(ABS(correlation!BC78)&gt;'Correlation with threshold'!$B$3,correlation!BC78,"")</f>
        <v/>
      </c>
      <c r="BE84" t="str">
        <f>IF(ABS(correlation!BD78)&gt;'Correlation with threshold'!$B$3,correlation!BD78,"")</f>
        <v/>
      </c>
      <c r="BF84" t="str">
        <f>IF(ABS(correlation!BE78)&gt;'Correlation with threshold'!$B$3,correlation!BE78,"")</f>
        <v/>
      </c>
      <c r="BG84" t="str">
        <f>IF(ABS(correlation!BF78)&gt;'Correlation with threshold'!$B$3,correlation!BF78,"")</f>
        <v/>
      </c>
      <c r="BH84" t="str">
        <f>IF(ABS(correlation!BG78)&gt;'Correlation with threshold'!$B$3,correlation!BG78,"")</f>
        <v/>
      </c>
      <c r="BI84" t="str">
        <f>IF(ABS(correlation!BH78)&gt;'Correlation with threshold'!$B$3,correlation!BH78,"")</f>
        <v/>
      </c>
      <c r="BJ84" t="str">
        <f>IF(ABS(correlation!BI78)&gt;'Correlation with threshold'!$B$3,correlation!BI78,"")</f>
        <v/>
      </c>
      <c r="BK84" t="str">
        <f>IF(ABS(correlation!BJ78)&gt;'Correlation with threshold'!$B$3,correlation!BJ78,"")</f>
        <v/>
      </c>
      <c r="BL84" t="str">
        <f>IF(ABS(correlation!BK78)&gt;'Correlation with threshold'!$B$3,correlation!BK78,"")</f>
        <v/>
      </c>
      <c r="BM84" t="str">
        <f>IF(ABS(correlation!BL78)&gt;'Correlation with threshold'!$B$3,correlation!BL78,"")</f>
        <v/>
      </c>
      <c r="BN84" t="str">
        <f>IF(ABS(correlation!BM78)&gt;'Correlation with threshold'!$B$3,correlation!BM78,"")</f>
        <v/>
      </c>
      <c r="BO84" t="str">
        <f>IF(ABS(correlation!BN78)&gt;'Correlation with threshold'!$B$3,correlation!BN78,"")</f>
        <v/>
      </c>
      <c r="BP84" t="str">
        <f>IF(ABS(correlation!BO78)&gt;'Correlation with threshold'!$B$3,correlation!BO78,"")</f>
        <v/>
      </c>
      <c r="BQ84" t="str">
        <f>IF(ABS(correlation!BP78)&gt;'Correlation with threshold'!$B$3,correlation!BP78,"")</f>
        <v/>
      </c>
      <c r="BR84" t="str">
        <f>IF(ABS(correlation!BQ78)&gt;'Correlation with threshold'!$B$3,correlation!BQ78,"")</f>
        <v/>
      </c>
      <c r="BS84" t="str">
        <f>IF(ABS(correlation!BR78)&gt;'Correlation with threshold'!$B$3,correlation!BR78,"")</f>
        <v/>
      </c>
      <c r="BT84" t="str">
        <f>IF(ABS(correlation!BS78)&gt;'Correlation with threshold'!$B$3,correlation!BS78,"")</f>
        <v/>
      </c>
      <c r="BU84" t="str">
        <f>IF(ABS(correlation!BT78)&gt;'Correlation with threshold'!$B$3,correlation!BT78,"")</f>
        <v/>
      </c>
      <c r="BV84" t="str">
        <f>IF(ABS(correlation!BU78)&gt;'Correlation with threshold'!$B$3,correlation!BU78,"")</f>
        <v/>
      </c>
      <c r="BW84" t="str">
        <f>IF(ABS(correlation!BV78)&gt;'Correlation with threshold'!$B$3,correlation!BV78,"")</f>
        <v/>
      </c>
      <c r="BX84" t="str">
        <f>IF(ABS(correlation!BW78)&gt;'Correlation with threshold'!$B$3,correlation!BW78,"")</f>
        <v/>
      </c>
      <c r="BY84" t="str">
        <f>IF(ABS(correlation!BX78)&gt;'Correlation with threshold'!$B$3,correlation!BX78,"")</f>
        <v/>
      </c>
      <c r="BZ84">
        <f>IF(ABS(correlation!BY78)&gt;'Correlation with threshold'!$B$3,correlation!BY78,"")</f>
        <v>-0.32359637577681599</v>
      </c>
      <c r="CA84">
        <f>IF(ABS(correlation!BZ78)&gt;'Correlation with threshold'!$B$3,correlation!BZ78,"")</f>
        <v>1</v>
      </c>
      <c r="CB84" t="str">
        <f>IF(ABS(correlation!CA78)&gt;'Correlation with threshold'!$B$3,correlation!CA78,"")</f>
        <v/>
      </c>
      <c r="CC84" t="str">
        <f>IF(ABS(correlation!CB78)&gt;'Correlation with threshold'!$B$3,correlation!CB78,"")</f>
        <v/>
      </c>
      <c r="CD84" t="str">
        <f>IF(ABS(correlation!CC78)&gt;'Correlation with threshold'!$B$3,correlation!CC78,"")</f>
        <v/>
      </c>
      <c r="CE84" t="str">
        <f>IF(ABS(correlation!CD78)&gt;'Correlation with threshold'!$B$3,correlation!CD78,"")</f>
        <v/>
      </c>
      <c r="CF84" t="str">
        <f>IF(ABS(correlation!CE78)&gt;'Correlation with threshold'!$B$3,correlation!CE78,"")</f>
        <v/>
      </c>
      <c r="CG84" t="str">
        <f>IF(ABS(correlation!CF78)&gt;'Correlation with threshold'!$B$3,correlation!CF78,"")</f>
        <v/>
      </c>
      <c r="CH84" t="str">
        <f>IF(ABS(correlation!CG78)&gt;'Correlation with threshold'!$B$3,correlation!CG78,"")</f>
        <v/>
      </c>
      <c r="CI84" t="str">
        <f>IF(ABS(correlation!CH78)&gt;'Correlation with threshold'!$B$3,correlation!CH78,"")</f>
        <v/>
      </c>
      <c r="CJ84" t="str">
        <f>IF(ABS(correlation!CI78)&gt;'Correlation with threshold'!$B$3,correlation!CI78,"")</f>
        <v/>
      </c>
      <c r="CK84" t="str">
        <f>IF(ABS(correlation!CJ78)&gt;'Correlation with threshold'!$B$3,correlation!CJ78,"")</f>
        <v/>
      </c>
      <c r="CL84" t="str">
        <f>IF(ABS(correlation!CK78)&gt;'Correlation with threshold'!$B$3,correlation!CK78,"")</f>
        <v/>
      </c>
      <c r="CM84" t="str">
        <f>IF(ABS(correlation!CL78)&gt;'Correlation with threshold'!$B$3,correlation!CL78,"")</f>
        <v/>
      </c>
      <c r="CN84" t="str">
        <f>IF(ABS(correlation!CM78)&gt;'Correlation with threshold'!$B$3,correlation!CM78,"")</f>
        <v/>
      </c>
      <c r="CO84" t="str">
        <f>IF(ABS(correlation!CN78)&gt;'Correlation with threshold'!$B$3,correlation!CN78,"")</f>
        <v/>
      </c>
      <c r="CP84" t="str">
        <f>IF(ABS(correlation!CO78)&gt;'Correlation with threshold'!$B$3,correlation!CO78,"")</f>
        <v/>
      </c>
      <c r="CQ84" t="str">
        <f>IF(ABS(correlation!CP78)&gt;'Correlation with threshold'!$B$3,correlation!CP78,"")</f>
        <v/>
      </c>
      <c r="CR84" t="str">
        <f>IF(ABS(correlation!CQ78)&gt;'Correlation with threshold'!$B$3,correlation!CQ78,"")</f>
        <v/>
      </c>
      <c r="CS84" t="str">
        <f>IF(ABS(correlation!CR78)&gt;'Correlation with threshold'!$B$3,correlation!CR78,"")</f>
        <v/>
      </c>
      <c r="CT84" t="str">
        <f>IF(ABS(correlation!CS78)&gt;'Correlation with threshold'!$B$3,correlation!CS78,"")</f>
        <v/>
      </c>
      <c r="CU84" t="str">
        <f>IF(ABS(correlation!CT78)&gt;'Correlation with threshold'!$B$3,correlation!CT78,"")</f>
        <v/>
      </c>
      <c r="CV84" t="str">
        <f>IF(ABS(correlation!CU78)&gt;'Correlation with threshold'!$B$3,correlation!CU78,"")</f>
        <v/>
      </c>
      <c r="CW84">
        <f>IF(ABS(correlation!CV78)&gt;'Correlation with threshold'!$B$3,correlation!CV78,"")</f>
        <v>-0.35120068345183297</v>
      </c>
      <c r="CX84" t="str">
        <f>IF(ABS(correlation!CW78)&gt;'Correlation with threshold'!$B$3,correlation!CW78,"")</f>
        <v/>
      </c>
      <c r="CY84">
        <f>IF(ABS(correlation!CX78)&gt;'Correlation with threshold'!$B$3,correlation!CX78,"")</f>
        <v>0.35356647468330499</v>
      </c>
      <c r="CZ84" t="str">
        <f>IF(ABS(correlation!CY78)&gt;'Correlation with threshold'!$B$3,correlation!CY78,"")</f>
        <v/>
      </c>
      <c r="DA84" t="str">
        <f>IF(ABS(correlation!CZ78)&gt;'Correlation with threshold'!$B$3,correlation!CZ78,"")</f>
        <v/>
      </c>
      <c r="DB84" t="str">
        <f>IF(ABS(correlation!DA78)&gt;'Correlation with threshold'!$B$3,correlation!DA78,"")</f>
        <v/>
      </c>
      <c r="DC84" t="str">
        <f>IF(ABS(correlation!DB78)&gt;'Correlation with threshold'!$B$3,correlation!DB78,"")</f>
        <v/>
      </c>
      <c r="DD84" t="str">
        <f>IF(ABS(correlation!DC78)&gt;'Correlation with threshold'!$B$3,correlation!DC78,"")</f>
        <v/>
      </c>
      <c r="DE84" t="str">
        <f>IF(ABS(correlation!DD78)&gt;'Correlation with threshold'!$B$3,correlation!DD78,"")</f>
        <v/>
      </c>
      <c r="DF84" t="str">
        <f>IF(ABS(correlation!DE78)&gt;'Correlation with threshold'!$B$3,correlation!DE78,"")</f>
        <v/>
      </c>
      <c r="DG84" t="str">
        <f>IF(ABS(correlation!DF78)&gt;'Correlation with threshold'!$B$3,correlation!DF78,"")</f>
        <v/>
      </c>
      <c r="DH84" t="str">
        <f>IF(ABS(correlation!DG78)&gt;'Correlation with threshold'!$B$3,correlation!DG78,"")</f>
        <v/>
      </c>
      <c r="DI84" t="str">
        <f>IF(ABS(correlation!DH78)&gt;'Correlation with threshold'!$B$3,correlation!DH78,"")</f>
        <v/>
      </c>
      <c r="DJ84" t="str">
        <f>IF(ABS(correlation!DI78)&gt;'Correlation with threshold'!$B$3,correlation!DI78,"")</f>
        <v/>
      </c>
      <c r="DK84" t="str">
        <f>IF(ABS(correlation!DJ78)&gt;'Correlation with threshold'!$B$3,correlation!DJ78,"")</f>
        <v/>
      </c>
      <c r="DL84" t="str">
        <f>IF(ABS(correlation!DK78)&gt;'Correlation with threshold'!$B$3,correlation!DK78,"")</f>
        <v/>
      </c>
      <c r="DM84" t="str">
        <f>IF(ABS(correlation!DL78)&gt;'Correlation with threshold'!$B$3,correlation!DL78,"")</f>
        <v/>
      </c>
      <c r="DN84" t="str">
        <f>IF(ABS(correlation!DM78)&gt;'Correlation with threshold'!$B$3,correlation!DM78,"")</f>
        <v/>
      </c>
      <c r="DO84" t="str">
        <f>IF(ABS(correlation!DN78)&gt;'Correlation with threshold'!$B$3,correlation!DN78,"")</f>
        <v/>
      </c>
      <c r="DP84" t="str">
        <f>IF(ABS(correlation!DO78)&gt;'Correlation with threshold'!$B$3,correlation!DO78,"")</f>
        <v/>
      </c>
      <c r="DQ84" t="str">
        <f>IF(ABS(correlation!DP78)&gt;'Correlation with threshold'!$B$3,correlation!DP78,"")</f>
        <v/>
      </c>
      <c r="DR84" t="str">
        <f>IF(ABS(correlation!DQ78)&gt;'Correlation with threshold'!$B$3,correlation!DQ78,"")</f>
        <v/>
      </c>
      <c r="DS84" t="str">
        <f>IF(ABS(correlation!DR78)&gt;'Correlation with threshold'!$B$3,correlation!DR78,"")</f>
        <v/>
      </c>
      <c r="DT84" t="str">
        <f>IF(ABS(correlation!DS78)&gt;'Correlation with threshold'!$B$3,correlation!DS78,"")</f>
        <v/>
      </c>
      <c r="DU84" t="str">
        <f>IF(ABS(correlation!DT78)&gt;'Correlation with threshold'!$B$3,correlation!DT78,"")</f>
        <v/>
      </c>
      <c r="DV84" t="str">
        <f>IF(ABS(correlation!DU78)&gt;'Correlation with threshold'!$B$3,correlation!DU78,"")</f>
        <v/>
      </c>
      <c r="DW84" t="str">
        <f>IF(ABS(correlation!DV78)&gt;'Correlation with threshold'!$B$3,correlation!DV78,"")</f>
        <v/>
      </c>
      <c r="DX84" t="str">
        <f>IF(ABS(correlation!DW78)&gt;'Correlation with threshold'!$B$3,correlation!DW78,"")</f>
        <v/>
      </c>
      <c r="DY84" t="str">
        <f>IF(ABS(correlation!DX78)&gt;'Correlation with threshold'!$B$3,correlation!DX78,"")</f>
        <v/>
      </c>
      <c r="DZ84" t="str">
        <f>IF(ABS(correlation!DY78)&gt;'Correlation with threshold'!$B$3,correlation!DY78,"")</f>
        <v/>
      </c>
      <c r="EA84" t="str">
        <f>IF(ABS(correlation!DZ78)&gt;'Correlation with threshold'!$B$3,correlation!DZ78,"")</f>
        <v/>
      </c>
      <c r="EB84" t="str">
        <f>IF(ABS(correlation!EA78)&gt;'Correlation with threshold'!$B$3,correlation!EA78,"")</f>
        <v/>
      </c>
      <c r="EC84" t="str">
        <f>IF(ABS(correlation!EB78)&gt;'Correlation with threshold'!$B$3,correlation!EB78,"")</f>
        <v/>
      </c>
      <c r="ED84" t="str">
        <f>IF(ABS(correlation!EC78)&gt;'Correlation with threshold'!$B$3,correlation!EC78,"")</f>
        <v/>
      </c>
      <c r="EE84" t="str">
        <f>IF(ABS(correlation!ED78)&gt;'Correlation with threshold'!$B$3,correlation!ED78,"")</f>
        <v/>
      </c>
      <c r="EF84" t="str">
        <f>IF(ABS(correlation!EE78)&gt;'Correlation with threshold'!$B$3,correlation!EE78,"")</f>
        <v/>
      </c>
      <c r="EG84" t="str">
        <f>IF(ABS(correlation!EF78)&gt;'Correlation with threshold'!$B$3,correlation!EF78,"")</f>
        <v/>
      </c>
      <c r="EH84" t="str">
        <f>IF(ABS(correlation!EG78)&gt;'Correlation with threshold'!$B$3,correlation!EG78,"")</f>
        <v/>
      </c>
      <c r="EI84" t="str">
        <f>IF(ABS(correlation!EH78)&gt;'Correlation with threshold'!$B$3,correlation!EH78,"")</f>
        <v/>
      </c>
      <c r="EJ84" t="str">
        <f>IF(ABS(correlation!EI78)&gt;'Correlation with threshold'!$B$3,correlation!EI78,"")</f>
        <v/>
      </c>
      <c r="EK84" t="str">
        <f>IF(ABS(correlation!EJ78)&gt;'Correlation with threshold'!$B$3,correlation!EJ78,"")</f>
        <v/>
      </c>
      <c r="EL84" t="str">
        <f>IF(ABS(correlation!EK78)&gt;'Correlation with threshold'!$B$3,correlation!EK78,"")</f>
        <v/>
      </c>
      <c r="EM84" t="str">
        <f>IF(ABS(correlation!EL78)&gt;'Correlation with threshold'!$B$3,correlation!EL78,"")</f>
        <v/>
      </c>
      <c r="EN84" t="str">
        <f>IF(ABS(correlation!EM78)&gt;'Correlation with threshold'!$B$3,correlation!EM78,"")</f>
        <v/>
      </c>
      <c r="EO84" t="str">
        <f>IF(ABS(correlation!EN78)&gt;'Correlation with threshold'!$B$3,correlation!EN78,"")</f>
        <v/>
      </c>
      <c r="EP84" t="str">
        <f>IF(ABS(correlation!EO78)&gt;'Correlation with threshold'!$B$3,correlation!EO78,"")</f>
        <v/>
      </c>
      <c r="EQ84" t="str">
        <f>IF(ABS(correlation!EP78)&gt;'Correlation with threshold'!$B$3,correlation!EP78,"")</f>
        <v/>
      </c>
      <c r="ER84" t="str">
        <f>IF(ABS(correlation!EQ78)&gt;'Correlation with threshold'!$B$3,correlation!EQ78,"")</f>
        <v/>
      </c>
      <c r="ES84" t="str">
        <f>IF(ABS(correlation!ER78)&gt;'Correlation with threshold'!$B$3,correlation!ER78,"")</f>
        <v/>
      </c>
      <c r="ET84" t="str">
        <f>IF(ABS(correlation!ES78)&gt;'Correlation with threshold'!$B$3,correlation!ES78,"")</f>
        <v/>
      </c>
      <c r="EU84" t="str">
        <f>IF(ABS(correlation!ET78)&gt;'Correlation with threshold'!$B$3,correlation!ET78,"")</f>
        <v/>
      </c>
      <c r="EV84" t="str">
        <f>IF(ABS(correlation!EU78)&gt;'Correlation with threshold'!$B$3,correlation!EU78,"")</f>
        <v/>
      </c>
      <c r="EW84" t="str">
        <f>IF(ABS(correlation!EV78)&gt;'Correlation with threshold'!$B$3,correlation!EV78,"")</f>
        <v/>
      </c>
      <c r="EX84">
        <f>IF(ABS(correlation!EW78)&gt;'Correlation with threshold'!$B$3,correlation!EW78,"")</f>
        <v>0.35913431450619498</v>
      </c>
      <c r="EY84" t="str">
        <f>IF(ABS(correlation!EX78)&gt;'Correlation with threshold'!$B$3,correlation!EX78,"")</f>
        <v/>
      </c>
      <c r="EZ84" t="str">
        <f>IF(ABS(correlation!EY78)&gt;'Correlation with threshold'!$B$3,correlation!EY78,"")</f>
        <v/>
      </c>
      <c r="FA84" t="str">
        <f>IF(ABS(correlation!EZ78)&gt;'Correlation with threshold'!$B$3,correlation!EZ78,"")</f>
        <v/>
      </c>
      <c r="FB84" t="str">
        <f>IF(ABS(correlation!FA78)&gt;'Correlation with threshold'!$B$3,correlation!FA78,"")</f>
        <v/>
      </c>
      <c r="FC84" t="str">
        <f>IF(ABS(correlation!FB78)&gt;'Correlation with threshold'!$B$3,correlation!FB78,"")</f>
        <v/>
      </c>
      <c r="FD84" t="str">
        <f>IF(ABS(correlation!FC78)&gt;'Correlation with threshold'!$B$3,correlation!FC78,"")</f>
        <v/>
      </c>
      <c r="FE84" t="str">
        <f>IF(ABS(correlation!FD78)&gt;'Correlation with threshold'!$B$3,correlation!FD78,"")</f>
        <v/>
      </c>
      <c r="FF84" t="str">
        <f>IF(ABS(correlation!FE78)&gt;'Correlation with threshold'!$B$3,correlation!FE78,"")</f>
        <v/>
      </c>
      <c r="FG84">
        <f>IF(ABS(correlation!FF78)&gt;'Correlation with threshold'!$B$3,correlation!FF78,"")</f>
        <v>0.31029116000526302</v>
      </c>
      <c r="FH84" t="str">
        <f>IF(ABS(correlation!FG78)&gt;'Correlation with threshold'!$B$3,correlation!FG78,"")</f>
        <v/>
      </c>
      <c r="FI84" t="str">
        <f>IF(ABS(correlation!FH78)&gt;'Correlation with threshold'!$B$3,correlation!FH78,"")</f>
        <v/>
      </c>
      <c r="FJ84" t="str">
        <f>IF(ABS(correlation!FI78)&gt;'Correlation with threshold'!$B$3,correlation!FI78,"")</f>
        <v/>
      </c>
      <c r="FK84" t="str">
        <f>IF(ABS(correlation!FJ78)&gt;'Correlation with threshold'!$B$3,correlation!FJ78,"")</f>
        <v/>
      </c>
      <c r="FL84" t="str">
        <f>IF(ABS(correlation!FK78)&gt;'Correlation with threshold'!$B$3,correlation!FK78,"")</f>
        <v/>
      </c>
      <c r="FM84" t="str">
        <f>IF(ABS(correlation!FL78)&gt;'Correlation with threshold'!$B$3,correlation!FL78,"")</f>
        <v/>
      </c>
      <c r="FN84" t="str">
        <f>IF(ABS(correlation!FM78)&gt;'Correlation with threshold'!$B$3,correlation!FM78,"")</f>
        <v/>
      </c>
      <c r="FO84" t="str">
        <f>IF(ABS(correlation!FN78)&gt;'Correlation with threshold'!$B$3,correlation!FN78,"")</f>
        <v/>
      </c>
      <c r="FP84" t="str">
        <f>IF(ABS(correlation!FO78)&gt;'Correlation with threshold'!$B$3,correlation!FO78,"")</f>
        <v/>
      </c>
      <c r="FQ84" t="str">
        <f>IF(ABS(correlation!FP78)&gt;'Correlation with threshold'!$B$3,correlation!FP78,"")</f>
        <v/>
      </c>
      <c r="FR84" t="str">
        <f>IF(ABS(correlation!FQ78)&gt;'Correlation with threshold'!$B$3,correlation!FQ78,"")</f>
        <v/>
      </c>
      <c r="FS84" t="str">
        <f>IF(ABS(correlation!FR78)&gt;'Correlation with threshold'!$B$3,correlation!FR78,"")</f>
        <v/>
      </c>
      <c r="FT84" t="str">
        <f>IF(ABS(correlation!FS78)&gt;'Correlation with threshold'!$B$3,correlation!FS78,"")</f>
        <v/>
      </c>
      <c r="FU84" t="str">
        <f>IF(ABS(correlation!FT78)&gt;'Correlation with threshold'!$B$3,correlation!FT78,"")</f>
        <v/>
      </c>
      <c r="FV84" t="str">
        <f>IF(ABS(correlation!FU78)&gt;'Correlation with threshold'!$B$3,correlation!FU78,"")</f>
        <v/>
      </c>
      <c r="FW84" t="str">
        <f>IF(ABS(correlation!FV78)&gt;'Correlation with threshold'!$B$3,correlation!FV78,"")</f>
        <v/>
      </c>
      <c r="FX84" t="str">
        <f>IF(ABS(correlation!FW78)&gt;'Correlation with threshold'!$B$3,correlation!FW78,"")</f>
        <v/>
      </c>
      <c r="FY84" t="str">
        <f>IF(ABS(correlation!FX78)&gt;'Correlation with threshold'!$B$3,correlation!FX78,"")</f>
        <v/>
      </c>
      <c r="FZ84" t="str">
        <f>IF(ABS(correlation!FY78)&gt;'Correlation with threshold'!$B$3,correlation!FY78,"")</f>
        <v/>
      </c>
      <c r="GA84" t="str">
        <f>IF(ABS(correlation!FZ78)&gt;'Correlation with threshold'!$B$3,correlation!FZ78,"")</f>
        <v/>
      </c>
      <c r="GB84" t="str">
        <f>IF(ABS(correlation!GA78)&gt;'Correlation with threshold'!$B$3,correlation!GA78,"")</f>
        <v/>
      </c>
      <c r="GC84" t="str">
        <f>IF(ABS(correlation!GB78)&gt;'Correlation with threshold'!$B$3,correlation!GB78,"")</f>
        <v/>
      </c>
      <c r="GD84" t="str">
        <f>IF(ABS(correlation!GC78)&gt;'Correlation with threshold'!$B$3,correlation!GC78,"")</f>
        <v/>
      </c>
      <c r="GE84" t="str">
        <f>IF(ABS(correlation!GD78)&gt;'Correlation with threshold'!$B$3,correlation!GD78,"")</f>
        <v/>
      </c>
      <c r="GF84" s="1" t="str">
        <f>IF(ABS(correlation!GE78)&gt;'Correlation with threshold'!$B$3,correlation!GE78,"")</f>
        <v/>
      </c>
      <c r="GG84" t="str">
        <f>IF(ABS(correlation!GF78)&gt;'Correlation with threshold'!$B$3,correlation!GF78,"")</f>
        <v/>
      </c>
      <c r="GH84" t="str">
        <f>IF(ABS(correlation!GG78)&gt;'Correlation with threshold'!$B$3,correlation!GG78,"")</f>
        <v/>
      </c>
      <c r="GI84" t="str">
        <f>IF(ABS(correlation!GH78)&gt;'Correlation with threshold'!$B$3,correlation!GH78,"")</f>
        <v/>
      </c>
      <c r="GJ84" t="str">
        <f>IF(ABS(correlation!GI78)&gt;'Correlation with threshold'!$B$3,correlation!GI78,"")</f>
        <v/>
      </c>
      <c r="GK84" t="str">
        <f>IF(ABS(correlation!GJ78)&gt;'Correlation with threshold'!$B$3,correlation!GJ78,"")</f>
        <v/>
      </c>
      <c r="GL84" t="str">
        <f>IF(ABS(correlation!GK78)&gt;'Correlation with threshold'!$B$3,correlation!GK78,"")</f>
        <v/>
      </c>
      <c r="GM84" t="str">
        <f>IF(ABS(correlation!GL78)&gt;'Correlation with threshold'!$B$3,correlation!GL78,"")</f>
        <v/>
      </c>
      <c r="GN84" t="str">
        <f>IF(ABS(correlation!GM78)&gt;'Correlation with threshold'!$B$3,correlation!GM78,"")</f>
        <v/>
      </c>
      <c r="GO84" t="str">
        <f>IF(ABS(correlation!GN78)&gt;'Correlation with threshold'!$B$3,correlation!GN78,"")</f>
        <v/>
      </c>
      <c r="GP84" t="str">
        <f>IF(ABS(correlation!GO78)&gt;'Correlation with threshold'!$B$3,correlation!GO78,"")</f>
        <v/>
      </c>
      <c r="GQ84" t="str">
        <f>IF(ABS(correlation!GP78)&gt;'Correlation with threshold'!$B$3,correlation!GP78,"")</f>
        <v/>
      </c>
      <c r="GR84" t="str">
        <f>IF(ABS(correlation!GQ78)&gt;'Correlation with threshold'!$B$3,correlation!GQ78,"")</f>
        <v/>
      </c>
      <c r="GS84" t="str">
        <f>IF(ABS(correlation!GR78)&gt;'Correlation with threshold'!$B$3,correlation!GR78,"")</f>
        <v/>
      </c>
      <c r="GT84" t="str">
        <f>IF(ABS(correlation!GS78)&gt;'Correlation with threshold'!$B$3,correlation!GS78,"")</f>
        <v/>
      </c>
      <c r="GU84" t="str">
        <f>IF(ABS(correlation!GT78)&gt;'Correlation with threshold'!$B$3,correlation!GT78,"")</f>
        <v/>
      </c>
      <c r="GV84" t="str">
        <f>IF(ABS(correlation!GU78)&gt;'Correlation with threshold'!$B$3,correlation!GU78,"")</f>
        <v/>
      </c>
      <c r="GW84" t="str">
        <f>IF(ABS(correlation!GV78)&gt;'Correlation with threshold'!$B$3,correlation!GV78,"")</f>
        <v/>
      </c>
      <c r="GX84" t="str">
        <f>IF(ABS(correlation!GW78)&gt;'Correlation with threshold'!$B$3,correlation!GW78,"")</f>
        <v/>
      </c>
      <c r="GY84" t="str">
        <f>IF(ABS(correlation!GX78)&gt;'Correlation with threshold'!$B$3,correlation!GX78,"")</f>
        <v/>
      </c>
      <c r="GZ84" t="str">
        <f>IF(ABS(correlation!GY78)&gt;'Correlation with threshold'!$B$3,correlation!GY78,"")</f>
        <v/>
      </c>
      <c r="HA84" t="str">
        <f>IF(ABS(correlation!GZ78)&gt;'Correlation with threshold'!$B$3,correlation!GZ78,"")</f>
        <v/>
      </c>
      <c r="HB84" t="str">
        <f>IF(ABS(correlation!HA78)&gt;'Correlation with threshold'!$B$3,correlation!HA78,"")</f>
        <v/>
      </c>
      <c r="HC84">
        <f>IF(ABS(correlation!HB78)&gt;'Correlation with threshold'!$B$3,correlation!HB78,"")</f>
        <v>-0.373917829353628</v>
      </c>
      <c r="HD84" t="str">
        <f>IF(ABS(correlation!HC78)&gt;'Correlation with threshold'!$B$3,correlation!HC78,"")</f>
        <v/>
      </c>
      <c r="HE84" t="str">
        <f>IF(ABS(correlation!HD78)&gt;'Correlation with threshold'!$B$3,correlation!HD78,"")</f>
        <v/>
      </c>
      <c r="HF84" t="str">
        <f>IF(ABS(correlation!HE78)&gt;'Correlation with threshold'!$B$3,correlation!HE78,"")</f>
        <v/>
      </c>
      <c r="HG84" t="str">
        <f>IF(ABS(correlation!HF78)&gt;'Correlation with threshold'!$B$3,correlation!HF78,"")</f>
        <v/>
      </c>
      <c r="HH84" t="str">
        <f>IF(ABS(correlation!HG78)&gt;'Correlation with threshold'!$B$3,correlation!HG78,"")</f>
        <v/>
      </c>
      <c r="HI84">
        <f>IF(ABS(correlation!HH78)&gt;'Correlation with threshold'!$B$3,correlation!HH78,"")</f>
        <v>0.32585640742796201</v>
      </c>
      <c r="HJ84" t="str">
        <f>IF(ABS(correlation!HI78)&gt;'Correlation with threshold'!$B$3,correlation!HI78,"")</f>
        <v/>
      </c>
      <c r="HK84" t="str">
        <f>IF(ABS(correlation!HJ78)&gt;'Correlation with threshold'!$B$3,correlation!HJ78,"")</f>
        <v/>
      </c>
      <c r="HL84" t="str">
        <f>IF(ABS(correlation!HK78)&gt;'Correlation with threshold'!$B$3,correlation!HK78,"")</f>
        <v/>
      </c>
      <c r="HM84" t="str">
        <f>IF(ABS(correlation!HL78)&gt;'Correlation with threshold'!$B$3,correlation!HL78,"")</f>
        <v/>
      </c>
      <c r="HN84" t="str">
        <f>IF(ABS(correlation!HM78)&gt;'Correlation with threshold'!$B$3,correlation!HM78,"")</f>
        <v/>
      </c>
      <c r="HO84" t="str">
        <f>IF(ABS(correlation!HN78)&gt;'Correlation with threshold'!$B$3,correlation!HN78,"")</f>
        <v/>
      </c>
      <c r="HP84" t="str">
        <f>IF(ABS(correlation!HO78)&gt;'Correlation with threshold'!$B$3,correlation!HO78,"")</f>
        <v/>
      </c>
      <c r="HQ84" t="str">
        <f>IF(ABS(correlation!HP78)&gt;'Correlation with threshold'!$B$3,correlation!HP78,"")</f>
        <v/>
      </c>
      <c r="HR84" t="str">
        <f>IF(ABS(correlation!HQ78)&gt;'Correlation with threshold'!$B$3,correlation!HQ78,"")</f>
        <v/>
      </c>
      <c r="HS84" t="str">
        <f>IF(ABS(correlation!HR78)&gt;'Correlation with threshold'!$B$3,correlation!HR78,"")</f>
        <v/>
      </c>
      <c r="HT84" t="str">
        <f>IF(ABS(correlation!HS78)&gt;'Correlation with threshold'!$B$3,correlation!HS78,"")</f>
        <v/>
      </c>
      <c r="HU84" t="str">
        <f>IF(ABS(correlation!HT78)&gt;'Correlation with threshold'!$B$3,correlation!HT78,"")</f>
        <v/>
      </c>
      <c r="HV84" t="str">
        <f>IF(ABS(correlation!HU78)&gt;'Correlation with threshold'!$B$3,correlation!HU78,"")</f>
        <v/>
      </c>
      <c r="HW84" t="str">
        <f>IF(ABS(correlation!HV78)&gt;'Correlation with threshold'!$B$3,correlation!HV78,"")</f>
        <v/>
      </c>
      <c r="HX84" t="str">
        <f>IF(ABS(correlation!HW78)&gt;'Correlation with threshold'!$B$3,correlation!HW78,"")</f>
        <v/>
      </c>
      <c r="HY84" t="str">
        <f>IF(ABS(correlation!HX78)&gt;'Correlation with threshold'!$B$3,correlation!HX78,"")</f>
        <v/>
      </c>
      <c r="HZ84">
        <f>IF(ABS(correlation!HY78)&gt;'Correlation with threshold'!$B$3,correlation!HY78,"")</f>
        <v>0.317689138163952</v>
      </c>
      <c r="IA84" t="str">
        <f>IF(ABS(correlation!HZ78)&gt;'Correlation with threshold'!$B$3,correlation!HZ78,"")</f>
        <v/>
      </c>
      <c r="IB84" t="str">
        <f>IF(ABS(correlation!IA78)&gt;'Correlation with threshold'!$B$3,correlation!IA78,"")</f>
        <v/>
      </c>
      <c r="IC84" t="str">
        <f>IF(ABS(correlation!IB78)&gt;'Correlation with threshold'!$B$3,correlation!IB78,"")</f>
        <v/>
      </c>
      <c r="ID84" t="str">
        <f>IF(ABS(correlation!IC78)&gt;'Correlation with threshold'!$B$3,correlation!IC78,"")</f>
        <v/>
      </c>
      <c r="IE84" t="str">
        <f>IF(ABS(correlation!ID78)&gt;'Correlation with threshold'!$B$3,correlation!ID78,"")</f>
        <v/>
      </c>
      <c r="IF84" t="str">
        <f>IF(ABS(correlation!IE78)&gt;'Correlation with threshold'!$B$3,correlation!IE78,"")</f>
        <v/>
      </c>
      <c r="IG84" t="str">
        <f>IF(ABS(correlation!IF78)&gt;'Correlation with threshold'!$B$3,correlation!IF78,"")</f>
        <v/>
      </c>
      <c r="IH84" t="str">
        <f>IF(ABS(correlation!IG78)&gt;'Correlation with threshold'!$B$3,correlation!IG78,"")</f>
        <v/>
      </c>
      <c r="II84" t="str">
        <f>IF(ABS(correlation!IH78)&gt;'Correlation with threshold'!$B$3,correlation!IH78,"")</f>
        <v/>
      </c>
      <c r="IJ84" t="str">
        <f>IF(ABS(correlation!II78)&gt;'Correlation with threshold'!$B$3,correlation!II78,"")</f>
        <v/>
      </c>
      <c r="IK84" t="str">
        <f>IF(ABS(correlation!IJ78)&gt;'Correlation with threshold'!$B$3,correlation!IJ78,"")</f>
        <v/>
      </c>
      <c r="IL84" t="str">
        <f>IF(ABS(correlation!IK78)&gt;'Correlation with threshold'!$B$3,correlation!IK78,"")</f>
        <v/>
      </c>
      <c r="IM84" t="str">
        <f>IF(ABS(correlation!IL78)&gt;'Correlation with threshold'!$B$3,correlation!IL78,"")</f>
        <v/>
      </c>
      <c r="IN84" t="str">
        <f>IF(ABS(correlation!IM78)&gt;'Correlation with threshold'!$B$3,correlation!IM78,"")</f>
        <v/>
      </c>
      <c r="IO84" t="str">
        <f>IF(ABS(correlation!IN78)&gt;'Correlation with threshold'!$B$3,correlation!IN78,"")</f>
        <v/>
      </c>
      <c r="IP84" t="str">
        <f>IF(ABS(correlation!IO78)&gt;'Correlation with threshold'!$B$3,correlation!IO78,"")</f>
        <v/>
      </c>
      <c r="IQ84" t="str">
        <f>IF(ABS(correlation!IP78)&gt;'Correlation with threshold'!$B$3,correlation!IP78,"")</f>
        <v/>
      </c>
      <c r="IR84" t="str">
        <f>IF(ABS(correlation!IQ78)&gt;'Correlation with threshold'!$B$3,correlation!IQ78,"")</f>
        <v/>
      </c>
      <c r="IS84" t="str">
        <f>IF(ABS(correlation!IR78)&gt;'Correlation with threshold'!$B$3,correlation!IR78,"")</f>
        <v/>
      </c>
      <c r="IT84" t="str">
        <f>IF(ABS(correlation!IS78)&gt;'Correlation with threshold'!$B$3,correlation!IS78,"")</f>
        <v/>
      </c>
      <c r="IU84" t="str">
        <f>IF(ABS(correlation!IT78)&gt;'Correlation with threshold'!$B$3,correlation!IT78,"")</f>
        <v/>
      </c>
      <c r="IV84" t="str">
        <f>IF(ABS(correlation!IU78)&gt;'Correlation with threshold'!$B$3,correlation!IU78,"")</f>
        <v/>
      </c>
      <c r="IW84" t="str">
        <f>IF(ABS(correlation!IV78)&gt;'Correlation with threshold'!$B$3,correlation!IV78,"")</f>
        <v/>
      </c>
      <c r="IX84" t="str">
        <f>IF(ABS(correlation!IW78)&gt;'Correlation with threshold'!$B$3,correlation!IW78,"")</f>
        <v/>
      </c>
      <c r="IY84" t="str">
        <f>IF(ABS(correlation!IX78)&gt;'Correlation with threshold'!$B$3,correlation!IX78,"")</f>
        <v/>
      </c>
      <c r="IZ84">
        <f>IF(ABS(correlation!IY78)&gt;'Correlation with threshold'!$B$3,correlation!IY78,"")</f>
        <v>0.33263844131922499</v>
      </c>
      <c r="JA84" t="str">
        <f>IF(ABS(correlation!IZ78)&gt;'Correlation with threshold'!$B$3,correlation!IZ78,"")</f>
        <v/>
      </c>
      <c r="JB84" t="str">
        <f>IF(ABS(correlation!JA78)&gt;'Correlation with threshold'!$B$3,correlation!JA78,"")</f>
        <v/>
      </c>
      <c r="JC84" t="str">
        <f>IF(ABS(correlation!JB78)&gt;'Correlation with threshold'!$B$3,correlation!JB78,"")</f>
        <v/>
      </c>
      <c r="JD84" t="str">
        <f>IF(ABS(correlation!JC78)&gt;'Correlation with threshold'!$B$3,correlation!JC78,"")</f>
        <v/>
      </c>
      <c r="JE84" t="str">
        <f>IF(ABS(correlation!JD78)&gt;'Correlation with threshold'!$B$3,correlation!JD78,"")</f>
        <v/>
      </c>
      <c r="JF84" t="str">
        <f>IF(ABS(correlation!JE78)&gt;'Correlation with threshold'!$B$3,correlation!JE78,"")</f>
        <v/>
      </c>
      <c r="JG84" t="str">
        <f>IF(ABS(correlation!JF78)&gt;'Correlation with threshold'!$B$3,correlation!JF78,"")</f>
        <v/>
      </c>
      <c r="JH84">
        <f>IF(ABS(correlation!JG78)&gt;'Correlation with threshold'!$B$3,correlation!JG78,"")</f>
        <v>0.32278167623649601</v>
      </c>
      <c r="JI84" t="str">
        <f>IF(ABS(correlation!JH78)&gt;'Correlation with threshold'!$B$3,correlation!JH78,"")</f>
        <v/>
      </c>
      <c r="JJ84" t="str">
        <f>IF(ABS(correlation!JI78)&gt;'Correlation with threshold'!$B$3,correlation!JI78,"")</f>
        <v/>
      </c>
      <c r="JK84" t="str">
        <f>IF(ABS(correlation!JJ78)&gt;'Correlation with threshold'!$B$3,correlation!JJ78,"")</f>
        <v/>
      </c>
      <c r="JL84" t="str">
        <f>IF(ABS(correlation!JK78)&gt;'Correlation with threshold'!$B$3,correlation!JK78,"")</f>
        <v/>
      </c>
      <c r="JM84" t="str">
        <f>IF(ABS(correlation!JL78)&gt;'Correlation with threshold'!$B$3,correlation!JL78,"")</f>
        <v/>
      </c>
      <c r="JN84" t="str">
        <f>IF(ABS(correlation!JM78)&gt;'Correlation with threshold'!$B$3,correlation!JM78,"")</f>
        <v/>
      </c>
      <c r="JO84" t="str">
        <f>IF(ABS(correlation!JN78)&gt;'Correlation with threshold'!$B$3,correlation!JN78,"")</f>
        <v/>
      </c>
      <c r="JP84" t="str">
        <f>IF(ABS(correlation!JO78)&gt;'Correlation with threshold'!$B$3,correlation!JO78,"")</f>
        <v/>
      </c>
      <c r="JQ84" t="str">
        <f>IF(ABS(correlation!JP78)&gt;'Correlation with threshold'!$B$3,correlation!JP78,"")</f>
        <v/>
      </c>
      <c r="JR84" t="str">
        <f>IF(ABS(correlation!JQ78)&gt;'Correlation with threshold'!$B$3,correlation!JQ78,"")</f>
        <v/>
      </c>
      <c r="JS84" t="str">
        <f>IF(ABS(correlation!JR78)&gt;'Correlation with threshold'!$B$3,correlation!JR78,"")</f>
        <v/>
      </c>
      <c r="JT84" t="str">
        <f>IF(ABS(correlation!JS78)&gt;'Correlation with threshold'!$B$3,correlation!JS78,"")</f>
        <v/>
      </c>
      <c r="JU84" t="str">
        <f>IF(ABS(correlation!JT78)&gt;'Correlation with threshold'!$B$3,correlation!JT78,"")</f>
        <v/>
      </c>
      <c r="JV84" t="str">
        <f>IF(ABS(correlation!JU78)&gt;'Correlation with threshold'!$B$3,correlation!JU78,"")</f>
        <v/>
      </c>
      <c r="JW84" t="str">
        <f>IF(ABS(correlation!JV78)&gt;'Correlation with threshold'!$B$3,correlation!JV78,"")</f>
        <v/>
      </c>
      <c r="JX84" t="str">
        <f>IF(ABS(correlation!JW78)&gt;'Correlation with threshold'!$B$3,correlation!JW78,"")</f>
        <v/>
      </c>
      <c r="JY84" t="str">
        <f>IF(ABS(correlation!JX78)&gt;'Correlation with threshold'!$B$3,correlation!JX78,"")</f>
        <v/>
      </c>
      <c r="JZ84" t="str">
        <f>IF(ABS(correlation!JY78)&gt;'Correlation with threshold'!$B$3,correlation!JY78,"")</f>
        <v/>
      </c>
      <c r="KA84" t="str">
        <f>IF(ABS(correlation!JZ78)&gt;'Correlation with threshold'!$B$3,correlation!JZ78,"")</f>
        <v/>
      </c>
      <c r="KB84" t="str">
        <f>IF(ABS(correlation!KA78)&gt;'Correlation with threshold'!$B$3,correlation!KA78,"")</f>
        <v/>
      </c>
      <c r="KC84" t="str">
        <f>IF(ABS(correlation!KB78)&gt;'Correlation with threshold'!$B$3,correlation!KB78,"")</f>
        <v/>
      </c>
      <c r="KD84" t="str">
        <f>IF(ABS(correlation!KC78)&gt;'Correlation with threshold'!$B$3,correlation!KC78,"")</f>
        <v/>
      </c>
      <c r="KE84" t="str">
        <f>IF(ABS(correlation!KD78)&gt;'Correlation with threshold'!$B$3,correlation!KD78,"")</f>
        <v/>
      </c>
      <c r="KF84" t="str">
        <f>IF(ABS(correlation!KE78)&gt;'Correlation with threshold'!$B$3,correlation!KE78,"")</f>
        <v/>
      </c>
      <c r="KG84" t="str">
        <f>IF(ABS(correlation!KF78)&gt;'Correlation with threshold'!$B$3,correlation!KF78,"")</f>
        <v/>
      </c>
      <c r="KH84">
        <f>IF(ABS(correlation!KG78)&gt;'Correlation with threshold'!$B$3,correlation!KG78,"")</f>
        <v>0.30582963611435499</v>
      </c>
      <c r="KI84" t="str">
        <f>IF(ABS(correlation!KH78)&gt;'Correlation with threshold'!$B$3,correlation!KH78,"")</f>
        <v/>
      </c>
      <c r="KJ84" t="str">
        <f>IF(ABS(correlation!KI78)&gt;'Correlation with threshold'!$B$3,correlation!KI78,"")</f>
        <v/>
      </c>
      <c r="KK84" t="str">
        <f>IF(ABS(correlation!KJ78)&gt;'Correlation with threshold'!$B$3,correlation!KJ78,"")</f>
        <v/>
      </c>
      <c r="KL84" t="str">
        <f>IF(ABS(correlation!KK78)&gt;'Correlation with threshold'!$B$3,correlation!KK78,"")</f>
        <v/>
      </c>
      <c r="KM84" t="str">
        <f>IF(ABS(correlation!KL78)&gt;'Correlation with threshold'!$B$3,correlation!KL78,"")</f>
        <v/>
      </c>
      <c r="KN84" t="str">
        <f>IF(ABS(correlation!KM78)&gt;'Correlation with threshold'!$B$3,correlation!KM78,"")</f>
        <v/>
      </c>
      <c r="KO84" t="str">
        <f>IF(ABS(correlation!KN78)&gt;'Correlation with threshold'!$B$3,correlation!KN78,"")</f>
        <v/>
      </c>
      <c r="KP84" t="str">
        <f>IF(ABS(correlation!KO78)&gt;'Correlation with threshold'!$B$3,correlation!KO78,"")</f>
        <v/>
      </c>
      <c r="KQ84" t="str">
        <f>IF(ABS(correlation!KP78)&gt;'Correlation with threshold'!$B$3,correlation!KP78,"")</f>
        <v/>
      </c>
      <c r="KR84" t="str">
        <f>IF(ABS(correlation!KQ78)&gt;'Correlation with threshold'!$B$3,correlation!KQ78,"")</f>
        <v/>
      </c>
      <c r="KS84" t="str">
        <f>IF(ABS(correlation!KR78)&gt;'Correlation with threshold'!$B$3,correlation!KR78,"")</f>
        <v/>
      </c>
    </row>
    <row r="85" spans="1:305" hidden="1" x14ac:dyDescent="0.3">
      <c r="A85">
        <f t="shared" si="1"/>
        <v>1</v>
      </c>
      <c r="B85" t="s">
        <v>77</v>
      </c>
      <c r="C85" t="str">
        <f>IF(ABS(correlation!B79)&gt;'Correlation with threshold'!$B$3,correlation!B79,"")</f>
        <v/>
      </c>
      <c r="D85" t="str">
        <f>IF(ABS(correlation!C79)&gt;'Correlation with threshold'!$B$3,correlation!C79,"")</f>
        <v/>
      </c>
      <c r="E85" t="str">
        <f>IF(ABS(correlation!D79)&gt;'Correlation with threshold'!$B$3,correlation!D79,"")</f>
        <v/>
      </c>
      <c r="F85" t="str">
        <f>IF(ABS(correlation!E79)&gt;'Correlation with threshold'!$B$3,correlation!E79,"")</f>
        <v/>
      </c>
      <c r="G85" t="str">
        <f>IF(ABS(correlation!F79)&gt;'Correlation with threshold'!$B$3,correlation!F79,"")</f>
        <v/>
      </c>
      <c r="H85" t="str">
        <f>IF(ABS(correlation!G79)&gt;'Correlation with threshold'!$B$3,correlation!G79,"")</f>
        <v/>
      </c>
      <c r="I85" t="str">
        <f>IF(ABS(correlation!H79)&gt;'Correlation with threshold'!$B$3,correlation!H79,"")</f>
        <v/>
      </c>
      <c r="J85" t="str">
        <f>IF(ABS(correlation!I79)&gt;'Correlation with threshold'!$B$3,correlation!I79,"")</f>
        <v/>
      </c>
      <c r="K85" t="str">
        <f>IF(ABS(correlation!J79)&gt;'Correlation with threshold'!$B$3,correlation!J79,"")</f>
        <v/>
      </c>
      <c r="L85" t="str">
        <f>IF(ABS(correlation!K79)&gt;'Correlation with threshold'!$B$3,correlation!K79,"")</f>
        <v/>
      </c>
      <c r="M85" t="str">
        <f>IF(ABS(correlation!L79)&gt;'Correlation with threshold'!$B$3,correlation!L79,"")</f>
        <v/>
      </c>
      <c r="N85" t="str">
        <f>IF(ABS(correlation!M79)&gt;'Correlation with threshold'!$B$3,correlation!M79,"")</f>
        <v/>
      </c>
      <c r="O85" t="str">
        <f>IF(ABS(correlation!N79)&gt;'Correlation with threshold'!$B$3,correlation!N79,"")</f>
        <v/>
      </c>
      <c r="P85" t="str">
        <f>IF(ABS(correlation!O79)&gt;'Correlation with threshold'!$B$3,correlation!O79,"")</f>
        <v/>
      </c>
      <c r="Q85" t="str">
        <f>IF(ABS(correlation!P79)&gt;'Correlation with threshold'!$B$3,correlation!P79,"")</f>
        <v/>
      </c>
      <c r="R85" t="str">
        <f>IF(ABS(correlation!Q79)&gt;'Correlation with threshold'!$B$3,correlation!Q79,"")</f>
        <v/>
      </c>
      <c r="S85" t="str">
        <f>IF(ABS(correlation!R79)&gt;'Correlation with threshold'!$B$3,correlation!R79,"")</f>
        <v/>
      </c>
      <c r="T85" t="str">
        <f>IF(ABS(correlation!S79)&gt;'Correlation with threshold'!$B$3,correlation!S79,"")</f>
        <v/>
      </c>
      <c r="U85" t="str">
        <f>IF(ABS(correlation!T79)&gt;'Correlation with threshold'!$B$3,correlation!T79,"")</f>
        <v/>
      </c>
      <c r="V85" t="str">
        <f>IF(ABS(correlation!U79)&gt;'Correlation with threshold'!$B$3,correlation!U79,"")</f>
        <v/>
      </c>
      <c r="W85" t="str">
        <f>IF(ABS(correlation!V79)&gt;'Correlation with threshold'!$B$3,correlation!V79,"")</f>
        <v/>
      </c>
      <c r="X85" t="str">
        <f>IF(ABS(correlation!W79)&gt;'Correlation with threshold'!$B$3,correlation!W79,"")</f>
        <v/>
      </c>
      <c r="Y85" t="str">
        <f>IF(ABS(correlation!X79)&gt;'Correlation with threshold'!$B$3,correlation!X79,"")</f>
        <v/>
      </c>
      <c r="Z85" t="str">
        <f>IF(ABS(correlation!Y79)&gt;'Correlation with threshold'!$B$3,correlation!Y79,"")</f>
        <v/>
      </c>
      <c r="AA85" t="str">
        <f>IF(ABS(correlation!Z79)&gt;'Correlation with threshold'!$B$3,correlation!Z79,"")</f>
        <v/>
      </c>
      <c r="AB85" t="str">
        <f>IF(ABS(correlation!AA79)&gt;'Correlation with threshold'!$B$3,correlation!AA79,"")</f>
        <v/>
      </c>
      <c r="AC85" t="str">
        <f>IF(ABS(correlation!AB79)&gt;'Correlation with threshold'!$B$3,correlation!AB79,"")</f>
        <v/>
      </c>
      <c r="AD85" t="str">
        <f>IF(ABS(correlation!AC79)&gt;'Correlation with threshold'!$B$3,correlation!AC79,"")</f>
        <v/>
      </c>
      <c r="AE85" t="str">
        <f>IF(ABS(correlation!AD79)&gt;'Correlation with threshold'!$B$3,correlation!AD79,"")</f>
        <v/>
      </c>
      <c r="AF85" t="str">
        <f>IF(ABS(correlation!AE79)&gt;'Correlation with threshold'!$B$3,correlation!AE79,"")</f>
        <v/>
      </c>
      <c r="AG85" t="str">
        <f>IF(ABS(correlation!AF79)&gt;'Correlation with threshold'!$B$3,correlation!AF79,"")</f>
        <v/>
      </c>
      <c r="AH85" t="str">
        <f>IF(ABS(correlation!AG79)&gt;'Correlation with threshold'!$B$3,correlation!AG79,"")</f>
        <v/>
      </c>
      <c r="AI85" t="str">
        <f>IF(ABS(correlation!AH79)&gt;'Correlation with threshold'!$B$3,correlation!AH79,"")</f>
        <v/>
      </c>
      <c r="AJ85" t="str">
        <f>IF(ABS(correlation!AI79)&gt;'Correlation with threshold'!$B$3,correlation!AI79,"")</f>
        <v/>
      </c>
      <c r="AK85" t="str">
        <f>IF(ABS(correlation!AJ79)&gt;'Correlation with threshold'!$B$3,correlation!AJ79,"")</f>
        <v/>
      </c>
      <c r="AL85" t="str">
        <f>IF(ABS(correlation!AK79)&gt;'Correlation with threshold'!$B$3,correlation!AK79,"")</f>
        <v/>
      </c>
      <c r="AM85" t="str">
        <f>IF(ABS(correlation!AL79)&gt;'Correlation with threshold'!$B$3,correlation!AL79,"")</f>
        <v/>
      </c>
      <c r="AN85" t="str">
        <f>IF(ABS(correlation!AM79)&gt;'Correlation with threshold'!$B$3,correlation!AM79,"")</f>
        <v/>
      </c>
      <c r="AO85" t="str">
        <f>IF(ABS(correlation!AN79)&gt;'Correlation with threshold'!$B$3,correlation!AN79,"")</f>
        <v/>
      </c>
      <c r="AP85" t="str">
        <f>IF(ABS(correlation!AO79)&gt;'Correlation with threshold'!$B$3,correlation!AO79,"")</f>
        <v/>
      </c>
      <c r="AQ85" t="str">
        <f>IF(ABS(correlation!AP79)&gt;'Correlation with threshold'!$B$3,correlation!AP79,"")</f>
        <v/>
      </c>
      <c r="AR85" t="str">
        <f>IF(ABS(correlation!AQ79)&gt;'Correlation with threshold'!$B$3,correlation!AQ79,"")</f>
        <v/>
      </c>
      <c r="AS85" t="str">
        <f>IF(ABS(correlation!AR79)&gt;'Correlation with threshold'!$B$3,correlation!AR79,"")</f>
        <v/>
      </c>
      <c r="AT85" t="str">
        <f>IF(ABS(correlation!AS79)&gt;'Correlation with threshold'!$B$3,correlation!AS79,"")</f>
        <v/>
      </c>
      <c r="AU85" t="str">
        <f>IF(ABS(correlation!AT79)&gt;'Correlation with threshold'!$B$3,correlation!AT79,"")</f>
        <v/>
      </c>
      <c r="AV85" t="str">
        <f>IF(ABS(correlation!AU79)&gt;'Correlation with threshold'!$B$3,correlation!AU79,"")</f>
        <v/>
      </c>
      <c r="AW85" t="str">
        <f>IF(ABS(correlation!AV79)&gt;'Correlation with threshold'!$B$3,correlation!AV79,"")</f>
        <v/>
      </c>
      <c r="AX85" t="str">
        <f>IF(ABS(correlation!AW79)&gt;'Correlation with threshold'!$B$3,correlation!AW79,"")</f>
        <v/>
      </c>
      <c r="AY85" t="str">
        <f>IF(ABS(correlation!AX79)&gt;'Correlation with threshold'!$B$3,correlation!AX79,"")</f>
        <v/>
      </c>
      <c r="AZ85" t="str">
        <f>IF(ABS(correlation!AY79)&gt;'Correlation with threshold'!$B$3,correlation!AY79,"")</f>
        <v/>
      </c>
      <c r="BA85" t="str">
        <f>IF(ABS(correlation!AZ79)&gt;'Correlation with threshold'!$B$3,correlation!AZ79,"")</f>
        <v/>
      </c>
      <c r="BB85" t="str">
        <f>IF(ABS(correlation!BA79)&gt;'Correlation with threshold'!$B$3,correlation!BA79,"")</f>
        <v/>
      </c>
      <c r="BC85" t="str">
        <f>IF(ABS(correlation!BB79)&gt;'Correlation with threshold'!$B$3,correlation!BB79,"")</f>
        <v/>
      </c>
      <c r="BD85" t="str">
        <f>IF(ABS(correlation!BC79)&gt;'Correlation with threshold'!$B$3,correlation!BC79,"")</f>
        <v/>
      </c>
      <c r="BE85" t="str">
        <f>IF(ABS(correlation!BD79)&gt;'Correlation with threshold'!$B$3,correlation!BD79,"")</f>
        <v/>
      </c>
      <c r="BF85" t="str">
        <f>IF(ABS(correlation!BE79)&gt;'Correlation with threshold'!$B$3,correlation!BE79,"")</f>
        <v/>
      </c>
      <c r="BG85" t="str">
        <f>IF(ABS(correlation!BF79)&gt;'Correlation with threshold'!$B$3,correlation!BF79,"")</f>
        <v/>
      </c>
      <c r="BH85" t="str">
        <f>IF(ABS(correlation!BG79)&gt;'Correlation with threshold'!$B$3,correlation!BG79,"")</f>
        <v/>
      </c>
      <c r="BI85" t="str">
        <f>IF(ABS(correlation!BH79)&gt;'Correlation with threshold'!$B$3,correlation!BH79,"")</f>
        <v/>
      </c>
      <c r="BJ85" t="str">
        <f>IF(ABS(correlation!BI79)&gt;'Correlation with threshold'!$B$3,correlation!BI79,"")</f>
        <v/>
      </c>
      <c r="BK85" t="str">
        <f>IF(ABS(correlation!BJ79)&gt;'Correlation with threshold'!$B$3,correlation!BJ79,"")</f>
        <v/>
      </c>
      <c r="BL85" t="str">
        <f>IF(ABS(correlation!BK79)&gt;'Correlation with threshold'!$B$3,correlation!BK79,"")</f>
        <v/>
      </c>
      <c r="BM85" t="str">
        <f>IF(ABS(correlation!BL79)&gt;'Correlation with threshold'!$B$3,correlation!BL79,"")</f>
        <v/>
      </c>
      <c r="BN85" t="str">
        <f>IF(ABS(correlation!BM79)&gt;'Correlation with threshold'!$B$3,correlation!BM79,"")</f>
        <v/>
      </c>
      <c r="BO85" t="str">
        <f>IF(ABS(correlation!BN79)&gt;'Correlation with threshold'!$B$3,correlation!BN79,"")</f>
        <v/>
      </c>
      <c r="BP85" t="str">
        <f>IF(ABS(correlation!BO79)&gt;'Correlation with threshold'!$B$3,correlation!BO79,"")</f>
        <v/>
      </c>
      <c r="BQ85" t="str">
        <f>IF(ABS(correlation!BP79)&gt;'Correlation with threshold'!$B$3,correlation!BP79,"")</f>
        <v/>
      </c>
      <c r="BR85" t="str">
        <f>IF(ABS(correlation!BQ79)&gt;'Correlation with threshold'!$B$3,correlation!BQ79,"")</f>
        <v/>
      </c>
      <c r="BS85" t="str">
        <f>IF(ABS(correlation!BR79)&gt;'Correlation with threshold'!$B$3,correlation!BR79,"")</f>
        <v/>
      </c>
      <c r="BT85" t="str">
        <f>IF(ABS(correlation!BS79)&gt;'Correlation with threshold'!$B$3,correlation!BS79,"")</f>
        <v/>
      </c>
      <c r="BU85" t="str">
        <f>IF(ABS(correlation!BT79)&gt;'Correlation with threshold'!$B$3,correlation!BT79,"")</f>
        <v/>
      </c>
      <c r="BV85" t="str">
        <f>IF(ABS(correlation!BU79)&gt;'Correlation with threshold'!$B$3,correlation!BU79,"")</f>
        <v/>
      </c>
      <c r="BW85" t="str">
        <f>IF(ABS(correlation!BV79)&gt;'Correlation with threshold'!$B$3,correlation!BV79,"")</f>
        <v/>
      </c>
      <c r="BX85" t="str">
        <f>IF(ABS(correlation!BW79)&gt;'Correlation with threshold'!$B$3,correlation!BW79,"")</f>
        <v/>
      </c>
      <c r="BY85" t="str">
        <f>IF(ABS(correlation!BX79)&gt;'Correlation with threshold'!$B$3,correlation!BX79,"")</f>
        <v/>
      </c>
      <c r="BZ85" t="str">
        <f>IF(ABS(correlation!BY79)&gt;'Correlation with threshold'!$B$3,correlation!BY79,"")</f>
        <v/>
      </c>
      <c r="CA85" t="str">
        <f>IF(ABS(correlation!BZ79)&gt;'Correlation with threshold'!$B$3,correlation!BZ79,"")</f>
        <v/>
      </c>
      <c r="CB85">
        <f>IF(ABS(correlation!CA79)&gt;'Correlation with threshold'!$B$3,correlation!CA79,"")</f>
        <v>1</v>
      </c>
      <c r="CC85" t="str">
        <f>IF(ABS(correlation!CB79)&gt;'Correlation with threshold'!$B$3,correlation!CB79,"")</f>
        <v/>
      </c>
      <c r="CD85" t="str">
        <f>IF(ABS(correlation!CC79)&gt;'Correlation with threshold'!$B$3,correlation!CC79,"")</f>
        <v/>
      </c>
      <c r="CE85" t="str">
        <f>IF(ABS(correlation!CD79)&gt;'Correlation with threshold'!$B$3,correlation!CD79,"")</f>
        <v/>
      </c>
      <c r="CF85" t="str">
        <f>IF(ABS(correlation!CE79)&gt;'Correlation with threshold'!$B$3,correlation!CE79,"")</f>
        <v/>
      </c>
      <c r="CG85" t="str">
        <f>IF(ABS(correlation!CF79)&gt;'Correlation with threshold'!$B$3,correlation!CF79,"")</f>
        <v/>
      </c>
      <c r="CH85" t="str">
        <f>IF(ABS(correlation!CG79)&gt;'Correlation with threshold'!$B$3,correlation!CG79,"")</f>
        <v/>
      </c>
      <c r="CI85" t="str">
        <f>IF(ABS(correlation!CH79)&gt;'Correlation with threshold'!$B$3,correlation!CH79,"")</f>
        <v/>
      </c>
      <c r="CJ85" t="str">
        <f>IF(ABS(correlation!CI79)&gt;'Correlation with threshold'!$B$3,correlation!CI79,"")</f>
        <v/>
      </c>
      <c r="CK85" t="str">
        <f>IF(ABS(correlation!CJ79)&gt;'Correlation with threshold'!$B$3,correlation!CJ79,"")</f>
        <v/>
      </c>
      <c r="CL85" t="str">
        <f>IF(ABS(correlation!CK79)&gt;'Correlation with threshold'!$B$3,correlation!CK79,"")</f>
        <v/>
      </c>
      <c r="CM85" t="str">
        <f>IF(ABS(correlation!CL79)&gt;'Correlation with threshold'!$B$3,correlation!CL79,"")</f>
        <v/>
      </c>
      <c r="CN85" t="str">
        <f>IF(ABS(correlation!CM79)&gt;'Correlation with threshold'!$B$3,correlation!CM79,"")</f>
        <v/>
      </c>
      <c r="CO85" t="str">
        <f>IF(ABS(correlation!CN79)&gt;'Correlation with threshold'!$B$3,correlation!CN79,"")</f>
        <v/>
      </c>
      <c r="CP85" t="str">
        <f>IF(ABS(correlation!CO79)&gt;'Correlation with threshold'!$B$3,correlation!CO79,"")</f>
        <v/>
      </c>
      <c r="CQ85" t="str">
        <f>IF(ABS(correlation!CP79)&gt;'Correlation with threshold'!$B$3,correlation!CP79,"")</f>
        <v/>
      </c>
      <c r="CR85" t="str">
        <f>IF(ABS(correlation!CQ79)&gt;'Correlation with threshold'!$B$3,correlation!CQ79,"")</f>
        <v/>
      </c>
      <c r="CS85" t="str">
        <f>IF(ABS(correlation!CR79)&gt;'Correlation with threshold'!$B$3,correlation!CR79,"")</f>
        <v/>
      </c>
      <c r="CT85" t="str">
        <f>IF(ABS(correlation!CS79)&gt;'Correlation with threshold'!$B$3,correlation!CS79,"")</f>
        <v/>
      </c>
      <c r="CU85" t="str">
        <f>IF(ABS(correlation!CT79)&gt;'Correlation with threshold'!$B$3,correlation!CT79,"")</f>
        <v/>
      </c>
      <c r="CV85" t="str">
        <f>IF(ABS(correlation!CU79)&gt;'Correlation with threshold'!$B$3,correlation!CU79,"")</f>
        <v/>
      </c>
      <c r="CW85" t="str">
        <f>IF(ABS(correlation!CV79)&gt;'Correlation with threshold'!$B$3,correlation!CV79,"")</f>
        <v/>
      </c>
      <c r="CX85" t="str">
        <f>IF(ABS(correlation!CW79)&gt;'Correlation with threshold'!$B$3,correlation!CW79,"")</f>
        <v/>
      </c>
      <c r="CY85" t="str">
        <f>IF(ABS(correlation!CX79)&gt;'Correlation with threshold'!$B$3,correlation!CX79,"")</f>
        <v/>
      </c>
      <c r="CZ85" t="str">
        <f>IF(ABS(correlation!CY79)&gt;'Correlation with threshold'!$B$3,correlation!CY79,"")</f>
        <v/>
      </c>
      <c r="DA85" t="str">
        <f>IF(ABS(correlation!CZ79)&gt;'Correlation with threshold'!$B$3,correlation!CZ79,"")</f>
        <v/>
      </c>
      <c r="DB85" t="str">
        <f>IF(ABS(correlation!DA79)&gt;'Correlation with threshold'!$B$3,correlation!DA79,"")</f>
        <v/>
      </c>
      <c r="DC85" t="str">
        <f>IF(ABS(correlation!DB79)&gt;'Correlation with threshold'!$B$3,correlation!DB79,"")</f>
        <v/>
      </c>
      <c r="DD85" t="str">
        <f>IF(ABS(correlation!DC79)&gt;'Correlation with threshold'!$B$3,correlation!DC79,"")</f>
        <v/>
      </c>
      <c r="DE85" t="str">
        <f>IF(ABS(correlation!DD79)&gt;'Correlation with threshold'!$B$3,correlation!DD79,"")</f>
        <v/>
      </c>
      <c r="DF85" t="str">
        <f>IF(ABS(correlation!DE79)&gt;'Correlation with threshold'!$B$3,correlation!DE79,"")</f>
        <v/>
      </c>
      <c r="DG85" t="str">
        <f>IF(ABS(correlation!DF79)&gt;'Correlation with threshold'!$B$3,correlation!DF79,"")</f>
        <v/>
      </c>
      <c r="DH85" t="str">
        <f>IF(ABS(correlation!DG79)&gt;'Correlation with threshold'!$B$3,correlation!DG79,"")</f>
        <v/>
      </c>
      <c r="DI85" t="str">
        <f>IF(ABS(correlation!DH79)&gt;'Correlation with threshold'!$B$3,correlation!DH79,"")</f>
        <v/>
      </c>
      <c r="DJ85" t="str">
        <f>IF(ABS(correlation!DI79)&gt;'Correlation with threshold'!$B$3,correlation!DI79,"")</f>
        <v/>
      </c>
      <c r="DK85" t="str">
        <f>IF(ABS(correlation!DJ79)&gt;'Correlation with threshold'!$B$3,correlation!DJ79,"")</f>
        <v/>
      </c>
      <c r="DL85" t="str">
        <f>IF(ABS(correlation!DK79)&gt;'Correlation with threshold'!$B$3,correlation!DK79,"")</f>
        <v/>
      </c>
      <c r="DM85" t="str">
        <f>IF(ABS(correlation!DL79)&gt;'Correlation with threshold'!$B$3,correlation!DL79,"")</f>
        <v/>
      </c>
      <c r="DN85" t="str">
        <f>IF(ABS(correlation!DM79)&gt;'Correlation with threshold'!$B$3,correlation!DM79,"")</f>
        <v/>
      </c>
      <c r="DO85" t="str">
        <f>IF(ABS(correlation!DN79)&gt;'Correlation with threshold'!$B$3,correlation!DN79,"")</f>
        <v/>
      </c>
      <c r="DP85" t="str">
        <f>IF(ABS(correlation!DO79)&gt;'Correlation with threshold'!$B$3,correlation!DO79,"")</f>
        <v/>
      </c>
      <c r="DQ85" t="str">
        <f>IF(ABS(correlation!DP79)&gt;'Correlation with threshold'!$B$3,correlation!DP79,"")</f>
        <v/>
      </c>
      <c r="DR85" t="str">
        <f>IF(ABS(correlation!DQ79)&gt;'Correlation with threshold'!$B$3,correlation!DQ79,"")</f>
        <v/>
      </c>
      <c r="DS85" t="str">
        <f>IF(ABS(correlation!DR79)&gt;'Correlation with threshold'!$B$3,correlation!DR79,"")</f>
        <v/>
      </c>
      <c r="DT85" t="str">
        <f>IF(ABS(correlation!DS79)&gt;'Correlation with threshold'!$B$3,correlation!DS79,"")</f>
        <v/>
      </c>
      <c r="DU85" t="str">
        <f>IF(ABS(correlation!DT79)&gt;'Correlation with threshold'!$B$3,correlation!DT79,"")</f>
        <v/>
      </c>
      <c r="DV85" t="str">
        <f>IF(ABS(correlation!DU79)&gt;'Correlation with threshold'!$B$3,correlation!DU79,"")</f>
        <v/>
      </c>
      <c r="DW85" t="str">
        <f>IF(ABS(correlation!DV79)&gt;'Correlation with threshold'!$B$3,correlation!DV79,"")</f>
        <v/>
      </c>
      <c r="DX85" t="str">
        <f>IF(ABS(correlation!DW79)&gt;'Correlation with threshold'!$B$3,correlation!DW79,"")</f>
        <v/>
      </c>
      <c r="DY85" t="str">
        <f>IF(ABS(correlation!DX79)&gt;'Correlation with threshold'!$B$3,correlation!DX79,"")</f>
        <v/>
      </c>
      <c r="DZ85" t="str">
        <f>IF(ABS(correlation!DY79)&gt;'Correlation with threshold'!$B$3,correlation!DY79,"")</f>
        <v/>
      </c>
      <c r="EA85" t="str">
        <f>IF(ABS(correlation!DZ79)&gt;'Correlation with threshold'!$B$3,correlation!DZ79,"")</f>
        <v/>
      </c>
      <c r="EB85" t="str">
        <f>IF(ABS(correlation!EA79)&gt;'Correlation with threshold'!$B$3,correlation!EA79,"")</f>
        <v/>
      </c>
      <c r="EC85" t="str">
        <f>IF(ABS(correlation!EB79)&gt;'Correlation with threshold'!$B$3,correlation!EB79,"")</f>
        <v/>
      </c>
      <c r="ED85" t="str">
        <f>IF(ABS(correlation!EC79)&gt;'Correlation with threshold'!$B$3,correlation!EC79,"")</f>
        <v/>
      </c>
      <c r="EE85" t="str">
        <f>IF(ABS(correlation!ED79)&gt;'Correlation with threshold'!$B$3,correlation!ED79,"")</f>
        <v/>
      </c>
      <c r="EF85" t="str">
        <f>IF(ABS(correlation!EE79)&gt;'Correlation with threshold'!$B$3,correlation!EE79,"")</f>
        <v/>
      </c>
      <c r="EG85" t="str">
        <f>IF(ABS(correlation!EF79)&gt;'Correlation with threshold'!$B$3,correlation!EF79,"")</f>
        <v/>
      </c>
      <c r="EH85" t="str">
        <f>IF(ABS(correlation!EG79)&gt;'Correlation with threshold'!$B$3,correlation!EG79,"")</f>
        <v/>
      </c>
      <c r="EI85" t="str">
        <f>IF(ABS(correlation!EH79)&gt;'Correlation with threshold'!$B$3,correlation!EH79,"")</f>
        <v/>
      </c>
      <c r="EJ85" t="str">
        <f>IF(ABS(correlation!EI79)&gt;'Correlation with threshold'!$B$3,correlation!EI79,"")</f>
        <v/>
      </c>
      <c r="EK85" t="str">
        <f>IF(ABS(correlation!EJ79)&gt;'Correlation with threshold'!$B$3,correlation!EJ79,"")</f>
        <v/>
      </c>
      <c r="EL85" t="str">
        <f>IF(ABS(correlation!EK79)&gt;'Correlation with threshold'!$B$3,correlation!EK79,"")</f>
        <v/>
      </c>
      <c r="EM85" t="str">
        <f>IF(ABS(correlation!EL79)&gt;'Correlation with threshold'!$B$3,correlation!EL79,"")</f>
        <v/>
      </c>
      <c r="EN85" t="str">
        <f>IF(ABS(correlation!EM79)&gt;'Correlation with threshold'!$B$3,correlation!EM79,"")</f>
        <v/>
      </c>
      <c r="EO85" t="str">
        <f>IF(ABS(correlation!EN79)&gt;'Correlation with threshold'!$B$3,correlation!EN79,"")</f>
        <v/>
      </c>
      <c r="EP85" t="str">
        <f>IF(ABS(correlation!EO79)&gt;'Correlation with threshold'!$B$3,correlation!EO79,"")</f>
        <v/>
      </c>
      <c r="EQ85" t="str">
        <f>IF(ABS(correlation!EP79)&gt;'Correlation with threshold'!$B$3,correlation!EP79,"")</f>
        <v/>
      </c>
      <c r="ER85" t="str">
        <f>IF(ABS(correlation!EQ79)&gt;'Correlation with threshold'!$B$3,correlation!EQ79,"")</f>
        <v/>
      </c>
      <c r="ES85" t="str">
        <f>IF(ABS(correlation!ER79)&gt;'Correlation with threshold'!$B$3,correlation!ER79,"")</f>
        <v/>
      </c>
      <c r="ET85" t="str">
        <f>IF(ABS(correlation!ES79)&gt;'Correlation with threshold'!$B$3,correlation!ES79,"")</f>
        <v/>
      </c>
      <c r="EU85" t="str">
        <f>IF(ABS(correlation!ET79)&gt;'Correlation with threshold'!$B$3,correlation!ET79,"")</f>
        <v/>
      </c>
      <c r="EV85" t="str">
        <f>IF(ABS(correlation!EU79)&gt;'Correlation with threshold'!$B$3,correlation!EU79,"")</f>
        <v/>
      </c>
      <c r="EW85" t="str">
        <f>IF(ABS(correlation!EV79)&gt;'Correlation with threshold'!$B$3,correlation!EV79,"")</f>
        <v/>
      </c>
      <c r="EX85" t="str">
        <f>IF(ABS(correlation!EW79)&gt;'Correlation with threshold'!$B$3,correlation!EW79,"")</f>
        <v/>
      </c>
      <c r="EY85" t="str">
        <f>IF(ABS(correlation!EX79)&gt;'Correlation with threshold'!$B$3,correlation!EX79,"")</f>
        <v/>
      </c>
      <c r="EZ85" t="str">
        <f>IF(ABS(correlation!EY79)&gt;'Correlation with threshold'!$B$3,correlation!EY79,"")</f>
        <v/>
      </c>
      <c r="FA85" t="str">
        <f>IF(ABS(correlation!EZ79)&gt;'Correlation with threshold'!$B$3,correlation!EZ79,"")</f>
        <v/>
      </c>
      <c r="FB85" t="str">
        <f>IF(ABS(correlation!FA79)&gt;'Correlation with threshold'!$B$3,correlation!FA79,"")</f>
        <v/>
      </c>
      <c r="FC85" t="str">
        <f>IF(ABS(correlation!FB79)&gt;'Correlation with threshold'!$B$3,correlation!FB79,"")</f>
        <v/>
      </c>
      <c r="FD85" t="str">
        <f>IF(ABS(correlation!FC79)&gt;'Correlation with threshold'!$B$3,correlation!FC79,"")</f>
        <v/>
      </c>
      <c r="FE85" t="str">
        <f>IF(ABS(correlation!FD79)&gt;'Correlation with threshold'!$B$3,correlation!FD79,"")</f>
        <v/>
      </c>
      <c r="FF85" t="str">
        <f>IF(ABS(correlation!FE79)&gt;'Correlation with threshold'!$B$3,correlation!FE79,"")</f>
        <v/>
      </c>
      <c r="FG85" t="str">
        <f>IF(ABS(correlation!FF79)&gt;'Correlation with threshold'!$B$3,correlation!FF79,"")</f>
        <v/>
      </c>
      <c r="FH85" t="str">
        <f>IF(ABS(correlation!FG79)&gt;'Correlation with threshold'!$B$3,correlation!FG79,"")</f>
        <v/>
      </c>
      <c r="FI85" t="str">
        <f>IF(ABS(correlation!FH79)&gt;'Correlation with threshold'!$B$3,correlation!FH79,"")</f>
        <v/>
      </c>
      <c r="FJ85" t="str">
        <f>IF(ABS(correlation!FI79)&gt;'Correlation with threshold'!$B$3,correlation!FI79,"")</f>
        <v/>
      </c>
      <c r="FK85" t="str">
        <f>IF(ABS(correlation!FJ79)&gt;'Correlation with threshold'!$B$3,correlation!FJ79,"")</f>
        <v/>
      </c>
      <c r="FL85" t="str">
        <f>IF(ABS(correlation!FK79)&gt;'Correlation with threshold'!$B$3,correlation!FK79,"")</f>
        <v/>
      </c>
      <c r="FM85" t="str">
        <f>IF(ABS(correlation!FL79)&gt;'Correlation with threshold'!$B$3,correlation!FL79,"")</f>
        <v/>
      </c>
      <c r="FN85" t="str">
        <f>IF(ABS(correlation!FM79)&gt;'Correlation with threshold'!$B$3,correlation!FM79,"")</f>
        <v/>
      </c>
      <c r="FO85" t="str">
        <f>IF(ABS(correlation!FN79)&gt;'Correlation with threshold'!$B$3,correlation!FN79,"")</f>
        <v/>
      </c>
      <c r="FP85" t="str">
        <f>IF(ABS(correlation!FO79)&gt;'Correlation with threshold'!$B$3,correlation!FO79,"")</f>
        <v/>
      </c>
      <c r="FQ85" t="str">
        <f>IF(ABS(correlation!FP79)&gt;'Correlation with threshold'!$B$3,correlation!FP79,"")</f>
        <v/>
      </c>
      <c r="FR85" t="str">
        <f>IF(ABS(correlation!FQ79)&gt;'Correlation with threshold'!$B$3,correlation!FQ79,"")</f>
        <v/>
      </c>
      <c r="FS85" t="str">
        <f>IF(ABS(correlation!FR79)&gt;'Correlation with threshold'!$B$3,correlation!FR79,"")</f>
        <v/>
      </c>
      <c r="FT85" t="str">
        <f>IF(ABS(correlation!FS79)&gt;'Correlation with threshold'!$B$3,correlation!FS79,"")</f>
        <v/>
      </c>
      <c r="FU85" t="str">
        <f>IF(ABS(correlation!FT79)&gt;'Correlation with threshold'!$B$3,correlation!FT79,"")</f>
        <v/>
      </c>
      <c r="FV85" t="str">
        <f>IF(ABS(correlation!FU79)&gt;'Correlation with threshold'!$B$3,correlation!FU79,"")</f>
        <v/>
      </c>
      <c r="FW85" t="str">
        <f>IF(ABS(correlation!FV79)&gt;'Correlation with threshold'!$B$3,correlation!FV79,"")</f>
        <v/>
      </c>
      <c r="FX85" t="str">
        <f>IF(ABS(correlation!FW79)&gt;'Correlation with threshold'!$B$3,correlation!FW79,"")</f>
        <v/>
      </c>
      <c r="FY85" t="str">
        <f>IF(ABS(correlation!FX79)&gt;'Correlation with threshold'!$B$3,correlation!FX79,"")</f>
        <v/>
      </c>
      <c r="FZ85" t="str">
        <f>IF(ABS(correlation!FY79)&gt;'Correlation with threshold'!$B$3,correlation!FY79,"")</f>
        <v/>
      </c>
      <c r="GA85" t="str">
        <f>IF(ABS(correlation!FZ79)&gt;'Correlation with threshold'!$B$3,correlation!FZ79,"")</f>
        <v/>
      </c>
      <c r="GB85" t="str">
        <f>IF(ABS(correlation!GA79)&gt;'Correlation with threshold'!$B$3,correlation!GA79,"")</f>
        <v/>
      </c>
      <c r="GC85" t="str">
        <f>IF(ABS(correlation!GB79)&gt;'Correlation with threshold'!$B$3,correlation!GB79,"")</f>
        <v/>
      </c>
      <c r="GD85" t="str">
        <f>IF(ABS(correlation!GC79)&gt;'Correlation with threshold'!$B$3,correlation!GC79,"")</f>
        <v/>
      </c>
      <c r="GE85" t="str">
        <f>IF(ABS(correlation!GD79)&gt;'Correlation with threshold'!$B$3,correlation!GD79,"")</f>
        <v/>
      </c>
      <c r="GF85" t="str">
        <f>IF(ABS(correlation!GE79)&gt;'Correlation with threshold'!$B$3,correlation!GE79,"")</f>
        <v/>
      </c>
      <c r="GG85" t="str">
        <f>IF(ABS(correlation!GF79)&gt;'Correlation with threshold'!$B$3,correlation!GF79,"")</f>
        <v/>
      </c>
      <c r="GH85" t="str">
        <f>IF(ABS(correlation!GG79)&gt;'Correlation with threshold'!$B$3,correlation!GG79,"")</f>
        <v/>
      </c>
      <c r="GI85" t="str">
        <f>IF(ABS(correlation!GH79)&gt;'Correlation with threshold'!$B$3,correlation!GH79,"")</f>
        <v/>
      </c>
      <c r="GJ85" t="str">
        <f>IF(ABS(correlation!GI79)&gt;'Correlation with threshold'!$B$3,correlation!GI79,"")</f>
        <v/>
      </c>
      <c r="GK85" t="str">
        <f>IF(ABS(correlation!GJ79)&gt;'Correlation with threshold'!$B$3,correlation!GJ79,"")</f>
        <v/>
      </c>
      <c r="GL85" t="str">
        <f>IF(ABS(correlation!GK79)&gt;'Correlation with threshold'!$B$3,correlation!GK79,"")</f>
        <v/>
      </c>
      <c r="GM85" t="str">
        <f>IF(ABS(correlation!GL79)&gt;'Correlation with threshold'!$B$3,correlation!GL79,"")</f>
        <v/>
      </c>
      <c r="GN85" t="str">
        <f>IF(ABS(correlation!GM79)&gt;'Correlation with threshold'!$B$3,correlation!GM79,"")</f>
        <v/>
      </c>
      <c r="GO85" t="str">
        <f>IF(ABS(correlation!GN79)&gt;'Correlation with threshold'!$B$3,correlation!GN79,"")</f>
        <v/>
      </c>
      <c r="GP85" t="str">
        <f>IF(ABS(correlation!GO79)&gt;'Correlation with threshold'!$B$3,correlation!GO79,"")</f>
        <v/>
      </c>
      <c r="GQ85" t="str">
        <f>IF(ABS(correlation!GP79)&gt;'Correlation with threshold'!$B$3,correlation!GP79,"")</f>
        <v/>
      </c>
      <c r="GR85" t="str">
        <f>IF(ABS(correlation!GQ79)&gt;'Correlation with threshold'!$B$3,correlation!GQ79,"")</f>
        <v/>
      </c>
      <c r="GS85" t="str">
        <f>IF(ABS(correlation!GR79)&gt;'Correlation with threshold'!$B$3,correlation!GR79,"")</f>
        <v/>
      </c>
      <c r="GT85" t="str">
        <f>IF(ABS(correlation!GS79)&gt;'Correlation with threshold'!$B$3,correlation!GS79,"")</f>
        <v/>
      </c>
      <c r="GU85" t="str">
        <f>IF(ABS(correlation!GT79)&gt;'Correlation with threshold'!$B$3,correlation!GT79,"")</f>
        <v/>
      </c>
      <c r="GV85" t="str">
        <f>IF(ABS(correlation!GU79)&gt;'Correlation with threshold'!$B$3,correlation!GU79,"")</f>
        <v/>
      </c>
      <c r="GW85" t="str">
        <f>IF(ABS(correlation!GV79)&gt;'Correlation with threshold'!$B$3,correlation!GV79,"")</f>
        <v/>
      </c>
      <c r="GX85" t="str">
        <f>IF(ABS(correlation!GW79)&gt;'Correlation with threshold'!$B$3,correlation!GW79,"")</f>
        <v/>
      </c>
      <c r="GY85" t="str">
        <f>IF(ABS(correlation!GX79)&gt;'Correlation with threshold'!$B$3,correlation!GX79,"")</f>
        <v/>
      </c>
      <c r="GZ85" t="str">
        <f>IF(ABS(correlation!GY79)&gt;'Correlation with threshold'!$B$3,correlation!GY79,"")</f>
        <v/>
      </c>
      <c r="HA85" t="str">
        <f>IF(ABS(correlation!GZ79)&gt;'Correlation with threshold'!$B$3,correlation!GZ79,"")</f>
        <v/>
      </c>
      <c r="HB85" t="str">
        <f>IF(ABS(correlation!HA79)&gt;'Correlation with threshold'!$B$3,correlation!HA79,"")</f>
        <v/>
      </c>
      <c r="HC85" t="str">
        <f>IF(ABS(correlation!HB79)&gt;'Correlation with threshold'!$B$3,correlation!HB79,"")</f>
        <v/>
      </c>
      <c r="HD85" t="str">
        <f>IF(ABS(correlation!HC79)&gt;'Correlation with threshold'!$B$3,correlation!HC79,"")</f>
        <v/>
      </c>
      <c r="HE85" t="str">
        <f>IF(ABS(correlation!HD79)&gt;'Correlation with threshold'!$B$3,correlation!HD79,"")</f>
        <v/>
      </c>
      <c r="HF85" t="str">
        <f>IF(ABS(correlation!HE79)&gt;'Correlation with threshold'!$B$3,correlation!HE79,"")</f>
        <v/>
      </c>
      <c r="HG85" t="str">
        <f>IF(ABS(correlation!HF79)&gt;'Correlation with threshold'!$B$3,correlation!HF79,"")</f>
        <v/>
      </c>
      <c r="HH85" t="str">
        <f>IF(ABS(correlation!HG79)&gt;'Correlation with threshold'!$B$3,correlation!HG79,"")</f>
        <v/>
      </c>
      <c r="HI85" t="str">
        <f>IF(ABS(correlation!HH79)&gt;'Correlation with threshold'!$B$3,correlation!HH79,"")</f>
        <v/>
      </c>
      <c r="HJ85" t="str">
        <f>IF(ABS(correlation!HI79)&gt;'Correlation with threshold'!$B$3,correlation!HI79,"")</f>
        <v/>
      </c>
      <c r="HK85" t="str">
        <f>IF(ABS(correlation!HJ79)&gt;'Correlation with threshold'!$B$3,correlation!HJ79,"")</f>
        <v/>
      </c>
      <c r="HL85" t="str">
        <f>IF(ABS(correlation!HK79)&gt;'Correlation with threshold'!$B$3,correlation!HK79,"")</f>
        <v/>
      </c>
      <c r="HM85" t="str">
        <f>IF(ABS(correlation!HL79)&gt;'Correlation with threshold'!$B$3,correlation!HL79,"")</f>
        <v/>
      </c>
      <c r="HN85" t="str">
        <f>IF(ABS(correlation!HM79)&gt;'Correlation with threshold'!$B$3,correlation!HM79,"")</f>
        <v/>
      </c>
      <c r="HO85" t="str">
        <f>IF(ABS(correlation!HN79)&gt;'Correlation with threshold'!$B$3,correlation!HN79,"")</f>
        <v/>
      </c>
      <c r="HP85" t="str">
        <f>IF(ABS(correlation!HO79)&gt;'Correlation with threshold'!$B$3,correlation!HO79,"")</f>
        <v/>
      </c>
      <c r="HQ85" t="str">
        <f>IF(ABS(correlation!HP79)&gt;'Correlation with threshold'!$B$3,correlation!HP79,"")</f>
        <v/>
      </c>
      <c r="HR85" t="str">
        <f>IF(ABS(correlation!HQ79)&gt;'Correlation with threshold'!$B$3,correlation!HQ79,"")</f>
        <v/>
      </c>
      <c r="HS85" t="str">
        <f>IF(ABS(correlation!HR79)&gt;'Correlation with threshold'!$B$3,correlation!HR79,"")</f>
        <v/>
      </c>
      <c r="HT85" t="str">
        <f>IF(ABS(correlation!HS79)&gt;'Correlation with threshold'!$B$3,correlation!HS79,"")</f>
        <v/>
      </c>
      <c r="HU85" t="str">
        <f>IF(ABS(correlation!HT79)&gt;'Correlation with threshold'!$B$3,correlation!HT79,"")</f>
        <v/>
      </c>
      <c r="HV85" t="str">
        <f>IF(ABS(correlation!HU79)&gt;'Correlation with threshold'!$B$3,correlation!HU79,"")</f>
        <v/>
      </c>
      <c r="HW85" t="str">
        <f>IF(ABS(correlation!HV79)&gt;'Correlation with threshold'!$B$3,correlation!HV79,"")</f>
        <v/>
      </c>
      <c r="HX85" t="str">
        <f>IF(ABS(correlation!HW79)&gt;'Correlation with threshold'!$B$3,correlation!HW79,"")</f>
        <v/>
      </c>
      <c r="HY85" t="str">
        <f>IF(ABS(correlation!HX79)&gt;'Correlation with threshold'!$B$3,correlation!HX79,"")</f>
        <v/>
      </c>
      <c r="HZ85" t="str">
        <f>IF(ABS(correlation!HY79)&gt;'Correlation with threshold'!$B$3,correlation!HY79,"")</f>
        <v/>
      </c>
      <c r="IA85" t="str">
        <f>IF(ABS(correlation!HZ79)&gt;'Correlation with threshold'!$B$3,correlation!HZ79,"")</f>
        <v/>
      </c>
      <c r="IB85" t="str">
        <f>IF(ABS(correlation!IA79)&gt;'Correlation with threshold'!$B$3,correlation!IA79,"")</f>
        <v/>
      </c>
      <c r="IC85" t="str">
        <f>IF(ABS(correlation!IB79)&gt;'Correlation with threshold'!$B$3,correlation!IB79,"")</f>
        <v/>
      </c>
      <c r="ID85" t="str">
        <f>IF(ABS(correlation!IC79)&gt;'Correlation with threshold'!$B$3,correlation!IC79,"")</f>
        <v/>
      </c>
      <c r="IE85" t="str">
        <f>IF(ABS(correlation!ID79)&gt;'Correlation with threshold'!$B$3,correlation!ID79,"")</f>
        <v/>
      </c>
      <c r="IF85" t="str">
        <f>IF(ABS(correlation!IE79)&gt;'Correlation with threshold'!$B$3,correlation!IE79,"")</f>
        <v/>
      </c>
      <c r="IG85" t="str">
        <f>IF(ABS(correlation!IF79)&gt;'Correlation with threshold'!$B$3,correlation!IF79,"")</f>
        <v/>
      </c>
      <c r="IH85" t="str">
        <f>IF(ABS(correlation!IG79)&gt;'Correlation with threshold'!$B$3,correlation!IG79,"")</f>
        <v/>
      </c>
      <c r="II85" t="str">
        <f>IF(ABS(correlation!IH79)&gt;'Correlation with threshold'!$B$3,correlation!IH79,"")</f>
        <v/>
      </c>
      <c r="IJ85" t="str">
        <f>IF(ABS(correlation!II79)&gt;'Correlation with threshold'!$B$3,correlation!II79,"")</f>
        <v/>
      </c>
      <c r="IK85" t="str">
        <f>IF(ABS(correlation!IJ79)&gt;'Correlation with threshold'!$B$3,correlation!IJ79,"")</f>
        <v/>
      </c>
      <c r="IL85" t="str">
        <f>IF(ABS(correlation!IK79)&gt;'Correlation with threshold'!$B$3,correlation!IK79,"")</f>
        <v/>
      </c>
      <c r="IM85" t="str">
        <f>IF(ABS(correlation!IL79)&gt;'Correlation with threshold'!$B$3,correlation!IL79,"")</f>
        <v/>
      </c>
      <c r="IN85" t="str">
        <f>IF(ABS(correlation!IM79)&gt;'Correlation with threshold'!$B$3,correlation!IM79,"")</f>
        <v/>
      </c>
      <c r="IO85" t="str">
        <f>IF(ABS(correlation!IN79)&gt;'Correlation with threshold'!$B$3,correlation!IN79,"")</f>
        <v/>
      </c>
      <c r="IP85" t="str">
        <f>IF(ABS(correlation!IO79)&gt;'Correlation with threshold'!$B$3,correlation!IO79,"")</f>
        <v/>
      </c>
      <c r="IQ85" t="str">
        <f>IF(ABS(correlation!IP79)&gt;'Correlation with threshold'!$B$3,correlation!IP79,"")</f>
        <v/>
      </c>
      <c r="IR85" t="str">
        <f>IF(ABS(correlation!IQ79)&gt;'Correlation with threshold'!$B$3,correlation!IQ79,"")</f>
        <v/>
      </c>
      <c r="IS85" t="str">
        <f>IF(ABS(correlation!IR79)&gt;'Correlation with threshold'!$B$3,correlation!IR79,"")</f>
        <v/>
      </c>
      <c r="IT85" t="str">
        <f>IF(ABS(correlation!IS79)&gt;'Correlation with threshold'!$B$3,correlation!IS79,"")</f>
        <v/>
      </c>
      <c r="IU85" t="str">
        <f>IF(ABS(correlation!IT79)&gt;'Correlation with threshold'!$B$3,correlation!IT79,"")</f>
        <v/>
      </c>
      <c r="IV85" t="str">
        <f>IF(ABS(correlation!IU79)&gt;'Correlation with threshold'!$B$3,correlation!IU79,"")</f>
        <v/>
      </c>
      <c r="IW85" t="str">
        <f>IF(ABS(correlation!IV79)&gt;'Correlation with threshold'!$B$3,correlation!IV79,"")</f>
        <v/>
      </c>
      <c r="IX85" t="str">
        <f>IF(ABS(correlation!IW79)&gt;'Correlation with threshold'!$B$3,correlation!IW79,"")</f>
        <v/>
      </c>
      <c r="IY85" t="str">
        <f>IF(ABS(correlation!IX79)&gt;'Correlation with threshold'!$B$3,correlation!IX79,"")</f>
        <v/>
      </c>
      <c r="IZ85" t="str">
        <f>IF(ABS(correlation!IY79)&gt;'Correlation with threshold'!$B$3,correlation!IY79,"")</f>
        <v/>
      </c>
      <c r="JA85" t="str">
        <f>IF(ABS(correlation!IZ79)&gt;'Correlation with threshold'!$B$3,correlation!IZ79,"")</f>
        <v/>
      </c>
      <c r="JB85" t="str">
        <f>IF(ABS(correlation!JA79)&gt;'Correlation with threshold'!$B$3,correlation!JA79,"")</f>
        <v/>
      </c>
      <c r="JC85" t="str">
        <f>IF(ABS(correlation!JB79)&gt;'Correlation with threshold'!$B$3,correlation!JB79,"")</f>
        <v/>
      </c>
      <c r="JD85" t="str">
        <f>IF(ABS(correlation!JC79)&gt;'Correlation with threshold'!$B$3,correlation!JC79,"")</f>
        <v/>
      </c>
      <c r="JE85" t="str">
        <f>IF(ABS(correlation!JD79)&gt;'Correlation with threshold'!$B$3,correlation!JD79,"")</f>
        <v/>
      </c>
      <c r="JF85" t="str">
        <f>IF(ABS(correlation!JE79)&gt;'Correlation with threshold'!$B$3,correlation!JE79,"")</f>
        <v/>
      </c>
      <c r="JG85" t="str">
        <f>IF(ABS(correlation!JF79)&gt;'Correlation with threshold'!$B$3,correlation!JF79,"")</f>
        <v/>
      </c>
      <c r="JH85" t="str">
        <f>IF(ABS(correlation!JG79)&gt;'Correlation with threshold'!$B$3,correlation!JG79,"")</f>
        <v/>
      </c>
      <c r="JI85" t="str">
        <f>IF(ABS(correlation!JH79)&gt;'Correlation with threshold'!$B$3,correlation!JH79,"")</f>
        <v/>
      </c>
      <c r="JJ85" t="str">
        <f>IF(ABS(correlation!JI79)&gt;'Correlation with threshold'!$B$3,correlation!JI79,"")</f>
        <v/>
      </c>
      <c r="JK85" t="str">
        <f>IF(ABS(correlation!JJ79)&gt;'Correlation with threshold'!$B$3,correlation!JJ79,"")</f>
        <v/>
      </c>
      <c r="JL85" t="str">
        <f>IF(ABS(correlation!JK79)&gt;'Correlation with threshold'!$B$3,correlation!JK79,"")</f>
        <v/>
      </c>
      <c r="JM85" t="str">
        <f>IF(ABS(correlation!JL79)&gt;'Correlation with threshold'!$B$3,correlation!JL79,"")</f>
        <v/>
      </c>
      <c r="JN85" t="str">
        <f>IF(ABS(correlation!JM79)&gt;'Correlation with threshold'!$B$3,correlation!JM79,"")</f>
        <v/>
      </c>
      <c r="JO85" t="str">
        <f>IF(ABS(correlation!JN79)&gt;'Correlation with threshold'!$B$3,correlation!JN79,"")</f>
        <v/>
      </c>
      <c r="JP85" t="str">
        <f>IF(ABS(correlation!JO79)&gt;'Correlation with threshold'!$B$3,correlation!JO79,"")</f>
        <v/>
      </c>
      <c r="JQ85" t="str">
        <f>IF(ABS(correlation!JP79)&gt;'Correlation with threshold'!$B$3,correlation!JP79,"")</f>
        <v/>
      </c>
      <c r="JR85" t="str">
        <f>IF(ABS(correlation!JQ79)&gt;'Correlation with threshold'!$B$3,correlation!JQ79,"")</f>
        <v/>
      </c>
      <c r="JS85" t="str">
        <f>IF(ABS(correlation!JR79)&gt;'Correlation with threshold'!$B$3,correlation!JR79,"")</f>
        <v/>
      </c>
      <c r="JT85" t="str">
        <f>IF(ABS(correlation!JS79)&gt;'Correlation with threshold'!$B$3,correlation!JS79,"")</f>
        <v/>
      </c>
      <c r="JU85" t="str">
        <f>IF(ABS(correlation!JT79)&gt;'Correlation with threshold'!$B$3,correlation!JT79,"")</f>
        <v/>
      </c>
      <c r="JV85" t="str">
        <f>IF(ABS(correlation!JU79)&gt;'Correlation with threshold'!$B$3,correlation!JU79,"")</f>
        <v/>
      </c>
      <c r="JW85" t="str">
        <f>IF(ABS(correlation!JV79)&gt;'Correlation with threshold'!$B$3,correlation!JV79,"")</f>
        <v/>
      </c>
      <c r="JX85" t="str">
        <f>IF(ABS(correlation!JW79)&gt;'Correlation with threshold'!$B$3,correlation!JW79,"")</f>
        <v/>
      </c>
      <c r="JY85" t="str">
        <f>IF(ABS(correlation!JX79)&gt;'Correlation with threshold'!$B$3,correlation!JX79,"")</f>
        <v/>
      </c>
      <c r="JZ85" t="str">
        <f>IF(ABS(correlation!JY79)&gt;'Correlation with threshold'!$B$3,correlation!JY79,"")</f>
        <v/>
      </c>
      <c r="KA85" t="str">
        <f>IF(ABS(correlation!JZ79)&gt;'Correlation with threshold'!$B$3,correlation!JZ79,"")</f>
        <v/>
      </c>
      <c r="KB85" t="str">
        <f>IF(ABS(correlation!KA79)&gt;'Correlation with threshold'!$B$3,correlation!KA79,"")</f>
        <v/>
      </c>
      <c r="KC85" t="str">
        <f>IF(ABS(correlation!KB79)&gt;'Correlation with threshold'!$B$3,correlation!KB79,"")</f>
        <v/>
      </c>
      <c r="KD85" t="str">
        <f>IF(ABS(correlation!KC79)&gt;'Correlation with threshold'!$B$3,correlation!KC79,"")</f>
        <v/>
      </c>
      <c r="KE85" t="str">
        <f>IF(ABS(correlation!KD79)&gt;'Correlation with threshold'!$B$3,correlation!KD79,"")</f>
        <v/>
      </c>
      <c r="KF85" t="str">
        <f>IF(ABS(correlation!KE79)&gt;'Correlation with threshold'!$B$3,correlation!KE79,"")</f>
        <v/>
      </c>
      <c r="KG85" t="str">
        <f>IF(ABS(correlation!KF79)&gt;'Correlation with threshold'!$B$3,correlation!KF79,"")</f>
        <v/>
      </c>
      <c r="KH85" t="str">
        <f>IF(ABS(correlation!KG79)&gt;'Correlation with threshold'!$B$3,correlation!KG79,"")</f>
        <v/>
      </c>
      <c r="KI85" t="str">
        <f>IF(ABS(correlation!KH79)&gt;'Correlation with threshold'!$B$3,correlation!KH79,"")</f>
        <v/>
      </c>
      <c r="KJ85" t="str">
        <f>IF(ABS(correlation!KI79)&gt;'Correlation with threshold'!$B$3,correlation!KI79,"")</f>
        <v/>
      </c>
      <c r="KK85" t="str">
        <f>IF(ABS(correlation!KJ79)&gt;'Correlation with threshold'!$B$3,correlation!KJ79,"")</f>
        <v/>
      </c>
      <c r="KL85" t="str">
        <f>IF(ABS(correlation!KK79)&gt;'Correlation with threshold'!$B$3,correlation!KK79,"")</f>
        <v/>
      </c>
      <c r="KM85" t="str">
        <f>IF(ABS(correlation!KL79)&gt;'Correlation with threshold'!$B$3,correlation!KL79,"")</f>
        <v/>
      </c>
      <c r="KN85" t="str">
        <f>IF(ABS(correlation!KM79)&gt;'Correlation with threshold'!$B$3,correlation!KM79,"")</f>
        <v/>
      </c>
      <c r="KO85" t="str">
        <f>IF(ABS(correlation!KN79)&gt;'Correlation with threshold'!$B$3,correlation!KN79,"")</f>
        <v/>
      </c>
      <c r="KP85" t="str">
        <f>IF(ABS(correlation!KO79)&gt;'Correlation with threshold'!$B$3,correlation!KO79,"")</f>
        <v/>
      </c>
      <c r="KQ85" t="str">
        <f>IF(ABS(correlation!KP79)&gt;'Correlation with threshold'!$B$3,correlation!KP79,"")</f>
        <v/>
      </c>
      <c r="KR85" t="str">
        <f>IF(ABS(correlation!KQ79)&gt;'Correlation with threshold'!$B$3,correlation!KQ79,"")</f>
        <v/>
      </c>
      <c r="KS85" t="str">
        <f>IF(ABS(correlation!KR79)&gt;'Correlation with threshold'!$B$3,correlation!KR79,"")</f>
        <v/>
      </c>
    </row>
    <row r="86" spans="1:305" x14ac:dyDescent="0.3">
      <c r="A86">
        <f t="shared" si="1"/>
        <v>17</v>
      </c>
      <c r="B86" t="s">
        <v>78</v>
      </c>
      <c r="C86" t="str">
        <f>IF(ABS(correlation!B80)&gt;'Correlation with threshold'!$B$3,correlation!B80,"")</f>
        <v/>
      </c>
      <c r="D86" t="str">
        <f>IF(ABS(correlation!C80)&gt;'Correlation with threshold'!$B$3,correlation!C80,"")</f>
        <v/>
      </c>
      <c r="E86" t="str">
        <f>IF(ABS(correlation!D80)&gt;'Correlation with threshold'!$B$3,correlation!D80,"")</f>
        <v/>
      </c>
      <c r="F86" t="str">
        <f>IF(ABS(correlation!E80)&gt;'Correlation with threshold'!$B$3,correlation!E80,"")</f>
        <v/>
      </c>
      <c r="G86" t="str">
        <f>IF(ABS(correlation!F80)&gt;'Correlation with threshold'!$B$3,correlation!F80,"")</f>
        <v/>
      </c>
      <c r="H86">
        <f>IF(ABS(correlation!G80)&gt;'Correlation with threshold'!$B$3,correlation!G80,"")</f>
        <v>0.39039559633630599</v>
      </c>
      <c r="I86" t="str">
        <f>IF(ABS(correlation!H80)&gt;'Correlation with threshold'!$B$3,correlation!H80,"")</f>
        <v/>
      </c>
      <c r="J86" t="str">
        <f>IF(ABS(correlation!I80)&gt;'Correlation with threshold'!$B$3,correlation!I80,"")</f>
        <v/>
      </c>
      <c r="K86" t="str">
        <f>IF(ABS(correlation!J80)&gt;'Correlation with threshold'!$B$3,correlation!J80,"")</f>
        <v/>
      </c>
      <c r="L86" t="str">
        <f>IF(ABS(correlation!K80)&gt;'Correlation with threshold'!$B$3,correlation!K80,"")</f>
        <v/>
      </c>
      <c r="M86" t="str">
        <f>IF(ABS(correlation!L80)&gt;'Correlation with threshold'!$B$3,correlation!L80,"")</f>
        <v/>
      </c>
      <c r="N86" t="str">
        <f>IF(ABS(correlation!M80)&gt;'Correlation with threshold'!$B$3,correlation!M80,"")</f>
        <v/>
      </c>
      <c r="O86" t="str">
        <f>IF(ABS(correlation!N80)&gt;'Correlation with threshold'!$B$3,correlation!N80,"")</f>
        <v/>
      </c>
      <c r="P86" t="str">
        <f>IF(ABS(correlation!O80)&gt;'Correlation with threshold'!$B$3,correlation!O80,"")</f>
        <v/>
      </c>
      <c r="Q86" t="str">
        <f>IF(ABS(correlation!P80)&gt;'Correlation with threshold'!$B$3,correlation!P80,"")</f>
        <v/>
      </c>
      <c r="R86" t="str">
        <f>IF(ABS(correlation!Q80)&gt;'Correlation with threshold'!$B$3,correlation!Q80,"")</f>
        <v/>
      </c>
      <c r="S86" t="str">
        <f>IF(ABS(correlation!R80)&gt;'Correlation with threshold'!$B$3,correlation!R80,"")</f>
        <v/>
      </c>
      <c r="T86" t="str">
        <f>IF(ABS(correlation!S80)&gt;'Correlation with threshold'!$B$3,correlation!S80,"")</f>
        <v/>
      </c>
      <c r="U86" t="str">
        <f>IF(ABS(correlation!T80)&gt;'Correlation with threshold'!$B$3,correlation!T80,"")</f>
        <v/>
      </c>
      <c r="V86" t="str">
        <f>IF(ABS(correlation!U80)&gt;'Correlation with threshold'!$B$3,correlation!U80,"")</f>
        <v/>
      </c>
      <c r="W86" t="str">
        <f>IF(ABS(correlation!V80)&gt;'Correlation with threshold'!$B$3,correlation!V80,"")</f>
        <v/>
      </c>
      <c r="X86" t="str">
        <f>IF(ABS(correlation!W80)&gt;'Correlation with threshold'!$B$3,correlation!W80,"")</f>
        <v/>
      </c>
      <c r="Y86" t="str">
        <f>IF(ABS(correlation!X80)&gt;'Correlation with threshold'!$B$3,correlation!X80,"")</f>
        <v/>
      </c>
      <c r="Z86" t="str">
        <f>IF(ABS(correlation!Y80)&gt;'Correlation with threshold'!$B$3,correlation!Y80,"")</f>
        <v/>
      </c>
      <c r="AA86" t="str">
        <f>IF(ABS(correlation!Z80)&gt;'Correlation with threshold'!$B$3,correlation!Z80,"")</f>
        <v/>
      </c>
      <c r="AB86" t="str">
        <f>IF(ABS(correlation!AA80)&gt;'Correlation with threshold'!$B$3,correlation!AA80,"")</f>
        <v/>
      </c>
      <c r="AC86" t="str">
        <f>IF(ABS(correlation!AB80)&gt;'Correlation with threshold'!$B$3,correlation!AB80,"")</f>
        <v/>
      </c>
      <c r="AD86" t="str">
        <f>IF(ABS(correlation!AC80)&gt;'Correlation with threshold'!$B$3,correlation!AC80,"")</f>
        <v/>
      </c>
      <c r="AE86" t="str">
        <f>IF(ABS(correlation!AD80)&gt;'Correlation with threshold'!$B$3,correlation!AD80,"")</f>
        <v/>
      </c>
      <c r="AF86" t="str">
        <f>IF(ABS(correlation!AE80)&gt;'Correlation with threshold'!$B$3,correlation!AE80,"")</f>
        <v/>
      </c>
      <c r="AG86" t="str">
        <f>IF(ABS(correlation!AF80)&gt;'Correlation with threshold'!$B$3,correlation!AF80,"")</f>
        <v/>
      </c>
      <c r="AH86">
        <f>IF(ABS(correlation!AG80)&gt;'Correlation with threshold'!$B$3,correlation!AG80,"")</f>
        <v>-0.32981715673312001</v>
      </c>
      <c r="AI86" t="str">
        <f>IF(ABS(correlation!AH80)&gt;'Correlation with threshold'!$B$3,correlation!AH80,"")</f>
        <v/>
      </c>
      <c r="AJ86" t="str">
        <f>IF(ABS(correlation!AI80)&gt;'Correlation with threshold'!$B$3,correlation!AI80,"")</f>
        <v/>
      </c>
      <c r="AK86" t="str">
        <f>IF(ABS(correlation!AJ80)&gt;'Correlation with threshold'!$B$3,correlation!AJ80,"")</f>
        <v/>
      </c>
      <c r="AL86" t="str">
        <f>IF(ABS(correlation!AK80)&gt;'Correlation with threshold'!$B$3,correlation!AK80,"")</f>
        <v/>
      </c>
      <c r="AM86" t="str">
        <f>IF(ABS(correlation!AL80)&gt;'Correlation with threshold'!$B$3,correlation!AL80,"")</f>
        <v/>
      </c>
      <c r="AN86" t="str">
        <f>IF(ABS(correlation!AM80)&gt;'Correlation with threshold'!$B$3,correlation!AM80,"")</f>
        <v/>
      </c>
      <c r="AO86" t="str">
        <f>IF(ABS(correlation!AN80)&gt;'Correlation with threshold'!$B$3,correlation!AN80,"")</f>
        <v/>
      </c>
      <c r="AP86" t="str">
        <f>IF(ABS(correlation!AO80)&gt;'Correlation with threshold'!$B$3,correlation!AO80,"")</f>
        <v/>
      </c>
      <c r="AQ86" t="str">
        <f>IF(ABS(correlation!AP80)&gt;'Correlation with threshold'!$B$3,correlation!AP80,"")</f>
        <v/>
      </c>
      <c r="AR86" t="str">
        <f>IF(ABS(correlation!AQ80)&gt;'Correlation with threshold'!$B$3,correlation!AQ80,"")</f>
        <v/>
      </c>
      <c r="AS86" t="str">
        <f>IF(ABS(correlation!AR80)&gt;'Correlation with threshold'!$B$3,correlation!AR80,"")</f>
        <v/>
      </c>
      <c r="AT86" t="str">
        <f>IF(ABS(correlation!AS80)&gt;'Correlation with threshold'!$B$3,correlation!AS80,"")</f>
        <v/>
      </c>
      <c r="AU86" t="str">
        <f>IF(ABS(correlation!AT80)&gt;'Correlation with threshold'!$B$3,correlation!AT80,"")</f>
        <v/>
      </c>
      <c r="AV86" t="str">
        <f>IF(ABS(correlation!AU80)&gt;'Correlation with threshold'!$B$3,correlation!AU80,"")</f>
        <v/>
      </c>
      <c r="AW86" t="str">
        <f>IF(ABS(correlation!AV80)&gt;'Correlation with threshold'!$B$3,correlation!AV80,"")</f>
        <v/>
      </c>
      <c r="AX86" t="str">
        <f>IF(ABS(correlation!AW80)&gt;'Correlation with threshold'!$B$3,correlation!AW80,"")</f>
        <v/>
      </c>
      <c r="AY86" t="str">
        <f>IF(ABS(correlation!AX80)&gt;'Correlation with threshold'!$B$3,correlation!AX80,"")</f>
        <v/>
      </c>
      <c r="AZ86">
        <f>IF(ABS(correlation!AY80)&gt;'Correlation with threshold'!$B$3,correlation!AY80,"")</f>
        <v>-0.37498989689103601</v>
      </c>
      <c r="BA86" t="str">
        <f>IF(ABS(correlation!AZ80)&gt;'Correlation with threshold'!$B$3,correlation!AZ80,"")</f>
        <v/>
      </c>
      <c r="BB86" t="str">
        <f>IF(ABS(correlation!BA80)&gt;'Correlation with threshold'!$B$3,correlation!BA80,"")</f>
        <v/>
      </c>
      <c r="BC86" t="str">
        <f>IF(ABS(correlation!BB80)&gt;'Correlation with threshold'!$B$3,correlation!BB80,"")</f>
        <v/>
      </c>
      <c r="BD86" t="str">
        <f>IF(ABS(correlation!BC80)&gt;'Correlation with threshold'!$B$3,correlation!BC80,"")</f>
        <v/>
      </c>
      <c r="BE86" t="str">
        <f>IF(ABS(correlation!BD80)&gt;'Correlation with threshold'!$B$3,correlation!BD80,"")</f>
        <v/>
      </c>
      <c r="BF86" t="str">
        <f>IF(ABS(correlation!BE80)&gt;'Correlation with threshold'!$B$3,correlation!BE80,"")</f>
        <v/>
      </c>
      <c r="BG86" t="str">
        <f>IF(ABS(correlation!BF80)&gt;'Correlation with threshold'!$B$3,correlation!BF80,"")</f>
        <v/>
      </c>
      <c r="BH86" t="str">
        <f>IF(ABS(correlation!BG80)&gt;'Correlation with threshold'!$B$3,correlation!BG80,"")</f>
        <v/>
      </c>
      <c r="BI86" t="str">
        <f>IF(ABS(correlation!BH80)&gt;'Correlation with threshold'!$B$3,correlation!BH80,"")</f>
        <v/>
      </c>
      <c r="BJ86" t="str">
        <f>IF(ABS(correlation!BI80)&gt;'Correlation with threshold'!$B$3,correlation!BI80,"")</f>
        <v/>
      </c>
      <c r="BK86" t="str">
        <f>IF(ABS(correlation!BJ80)&gt;'Correlation with threshold'!$B$3,correlation!BJ80,"")</f>
        <v/>
      </c>
      <c r="BL86" t="str">
        <f>IF(ABS(correlation!BK80)&gt;'Correlation with threshold'!$B$3,correlation!BK80,"")</f>
        <v/>
      </c>
      <c r="BM86" t="str">
        <f>IF(ABS(correlation!BL80)&gt;'Correlation with threshold'!$B$3,correlation!BL80,"")</f>
        <v/>
      </c>
      <c r="BN86" t="str">
        <f>IF(ABS(correlation!BM80)&gt;'Correlation with threshold'!$B$3,correlation!BM80,"")</f>
        <v/>
      </c>
      <c r="BO86" t="str">
        <f>IF(ABS(correlation!BN80)&gt;'Correlation with threshold'!$B$3,correlation!BN80,"")</f>
        <v/>
      </c>
      <c r="BP86" t="str">
        <f>IF(ABS(correlation!BO80)&gt;'Correlation with threshold'!$B$3,correlation!BO80,"")</f>
        <v/>
      </c>
      <c r="BQ86" t="str">
        <f>IF(ABS(correlation!BP80)&gt;'Correlation with threshold'!$B$3,correlation!BP80,"")</f>
        <v/>
      </c>
      <c r="BR86" t="str">
        <f>IF(ABS(correlation!BQ80)&gt;'Correlation with threshold'!$B$3,correlation!BQ80,"")</f>
        <v/>
      </c>
      <c r="BS86" t="str">
        <f>IF(ABS(correlation!BR80)&gt;'Correlation with threshold'!$B$3,correlation!BR80,"")</f>
        <v/>
      </c>
      <c r="BT86" t="str">
        <f>IF(ABS(correlation!BS80)&gt;'Correlation with threshold'!$B$3,correlation!BS80,"")</f>
        <v/>
      </c>
      <c r="BU86" t="str">
        <f>IF(ABS(correlation!BT80)&gt;'Correlation with threshold'!$B$3,correlation!BT80,"")</f>
        <v/>
      </c>
      <c r="BV86" t="str">
        <f>IF(ABS(correlation!BU80)&gt;'Correlation with threshold'!$B$3,correlation!BU80,"")</f>
        <v/>
      </c>
      <c r="BW86" t="str">
        <f>IF(ABS(correlation!BV80)&gt;'Correlation with threshold'!$B$3,correlation!BV80,"")</f>
        <v/>
      </c>
      <c r="BX86" t="str">
        <f>IF(ABS(correlation!BW80)&gt;'Correlation with threshold'!$B$3,correlation!BW80,"")</f>
        <v/>
      </c>
      <c r="BY86" t="str">
        <f>IF(ABS(correlation!BX80)&gt;'Correlation with threshold'!$B$3,correlation!BX80,"")</f>
        <v/>
      </c>
      <c r="BZ86" t="str">
        <f>IF(ABS(correlation!BY80)&gt;'Correlation with threshold'!$B$3,correlation!BY80,"")</f>
        <v/>
      </c>
      <c r="CA86" t="str">
        <f>IF(ABS(correlation!BZ80)&gt;'Correlation with threshold'!$B$3,correlation!BZ80,"")</f>
        <v/>
      </c>
      <c r="CB86" t="str">
        <f>IF(ABS(correlation!CA80)&gt;'Correlation with threshold'!$B$3,correlation!CA80,"")</f>
        <v/>
      </c>
      <c r="CC86">
        <f>IF(ABS(correlation!CB80)&gt;'Correlation with threshold'!$B$3,correlation!CB80,"")</f>
        <v>1</v>
      </c>
      <c r="CD86" t="str">
        <f>IF(ABS(correlation!CC80)&gt;'Correlation with threshold'!$B$3,correlation!CC80,"")</f>
        <v/>
      </c>
      <c r="CE86" t="str">
        <f>IF(ABS(correlation!CD80)&gt;'Correlation with threshold'!$B$3,correlation!CD80,"")</f>
        <v/>
      </c>
      <c r="CF86" t="str">
        <f>IF(ABS(correlation!CE80)&gt;'Correlation with threshold'!$B$3,correlation!CE80,"")</f>
        <v/>
      </c>
      <c r="CG86" t="str">
        <f>IF(ABS(correlation!CF80)&gt;'Correlation with threshold'!$B$3,correlation!CF80,"")</f>
        <v/>
      </c>
      <c r="CH86" t="str">
        <f>IF(ABS(correlation!CG80)&gt;'Correlation with threshold'!$B$3,correlation!CG80,"")</f>
        <v/>
      </c>
      <c r="CI86" t="str">
        <f>IF(ABS(correlation!CH80)&gt;'Correlation with threshold'!$B$3,correlation!CH80,"")</f>
        <v/>
      </c>
      <c r="CJ86" t="str">
        <f>IF(ABS(correlation!CI80)&gt;'Correlation with threshold'!$B$3,correlation!CI80,"")</f>
        <v/>
      </c>
      <c r="CK86" t="str">
        <f>IF(ABS(correlation!CJ80)&gt;'Correlation with threshold'!$B$3,correlation!CJ80,"")</f>
        <v/>
      </c>
      <c r="CL86" t="str">
        <f>IF(ABS(correlation!CK80)&gt;'Correlation with threshold'!$B$3,correlation!CK80,"")</f>
        <v/>
      </c>
      <c r="CM86" t="str">
        <f>IF(ABS(correlation!CL80)&gt;'Correlation with threshold'!$B$3,correlation!CL80,"")</f>
        <v/>
      </c>
      <c r="CN86" t="str">
        <f>IF(ABS(correlation!CM80)&gt;'Correlation with threshold'!$B$3,correlation!CM80,"")</f>
        <v/>
      </c>
      <c r="CO86" t="str">
        <f>IF(ABS(correlation!CN80)&gt;'Correlation with threshold'!$B$3,correlation!CN80,"")</f>
        <v/>
      </c>
      <c r="CP86">
        <f>IF(ABS(correlation!CO80)&gt;'Correlation with threshold'!$B$3,correlation!CO80,"")</f>
        <v>0.39758511646869299</v>
      </c>
      <c r="CQ86" t="str">
        <f>IF(ABS(correlation!CP80)&gt;'Correlation with threshold'!$B$3,correlation!CP80,"")</f>
        <v/>
      </c>
      <c r="CR86" t="str">
        <f>IF(ABS(correlation!CQ80)&gt;'Correlation with threshold'!$B$3,correlation!CQ80,"")</f>
        <v/>
      </c>
      <c r="CS86" t="str">
        <f>IF(ABS(correlation!CR80)&gt;'Correlation with threshold'!$B$3,correlation!CR80,"")</f>
        <v/>
      </c>
      <c r="CT86" t="str">
        <f>IF(ABS(correlation!CS80)&gt;'Correlation with threshold'!$B$3,correlation!CS80,"")</f>
        <v/>
      </c>
      <c r="CU86" t="str">
        <f>IF(ABS(correlation!CT80)&gt;'Correlation with threshold'!$B$3,correlation!CT80,"")</f>
        <v/>
      </c>
      <c r="CV86" t="str">
        <f>IF(ABS(correlation!CU80)&gt;'Correlation with threshold'!$B$3,correlation!CU80,"")</f>
        <v/>
      </c>
      <c r="CW86" t="str">
        <f>IF(ABS(correlation!CV80)&gt;'Correlation with threshold'!$B$3,correlation!CV80,"")</f>
        <v/>
      </c>
      <c r="CX86" t="str">
        <f>IF(ABS(correlation!CW80)&gt;'Correlation with threshold'!$B$3,correlation!CW80,"")</f>
        <v/>
      </c>
      <c r="CY86" t="str">
        <f>IF(ABS(correlation!CX80)&gt;'Correlation with threshold'!$B$3,correlation!CX80,"")</f>
        <v/>
      </c>
      <c r="CZ86" t="str">
        <f>IF(ABS(correlation!CY80)&gt;'Correlation with threshold'!$B$3,correlation!CY80,"")</f>
        <v/>
      </c>
      <c r="DA86" t="str">
        <f>IF(ABS(correlation!CZ80)&gt;'Correlation with threshold'!$B$3,correlation!CZ80,"")</f>
        <v/>
      </c>
      <c r="DB86" t="str">
        <f>IF(ABS(correlation!DA80)&gt;'Correlation with threshold'!$B$3,correlation!DA80,"")</f>
        <v/>
      </c>
      <c r="DC86" t="str">
        <f>IF(ABS(correlation!DB80)&gt;'Correlation with threshold'!$B$3,correlation!DB80,"")</f>
        <v/>
      </c>
      <c r="DD86" t="str">
        <f>IF(ABS(correlation!DC80)&gt;'Correlation with threshold'!$B$3,correlation!DC80,"")</f>
        <v/>
      </c>
      <c r="DE86" t="str">
        <f>IF(ABS(correlation!DD80)&gt;'Correlation with threshold'!$B$3,correlation!DD80,"")</f>
        <v/>
      </c>
      <c r="DF86" t="str">
        <f>IF(ABS(correlation!DE80)&gt;'Correlation with threshold'!$B$3,correlation!DE80,"")</f>
        <v/>
      </c>
      <c r="DG86" t="str">
        <f>IF(ABS(correlation!DF80)&gt;'Correlation with threshold'!$B$3,correlation!DF80,"")</f>
        <v/>
      </c>
      <c r="DH86" t="str">
        <f>IF(ABS(correlation!DG80)&gt;'Correlation with threshold'!$B$3,correlation!DG80,"")</f>
        <v/>
      </c>
      <c r="DI86" t="str">
        <f>IF(ABS(correlation!DH80)&gt;'Correlation with threshold'!$B$3,correlation!DH80,"")</f>
        <v/>
      </c>
      <c r="DJ86" t="str">
        <f>IF(ABS(correlation!DI80)&gt;'Correlation with threshold'!$B$3,correlation!DI80,"")</f>
        <v/>
      </c>
      <c r="DK86" t="str">
        <f>IF(ABS(correlation!DJ80)&gt;'Correlation with threshold'!$B$3,correlation!DJ80,"")</f>
        <v/>
      </c>
      <c r="DL86" t="str">
        <f>IF(ABS(correlation!DK80)&gt;'Correlation with threshold'!$B$3,correlation!DK80,"")</f>
        <v/>
      </c>
      <c r="DM86" t="str">
        <f>IF(ABS(correlation!DL80)&gt;'Correlation with threshold'!$B$3,correlation!DL80,"")</f>
        <v/>
      </c>
      <c r="DN86" t="str">
        <f>IF(ABS(correlation!DM80)&gt;'Correlation with threshold'!$B$3,correlation!DM80,"")</f>
        <v/>
      </c>
      <c r="DO86" t="str">
        <f>IF(ABS(correlation!DN80)&gt;'Correlation with threshold'!$B$3,correlation!DN80,"")</f>
        <v/>
      </c>
      <c r="DP86" t="str">
        <f>IF(ABS(correlation!DO80)&gt;'Correlation with threshold'!$B$3,correlation!DO80,"")</f>
        <v/>
      </c>
      <c r="DQ86" t="str">
        <f>IF(ABS(correlation!DP80)&gt;'Correlation with threshold'!$B$3,correlation!DP80,"")</f>
        <v/>
      </c>
      <c r="DR86" t="str">
        <f>IF(ABS(correlation!DQ80)&gt;'Correlation with threshold'!$B$3,correlation!DQ80,"")</f>
        <v/>
      </c>
      <c r="DS86" t="str">
        <f>IF(ABS(correlation!DR80)&gt;'Correlation with threshold'!$B$3,correlation!DR80,"")</f>
        <v/>
      </c>
      <c r="DT86" t="str">
        <f>IF(ABS(correlation!DS80)&gt;'Correlation with threshold'!$B$3,correlation!DS80,"")</f>
        <v/>
      </c>
      <c r="DU86" t="str">
        <f>IF(ABS(correlation!DT80)&gt;'Correlation with threshold'!$B$3,correlation!DT80,"")</f>
        <v/>
      </c>
      <c r="DV86" t="str">
        <f>IF(ABS(correlation!DU80)&gt;'Correlation with threshold'!$B$3,correlation!DU80,"")</f>
        <v/>
      </c>
      <c r="DW86" t="str">
        <f>IF(ABS(correlation!DV80)&gt;'Correlation with threshold'!$B$3,correlation!DV80,"")</f>
        <v/>
      </c>
      <c r="DX86" t="str">
        <f>IF(ABS(correlation!DW80)&gt;'Correlation with threshold'!$B$3,correlation!DW80,"")</f>
        <v/>
      </c>
      <c r="DY86" t="str">
        <f>IF(ABS(correlation!DX80)&gt;'Correlation with threshold'!$B$3,correlation!DX80,"")</f>
        <v/>
      </c>
      <c r="DZ86" t="str">
        <f>IF(ABS(correlation!DY80)&gt;'Correlation with threshold'!$B$3,correlation!DY80,"")</f>
        <v/>
      </c>
      <c r="EA86" t="str">
        <f>IF(ABS(correlation!DZ80)&gt;'Correlation with threshold'!$B$3,correlation!DZ80,"")</f>
        <v/>
      </c>
      <c r="EB86" t="str">
        <f>IF(ABS(correlation!EA80)&gt;'Correlation with threshold'!$B$3,correlation!EA80,"")</f>
        <v/>
      </c>
      <c r="EC86" t="str">
        <f>IF(ABS(correlation!EB80)&gt;'Correlation with threshold'!$B$3,correlation!EB80,"")</f>
        <v/>
      </c>
      <c r="ED86" t="str">
        <f>IF(ABS(correlation!EC80)&gt;'Correlation with threshold'!$B$3,correlation!EC80,"")</f>
        <v/>
      </c>
      <c r="EE86" t="str">
        <f>IF(ABS(correlation!ED80)&gt;'Correlation with threshold'!$B$3,correlation!ED80,"")</f>
        <v/>
      </c>
      <c r="EF86" t="str">
        <f>IF(ABS(correlation!EE80)&gt;'Correlation with threshold'!$B$3,correlation!EE80,"")</f>
        <v/>
      </c>
      <c r="EG86" t="str">
        <f>IF(ABS(correlation!EF80)&gt;'Correlation with threshold'!$B$3,correlation!EF80,"")</f>
        <v/>
      </c>
      <c r="EH86" t="str">
        <f>IF(ABS(correlation!EG80)&gt;'Correlation with threshold'!$B$3,correlation!EG80,"")</f>
        <v/>
      </c>
      <c r="EI86">
        <f>IF(ABS(correlation!EH80)&gt;'Correlation with threshold'!$B$3,correlation!EH80,"")</f>
        <v>-0.417399620656767</v>
      </c>
      <c r="EJ86" t="str">
        <f>IF(ABS(correlation!EI80)&gt;'Correlation with threshold'!$B$3,correlation!EI80,"")</f>
        <v/>
      </c>
      <c r="EK86" t="str">
        <f>IF(ABS(correlation!EJ80)&gt;'Correlation with threshold'!$B$3,correlation!EJ80,"")</f>
        <v/>
      </c>
      <c r="EL86" t="str">
        <f>IF(ABS(correlation!EK80)&gt;'Correlation with threshold'!$B$3,correlation!EK80,"")</f>
        <v/>
      </c>
      <c r="EM86" t="str">
        <f>IF(ABS(correlation!EL80)&gt;'Correlation with threshold'!$B$3,correlation!EL80,"")</f>
        <v/>
      </c>
      <c r="EN86" t="str">
        <f>IF(ABS(correlation!EM80)&gt;'Correlation with threshold'!$B$3,correlation!EM80,"")</f>
        <v/>
      </c>
      <c r="EO86">
        <f>IF(ABS(correlation!EN80)&gt;'Correlation with threshold'!$B$3,correlation!EN80,"")</f>
        <v>-0.42162435268785298</v>
      </c>
      <c r="EP86" t="str">
        <f>IF(ABS(correlation!EO80)&gt;'Correlation with threshold'!$B$3,correlation!EO80,"")</f>
        <v/>
      </c>
      <c r="EQ86" t="str">
        <f>IF(ABS(correlation!EP80)&gt;'Correlation with threshold'!$B$3,correlation!EP80,"")</f>
        <v/>
      </c>
      <c r="ER86" t="str">
        <f>IF(ABS(correlation!EQ80)&gt;'Correlation with threshold'!$B$3,correlation!EQ80,"")</f>
        <v/>
      </c>
      <c r="ES86">
        <f>IF(ABS(correlation!ER80)&gt;'Correlation with threshold'!$B$3,correlation!ER80,"")</f>
        <v>-0.40800270650516202</v>
      </c>
      <c r="ET86" t="str">
        <f>IF(ABS(correlation!ES80)&gt;'Correlation with threshold'!$B$3,correlation!ES80,"")</f>
        <v/>
      </c>
      <c r="EU86" t="str">
        <f>IF(ABS(correlation!ET80)&gt;'Correlation with threshold'!$B$3,correlation!ET80,"")</f>
        <v/>
      </c>
      <c r="EV86" t="str">
        <f>IF(ABS(correlation!EU80)&gt;'Correlation with threshold'!$B$3,correlation!EU80,"")</f>
        <v/>
      </c>
      <c r="EW86">
        <f>IF(ABS(correlation!EV80)&gt;'Correlation with threshold'!$B$3,correlation!EV80,"")</f>
        <v>-0.37784912144168198</v>
      </c>
      <c r="EX86" t="str">
        <f>IF(ABS(correlation!EW80)&gt;'Correlation with threshold'!$B$3,correlation!EW80,"")</f>
        <v/>
      </c>
      <c r="EY86" t="str">
        <f>IF(ABS(correlation!EX80)&gt;'Correlation with threshold'!$B$3,correlation!EX80,"")</f>
        <v/>
      </c>
      <c r="EZ86" t="str">
        <f>IF(ABS(correlation!EY80)&gt;'Correlation with threshold'!$B$3,correlation!EY80,"")</f>
        <v/>
      </c>
      <c r="FA86" t="str">
        <f>IF(ABS(correlation!EZ80)&gt;'Correlation with threshold'!$B$3,correlation!EZ80,"")</f>
        <v/>
      </c>
      <c r="FB86" t="str">
        <f>IF(ABS(correlation!FA80)&gt;'Correlation with threshold'!$B$3,correlation!FA80,"")</f>
        <v/>
      </c>
      <c r="FC86" t="str">
        <f>IF(ABS(correlation!FB80)&gt;'Correlation with threshold'!$B$3,correlation!FB80,"")</f>
        <v/>
      </c>
      <c r="FD86" t="str">
        <f>IF(ABS(correlation!FC80)&gt;'Correlation with threshold'!$B$3,correlation!FC80,"")</f>
        <v/>
      </c>
      <c r="FE86" t="str">
        <f>IF(ABS(correlation!FD80)&gt;'Correlation with threshold'!$B$3,correlation!FD80,"")</f>
        <v/>
      </c>
      <c r="FF86" t="str">
        <f>IF(ABS(correlation!FE80)&gt;'Correlation with threshold'!$B$3,correlation!FE80,"")</f>
        <v/>
      </c>
      <c r="FG86" t="str">
        <f>IF(ABS(correlation!FF80)&gt;'Correlation with threshold'!$B$3,correlation!FF80,"")</f>
        <v/>
      </c>
      <c r="FH86" t="str">
        <f>IF(ABS(correlation!FG80)&gt;'Correlation with threshold'!$B$3,correlation!FG80,"")</f>
        <v/>
      </c>
      <c r="FI86" t="str">
        <f>IF(ABS(correlation!FH80)&gt;'Correlation with threshold'!$B$3,correlation!FH80,"")</f>
        <v/>
      </c>
      <c r="FJ86" t="str">
        <f>IF(ABS(correlation!FI80)&gt;'Correlation with threshold'!$B$3,correlation!FI80,"")</f>
        <v/>
      </c>
      <c r="FK86">
        <f>IF(ABS(correlation!FJ80)&gt;'Correlation with threshold'!$B$3,correlation!FJ80,"")</f>
        <v>-0.33825726280205398</v>
      </c>
      <c r="FL86" t="str">
        <f>IF(ABS(correlation!FK80)&gt;'Correlation with threshold'!$B$3,correlation!FK80,"")</f>
        <v/>
      </c>
      <c r="FM86" t="str">
        <f>IF(ABS(correlation!FL80)&gt;'Correlation with threshold'!$B$3,correlation!FL80,"")</f>
        <v/>
      </c>
      <c r="FN86" t="str">
        <f>IF(ABS(correlation!FM80)&gt;'Correlation with threshold'!$B$3,correlation!FM80,"")</f>
        <v/>
      </c>
      <c r="FO86" t="str">
        <f>IF(ABS(correlation!FN80)&gt;'Correlation with threshold'!$B$3,correlation!FN80,"")</f>
        <v/>
      </c>
      <c r="FP86" t="str">
        <f>IF(ABS(correlation!FO80)&gt;'Correlation with threshold'!$B$3,correlation!FO80,"")</f>
        <v/>
      </c>
      <c r="FQ86" t="str">
        <f>IF(ABS(correlation!FP80)&gt;'Correlation with threshold'!$B$3,correlation!FP80,"")</f>
        <v/>
      </c>
      <c r="FR86" t="str">
        <f>IF(ABS(correlation!FQ80)&gt;'Correlation with threshold'!$B$3,correlation!FQ80,"")</f>
        <v/>
      </c>
      <c r="FS86" t="str">
        <f>IF(ABS(correlation!FR80)&gt;'Correlation with threshold'!$B$3,correlation!FR80,"")</f>
        <v/>
      </c>
      <c r="FT86" t="str">
        <f>IF(ABS(correlation!FS80)&gt;'Correlation with threshold'!$B$3,correlation!FS80,"")</f>
        <v/>
      </c>
      <c r="FU86" t="str">
        <f>IF(ABS(correlation!FT80)&gt;'Correlation with threshold'!$B$3,correlation!FT80,"")</f>
        <v/>
      </c>
      <c r="FV86" t="str">
        <f>IF(ABS(correlation!FU80)&gt;'Correlation with threshold'!$B$3,correlation!FU80,"")</f>
        <v/>
      </c>
      <c r="FW86" t="str">
        <f>IF(ABS(correlation!FV80)&gt;'Correlation with threshold'!$B$3,correlation!FV80,"")</f>
        <v/>
      </c>
      <c r="FX86" t="str">
        <f>IF(ABS(correlation!FW80)&gt;'Correlation with threshold'!$B$3,correlation!FW80,"")</f>
        <v/>
      </c>
      <c r="FY86" t="str">
        <f>IF(ABS(correlation!FX80)&gt;'Correlation with threshold'!$B$3,correlation!FX80,"")</f>
        <v/>
      </c>
      <c r="FZ86" t="str">
        <f>IF(ABS(correlation!FY80)&gt;'Correlation with threshold'!$B$3,correlation!FY80,"")</f>
        <v/>
      </c>
      <c r="GA86" t="str">
        <f>IF(ABS(correlation!FZ80)&gt;'Correlation with threshold'!$B$3,correlation!FZ80,"")</f>
        <v/>
      </c>
      <c r="GB86" t="str">
        <f>IF(ABS(correlation!GA80)&gt;'Correlation with threshold'!$B$3,correlation!GA80,"")</f>
        <v/>
      </c>
      <c r="GC86" t="str">
        <f>IF(ABS(correlation!GB80)&gt;'Correlation with threshold'!$B$3,correlation!GB80,"")</f>
        <v/>
      </c>
      <c r="GD86" t="str">
        <f>IF(ABS(correlation!GC80)&gt;'Correlation with threshold'!$B$3,correlation!GC80,"")</f>
        <v/>
      </c>
      <c r="GE86" t="str">
        <f>IF(ABS(correlation!GD80)&gt;'Correlation with threshold'!$B$3,correlation!GD80,"")</f>
        <v/>
      </c>
      <c r="GF86" t="str">
        <f>IF(ABS(correlation!GE80)&gt;'Correlation with threshold'!$B$3,correlation!GE80,"")</f>
        <v/>
      </c>
      <c r="GG86" t="str">
        <f>IF(ABS(correlation!GF80)&gt;'Correlation with threshold'!$B$3,correlation!GF80,"")</f>
        <v/>
      </c>
      <c r="GH86">
        <f>IF(ABS(correlation!GG80)&gt;'Correlation with threshold'!$B$3,correlation!GG80,"")</f>
        <v>-0.36809411809703901</v>
      </c>
      <c r="GI86" t="str">
        <f>IF(ABS(correlation!GH80)&gt;'Correlation with threshold'!$B$3,correlation!GH80,"")</f>
        <v/>
      </c>
      <c r="GJ86" t="str">
        <f>IF(ABS(correlation!GI80)&gt;'Correlation with threshold'!$B$3,correlation!GI80,"")</f>
        <v/>
      </c>
      <c r="GK86" t="str">
        <f>IF(ABS(correlation!GJ80)&gt;'Correlation with threshold'!$B$3,correlation!GJ80,"")</f>
        <v/>
      </c>
      <c r="GL86" t="str">
        <f>IF(ABS(correlation!GK80)&gt;'Correlation with threshold'!$B$3,correlation!GK80,"")</f>
        <v/>
      </c>
      <c r="GM86" t="str">
        <f>IF(ABS(correlation!GL80)&gt;'Correlation with threshold'!$B$3,correlation!GL80,"")</f>
        <v/>
      </c>
      <c r="GN86" t="str">
        <f>IF(ABS(correlation!GM80)&gt;'Correlation with threshold'!$B$3,correlation!GM80,"")</f>
        <v/>
      </c>
      <c r="GO86" t="str">
        <f>IF(ABS(correlation!GN80)&gt;'Correlation with threshold'!$B$3,correlation!GN80,"")</f>
        <v/>
      </c>
      <c r="GP86" t="str">
        <f>IF(ABS(correlation!GO80)&gt;'Correlation with threshold'!$B$3,correlation!GO80,"")</f>
        <v/>
      </c>
      <c r="GQ86" t="str">
        <f>IF(ABS(correlation!GP80)&gt;'Correlation with threshold'!$B$3,correlation!GP80,"")</f>
        <v/>
      </c>
      <c r="GR86" t="str">
        <f>IF(ABS(correlation!GQ80)&gt;'Correlation with threshold'!$B$3,correlation!GQ80,"")</f>
        <v/>
      </c>
      <c r="GS86" t="str">
        <f>IF(ABS(correlation!GR80)&gt;'Correlation with threshold'!$B$3,correlation!GR80,"")</f>
        <v/>
      </c>
      <c r="GT86" t="str">
        <f>IF(ABS(correlation!GS80)&gt;'Correlation with threshold'!$B$3,correlation!GS80,"")</f>
        <v/>
      </c>
      <c r="GU86" t="str">
        <f>IF(ABS(correlation!GT80)&gt;'Correlation with threshold'!$B$3,correlation!GT80,"")</f>
        <v/>
      </c>
      <c r="GV86" t="str">
        <f>IF(ABS(correlation!GU80)&gt;'Correlation with threshold'!$B$3,correlation!GU80,"")</f>
        <v/>
      </c>
      <c r="GW86" t="str">
        <f>IF(ABS(correlation!GV80)&gt;'Correlation with threshold'!$B$3,correlation!GV80,"")</f>
        <v/>
      </c>
      <c r="GX86" t="str">
        <f>IF(ABS(correlation!GW80)&gt;'Correlation with threshold'!$B$3,correlation!GW80,"")</f>
        <v/>
      </c>
      <c r="GY86" t="str">
        <f>IF(ABS(correlation!GX80)&gt;'Correlation with threshold'!$B$3,correlation!GX80,"")</f>
        <v/>
      </c>
      <c r="GZ86" t="str">
        <f>IF(ABS(correlation!GY80)&gt;'Correlation with threshold'!$B$3,correlation!GY80,"")</f>
        <v/>
      </c>
      <c r="HA86" t="str">
        <f>IF(ABS(correlation!GZ80)&gt;'Correlation with threshold'!$B$3,correlation!GZ80,"")</f>
        <v/>
      </c>
      <c r="HB86" t="str">
        <f>IF(ABS(correlation!HA80)&gt;'Correlation with threshold'!$B$3,correlation!HA80,"")</f>
        <v/>
      </c>
      <c r="HC86" t="str">
        <f>IF(ABS(correlation!HB80)&gt;'Correlation with threshold'!$B$3,correlation!HB80,"")</f>
        <v/>
      </c>
      <c r="HD86" t="str">
        <f>IF(ABS(correlation!HC80)&gt;'Correlation with threshold'!$B$3,correlation!HC80,"")</f>
        <v/>
      </c>
      <c r="HE86" t="str">
        <f>IF(ABS(correlation!HD80)&gt;'Correlation with threshold'!$B$3,correlation!HD80,"")</f>
        <v/>
      </c>
      <c r="HF86" t="str">
        <f>IF(ABS(correlation!HE80)&gt;'Correlation with threshold'!$B$3,correlation!HE80,"")</f>
        <v/>
      </c>
      <c r="HG86" t="str">
        <f>IF(ABS(correlation!HF80)&gt;'Correlation with threshold'!$B$3,correlation!HF80,"")</f>
        <v/>
      </c>
      <c r="HH86" t="str">
        <f>IF(ABS(correlation!HG80)&gt;'Correlation with threshold'!$B$3,correlation!HG80,"")</f>
        <v/>
      </c>
      <c r="HI86" t="str">
        <f>IF(ABS(correlation!HH80)&gt;'Correlation with threshold'!$B$3,correlation!HH80,"")</f>
        <v/>
      </c>
      <c r="HJ86" t="str">
        <f>IF(ABS(correlation!HI80)&gt;'Correlation with threshold'!$B$3,correlation!HI80,"")</f>
        <v/>
      </c>
      <c r="HK86" t="str">
        <f>IF(ABS(correlation!HJ80)&gt;'Correlation with threshold'!$B$3,correlation!HJ80,"")</f>
        <v/>
      </c>
      <c r="HL86" t="str">
        <f>IF(ABS(correlation!HK80)&gt;'Correlation with threshold'!$B$3,correlation!HK80,"")</f>
        <v/>
      </c>
      <c r="HM86">
        <f>IF(ABS(correlation!HL80)&gt;'Correlation with threshold'!$B$3,correlation!HL80,"")</f>
        <v>0.33565722686855298</v>
      </c>
      <c r="HN86" t="str">
        <f>IF(ABS(correlation!HM80)&gt;'Correlation with threshold'!$B$3,correlation!HM80,"")</f>
        <v/>
      </c>
      <c r="HO86" t="str">
        <f>IF(ABS(correlation!HN80)&gt;'Correlation with threshold'!$B$3,correlation!HN80,"")</f>
        <v/>
      </c>
      <c r="HP86" t="str">
        <f>IF(ABS(correlation!HO80)&gt;'Correlation with threshold'!$B$3,correlation!HO80,"")</f>
        <v/>
      </c>
      <c r="HQ86" t="str">
        <f>IF(ABS(correlation!HP80)&gt;'Correlation with threshold'!$B$3,correlation!HP80,"")</f>
        <v/>
      </c>
      <c r="HR86" t="str">
        <f>IF(ABS(correlation!HQ80)&gt;'Correlation with threshold'!$B$3,correlation!HQ80,"")</f>
        <v/>
      </c>
      <c r="HS86" t="str">
        <f>IF(ABS(correlation!HR80)&gt;'Correlation with threshold'!$B$3,correlation!HR80,"")</f>
        <v/>
      </c>
      <c r="HT86" t="str">
        <f>IF(ABS(correlation!HS80)&gt;'Correlation with threshold'!$B$3,correlation!HS80,"")</f>
        <v/>
      </c>
      <c r="HU86" t="str">
        <f>IF(ABS(correlation!HT80)&gt;'Correlation with threshold'!$B$3,correlation!HT80,"")</f>
        <v/>
      </c>
      <c r="HV86" t="str">
        <f>IF(ABS(correlation!HU80)&gt;'Correlation with threshold'!$B$3,correlation!HU80,"")</f>
        <v/>
      </c>
      <c r="HW86" t="str">
        <f>IF(ABS(correlation!HV80)&gt;'Correlation with threshold'!$B$3,correlation!HV80,"")</f>
        <v/>
      </c>
      <c r="HX86" t="str">
        <f>IF(ABS(correlation!HW80)&gt;'Correlation with threshold'!$B$3,correlation!HW80,"")</f>
        <v/>
      </c>
      <c r="HY86" t="str">
        <f>IF(ABS(correlation!HX80)&gt;'Correlation with threshold'!$B$3,correlation!HX80,"")</f>
        <v/>
      </c>
      <c r="HZ86" t="str">
        <f>IF(ABS(correlation!HY80)&gt;'Correlation with threshold'!$B$3,correlation!HY80,"")</f>
        <v/>
      </c>
      <c r="IA86" t="str">
        <f>IF(ABS(correlation!HZ80)&gt;'Correlation with threshold'!$B$3,correlation!HZ80,"")</f>
        <v/>
      </c>
      <c r="IB86" t="str">
        <f>IF(ABS(correlation!IA80)&gt;'Correlation with threshold'!$B$3,correlation!IA80,"")</f>
        <v/>
      </c>
      <c r="IC86" t="str">
        <f>IF(ABS(correlation!IB80)&gt;'Correlation with threshold'!$B$3,correlation!IB80,"")</f>
        <v/>
      </c>
      <c r="ID86" t="str">
        <f>IF(ABS(correlation!IC80)&gt;'Correlation with threshold'!$B$3,correlation!IC80,"")</f>
        <v/>
      </c>
      <c r="IE86" t="str">
        <f>IF(ABS(correlation!ID80)&gt;'Correlation with threshold'!$B$3,correlation!ID80,"")</f>
        <v/>
      </c>
      <c r="IF86" t="str">
        <f>IF(ABS(correlation!IE80)&gt;'Correlation with threshold'!$B$3,correlation!IE80,"")</f>
        <v/>
      </c>
      <c r="IG86" t="str">
        <f>IF(ABS(correlation!IF80)&gt;'Correlation with threshold'!$B$3,correlation!IF80,"")</f>
        <v/>
      </c>
      <c r="IH86" t="str">
        <f>IF(ABS(correlation!IG80)&gt;'Correlation with threshold'!$B$3,correlation!IG80,"")</f>
        <v/>
      </c>
      <c r="II86" t="str">
        <f>IF(ABS(correlation!IH80)&gt;'Correlation with threshold'!$B$3,correlation!IH80,"")</f>
        <v/>
      </c>
      <c r="IJ86" t="str">
        <f>IF(ABS(correlation!II80)&gt;'Correlation with threshold'!$B$3,correlation!II80,"")</f>
        <v/>
      </c>
      <c r="IK86" t="str">
        <f>IF(ABS(correlation!IJ80)&gt;'Correlation with threshold'!$B$3,correlation!IJ80,"")</f>
        <v/>
      </c>
      <c r="IL86" t="str">
        <f>IF(ABS(correlation!IK80)&gt;'Correlation with threshold'!$B$3,correlation!IK80,"")</f>
        <v/>
      </c>
      <c r="IM86" t="str">
        <f>IF(ABS(correlation!IL80)&gt;'Correlation with threshold'!$B$3,correlation!IL80,"")</f>
        <v/>
      </c>
      <c r="IN86">
        <f>IF(ABS(correlation!IM80)&gt;'Correlation with threshold'!$B$3,correlation!IM80,"")</f>
        <v>0.44137173316572798</v>
      </c>
      <c r="IO86" t="str">
        <f>IF(ABS(correlation!IN80)&gt;'Correlation with threshold'!$B$3,correlation!IN80,"")</f>
        <v/>
      </c>
      <c r="IP86" t="str">
        <f>IF(ABS(correlation!IO80)&gt;'Correlation with threshold'!$B$3,correlation!IO80,"")</f>
        <v/>
      </c>
      <c r="IQ86" t="str">
        <f>IF(ABS(correlation!IP80)&gt;'Correlation with threshold'!$B$3,correlation!IP80,"")</f>
        <v/>
      </c>
      <c r="IR86" t="str">
        <f>IF(ABS(correlation!IQ80)&gt;'Correlation with threshold'!$B$3,correlation!IQ80,"")</f>
        <v/>
      </c>
      <c r="IS86" t="str">
        <f>IF(ABS(correlation!IR80)&gt;'Correlation with threshold'!$B$3,correlation!IR80,"")</f>
        <v/>
      </c>
      <c r="IT86" t="str">
        <f>IF(ABS(correlation!IS80)&gt;'Correlation with threshold'!$B$3,correlation!IS80,"")</f>
        <v/>
      </c>
      <c r="IU86" t="str">
        <f>IF(ABS(correlation!IT80)&gt;'Correlation with threshold'!$B$3,correlation!IT80,"")</f>
        <v/>
      </c>
      <c r="IV86" t="str">
        <f>IF(ABS(correlation!IU80)&gt;'Correlation with threshold'!$B$3,correlation!IU80,"")</f>
        <v/>
      </c>
      <c r="IW86" t="str">
        <f>IF(ABS(correlation!IV80)&gt;'Correlation with threshold'!$B$3,correlation!IV80,"")</f>
        <v/>
      </c>
      <c r="IX86" t="str">
        <f>IF(ABS(correlation!IW80)&gt;'Correlation with threshold'!$B$3,correlation!IW80,"")</f>
        <v/>
      </c>
      <c r="IY86" t="str">
        <f>IF(ABS(correlation!IX80)&gt;'Correlation with threshold'!$B$3,correlation!IX80,"")</f>
        <v/>
      </c>
      <c r="IZ86" t="str">
        <f>IF(ABS(correlation!IY80)&gt;'Correlation with threshold'!$B$3,correlation!IY80,"")</f>
        <v/>
      </c>
      <c r="JA86" t="str">
        <f>IF(ABS(correlation!IZ80)&gt;'Correlation with threshold'!$B$3,correlation!IZ80,"")</f>
        <v/>
      </c>
      <c r="JB86" t="str">
        <f>IF(ABS(correlation!JA80)&gt;'Correlation with threshold'!$B$3,correlation!JA80,"")</f>
        <v/>
      </c>
      <c r="JC86" t="str">
        <f>IF(ABS(correlation!JB80)&gt;'Correlation with threshold'!$B$3,correlation!JB80,"")</f>
        <v/>
      </c>
      <c r="JD86" t="str">
        <f>IF(ABS(correlation!JC80)&gt;'Correlation with threshold'!$B$3,correlation!JC80,"")</f>
        <v/>
      </c>
      <c r="JE86" t="str">
        <f>IF(ABS(correlation!JD80)&gt;'Correlation with threshold'!$B$3,correlation!JD80,"")</f>
        <v/>
      </c>
      <c r="JF86" t="str">
        <f>IF(ABS(correlation!JE80)&gt;'Correlation with threshold'!$B$3,correlation!JE80,"")</f>
        <v/>
      </c>
      <c r="JG86">
        <f>IF(ABS(correlation!JF80)&gt;'Correlation with threshold'!$B$3,correlation!JF80,"")</f>
        <v>-0.38416937170802801</v>
      </c>
      <c r="JH86" t="str">
        <f>IF(ABS(correlation!JG80)&gt;'Correlation with threshold'!$B$3,correlation!JG80,"")</f>
        <v/>
      </c>
      <c r="JI86" t="str">
        <f>IF(ABS(correlation!JH80)&gt;'Correlation with threshold'!$B$3,correlation!JH80,"")</f>
        <v/>
      </c>
      <c r="JJ86" t="str">
        <f>IF(ABS(correlation!JI80)&gt;'Correlation with threshold'!$B$3,correlation!JI80,"")</f>
        <v/>
      </c>
      <c r="JK86" t="str">
        <f>IF(ABS(correlation!JJ80)&gt;'Correlation with threshold'!$B$3,correlation!JJ80,"")</f>
        <v/>
      </c>
      <c r="JL86" t="str">
        <f>IF(ABS(correlation!JK80)&gt;'Correlation with threshold'!$B$3,correlation!JK80,"")</f>
        <v/>
      </c>
      <c r="JM86">
        <f>IF(ABS(correlation!JL80)&gt;'Correlation with threshold'!$B$3,correlation!JL80,"")</f>
        <v>0.37223079151702199</v>
      </c>
      <c r="JN86" t="str">
        <f>IF(ABS(correlation!JM80)&gt;'Correlation with threshold'!$B$3,correlation!JM80,"")</f>
        <v/>
      </c>
      <c r="JO86">
        <f>IF(ABS(correlation!JN80)&gt;'Correlation with threshold'!$B$3,correlation!JN80,"")</f>
        <v>0.48222379903618601</v>
      </c>
      <c r="JP86" t="str">
        <f>IF(ABS(correlation!JO80)&gt;'Correlation with threshold'!$B$3,correlation!JO80,"")</f>
        <v/>
      </c>
      <c r="JQ86" t="str">
        <f>IF(ABS(correlation!JP80)&gt;'Correlation with threshold'!$B$3,correlation!JP80,"")</f>
        <v/>
      </c>
      <c r="JR86" t="str">
        <f>IF(ABS(correlation!JQ80)&gt;'Correlation with threshold'!$B$3,correlation!JQ80,"")</f>
        <v/>
      </c>
      <c r="JS86" t="str">
        <f>IF(ABS(correlation!JR80)&gt;'Correlation with threshold'!$B$3,correlation!JR80,"")</f>
        <v/>
      </c>
      <c r="JT86" t="str">
        <f>IF(ABS(correlation!JS80)&gt;'Correlation with threshold'!$B$3,correlation!JS80,"")</f>
        <v/>
      </c>
      <c r="JU86" t="str">
        <f>IF(ABS(correlation!JT80)&gt;'Correlation with threshold'!$B$3,correlation!JT80,"")</f>
        <v/>
      </c>
      <c r="JV86" t="str">
        <f>IF(ABS(correlation!JU80)&gt;'Correlation with threshold'!$B$3,correlation!JU80,"")</f>
        <v/>
      </c>
      <c r="JW86" t="str">
        <f>IF(ABS(correlation!JV80)&gt;'Correlation with threshold'!$B$3,correlation!JV80,"")</f>
        <v/>
      </c>
      <c r="JX86">
        <f>IF(ABS(correlation!JW80)&gt;'Correlation with threshold'!$B$3,correlation!JW80,"")</f>
        <v>-0.41054820693271499</v>
      </c>
      <c r="JY86" t="str">
        <f>IF(ABS(correlation!JX80)&gt;'Correlation with threshold'!$B$3,correlation!JX80,"")</f>
        <v/>
      </c>
      <c r="JZ86" t="str">
        <f>IF(ABS(correlation!JY80)&gt;'Correlation with threshold'!$B$3,correlation!JY80,"")</f>
        <v/>
      </c>
      <c r="KA86" t="str">
        <f>IF(ABS(correlation!JZ80)&gt;'Correlation with threshold'!$B$3,correlation!JZ80,"")</f>
        <v/>
      </c>
      <c r="KB86" t="str">
        <f>IF(ABS(correlation!KA80)&gt;'Correlation with threshold'!$B$3,correlation!KA80,"")</f>
        <v/>
      </c>
      <c r="KC86" t="str">
        <f>IF(ABS(correlation!KB80)&gt;'Correlation with threshold'!$B$3,correlation!KB80,"")</f>
        <v/>
      </c>
      <c r="KD86" t="str">
        <f>IF(ABS(correlation!KC80)&gt;'Correlation with threshold'!$B$3,correlation!KC80,"")</f>
        <v/>
      </c>
      <c r="KE86" t="str">
        <f>IF(ABS(correlation!KD80)&gt;'Correlation with threshold'!$B$3,correlation!KD80,"")</f>
        <v/>
      </c>
      <c r="KF86" t="str">
        <f>IF(ABS(correlation!KE80)&gt;'Correlation with threshold'!$B$3,correlation!KE80,"")</f>
        <v/>
      </c>
      <c r="KG86" t="str">
        <f>IF(ABS(correlation!KF80)&gt;'Correlation with threshold'!$B$3,correlation!KF80,"")</f>
        <v/>
      </c>
      <c r="KH86" t="str">
        <f>IF(ABS(correlation!KG80)&gt;'Correlation with threshold'!$B$3,correlation!KG80,"")</f>
        <v/>
      </c>
      <c r="KI86" t="str">
        <f>IF(ABS(correlation!KH80)&gt;'Correlation with threshold'!$B$3,correlation!KH80,"")</f>
        <v/>
      </c>
      <c r="KJ86" t="str">
        <f>IF(ABS(correlation!KI80)&gt;'Correlation with threshold'!$B$3,correlation!KI80,"")</f>
        <v/>
      </c>
      <c r="KK86" t="str">
        <f>IF(ABS(correlation!KJ80)&gt;'Correlation with threshold'!$B$3,correlation!KJ80,"")</f>
        <v/>
      </c>
      <c r="KL86" t="str">
        <f>IF(ABS(correlation!KK80)&gt;'Correlation with threshold'!$B$3,correlation!KK80,"")</f>
        <v/>
      </c>
      <c r="KM86" t="str">
        <f>IF(ABS(correlation!KL80)&gt;'Correlation with threshold'!$B$3,correlation!KL80,"")</f>
        <v/>
      </c>
      <c r="KN86" t="str">
        <f>IF(ABS(correlation!KM80)&gt;'Correlation with threshold'!$B$3,correlation!KM80,"")</f>
        <v/>
      </c>
      <c r="KO86" t="str">
        <f>IF(ABS(correlation!KN80)&gt;'Correlation with threshold'!$B$3,correlation!KN80,"")</f>
        <v/>
      </c>
      <c r="KP86" t="str">
        <f>IF(ABS(correlation!KO80)&gt;'Correlation with threshold'!$B$3,correlation!KO80,"")</f>
        <v/>
      </c>
      <c r="KQ86" t="str">
        <f>IF(ABS(correlation!KP80)&gt;'Correlation with threshold'!$B$3,correlation!KP80,"")</f>
        <v/>
      </c>
      <c r="KR86" t="str">
        <f>IF(ABS(correlation!KQ80)&gt;'Correlation with threshold'!$B$3,correlation!KQ80,"")</f>
        <v/>
      </c>
      <c r="KS86" t="str">
        <f>IF(ABS(correlation!KR80)&gt;'Correlation with threshold'!$B$3,correlation!KR80,"")</f>
        <v/>
      </c>
    </row>
    <row r="87" spans="1:305" x14ac:dyDescent="0.3">
      <c r="A87">
        <f t="shared" si="1"/>
        <v>56</v>
      </c>
      <c r="B87" t="s">
        <v>79</v>
      </c>
      <c r="C87" t="str">
        <f>IF(ABS(correlation!B81)&gt;'Correlation with threshold'!$B$3,correlation!B81,"")</f>
        <v/>
      </c>
      <c r="D87" t="str">
        <f>IF(ABS(correlation!C81)&gt;'Correlation with threshold'!$B$3,correlation!C81,"")</f>
        <v/>
      </c>
      <c r="E87" t="str">
        <f>IF(ABS(correlation!D81)&gt;'Correlation with threshold'!$B$3,correlation!D81,"")</f>
        <v/>
      </c>
      <c r="F87" t="str">
        <f>IF(ABS(correlation!E81)&gt;'Correlation with threshold'!$B$3,correlation!E81,"")</f>
        <v/>
      </c>
      <c r="G87" t="str">
        <f>IF(ABS(correlation!F81)&gt;'Correlation with threshold'!$B$3,correlation!F81,"")</f>
        <v/>
      </c>
      <c r="H87" t="str">
        <f>IF(ABS(correlation!G81)&gt;'Correlation with threshold'!$B$3,correlation!G81,"")</f>
        <v/>
      </c>
      <c r="I87" t="str">
        <f>IF(ABS(correlation!H81)&gt;'Correlation with threshold'!$B$3,correlation!H81,"")</f>
        <v/>
      </c>
      <c r="J87" t="str">
        <f>IF(ABS(correlation!I81)&gt;'Correlation with threshold'!$B$3,correlation!I81,"")</f>
        <v/>
      </c>
      <c r="K87" t="str">
        <f>IF(ABS(correlation!J81)&gt;'Correlation with threshold'!$B$3,correlation!J81,"")</f>
        <v/>
      </c>
      <c r="L87" t="str">
        <f>IF(ABS(correlation!K81)&gt;'Correlation with threshold'!$B$3,correlation!K81,"")</f>
        <v/>
      </c>
      <c r="M87" t="str">
        <f>IF(ABS(correlation!L81)&gt;'Correlation with threshold'!$B$3,correlation!L81,"")</f>
        <v/>
      </c>
      <c r="N87">
        <f>IF(ABS(correlation!M81)&gt;'Correlation with threshold'!$B$3,correlation!M81,"")</f>
        <v>0.31983029824203901</v>
      </c>
      <c r="O87">
        <f>IF(ABS(correlation!N81)&gt;'Correlation with threshold'!$B$3,correlation!N81,"")</f>
        <v>-0.37128208740211199</v>
      </c>
      <c r="P87" t="str">
        <f>IF(ABS(correlation!O81)&gt;'Correlation with threshold'!$B$3,correlation!O81,"")</f>
        <v/>
      </c>
      <c r="Q87" t="str">
        <f>IF(ABS(correlation!P81)&gt;'Correlation with threshold'!$B$3,correlation!P81,"")</f>
        <v/>
      </c>
      <c r="R87" t="str">
        <f>IF(ABS(correlation!Q81)&gt;'Correlation with threshold'!$B$3,correlation!Q81,"")</f>
        <v/>
      </c>
      <c r="S87" t="str">
        <f>IF(ABS(correlation!R81)&gt;'Correlation with threshold'!$B$3,correlation!R81,"")</f>
        <v/>
      </c>
      <c r="T87">
        <f>IF(ABS(correlation!S81)&gt;'Correlation with threshold'!$B$3,correlation!S81,"")</f>
        <v>-0.391369663841587</v>
      </c>
      <c r="U87">
        <f>IF(ABS(correlation!T81)&gt;'Correlation with threshold'!$B$3,correlation!T81,"")</f>
        <v>-0.62890845372313997</v>
      </c>
      <c r="V87">
        <f>IF(ABS(correlation!U81)&gt;'Correlation with threshold'!$B$3,correlation!U81,"")</f>
        <v>-0.33614988405429402</v>
      </c>
      <c r="W87" t="str">
        <f>IF(ABS(correlation!V81)&gt;'Correlation with threshold'!$B$3,correlation!V81,"")</f>
        <v/>
      </c>
      <c r="X87" t="str">
        <f>IF(ABS(correlation!W81)&gt;'Correlation with threshold'!$B$3,correlation!W81,"")</f>
        <v/>
      </c>
      <c r="Y87" t="str">
        <f>IF(ABS(correlation!X81)&gt;'Correlation with threshold'!$B$3,correlation!X81,"")</f>
        <v/>
      </c>
      <c r="Z87" t="str">
        <f>IF(ABS(correlation!Y81)&gt;'Correlation with threshold'!$B$3,correlation!Y81,"")</f>
        <v/>
      </c>
      <c r="AA87">
        <f>IF(ABS(correlation!Z81)&gt;'Correlation with threshold'!$B$3,correlation!Z81,"")</f>
        <v>-0.44428389225155301</v>
      </c>
      <c r="AB87" t="str">
        <f>IF(ABS(correlation!AA81)&gt;'Correlation with threshold'!$B$3,correlation!AA81,"")</f>
        <v/>
      </c>
      <c r="AC87">
        <f>IF(ABS(correlation!AB81)&gt;'Correlation with threshold'!$B$3,correlation!AB81,"")</f>
        <v>-0.40719145496572401</v>
      </c>
      <c r="AD87" t="str">
        <f>IF(ABS(correlation!AC81)&gt;'Correlation with threshold'!$B$3,correlation!AC81,"")</f>
        <v/>
      </c>
      <c r="AE87" t="str">
        <f>IF(ABS(correlation!AD81)&gt;'Correlation with threshold'!$B$3,correlation!AD81,"")</f>
        <v/>
      </c>
      <c r="AF87" t="str">
        <f>IF(ABS(correlation!AE81)&gt;'Correlation with threshold'!$B$3,correlation!AE81,"")</f>
        <v/>
      </c>
      <c r="AG87" t="str">
        <f>IF(ABS(correlation!AF81)&gt;'Correlation with threshold'!$B$3,correlation!AF81,"")</f>
        <v/>
      </c>
      <c r="AH87" t="str">
        <f>IF(ABS(correlation!AG81)&gt;'Correlation with threshold'!$B$3,correlation!AG81,"")</f>
        <v/>
      </c>
      <c r="AI87">
        <f>IF(ABS(correlation!AH81)&gt;'Correlation with threshold'!$B$3,correlation!AH81,"")</f>
        <v>0.310729632138179</v>
      </c>
      <c r="AJ87" t="str">
        <f>IF(ABS(correlation!AI81)&gt;'Correlation with threshold'!$B$3,correlation!AI81,"")</f>
        <v/>
      </c>
      <c r="AK87" t="str">
        <f>IF(ABS(correlation!AJ81)&gt;'Correlation with threshold'!$B$3,correlation!AJ81,"")</f>
        <v/>
      </c>
      <c r="AL87" t="str">
        <f>IF(ABS(correlation!AK81)&gt;'Correlation with threshold'!$B$3,correlation!AK81,"")</f>
        <v/>
      </c>
      <c r="AM87" t="str">
        <f>IF(ABS(correlation!AL81)&gt;'Correlation with threshold'!$B$3,correlation!AL81,"")</f>
        <v/>
      </c>
      <c r="AN87" t="str">
        <f>IF(ABS(correlation!AM81)&gt;'Correlation with threshold'!$B$3,correlation!AM81,"")</f>
        <v/>
      </c>
      <c r="AO87" t="str">
        <f>IF(ABS(correlation!AN81)&gt;'Correlation with threshold'!$B$3,correlation!AN81,"")</f>
        <v/>
      </c>
      <c r="AP87" t="str">
        <f>IF(ABS(correlation!AO81)&gt;'Correlation with threshold'!$B$3,correlation!AO81,"")</f>
        <v/>
      </c>
      <c r="AQ87" t="str">
        <f>IF(ABS(correlation!AP81)&gt;'Correlation with threshold'!$B$3,correlation!AP81,"")</f>
        <v/>
      </c>
      <c r="AR87" t="str">
        <f>IF(ABS(correlation!AQ81)&gt;'Correlation with threshold'!$B$3,correlation!AQ81,"")</f>
        <v/>
      </c>
      <c r="AS87" t="str">
        <f>IF(ABS(correlation!AR81)&gt;'Correlation with threshold'!$B$3,correlation!AR81,"")</f>
        <v/>
      </c>
      <c r="AT87" t="str">
        <f>IF(ABS(correlation!AS81)&gt;'Correlation with threshold'!$B$3,correlation!AS81,"")</f>
        <v/>
      </c>
      <c r="AU87" t="str">
        <f>IF(ABS(correlation!AT81)&gt;'Correlation with threshold'!$B$3,correlation!AT81,"")</f>
        <v/>
      </c>
      <c r="AV87" t="str">
        <f>IF(ABS(correlation!AU81)&gt;'Correlation with threshold'!$B$3,correlation!AU81,"")</f>
        <v/>
      </c>
      <c r="AW87">
        <f>IF(ABS(correlation!AV81)&gt;'Correlation with threshold'!$B$3,correlation!AV81,"")</f>
        <v>-0.38238587774177202</v>
      </c>
      <c r="AX87" t="str">
        <f>IF(ABS(correlation!AW81)&gt;'Correlation with threshold'!$B$3,correlation!AW81,"")</f>
        <v/>
      </c>
      <c r="AY87" t="str">
        <f>IF(ABS(correlation!AX81)&gt;'Correlation with threshold'!$B$3,correlation!AX81,"")</f>
        <v/>
      </c>
      <c r="AZ87" t="str">
        <f>IF(ABS(correlation!AY81)&gt;'Correlation with threshold'!$B$3,correlation!AY81,"")</f>
        <v/>
      </c>
      <c r="BA87" t="str">
        <f>IF(ABS(correlation!AZ81)&gt;'Correlation with threshold'!$B$3,correlation!AZ81,"")</f>
        <v/>
      </c>
      <c r="BB87" t="str">
        <f>IF(ABS(correlation!BA81)&gt;'Correlation with threshold'!$B$3,correlation!BA81,"")</f>
        <v/>
      </c>
      <c r="BC87">
        <f>IF(ABS(correlation!BB81)&gt;'Correlation with threshold'!$B$3,correlation!BB81,"")</f>
        <v>-0.37028356831444098</v>
      </c>
      <c r="BD87">
        <f>IF(ABS(correlation!BC81)&gt;'Correlation with threshold'!$B$3,correlation!BC81,"")</f>
        <v>-0.332604200870114</v>
      </c>
      <c r="BE87" t="str">
        <f>IF(ABS(correlation!BD81)&gt;'Correlation with threshold'!$B$3,correlation!BD81,"")</f>
        <v/>
      </c>
      <c r="BF87" t="str">
        <f>IF(ABS(correlation!BE81)&gt;'Correlation with threshold'!$B$3,correlation!BE81,"")</f>
        <v/>
      </c>
      <c r="BG87" t="str">
        <f>IF(ABS(correlation!BF81)&gt;'Correlation with threshold'!$B$3,correlation!BF81,"")</f>
        <v/>
      </c>
      <c r="BH87" t="str">
        <f>IF(ABS(correlation!BG81)&gt;'Correlation with threshold'!$B$3,correlation!BG81,"")</f>
        <v/>
      </c>
      <c r="BI87" t="str">
        <f>IF(ABS(correlation!BH81)&gt;'Correlation with threshold'!$B$3,correlation!BH81,"")</f>
        <v/>
      </c>
      <c r="BJ87" t="str">
        <f>IF(ABS(correlation!BI81)&gt;'Correlation with threshold'!$B$3,correlation!BI81,"")</f>
        <v/>
      </c>
      <c r="BK87">
        <f>IF(ABS(correlation!BJ81)&gt;'Correlation with threshold'!$B$3,correlation!BJ81,"")</f>
        <v>-0.33905328610428398</v>
      </c>
      <c r="BL87" t="str">
        <f>IF(ABS(correlation!BK81)&gt;'Correlation with threshold'!$B$3,correlation!BK81,"")</f>
        <v/>
      </c>
      <c r="BM87" t="str">
        <f>IF(ABS(correlation!BL81)&gt;'Correlation with threshold'!$B$3,correlation!BL81,"")</f>
        <v/>
      </c>
      <c r="BN87" t="str">
        <f>IF(ABS(correlation!BM81)&gt;'Correlation with threshold'!$B$3,correlation!BM81,"")</f>
        <v/>
      </c>
      <c r="BO87" t="str">
        <f>IF(ABS(correlation!BN81)&gt;'Correlation with threshold'!$B$3,correlation!BN81,"")</f>
        <v/>
      </c>
      <c r="BP87" t="str">
        <f>IF(ABS(correlation!BO81)&gt;'Correlation with threshold'!$B$3,correlation!BO81,"")</f>
        <v/>
      </c>
      <c r="BQ87" t="str">
        <f>IF(ABS(correlation!BP81)&gt;'Correlation with threshold'!$B$3,correlation!BP81,"")</f>
        <v/>
      </c>
      <c r="BR87" t="str">
        <f>IF(ABS(correlation!BQ81)&gt;'Correlation with threshold'!$B$3,correlation!BQ81,"")</f>
        <v/>
      </c>
      <c r="BS87" t="str">
        <f>IF(ABS(correlation!BR81)&gt;'Correlation with threshold'!$B$3,correlation!BR81,"")</f>
        <v/>
      </c>
      <c r="BT87" t="str">
        <f>IF(ABS(correlation!BS81)&gt;'Correlation with threshold'!$B$3,correlation!BS81,"")</f>
        <v/>
      </c>
      <c r="BU87" t="str">
        <f>IF(ABS(correlation!BT81)&gt;'Correlation with threshold'!$B$3,correlation!BT81,"")</f>
        <v/>
      </c>
      <c r="BV87" t="str">
        <f>IF(ABS(correlation!BU81)&gt;'Correlation with threshold'!$B$3,correlation!BU81,"")</f>
        <v/>
      </c>
      <c r="BW87">
        <f>IF(ABS(correlation!BV81)&gt;'Correlation with threshold'!$B$3,correlation!BV81,"")</f>
        <v>-0.630145988951758</v>
      </c>
      <c r="BX87" t="str">
        <f>IF(ABS(correlation!BW81)&gt;'Correlation with threshold'!$B$3,correlation!BW81,"")</f>
        <v/>
      </c>
      <c r="BY87" t="str">
        <f>IF(ABS(correlation!BX81)&gt;'Correlation with threshold'!$B$3,correlation!BX81,"")</f>
        <v/>
      </c>
      <c r="BZ87">
        <f>IF(ABS(correlation!BY81)&gt;'Correlation with threshold'!$B$3,correlation!BY81,"")</f>
        <v>0.38018827305852299</v>
      </c>
      <c r="CA87" t="str">
        <f>IF(ABS(correlation!BZ81)&gt;'Correlation with threshold'!$B$3,correlation!BZ81,"")</f>
        <v/>
      </c>
      <c r="CB87" t="str">
        <f>IF(ABS(correlation!CA81)&gt;'Correlation with threshold'!$B$3,correlation!CA81,"")</f>
        <v/>
      </c>
      <c r="CC87" t="str">
        <f>IF(ABS(correlation!CB81)&gt;'Correlation with threshold'!$B$3,correlation!CB81,"")</f>
        <v/>
      </c>
      <c r="CD87">
        <f>IF(ABS(correlation!CC81)&gt;'Correlation with threshold'!$B$3,correlation!CC81,"")</f>
        <v>1</v>
      </c>
      <c r="CE87" t="str">
        <f>IF(ABS(correlation!CD81)&gt;'Correlation with threshold'!$B$3,correlation!CD81,"")</f>
        <v/>
      </c>
      <c r="CF87" t="str">
        <f>IF(ABS(correlation!CE81)&gt;'Correlation with threshold'!$B$3,correlation!CE81,"")</f>
        <v/>
      </c>
      <c r="CG87" t="str">
        <f>IF(ABS(correlation!CF81)&gt;'Correlation with threshold'!$B$3,correlation!CF81,"")</f>
        <v/>
      </c>
      <c r="CH87" t="str">
        <f>IF(ABS(correlation!CG81)&gt;'Correlation with threshold'!$B$3,correlation!CG81,"")</f>
        <v/>
      </c>
      <c r="CI87" t="str">
        <f>IF(ABS(correlation!CH81)&gt;'Correlation with threshold'!$B$3,correlation!CH81,"")</f>
        <v/>
      </c>
      <c r="CJ87" t="str">
        <f>IF(ABS(correlation!CI81)&gt;'Correlation with threshold'!$B$3,correlation!CI81,"")</f>
        <v/>
      </c>
      <c r="CK87" t="str">
        <f>IF(ABS(correlation!CJ81)&gt;'Correlation with threshold'!$B$3,correlation!CJ81,"")</f>
        <v/>
      </c>
      <c r="CL87" t="str">
        <f>IF(ABS(correlation!CK81)&gt;'Correlation with threshold'!$B$3,correlation!CK81,"")</f>
        <v/>
      </c>
      <c r="CM87" t="str">
        <f>IF(ABS(correlation!CL81)&gt;'Correlation with threshold'!$B$3,correlation!CL81,"")</f>
        <v/>
      </c>
      <c r="CN87" t="str">
        <f>IF(ABS(correlation!CM81)&gt;'Correlation with threshold'!$B$3,correlation!CM81,"")</f>
        <v/>
      </c>
      <c r="CO87" t="str">
        <f>IF(ABS(correlation!CN81)&gt;'Correlation with threshold'!$B$3,correlation!CN81,"")</f>
        <v/>
      </c>
      <c r="CP87" t="str">
        <f>IF(ABS(correlation!CO81)&gt;'Correlation with threshold'!$B$3,correlation!CO81,"")</f>
        <v/>
      </c>
      <c r="CQ87" t="str">
        <f>IF(ABS(correlation!CP81)&gt;'Correlation with threshold'!$B$3,correlation!CP81,"")</f>
        <v/>
      </c>
      <c r="CR87" t="str">
        <f>IF(ABS(correlation!CQ81)&gt;'Correlation with threshold'!$B$3,correlation!CQ81,"")</f>
        <v/>
      </c>
      <c r="CS87" t="str">
        <f>IF(ABS(correlation!CR81)&gt;'Correlation with threshold'!$B$3,correlation!CR81,"")</f>
        <v/>
      </c>
      <c r="CT87" t="str">
        <f>IF(ABS(correlation!CS81)&gt;'Correlation with threshold'!$B$3,correlation!CS81,"")</f>
        <v/>
      </c>
      <c r="CU87" t="str">
        <f>IF(ABS(correlation!CT81)&gt;'Correlation with threshold'!$B$3,correlation!CT81,"")</f>
        <v/>
      </c>
      <c r="CV87" t="str">
        <f>IF(ABS(correlation!CU81)&gt;'Correlation with threshold'!$B$3,correlation!CU81,"")</f>
        <v/>
      </c>
      <c r="CW87">
        <f>IF(ABS(correlation!CV81)&gt;'Correlation with threshold'!$B$3,correlation!CV81,"")</f>
        <v>0.38454398543595403</v>
      </c>
      <c r="CX87">
        <f>IF(ABS(correlation!CW81)&gt;'Correlation with threshold'!$B$3,correlation!CW81,"")</f>
        <v>-0.36117911465478397</v>
      </c>
      <c r="CY87">
        <f>IF(ABS(correlation!CX81)&gt;'Correlation with threshold'!$B$3,correlation!CX81,"")</f>
        <v>-0.401671311012265</v>
      </c>
      <c r="CZ87" t="str">
        <f>IF(ABS(correlation!CY81)&gt;'Correlation with threshold'!$B$3,correlation!CY81,"")</f>
        <v/>
      </c>
      <c r="DA87" t="str">
        <f>IF(ABS(correlation!CZ81)&gt;'Correlation with threshold'!$B$3,correlation!CZ81,"")</f>
        <v/>
      </c>
      <c r="DB87" t="str">
        <f>IF(ABS(correlation!DA81)&gt;'Correlation with threshold'!$B$3,correlation!DA81,"")</f>
        <v/>
      </c>
      <c r="DC87">
        <f>IF(ABS(correlation!DB81)&gt;'Correlation with threshold'!$B$3,correlation!DB81,"")</f>
        <v>-0.40017649075441503</v>
      </c>
      <c r="DD87" t="str">
        <f>IF(ABS(correlation!DC81)&gt;'Correlation with threshold'!$B$3,correlation!DC81,"")</f>
        <v/>
      </c>
      <c r="DE87" t="str">
        <f>IF(ABS(correlation!DD81)&gt;'Correlation with threshold'!$B$3,correlation!DD81,"")</f>
        <v/>
      </c>
      <c r="DF87">
        <f>IF(ABS(correlation!DE81)&gt;'Correlation with threshold'!$B$3,correlation!DE81,"")</f>
        <v>-0.39325151895971899</v>
      </c>
      <c r="DG87" t="str">
        <f>IF(ABS(correlation!DF81)&gt;'Correlation with threshold'!$B$3,correlation!DF81,"")</f>
        <v/>
      </c>
      <c r="DH87" t="str">
        <f>IF(ABS(correlation!DG81)&gt;'Correlation with threshold'!$B$3,correlation!DG81,"")</f>
        <v/>
      </c>
      <c r="DI87" t="str">
        <f>IF(ABS(correlation!DH81)&gt;'Correlation with threshold'!$B$3,correlation!DH81,"")</f>
        <v/>
      </c>
      <c r="DJ87" t="str">
        <f>IF(ABS(correlation!DI81)&gt;'Correlation with threshold'!$B$3,correlation!DI81,"")</f>
        <v/>
      </c>
      <c r="DK87" t="str">
        <f>IF(ABS(correlation!DJ81)&gt;'Correlation with threshold'!$B$3,correlation!DJ81,"")</f>
        <v/>
      </c>
      <c r="DL87" t="str">
        <f>IF(ABS(correlation!DK81)&gt;'Correlation with threshold'!$B$3,correlation!DK81,"")</f>
        <v/>
      </c>
      <c r="DM87" t="str">
        <f>IF(ABS(correlation!DL81)&gt;'Correlation with threshold'!$B$3,correlation!DL81,"")</f>
        <v/>
      </c>
      <c r="DN87" t="str">
        <f>IF(ABS(correlation!DM81)&gt;'Correlation with threshold'!$B$3,correlation!DM81,"")</f>
        <v/>
      </c>
      <c r="DO87" t="str">
        <f>IF(ABS(correlation!DN81)&gt;'Correlation with threshold'!$B$3,correlation!DN81,"")</f>
        <v/>
      </c>
      <c r="DP87" t="str">
        <f>IF(ABS(correlation!DO81)&gt;'Correlation with threshold'!$B$3,correlation!DO81,"")</f>
        <v/>
      </c>
      <c r="DQ87" t="str">
        <f>IF(ABS(correlation!DP81)&gt;'Correlation with threshold'!$B$3,correlation!DP81,"")</f>
        <v/>
      </c>
      <c r="DR87" t="str">
        <f>IF(ABS(correlation!DQ81)&gt;'Correlation with threshold'!$B$3,correlation!DQ81,"")</f>
        <v/>
      </c>
      <c r="DS87" t="str">
        <f>IF(ABS(correlation!DR81)&gt;'Correlation with threshold'!$B$3,correlation!DR81,"")</f>
        <v/>
      </c>
      <c r="DT87" t="str">
        <f>IF(ABS(correlation!DS81)&gt;'Correlation with threshold'!$B$3,correlation!DS81,"")</f>
        <v/>
      </c>
      <c r="DU87">
        <f>IF(ABS(correlation!DT81)&gt;'Correlation with threshold'!$B$3,correlation!DT81,"")</f>
        <v>0.474425223301082</v>
      </c>
      <c r="DV87" t="str">
        <f>IF(ABS(correlation!DU81)&gt;'Correlation with threshold'!$B$3,correlation!DU81,"")</f>
        <v/>
      </c>
      <c r="DW87" t="str">
        <f>IF(ABS(correlation!DV81)&gt;'Correlation with threshold'!$B$3,correlation!DV81,"")</f>
        <v/>
      </c>
      <c r="DX87" t="str">
        <f>IF(ABS(correlation!DW81)&gt;'Correlation with threshold'!$B$3,correlation!DW81,"")</f>
        <v/>
      </c>
      <c r="DY87" t="str">
        <f>IF(ABS(correlation!DX81)&gt;'Correlation with threshold'!$B$3,correlation!DX81,"")</f>
        <v/>
      </c>
      <c r="DZ87" t="str">
        <f>IF(ABS(correlation!DY81)&gt;'Correlation with threshold'!$B$3,correlation!DY81,"")</f>
        <v/>
      </c>
      <c r="EA87">
        <f>IF(ABS(correlation!DZ81)&gt;'Correlation with threshold'!$B$3,correlation!DZ81,"")</f>
        <v>0.407027080690117</v>
      </c>
      <c r="EB87" t="str">
        <f>IF(ABS(correlation!EA81)&gt;'Correlation with threshold'!$B$3,correlation!EA81,"")</f>
        <v/>
      </c>
      <c r="EC87" t="str">
        <f>IF(ABS(correlation!EB81)&gt;'Correlation with threshold'!$B$3,correlation!EB81,"")</f>
        <v/>
      </c>
      <c r="ED87">
        <f>IF(ABS(correlation!EC81)&gt;'Correlation with threshold'!$B$3,correlation!EC81,"")</f>
        <v>-0.44278548620302399</v>
      </c>
      <c r="EE87" t="str">
        <f>IF(ABS(correlation!ED81)&gt;'Correlation with threshold'!$B$3,correlation!ED81,"")</f>
        <v/>
      </c>
      <c r="EF87">
        <f>IF(ABS(correlation!EE81)&gt;'Correlation with threshold'!$B$3,correlation!EE81,"")</f>
        <v>0.60981876946907698</v>
      </c>
      <c r="EG87" t="str">
        <f>IF(ABS(correlation!EF81)&gt;'Correlation with threshold'!$B$3,correlation!EF81,"")</f>
        <v/>
      </c>
      <c r="EH87" t="str">
        <f>IF(ABS(correlation!EG81)&gt;'Correlation with threshold'!$B$3,correlation!EG81,"")</f>
        <v/>
      </c>
      <c r="EI87" t="str">
        <f>IF(ABS(correlation!EH81)&gt;'Correlation with threshold'!$B$3,correlation!EH81,"")</f>
        <v/>
      </c>
      <c r="EJ87">
        <f>IF(ABS(correlation!EI81)&gt;'Correlation with threshold'!$B$3,correlation!EI81,"")</f>
        <v>-0.323416723725716</v>
      </c>
      <c r="EK87" t="str">
        <f>IF(ABS(correlation!EJ81)&gt;'Correlation with threshold'!$B$3,correlation!EJ81,"")</f>
        <v/>
      </c>
      <c r="EL87" t="str">
        <f>IF(ABS(correlation!EK81)&gt;'Correlation with threshold'!$B$3,correlation!EK81,"")</f>
        <v/>
      </c>
      <c r="EM87" t="str">
        <f>IF(ABS(correlation!EL81)&gt;'Correlation with threshold'!$B$3,correlation!EL81,"")</f>
        <v/>
      </c>
      <c r="EN87" t="str">
        <f>IF(ABS(correlation!EM81)&gt;'Correlation with threshold'!$B$3,correlation!EM81,"")</f>
        <v/>
      </c>
      <c r="EO87" t="str">
        <f>IF(ABS(correlation!EN81)&gt;'Correlation with threshold'!$B$3,correlation!EN81,"")</f>
        <v/>
      </c>
      <c r="EP87">
        <f>IF(ABS(correlation!EO81)&gt;'Correlation with threshold'!$B$3,correlation!EO81,"")</f>
        <v>-0.34693772037010401</v>
      </c>
      <c r="EQ87" t="str">
        <f>IF(ABS(correlation!EP81)&gt;'Correlation with threshold'!$B$3,correlation!EP81,"")</f>
        <v/>
      </c>
      <c r="ER87" t="str">
        <f>IF(ABS(correlation!EQ81)&gt;'Correlation with threshold'!$B$3,correlation!EQ81,"")</f>
        <v/>
      </c>
      <c r="ES87" t="str">
        <f>IF(ABS(correlation!ER81)&gt;'Correlation with threshold'!$B$3,correlation!ER81,"")</f>
        <v/>
      </c>
      <c r="ET87" t="str">
        <f>IF(ABS(correlation!ES81)&gt;'Correlation with threshold'!$B$3,correlation!ES81,"")</f>
        <v/>
      </c>
      <c r="EU87" t="str">
        <f>IF(ABS(correlation!ET81)&gt;'Correlation with threshold'!$B$3,correlation!ET81,"")</f>
        <v/>
      </c>
      <c r="EV87" t="str">
        <f>IF(ABS(correlation!EU81)&gt;'Correlation with threshold'!$B$3,correlation!EU81,"")</f>
        <v/>
      </c>
      <c r="EW87" t="str">
        <f>IF(ABS(correlation!EV81)&gt;'Correlation with threshold'!$B$3,correlation!EV81,"")</f>
        <v/>
      </c>
      <c r="EX87">
        <f>IF(ABS(correlation!EW81)&gt;'Correlation with threshold'!$B$3,correlation!EW81,"")</f>
        <v>-0.426723477504722</v>
      </c>
      <c r="EY87" t="str">
        <f>IF(ABS(correlation!EX81)&gt;'Correlation with threshold'!$B$3,correlation!EX81,"")</f>
        <v/>
      </c>
      <c r="EZ87" t="str">
        <f>IF(ABS(correlation!EY81)&gt;'Correlation with threshold'!$B$3,correlation!EY81,"")</f>
        <v/>
      </c>
      <c r="FA87" t="str">
        <f>IF(ABS(correlation!EZ81)&gt;'Correlation with threshold'!$B$3,correlation!EZ81,"")</f>
        <v/>
      </c>
      <c r="FB87" t="str">
        <f>IF(ABS(correlation!FA81)&gt;'Correlation with threshold'!$B$3,correlation!FA81,"")</f>
        <v/>
      </c>
      <c r="FC87" t="str">
        <f>IF(ABS(correlation!FB81)&gt;'Correlation with threshold'!$B$3,correlation!FB81,"")</f>
        <v/>
      </c>
      <c r="FD87" t="str">
        <f>IF(ABS(correlation!FC81)&gt;'Correlation with threshold'!$B$3,correlation!FC81,"")</f>
        <v/>
      </c>
      <c r="FE87" t="str">
        <f>IF(ABS(correlation!FD81)&gt;'Correlation with threshold'!$B$3,correlation!FD81,"")</f>
        <v/>
      </c>
      <c r="FF87">
        <f>IF(ABS(correlation!FE81)&gt;'Correlation with threshold'!$B$3,correlation!FE81,"")</f>
        <v>-0.39182563063334902</v>
      </c>
      <c r="FG87">
        <f>IF(ABS(correlation!FF81)&gt;'Correlation with threshold'!$B$3,correlation!FF81,"")</f>
        <v>-0.49503185380856102</v>
      </c>
      <c r="FH87">
        <f>IF(ABS(correlation!FG81)&gt;'Correlation with threshold'!$B$3,correlation!FG81,"")</f>
        <v>-0.31015758286734801</v>
      </c>
      <c r="FI87" t="str">
        <f>IF(ABS(correlation!FH81)&gt;'Correlation with threshold'!$B$3,correlation!FH81,"")</f>
        <v/>
      </c>
      <c r="FJ87" t="str">
        <f>IF(ABS(correlation!FI81)&gt;'Correlation with threshold'!$B$3,correlation!FI81,"")</f>
        <v/>
      </c>
      <c r="FK87" t="str">
        <f>IF(ABS(correlation!FJ81)&gt;'Correlation with threshold'!$B$3,correlation!FJ81,"")</f>
        <v/>
      </c>
      <c r="FL87" t="str">
        <f>IF(ABS(correlation!FK81)&gt;'Correlation with threshold'!$B$3,correlation!FK81,"")</f>
        <v/>
      </c>
      <c r="FM87" t="str">
        <f>IF(ABS(correlation!FL81)&gt;'Correlation with threshold'!$B$3,correlation!FL81,"")</f>
        <v/>
      </c>
      <c r="FN87" t="str">
        <f>IF(ABS(correlation!FM81)&gt;'Correlation with threshold'!$B$3,correlation!FM81,"")</f>
        <v/>
      </c>
      <c r="FO87">
        <f>IF(ABS(correlation!FN81)&gt;'Correlation with threshold'!$B$3,correlation!FN81,"")</f>
        <v>-0.43474415659769999</v>
      </c>
      <c r="FP87" t="str">
        <f>IF(ABS(correlation!FO81)&gt;'Correlation with threshold'!$B$3,correlation!FO81,"")</f>
        <v/>
      </c>
      <c r="FQ87" t="str">
        <f>IF(ABS(correlation!FP81)&gt;'Correlation with threshold'!$B$3,correlation!FP81,"")</f>
        <v/>
      </c>
      <c r="FR87" t="str">
        <f>IF(ABS(correlation!FQ81)&gt;'Correlation with threshold'!$B$3,correlation!FQ81,"")</f>
        <v/>
      </c>
      <c r="FS87" t="str">
        <f>IF(ABS(correlation!FR81)&gt;'Correlation with threshold'!$B$3,correlation!FR81,"")</f>
        <v/>
      </c>
      <c r="FT87" t="str">
        <f>IF(ABS(correlation!FS81)&gt;'Correlation with threshold'!$B$3,correlation!FS81,"")</f>
        <v/>
      </c>
      <c r="FU87" t="str">
        <f>IF(ABS(correlation!FT81)&gt;'Correlation with threshold'!$B$3,correlation!FT81,"")</f>
        <v/>
      </c>
      <c r="FV87" t="str">
        <f>IF(ABS(correlation!FU81)&gt;'Correlation with threshold'!$B$3,correlation!FU81,"")</f>
        <v/>
      </c>
      <c r="FW87">
        <f>IF(ABS(correlation!FV81)&gt;'Correlation with threshold'!$B$3,correlation!FV81,"")</f>
        <v>-0.377176976972316</v>
      </c>
      <c r="FX87" t="str">
        <f>IF(ABS(correlation!FW81)&gt;'Correlation with threshold'!$B$3,correlation!FW81,"")</f>
        <v/>
      </c>
      <c r="FY87" t="str">
        <f>IF(ABS(correlation!FX81)&gt;'Correlation with threshold'!$B$3,correlation!FX81,"")</f>
        <v/>
      </c>
      <c r="FZ87" t="str">
        <f>IF(ABS(correlation!FY81)&gt;'Correlation with threshold'!$B$3,correlation!FY81,"")</f>
        <v/>
      </c>
      <c r="GA87" t="str">
        <f>IF(ABS(correlation!FZ81)&gt;'Correlation with threshold'!$B$3,correlation!FZ81,"")</f>
        <v/>
      </c>
      <c r="GB87" t="str">
        <f>IF(ABS(correlation!GA81)&gt;'Correlation with threshold'!$B$3,correlation!GA81,"")</f>
        <v/>
      </c>
      <c r="GC87">
        <f>IF(ABS(correlation!GB81)&gt;'Correlation with threshold'!$B$3,correlation!GB81,"")</f>
        <v>-0.36742630232766099</v>
      </c>
      <c r="GD87" t="str">
        <f>IF(ABS(correlation!GC81)&gt;'Correlation with threshold'!$B$3,correlation!GC81,"")</f>
        <v/>
      </c>
      <c r="GE87" t="str">
        <f>IF(ABS(correlation!GD81)&gt;'Correlation with threshold'!$B$3,correlation!GD81,"")</f>
        <v/>
      </c>
      <c r="GF87" t="str">
        <f>IF(ABS(correlation!GE81)&gt;'Correlation with threshold'!$B$3,correlation!GE81,"")</f>
        <v/>
      </c>
      <c r="GG87" t="str">
        <f>IF(ABS(correlation!GF81)&gt;'Correlation with threshold'!$B$3,correlation!GF81,"")</f>
        <v/>
      </c>
      <c r="GH87" t="str">
        <f>IF(ABS(correlation!GG81)&gt;'Correlation with threshold'!$B$3,correlation!GG81,"")</f>
        <v/>
      </c>
      <c r="GI87" t="str">
        <f>IF(ABS(correlation!GH81)&gt;'Correlation with threshold'!$B$3,correlation!GH81,"")</f>
        <v/>
      </c>
      <c r="GJ87" t="str">
        <f>IF(ABS(correlation!GI81)&gt;'Correlation with threshold'!$B$3,correlation!GI81,"")</f>
        <v/>
      </c>
      <c r="GK87">
        <f>IF(ABS(correlation!GJ81)&gt;'Correlation with threshold'!$B$3,correlation!GJ81,"")</f>
        <v>-0.32495872381948898</v>
      </c>
      <c r="GL87" t="str">
        <f>IF(ABS(correlation!GK81)&gt;'Correlation with threshold'!$B$3,correlation!GK81,"")</f>
        <v/>
      </c>
      <c r="GM87" t="str">
        <f>IF(ABS(correlation!GL81)&gt;'Correlation with threshold'!$B$3,correlation!GL81,"")</f>
        <v/>
      </c>
      <c r="GN87">
        <f>IF(ABS(correlation!GM81)&gt;'Correlation with threshold'!$B$3,correlation!GM81,"")</f>
        <v>-0.38322573285985001</v>
      </c>
      <c r="GO87" t="str">
        <f>IF(ABS(correlation!GN81)&gt;'Correlation with threshold'!$B$3,correlation!GN81,"")</f>
        <v/>
      </c>
      <c r="GP87" t="str">
        <f>IF(ABS(correlation!GO81)&gt;'Correlation with threshold'!$B$3,correlation!GO81,"")</f>
        <v/>
      </c>
      <c r="GQ87" t="str">
        <f>IF(ABS(correlation!GP81)&gt;'Correlation with threshold'!$B$3,correlation!GP81,"")</f>
        <v/>
      </c>
      <c r="GR87">
        <f>IF(ABS(correlation!GQ81)&gt;'Correlation with threshold'!$B$3,correlation!GQ81,"")</f>
        <v>0.35961084551493799</v>
      </c>
      <c r="GS87">
        <f>IF(ABS(correlation!GR81)&gt;'Correlation with threshold'!$B$3,correlation!GR81,"")</f>
        <v>-0.33151240376897501</v>
      </c>
      <c r="GT87" t="str">
        <f>IF(ABS(correlation!GS81)&gt;'Correlation with threshold'!$B$3,correlation!GS81,"")</f>
        <v/>
      </c>
      <c r="GU87">
        <f>IF(ABS(correlation!GT81)&gt;'Correlation with threshold'!$B$3,correlation!GT81,"")</f>
        <v>-0.54301759236777503</v>
      </c>
      <c r="GV87" t="str">
        <f>IF(ABS(correlation!GU81)&gt;'Correlation with threshold'!$B$3,correlation!GU81,"")</f>
        <v/>
      </c>
      <c r="GW87" t="str">
        <f>IF(ABS(correlation!GV81)&gt;'Correlation with threshold'!$B$3,correlation!GV81,"")</f>
        <v/>
      </c>
      <c r="GX87" t="str">
        <f>IF(ABS(correlation!GW81)&gt;'Correlation with threshold'!$B$3,correlation!GW81,"")</f>
        <v/>
      </c>
      <c r="GY87" t="str">
        <f>IF(ABS(correlation!GX81)&gt;'Correlation with threshold'!$B$3,correlation!GX81,"")</f>
        <v/>
      </c>
      <c r="GZ87" t="str">
        <f>IF(ABS(correlation!GY81)&gt;'Correlation with threshold'!$B$3,correlation!GY81,"")</f>
        <v/>
      </c>
      <c r="HA87">
        <f>IF(ABS(correlation!GZ81)&gt;'Correlation with threshold'!$B$3,correlation!GZ81,"")</f>
        <v>-0.30264390960075199</v>
      </c>
      <c r="HB87" t="str">
        <f>IF(ABS(correlation!HA81)&gt;'Correlation with threshold'!$B$3,correlation!HA81,"")</f>
        <v/>
      </c>
      <c r="HC87">
        <f>IF(ABS(correlation!HB81)&gt;'Correlation with threshold'!$B$3,correlation!HB81,"")</f>
        <v>0.31188560166207202</v>
      </c>
      <c r="HD87" t="str">
        <f>IF(ABS(correlation!HC81)&gt;'Correlation with threshold'!$B$3,correlation!HC81,"")</f>
        <v/>
      </c>
      <c r="HE87" t="str">
        <f>IF(ABS(correlation!HD81)&gt;'Correlation with threshold'!$B$3,correlation!HD81,"")</f>
        <v/>
      </c>
      <c r="HF87" t="str">
        <f>IF(ABS(correlation!HE81)&gt;'Correlation with threshold'!$B$3,correlation!HE81,"")</f>
        <v/>
      </c>
      <c r="HG87" t="str">
        <f>IF(ABS(correlation!HF81)&gt;'Correlation with threshold'!$B$3,correlation!HF81,"")</f>
        <v/>
      </c>
      <c r="HH87" t="str">
        <f>IF(ABS(correlation!HG81)&gt;'Correlation with threshold'!$B$3,correlation!HG81,"")</f>
        <v/>
      </c>
      <c r="HI87">
        <f>IF(ABS(correlation!HH81)&gt;'Correlation with threshold'!$B$3,correlation!HH81,"")</f>
        <v>-0.419115616479041</v>
      </c>
      <c r="HJ87" t="str">
        <f>IF(ABS(correlation!HI81)&gt;'Correlation with threshold'!$B$3,correlation!HI81,"")</f>
        <v/>
      </c>
      <c r="HK87">
        <f>IF(ABS(correlation!HJ81)&gt;'Correlation with threshold'!$B$3,correlation!HJ81,"")</f>
        <v>-0.435623538313478</v>
      </c>
      <c r="HL87" t="str">
        <f>IF(ABS(correlation!HK81)&gt;'Correlation with threshold'!$B$3,correlation!HK81,"")</f>
        <v/>
      </c>
      <c r="HM87" t="str">
        <f>IF(ABS(correlation!HL81)&gt;'Correlation with threshold'!$B$3,correlation!HL81,"")</f>
        <v/>
      </c>
      <c r="HN87" t="str">
        <f>IF(ABS(correlation!HM81)&gt;'Correlation with threshold'!$B$3,correlation!HM81,"")</f>
        <v/>
      </c>
      <c r="HO87" t="str">
        <f>IF(ABS(correlation!HN81)&gt;'Correlation with threshold'!$B$3,correlation!HN81,"")</f>
        <v/>
      </c>
      <c r="HP87" t="str">
        <f>IF(ABS(correlation!HO81)&gt;'Correlation with threshold'!$B$3,correlation!HO81,"")</f>
        <v/>
      </c>
      <c r="HQ87">
        <f>IF(ABS(correlation!HP81)&gt;'Correlation with threshold'!$B$3,correlation!HP81,"")</f>
        <v>-0.43535233068381501</v>
      </c>
      <c r="HR87" t="str">
        <f>IF(ABS(correlation!HQ81)&gt;'Correlation with threshold'!$B$3,correlation!HQ81,"")</f>
        <v/>
      </c>
      <c r="HS87" t="str">
        <f>IF(ABS(correlation!HR81)&gt;'Correlation with threshold'!$B$3,correlation!HR81,"")</f>
        <v/>
      </c>
      <c r="HT87" t="str">
        <f>IF(ABS(correlation!HS81)&gt;'Correlation with threshold'!$B$3,correlation!HS81,"")</f>
        <v/>
      </c>
      <c r="HU87" t="str">
        <f>IF(ABS(correlation!HT81)&gt;'Correlation with threshold'!$B$3,correlation!HT81,"")</f>
        <v/>
      </c>
      <c r="HV87" t="str">
        <f>IF(ABS(correlation!HU81)&gt;'Correlation with threshold'!$B$3,correlation!HU81,"")</f>
        <v/>
      </c>
      <c r="HW87" t="str">
        <f>IF(ABS(correlation!HV81)&gt;'Correlation with threshold'!$B$3,correlation!HV81,"")</f>
        <v/>
      </c>
      <c r="HX87">
        <f>IF(ABS(correlation!HW81)&gt;'Correlation with threshold'!$B$3,correlation!HW81,"")</f>
        <v>-0.49103524604818399</v>
      </c>
      <c r="HY87" t="str">
        <f>IF(ABS(correlation!HX81)&gt;'Correlation with threshold'!$B$3,correlation!HX81,"")</f>
        <v/>
      </c>
      <c r="HZ87">
        <f>IF(ABS(correlation!HY81)&gt;'Correlation with threshold'!$B$3,correlation!HY81,"")</f>
        <v>-0.36658878782346899</v>
      </c>
      <c r="IA87">
        <f>IF(ABS(correlation!HZ81)&gt;'Correlation with threshold'!$B$3,correlation!HZ81,"")</f>
        <v>-0.30334574269550602</v>
      </c>
      <c r="IB87" t="str">
        <f>IF(ABS(correlation!IA81)&gt;'Correlation with threshold'!$B$3,correlation!IA81,"")</f>
        <v/>
      </c>
      <c r="IC87" t="str">
        <f>IF(ABS(correlation!IB81)&gt;'Correlation with threshold'!$B$3,correlation!IB81,"")</f>
        <v/>
      </c>
      <c r="ID87" t="str">
        <f>IF(ABS(correlation!IC81)&gt;'Correlation with threshold'!$B$3,correlation!IC81,"")</f>
        <v/>
      </c>
      <c r="IE87">
        <f>IF(ABS(correlation!ID81)&gt;'Correlation with threshold'!$B$3,correlation!ID81,"")</f>
        <v>-0.31740790490808701</v>
      </c>
      <c r="IF87" t="str">
        <f>IF(ABS(correlation!IE81)&gt;'Correlation with threshold'!$B$3,correlation!IE81,"")</f>
        <v/>
      </c>
      <c r="IG87" t="str">
        <f>IF(ABS(correlation!IF81)&gt;'Correlation with threshold'!$B$3,correlation!IF81,"")</f>
        <v/>
      </c>
      <c r="IH87" t="str">
        <f>IF(ABS(correlation!IG81)&gt;'Correlation with threshold'!$B$3,correlation!IG81,"")</f>
        <v/>
      </c>
      <c r="II87" t="str">
        <f>IF(ABS(correlation!IH81)&gt;'Correlation with threshold'!$B$3,correlation!IH81,"")</f>
        <v/>
      </c>
      <c r="IJ87" t="str">
        <f>IF(ABS(correlation!II81)&gt;'Correlation with threshold'!$B$3,correlation!II81,"")</f>
        <v/>
      </c>
      <c r="IK87" t="str">
        <f>IF(ABS(correlation!IJ81)&gt;'Correlation with threshold'!$B$3,correlation!IJ81,"")</f>
        <v/>
      </c>
      <c r="IL87" t="str">
        <f>IF(ABS(correlation!IK81)&gt;'Correlation with threshold'!$B$3,correlation!IK81,"")</f>
        <v/>
      </c>
      <c r="IM87" t="str">
        <f>IF(ABS(correlation!IL81)&gt;'Correlation with threshold'!$B$3,correlation!IL81,"")</f>
        <v/>
      </c>
      <c r="IN87" t="str">
        <f>IF(ABS(correlation!IM81)&gt;'Correlation with threshold'!$B$3,correlation!IM81,"")</f>
        <v/>
      </c>
      <c r="IO87" t="str">
        <f>IF(ABS(correlation!IN81)&gt;'Correlation with threshold'!$B$3,correlation!IN81,"")</f>
        <v/>
      </c>
      <c r="IP87" t="str">
        <f>IF(ABS(correlation!IO81)&gt;'Correlation with threshold'!$B$3,correlation!IO81,"")</f>
        <v/>
      </c>
      <c r="IQ87" t="str">
        <f>IF(ABS(correlation!IP81)&gt;'Correlation with threshold'!$B$3,correlation!IP81,"")</f>
        <v/>
      </c>
      <c r="IR87" t="str">
        <f>IF(ABS(correlation!IQ81)&gt;'Correlation with threshold'!$B$3,correlation!IQ81,"")</f>
        <v/>
      </c>
      <c r="IS87" t="str">
        <f>IF(ABS(correlation!IR81)&gt;'Correlation with threshold'!$B$3,correlation!IR81,"")</f>
        <v/>
      </c>
      <c r="IT87" t="str">
        <f>IF(ABS(correlation!IS81)&gt;'Correlation with threshold'!$B$3,correlation!IS81,"")</f>
        <v/>
      </c>
      <c r="IU87" t="str">
        <f>IF(ABS(correlation!IT81)&gt;'Correlation with threshold'!$B$3,correlation!IT81,"")</f>
        <v/>
      </c>
      <c r="IV87" t="str">
        <f>IF(ABS(correlation!IU81)&gt;'Correlation with threshold'!$B$3,correlation!IU81,"")</f>
        <v/>
      </c>
      <c r="IW87" t="str">
        <f>IF(ABS(correlation!IV81)&gt;'Correlation with threshold'!$B$3,correlation!IV81,"")</f>
        <v/>
      </c>
      <c r="IX87" t="str">
        <f>IF(ABS(correlation!IW81)&gt;'Correlation with threshold'!$B$3,correlation!IW81,"")</f>
        <v/>
      </c>
      <c r="IY87" t="str">
        <f>IF(ABS(correlation!IX81)&gt;'Correlation with threshold'!$B$3,correlation!IX81,"")</f>
        <v/>
      </c>
      <c r="IZ87">
        <f>IF(ABS(correlation!IY81)&gt;'Correlation with threshold'!$B$3,correlation!IY81,"")</f>
        <v>-0.41899435579911698</v>
      </c>
      <c r="JA87" t="str">
        <f>IF(ABS(correlation!IZ81)&gt;'Correlation with threshold'!$B$3,correlation!IZ81,"")</f>
        <v/>
      </c>
      <c r="JB87" t="str">
        <f>IF(ABS(correlation!JA81)&gt;'Correlation with threshold'!$B$3,correlation!JA81,"")</f>
        <v/>
      </c>
      <c r="JC87">
        <f>IF(ABS(correlation!JB81)&gt;'Correlation with threshold'!$B$3,correlation!JB81,"")</f>
        <v>-0.313493486245219</v>
      </c>
      <c r="JD87" t="str">
        <f>IF(ABS(correlation!JC81)&gt;'Correlation with threshold'!$B$3,correlation!JC81,"")</f>
        <v/>
      </c>
      <c r="JE87">
        <f>IF(ABS(correlation!JD81)&gt;'Correlation with threshold'!$B$3,correlation!JD81,"")</f>
        <v>-0.50476123291296704</v>
      </c>
      <c r="JF87" t="str">
        <f>IF(ABS(correlation!JE81)&gt;'Correlation with threshold'!$B$3,correlation!JE81,"")</f>
        <v/>
      </c>
      <c r="JG87" t="str">
        <f>IF(ABS(correlation!JF81)&gt;'Correlation with threshold'!$B$3,correlation!JF81,"")</f>
        <v/>
      </c>
      <c r="JH87">
        <f>IF(ABS(correlation!JG81)&gt;'Correlation with threshold'!$B$3,correlation!JG81,"")</f>
        <v>-0.36030115494237203</v>
      </c>
      <c r="JI87" t="str">
        <f>IF(ABS(correlation!JH81)&gt;'Correlation with threshold'!$B$3,correlation!JH81,"")</f>
        <v/>
      </c>
      <c r="JJ87" t="str">
        <f>IF(ABS(correlation!JI81)&gt;'Correlation with threshold'!$B$3,correlation!JI81,"")</f>
        <v/>
      </c>
      <c r="JK87" t="str">
        <f>IF(ABS(correlation!JJ81)&gt;'Correlation with threshold'!$B$3,correlation!JJ81,"")</f>
        <v/>
      </c>
      <c r="JL87" t="str">
        <f>IF(ABS(correlation!JK81)&gt;'Correlation with threshold'!$B$3,correlation!JK81,"")</f>
        <v/>
      </c>
      <c r="JM87" t="str">
        <f>IF(ABS(correlation!JL81)&gt;'Correlation with threshold'!$B$3,correlation!JL81,"")</f>
        <v/>
      </c>
      <c r="JN87" t="str">
        <f>IF(ABS(correlation!JM81)&gt;'Correlation with threshold'!$B$3,correlation!JM81,"")</f>
        <v/>
      </c>
      <c r="JO87" t="str">
        <f>IF(ABS(correlation!JN81)&gt;'Correlation with threshold'!$B$3,correlation!JN81,"")</f>
        <v/>
      </c>
      <c r="JP87" t="str">
        <f>IF(ABS(correlation!JO81)&gt;'Correlation with threshold'!$B$3,correlation!JO81,"")</f>
        <v/>
      </c>
      <c r="JQ87" t="str">
        <f>IF(ABS(correlation!JP81)&gt;'Correlation with threshold'!$B$3,correlation!JP81,"")</f>
        <v/>
      </c>
      <c r="JR87" t="str">
        <f>IF(ABS(correlation!JQ81)&gt;'Correlation with threshold'!$B$3,correlation!JQ81,"")</f>
        <v/>
      </c>
      <c r="JS87">
        <f>IF(ABS(correlation!JR81)&gt;'Correlation with threshold'!$B$3,correlation!JR81,"")</f>
        <v>-0.43942651791364901</v>
      </c>
      <c r="JT87" t="str">
        <f>IF(ABS(correlation!JS81)&gt;'Correlation with threshold'!$B$3,correlation!JS81,"")</f>
        <v/>
      </c>
      <c r="JU87" t="str">
        <f>IF(ABS(correlation!JT81)&gt;'Correlation with threshold'!$B$3,correlation!JT81,"")</f>
        <v/>
      </c>
      <c r="JV87" t="str">
        <f>IF(ABS(correlation!JU81)&gt;'Correlation with threshold'!$B$3,correlation!JU81,"")</f>
        <v/>
      </c>
      <c r="JW87">
        <f>IF(ABS(correlation!JV81)&gt;'Correlation with threshold'!$B$3,correlation!JV81,"")</f>
        <v>-0.71517776456609905</v>
      </c>
      <c r="JX87" t="str">
        <f>IF(ABS(correlation!JW81)&gt;'Correlation with threshold'!$B$3,correlation!JW81,"")</f>
        <v/>
      </c>
      <c r="JY87" t="str">
        <f>IF(ABS(correlation!JX81)&gt;'Correlation with threshold'!$B$3,correlation!JX81,"")</f>
        <v/>
      </c>
      <c r="JZ87" t="str">
        <f>IF(ABS(correlation!JY81)&gt;'Correlation with threshold'!$B$3,correlation!JY81,"")</f>
        <v/>
      </c>
      <c r="KA87" t="str">
        <f>IF(ABS(correlation!JZ81)&gt;'Correlation with threshold'!$B$3,correlation!JZ81,"")</f>
        <v/>
      </c>
      <c r="KB87" t="str">
        <f>IF(ABS(correlation!KA81)&gt;'Correlation with threshold'!$B$3,correlation!KA81,"")</f>
        <v/>
      </c>
      <c r="KC87" t="str">
        <f>IF(ABS(correlation!KB81)&gt;'Correlation with threshold'!$B$3,correlation!KB81,"")</f>
        <v/>
      </c>
      <c r="KD87" t="str">
        <f>IF(ABS(correlation!KC81)&gt;'Correlation with threshold'!$B$3,correlation!KC81,"")</f>
        <v/>
      </c>
      <c r="KE87" t="str">
        <f>IF(ABS(correlation!KD81)&gt;'Correlation with threshold'!$B$3,correlation!KD81,"")</f>
        <v/>
      </c>
      <c r="KF87" t="str">
        <f>IF(ABS(correlation!KE81)&gt;'Correlation with threshold'!$B$3,correlation!KE81,"")</f>
        <v/>
      </c>
      <c r="KG87" t="str">
        <f>IF(ABS(correlation!KF81)&gt;'Correlation with threshold'!$B$3,correlation!KF81,"")</f>
        <v/>
      </c>
      <c r="KH87">
        <f>IF(ABS(correlation!KG81)&gt;'Correlation with threshold'!$B$3,correlation!KG81,"")</f>
        <v>-0.30209495563559802</v>
      </c>
      <c r="KI87" t="str">
        <f>IF(ABS(correlation!KH81)&gt;'Correlation with threshold'!$B$3,correlation!KH81,"")</f>
        <v/>
      </c>
      <c r="KJ87" t="str">
        <f>IF(ABS(correlation!KI81)&gt;'Correlation with threshold'!$B$3,correlation!KI81,"")</f>
        <v/>
      </c>
      <c r="KK87" t="str">
        <f>IF(ABS(correlation!KJ81)&gt;'Correlation with threshold'!$B$3,correlation!KJ81,"")</f>
        <v/>
      </c>
      <c r="KL87" t="str">
        <f>IF(ABS(correlation!KK81)&gt;'Correlation with threshold'!$B$3,correlation!KK81,"")</f>
        <v/>
      </c>
      <c r="KM87" t="str">
        <f>IF(ABS(correlation!KL81)&gt;'Correlation with threshold'!$B$3,correlation!KL81,"")</f>
        <v/>
      </c>
      <c r="KN87" t="str">
        <f>IF(ABS(correlation!KM81)&gt;'Correlation with threshold'!$B$3,correlation!KM81,"")</f>
        <v/>
      </c>
      <c r="KO87">
        <f>IF(ABS(correlation!KN81)&gt;'Correlation with threshold'!$B$3,correlation!KN81,"")</f>
        <v>-0.35541798743374903</v>
      </c>
      <c r="KP87" t="str">
        <f>IF(ABS(correlation!KO81)&gt;'Correlation with threshold'!$B$3,correlation!KO81,"")</f>
        <v/>
      </c>
      <c r="KQ87">
        <f>IF(ABS(correlation!KP81)&gt;'Correlation with threshold'!$B$3,correlation!KP81,"")</f>
        <v>-0.33733920024194503</v>
      </c>
      <c r="KR87" t="str">
        <f>IF(ABS(correlation!KQ81)&gt;'Correlation with threshold'!$B$3,correlation!KQ81,"")</f>
        <v/>
      </c>
      <c r="KS87" t="str">
        <f>IF(ABS(correlation!KR81)&gt;'Correlation with threshold'!$B$3,correlation!KR81,"")</f>
        <v/>
      </c>
    </row>
    <row r="88" spans="1:305" x14ac:dyDescent="0.3">
      <c r="A88">
        <f t="shared" si="1"/>
        <v>62</v>
      </c>
      <c r="B88" t="s">
        <v>80</v>
      </c>
      <c r="C88" t="str">
        <f>IF(ABS(correlation!B82)&gt;'Correlation with threshold'!$B$3,correlation!B82,"")</f>
        <v/>
      </c>
      <c r="D88" t="str">
        <f>IF(ABS(correlation!C82)&gt;'Correlation with threshold'!$B$3,correlation!C82,"")</f>
        <v/>
      </c>
      <c r="E88" t="str">
        <f>IF(ABS(correlation!D82)&gt;'Correlation with threshold'!$B$3,correlation!D82,"")</f>
        <v/>
      </c>
      <c r="F88" t="str">
        <f>IF(ABS(correlation!E82)&gt;'Correlation with threshold'!$B$3,correlation!E82,"")</f>
        <v/>
      </c>
      <c r="G88" t="str">
        <f>IF(ABS(correlation!F82)&gt;'Correlation with threshold'!$B$3,correlation!F82,"")</f>
        <v/>
      </c>
      <c r="H88" t="str">
        <f>IF(ABS(correlation!G82)&gt;'Correlation with threshold'!$B$3,correlation!G82,"")</f>
        <v/>
      </c>
      <c r="I88">
        <f>IF(ABS(correlation!H82)&gt;'Correlation with threshold'!$B$3,correlation!H82,"")</f>
        <v>0.46960540932573502</v>
      </c>
      <c r="J88" t="str">
        <f>IF(ABS(correlation!I82)&gt;'Correlation with threshold'!$B$3,correlation!I82,"")</f>
        <v/>
      </c>
      <c r="K88" t="str">
        <f>IF(ABS(correlation!J82)&gt;'Correlation with threshold'!$B$3,correlation!J82,"")</f>
        <v/>
      </c>
      <c r="L88" t="str">
        <f>IF(ABS(correlation!K82)&gt;'Correlation with threshold'!$B$3,correlation!K82,"")</f>
        <v/>
      </c>
      <c r="M88" t="str">
        <f>IF(ABS(correlation!L82)&gt;'Correlation with threshold'!$B$3,correlation!L82,"")</f>
        <v/>
      </c>
      <c r="N88" t="str">
        <f>IF(ABS(correlation!M82)&gt;'Correlation with threshold'!$B$3,correlation!M82,"")</f>
        <v/>
      </c>
      <c r="O88" t="str">
        <f>IF(ABS(correlation!N82)&gt;'Correlation with threshold'!$B$3,correlation!N82,"")</f>
        <v/>
      </c>
      <c r="P88" t="str">
        <f>IF(ABS(correlation!O82)&gt;'Correlation with threshold'!$B$3,correlation!O82,"")</f>
        <v/>
      </c>
      <c r="Q88" t="str">
        <f>IF(ABS(correlation!P82)&gt;'Correlation with threshold'!$B$3,correlation!P82,"")</f>
        <v/>
      </c>
      <c r="R88" t="str">
        <f>IF(ABS(correlation!Q82)&gt;'Correlation with threshold'!$B$3,correlation!Q82,"")</f>
        <v/>
      </c>
      <c r="S88" t="str">
        <f>IF(ABS(correlation!R82)&gt;'Correlation with threshold'!$B$3,correlation!R82,"")</f>
        <v/>
      </c>
      <c r="T88" t="str">
        <f>IF(ABS(correlation!S82)&gt;'Correlation with threshold'!$B$3,correlation!S82,"")</f>
        <v/>
      </c>
      <c r="U88" t="str">
        <f>IF(ABS(correlation!T82)&gt;'Correlation with threshold'!$B$3,correlation!T82,"")</f>
        <v/>
      </c>
      <c r="V88" t="str">
        <f>IF(ABS(correlation!U82)&gt;'Correlation with threshold'!$B$3,correlation!U82,"")</f>
        <v/>
      </c>
      <c r="W88" t="str">
        <f>IF(ABS(correlation!V82)&gt;'Correlation with threshold'!$B$3,correlation!V82,"")</f>
        <v/>
      </c>
      <c r="X88" t="str">
        <f>IF(ABS(correlation!W82)&gt;'Correlation with threshold'!$B$3,correlation!W82,"")</f>
        <v/>
      </c>
      <c r="Y88" t="str">
        <f>IF(ABS(correlation!X82)&gt;'Correlation with threshold'!$B$3,correlation!X82,"")</f>
        <v/>
      </c>
      <c r="Z88" t="str">
        <f>IF(ABS(correlation!Y82)&gt;'Correlation with threshold'!$B$3,correlation!Y82,"")</f>
        <v/>
      </c>
      <c r="AA88" t="str">
        <f>IF(ABS(correlation!Z82)&gt;'Correlation with threshold'!$B$3,correlation!Z82,"")</f>
        <v/>
      </c>
      <c r="AB88" t="str">
        <f>IF(ABS(correlation!AA82)&gt;'Correlation with threshold'!$B$3,correlation!AA82,"")</f>
        <v/>
      </c>
      <c r="AC88" t="str">
        <f>IF(ABS(correlation!AB82)&gt;'Correlation with threshold'!$B$3,correlation!AB82,"")</f>
        <v/>
      </c>
      <c r="AD88" t="str">
        <f>IF(ABS(correlation!AC82)&gt;'Correlation with threshold'!$B$3,correlation!AC82,"")</f>
        <v/>
      </c>
      <c r="AE88">
        <f>IF(ABS(correlation!AD82)&gt;'Correlation with threshold'!$B$3,correlation!AD82,"")</f>
        <v>0.45205570249592397</v>
      </c>
      <c r="AF88" t="str">
        <f>IF(ABS(correlation!AE82)&gt;'Correlation with threshold'!$B$3,correlation!AE82,"")</f>
        <v/>
      </c>
      <c r="AG88" t="str">
        <f>IF(ABS(correlation!AF82)&gt;'Correlation with threshold'!$B$3,correlation!AF82,"")</f>
        <v/>
      </c>
      <c r="AH88">
        <f>IF(ABS(correlation!AG82)&gt;'Correlation with threshold'!$B$3,correlation!AG82,"")</f>
        <v>0.35114024625127299</v>
      </c>
      <c r="AI88" t="str">
        <f>IF(ABS(correlation!AH82)&gt;'Correlation with threshold'!$B$3,correlation!AH82,"")</f>
        <v/>
      </c>
      <c r="AJ88" t="str">
        <f>IF(ABS(correlation!AI82)&gt;'Correlation with threshold'!$B$3,correlation!AI82,"")</f>
        <v/>
      </c>
      <c r="AK88">
        <f>IF(ABS(correlation!AJ82)&gt;'Correlation with threshold'!$B$3,correlation!AJ82,"")</f>
        <v>0.319235841452368</v>
      </c>
      <c r="AL88" t="str">
        <f>IF(ABS(correlation!AK82)&gt;'Correlation with threshold'!$B$3,correlation!AK82,"")</f>
        <v/>
      </c>
      <c r="AM88" t="str">
        <f>IF(ABS(correlation!AL82)&gt;'Correlation with threshold'!$B$3,correlation!AL82,"")</f>
        <v/>
      </c>
      <c r="AN88" t="str">
        <f>IF(ABS(correlation!AM82)&gt;'Correlation with threshold'!$B$3,correlation!AM82,"")</f>
        <v/>
      </c>
      <c r="AO88" t="str">
        <f>IF(ABS(correlation!AN82)&gt;'Correlation with threshold'!$B$3,correlation!AN82,"")</f>
        <v/>
      </c>
      <c r="AP88">
        <f>IF(ABS(correlation!AO82)&gt;'Correlation with threshold'!$B$3,correlation!AO82,"")</f>
        <v>0.38390399645768603</v>
      </c>
      <c r="AQ88" t="str">
        <f>IF(ABS(correlation!AP82)&gt;'Correlation with threshold'!$B$3,correlation!AP82,"")</f>
        <v/>
      </c>
      <c r="AR88" t="str">
        <f>IF(ABS(correlation!AQ82)&gt;'Correlation with threshold'!$B$3,correlation!AQ82,"")</f>
        <v/>
      </c>
      <c r="AS88" t="str">
        <f>IF(ABS(correlation!AR82)&gt;'Correlation with threshold'!$B$3,correlation!AR82,"")</f>
        <v/>
      </c>
      <c r="AT88" t="str">
        <f>IF(ABS(correlation!AS82)&gt;'Correlation with threshold'!$B$3,correlation!AS82,"")</f>
        <v/>
      </c>
      <c r="AU88" t="str">
        <f>IF(ABS(correlation!AT82)&gt;'Correlation with threshold'!$B$3,correlation!AT82,"")</f>
        <v/>
      </c>
      <c r="AV88" t="str">
        <f>IF(ABS(correlation!AU82)&gt;'Correlation with threshold'!$B$3,correlation!AU82,"")</f>
        <v/>
      </c>
      <c r="AW88" t="str">
        <f>IF(ABS(correlation!AV82)&gt;'Correlation with threshold'!$B$3,correlation!AV82,"")</f>
        <v/>
      </c>
      <c r="AX88" t="str">
        <f>IF(ABS(correlation!AW82)&gt;'Correlation with threshold'!$B$3,correlation!AW82,"")</f>
        <v/>
      </c>
      <c r="AY88" t="str">
        <f>IF(ABS(correlation!AX82)&gt;'Correlation with threshold'!$B$3,correlation!AX82,"")</f>
        <v/>
      </c>
      <c r="AZ88" t="str">
        <f>IF(ABS(correlation!AY82)&gt;'Correlation with threshold'!$B$3,correlation!AY82,"")</f>
        <v/>
      </c>
      <c r="BA88">
        <f>IF(ABS(correlation!AZ82)&gt;'Correlation with threshold'!$B$3,correlation!AZ82,"")</f>
        <v>0.35223924639897403</v>
      </c>
      <c r="BB88" t="str">
        <f>IF(ABS(correlation!BA82)&gt;'Correlation with threshold'!$B$3,correlation!BA82,"")</f>
        <v/>
      </c>
      <c r="BC88" t="str">
        <f>IF(ABS(correlation!BB82)&gt;'Correlation with threshold'!$B$3,correlation!BB82,"")</f>
        <v/>
      </c>
      <c r="BD88" t="str">
        <f>IF(ABS(correlation!BC82)&gt;'Correlation with threshold'!$B$3,correlation!BC82,"")</f>
        <v/>
      </c>
      <c r="BE88">
        <f>IF(ABS(correlation!BD82)&gt;'Correlation with threshold'!$B$3,correlation!BD82,"")</f>
        <v>0.319310124010732</v>
      </c>
      <c r="BF88" t="str">
        <f>IF(ABS(correlation!BE82)&gt;'Correlation with threshold'!$B$3,correlation!BE82,"")</f>
        <v/>
      </c>
      <c r="BG88" t="str">
        <f>IF(ABS(correlation!BF82)&gt;'Correlation with threshold'!$B$3,correlation!BF82,"")</f>
        <v/>
      </c>
      <c r="BH88">
        <f>IF(ABS(correlation!BG82)&gt;'Correlation with threshold'!$B$3,correlation!BG82,"")</f>
        <v>0.46429874247258202</v>
      </c>
      <c r="BI88" t="str">
        <f>IF(ABS(correlation!BH82)&gt;'Correlation with threshold'!$B$3,correlation!BH82,"")</f>
        <v/>
      </c>
      <c r="BJ88" t="str">
        <f>IF(ABS(correlation!BI82)&gt;'Correlation with threshold'!$B$3,correlation!BI82,"")</f>
        <v/>
      </c>
      <c r="BK88" t="str">
        <f>IF(ABS(correlation!BJ82)&gt;'Correlation with threshold'!$B$3,correlation!BJ82,"")</f>
        <v/>
      </c>
      <c r="BL88">
        <f>IF(ABS(correlation!BK82)&gt;'Correlation with threshold'!$B$3,correlation!BK82,"")</f>
        <v>0.41287788573281398</v>
      </c>
      <c r="BM88">
        <f>IF(ABS(correlation!BL82)&gt;'Correlation with threshold'!$B$3,correlation!BL82,"")</f>
        <v>0.52919510592594199</v>
      </c>
      <c r="BN88" t="str">
        <f>IF(ABS(correlation!BM82)&gt;'Correlation with threshold'!$B$3,correlation!BM82,"")</f>
        <v/>
      </c>
      <c r="BO88" t="str">
        <f>IF(ABS(correlation!BN82)&gt;'Correlation with threshold'!$B$3,correlation!BN82,"")</f>
        <v/>
      </c>
      <c r="BP88" t="str">
        <f>IF(ABS(correlation!BO82)&gt;'Correlation with threshold'!$B$3,correlation!BO82,"")</f>
        <v/>
      </c>
      <c r="BQ88" t="str">
        <f>IF(ABS(correlation!BP82)&gt;'Correlation with threshold'!$B$3,correlation!BP82,"")</f>
        <v/>
      </c>
      <c r="BR88">
        <f>IF(ABS(correlation!BQ82)&gt;'Correlation with threshold'!$B$3,correlation!BQ82,"")</f>
        <v>0.30135986529182901</v>
      </c>
      <c r="BS88">
        <f>IF(ABS(correlation!BR82)&gt;'Correlation with threshold'!$B$3,correlation!BR82,"")</f>
        <v>0.39906574292083302</v>
      </c>
      <c r="BT88" t="str">
        <f>IF(ABS(correlation!BS82)&gt;'Correlation with threshold'!$B$3,correlation!BS82,"")</f>
        <v/>
      </c>
      <c r="BU88" t="str">
        <f>IF(ABS(correlation!BT82)&gt;'Correlation with threshold'!$B$3,correlation!BT82,"")</f>
        <v/>
      </c>
      <c r="BV88">
        <f>IF(ABS(correlation!BU82)&gt;'Correlation with threshold'!$B$3,correlation!BU82,"")</f>
        <v>0.371651819304264</v>
      </c>
      <c r="BW88" t="str">
        <f>IF(ABS(correlation!BV82)&gt;'Correlation with threshold'!$B$3,correlation!BV82,"")</f>
        <v/>
      </c>
      <c r="BX88" t="str">
        <f>IF(ABS(correlation!BW82)&gt;'Correlation with threshold'!$B$3,correlation!BW82,"")</f>
        <v/>
      </c>
      <c r="BY88">
        <f>IF(ABS(correlation!BX82)&gt;'Correlation with threshold'!$B$3,correlation!BX82,"")</f>
        <v>0.43031512828127899</v>
      </c>
      <c r="BZ88">
        <f>IF(ABS(correlation!BY82)&gt;'Correlation with threshold'!$B$3,correlation!BY82,"")</f>
        <v>-0.32755117241785597</v>
      </c>
      <c r="CA88" t="str">
        <f>IF(ABS(correlation!BZ82)&gt;'Correlation with threshold'!$B$3,correlation!BZ82,"")</f>
        <v/>
      </c>
      <c r="CB88" t="str">
        <f>IF(ABS(correlation!CA82)&gt;'Correlation with threshold'!$B$3,correlation!CA82,"")</f>
        <v/>
      </c>
      <c r="CC88" t="str">
        <f>IF(ABS(correlation!CB82)&gt;'Correlation with threshold'!$B$3,correlation!CB82,"")</f>
        <v/>
      </c>
      <c r="CD88" t="str">
        <f>IF(ABS(correlation!CC82)&gt;'Correlation with threshold'!$B$3,correlation!CC82,"")</f>
        <v/>
      </c>
      <c r="CE88">
        <f>IF(ABS(correlation!CD82)&gt;'Correlation with threshold'!$B$3,correlation!CD82,"")</f>
        <v>1</v>
      </c>
      <c r="CF88" t="str">
        <f>IF(ABS(correlation!CE82)&gt;'Correlation with threshold'!$B$3,correlation!CE82,"")</f>
        <v/>
      </c>
      <c r="CG88">
        <f>IF(ABS(correlation!CF82)&gt;'Correlation with threshold'!$B$3,correlation!CF82,"")</f>
        <v>0.37957972300973097</v>
      </c>
      <c r="CH88" t="str">
        <f>IF(ABS(correlation!CG82)&gt;'Correlation with threshold'!$B$3,correlation!CG82,"")</f>
        <v/>
      </c>
      <c r="CI88" t="str">
        <f>IF(ABS(correlation!CH82)&gt;'Correlation with threshold'!$B$3,correlation!CH82,"")</f>
        <v/>
      </c>
      <c r="CJ88" t="str">
        <f>IF(ABS(correlation!CI82)&gt;'Correlation with threshold'!$B$3,correlation!CI82,"")</f>
        <v/>
      </c>
      <c r="CK88" t="str">
        <f>IF(ABS(correlation!CJ82)&gt;'Correlation with threshold'!$B$3,correlation!CJ82,"")</f>
        <v/>
      </c>
      <c r="CL88" t="str">
        <f>IF(ABS(correlation!CK82)&gt;'Correlation with threshold'!$B$3,correlation!CK82,"")</f>
        <v/>
      </c>
      <c r="CM88" t="str">
        <f>IF(ABS(correlation!CL82)&gt;'Correlation with threshold'!$B$3,correlation!CL82,"")</f>
        <v/>
      </c>
      <c r="CN88">
        <f>IF(ABS(correlation!CM82)&gt;'Correlation with threshold'!$B$3,correlation!CM82,"")</f>
        <v>0.39112631314609803</v>
      </c>
      <c r="CO88" t="str">
        <f>IF(ABS(correlation!CN82)&gt;'Correlation with threshold'!$B$3,correlation!CN82,"")</f>
        <v/>
      </c>
      <c r="CP88" t="str">
        <f>IF(ABS(correlation!CO82)&gt;'Correlation with threshold'!$B$3,correlation!CO82,"")</f>
        <v/>
      </c>
      <c r="CQ88" t="str">
        <f>IF(ABS(correlation!CP82)&gt;'Correlation with threshold'!$B$3,correlation!CP82,"")</f>
        <v/>
      </c>
      <c r="CR88" t="str">
        <f>IF(ABS(correlation!CQ82)&gt;'Correlation with threshold'!$B$3,correlation!CQ82,"")</f>
        <v/>
      </c>
      <c r="CS88" t="str">
        <f>IF(ABS(correlation!CR82)&gt;'Correlation with threshold'!$B$3,correlation!CR82,"")</f>
        <v/>
      </c>
      <c r="CT88">
        <f>IF(ABS(correlation!CS82)&gt;'Correlation with threshold'!$B$3,correlation!CS82,"")</f>
        <v>0.34495609614051198</v>
      </c>
      <c r="CU88" t="str">
        <f>IF(ABS(correlation!CT82)&gt;'Correlation with threshold'!$B$3,correlation!CT82,"")</f>
        <v/>
      </c>
      <c r="CV88" t="str">
        <f>IF(ABS(correlation!CU82)&gt;'Correlation with threshold'!$B$3,correlation!CU82,"")</f>
        <v/>
      </c>
      <c r="CW88">
        <f>IF(ABS(correlation!CV82)&gt;'Correlation with threshold'!$B$3,correlation!CV82,"")</f>
        <v>-0.307507727496316</v>
      </c>
      <c r="CX88" t="str">
        <f>IF(ABS(correlation!CW82)&gt;'Correlation with threshold'!$B$3,correlation!CW82,"")</f>
        <v/>
      </c>
      <c r="CY88" t="str">
        <f>IF(ABS(correlation!CX82)&gt;'Correlation with threshold'!$B$3,correlation!CX82,"")</f>
        <v/>
      </c>
      <c r="CZ88" t="str">
        <f>IF(ABS(correlation!CY82)&gt;'Correlation with threshold'!$B$3,correlation!CY82,"")</f>
        <v/>
      </c>
      <c r="DA88" t="str">
        <f>IF(ABS(correlation!CZ82)&gt;'Correlation with threshold'!$B$3,correlation!CZ82,"")</f>
        <v/>
      </c>
      <c r="DB88" t="str">
        <f>IF(ABS(correlation!DA82)&gt;'Correlation with threshold'!$B$3,correlation!DA82,"")</f>
        <v/>
      </c>
      <c r="DC88" t="str">
        <f>IF(ABS(correlation!DB82)&gt;'Correlation with threshold'!$B$3,correlation!DB82,"")</f>
        <v/>
      </c>
      <c r="DD88" t="str">
        <f>IF(ABS(correlation!DC82)&gt;'Correlation with threshold'!$B$3,correlation!DC82,"")</f>
        <v/>
      </c>
      <c r="DE88" t="str">
        <f>IF(ABS(correlation!DD82)&gt;'Correlation with threshold'!$B$3,correlation!DD82,"")</f>
        <v/>
      </c>
      <c r="DF88" t="str">
        <f>IF(ABS(correlation!DE82)&gt;'Correlation with threshold'!$B$3,correlation!DE82,"")</f>
        <v/>
      </c>
      <c r="DG88" t="str">
        <f>IF(ABS(correlation!DF82)&gt;'Correlation with threshold'!$B$3,correlation!DF82,"")</f>
        <v/>
      </c>
      <c r="DH88" t="str">
        <f>IF(ABS(correlation!DG82)&gt;'Correlation with threshold'!$B$3,correlation!DG82,"")</f>
        <v/>
      </c>
      <c r="DI88" t="str">
        <f>IF(ABS(correlation!DH82)&gt;'Correlation with threshold'!$B$3,correlation!DH82,"")</f>
        <v/>
      </c>
      <c r="DJ88" t="str">
        <f>IF(ABS(correlation!DI82)&gt;'Correlation with threshold'!$B$3,correlation!DI82,"")</f>
        <v/>
      </c>
      <c r="DK88">
        <f>IF(ABS(correlation!DJ82)&gt;'Correlation with threshold'!$B$3,correlation!DJ82,"")</f>
        <v>-0.39084633366266402</v>
      </c>
      <c r="DL88" t="str">
        <f>IF(ABS(correlation!DK82)&gt;'Correlation with threshold'!$B$3,correlation!DK82,"")</f>
        <v/>
      </c>
      <c r="DM88" t="str">
        <f>IF(ABS(correlation!DL82)&gt;'Correlation with threshold'!$B$3,correlation!DL82,"")</f>
        <v/>
      </c>
      <c r="DN88" t="str">
        <f>IF(ABS(correlation!DM82)&gt;'Correlation with threshold'!$B$3,correlation!DM82,"")</f>
        <v/>
      </c>
      <c r="DO88">
        <f>IF(ABS(correlation!DN82)&gt;'Correlation with threshold'!$B$3,correlation!DN82,"")</f>
        <v>0.53652931469155596</v>
      </c>
      <c r="DP88" t="str">
        <f>IF(ABS(correlation!DO82)&gt;'Correlation with threshold'!$B$3,correlation!DO82,"")</f>
        <v/>
      </c>
      <c r="DQ88" t="str">
        <f>IF(ABS(correlation!DP82)&gt;'Correlation with threshold'!$B$3,correlation!DP82,"")</f>
        <v/>
      </c>
      <c r="DR88">
        <f>IF(ABS(correlation!DQ82)&gt;'Correlation with threshold'!$B$3,correlation!DQ82,"")</f>
        <v>0.39903326482303703</v>
      </c>
      <c r="DS88" t="str">
        <f>IF(ABS(correlation!DR82)&gt;'Correlation with threshold'!$B$3,correlation!DR82,"")</f>
        <v/>
      </c>
      <c r="DT88" t="str">
        <f>IF(ABS(correlation!DS82)&gt;'Correlation with threshold'!$B$3,correlation!DS82,"")</f>
        <v/>
      </c>
      <c r="DU88" t="str">
        <f>IF(ABS(correlation!DT82)&gt;'Correlation with threshold'!$B$3,correlation!DT82,"")</f>
        <v/>
      </c>
      <c r="DV88" t="str">
        <f>IF(ABS(correlation!DU82)&gt;'Correlation with threshold'!$B$3,correlation!DU82,"")</f>
        <v/>
      </c>
      <c r="DW88">
        <f>IF(ABS(correlation!DV82)&gt;'Correlation with threshold'!$B$3,correlation!DV82,"")</f>
        <v>0.43832895538028199</v>
      </c>
      <c r="DX88" t="str">
        <f>IF(ABS(correlation!DW82)&gt;'Correlation with threshold'!$B$3,correlation!DW82,"")</f>
        <v/>
      </c>
      <c r="DY88" t="str">
        <f>IF(ABS(correlation!DX82)&gt;'Correlation with threshold'!$B$3,correlation!DX82,"")</f>
        <v/>
      </c>
      <c r="DZ88" t="str">
        <f>IF(ABS(correlation!DY82)&gt;'Correlation with threshold'!$B$3,correlation!DY82,"")</f>
        <v/>
      </c>
      <c r="EA88" t="str">
        <f>IF(ABS(correlation!DZ82)&gt;'Correlation with threshold'!$B$3,correlation!DZ82,"")</f>
        <v/>
      </c>
      <c r="EB88" t="str">
        <f>IF(ABS(correlation!EA82)&gt;'Correlation with threshold'!$B$3,correlation!EA82,"")</f>
        <v/>
      </c>
      <c r="EC88" t="str">
        <f>IF(ABS(correlation!EB82)&gt;'Correlation with threshold'!$B$3,correlation!EB82,"")</f>
        <v/>
      </c>
      <c r="ED88" t="str">
        <f>IF(ABS(correlation!EC82)&gt;'Correlation with threshold'!$B$3,correlation!EC82,"")</f>
        <v/>
      </c>
      <c r="EE88" t="str">
        <f>IF(ABS(correlation!ED82)&gt;'Correlation with threshold'!$B$3,correlation!ED82,"")</f>
        <v/>
      </c>
      <c r="EF88" t="str">
        <f>IF(ABS(correlation!EE82)&gt;'Correlation with threshold'!$B$3,correlation!EE82,"")</f>
        <v/>
      </c>
      <c r="EG88">
        <f>IF(ABS(correlation!EF82)&gt;'Correlation with threshold'!$B$3,correlation!EF82,"")</f>
        <v>0.38634005344998201</v>
      </c>
      <c r="EH88" t="str">
        <f>IF(ABS(correlation!EG82)&gt;'Correlation with threshold'!$B$3,correlation!EG82,"")</f>
        <v/>
      </c>
      <c r="EI88" t="str">
        <f>IF(ABS(correlation!EH82)&gt;'Correlation with threshold'!$B$3,correlation!EH82,"")</f>
        <v/>
      </c>
      <c r="EJ88">
        <f>IF(ABS(correlation!EI82)&gt;'Correlation with threshold'!$B$3,correlation!EI82,"")</f>
        <v>0.38954025149900501</v>
      </c>
      <c r="EK88" t="str">
        <f>IF(ABS(correlation!EJ82)&gt;'Correlation with threshold'!$B$3,correlation!EJ82,"")</f>
        <v/>
      </c>
      <c r="EL88">
        <f>IF(ABS(correlation!EK82)&gt;'Correlation with threshold'!$B$3,correlation!EK82,"")</f>
        <v>0.52356935810842897</v>
      </c>
      <c r="EM88" t="str">
        <f>IF(ABS(correlation!EL82)&gt;'Correlation with threshold'!$B$3,correlation!EL82,"")</f>
        <v/>
      </c>
      <c r="EN88" t="str">
        <f>IF(ABS(correlation!EM82)&gt;'Correlation with threshold'!$B$3,correlation!EM82,"")</f>
        <v/>
      </c>
      <c r="EO88" t="str">
        <f>IF(ABS(correlation!EN82)&gt;'Correlation with threshold'!$B$3,correlation!EN82,"")</f>
        <v/>
      </c>
      <c r="EP88" t="str">
        <f>IF(ABS(correlation!EO82)&gt;'Correlation with threshold'!$B$3,correlation!EO82,"")</f>
        <v/>
      </c>
      <c r="EQ88" t="str">
        <f>IF(ABS(correlation!EP82)&gt;'Correlation with threshold'!$B$3,correlation!EP82,"")</f>
        <v/>
      </c>
      <c r="ER88" t="str">
        <f>IF(ABS(correlation!EQ82)&gt;'Correlation with threshold'!$B$3,correlation!EQ82,"")</f>
        <v/>
      </c>
      <c r="ES88" t="str">
        <f>IF(ABS(correlation!ER82)&gt;'Correlation with threshold'!$B$3,correlation!ER82,"")</f>
        <v/>
      </c>
      <c r="ET88" t="str">
        <f>IF(ABS(correlation!ES82)&gt;'Correlation with threshold'!$B$3,correlation!ES82,"")</f>
        <v/>
      </c>
      <c r="EU88" t="str">
        <f>IF(ABS(correlation!ET82)&gt;'Correlation with threshold'!$B$3,correlation!ET82,"")</f>
        <v/>
      </c>
      <c r="EV88" t="str">
        <f>IF(ABS(correlation!EU82)&gt;'Correlation with threshold'!$B$3,correlation!EU82,"")</f>
        <v/>
      </c>
      <c r="EW88" t="str">
        <f>IF(ABS(correlation!EV82)&gt;'Correlation with threshold'!$B$3,correlation!EV82,"")</f>
        <v/>
      </c>
      <c r="EX88" t="str">
        <f>IF(ABS(correlation!EW82)&gt;'Correlation with threshold'!$B$3,correlation!EW82,"")</f>
        <v/>
      </c>
      <c r="EY88" t="str">
        <f>IF(ABS(correlation!EX82)&gt;'Correlation with threshold'!$B$3,correlation!EX82,"")</f>
        <v/>
      </c>
      <c r="EZ88" t="str">
        <f>IF(ABS(correlation!EY82)&gt;'Correlation with threshold'!$B$3,correlation!EY82,"")</f>
        <v/>
      </c>
      <c r="FA88" t="str">
        <f>IF(ABS(correlation!EZ82)&gt;'Correlation with threshold'!$B$3,correlation!EZ82,"")</f>
        <v/>
      </c>
      <c r="FB88" t="str">
        <f>IF(ABS(correlation!FA82)&gt;'Correlation with threshold'!$B$3,correlation!FA82,"")</f>
        <v/>
      </c>
      <c r="FC88" t="str">
        <f>IF(ABS(correlation!FB82)&gt;'Correlation with threshold'!$B$3,correlation!FB82,"")</f>
        <v/>
      </c>
      <c r="FD88" t="str">
        <f>IF(ABS(correlation!FC82)&gt;'Correlation with threshold'!$B$3,correlation!FC82,"")</f>
        <v/>
      </c>
      <c r="FE88">
        <f>IF(ABS(correlation!FD82)&gt;'Correlation with threshold'!$B$3,correlation!FD82,"")</f>
        <v>0.41397912880579602</v>
      </c>
      <c r="FF88" t="str">
        <f>IF(ABS(correlation!FE82)&gt;'Correlation with threshold'!$B$3,correlation!FE82,"")</f>
        <v/>
      </c>
      <c r="FG88" t="str">
        <f>IF(ABS(correlation!FF82)&gt;'Correlation with threshold'!$B$3,correlation!FF82,"")</f>
        <v/>
      </c>
      <c r="FH88">
        <f>IF(ABS(correlation!FG82)&gt;'Correlation with threshold'!$B$3,correlation!FG82,"")</f>
        <v>0.383542475375999</v>
      </c>
      <c r="FI88">
        <f>IF(ABS(correlation!FH82)&gt;'Correlation with threshold'!$B$3,correlation!FH82,"")</f>
        <v>0.37828432723095201</v>
      </c>
      <c r="FJ88">
        <f>IF(ABS(correlation!FI82)&gt;'Correlation with threshold'!$B$3,correlation!FI82,"")</f>
        <v>0.36835712869746901</v>
      </c>
      <c r="FK88">
        <f>IF(ABS(correlation!FJ82)&gt;'Correlation with threshold'!$B$3,correlation!FJ82,"")</f>
        <v>0.37704558975553798</v>
      </c>
      <c r="FL88" t="str">
        <f>IF(ABS(correlation!FK82)&gt;'Correlation with threshold'!$B$3,correlation!FK82,"")</f>
        <v/>
      </c>
      <c r="FM88" t="str">
        <f>IF(ABS(correlation!FL82)&gt;'Correlation with threshold'!$B$3,correlation!FL82,"")</f>
        <v/>
      </c>
      <c r="FN88" t="str">
        <f>IF(ABS(correlation!FM82)&gt;'Correlation with threshold'!$B$3,correlation!FM82,"")</f>
        <v/>
      </c>
      <c r="FO88" t="str">
        <f>IF(ABS(correlation!FN82)&gt;'Correlation with threshold'!$B$3,correlation!FN82,"")</f>
        <v/>
      </c>
      <c r="FP88" t="str">
        <f>IF(ABS(correlation!FO82)&gt;'Correlation with threshold'!$B$3,correlation!FO82,"")</f>
        <v/>
      </c>
      <c r="FQ88">
        <f>IF(ABS(correlation!FP82)&gt;'Correlation with threshold'!$B$3,correlation!FP82,"")</f>
        <v>0.37742359173032097</v>
      </c>
      <c r="FR88" t="str">
        <f>IF(ABS(correlation!FQ82)&gt;'Correlation with threshold'!$B$3,correlation!FQ82,"")</f>
        <v/>
      </c>
      <c r="FS88" t="str">
        <f>IF(ABS(correlation!FR82)&gt;'Correlation with threshold'!$B$3,correlation!FR82,"")</f>
        <v/>
      </c>
      <c r="FT88" t="str">
        <f>IF(ABS(correlation!FS82)&gt;'Correlation with threshold'!$B$3,correlation!FS82,"")</f>
        <v/>
      </c>
      <c r="FU88" t="str">
        <f>IF(ABS(correlation!FT82)&gt;'Correlation with threshold'!$B$3,correlation!FT82,"")</f>
        <v/>
      </c>
      <c r="FV88">
        <f>IF(ABS(correlation!FU82)&gt;'Correlation with threshold'!$B$3,correlation!FU82,"")</f>
        <v>0.51527404070254301</v>
      </c>
      <c r="FW88">
        <f>IF(ABS(correlation!FV82)&gt;'Correlation with threshold'!$B$3,correlation!FV82,"")</f>
        <v>0.31319260029165102</v>
      </c>
      <c r="FX88" t="str">
        <f>IF(ABS(correlation!FW82)&gt;'Correlation with threshold'!$B$3,correlation!FW82,"")</f>
        <v/>
      </c>
      <c r="FY88" t="str">
        <f>IF(ABS(correlation!FX82)&gt;'Correlation with threshold'!$B$3,correlation!FX82,"")</f>
        <v/>
      </c>
      <c r="FZ88" t="str">
        <f>IF(ABS(correlation!FY82)&gt;'Correlation with threshold'!$B$3,correlation!FY82,"")</f>
        <v/>
      </c>
      <c r="GA88" t="str">
        <f>IF(ABS(correlation!FZ82)&gt;'Correlation with threshold'!$B$3,correlation!FZ82,"")</f>
        <v/>
      </c>
      <c r="GB88" t="str">
        <f>IF(ABS(correlation!GA82)&gt;'Correlation with threshold'!$B$3,correlation!GA82,"")</f>
        <v/>
      </c>
      <c r="GC88" t="str">
        <f>IF(ABS(correlation!GB82)&gt;'Correlation with threshold'!$B$3,correlation!GB82,"")</f>
        <v/>
      </c>
      <c r="GD88">
        <f>IF(ABS(correlation!GC82)&gt;'Correlation with threshold'!$B$3,correlation!GC82,"")</f>
        <v>-0.41026306759872899</v>
      </c>
      <c r="GE88" t="str">
        <f>IF(ABS(correlation!GD82)&gt;'Correlation with threshold'!$B$3,correlation!GD82,"")</f>
        <v/>
      </c>
      <c r="GF88" t="str">
        <f>IF(ABS(correlation!GE82)&gt;'Correlation with threshold'!$B$3,correlation!GE82,"")</f>
        <v/>
      </c>
      <c r="GG88" t="str">
        <f>IF(ABS(correlation!GF82)&gt;'Correlation with threshold'!$B$3,correlation!GF82,"")</f>
        <v/>
      </c>
      <c r="GH88" t="str">
        <f>IF(ABS(correlation!GG82)&gt;'Correlation with threshold'!$B$3,correlation!GG82,"")</f>
        <v/>
      </c>
      <c r="GI88" t="str">
        <f>IF(ABS(correlation!GH82)&gt;'Correlation with threshold'!$B$3,correlation!GH82,"")</f>
        <v/>
      </c>
      <c r="GJ88" t="str">
        <f>IF(ABS(correlation!GI82)&gt;'Correlation with threshold'!$B$3,correlation!GI82,"")</f>
        <v/>
      </c>
      <c r="GK88" t="str">
        <f>IF(ABS(correlation!GJ82)&gt;'Correlation with threshold'!$B$3,correlation!GJ82,"")</f>
        <v/>
      </c>
      <c r="GL88">
        <f>IF(ABS(correlation!GK82)&gt;'Correlation with threshold'!$B$3,correlation!GK82,"")</f>
        <v>0.48957748183276201</v>
      </c>
      <c r="GM88" t="str">
        <f>IF(ABS(correlation!GL82)&gt;'Correlation with threshold'!$B$3,correlation!GL82,"")</f>
        <v/>
      </c>
      <c r="GN88" t="str">
        <f>IF(ABS(correlation!GM82)&gt;'Correlation with threshold'!$B$3,correlation!GM82,"")</f>
        <v/>
      </c>
      <c r="GO88" t="str">
        <f>IF(ABS(correlation!GN82)&gt;'Correlation with threshold'!$B$3,correlation!GN82,"")</f>
        <v/>
      </c>
      <c r="GP88">
        <f>IF(ABS(correlation!GO82)&gt;'Correlation with threshold'!$B$3,correlation!GO82,"")</f>
        <v>-0.45875535966568098</v>
      </c>
      <c r="GQ88">
        <f>IF(ABS(correlation!GP82)&gt;'Correlation with threshold'!$B$3,correlation!GP82,"")</f>
        <v>0.56873115487004799</v>
      </c>
      <c r="GR88" t="str">
        <f>IF(ABS(correlation!GQ82)&gt;'Correlation with threshold'!$B$3,correlation!GQ82,"")</f>
        <v/>
      </c>
      <c r="GS88" t="str">
        <f>IF(ABS(correlation!GR82)&gt;'Correlation with threshold'!$B$3,correlation!GR82,"")</f>
        <v/>
      </c>
      <c r="GT88" t="str">
        <f>IF(ABS(correlation!GS82)&gt;'Correlation with threshold'!$B$3,correlation!GS82,"")</f>
        <v/>
      </c>
      <c r="GU88" t="str">
        <f>IF(ABS(correlation!GT82)&gt;'Correlation with threshold'!$B$3,correlation!GT82,"")</f>
        <v/>
      </c>
      <c r="GV88" t="str">
        <f>IF(ABS(correlation!GU82)&gt;'Correlation with threshold'!$B$3,correlation!GU82,"")</f>
        <v/>
      </c>
      <c r="GW88" t="str">
        <f>IF(ABS(correlation!GV82)&gt;'Correlation with threshold'!$B$3,correlation!GV82,"")</f>
        <v/>
      </c>
      <c r="GX88" t="str">
        <f>IF(ABS(correlation!GW82)&gt;'Correlation with threshold'!$B$3,correlation!GW82,"")</f>
        <v/>
      </c>
      <c r="GY88" t="str">
        <f>IF(ABS(correlation!GX82)&gt;'Correlation with threshold'!$B$3,correlation!GX82,"")</f>
        <v/>
      </c>
      <c r="GZ88" t="str">
        <f>IF(ABS(correlation!GY82)&gt;'Correlation with threshold'!$B$3,correlation!GY82,"")</f>
        <v/>
      </c>
      <c r="HA88">
        <f>IF(ABS(correlation!GZ82)&gt;'Correlation with threshold'!$B$3,correlation!GZ82,"")</f>
        <v>0.427142210246787</v>
      </c>
      <c r="HB88" t="str">
        <f>IF(ABS(correlation!HA82)&gt;'Correlation with threshold'!$B$3,correlation!HA82,"")</f>
        <v/>
      </c>
      <c r="HC88" t="str">
        <f>IF(ABS(correlation!HB82)&gt;'Correlation with threshold'!$B$3,correlation!HB82,"")</f>
        <v/>
      </c>
      <c r="HD88" t="str">
        <f>IF(ABS(correlation!HC82)&gt;'Correlation with threshold'!$B$3,correlation!HC82,"")</f>
        <v/>
      </c>
      <c r="HE88">
        <f>IF(ABS(correlation!HD82)&gt;'Correlation with threshold'!$B$3,correlation!HD82,"")</f>
        <v>0.32530392841417199</v>
      </c>
      <c r="HF88" t="str">
        <f>IF(ABS(correlation!HE82)&gt;'Correlation with threshold'!$B$3,correlation!HE82,"")</f>
        <v/>
      </c>
      <c r="HG88" t="str">
        <f>IF(ABS(correlation!HF82)&gt;'Correlation with threshold'!$B$3,correlation!HF82,"")</f>
        <v/>
      </c>
      <c r="HH88">
        <f>IF(ABS(correlation!HG82)&gt;'Correlation with threshold'!$B$3,correlation!HG82,"")</f>
        <v>0.33213515907936603</v>
      </c>
      <c r="HI88" t="str">
        <f>IF(ABS(correlation!HH82)&gt;'Correlation with threshold'!$B$3,correlation!HH82,"")</f>
        <v/>
      </c>
      <c r="HJ88" t="str">
        <f>IF(ABS(correlation!HI82)&gt;'Correlation with threshold'!$B$3,correlation!HI82,"")</f>
        <v/>
      </c>
      <c r="HK88" t="str">
        <f>IF(ABS(correlation!HJ82)&gt;'Correlation with threshold'!$B$3,correlation!HJ82,"")</f>
        <v/>
      </c>
      <c r="HL88">
        <f>IF(ABS(correlation!HK82)&gt;'Correlation with threshold'!$B$3,correlation!HK82,"")</f>
        <v>0.47425127966992398</v>
      </c>
      <c r="HM88" t="str">
        <f>IF(ABS(correlation!HL82)&gt;'Correlation with threshold'!$B$3,correlation!HL82,"")</f>
        <v/>
      </c>
      <c r="HN88" t="str">
        <f>IF(ABS(correlation!HM82)&gt;'Correlation with threshold'!$B$3,correlation!HM82,"")</f>
        <v/>
      </c>
      <c r="HO88">
        <f>IF(ABS(correlation!HN82)&gt;'Correlation with threshold'!$B$3,correlation!HN82,"")</f>
        <v>0.32681669083724602</v>
      </c>
      <c r="HP88">
        <f>IF(ABS(correlation!HO82)&gt;'Correlation with threshold'!$B$3,correlation!HO82,"")</f>
        <v>0.30654702417253599</v>
      </c>
      <c r="HQ88" t="str">
        <f>IF(ABS(correlation!HP82)&gt;'Correlation with threshold'!$B$3,correlation!HP82,"")</f>
        <v/>
      </c>
      <c r="HR88" t="str">
        <f>IF(ABS(correlation!HQ82)&gt;'Correlation with threshold'!$B$3,correlation!HQ82,"")</f>
        <v/>
      </c>
      <c r="HS88" t="str">
        <f>IF(ABS(correlation!HR82)&gt;'Correlation with threshold'!$B$3,correlation!HR82,"")</f>
        <v/>
      </c>
      <c r="HT88" t="str">
        <f>IF(ABS(correlation!HS82)&gt;'Correlation with threshold'!$B$3,correlation!HS82,"")</f>
        <v/>
      </c>
      <c r="HU88" t="str">
        <f>IF(ABS(correlation!HT82)&gt;'Correlation with threshold'!$B$3,correlation!HT82,"")</f>
        <v/>
      </c>
      <c r="HV88" t="str">
        <f>IF(ABS(correlation!HU82)&gt;'Correlation with threshold'!$B$3,correlation!HU82,"")</f>
        <v/>
      </c>
      <c r="HW88" t="str">
        <f>IF(ABS(correlation!HV82)&gt;'Correlation with threshold'!$B$3,correlation!HV82,"")</f>
        <v/>
      </c>
      <c r="HX88">
        <f>IF(ABS(correlation!HW82)&gt;'Correlation with threshold'!$B$3,correlation!HW82,"")</f>
        <v>0.31753351269522101</v>
      </c>
      <c r="HY88" t="str">
        <f>IF(ABS(correlation!HX82)&gt;'Correlation with threshold'!$B$3,correlation!HX82,"")</f>
        <v/>
      </c>
      <c r="HZ88" t="str">
        <f>IF(ABS(correlation!HY82)&gt;'Correlation with threshold'!$B$3,correlation!HY82,"")</f>
        <v/>
      </c>
      <c r="IA88" t="str">
        <f>IF(ABS(correlation!HZ82)&gt;'Correlation with threshold'!$B$3,correlation!HZ82,"")</f>
        <v/>
      </c>
      <c r="IB88">
        <f>IF(ABS(correlation!IA82)&gt;'Correlation with threshold'!$B$3,correlation!IA82,"")</f>
        <v>0.36380887474406698</v>
      </c>
      <c r="IC88" t="str">
        <f>IF(ABS(correlation!IB82)&gt;'Correlation with threshold'!$B$3,correlation!IB82,"")</f>
        <v/>
      </c>
      <c r="ID88" t="str">
        <f>IF(ABS(correlation!IC82)&gt;'Correlation with threshold'!$B$3,correlation!IC82,"")</f>
        <v/>
      </c>
      <c r="IE88" t="str">
        <f>IF(ABS(correlation!ID82)&gt;'Correlation with threshold'!$B$3,correlation!ID82,"")</f>
        <v/>
      </c>
      <c r="IF88" t="str">
        <f>IF(ABS(correlation!IE82)&gt;'Correlation with threshold'!$B$3,correlation!IE82,"")</f>
        <v/>
      </c>
      <c r="IG88" t="str">
        <f>IF(ABS(correlation!IF82)&gt;'Correlation with threshold'!$B$3,correlation!IF82,"")</f>
        <v/>
      </c>
      <c r="IH88" t="str">
        <f>IF(ABS(correlation!IG82)&gt;'Correlation with threshold'!$B$3,correlation!IG82,"")</f>
        <v/>
      </c>
      <c r="II88" t="str">
        <f>IF(ABS(correlation!IH82)&gt;'Correlation with threshold'!$B$3,correlation!IH82,"")</f>
        <v/>
      </c>
      <c r="IJ88" t="str">
        <f>IF(ABS(correlation!II82)&gt;'Correlation with threshold'!$B$3,correlation!II82,"")</f>
        <v/>
      </c>
      <c r="IK88" t="str">
        <f>IF(ABS(correlation!IJ82)&gt;'Correlation with threshold'!$B$3,correlation!IJ82,"")</f>
        <v/>
      </c>
      <c r="IL88">
        <f>IF(ABS(correlation!IK82)&gt;'Correlation with threshold'!$B$3,correlation!IK82,"")</f>
        <v>0.49530088699987601</v>
      </c>
      <c r="IM88" t="str">
        <f>IF(ABS(correlation!IL82)&gt;'Correlation with threshold'!$B$3,correlation!IL82,"")</f>
        <v/>
      </c>
      <c r="IN88" t="str">
        <f>IF(ABS(correlation!IM82)&gt;'Correlation with threshold'!$B$3,correlation!IM82,"")</f>
        <v/>
      </c>
      <c r="IO88" t="str">
        <f>IF(ABS(correlation!IN82)&gt;'Correlation with threshold'!$B$3,correlation!IN82,"")</f>
        <v/>
      </c>
      <c r="IP88" t="str">
        <f>IF(ABS(correlation!IO82)&gt;'Correlation with threshold'!$B$3,correlation!IO82,"")</f>
        <v/>
      </c>
      <c r="IQ88">
        <f>IF(ABS(correlation!IP82)&gt;'Correlation with threshold'!$B$3,correlation!IP82,"")</f>
        <v>0.49306993665844301</v>
      </c>
      <c r="IR88">
        <f>IF(ABS(correlation!IQ82)&gt;'Correlation with threshold'!$B$3,correlation!IQ82,"")</f>
        <v>0.30897381744316099</v>
      </c>
      <c r="IS88">
        <f>IF(ABS(correlation!IR82)&gt;'Correlation with threshold'!$B$3,correlation!IR82,"")</f>
        <v>0.373079431459998</v>
      </c>
      <c r="IT88" t="str">
        <f>IF(ABS(correlation!IS82)&gt;'Correlation with threshold'!$B$3,correlation!IS82,"")</f>
        <v/>
      </c>
      <c r="IU88" t="str">
        <f>IF(ABS(correlation!IT82)&gt;'Correlation with threshold'!$B$3,correlation!IT82,"")</f>
        <v/>
      </c>
      <c r="IV88">
        <f>IF(ABS(correlation!IU82)&gt;'Correlation with threshold'!$B$3,correlation!IU82,"")</f>
        <v>0.39991601929820297</v>
      </c>
      <c r="IW88" t="str">
        <f>IF(ABS(correlation!IV82)&gt;'Correlation with threshold'!$B$3,correlation!IV82,"")</f>
        <v/>
      </c>
      <c r="IX88">
        <f>IF(ABS(correlation!IW82)&gt;'Correlation with threshold'!$B$3,correlation!IW82,"")</f>
        <v>0.36366742622977699</v>
      </c>
      <c r="IY88" t="str">
        <f>IF(ABS(correlation!IX82)&gt;'Correlation with threshold'!$B$3,correlation!IX82,"")</f>
        <v/>
      </c>
      <c r="IZ88" t="str">
        <f>IF(ABS(correlation!IY82)&gt;'Correlation with threshold'!$B$3,correlation!IY82,"")</f>
        <v/>
      </c>
      <c r="JA88">
        <f>IF(ABS(correlation!IZ82)&gt;'Correlation with threshold'!$B$3,correlation!IZ82,"")</f>
        <v>0.50740540694105896</v>
      </c>
      <c r="JB88" t="str">
        <f>IF(ABS(correlation!JA82)&gt;'Correlation with threshold'!$B$3,correlation!JA82,"")</f>
        <v/>
      </c>
      <c r="JC88" t="str">
        <f>IF(ABS(correlation!JB82)&gt;'Correlation with threshold'!$B$3,correlation!JB82,"")</f>
        <v/>
      </c>
      <c r="JD88" t="str">
        <f>IF(ABS(correlation!JC82)&gt;'Correlation with threshold'!$B$3,correlation!JC82,"")</f>
        <v/>
      </c>
      <c r="JE88" t="str">
        <f>IF(ABS(correlation!JD82)&gt;'Correlation with threshold'!$B$3,correlation!JD82,"")</f>
        <v/>
      </c>
      <c r="JF88" t="str">
        <f>IF(ABS(correlation!JE82)&gt;'Correlation with threshold'!$B$3,correlation!JE82,"")</f>
        <v/>
      </c>
      <c r="JG88" t="str">
        <f>IF(ABS(correlation!JF82)&gt;'Correlation with threshold'!$B$3,correlation!JF82,"")</f>
        <v/>
      </c>
      <c r="JH88" t="str">
        <f>IF(ABS(correlation!JG82)&gt;'Correlation with threshold'!$B$3,correlation!JG82,"")</f>
        <v/>
      </c>
      <c r="JI88" t="str">
        <f>IF(ABS(correlation!JH82)&gt;'Correlation with threshold'!$B$3,correlation!JH82,"")</f>
        <v/>
      </c>
      <c r="JJ88">
        <f>IF(ABS(correlation!JI82)&gt;'Correlation with threshold'!$B$3,correlation!JI82,"")</f>
        <v>-0.346638071007285</v>
      </c>
      <c r="JK88">
        <f>IF(ABS(correlation!JJ82)&gt;'Correlation with threshold'!$B$3,correlation!JJ82,"")</f>
        <v>0.48490411198030497</v>
      </c>
      <c r="JL88" t="str">
        <f>IF(ABS(correlation!JK82)&gt;'Correlation with threshold'!$B$3,correlation!JK82,"")</f>
        <v/>
      </c>
      <c r="JM88" t="str">
        <f>IF(ABS(correlation!JL82)&gt;'Correlation with threshold'!$B$3,correlation!JL82,"")</f>
        <v/>
      </c>
      <c r="JN88">
        <f>IF(ABS(correlation!JM82)&gt;'Correlation with threshold'!$B$3,correlation!JM82,"")</f>
        <v>0.36563283424753601</v>
      </c>
      <c r="JO88" t="str">
        <f>IF(ABS(correlation!JN82)&gt;'Correlation with threshold'!$B$3,correlation!JN82,"")</f>
        <v/>
      </c>
      <c r="JP88">
        <f>IF(ABS(correlation!JO82)&gt;'Correlation with threshold'!$B$3,correlation!JO82,"")</f>
        <v>-0.377657065260735</v>
      </c>
      <c r="JQ88">
        <f>IF(ABS(correlation!JP82)&gt;'Correlation with threshold'!$B$3,correlation!JP82,"")</f>
        <v>0.50735308519407896</v>
      </c>
      <c r="JR88" t="str">
        <f>IF(ABS(correlation!JQ82)&gt;'Correlation with threshold'!$B$3,correlation!JQ82,"")</f>
        <v/>
      </c>
      <c r="JS88" t="str">
        <f>IF(ABS(correlation!JR82)&gt;'Correlation with threshold'!$B$3,correlation!JR82,"")</f>
        <v/>
      </c>
      <c r="JT88">
        <f>IF(ABS(correlation!JS82)&gt;'Correlation with threshold'!$B$3,correlation!JS82,"")</f>
        <v>0.51948664080290397</v>
      </c>
      <c r="JU88" t="str">
        <f>IF(ABS(correlation!JT82)&gt;'Correlation with threshold'!$B$3,correlation!JT82,"")</f>
        <v/>
      </c>
      <c r="JV88" t="str">
        <f>IF(ABS(correlation!JU82)&gt;'Correlation with threshold'!$B$3,correlation!JU82,"")</f>
        <v/>
      </c>
      <c r="JW88" t="str">
        <f>IF(ABS(correlation!JV82)&gt;'Correlation with threshold'!$B$3,correlation!JV82,"")</f>
        <v/>
      </c>
      <c r="JX88" t="str">
        <f>IF(ABS(correlation!JW82)&gt;'Correlation with threshold'!$B$3,correlation!JW82,"")</f>
        <v/>
      </c>
      <c r="JY88" t="str">
        <f>IF(ABS(correlation!JX82)&gt;'Correlation with threshold'!$B$3,correlation!JX82,"")</f>
        <v/>
      </c>
      <c r="JZ88">
        <f>IF(ABS(correlation!JY82)&gt;'Correlation with threshold'!$B$3,correlation!JY82,"")</f>
        <v>0.48004968254973202</v>
      </c>
      <c r="KA88" t="str">
        <f>IF(ABS(correlation!JZ82)&gt;'Correlation with threshold'!$B$3,correlation!JZ82,"")</f>
        <v/>
      </c>
      <c r="KB88" t="str">
        <f>IF(ABS(correlation!KA82)&gt;'Correlation with threshold'!$B$3,correlation!KA82,"")</f>
        <v/>
      </c>
      <c r="KC88" t="str">
        <f>IF(ABS(correlation!KB82)&gt;'Correlation with threshold'!$B$3,correlation!KB82,"")</f>
        <v/>
      </c>
      <c r="KD88" t="str">
        <f>IF(ABS(correlation!KC82)&gt;'Correlation with threshold'!$B$3,correlation!KC82,"")</f>
        <v/>
      </c>
      <c r="KE88" t="str">
        <f>IF(ABS(correlation!KD82)&gt;'Correlation with threshold'!$B$3,correlation!KD82,"")</f>
        <v/>
      </c>
      <c r="KF88" t="str">
        <f>IF(ABS(correlation!KE82)&gt;'Correlation with threshold'!$B$3,correlation!KE82,"")</f>
        <v/>
      </c>
      <c r="KG88" t="str">
        <f>IF(ABS(correlation!KF82)&gt;'Correlation with threshold'!$B$3,correlation!KF82,"")</f>
        <v/>
      </c>
      <c r="KH88">
        <f>IF(ABS(correlation!KG82)&gt;'Correlation with threshold'!$B$3,correlation!KG82,"")</f>
        <v>0.31258699687638303</v>
      </c>
      <c r="KI88" t="str">
        <f>IF(ABS(correlation!KH82)&gt;'Correlation with threshold'!$B$3,correlation!KH82,"")</f>
        <v/>
      </c>
      <c r="KJ88" t="str">
        <f>IF(ABS(correlation!KI82)&gt;'Correlation with threshold'!$B$3,correlation!KI82,"")</f>
        <v/>
      </c>
      <c r="KK88" t="str">
        <f>IF(ABS(correlation!KJ82)&gt;'Correlation with threshold'!$B$3,correlation!KJ82,"")</f>
        <v/>
      </c>
      <c r="KL88" t="str">
        <f>IF(ABS(correlation!KK82)&gt;'Correlation with threshold'!$B$3,correlation!KK82,"")</f>
        <v/>
      </c>
      <c r="KM88" t="str">
        <f>IF(ABS(correlation!KL82)&gt;'Correlation with threshold'!$B$3,correlation!KL82,"")</f>
        <v/>
      </c>
      <c r="KN88" t="str">
        <f>IF(ABS(correlation!KM82)&gt;'Correlation with threshold'!$B$3,correlation!KM82,"")</f>
        <v/>
      </c>
      <c r="KO88" t="str">
        <f>IF(ABS(correlation!KN82)&gt;'Correlation with threshold'!$B$3,correlation!KN82,"")</f>
        <v/>
      </c>
      <c r="KP88" t="str">
        <f>IF(ABS(correlation!KO82)&gt;'Correlation with threshold'!$B$3,correlation!KO82,"")</f>
        <v/>
      </c>
      <c r="KQ88" t="str">
        <f>IF(ABS(correlation!KP82)&gt;'Correlation with threshold'!$B$3,correlation!KP82,"")</f>
        <v/>
      </c>
      <c r="KR88" t="str">
        <f>IF(ABS(correlation!KQ82)&gt;'Correlation with threshold'!$B$3,correlation!KQ82,"")</f>
        <v/>
      </c>
      <c r="KS88" t="str">
        <f>IF(ABS(correlation!KR82)&gt;'Correlation with threshold'!$B$3,correlation!KR82,"")</f>
        <v/>
      </c>
    </row>
    <row r="89" spans="1:305" hidden="1" x14ac:dyDescent="0.3">
      <c r="A89">
        <f t="shared" si="1"/>
        <v>2</v>
      </c>
      <c r="B89" t="s">
        <v>81</v>
      </c>
      <c r="C89" t="str">
        <f>IF(ABS(correlation!B83)&gt;'Correlation with threshold'!$B$3,correlation!B83,"")</f>
        <v/>
      </c>
      <c r="D89" s="1" t="str">
        <f>IF(ABS(correlation!C83)&gt;'Correlation with threshold'!$B$3,correlation!C83,"")</f>
        <v/>
      </c>
      <c r="E89" t="str">
        <f>IF(ABS(correlation!D83)&gt;'Correlation with threshold'!$B$3,correlation!D83,"")</f>
        <v/>
      </c>
      <c r="F89" t="str">
        <f>IF(ABS(correlation!E83)&gt;'Correlation with threshold'!$B$3,correlation!E83,"")</f>
        <v/>
      </c>
      <c r="G89" t="str">
        <f>IF(ABS(correlation!F83)&gt;'Correlation with threshold'!$B$3,correlation!F83,"")</f>
        <v/>
      </c>
      <c r="H89" t="str">
        <f>IF(ABS(correlation!G83)&gt;'Correlation with threshold'!$B$3,correlation!G83,"")</f>
        <v/>
      </c>
      <c r="I89" t="str">
        <f>IF(ABS(correlation!H83)&gt;'Correlation with threshold'!$B$3,correlation!H83,"")</f>
        <v/>
      </c>
      <c r="J89" t="str">
        <f>IF(ABS(correlation!I83)&gt;'Correlation with threshold'!$B$3,correlation!I83,"")</f>
        <v/>
      </c>
      <c r="K89" t="str">
        <f>IF(ABS(correlation!J83)&gt;'Correlation with threshold'!$B$3,correlation!J83,"")</f>
        <v/>
      </c>
      <c r="L89" t="str">
        <f>IF(ABS(correlation!K83)&gt;'Correlation with threshold'!$B$3,correlation!K83,"")</f>
        <v/>
      </c>
      <c r="M89" t="str">
        <f>IF(ABS(correlation!L83)&gt;'Correlation with threshold'!$B$3,correlation!L83,"")</f>
        <v/>
      </c>
      <c r="N89" t="str">
        <f>IF(ABS(correlation!M83)&gt;'Correlation with threshold'!$B$3,correlation!M83,"")</f>
        <v/>
      </c>
      <c r="O89" t="str">
        <f>IF(ABS(correlation!N83)&gt;'Correlation with threshold'!$B$3,correlation!N83,"")</f>
        <v/>
      </c>
      <c r="P89" t="str">
        <f>IF(ABS(correlation!O83)&gt;'Correlation with threshold'!$B$3,correlation!O83,"")</f>
        <v/>
      </c>
      <c r="Q89" t="str">
        <f>IF(ABS(correlation!P83)&gt;'Correlation with threshold'!$B$3,correlation!P83,"")</f>
        <v/>
      </c>
      <c r="R89" t="str">
        <f>IF(ABS(correlation!Q83)&gt;'Correlation with threshold'!$B$3,correlation!Q83,"")</f>
        <v/>
      </c>
      <c r="S89" t="str">
        <f>IF(ABS(correlation!R83)&gt;'Correlation with threshold'!$B$3,correlation!R83,"")</f>
        <v/>
      </c>
      <c r="T89" t="str">
        <f>IF(ABS(correlation!S83)&gt;'Correlation with threshold'!$B$3,correlation!S83,"")</f>
        <v/>
      </c>
      <c r="U89" t="str">
        <f>IF(ABS(correlation!T83)&gt;'Correlation with threshold'!$B$3,correlation!T83,"")</f>
        <v/>
      </c>
      <c r="V89" t="str">
        <f>IF(ABS(correlation!U83)&gt;'Correlation with threshold'!$B$3,correlation!U83,"")</f>
        <v/>
      </c>
      <c r="W89" t="str">
        <f>IF(ABS(correlation!V83)&gt;'Correlation with threshold'!$B$3,correlation!V83,"")</f>
        <v/>
      </c>
      <c r="X89" t="str">
        <f>IF(ABS(correlation!W83)&gt;'Correlation with threshold'!$B$3,correlation!W83,"")</f>
        <v/>
      </c>
      <c r="Y89" t="str">
        <f>IF(ABS(correlation!X83)&gt;'Correlation with threshold'!$B$3,correlation!X83,"")</f>
        <v/>
      </c>
      <c r="Z89" t="str">
        <f>IF(ABS(correlation!Y83)&gt;'Correlation with threshold'!$B$3,correlation!Y83,"")</f>
        <v/>
      </c>
      <c r="AA89" t="str">
        <f>IF(ABS(correlation!Z83)&gt;'Correlation with threshold'!$B$3,correlation!Z83,"")</f>
        <v/>
      </c>
      <c r="AB89" t="str">
        <f>IF(ABS(correlation!AA83)&gt;'Correlation with threshold'!$B$3,correlation!AA83,"")</f>
        <v/>
      </c>
      <c r="AC89" t="str">
        <f>IF(ABS(correlation!AB83)&gt;'Correlation with threshold'!$B$3,correlation!AB83,"")</f>
        <v/>
      </c>
      <c r="AD89" t="str">
        <f>IF(ABS(correlation!AC83)&gt;'Correlation with threshold'!$B$3,correlation!AC83,"")</f>
        <v/>
      </c>
      <c r="AE89" t="str">
        <f>IF(ABS(correlation!AD83)&gt;'Correlation with threshold'!$B$3,correlation!AD83,"")</f>
        <v/>
      </c>
      <c r="AF89" t="str">
        <f>IF(ABS(correlation!AE83)&gt;'Correlation with threshold'!$B$3,correlation!AE83,"")</f>
        <v/>
      </c>
      <c r="AG89" t="str">
        <f>IF(ABS(correlation!AF83)&gt;'Correlation with threshold'!$B$3,correlation!AF83,"")</f>
        <v/>
      </c>
      <c r="AH89" t="str">
        <f>IF(ABS(correlation!AG83)&gt;'Correlation with threshold'!$B$3,correlation!AG83,"")</f>
        <v/>
      </c>
      <c r="AI89" t="str">
        <f>IF(ABS(correlation!AH83)&gt;'Correlation with threshold'!$B$3,correlation!AH83,"")</f>
        <v/>
      </c>
      <c r="AJ89" t="str">
        <f>IF(ABS(correlation!AI83)&gt;'Correlation with threshold'!$B$3,correlation!AI83,"")</f>
        <v/>
      </c>
      <c r="AK89" t="str">
        <f>IF(ABS(correlation!AJ83)&gt;'Correlation with threshold'!$B$3,correlation!AJ83,"")</f>
        <v/>
      </c>
      <c r="AL89" t="str">
        <f>IF(ABS(correlation!AK83)&gt;'Correlation with threshold'!$B$3,correlation!AK83,"")</f>
        <v/>
      </c>
      <c r="AM89" t="str">
        <f>IF(ABS(correlation!AL83)&gt;'Correlation with threshold'!$B$3,correlation!AL83,"")</f>
        <v/>
      </c>
      <c r="AN89" t="str">
        <f>IF(ABS(correlation!AM83)&gt;'Correlation with threshold'!$B$3,correlation!AM83,"")</f>
        <v/>
      </c>
      <c r="AO89" t="str">
        <f>IF(ABS(correlation!AN83)&gt;'Correlation with threshold'!$B$3,correlation!AN83,"")</f>
        <v/>
      </c>
      <c r="AP89" t="str">
        <f>IF(ABS(correlation!AO83)&gt;'Correlation with threshold'!$B$3,correlation!AO83,"")</f>
        <v/>
      </c>
      <c r="AQ89" t="str">
        <f>IF(ABS(correlation!AP83)&gt;'Correlation with threshold'!$B$3,correlation!AP83,"")</f>
        <v/>
      </c>
      <c r="AR89" t="str">
        <f>IF(ABS(correlation!AQ83)&gt;'Correlation with threshold'!$B$3,correlation!AQ83,"")</f>
        <v/>
      </c>
      <c r="AS89" s="1" t="str">
        <f>IF(ABS(correlation!AR83)&gt;'Correlation with threshold'!$B$3,correlation!AR83,"")</f>
        <v/>
      </c>
      <c r="AT89" t="str">
        <f>IF(ABS(correlation!AS83)&gt;'Correlation with threshold'!$B$3,correlation!AS83,"")</f>
        <v/>
      </c>
      <c r="AU89" t="str">
        <f>IF(ABS(correlation!AT83)&gt;'Correlation with threshold'!$B$3,correlation!AT83,"")</f>
        <v/>
      </c>
      <c r="AV89" t="str">
        <f>IF(ABS(correlation!AU83)&gt;'Correlation with threshold'!$B$3,correlation!AU83,"")</f>
        <v/>
      </c>
      <c r="AW89" t="str">
        <f>IF(ABS(correlation!AV83)&gt;'Correlation with threshold'!$B$3,correlation!AV83,"")</f>
        <v/>
      </c>
      <c r="AX89" t="str">
        <f>IF(ABS(correlation!AW83)&gt;'Correlation with threshold'!$B$3,correlation!AW83,"")</f>
        <v/>
      </c>
      <c r="AY89" t="str">
        <f>IF(ABS(correlation!AX83)&gt;'Correlation with threshold'!$B$3,correlation!AX83,"")</f>
        <v/>
      </c>
      <c r="AZ89" t="str">
        <f>IF(ABS(correlation!AY83)&gt;'Correlation with threshold'!$B$3,correlation!AY83,"")</f>
        <v/>
      </c>
      <c r="BA89" t="str">
        <f>IF(ABS(correlation!AZ83)&gt;'Correlation with threshold'!$B$3,correlation!AZ83,"")</f>
        <v/>
      </c>
      <c r="BB89" t="str">
        <f>IF(ABS(correlation!BA83)&gt;'Correlation with threshold'!$B$3,correlation!BA83,"")</f>
        <v/>
      </c>
      <c r="BC89" t="str">
        <f>IF(ABS(correlation!BB83)&gt;'Correlation with threshold'!$B$3,correlation!BB83,"")</f>
        <v/>
      </c>
      <c r="BD89" t="str">
        <f>IF(ABS(correlation!BC83)&gt;'Correlation with threshold'!$B$3,correlation!BC83,"")</f>
        <v/>
      </c>
      <c r="BE89" t="str">
        <f>IF(ABS(correlation!BD83)&gt;'Correlation with threshold'!$B$3,correlation!BD83,"")</f>
        <v/>
      </c>
      <c r="BF89" t="str">
        <f>IF(ABS(correlation!BE83)&gt;'Correlation with threshold'!$B$3,correlation!BE83,"")</f>
        <v/>
      </c>
      <c r="BG89" t="str">
        <f>IF(ABS(correlation!BF83)&gt;'Correlation with threshold'!$B$3,correlation!BF83,"")</f>
        <v/>
      </c>
      <c r="BH89" t="str">
        <f>IF(ABS(correlation!BG83)&gt;'Correlation with threshold'!$B$3,correlation!BG83,"")</f>
        <v/>
      </c>
      <c r="BI89" t="str">
        <f>IF(ABS(correlation!BH83)&gt;'Correlation with threshold'!$B$3,correlation!BH83,"")</f>
        <v/>
      </c>
      <c r="BJ89" t="str">
        <f>IF(ABS(correlation!BI83)&gt;'Correlation with threshold'!$B$3,correlation!BI83,"")</f>
        <v/>
      </c>
      <c r="BK89" t="str">
        <f>IF(ABS(correlation!BJ83)&gt;'Correlation with threshold'!$B$3,correlation!BJ83,"")</f>
        <v/>
      </c>
      <c r="BL89" t="str">
        <f>IF(ABS(correlation!BK83)&gt;'Correlation with threshold'!$B$3,correlation!BK83,"")</f>
        <v/>
      </c>
      <c r="BM89" t="str">
        <f>IF(ABS(correlation!BL83)&gt;'Correlation with threshold'!$B$3,correlation!BL83,"")</f>
        <v/>
      </c>
      <c r="BN89" t="str">
        <f>IF(ABS(correlation!BM83)&gt;'Correlation with threshold'!$B$3,correlation!BM83,"")</f>
        <v/>
      </c>
      <c r="BO89" t="str">
        <f>IF(ABS(correlation!BN83)&gt;'Correlation with threshold'!$B$3,correlation!BN83,"")</f>
        <v/>
      </c>
      <c r="BP89" t="str">
        <f>IF(ABS(correlation!BO83)&gt;'Correlation with threshold'!$B$3,correlation!BO83,"")</f>
        <v/>
      </c>
      <c r="BQ89" t="str">
        <f>IF(ABS(correlation!BP83)&gt;'Correlation with threshold'!$B$3,correlation!BP83,"")</f>
        <v/>
      </c>
      <c r="BR89" t="str">
        <f>IF(ABS(correlation!BQ83)&gt;'Correlation with threshold'!$B$3,correlation!BQ83,"")</f>
        <v/>
      </c>
      <c r="BS89" t="str">
        <f>IF(ABS(correlation!BR83)&gt;'Correlation with threshold'!$B$3,correlation!BR83,"")</f>
        <v/>
      </c>
      <c r="BT89" t="str">
        <f>IF(ABS(correlation!BS83)&gt;'Correlation with threshold'!$B$3,correlation!BS83,"")</f>
        <v/>
      </c>
      <c r="BU89" t="str">
        <f>IF(ABS(correlation!BT83)&gt;'Correlation with threshold'!$B$3,correlation!BT83,"")</f>
        <v/>
      </c>
      <c r="BV89" t="str">
        <f>IF(ABS(correlation!BU83)&gt;'Correlation with threshold'!$B$3,correlation!BU83,"")</f>
        <v/>
      </c>
      <c r="BW89" t="str">
        <f>IF(ABS(correlation!BV83)&gt;'Correlation with threshold'!$B$3,correlation!BV83,"")</f>
        <v/>
      </c>
      <c r="BX89" t="str">
        <f>IF(ABS(correlation!BW83)&gt;'Correlation with threshold'!$B$3,correlation!BW83,"")</f>
        <v/>
      </c>
      <c r="BY89" t="str">
        <f>IF(ABS(correlation!BX83)&gt;'Correlation with threshold'!$B$3,correlation!BX83,"")</f>
        <v/>
      </c>
      <c r="BZ89" t="str">
        <f>IF(ABS(correlation!BY83)&gt;'Correlation with threshold'!$B$3,correlation!BY83,"")</f>
        <v/>
      </c>
      <c r="CA89" t="str">
        <f>IF(ABS(correlation!BZ83)&gt;'Correlation with threshold'!$B$3,correlation!BZ83,"")</f>
        <v/>
      </c>
      <c r="CB89" t="str">
        <f>IF(ABS(correlation!CA83)&gt;'Correlation with threshold'!$B$3,correlation!CA83,"")</f>
        <v/>
      </c>
      <c r="CC89" t="str">
        <f>IF(ABS(correlation!CB83)&gt;'Correlation with threshold'!$B$3,correlation!CB83,"")</f>
        <v/>
      </c>
      <c r="CD89" t="str">
        <f>IF(ABS(correlation!CC83)&gt;'Correlation with threshold'!$B$3,correlation!CC83,"")</f>
        <v/>
      </c>
      <c r="CE89" t="str">
        <f>IF(ABS(correlation!CD83)&gt;'Correlation with threshold'!$B$3,correlation!CD83,"")</f>
        <v/>
      </c>
      <c r="CF89">
        <f>IF(ABS(correlation!CE83)&gt;'Correlation with threshold'!$B$3,correlation!CE83,"")</f>
        <v>1</v>
      </c>
      <c r="CG89" t="str">
        <f>IF(ABS(correlation!CF83)&gt;'Correlation with threshold'!$B$3,correlation!CF83,"")</f>
        <v/>
      </c>
      <c r="CH89" t="str">
        <f>IF(ABS(correlation!CG83)&gt;'Correlation with threshold'!$B$3,correlation!CG83,"")</f>
        <v/>
      </c>
      <c r="CI89" t="str">
        <f>IF(ABS(correlation!CH83)&gt;'Correlation with threshold'!$B$3,correlation!CH83,"")</f>
        <v/>
      </c>
      <c r="CJ89" t="str">
        <f>IF(ABS(correlation!CI83)&gt;'Correlation with threshold'!$B$3,correlation!CI83,"")</f>
        <v/>
      </c>
      <c r="CK89" t="str">
        <f>IF(ABS(correlation!CJ83)&gt;'Correlation with threshold'!$B$3,correlation!CJ83,"")</f>
        <v/>
      </c>
      <c r="CL89" t="str">
        <f>IF(ABS(correlation!CK83)&gt;'Correlation with threshold'!$B$3,correlation!CK83,"")</f>
        <v/>
      </c>
      <c r="CM89" t="str">
        <f>IF(ABS(correlation!CL83)&gt;'Correlation with threshold'!$B$3,correlation!CL83,"")</f>
        <v/>
      </c>
      <c r="CN89" t="str">
        <f>IF(ABS(correlation!CM83)&gt;'Correlation with threshold'!$B$3,correlation!CM83,"")</f>
        <v/>
      </c>
      <c r="CO89" t="str">
        <f>IF(ABS(correlation!CN83)&gt;'Correlation with threshold'!$B$3,correlation!CN83,"")</f>
        <v/>
      </c>
      <c r="CP89" t="str">
        <f>IF(ABS(correlation!CO83)&gt;'Correlation with threshold'!$B$3,correlation!CO83,"")</f>
        <v/>
      </c>
      <c r="CQ89" t="str">
        <f>IF(ABS(correlation!CP83)&gt;'Correlation with threshold'!$B$3,correlation!CP83,"")</f>
        <v/>
      </c>
      <c r="CR89" t="str">
        <f>IF(ABS(correlation!CQ83)&gt;'Correlation with threshold'!$B$3,correlation!CQ83,"")</f>
        <v/>
      </c>
      <c r="CS89" t="str">
        <f>IF(ABS(correlation!CR83)&gt;'Correlation with threshold'!$B$3,correlation!CR83,"")</f>
        <v/>
      </c>
      <c r="CT89" t="str">
        <f>IF(ABS(correlation!CS83)&gt;'Correlation with threshold'!$B$3,correlation!CS83,"")</f>
        <v/>
      </c>
      <c r="CU89" t="str">
        <f>IF(ABS(correlation!CT83)&gt;'Correlation with threshold'!$B$3,correlation!CT83,"")</f>
        <v/>
      </c>
      <c r="CV89" t="str">
        <f>IF(ABS(correlation!CU83)&gt;'Correlation with threshold'!$B$3,correlation!CU83,"")</f>
        <v/>
      </c>
      <c r="CW89" t="str">
        <f>IF(ABS(correlation!CV83)&gt;'Correlation with threshold'!$B$3,correlation!CV83,"")</f>
        <v/>
      </c>
      <c r="CX89" t="str">
        <f>IF(ABS(correlation!CW83)&gt;'Correlation with threshold'!$B$3,correlation!CW83,"")</f>
        <v/>
      </c>
      <c r="CY89" t="str">
        <f>IF(ABS(correlation!CX83)&gt;'Correlation with threshold'!$B$3,correlation!CX83,"")</f>
        <v/>
      </c>
      <c r="CZ89" t="str">
        <f>IF(ABS(correlation!CY83)&gt;'Correlation with threshold'!$B$3,correlation!CY83,"")</f>
        <v/>
      </c>
      <c r="DA89" t="str">
        <f>IF(ABS(correlation!CZ83)&gt;'Correlation with threshold'!$B$3,correlation!CZ83,"")</f>
        <v/>
      </c>
      <c r="DB89" t="str">
        <f>IF(ABS(correlation!DA83)&gt;'Correlation with threshold'!$B$3,correlation!DA83,"")</f>
        <v/>
      </c>
      <c r="DC89" t="str">
        <f>IF(ABS(correlation!DB83)&gt;'Correlation with threshold'!$B$3,correlation!DB83,"")</f>
        <v/>
      </c>
      <c r="DD89" t="str">
        <f>IF(ABS(correlation!DC83)&gt;'Correlation with threshold'!$B$3,correlation!DC83,"")</f>
        <v/>
      </c>
      <c r="DE89" t="str">
        <f>IF(ABS(correlation!DD83)&gt;'Correlation with threshold'!$B$3,correlation!DD83,"")</f>
        <v/>
      </c>
      <c r="DF89" t="str">
        <f>IF(ABS(correlation!DE83)&gt;'Correlation with threshold'!$B$3,correlation!DE83,"")</f>
        <v/>
      </c>
      <c r="DG89" t="str">
        <f>IF(ABS(correlation!DF83)&gt;'Correlation with threshold'!$B$3,correlation!DF83,"")</f>
        <v/>
      </c>
      <c r="DH89" t="str">
        <f>IF(ABS(correlation!DG83)&gt;'Correlation with threshold'!$B$3,correlation!DG83,"")</f>
        <v/>
      </c>
      <c r="DI89" t="str">
        <f>IF(ABS(correlation!DH83)&gt;'Correlation with threshold'!$B$3,correlation!DH83,"")</f>
        <v/>
      </c>
      <c r="DJ89" t="str">
        <f>IF(ABS(correlation!DI83)&gt;'Correlation with threshold'!$B$3,correlation!DI83,"")</f>
        <v/>
      </c>
      <c r="DK89" t="str">
        <f>IF(ABS(correlation!DJ83)&gt;'Correlation with threshold'!$B$3,correlation!DJ83,"")</f>
        <v/>
      </c>
      <c r="DL89" t="str">
        <f>IF(ABS(correlation!DK83)&gt;'Correlation with threshold'!$B$3,correlation!DK83,"")</f>
        <v/>
      </c>
      <c r="DM89" t="str">
        <f>IF(ABS(correlation!DL83)&gt;'Correlation with threshold'!$B$3,correlation!DL83,"")</f>
        <v/>
      </c>
      <c r="DN89" t="str">
        <f>IF(ABS(correlation!DM83)&gt;'Correlation with threshold'!$B$3,correlation!DM83,"")</f>
        <v/>
      </c>
      <c r="DO89" t="str">
        <f>IF(ABS(correlation!DN83)&gt;'Correlation with threshold'!$B$3,correlation!DN83,"")</f>
        <v/>
      </c>
      <c r="DP89" t="str">
        <f>IF(ABS(correlation!DO83)&gt;'Correlation with threshold'!$B$3,correlation!DO83,"")</f>
        <v/>
      </c>
      <c r="DQ89" t="str">
        <f>IF(ABS(correlation!DP83)&gt;'Correlation with threshold'!$B$3,correlation!DP83,"")</f>
        <v/>
      </c>
      <c r="DR89" t="str">
        <f>IF(ABS(correlation!DQ83)&gt;'Correlation with threshold'!$B$3,correlation!DQ83,"")</f>
        <v/>
      </c>
      <c r="DS89" t="str">
        <f>IF(ABS(correlation!DR83)&gt;'Correlation with threshold'!$B$3,correlation!DR83,"")</f>
        <v/>
      </c>
      <c r="DT89" t="str">
        <f>IF(ABS(correlation!DS83)&gt;'Correlation with threshold'!$B$3,correlation!DS83,"")</f>
        <v/>
      </c>
      <c r="DU89" t="str">
        <f>IF(ABS(correlation!DT83)&gt;'Correlation with threshold'!$B$3,correlation!DT83,"")</f>
        <v/>
      </c>
      <c r="DV89" t="str">
        <f>IF(ABS(correlation!DU83)&gt;'Correlation with threshold'!$B$3,correlation!DU83,"")</f>
        <v/>
      </c>
      <c r="DW89" t="str">
        <f>IF(ABS(correlation!DV83)&gt;'Correlation with threshold'!$B$3,correlation!DV83,"")</f>
        <v/>
      </c>
      <c r="DX89" t="str">
        <f>IF(ABS(correlation!DW83)&gt;'Correlation with threshold'!$B$3,correlation!DW83,"")</f>
        <v/>
      </c>
      <c r="DY89" t="str">
        <f>IF(ABS(correlation!DX83)&gt;'Correlation with threshold'!$B$3,correlation!DX83,"")</f>
        <v/>
      </c>
      <c r="DZ89" s="1" t="str">
        <f>IF(ABS(correlation!DY83)&gt;'Correlation with threshold'!$B$3,correlation!DY83,"")</f>
        <v/>
      </c>
      <c r="EA89" t="str">
        <f>IF(ABS(correlation!DZ83)&gt;'Correlation with threshold'!$B$3,correlation!DZ83,"")</f>
        <v/>
      </c>
      <c r="EB89" t="str">
        <f>IF(ABS(correlation!EA83)&gt;'Correlation with threshold'!$B$3,correlation!EA83,"")</f>
        <v/>
      </c>
      <c r="EC89" t="str">
        <f>IF(ABS(correlation!EB83)&gt;'Correlation with threshold'!$B$3,correlation!EB83,"")</f>
        <v/>
      </c>
      <c r="ED89" t="str">
        <f>IF(ABS(correlation!EC83)&gt;'Correlation with threshold'!$B$3,correlation!EC83,"")</f>
        <v/>
      </c>
      <c r="EE89" t="str">
        <f>IF(ABS(correlation!ED83)&gt;'Correlation with threshold'!$B$3,correlation!ED83,"")</f>
        <v/>
      </c>
      <c r="EF89" t="str">
        <f>IF(ABS(correlation!EE83)&gt;'Correlation with threshold'!$B$3,correlation!EE83,"")</f>
        <v/>
      </c>
      <c r="EG89" t="str">
        <f>IF(ABS(correlation!EF83)&gt;'Correlation with threshold'!$B$3,correlation!EF83,"")</f>
        <v/>
      </c>
      <c r="EH89" t="str">
        <f>IF(ABS(correlation!EG83)&gt;'Correlation with threshold'!$B$3,correlation!EG83,"")</f>
        <v/>
      </c>
      <c r="EI89" t="str">
        <f>IF(ABS(correlation!EH83)&gt;'Correlation with threshold'!$B$3,correlation!EH83,"")</f>
        <v/>
      </c>
      <c r="EJ89" t="str">
        <f>IF(ABS(correlation!EI83)&gt;'Correlation with threshold'!$B$3,correlation!EI83,"")</f>
        <v/>
      </c>
      <c r="EK89" t="str">
        <f>IF(ABS(correlation!EJ83)&gt;'Correlation with threshold'!$B$3,correlation!EJ83,"")</f>
        <v/>
      </c>
      <c r="EL89" t="str">
        <f>IF(ABS(correlation!EK83)&gt;'Correlation with threshold'!$B$3,correlation!EK83,"")</f>
        <v/>
      </c>
      <c r="EM89" t="str">
        <f>IF(ABS(correlation!EL83)&gt;'Correlation with threshold'!$B$3,correlation!EL83,"")</f>
        <v/>
      </c>
      <c r="EN89" t="str">
        <f>IF(ABS(correlation!EM83)&gt;'Correlation with threshold'!$B$3,correlation!EM83,"")</f>
        <v/>
      </c>
      <c r="EO89" t="str">
        <f>IF(ABS(correlation!EN83)&gt;'Correlation with threshold'!$B$3,correlation!EN83,"")</f>
        <v/>
      </c>
      <c r="EP89" t="str">
        <f>IF(ABS(correlation!EO83)&gt;'Correlation with threshold'!$B$3,correlation!EO83,"")</f>
        <v/>
      </c>
      <c r="EQ89" t="str">
        <f>IF(ABS(correlation!EP83)&gt;'Correlation with threshold'!$B$3,correlation!EP83,"")</f>
        <v/>
      </c>
      <c r="ER89" t="str">
        <f>IF(ABS(correlation!EQ83)&gt;'Correlation with threshold'!$B$3,correlation!EQ83,"")</f>
        <v/>
      </c>
      <c r="ES89" t="str">
        <f>IF(ABS(correlation!ER83)&gt;'Correlation with threshold'!$B$3,correlation!ER83,"")</f>
        <v/>
      </c>
      <c r="ET89" t="str">
        <f>IF(ABS(correlation!ES83)&gt;'Correlation with threshold'!$B$3,correlation!ES83,"")</f>
        <v/>
      </c>
      <c r="EU89" t="str">
        <f>IF(ABS(correlation!ET83)&gt;'Correlation with threshold'!$B$3,correlation!ET83,"")</f>
        <v/>
      </c>
      <c r="EV89" t="str">
        <f>IF(ABS(correlation!EU83)&gt;'Correlation with threshold'!$B$3,correlation!EU83,"")</f>
        <v/>
      </c>
      <c r="EW89" t="str">
        <f>IF(ABS(correlation!EV83)&gt;'Correlation with threshold'!$B$3,correlation!EV83,"")</f>
        <v/>
      </c>
      <c r="EX89" t="str">
        <f>IF(ABS(correlation!EW83)&gt;'Correlation with threshold'!$B$3,correlation!EW83,"")</f>
        <v/>
      </c>
      <c r="EY89" t="str">
        <f>IF(ABS(correlation!EX83)&gt;'Correlation with threshold'!$B$3,correlation!EX83,"")</f>
        <v/>
      </c>
      <c r="EZ89" t="str">
        <f>IF(ABS(correlation!EY83)&gt;'Correlation with threshold'!$B$3,correlation!EY83,"")</f>
        <v/>
      </c>
      <c r="FA89" t="str">
        <f>IF(ABS(correlation!EZ83)&gt;'Correlation with threshold'!$B$3,correlation!EZ83,"")</f>
        <v/>
      </c>
      <c r="FB89" t="str">
        <f>IF(ABS(correlation!FA83)&gt;'Correlation with threshold'!$B$3,correlation!FA83,"")</f>
        <v/>
      </c>
      <c r="FC89">
        <f>IF(ABS(correlation!FB83)&gt;'Correlation with threshold'!$B$3,correlation!FB83,"")</f>
        <v>-0.30704599235443197</v>
      </c>
      <c r="FD89" t="str">
        <f>IF(ABS(correlation!FC83)&gt;'Correlation with threshold'!$B$3,correlation!FC83,"")</f>
        <v/>
      </c>
      <c r="FE89" t="str">
        <f>IF(ABS(correlation!FD83)&gt;'Correlation with threshold'!$B$3,correlation!FD83,"")</f>
        <v/>
      </c>
      <c r="FF89" t="str">
        <f>IF(ABS(correlation!FE83)&gt;'Correlation with threshold'!$B$3,correlation!FE83,"")</f>
        <v/>
      </c>
      <c r="FG89" t="str">
        <f>IF(ABS(correlation!FF83)&gt;'Correlation with threshold'!$B$3,correlation!FF83,"")</f>
        <v/>
      </c>
      <c r="FH89" t="str">
        <f>IF(ABS(correlation!FG83)&gt;'Correlation with threshold'!$B$3,correlation!FG83,"")</f>
        <v/>
      </c>
      <c r="FI89" t="str">
        <f>IF(ABS(correlation!FH83)&gt;'Correlation with threshold'!$B$3,correlation!FH83,"")</f>
        <v/>
      </c>
      <c r="FJ89" t="str">
        <f>IF(ABS(correlation!FI83)&gt;'Correlation with threshold'!$B$3,correlation!FI83,"")</f>
        <v/>
      </c>
      <c r="FK89" t="str">
        <f>IF(ABS(correlation!FJ83)&gt;'Correlation with threshold'!$B$3,correlation!FJ83,"")</f>
        <v/>
      </c>
      <c r="FL89" t="str">
        <f>IF(ABS(correlation!FK83)&gt;'Correlation with threshold'!$B$3,correlation!FK83,"")</f>
        <v/>
      </c>
      <c r="FM89" t="str">
        <f>IF(ABS(correlation!FL83)&gt;'Correlation with threshold'!$B$3,correlation!FL83,"")</f>
        <v/>
      </c>
      <c r="FN89" t="str">
        <f>IF(ABS(correlation!FM83)&gt;'Correlation with threshold'!$B$3,correlation!FM83,"")</f>
        <v/>
      </c>
      <c r="FO89" t="str">
        <f>IF(ABS(correlation!FN83)&gt;'Correlation with threshold'!$B$3,correlation!FN83,"")</f>
        <v/>
      </c>
      <c r="FP89" t="str">
        <f>IF(ABS(correlation!FO83)&gt;'Correlation with threshold'!$B$3,correlation!FO83,"")</f>
        <v/>
      </c>
      <c r="FQ89" t="str">
        <f>IF(ABS(correlation!FP83)&gt;'Correlation with threshold'!$B$3,correlation!FP83,"")</f>
        <v/>
      </c>
      <c r="FR89" t="str">
        <f>IF(ABS(correlation!FQ83)&gt;'Correlation with threshold'!$B$3,correlation!FQ83,"")</f>
        <v/>
      </c>
      <c r="FS89" t="str">
        <f>IF(ABS(correlation!FR83)&gt;'Correlation with threshold'!$B$3,correlation!FR83,"")</f>
        <v/>
      </c>
      <c r="FT89" t="str">
        <f>IF(ABS(correlation!FS83)&gt;'Correlation with threshold'!$B$3,correlation!FS83,"")</f>
        <v/>
      </c>
      <c r="FU89" t="str">
        <f>IF(ABS(correlation!FT83)&gt;'Correlation with threshold'!$B$3,correlation!FT83,"")</f>
        <v/>
      </c>
      <c r="FV89" t="str">
        <f>IF(ABS(correlation!FU83)&gt;'Correlation with threshold'!$B$3,correlation!FU83,"")</f>
        <v/>
      </c>
      <c r="FW89" t="str">
        <f>IF(ABS(correlation!FV83)&gt;'Correlation with threshold'!$B$3,correlation!FV83,"")</f>
        <v/>
      </c>
      <c r="FX89" t="str">
        <f>IF(ABS(correlation!FW83)&gt;'Correlation with threshold'!$B$3,correlation!FW83,"")</f>
        <v/>
      </c>
      <c r="FY89" t="str">
        <f>IF(ABS(correlation!FX83)&gt;'Correlation with threshold'!$B$3,correlation!FX83,"")</f>
        <v/>
      </c>
      <c r="FZ89" t="str">
        <f>IF(ABS(correlation!FY83)&gt;'Correlation with threshold'!$B$3,correlation!FY83,"")</f>
        <v/>
      </c>
      <c r="GA89" t="str">
        <f>IF(ABS(correlation!FZ83)&gt;'Correlation with threshold'!$B$3,correlation!FZ83,"")</f>
        <v/>
      </c>
      <c r="GB89" t="str">
        <f>IF(ABS(correlation!GA83)&gt;'Correlation with threshold'!$B$3,correlation!GA83,"")</f>
        <v/>
      </c>
      <c r="GC89" t="str">
        <f>IF(ABS(correlation!GB83)&gt;'Correlation with threshold'!$B$3,correlation!GB83,"")</f>
        <v/>
      </c>
      <c r="GD89" t="str">
        <f>IF(ABS(correlation!GC83)&gt;'Correlation with threshold'!$B$3,correlation!GC83,"")</f>
        <v/>
      </c>
      <c r="GE89" t="str">
        <f>IF(ABS(correlation!GD83)&gt;'Correlation with threshold'!$B$3,correlation!GD83,"")</f>
        <v/>
      </c>
      <c r="GF89" t="str">
        <f>IF(ABS(correlation!GE83)&gt;'Correlation with threshold'!$B$3,correlation!GE83,"")</f>
        <v/>
      </c>
      <c r="GG89" t="str">
        <f>IF(ABS(correlation!GF83)&gt;'Correlation with threshold'!$B$3,correlation!GF83,"")</f>
        <v/>
      </c>
      <c r="GH89" t="str">
        <f>IF(ABS(correlation!GG83)&gt;'Correlation with threshold'!$B$3,correlation!GG83,"")</f>
        <v/>
      </c>
      <c r="GI89" t="str">
        <f>IF(ABS(correlation!GH83)&gt;'Correlation with threshold'!$B$3,correlation!GH83,"")</f>
        <v/>
      </c>
      <c r="GJ89" t="str">
        <f>IF(ABS(correlation!GI83)&gt;'Correlation with threshold'!$B$3,correlation!GI83,"")</f>
        <v/>
      </c>
      <c r="GK89" t="str">
        <f>IF(ABS(correlation!GJ83)&gt;'Correlation with threshold'!$B$3,correlation!GJ83,"")</f>
        <v/>
      </c>
      <c r="GL89" t="str">
        <f>IF(ABS(correlation!GK83)&gt;'Correlation with threshold'!$B$3,correlation!GK83,"")</f>
        <v/>
      </c>
      <c r="GM89" t="str">
        <f>IF(ABS(correlation!GL83)&gt;'Correlation with threshold'!$B$3,correlation!GL83,"")</f>
        <v/>
      </c>
      <c r="GN89" t="str">
        <f>IF(ABS(correlation!GM83)&gt;'Correlation with threshold'!$B$3,correlation!GM83,"")</f>
        <v/>
      </c>
      <c r="GO89" t="str">
        <f>IF(ABS(correlation!GN83)&gt;'Correlation with threshold'!$B$3,correlation!GN83,"")</f>
        <v/>
      </c>
      <c r="GP89" s="1" t="str">
        <f>IF(ABS(correlation!GO83)&gt;'Correlation with threshold'!$B$3,correlation!GO83,"")</f>
        <v/>
      </c>
      <c r="GQ89" t="str">
        <f>IF(ABS(correlation!GP83)&gt;'Correlation with threshold'!$B$3,correlation!GP83,"")</f>
        <v/>
      </c>
      <c r="GR89" t="str">
        <f>IF(ABS(correlation!GQ83)&gt;'Correlation with threshold'!$B$3,correlation!GQ83,"")</f>
        <v/>
      </c>
      <c r="GS89" t="str">
        <f>IF(ABS(correlation!GR83)&gt;'Correlation with threshold'!$B$3,correlation!GR83,"")</f>
        <v/>
      </c>
      <c r="GT89" t="str">
        <f>IF(ABS(correlation!GS83)&gt;'Correlation with threshold'!$B$3,correlation!GS83,"")</f>
        <v/>
      </c>
      <c r="GU89" t="str">
        <f>IF(ABS(correlation!GT83)&gt;'Correlation with threshold'!$B$3,correlation!GT83,"")</f>
        <v/>
      </c>
      <c r="GV89" t="str">
        <f>IF(ABS(correlation!GU83)&gt;'Correlation with threshold'!$B$3,correlation!GU83,"")</f>
        <v/>
      </c>
      <c r="GW89" t="str">
        <f>IF(ABS(correlation!GV83)&gt;'Correlation with threshold'!$B$3,correlation!GV83,"")</f>
        <v/>
      </c>
      <c r="GX89" t="str">
        <f>IF(ABS(correlation!GW83)&gt;'Correlation with threshold'!$B$3,correlation!GW83,"")</f>
        <v/>
      </c>
      <c r="GY89" t="str">
        <f>IF(ABS(correlation!GX83)&gt;'Correlation with threshold'!$B$3,correlation!GX83,"")</f>
        <v/>
      </c>
      <c r="GZ89" t="str">
        <f>IF(ABS(correlation!GY83)&gt;'Correlation with threshold'!$B$3,correlation!GY83,"")</f>
        <v/>
      </c>
      <c r="HA89" t="str">
        <f>IF(ABS(correlation!GZ83)&gt;'Correlation with threshold'!$B$3,correlation!GZ83,"")</f>
        <v/>
      </c>
      <c r="HB89" t="str">
        <f>IF(ABS(correlation!HA83)&gt;'Correlation with threshold'!$B$3,correlation!HA83,"")</f>
        <v/>
      </c>
      <c r="HC89" t="str">
        <f>IF(ABS(correlation!HB83)&gt;'Correlation with threshold'!$B$3,correlation!HB83,"")</f>
        <v/>
      </c>
      <c r="HD89" t="str">
        <f>IF(ABS(correlation!HC83)&gt;'Correlation with threshold'!$B$3,correlation!HC83,"")</f>
        <v/>
      </c>
      <c r="HE89" t="str">
        <f>IF(ABS(correlation!HD83)&gt;'Correlation with threshold'!$B$3,correlation!HD83,"")</f>
        <v/>
      </c>
      <c r="HF89" t="str">
        <f>IF(ABS(correlation!HE83)&gt;'Correlation with threshold'!$B$3,correlation!HE83,"")</f>
        <v/>
      </c>
      <c r="HG89" t="str">
        <f>IF(ABS(correlation!HF83)&gt;'Correlation with threshold'!$B$3,correlation!HF83,"")</f>
        <v/>
      </c>
      <c r="HH89" t="str">
        <f>IF(ABS(correlation!HG83)&gt;'Correlation with threshold'!$B$3,correlation!HG83,"")</f>
        <v/>
      </c>
      <c r="HI89" t="str">
        <f>IF(ABS(correlation!HH83)&gt;'Correlation with threshold'!$B$3,correlation!HH83,"")</f>
        <v/>
      </c>
      <c r="HJ89" t="str">
        <f>IF(ABS(correlation!HI83)&gt;'Correlation with threshold'!$B$3,correlation!HI83,"")</f>
        <v/>
      </c>
      <c r="HK89" t="str">
        <f>IF(ABS(correlation!HJ83)&gt;'Correlation with threshold'!$B$3,correlation!HJ83,"")</f>
        <v/>
      </c>
      <c r="HL89" t="str">
        <f>IF(ABS(correlation!HK83)&gt;'Correlation with threshold'!$B$3,correlation!HK83,"")</f>
        <v/>
      </c>
      <c r="HM89" t="str">
        <f>IF(ABS(correlation!HL83)&gt;'Correlation with threshold'!$B$3,correlation!HL83,"")</f>
        <v/>
      </c>
      <c r="HN89" t="str">
        <f>IF(ABS(correlation!HM83)&gt;'Correlation with threshold'!$B$3,correlation!HM83,"")</f>
        <v/>
      </c>
      <c r="HO89" t="str">
        <f>IF(ABS(correlation!HN83)&gt;'Correlation with threshold'!$B$3,correlation!HN83,"")</f>
        <v/>
      </c>
      <c r="HP89" t="str">
        <f>IF(ABS(correlation!HO83)&gt;'Correlation with threshold'!$B$3,correlation!HO83,"")</f>
        <v/>
      </c>
      <c r="HQ89" t="str">
        <f>IF(ABS(correlation!HP83)&gt;'Correlation with threshold'!$B$3,correlation!HP83,"")</f>
        <v/>
      </c>
      <c r="HR89" t="str">
        <f>IF(ABS(correlation!HQ83)&gt;'Correlation with threshold'!$B$3,correlation!HQ83,"")</f>
        <v/>
      </c>
      <c r="HS89" t="str">
        <f>IF(ABS(correlation!HR83)&gt;'Correlation with threshold'!$B$3,correlation!HR83,"")</f>
        <v/>
      </c>
      <c r="HT89" t="str">
        <f>IF(ABS(correlation!HS83)&gt;'Correlation with threshold'!$B$3,correlation!HS83,"")</f>
        <v/>
      </c>
      <c r="HU89" t="str">
        <f>IF(ABS(correlation!HT83)&gt;'Correlation with threshold'!$B$3,correlation!HT83,"")</f>
        <v/>
      </c>
      <c r="HV89" t="str">
        <f>IF(ABS(correlation!HU83)&gt;'Correlation with threshold'!$B$3,correlation!HU83,"")</f>
        <v/>
      </c>
      <c r="HW89" t="str">
        <f>IF(ABS(correlation!HV83)&gt;'Correlation with threshold'!$B$3,correlation!HV83,"")</f>
        <v/>
      </c>
      <c r="HX89" t="str">
        <f>IF(ABS(correlation!HW83)&gt;'Correlation with threshold'!$B$3,correlation!HW83,"")</f>
        <v/>
      </c>
      <c r="HY89" t="str">
        <f>IF(ABS(correlation!HX83)&gt;'Correlation with threshold'!$B$3,correlation!HX83,"")</f>
        <v/>
      </c>
      <c r="HZ89" t="str">
        <f>IF(ABS(correlation!HY83)&gt;'Correlation with threshold'!$B$3,correlation!HY83,"")</f>
        <v/>
      </c>
      <c r="IA89" t="str">
        <f>IF(ABS(correlation!HZ83)&gt;'Correlation with threshold'!$B$3,correlation!HZ83,"")</f>
        <v/>
      </c>
      <c r="IB89" t="str">
        <f>IF(ABS(correlation!IA83)&gt;'Correlation with threshold'!$B$3,correlation!IA83,"")</f>
        <v/>
      </c>
      <c r="IC89" t="str">
        <f>IF(ABS(correlation!IB83)&gt;'Correlation with threshold'!$B$3,correlation!IB83,"")</f>
        <v/>
      </c>
      <c r="ID89" t="str">
        <f>IF(ABS(correlation!IC83)&gt;'Correlation with threshold'!$B$3,correlation!IC83,"")</f>
        <v/>
      </c>
      <c r="IE89" t="str">
        <f>IF(ABS(correlation!ID83)&gt;'Correlation with threshold'!$B$3,correlation!ID83,"")</f>
        <v/>
      </c>
      <c r="IF89" t="str">
        <f>IF(ABS(correlation!IE83)&gt;'Correlation with threshold'!$B$3,correlation!IE83,"")</f>
        <v/>
      </c>
      <c r="IG89" t="str">
        <f>IF(ABS(correlation!IF83)&gt;'Correlation with threshold'!$B$3,correlation!IF83,"")</f>
        <v/>
      </c>
      <c r="IH89" t="str">
        <f>IF(ABS(correlation!IG83)&gt;'Correlation with threshold'!$B$3,correlation!IG83,"")</f>
        <v/>
      </c>
      <c r="II89" t="str">
        <f>IF(ABS(correlation!IH83)&gt;'Correlation with threshold'!$B$3,correlation!IH83,"")</f>
        <v/>
      </c>
      <c r="IJ89" t="str">
        <f>IF(ABS(correlation!II83)&gt;'Correlation with threshold'!$B$3,correlation!II83,"")</f>
        <v/>
      </c>
      <c r="IK89" t="str">
        <f>IF(ABS(correlation!IJ83)&gt;'Correlation with threshold'!$B$3,correlation!IJ83,"")</f>
        <v/>
      </c>
      <c r="IL89" t="str">
        <f>IF(ABS(correlation!IK83)&gt;'Correlation with threshold'!$B$3,correlation!IK83,"")</f>
        <v/>
      </c>
      <c r="IM89" t="str">
        <f>IF(ABS(correlation!IL83)&gt;'Correlation with threshold'!$B$3,correlation!IL83,"")</f>
        <v/>
      </c>
      <c r="IN89" t="str">
        <f>IF(ABS(correlation!IM83)&gt;'Correlation with threshold'!$B$3,correlation!IM83,"")</f>
        <v/>
      </c>
      <c r="IO89" t="str">
        <f>IF(ABS(correlation!IN83)&gt;'Correlation with threshold'!$B$3,correlation!IN83,"")</f>
        <v/>
      </c>
      <c r="IP89" t="str">
        <f>IF(ABS(correlation!IO83)&gt;'Correlation with threshold'!$B$3,correlation!IO83,"")</f>
        <v/>
      </c>
      <c r="IQ89" t="str">
        <f>IF(ABS(correlation!IP83)&gt;'Correlation with threshold'!$B$3,correlation!IP83,"")</f>
        <v/>
      </c>
      <c r="IR89" t="str">
        <f>IF(ABS(correlation!IQ83)&gt;'Correlation with threshold'!$B$3,correlation!IQ83,"")</f>
        <v/>
      </c>
      <c r="IS89" t="str">
        <f>IF(ABS(correlation!IR83)&gt;'Correlation with threshold'!$B$3,correlation!IR83,"")</f>
        <v/>
      </c>
      <c r="IT89" t="str">
        <f>IF(ABS(correlation!IS83)&gt;'Correlation with threshold'!$B$3,correlation!IS83,"")</f>
        <v/>
      </c>
      <c r="IU89" t="str">
        <f>IF(ABS(correlation!IT83)&gt;'Correlation with threshold'!$B$3,correlation!IT83,"")</f>
        <v/>
      </c>
      <c r="IV89" t="str">
        <f>IF(ABS(correlation!IU83)&gt;'Correlation with threshold'!$B$3,correlation!IU83,"")</f>
        <v/>
      </c>
      <c r="IW89" t="str">
        <f>IF(ABS(correlation!IV83)&gt;'Correlation with threshold'!$B$3,correlation!IV83,"")</f>
        <v/>
      </c>
      <c r="IX89" t="str">
        <f>IF(ABS(correlation!IW83)&gt;'Correlation with threshold'!$B$3,correlation!IW83,"")</f>
        <v/>
      </c>
      <c r="IY89" t="str">
        <f>IF(ABS(correlation!IX83)&gt;'Correlation with threshold'!$B$3,correlation!IX83,"")</f>
        <v/>
      </c>
      <c r="IZ89" t="str">
        <f>IF(ABS(correlation!IY83)&gt;'Correlation with threshold'!$B$3,correlation!IY83,"")</f>
        <v/>
      </c>
      <c r="JA89" t="str">
        <f>IF(ABS(correlation!IZ83)&gt;'Correlation with threshold'!$B$3,correlation!IZ83,"")</f>
        <v/>
      </c>
      <c r="JB89" t="str">
        <f>IF(ABS(correlation!JA83)&gt;'Correlation with threshold'!$B$3,correlation!JA83,"")</f>
        <v/>
      </c>
      <c r="JC89" t="str">
        <f>IF(ABS(correlation!JB83)&gt;'Correlation with threshold'!$B$3,correlation!JB83,"")</f>
        <v/>
      </c>
      <c r="JD89" t="str">
        <f>IF(ABS(correlation!JC83)&gt;'Correlation with threshold'!$B$3,correlation!JC83,"")</f>
        <v/>
      </c>
      <c r="JE89" t="str">
        <f>IF(ABS(correlation!JD83)&gt;'Correlation with threshold'!$B$3,correlation!JD83,"")</f>
        <v/>
      </c>
      <c r="JF89" t="str">
        <f>IF(ABS(correlation!JE83)&gt;'Correlation with threshold'!$B$3,correlation!JE83,"")</f>
        <v/>
      </c>
      <c r="JG89" t="str">
        <f>IF(ABS(correlation!JF83)&gt;'Correlation with threshold'!$B$3,correlation!JF83,"")</f>
        <v/>
      </c>
      <c r="JH89" t="str">
        <f>IF(ABS(correlation!JG83)&gt;'Correlation with threshold'!$B$3,correlation!JG83,"")</f>
        <v/>
      </c>
      <c r="JI89" t="str">
        <f>IF(ABS(correlation!JH83)&gt;'Correlation with threshold'!$B$3,correlation!JH83,"")</f>
        <v/>
      </c>
      <c r="JJ89" t="str">
        <f>IF(ABS(correlation!JI83)&gt;'Correlation with threshold'!$B$3,correlation!JI83,"")</f>
        <v/>
      </c>
      <c r="JK89" t="str">
        <f>IF(ABS(correlation!JJ83)&gt;'Correlation with threshold'!$B$3,correlation!JJ83,"")</f>
        <v/>
      </c>
      <c r="JL89" t="str">
        <f>IF(ABS(correlation!JK83)&gt;'Correlation with threshold'!$B$3,correlation!JK83,"")</f>
        <v/>
      </c>
      <c r="JM89" t="str">
        <f>IF(ABS(correlation!JL83)&gt;'Correlation with threshold'!$B$3,correlation!JL83,"")</f>
        <v/>
      </c>
      <c r="JN89" t="str">
        <f>IF(ABS(correlation!JM83)&gt;'Correlation with threshold'!$B$3,correlation!JM83,"")</f>
        <v/>
      </c>
      <c r="JO89" t="str">
        <f>IF(ABS(correlation!JN83)&gt;'Correlation with threshold'!$B$3,correlation!JN83,"")</f>
        <v/>
      </c>
      <c r="JP89" t="str">
        <f>IF(ABS(correlation!JO83)&gt;'Correlation with threshold'!$B$3,correlation!JO83,"")</f>
        <v/>
      </c>
      <c r="JQ89" t="str">
        <f>IF(ABS(correlation!JP83)&gt;'Correlation with threshold'!$B$3,correlation!JP83,"")</f>
        <v/>
      </c>
      <c r="JR89" t="str">
        <f>IF(ABS(correlation!JQ83)&gt;'Correlation with threshold'!$B$3,correlation!JQ83,"")</f>
        <v/>
      </c>
      <c r="JS89" t="str">
        <f>IF(ABS(correlation!JR83)&gt;'Correlation with threshold'!$B$3,correlation!JR83,"")</f>
        <v/>
      </c>
      <c r="JT89" t="str">
        <f>IF(ABS(correlation!JS83)&gt;'Correlation with threshold'!$B$3,correlation!JS83,"")</f>
        <v/>
      </c>
      <c r="JU89" t="str">
        <f>IF(ABS(correlation!JT83)&gt;'Correlation with threshold'!$B$3,correlation!JT83,"")</f>
        <v/>
      </c>
      <c r="JV89" t="str">
        <f>IF(ABS(correlation!JU83)&gt;'Correlation with threshold'!$B$3,correlation!JU83,"")</f>
        <v/>
      </c>
      <c r="JW89" t="str">
        <f>IF(ABS(correlation!JV83)&gt;'Correlation with threshold'!$B$3,correlation!JV83,"")</f>
        <v/>
      </c>
      <c r="JX89" t="str">
        <f>IF(ABS(correlation!JW83)&gt;'Correlation with threshold'!$B$3,correlation!JW83,"")</f>
        <v/>
      </c>
      <c r="JY89" t="str">
        <f>IF(ABS(correlation!JX83)&gt;'Correlation with threshold'!$B$3,correlation!JX83,"")</f>
        <v/>
      </c>
      <c r="JZ89" t="str">
        <f>IF(ABS(correlation!JY83)&gt;'Correlation with threshold'!$B$3,correlation!JY83,"")</f>
        <v/>
      </c>
      <c r="KA89" t="str">
        <f>IF(ABS(correlation!JZ83)&gt;'Correlation with threshold'!$B$3,correlation!JZ83,"")</f>
        <v/>
      </c>
      <c r="KB89" t="str">
        <f>IF(ABS(correlation!KA83)&gt;'Correlation with threshold'!$B$3,correlation!KA83,"")</f>
        <v/>
      </c>
      <c r="KC89" t="str">
        <f>IF(ABS(correlation!KB83)&gt;'Correlation with threshold'!$B$3,correlation!KB83,"")</f>
        <v/>
      </c>
      <c r="KD89" t="str">
        <f>IF(ABS(correlation!KC83)&gt;'Correlation with threshold'!$B$3,correlation!KC83,"")</f>
        <v/>
      </c>
      <c r="KE89" t="str">
        <f>IF(ABS(correlation!KD83)&gt;'Correlation with threshold'!$B$3,correlation!KD83,"")</f>
        <v/>
      </c>
      <c r="KF89" t="str">
        <f>IF(ABS(correlation!KE83)&gt;'Correlation with threshold'!$B$3,correlation!KE83,"")</f>
        <v/>
      </c>
      <c r="KG89" t="str">
        <f>IF(ABS(correlation!KF83)&gt;'Correlation with threshold'!$B$3,correlation!KF83,"")</f>
        <v/>
      </c>
      <c r="KH89" t="str">
        <f>IF(ABS(correlation!KG83)&gt;'Correlation with threshold'!$B$3,correlation!KG83,"")</f>
        <v/>
      </c>
      <c r="KI89" t="str">
        <f>IF(ABS(correlation!KH83)&gt;'Correlation with threshold'!$B$3,correlation!KH83,"")</f>
        <v/>
      </c>
      <c r="KJ89" t="str">
        <f>IF(ABS(correlation!KI83)&gt;'Correlation with threshold'!$B$3,correlation!KI83,"")</f>
        <v/>
      </c>
      <c r="KK89" t="str">
        <f>IF(ABS(correlation!KJ83)&gt;'Correlation with threshold'!$B$3,correlation!KJ83,"")</f>
        <v/>
      </c>
      <c r="KL89" t="str">
        <f>IF(ABS(correlation!KK83)&gt;'Correlation with threshold'!$B$3,correlation!KK83,"")</f>
        <v/>
      </c>
      <c r="KM89" t="str">
        <f>IF(ABS(correlation!KL83)&gt;'Correlation with threshold'!$B$3,correlation!KL83,"")</f>
        <v/>
      </c>
      <c r="KN89" t="str">
        <f>IF(ABS(correlation!KM83)&gt;'Correlation with threshold'!$B$3,correlation!KM83,"")</f>
        <v/>
      </c>
      <c r="KO89" t="str">
        <f>IF(ABS(correlation!KN83)&gt;'Correlation with threshold'!$B$3,correlation!KN83,"")</f>
        <v/>
      </c>
      <c r="KP89" t="str">
        <f>IF(ABS(correlation!KO83)&gt;'Correlation with threshold'!$B$3,correlation!KO83,"")</f>
        <v/>
      </c>
      <c r="KQ89" t="str">
        <f>IF(ABS(correlation!KP83)&gt;'Correlation with threshold'!$B$3,correlation!KP83,"")</f>
        <v/>
      </c>
      <c r="KR89" t="str">
        <f>IF(ABS(correlation!KQ83)&gt;'Correlation with threshold'!$B$3,correlation!KQ83,"")</f>
        <v/>
      </c>
      <c r="KS89" t="str">
        <f>IF(ABS(correlation!KR83)&gt;'Correlation with threshold'!$B$3,correlation!KR83,"")</f>
        <v/>
      </c>
    </row>
    <row r="90" spans="1:305" x14ac:dyDescent="0.3">
      <c r="A90">
        <f t="shared" si="1"/>
        <v>94</v>
      </c>
      <c r="B90" t="s">
        <v>82</v>
      </c>
      <c r="C90" t="str">
        <f>IF(ABS(correlation!B84)&gt;'Correlation with threshold'!$B$3,correlation!B84,"")</f>
        <v/>
      </c>
      <c r="D90" t="str">
        <f>IF(ABS(correlation!C84)&gt;'Correlation with threshold'!$B$3,correlation!C84,"")</f>
        <v/>
      </c>
      <c r="E90" t="str">
        <f>IF(ABS(correlation!D84)&gt;'Correlation with threshold'!$B$3,correlation!D84,"")</f>
        <v/>
      </c>
      <c r="F90" t="str">
        <f>IF(ABS(correlation!E84)&gt;'Correlation with threshold'!$B$3,correlation!E84,"")</f>
        <v/>
      </c>
      <c r="G90" t="str">
        <f>IF(ABS(correlation!F84)&gt;'Correlation with threshold'!$B$3,correlation!F84,"")</f>
        <v/>
      </c>
      <c r="H90" t="str">
        <f>IF(ABS(correlation!G84)&gt;'Correlation with threshold'!$B$3,correlation!G84,"")</f>
        <v/>
      </c>
      <c r="I90">
        <f>IF(ABS(correlation!H84)&gt;'Correlation with threshold'!$B$3,correlation!H84,"")</f>
        <v>0.38812632244433798</v>
      </c>
      <c r="J90" t="str">
        <f>IF(ABS(correlation!I84)&gt;'Correlation with threshold'!$B$3,correlation!I84,"")</f>
        <v/>
      </c>
      <c r="K90" t="str">
        <f>IF(ABS(correlation!J84)&gt;'Correlation with threshold'!$B$3,correlation!J84,"")</f>
        <v/>
      </c>
      <c r="L90" t="str">
        <f>IF(ABS(correlation!K84)&gt;'Correlation with threshold'!$B$3,correlation!K84,"")</f>
        <v/>
      </c>
      <c r="M90" t="str">
        <f>IF(ABS(correlation!L84)&gt;'Correlation with threshold'!$B$3,correlation!L84,"")</f>
        <v/>
      </c>
      <c r="N90" t="str">
        <f>IF(ABS(correlation!M84)&gt;'Correlation with threshold'!$B$3,correlation!M84,"")</f>
        <v/>
      </c>
      <c r="O90" t="str">
        <f>IF(ABS(correlation!N84)&gt;'Correlation with threshold'!$B$3,correlation!N84,"")</f>
        <v/>
      </c>
      <c r="P90" t="str">
        <f>IF(ABS(correlation!O84)&gt;'Correlation with threshold'!$B$3,correlation!O84,"")</f>
        <v/>
      </c>
      <c r="Q90" t="str">
        <f>IF(ABS(correlation!P84)&gt;'Correlation with threshold'!$B$3,correlation!P84,"")</f>
        <v/>
      </c>
      <c r="R90" t="str">
        <f>IF(ABS(correlation!Q84)&gt;'Correlation with threshold'!$B$3,correlation!Q84,"")</f>
        <v/>
      </c>
      <c r="S90" t="str">
        <f>IF(ABS(correlation!R84)&gt;'Correlation with threshold'!$B$3,correlation!R84,"")</f>
        <v/>
      </c>
      <c r="T90" t="str">
        <f>IF(ABS(correlation!S84)&gt;'Correlation with threshold'!$B$3,correlation!S84,"")</f>
        <v/>
      </c>
      <c r="U90">
        <f>IF(ABS(correlation!T84)&gt;'Correlation with threshold'!$B$3,correlation!T84,"")</f>
        <v>0.32093309639317102</v>
      </c>
      <c r="V90">
        <f>IF(ABS(correlation!U84)&gt;'Correlation with threshold'!$B$3,correlation!U84,"")</f>
        <v>0.30422184264538998</v>
      </c>
      <c r="W90" t="str">
        <f>IF(ABS(correlation!V84)&gt;'Correlation with threshold'!$B$3,correlation!V84,"")</f>
        <v/>
      </c>
      <c r="X90" t="str">
        <f>IF(ABS(correlation!W84)&gt;'Correlation with threshold'!$B$3,correlation!W84,"")</f>
        <v/>
      </c>
      <c r="Y90" t="str">
        <f>IF(ABS(correlation!X84)&gt;'Correlation with threshold'!$B$3,correlation!X84,"")</f>
        <v/>
      </c>
      <c r="Z90" t="str">
        <f>IF(ABS(correlation!Y84)&gt;'Correlation with threshold'!$B$3,correlation!Y84,"")</f>
        <v/>
      </c>
      <c r="AA90" t="str">
        <f>IF(ABS(correlation!Z84)&gt;'Correlation with threshold'!$B$3,correlation!Z84,"")</f>
        <v/>
      </c>
      <c r="AB90" t="str">
        <f>IF(ABS(correlation!AA84)&gt;'Correlation with threshold'!$B$3,correlation!AA84,"")</f>
        <v/>
      </c>
      <c r="AC90" t="str">
        <f>IF(ABS(correlation!AB84)&gt;'Correlation with threshold'!$B$3,correlation!AB84,"")</f>
        <v/>
      </c>
      <c r="AD90" t="str">
        <f>IF(ABS(correlation!AC84)&gt;'Correlation with threshold'!$B$3,correlation!AC84,"")</f>
        <v/>
      </c>
      <c r="AE90">
        <f>IF(ABS(correlation!AD84)&gt;'Correlation with threshold'!$B$3,correlation!AD84,"")</f>
        <v>0.54461015729073803</v>
      </c>
      <c r="AF90" t="str">
        <f>IF(ABS(correlation!AE84)&gt;'Correlation with threshold'!$B$3,correlation!AE84,"")</f>
        <v/>
      </c>
      <c r="AG90" t="str">
        <f>IF(ABS(correlation!AF84)&gt;'Correlation with threshold'!$B$3,correlation!AF84,"")</f>
        <v/>
      </c>
      <c r="AH90">
        <f>IF(ABS(correlation!AG84)&gt;'Correlation with threshold'!$B$3,correlation!AG84,"")</f>
        <v>0.42940410594143202</v>
      </c>
      <c r="AI90" t="str">
        <f>IF(ABS(correlation!AH84)&gt;'Correlation with threshold'!$B$3,correlation!AH84,"")</f>
        <v/>
      </c>
      <c r="AJ90" t="str">
        <f>IF(ABS(correlation!AI84)&gt;'Correlation with threshold'!$B$3,correlation!AI84,"")</f>
        <v/>
      </c>
      <c r="AK90">
        <f>IF(ABS(correlation!AJ84)&gt;'Correlation with threshold'!$B$3,correlation!AJ84,"")</f>
        <v>0.47072950388608298</v>
      </c>
      <c r="AL90" t="str">
        <f>IF(ABS(correlation!AK84)&gt;'Correlation with threshold'!$B$3,correlation!AK84,"")</f>
        <v/>
      </c>
      <c r="AM90" t="str">
        <f>IF(ABS(correlation!AL84)&gt;'Correlation with threshold'!$B$3,correlation!AL84,"")</f>
        <v/>
      </c>
      <c r="AN90" t="str">
        <f>IF(ABS(correlation!AM84)&gt;'Correlation with threshold'!$B$3,correlation!AM84,"")</f>
        <v/>
      </c>
      <c r="AO90" t="str">
        <f>IF(ABS(correlation!AN84)&gt;'Correlation with threshold'!$B$3,correlation!AN84,"")</f>
        <v/>
      </c>
      <c r="AP90">
        <f>IF(ABS(correlation!AO84)&gt;'Correlation with threshold'!$B$3,correlation!AO84,"")</f>
        <v>0.47034067296611398</v>
      </c>
      <c r="AQ90" t="str">
        <f>IF(ABS(correlation!AP84)&gt;'Correlation with threshold'!$B$3,correlation!AP84,"")</f>
        <v/>
      </c>
      <c r="AR90" t="str">
        <f>IF(ABS(correlation!AQ84)&gt;'Correlation with threshold'!$B$3,correlation!AQ84,"")</f>
        <v/>
      </c>
      <c r="AS90" t="str">
        <f>IF(ABS(correlation!AR84)&gt;'Correlation with threshold'!$B$3,correlation!AR84,"")</f>
        <v/>
      </c>
      <c r="AT90" t="str">
        <f>IF(ABS(correlation!AS84)&gt;'Correlation with threshold'!$B$3,correlation!AS84,"")</f>
        <v/>
      </c>
      <c r="AU90">
        <f>IF(ABS(correlation!AT84)&gt;'Correlation with threshold'!$B$3,correlation!AT84,"")</f>
        <v>0.42254936039497898</v>
      </c>
      <c r="AV90" t="str">
        <f>IF(ABS(correlation!AU84)&gt;'Correlation with threshold'!$B$3,correlation!AU84,"")</f>
        <v/>
      </c>
      <c r="AW90" t="str">
        <f>IF(ABS(correlation!AV84)&gt;'Correlation with threshold'!$B$3,correlation!AV84,"")</f>
        <v/>
      </c>
      <c r="AX90" t="str">
        <f>IF(ABS(correlation!AW84)&gt;'Correlation with threshold'!$B$3,correlation!AW84,"")</f>
        <v/>
      </c>
      <c r="AY90" t="str">
        <f>IF(ABS(correlation!AX84)&gt;'Correlation with threshold'!$B$3,correlation!AX84,"")</f>
        <v/>
      </c>
      <c r="AZ90" t="str">
        <f>IF(ABS(correlation!AY84)&gt;'Correlation with threshold'!$B$3,correlation!AY84,"")</f>
        <v/>
      </c>
      <c r="BA90">
        <f>IF(ABS(correlation!AZ84)&gt;'Correlation with threshold'!$B$3,correlation!AZ84,"")</f>
        <v>0.34128510368682102</v>
      </c>
      <c r="BB90" t="str">
        <f>IF(ABS(correlation!BA84)&gt;'Correlation with threshold'!$B$3,correlation!BA84,"")</f>
        <v/>
      </c>
      <c r="BC90" t="str">
        <f>IF(ABS(correlation!BB84)&gt;'Correlation with threshold'!$B$3,correlation!BB84,"")</f>
        <v/>
      </c>
      <c r="BD90" t="str">
        <f>IF(ABS(correlation!BC84)&gt;'Correlation with threshold'!$B$3,correlation!BC84,"")</f>
        <v/>
      </c>
      <c r="BE90">
        <f>IF(ABS(correlation!BD84)&gt;'Correlation with threshold'!$B$3,correlation!BD84,"")</f>
        <v>0.46550076273330798</v>
      </c>
      <c r="BF90" t="str">
        <f>IF(ABS(correlation!BE84)&gt;'Correlation with threshold'!$B$3,correlation!BE84,"")</f>
        <v/>
      </c>
      <c r="BG90" t="str">
        <f>IF(ABS(correlation!BF84)&gt;'Correlation with threshold'!$B$3,correlation!BF84,"")</f>
        <v/>
      </c>
      <c r="BH90">
        <f>IF(ABS(correlation!BG84)&gt;'Correlation with threshold'!$B$3,correlation!BG84,"")</f>
        <v>0.526394430710178</v>
      </c>
      <c r="BI90" t="str">
        <f>IF(ABS(correlation!BH84)&gt;'Correlation with threshold'!$B$3,correlation!BH84,"")</f>
        <v/>
      </c>
      <c r="BJ90" t="str">
        <f>IF(ABS(correlation!BI84)&gt;'Correlation with threshold'!$B$3,correlation!BI84,"")</f>
        <v/>
      </c>
      <c r="BK90" t="str">
        <f>IF(ABS(correlation!BJ84)&gt;'Correlation with threshold'!$B$3,correlation!BJ84,"")</f>
        <v/>
      </c>
      <c r="BL90">
        <f>IF(ABS(correlation!BK84)&gt;'Correlation with threshold'!$B$3,correlation!BK84,"")</f>
        <v>0.51362979109244</v>
      </c>
      <c r="BM90">
        <f>IF(ABS(correlation!BL84)&gt;'Correlation with threshold'!$B$3,correlation!BL84,"")</f>
        <v>0.46453468286304</v>
      </c>
      <c r="BN90" t="str">
        <f>IF(ABS(correlation!BM84)&gt;'Correlation with threshold'!$B$3,correlation!BM84,"")</f>
        <v/>
      </c>
      <c r="BO90" t="str">
        <f>IF(ABS(correlation!BN84)&gt;'Correlation with threshold'!$B$3,correlation!BN84,"")</f>
        <v/>
      </c>
      <c r="BP90" t="str">
        <f>IF(ABS(correlation!BO84)&gt;'Correlation with threshold'!$B$3,correlation!BO84,"")</f>
        <v/>
      </c>
      <c r="BQ90" t="str">
        <f>IF(ABS(correlation!BP84)&gt;'Correlation with threshold'!$B$3,correlation!BP84,"")</f>
        <v/>
      </c>
      <c r="BR90">
        <f>IF(ABS(correlation!BQ84)&gt;'Correlation with threshold'!$B$3,correlation!BQ84,"")</f>
        <v>0.33492040903801101</v>
      </c>
      <c r="BS90">
        <f>IF(ABS(correlation!BR84)&gt;'Correlation with threshold'!$B$3,correlation!BR84,"")</f>
        <v>0.48469893590353202</v>
      </c>
      <c r="BT90" t="str">
        <f>IF(ABS(correlation!BS84)&gt;'Correlation with threshold'!$B$3,correlation!BS84,"")</f>
        <v/>
      </c>
      <c r="BU90" t="str">
        <f>IF(ABS(correlation!BT84)&gt;'Correlation with threshold'!$B$3,correlation!BT84,"")</f>
        <v/>
      </c>
      <c r="BV90">
        <f>IF(ABS(correlation!BU84)&gt;'Correlation with threshold'!$B$3,correlation!BU84,"")</f>
        <v>0.52981357687748998</v>
      </c>
      <c r="BW90" t="str">
        <f>IF(ABS(correlation!BV84)&gt;'Correlation with threshold'!$B$3,correlation!BV84,"")</f>
        <v/>
      </c>
      <c r="BX90">
        <f>IF(ABS(correlation!BW84)&gt;'Correlation with threshold'!$B$3,correlation!BW84,"")</f>
        <v>0.32158280275834999</v>
      </c>
      <c r="BY90">
        <f>IF(ABS(correlation!BX84)&gt;'Correlation with threshold'!$B$3,correlation!BX84,"")</f>
        <v>0.47121951701790499</v>
      </c>
      <c r="BZ90">
        <f>IF(ABS(correlation!BY84)&gt;'Correlation with threshold'!$B$3,correlation!BY84,"")</f>
        <v>-0.41445875156456502</v>
      </c>
      <c r="CA90" t="str">
        <f>IF(ABS(correlation!BZ84)&gt;'Correlation with threshold'!$B$3,correlation!BZ84,"")</f>
        <v/>
      </c>
      <c r="CB90" t="str">
        <f>IF(ABS(correlation!CA84)&gt;'Correlation with threshold'!$B$3,correlation!CA84,"")</f>
        <v/>
      </c>
      <c r="CC90" t="str">
        <f>IF(ABS(correlation!CB84)&gt;'Correlation with threshold'!$B$3,correlation!CB84,"")</f>
        <v/>
      </c>
      <c r="CD90" t="str">
        <f>IF(ABS(correlation!CC84)&gt;'Correlation with threshold'!$B$3,correlation!CC84,"")</f>
        <v/>
      </c>
      <c r="CE90">
        <f>IF(ABS(correlation!CD84)&gt;'Correlation with threshold'!$B$3,correlation!CD84,"")</f>
        <v>0.37957972300973097</v>
      </c>
      <c r="CF90" t="str">
        <f>IF(ABS(correlation!CE84)&gt;'Correlation with threshold'!$B$3,correlation!CE84,"")</f>
        <v/>
      </c>
      <c r="CG90">
        <f>IF(ABS(correlation!CF84)&gt;'Correlation with threshold'!$B$3,correlation!CF84,"")</f>
        <v>1</v>
      </c>
      <c r="CH90" t="str">
        <f>IF(ABS(correlation!CG84)&gt;'Correlation with threshold'!$B$3,correlation!CG84,"")</f>
        <v/>
      </c>
      <c r="CI90" t="str">
        <f>IF(ABS(correlation!CH84)&gt;'Correlation with threshold'!$B$3,correlation!CH84,"")</f>
        <v/>
      </c>
      <c r="CJ90">
        <f>IF(ABS(correlation!CI84)&gt;'Correlation with threshold'!$B$3,correlation!CI84,"")</f>
        <v>0.36625798106577301</v>
      </c>
      <c r="CK90" t="str">
        <f>IF(ABS(correlation!CJ84)&gt;'Correlation with threshold'!$B$3,correlation!CJ84,"")</f>
        <v/>
      </c>
      <c r="CL90" t="str">
        <f>IF(ABS(correlation!CK84)&gt;'Correlation with threshold'!$B$3,correlation!CK84,"")</f>
        <v/>
      </c>
      <c r="CM90" t="str">
        <f>IF(ABS(correlation!CL84)&gt;'Correlation with threshold'!$B$3,correlation!CL84,"")</f>
        <v/>
      </c>
      <c r="CN90">
        <f>IF(ABS(correlation!CM84)&gt;'Correlation with threshold'!$B$3,correlation!CM84,"")</f>
        <v>0.50626241047463405</v>
      </c>
      <c r="CO90" t="str">
        <f>IF(ABS(correlation!CN84)&gt;'Correlation with threshold'!$B$3,correlation!CN84,"")</f>
        <v/>
      </c>
      <c r="CP90" t="str">
        <f>IF(ABS(correlation!CO84)&gt;'Correlation with threshold'!$B$3,correlation!CO84,"")</f>
        <v/>
      </c>
      <c r="CQ90" t="str">
        <f>IF(ABS(correlation!CP84)&gt;'Correlation with threshold'!$B$3,correlation!CP84,"")</f>
        <v/>
      </c>
      <c r="CR90" t="str">
        <f>IF(ABS(correlation!CQ84)&gt;'Correlation with threshold'!$B$3,correlation!CQ84,"")</f>
        <v/>
      </c>
      <c r="CS90">
        <f>IF(ABS(correlation!CR84)&gt;'Correlation with threshold'!$B$3,correlation!CR84,"")</f>
        <v>0.313022359727052</v>
      </c>
      <c r="CT90">
        <f>IF(ABS(correlation!CS84)&gt;'Correlation with threshold'!$B$3,correlation!CS84,"")</f>
        <v>0.38154026292843102</v>
      </c>
      <c r="CU90" t="str">
        <f>IF(ABS(correlation!CT84)&gt;'Correlation with threshold'!$B$3,correlation!CT84,"")</f>
        <v/>
      </c>
      <c r="CV90" t="str">
        <f>IF(ABS(correlation!CU84)&gt;'Correlation with threshold'!$B$3,correlation!CU84,"")</f>
        <v/>
      </c>
      <c r="CW90">
        <f>IF(ABS(correlation!CV84)&gt;'Correlation with threshold'!$B$3,correlation!CV84,"")</f>
        <v>-0.38367456450720799</v>
      </c>
      <c r="CX90" t="str">
        <f>IF(ABS(correlation!CW84)&gt;'Correlation with threshold'!$B$3,correlation!CW84,"")</f>
        <v/>
      </c>
      <c r="CY90">
        <f>IF(ABS(correlation!CX84)&gt;'Correlation with threshold'!$B$3,correlation!CX84,"")</f>
        <v>0.33595279805407102</v>
      </c>
      <c r="CZ90">
        <f>IF(ABS(correlation!CY84)&gt;'Correlation with threshold'!$B$3,correlation!CY84,"")</f>
        <v>0.33147026809774299</v>
      </c>
      <c r="DA90" t="str">
        <f>IF(ABS(correlation!CZ84)&gt;'Correlation with threshold'!$B$3,correlation!CZ84,"")</f>
        <v/>
      </c>
      <c r="DB90" t="str">
        <f>IF(ABS(correlation!DA84)&gt;'Correlation with threshold'!$B$3,correlation!DA84,"")</f>
        <v/>
      </c>
      <c r="DC90" t="str">
        <f>IF(ABS(correlation!DB84)&gt;'Correlation with threshold'!$B$3,correlation!DB84,"")</f>
        <v/>
      </c>
      <c r="DD90" t="str">
        <f>IF(ABS(correlation!DC84)&gt;'Correlation with threshold'!$B$3,correlation!DC84,"")</f>
        <v/>
      </c>
      <c r="DE90" t="str">
        <f>IF(ABS(correlation!DD84)&gt;'Correlation with threshold'!$B$3,correlation!DD84,"")</f>
        <v/>
      </c>
      <c r="DF90" t="str">
        <f>IF(ABS(correlation!DE84)&gt;'Correlation with threshold'!$B$3,correlation!DE84,"")</f>
        <v/>
      </c>
      <c r="DG90" t="str">
        <f>IF(ABS(correlation!DF84)&gt;'Correlation with threshold'!$B$3,correlation!DF84,"")</f>
        <v/>
      </c>
      <c r="DH90" t="str">
        <f>IF(ABS(correlation!DG84)&gt;'Correlation with threshold'!$B$3,correlation!DG84,"")</f>
        <v/>
      </c>
      <c r="DI90" t="str">
        <f>IF(ABS(correlation!DH84)&gt;'Correlation with threshold'!$B$3,correlation!DH84,"")</f>
        <v/>
      </c>
      <c r="DJ90" t="str">
        <f>IF(ABS(correlation!DI84)&gt;'Correlation with threshold'!$B$3,correlation!DI84,"")</f>
        <v/>
      </c>
      <c r="DK90">
        <f>IF(ABS(correlation!DJ84)&gt;'Correlation with threshold'!$B$3,correlation!DJ84,"")</f>
        <v>-0.52793984747003297</v>
      </c>
      <c r="DL90" t="str">
        <f>IF(ABS(correlation!DK84)&gt;'Correlation with threshold'!$B$3,correlation!DK84,"")</f>
        <v/>
      </c>
      <c r="DM90" t="str">
        <f>IF(ABS(correlation!DL84)&gt;'Correlation with threshold'!$B$3,correlation!DL84,"")</f>
        <v/>
      </c>
      <c r="DN90" t="str">
        <f>IF(ABS(correlation!DM84)&gt;'Correlation with threshold'!$B$3,correlation!DM84,"")</f>
        <v/>
      </c>
      <c r="DO90">
        <f>IF(ABS(correlation!DN84)&gt;'Correlation with threshold'!$B$3,correlation!DN84,"")</f>
        <v>0.54357647503841799</v>
      </c>
      <c r="DP90" t="str">
        <f>IF(ABS(correlation!DO84)&gt;'Correlation with threshold'!$B$3,correlation!DO84,"")</f>
        <v/>
      </c>
      <c r="DQ90" t="str">
        <f>IF(ABS(correlation!DP84)&gt;'Correlation with threshold'!$B$3,correlation!DP84,"")</f>
        <v/>
      </c>
      <c r="DR90">
        <f>IF(ABS(correlation!DQ84)&gt;'Correlation with threshold'!$B$3,correlation!DQ84,"")</f>
        <v>0.55701776436456896</v>
      </c>
      <c r="DS90" t="str">
        <f>IF(ABS(correlation!DR84)&gt;'Correlation with threshold'!$B$3,correlation!DR84,"")</f>
        <v/>
      </c>
      <c r="DT90" t="str">
        <f>IF(ABS(correlation!DS84)&gt;'Correlation with threshold'!$B$3,correlation!DS84,"")</f>
        <v/>
      </c>
      <c r="DU90" t="str">
        <f>IF(ABS(correlation!DT84)&gt;'Correlation with threshold'!$B$3,correlation!DT84,"")</f>
        <v/>
      </c>
      <c r="DV90" t="str">
        <f>IF(ABS(correlation!DU84)&gt;'Correlation with threshold'!$B$3,correlation!DU84,"")</f>
        <v/>
      </c>
      <c r="DW90">
        <f>IF(ABS(correlation!DV84)&gt;'Correlation with threshold'!$B$3,correlation!DV84,"")</f>
        <v>0.55015568849265195</v>
      </c>
      <c r="DX90" t="str">
        <f>IF(ABS(correlation!DW84)&gt;'Correlation with threshold'!$B$3,correlation!DW84,"")</f>
        <v/>
      </c>
      <c r="DY90">
        <f>IF(ABS(correlation!DX84)&gt;'Correlation with threshold'!$B$3,correlation!DX84,"")</f>
        <v>0.37641995708998999</v>
      </c>
      <c r="DZ90" t="str">
        <f>IF(ABS(correlation!DY84)&gt;'Correlation with threshold'!$B$3,correlation!DY84,"")</f>
        <v/>
      </c>
      <c r="EA90" t="str">
        <f>IF(ABS(correlation!DZ84)&gt;'Correlation with threshold'!$B$3,correlation!DZ84,"")</f>
        <v/>
      </c>
      <c r="EB90" t="str">
        <f>IF(ABS(correlation!EA84)&gt;'Correlation with threshold'!$B$3,correlation!EA84,"")</f>
        <v/>
      </c>
      <c r="EC90" t="str">
        <f>IF(ABS(correlation!EB84)&gt;'Correlation with threshold'!$B$3,correlation!EB84,"")</f>
        <v/>
      </c>
      <c r="ED90" t="str">
        <f>IF(ABS(correlation!EC84)&gt;'Correlation with threshold'!$B$3,correlation!EC84,"")</f>
        <v/>
      </c>
      <c r="EE90" t="str">
        <f>IF(ABS(correlation!ED84)&gt;'Correlation with threshold'!$B$3,correlation!ED84,"")</f>
        <v/>
      </c>
      <c r="EF90" t="str">
        <f>IF(ABS(correlation!EE84)&gt;'Correlation with threshold'!$B$3,correlation!EE84,"")</f>
        <v/>
      </c>
      <c r="EG90">
        <f>IF(ABS(correlation!EF84)&gt;'Correlation with threshold'!$B$3,correlation!EF84,"")</f>
        <v>0.40823303484937301</v>
      </c>
      <c r="EH90" t="str">
        <f>IF(ABS(correlation!EG84)&gt;'Correlation with threshold'!$B$3,correlation!EG84,"")</f>
        <v/>
      </c>
      <c r="EI90" t="str">
        <f>IF(ABS(correlation!EH84)&gt;'Correlation with threshold'!$B$3,correlation!EH84,"")</f>
        <v/>
      </c>
      <c r="EJ90">
        <f>IF(ABS(correlation!EI84)&gt;'Correlation with threshold'!$B$3,correlation!EI84,"")</f>
        <v>0.56555059695237997</v>
      </c>
      <c r="EK90" t="str">
        <f>IF(ABS(correlation!EJ84)&gt;'Correlation with threshold'!$B$3,correlation!EJ84,"")</f>
        <v/>
      </c>
      <c r="EL90">
        <f>IF(ABS(correlation!EK84)&gt;'Correlation with threshold'!$B$3,correlation!EK84,"")</f>
        <v>0.56912873081013404</v>
      </c>
      <c r="EM90" t="str">
        <f>IF(ABS(correlation!EL84)&gt;'Correlation with threshold'!$B$3,correlation!EL84,"")</f>
        <v/>
      </c>
      <c r="EN90" t="str">
        <f>IF(ABS(correlation!EM84)&gt;'Correlation with threshold'!$B$3,correlation!EM84,"")</f>
        <v/>
      </c>
      <c r="EO90" t="str">
        <f>IF(ABS(correlation!EN84)&gt;'Correlation with threshold'!$B$3,correlation!EN84,"")</f>
        <v/>
      </c>
      <c r="EP90">
        <f>IF(ABS(correlation!EO84)&gt;'Correlation with threshold'!$B$3,correlation!EO84,"")</f>
        <v>0.35470670417587702</v>
      </c>
      <c r="EQ90" t="str">
        <f>IF(ABS(correlation!EP84)&gt;'Correlation with threshold'!$B$3,correlation!EP84,"")</f>
        <v/>
      </c>
      <c r="ER90" t="str">
        <f>IF(ABS(correlation!EQ84)&gt;'Correlation with threshold'!$B$3,correlation!EQ84,"")</f>
        <v/>
      </c>
      <c r="ES90" t="str">
        <f>IF(ABS(correlation!ER84)&gt;'Correlation with threshold'!$B$3,correlation!ER84,"")</f>
        <v/>
      </c>
      <c r="ET90" t="str">
        <f>IF(ABS(correlation!ES84)&gt;'Correlation with threshold'!$B$3,correlation!ES84,"")</f>
        <v/>
      </c>
      <c r="EU90" t="str">
        <f>IF(ABS(correlation!ET84)&gt;'Correlation with threshold'!$B$3,correlation!ET84,"")</f>
        <v/>
      </c>
      <c r="EV90">
        <f>IF(ABS(correlation!EU84)&gt;'Correlation with threshold'!$B$3,correlation!EU84,"")</f>
        <v>0.310127949770092</v>
      </c>
      <c r="EW90" t="str">
        <f>IF(ABS(correlation!EV84)&gt;'Correlation with threshold'!$B$3,correlation!EV84,"")</f>
        <v/>
      </c>
      <c r="EX90" t="str">
        <f>IF(ABS(correlation!EW84)&gt;'Correlation with threshold'!$B$3,correlation!EW84,"")</f>
        <v/>
      </c>
      <c r="EY90" t="str">
        <f>IF(ABS(correlation!EX84)&gt;'Correlation with threshold'!$B$3,correlation!EX84,"")</f>
        <v/>
      </c>
      <c r="EZ90">
        <f>IF(ABS(correlation!EY84)&gt;'Correlation with threshold'!$B$3,correlation!EY84,"")</f>
        <v>-0.32515489961613903</v>
      </c>
      <c r="FA90" t="str">
        <f>IF(ABS(correlation!EZ84)&gt;'Correlation with threshold'!$B$3,correlation!EZ84,"")</f>
        <v/>
      </c>
      <c r="FB90" t="str">
        <f>IF(ABS(correlation!FA84)&gt;'Correlation with threshold'!$B$3,correlation!FA84,"")</f>
        <v/>
      </c>
      <c r="FC90" t="str">
        <f>IF(ABS(correlation!FB84)&gt;'Correlation with threshold'!$B$3,correlation!FB84,"")</f>
        <v/>
      </c>
      <c r="FD90" t="str">
        <f>IF(ABS(correlation!FC84)&gt;'Correlation with threshold'!$B$3,correlation!FC84,"")</f>
        <v/>
      </c>
      <c r="FE90">
        <f>IF(ABS(correlation!FD84)&gt;'Correlation with threshold'!$B$3,correlation!FD84,"")</f>
        <v>0.520740233594714</v>
      </c>
      <c r="FF90" t="str">
        <f>IF(ABS(correlation!FE84)&gt;'Correlation with threshold'!$B$3,correlation!FE84,"")</f>
        <v/>
      </c>
      <c r="FG90">
        <f>IF(ABS(correlation!FF84)&gt;'Correlation with threshold'!$B$3,correlation!FF84,"")</f>
        <v>0.31799684085360902</v>
      </c>
      <c r="FH90">
        <f>IF(ABS(correlation!FG84)&gt;'Correlation with threshold'!$B$3,correlation!FG84,"")</f>
        <v>0.46877778568659201</v>
      </c>
      <c r="FI90">
        <f>IF(ABS(correlation!FH84)&gt;'Correlation with threshold'!$B$3,correlation!FH84,"")</f>
        <v>0.49347864908577499</v>
      </c>
      <c r="FJ90">
        <f>IF(ABS(correlation!FI84)&gt;'Correlation with threshold'!$B$3,correlation!FI84,"")</f>
        <v>0.61826251417389799</v>
      </c>
      <c r="FK90">
        <f>IF(ABS(correlation!FJ84)&gt;'Correlation with threshold'!$B$3,correlation!FJ84,"")</f>
        <v>0.48450902114960098</v>
      </c>
      <c r="FL90" t="str">
        <f>IF(ABS(correlation!FK84)&gt;'Correlation with threshold'!$B$3,correlation!FK84,"")</f>
        <v/>
      </c>
      <c r="FM90">
        <f>IF(ABS(correlation!FL84)&gt;'Correlation with threshold'!$B$3,correlation!FL84,"")</f>
        <v>0.38325189917591501</v>
      </c>
      <c r="FN90" t="str">
        <f>IF(ABS(correlation!FM84)&gt;'Correlation with threshold'!$B$3,correlation!FM84,"")</f>
        <v/>
      </c>
      <c r="FO90" t="str">
        <f>IF(ABS(correlation!FN84)&gt;'Correlation with threshold'!$B$3,correlation!FN84,"")</f>
        <v/>
      </c>
      <c r="FP90" t="str">
        <f>IF(ABS(correlation!FO84)&gt;'Correlation with threshold'!$B$3,correlation!FO84,"")</f>
        <v/>
      </c>
      <c r="FQ90">
        <f>IF(ABS(correlation!FP84)&gt;'Correlation with threshold'!$B$3,correlation!FP84,"")</f>
        <v>0.38699697498705998</v>
      </c>
      <c r="FR90">
        <f>IF(ABS(correlation!FQ84)&gt;'Correlation with threshold'!$B$3,correlation!FQ84,"")</f>
        <v>0.41905523167313702</v>
      </c>
      <c r="FS90" t="str">
        <f>IF(ABS(correlation!FR84)&gt;'Correlation with threshold'!$B$3,correlation!FR84,"")</f>
        <v/>
      </c>
      <c r="FT90" t="str">
        <f>IF(ABS(correlation!FS84)&gt;'Correlation with threshold'!$B$3,correlation!FS84,"")</f>
        <v/>
      </c>
      <c r="FU90" t="str">
        <f>IF(ABS(correlation!FT84)&gt;'Correlation with threshold'!$B$3,correlation!FT84,"")</f>
        <v/>
      </c>
      <c r="FV90">
        <f>IF(ABS(correlation!FU84)&gt;'Correlation with threshold'!$B$3,correlation!FU84,"")</f>
        <v>0.51847336192745097</v>
      </c>
      <c r="FW90">
        <f>IF(ABS(correlation!FV84)&gt;'Correlation with threshold'!$B$3,correlation!FV84,"")</f>
        <v>0.377132985821931</v>
      </c>
      <c r="FX90" t="str">
        <f>IF(ABS(correlation!FW84)&gt;'Correlation with threshold'!$B$3,correlation!FW84,"")</f>
        <v/>
      </c>
      <c r="FY90" t="str">
        <f>IF(ABS(correlation!FX84)&gt;'Correlation with threshold'!$B$3,correlation!FX84,"")</f>
        <v/>
      </c>
      <c r="FZ90" t="str">
        <f>IF(ABS(correlation!FY84)&gt;'Correlation with threshold'!$B$3,correlation!FY84,"")</f>
        <v/>
      </c>
      <c r="GA90" t="str">
        <f>IF(ABS(correlation!FZ84)&gt;'Correlation with threshold'!$B$3,correlation!FZ84,"")</f>
        <v/>
      </c>
      <c r="GB90" t="str">
        <f>IF(ABS(correlation!GA84)&gt;'Correlation with threshold'!$B$3,correlation!GA84,"")</f>
        <v/>
      </c>
      <c r="GC90" t="str">
        <f>IF(ABS(correlation!GB84)&gt;'Correlation with threshold'!$B$3,correlation!GB84,"")</f>
        <v/>
      </c>
      <c r="GD90">
        <f>IF(ABS(correlation!GC84)&gt;'Correlation with threshold'!$B$3,correlation!GC84,"")</f>
        <v>-0.51411556889495302</v>
      </c>
      <c r="GE90">
        <f>IF(ABS(correlation!GD84)&gt;'Correlation with threshold'!$B$3,correlation!GD84,"")</f>
        <v>-0.31435970965061499</v>
      </c>
      <c r="GF90" t="str">
        <f>IF(ABS(correlation!GE84)&gt;'Correlation with threshold'!$B$3,correlation!GE84,"")</f>
        <v/>
      </c>
      <c r="GG90" t="str">
        <f>IF(ABS(correlation!GF84)&gt;'Correlation with threshold'!$B$3,correlation!GF84,"")</f>
        <v/>
      </c>
      <c r="GH90">
        <f>IF(ABS(correlation!GG84)&gt;'Correlation with threshold'!$B$3,correlation!GG84,"")</f>
        <v>0.38875805302945798</v>
      </c>
      <c r="GI90">
        <f>IF(ABS(correlation!GH84)&gt;'Correlation with threshold'!$B$3,correlation!GH84,"")</f>
        <v>0.36976997156142499</v>
      </c>
      <c r="GJ90" t="str">
        <f>IF(ABS(correlation!GI84)&gt;'Correlation with threshold'!$B$3,correlation!GI84,"")</f>
        <v/>
      </c>
      <c r="GK90" t="str">
        <f>IF(ABS(correlation!GJ84)&gt;'Correlation with threshold'!$B$3,correlation!GJ84,"")</f>
        <v/>
      </c>
      <c r="GL90">
        <f>IF(ABS(correlation!GK84)&gt;'Correlation with threshold'!$B$3,correlation!GK84,"")</f>
        <v>0.53317447122149997</v>
      </c>
      <c r="GM90">
        <f>IF(ABS(correlation!GL84)&gt;'Correlation with threshold'!$B$3,correlation!GL84,"")</f>
        <v>0.407587469605039</v>
      </c>
      <c r="GN90" t="str">
        <f>IF(ABS(correlation!GM84)&gt;'Correlation with threshold'!$B$3,correlation!GM84,"")</f>
        <v/>
      </c>
      <c r="GO90">
        <f>IF(ABS(correlation!GN84)&gt;'Correlation with threshold'!$B$3,correlation!GN84,"")</f>
        <v>0.34679941349103599</v>
      </c>
      <c r="GP90">
        <f>IF(ABS(correlation!GO84)&gt;'Correlation with threshold'!$B$3,correlation!GO84,"")</f>
        <v>-0.48660656327136997</v>
      </c>
      <c r="GQ90">
        <f>IF(ABS(correlation!GP84)&gt;'Correlation with threshold'!$B$3,correlation!GP84,"")</f>
        <v>0.57238626418370198</v>
      </c>
      <c r="GR90" t="str">
        <f>IF(ABS(correlation!GQ84)&gt;'Correlation with threshold'!$B$3,correlation!GQ84,"")</f>
        <v/>
      </c>
      <c r="GS90" t="str">
        <f>IF(ABS(correlation!GR84)&gt;'Correlation with threshold'!$B$3,correlation!GR84,"")</f>
        <v/>
      </c>
      <c r="GT90" t="str">
        <f>IF(ABS(correlation!GS84)&gt;'Correlation with threshold'!$B$3,correlation!GS84,"")</f>
        <v/>
      </c>
      <c r="GU90" t="str">
        <f>IF(ABS(correlation!GT84)&gt;'Correlation with threshold'!$B$3,correlation!GT84,"")</f>
        <v/>
      </c>
      <c r="GV90">
        <f>IF(ABS(correlation!GU84)&gt;'Correlation with threshold'!$B$3,correlation!GU84,"")</f>
        <v>-0.35494151672478602</v>
      </c>
      <c r="GW90" t="str">
        <f>IF(ABS(correlation!GV84)&gt;'Correlation with threshold'!$B$3,correlation!GV84,"")</f>
        <v/>
      </c>
      <c r="GX90" t="str">
        <f>IF(ABS(correlation!GW84)&gt;'Correlation with threshold'!$B$3,correlation!GW84,"")</f>
        <v/>
      </c>
      <c r="GY90" t="str">
        <f>IF(ABS(correlation!GX84)&gt;'Correlation with threshold'!$B$3,correlation!GX84,"")</f>
        <v/>
      </c>
      <c r="GZ90" t="str">
        <f>IF(ABS(correlation!GY84)&gt;'Correlation with threshold'!$B$3,correlation!GY84,"")</f>
        <v/>
      </c>
      <c r="HA90">
        <f>IF(ABS(correlation!GZ84)&gt;'Correlation with threshold'!$B$3,correlation!GZ84,"")</f>
        <v>0.445696721484652</v>
      </c>
      <c r="HB90" t="str">
        <f>IF(ABS(correlation!HA84)&gt;'Correlation with threshold'!$B$3,correlation!HA84,"")</f>
        <v/>
      </c>
      <c r="HC90" t="str">
        <f>IF(ABS(correlation!HB84)&gt;'Correlation with threshold'!$B$3,correlation!HB84,"")</f>
        <v/>
      </c>
      <c r="HD90" t="str">
        <f>IF(ABS(correlation!HC84)&gt;'Correlation with threshold'!$B$3,correlation!HC84,"")</f>
        <v/>
      </c>
      <c r="HE90">
        <f>IF(ABS(correlation!HD84)&gt;'Correlation with threshold'!$B$3,correlation!HD84,"")</f>
        <v>0.41750708408638998</v>
      </c>
      <c r="HF90">
        <f>IF(ABS(correlation!HE84)&gt;'Correlation with threshold'!$B$3,correlation!HE84,"")</f>
        <v>-0.30831250001837301</v>
      </c>
      <c r="HG90" t="str">
        <f>IF(ABS(correlation!HF84)&gt;'Correlation with threshold'!$B$3,correlation!HF84,"")</f>
        <v/>
      </c>
      <c r="HH90">
        <f>IF(ABS(correlation!HG84)&gt;'Correlation with threshold'!$B$3,correlation!HG84,"")</f>
        <v>0.35130962012581601</v>
      </c>
      <c r="HI90">
        <f>IF(ABS(correlation!HH84)&gt;'Correlation with threshold'!$B$3,correlation!HH84,"")</f>
        <v>0.35636974877541899</v>
      </c>
      <c r="HJ90">
        <f>IF(ABS(correlation!HI84)&gt;'Correlation with threshold'!$B$3,correlation!HI84,"")</f>
        <v>0.33402580116159802</v>
      </c>
      <c r="HK90" t="str">
        <f>IF(ABS(correlation!HJ84)&gt;'Correlation with threshold'!$B$3,correlation!HJ84,"")</f>
        <v/>
      </c>
      <c r="HL90">
        <f>IF(ABS(correlation!HK84)&gt;'Correlation with threshold'!$B$3,correlation!HK84,"")</f>
        <v>0.59347590546447604</v>
      </c>
      <c r="HM90" t="str">
        <f>IF(ABS(correlation!HL84)&gt;'Correlation with threshold'!$B$3,correlation!HL84,"")</f>
        <v/>
      </c>
      <c r="HN90" t="str">
        <f>IF(ABS(correlation!HM84)&gt;'Correlation with threshold'!$B$3,correlation!HM84,"")</f>
        <v/>
      </c>
      <c r="HO90">
        <f>IF(ABS(correlation!HN84)&gt;'Correlation with threshold'!$B$3,correlation!HN84,"")</f>
        <v>0.50830193736108797</v>
      </c>
      <c r="HP90">
        <f>IF(ABS(correlation!HO84)&gt;'Correlation with threshold'!$B$3,correlation!HO84,"")</f>
        <v>0.380486197836718</v>
      </c>
      <c r="HQ90" t="str">
        <f>IF(ABS(correlation!HP84)&gt;'Correlation with threshold'!$B$3,correlation!HP84,"")</f>
        <v/>
      </c>
      <c r="HR90">
        <f>IF(ABS(correlation!HQ84)&gt;'Correlation with threshold'!$B$3,correlation!HQ84,"")</f>
        <v>0.36200718887042699</v>
      </c>
      <c r="HS90" t="str">
        <f>IF(ABS(correlation!HR84)&gt;'Correlation with threshold'!$B$3,correlation!HR84,"")</f>
        <v/>
      </c>
      <c r="HT90" t="str">
        <f>IF(ABS(correlation!HS84)&gt;'Correlation with threshold'!$B$3,correlation!HS84,"")</f>
        <v/>
      </c>
      <c r="HU90" t="str">
        <f>IF(ABS(correlation!HT84)&gt;'Correlation with threshold'!$B$3,correlation!HT84,"")</f>
        <v/>
      </c>
      <c r="HV90" t="str">
        <f>IF(ABS(correlation!HU84)&gt;'Correlation with threshold'!$B$3,correlation!HU84,"")</f>
        <v/>
      </c>
      <c r="HW90" t="str">
        <f>IF(ABS(correlation!HV84)&gt;'Correlation with threshold'!$B$3,correlation!HV84,"")</f>
        <v/>
      </c>
      <c r="HX90">
        <f>IF(ABS(correlation!HW84)&gt;'Correlation with threshold'!$B$3,correlation!HW84,"")</f>
        <v>0.47384323133658401</v>
      </c>
      <c r="HY90" t="str">
        <f>IF(ABS(correlation!HX84)&gt;'Correlation with threshold'!$B$3,correlation!HX84,"")</f>
        <v/>
      </c>
      <c r="HZ90" t="str">
        <f>IF(ABS(correlation!HY84)&gt;'Correlation with threshold'!$B$3,correlation!HY84,"")</f>
        <v/>
      </c>
      <c r="IA90" t="str">
        <f>IF(ABS(correlation!HZ84)&gt;'Correlation with threshold'!$B$3,correlation!HZ84,"")</f>
        <v/>
      </c>
      <c r="IB90">
        <f>IF(ABS(correlation!IA84)&gt;'Correlation with threshold'!$B$3,correlation!IA84,"")</f>
        <v>0.45621054090871199</v>
      </c>
      <c r="IC90" t="str">
        <f>IF(ABS(correlation!IB84)&gt;'Correlation with threshold'!$B$3,correlation!IB84,"")</f>
        <v/>
      </c>
      <c r="ID90" t="str">
        <f>IF(ABS(correlation!IC84)&gt;'Correlation with threshold'!$B$3,correlation!IC84,"")</f>
        <v/>
      </c>
      <c r="IE90" t="str">
        <f>IF(ABS(correlation!ID84)&gt;'Correlation with threshold'!$B$3,correlation!ID84,"")</f>
        <v/>
      </c>
      <c r="IF90">
        <f>IF(ABS(correlation!IE84)&gt;'Correlation with threshold'!$B$3,correlation!IE84,"")</f>
        <v>0.35019080705240002</v>
      </c>
      <c r="IG90" t="str">
        <f>IF(ABS(correlation!IF84)&gt;'Correlation with threshold'!$B$3,correlation!IF84,"")</f>
        <v/>
      </c>
      <c r="IH90" t="str">
        <f>IF(ABS(correlation!IG84)&gt;'Correlation with threshold'!$B$3,correlation!IG84,"")</f>
        <v/>
      </c>
      <c r="II90" t="str">
        <f>IF(ABS(correlation!IH84)&gt;'Correlation with threshold'!$B$3,correlation!IH84,"")</f>
        <v/>
      </c>
      <c r="IJ90">
        <f>IF(ABS(correlation!II84)&gt;'Correlation with threshold'!$B$3,correlation!II84,"")</f>
        <v>0.32272124886671499</v>
      </c>
      <c r="IK90" t="str">
        <f>IF(ABS(correlation!IJ84)&gt;'Correlation with threshold'!$B$3,correlation!IJ84,"")</f>
        <v/>
      </c>
      <c r="IL90">
        <f>IF(ABS(correlation!IK84)&gt;'Correlation with threshold'!$B$3,correlation!IK84,"")</f>
        <v>0.45154802959933998</v>
      </c>
      <c r="IM90" t="str">
        <f>IF(ABS(correlation!IL84)&gt;'Correlation with threshold'!$B$3,correlation!IL84,"")</f>
        <v/>
      </c>
      <c r="IN90" t="str">
        <f>IF(ABS(correlation!IM84)&gt;'Correlation with threshold'!$B$3,correlation!IM84,"")</f>
        <v/>
      </c>
      <c r="IO90" t="str">
        <f>IF(ABS(correlation!IN84)&gt;'Correlation with threshold'!$B$3,correlation!IN84,"")</f>
        <v/>
      </c>
      <c r="IP90" t="str">
        <f>IF(ABS(correlation!IO84)&gt;'Correlation with threshold'!$B$3,correlation!IO84,"")</f>
        <v/>
      </c>
      <c r="IQ90">
        <f>IF(ABS(correlation!IP84)&gt;'Correlation with threshold'!$B$3,correlation!IP84,"")</f>
        <v>0.44463198763865902</v>
      </c>
      <c r="IR90">
        <f>IF(ABS(correlation!IQ84)&gt;'Correlation with threshold'!$B$3,correlation!IQ84,"")</f>
        <v>0.452394527077016</v>
      </c>
      <c r="IS90">
        <f>IF(ABS(correlation!IR84)&gt;'Correlation with threshold'!$B$3,correlation!IR84,"")</f>
        <v>0.50138169269862898</v>
      </c>
      <c r="IT90" t="str">
        <f>IF(ABS(correlation!IS84)&gt;'Correlation with threshold'!$B$3,correlation!IS84,"")</f>
        <v/>
      </c>
      <c r="IU90" t="str">
        <f>IF(ABS(correlation!IT84)&gt;'Correlation with threshold'!$B$3,correlation!IT84,"")</f>
        <v/>
      </c>
      <c r="IV90">
        <f>IF(ABS(correlation!IU84)&gt;'Correlation with threshold'!$B$3,correlation!IU84,"")</f>
        <v>0.429041717960085</v>
      </c>
      <c r="IW90" t="str">
        <f>IF(ABS(correlation!IV84)&gt;'Correlation with threshold'!$B$3,correlation!IV84,"")</f>
        <v/>
      </c>
      <c r="IX90">
        <f>IF(ABS(correlation!IW84)&gt;'Correlation with threshold'!$B$3,correlation!IW84,"")</f>
        <v>0.52603556491860903</v>
      </c>
      <c r="IY90" t="str">
        <f>IF(ABS(correlation!IX84)&gt;'Correlation with threshold'!$B$3,correlation!IX84,"")</f>
        <v/>
      </c>
      <c r="IZ90">
        <f>IF(ABS(correlation!IY84)&gt;'Correlation with threshold'!$B$3,correlation!IY84,"")</f>
        <v>0.32596534312836001</v>
      </c>
      <c r="JA90">
        <f>IF(ABS(correlation!IZ84)&gt;'Correlation with threshold'!$B$3,correlation!IZ84,"")</f>
        <v>0.54421308882555397</v>
      </c>
      <c r="JB90" t="str">
        <f>IF(ABS(correlation!JA84)&gt;'Correlation with threshold'!$B$3,correlation!JA84,"")</f>
        <v/>
      </c>
      <c r="JC90" t="str">
        <f>IF(ABS(correlation!JB84)&gt;'Correlation with threshold'!$B$3,correlation!JB84,"")</f>
        <v/>
      </c>
      <c r="JD90" t="str">
        <f>IF(ABS(correlation!JC84)&gt;'Correlation with threshold'!$B$3,correlation!JC84,"")</f>
        <v/>
      </c>
      <c r="JE90" t="str">
        <f>IF(ABS(correlation!JD84)&gt;'Correlation with threshold'!$B$3,correlation!JD84,"")</f>
        <v/>
      </c>
      <c r="JF90" t="str">
        <f>IF(ABS(correlation!JE84)&gt;'Correlation with threshold'!$B$3,correlation!JE84,"")</f>
        <v/>
      </c>
      <c r="JG90" t="str">
        <f>IF(ABS(correlation!JF84)&gt;'Correlation with threshold'!$B$3,correlation!JF84,"")</f>
        <v/>
      </c>
      <c r="JH90" t="str">
        <f>IF(ABS(correlation!JG84)&gt;'Correlation with threshold'!$B$3,correlation!JG84,"")</f>
        <v/>
      </c>
      <c r="JI90">
        <f>IF(ABS(correlation!JH84)&gt;'Correlation with threshold'!$B$3,correlation!JH84,"")</f>
        <v>-0.33340228986431197</v>
      </c>
      <c r="JJ90">
        <f>IF(ABS(correlation!JI84)&gt;'Correlation with threshold'!$B$3,correlation!JI84,"")</f>
        <v>-0.405835623635314</v>
      </c>
      <c r="JK90">
        <f>IF(ABS(correlation!JJ84)&gt;'Correlation with threshold'!$B$3,correlation!JJ84,"")</f>
        <v>0.44203944502346099</v>
      </c>
      <c r="JL90" t="str">
        <f>IF(ABS(correlation!JK84)&gt;'Correlation with threshold'!$B$3,correlation!JK84,"")</f>
        <v/>
      </c>
      <c r="JM90" t="str">
        <f>IF(ABS(correlation!JL84)&gt;'Correlation with threshold'!$B$3,correlation!JL84,"")</f>
        <v/>
      </c>
      <c r="JN90">
        <f>IF(ABS(correlation!JM84)&gt;'Correlation with threshold'!$B$3,correlation!JM84,"")</f>
        <v>0.55223397378258599</v>
      </c>
      <c r="JO90" t="str">
        <f>IF(ABS(correlation!JN84)&gt;'Correlation with threshold'!$B$3,correlation!JN84,"")</f>
        <v/>
      </c>
      <c r="JP90">
        <f>IF(ABS(correlation!JO84)&gt;'Correlation with threshold'!$B$3,correlation!JO84,"")</f>
        <v>-0.40114659255659002</v>
      </c>
      <c r="JQ90">
        <f>IF(ABS(correlation!JP84)&gt;'Correlation with threshold'!$B$3,correlation!JP84,"")</f>
        <v>0.463018376958721</v>
      </c>
      <c r="JR90" t="str">
        <f>IF(ABS(correlation!JQ84)&gt;'Correlation with threshold'!$B$3,correlation!JQ84,"")</f>
        <v/>
      </c>
      <c r="JS90">
        <f>IF(ABS(correlation!JR84)&gt;'Correlation with threshold'!$B$3,correlation!JR84,"")</f>
        <v>0.35887597086394502</v>
      </c>
      <c r="JT90">
        <f>IF(ABS(correlation!JS84)&gt;'Correlation with threshold'!$B$3,correlation!JS84,"")</f>
        <v>0.54491381112720305</v>
      </c>
      <c r="JU90" t="str">
        <f>IF(ABS(correlation!JT84)&gt;'Correlation with threshold'!$B$3,correlation!JT84,"")</f>
        <v/>
      </c>
      <c r="JV90" t="str">
        <f>IF(ABS(correlation!JU84)&gt;'Correlation with threshold'!$B$3,correlation!JU84,"")</f>
        <v/>
      </c>
      <c r="JW90" t="str">
        <f>IF(ABS(correlation!JV84)&gt;'Correlation with threshold'!$B$3,correlation!JV84,"")</f>
        <v/>
      </c>
      <c r="JX90" t="str">
        <f>IF(ABS(correlation!JW84)&gt;'Correlation with threshold'!$B$3,correlation!JW84,"")</f>
        <v/>
      </c>
      <c r="JY90" t="str">
        <f>IF(ABS(correlation!JX84)&gt;'Correlation with threshold'!$B$3,correlation!JX84,"")</f>
        <v/>
      </c>
      <c r="JZ90">
        <f>IF(ABS(correlation!JY84)&gt;'Correlation with threshold'!$B$3,correlation!JY84,"")</f>
        <v>0.59310572846479603</v>
      </c>
      <c r="KA90" t="str">
        <f>IF(ABS(correlation!JZ84)&gt;'Correlation with threshold'!$B$3,correlation!JZ84,"")</f>
        <v/>
      </c>
      <c r="KB90" t="str">
        <f>IF(ABS(correlation!KA84)&gt;'Correlation with threshold'!$B$3,correlation!KA84,"")</f>
        <v/>
      </c>
      <c r="KC90" t="str">
        <f>IF(ABS(correlation!KB84)&gt;'Correlation with threshold'!$B$3,correlation!KB84,"")</f>
        <v/>
      </c>
      <c r="KD90" t="str">
        <f>IF(ABS(correlation!KC84)&gt;'Correlation with threshold'!$B$3,correlation!KC84,"")</f>
        <v/>
      </c>
      <c r="KE90">
        <f>IF(ABS(correlation!KD84)&gt;'Correlation with threshold'!$B$3,correlation!KD84,"")</f>
        <v>-0.37277506470369298</v>
      </c>
      <c r="KF90" t="str">
        <f>IF(ABS(correlation!KE84)&gt;'Correlation with threshold'!$B$3,correlation!KE84,"")</f>
        <v/>
      </c>
      <c r="KG90">
        <f>IF(ABS(correlation!KF84)&gt;'Correlation with threshold'!$B$3,correlation!KF84,"")</f>
        <v>0.31855254286380602</v>
      </c>
      <c r="KH90" t="str">
        <f>IF(ABS(correlation!KG84)&gt;'Correlation with threshold'!$B$3,correlation!KG84,"")</f>
        <v/>
      </c>
      <c r="KI90" t="str">
        <f>IF(ABS(correlation!KH84)&gt;'Correlation with threshold'!$B$3,correlation!KH84,"")</f>
        <v/>
      </c>
      <c r="KJ90" t="str">
        <f>IF(ABS(correlation!KI84)&gt;'Correlation with threshold'!$B$3,correlation!KI84,"")</f>
        <v/>
      </c>
      <c r="KK90" t="str">
        <f>IF(ABS(correlation!KJ84)&gt;'Correlation with threshold'!$B$3,correlation!KJ84,"")</f>
        <v/>
      </c>
      <c r="KL90">
        <f>IF(ABS(correlation!KK84)&gt;'Correlation with threshold'!$B$3,correlation!KK84,"")</f>
        <v>0.33570008157758302</v>
      </c>
      <c r="KM90" t="str">
        <f>IF(ABS(correlation!KL84)&gt;'Correlation with threshold'!$B$3,correlation!KL84,"")</f>
        <v/>
      </c>
      <c r="KN90" t="str">
        <f>IF(ABS(correlation!KM84)&gt;'Correlation with threshold'!$B$3,correlation!KM84,"")</f>
        <v/>
      </c>
      <c r="KO90" t="str">
        <f>IF(ABS(correlation!KN84)&gt;'Correlation with threshold'!$B$3,correlation!KN84,"")</f>
        <v/>
      </c>
      <c r="KP90" t="str">
        <f>IF(ABS(correlation!KO84)&gt;'Correlation with threshold'!$B$3,correlation!KO84,"")</f>
        <v/>
      </c>
      <c r="KQ90" t="str">
        <f>IF(ABS(correlation!KP84)&gt;'Correlation with threshold'!$B$3,correlation!KP84,"")</f>
        <v/>
      </c>
      <c r="KR90" t="str">
        <f>IF(ABS(correlation!KQ84)&gt;'Correlation with threshold'!$B$3,correlation!KQ84,"")</f>
        <v/>
      </c>
      <c r="KS90" t="str">
        <f>IF(ABS(correlation!KR84)&gt;'Correlation with threshold'!$B$3,correlation!KR84,"")</f>
        <v/>
      </c>
    </row>
    <row r="91" spans="1:305" x14ac:dyDescent="0.3">
      <c r="A91">
        <f t="shared" si="1"/>
        <v>9</v>
      </c>
      <c r="B91" t="s">
        <v>83</v>
      </c>
      <c r="C91" t="str">
        <f>IF(ABS(correlation!B85)&gt;'Correlation with threshold'!$B$3,correlation!B85,"")</f>
        <v/>
      </c>
      <c r="D91" t="str">
        <f>IF(ABS(correlation!C85)&gt;'Correlation with threshold'!$B$3,correlation!C85,"")</f>
        <v/>
      </c>
      <c r="E91" t="str">
        <f>IF(ABS(correlation!D85)&gt;'Correlation with threshold'!$B$3,correlation!D85,"")</f>
        <v/>
      </c>
      <c r="F91" t="str">
        <f>IF(ABS(correlation!E85)&gt;'Correlation with threshold'!$B$3,correlation!E85,"")</f>
        <v/>
      </c>
      <c r="G91" t="str">
        <f>IF(ABS(correlation!F85)&gt;'Correlation with threshold'!$B$3,correlation!F85,"")</f>
        <v/>
      </c>
      <c r="H91" t="str">
        <f>IF(ABS(correlation!G85)&gt;'Correlation with threshold'!$B$3,correlation!G85,"")</f>
        <v/>
      </c>
      <c r="I91" t="str">
        <f>IF(ABS(correlation!H85)&gt;'Correlation with threshold'!$B$3,correlation!H85,"")</f>
        <v/>
      </c>
      <c r="J91" t="str">
        <f>IF(ABS(correlation!I85)&gt;'Correlation with threshold'!$B$3,correlation!I85,"")</f>
        <v/>
      </c>
      <c r="K91" t="str">
        <f>IF(ABS(correlation!J85)&gt;'Correlation with threshold'!$B$3,correlation!J85,"")</f>
        <v/>
      </c>
      <c r="L91" t="str">
        <f>IF(ABS(correlation!K85)&gt;'Correlation with threshold'!$B$3,correlation!K85,"")</f>
        <v/>
      </c>
      <c r="M91" t="str">
        <f>IF(ABS(correlation!L85)&gt;'Correlation with threshold'!$B$3,correlation!L85,"")</f>
        <v/>
      </c>
      <c r="N91" t="str">
        <f>IF(ABS(correlation!M85)&gt;'Correlation with threshold'!$B$3,correlation!M85,"")</f>
        <v/>
      </c>
      <c r="O91" t="str">
        <f>IF(ABS(correlation!N85)&gt;'Correlation with threshold'!$B$3,correlation!N85,"")</f>
        <v/>
      </c>
      <c r="P91" t="str">
        <f>IF(ABS(correlation!O85)&gt;'Correlation with threshold'!$B$3,correlation!O85,"")</f>
        <v/>
      </c>
      <c r="Q91" t="str">
        <f>IF(ABS(correlation!P85)&gt;'Correlation with threshold'!$B$3,correlation!P85,"")</f>
        <v/>
      </c>
      <c r="R91" t="str">
        <f>IF(ABS(correlation!Q85)&gt;'Correlation with threshold'!$B$3,correlation!Q85,"")</f>
        <v/>
      </c>
      <c r="S91" t="str">
        <f>IF(ABS(correlation!R85)&gt;'Correlation with threshold'!$B$3,correlation!R85,"")</f>
        <v/>
      </c>
      <c r="T91" t="str">
        <f>IF(ABS(correlation!S85)&gt;'Correlation with threshold'!$B$3,correlation!S85,"")</f>
        <v/>
      </c>
      <c r="U91" t="str">
        <f>IF(ABS(correlation!T85)&gt;'Correlation with threshold'!$B$3,correlation!T85,"")</f>
        <v/>
      </c>
      <c r="V91" t="str">
        <f>IF(ABS(correlation!U85)&gt;'Correlation with threshold'!$B$3,correlation!U85,"")</f>
        <v/>
      </c>
      <c r="W91" t="str">
        <f>IF(ABS(correlation!V85)&gt;'Correlation with threshold'!$B$3,correlation!V85,"")</f>
        <v/>
      </c>
      <c r="X91" t="str">
        <f>IF(ABS(correlation!W85)&gt;'Correlation with threshold'!$B$3,correlation!W85,"")</f>
        <v/>
      </c>
      <c r="Y91" t="str">
        <f>IF(ABS(correlation!X85)&gt;'Correlation with threshold'!$B$3,correlation!X85,"")</f>
        <v/>
      </c>
      <c r="Z91" t="str">
        <f>IF(ABS(correlation!Y85)&gt;'Correlation with threshold'!$B$3,correlation!Y85,"")</f>
        <v/>
      </c>
      <c r="AA91" t="str">
        <f>IF(ABS(correlation!Z85)&gt;'Correlation with threshold'!$B$3,correlation!Z85,"")</f>
        <v/>
      </c>
      <c r="AB91" t="str">
        <f>IF(ABS(correlation!AA85)&gt;'Correlation with threshold'!$B$3,correlation!AA85,"")</f>
        <v/>
      </c>
      <c r="AC91" t="str">
        <f>IF(ABS(correlation!AB85)&gt;'Correlation with threshold'!$B$3,correlation!AB85,"")</f>
        <v/>
      </c>
      <c r="AD91" t="str">
        <f>IF(ABS(correlation!AC85)&gt;'Correlation with threshold'!$B$3,correlation!AC85,"")</f>
        <v/>
      </c>
      <c r="AE91" t="str">
        <f>IF(ABS(correlation!AD85)&gt;'Correlation with threshold'!$B$3,correlation!AD85,"")</f>
        <v/>
      </c>
      <c r="AF91" t="str">
        <f>IF(ABS(correlation!AE85)&gt;'Correlation with threshold'!$B$3,correlation!AE85,"")</f>
        <v/>
      </c>
      <c r="AG91" t="str">
        <f>IF(ABS(correlation!AF85)&gt;'Correlation with threshold'!$B$3,correlation!AF85,"")</f>
        <v/>
      </c>
      <c r="AH91" t="str">
        <f>IF(ABS(correlation!AG85)&gt;'Correlation with threshold'!$B$3,correlation!AG85,"")</f>
        <v/>
      </c>
      <c r="AI91" t="str">
        <f>IF(ABS(correlation!AH85)&gt;'Correlation with threshold'!$B$3,correlation!AH85,"")</f>
        <v/>
      </c>
      <c r="AJ91" t="str">
        <f>IF(ABS(correlation!AI85)&gt;'Correlation with threshold'!$B$3,correlation!AI85,"")</f>
        <v/>
      </c>
      <c r="AK91" t="str">
        <f>IF(ABS(correlation!AJ85)&gt;'Correlation with threshold'!$B$3,correlation!AJ85,"")</f>
        <v/>
      </c>
      <c r="AL91" t="str">
        <f>IF(ABS(correlation!AK85)&gt;'Correlation with threshold'!$B$3,correlation!AK85,"")</f>
        <v/>
      </c>
      <c r="AM91" t="str">
        <f>IF(ABS(correlation!AL85)&gt;'Correlation with threshold'!$B$3,correlation!AL85,"")</f>
        <v/>
      </c>
      <c r="AN91" t="str">
        <f>IF(ABS(correlation!AM85)&gt;'Correlation with threshold'!$B$3,correlation!AM85,"")</f>
        <v/>
      </c>
      <c r="AO91" t="str">
        <f>IF(ABS(correlation!AN85)&gt;'Correlation with threshold'!$B$3,correlation!AN85,"")</f>
        <v/>
      </c>
      <c r="AP91" t="str">
        <f>IF(ABS(correlation!AO85)&gt;'Correlation with threshold'!$B$3,correlation!AO85,"")</f>
        <v/>
      </c>
      <c r="AQ91" t="str">
        <f>IF(ABS(correlation!AP85)&gt;'Correlation with threshold'!$B$3,correlation!AP85,"")</f>
        <v/>
      </c>
      <c r="AR91" t="str">
        <f>IF(ABS(correlation!AQ85)&gt;'Correlation with threshold'!$B$3,correlation!AQ85,"")</f>
        <v/>
      </c>
      <c r="AS91" t="str">
        <f>IF(ABS(correlation!AR85)&gt;'Correlation with threshold'!$B$3,correlation!AR85,"")</f>
        <v/>
      </c>
      <c r="AT91" t="str">
        <f>IF(ABS(correlation!AS85)&gt;'Correlation with threshold'!$B$3,correlation!AS85,"")</f>
        <v/>
      </c>
      <c r="AU91" t="str">
        <f>IF(ABS(correlation!AT85)&gt;'Correlation with threshold'!$B$3,correlation!AT85,"")</f>
        <v/>
      </c>
      <c r="AV91" t="str">
        <f>IF(ABS(correlation!AU85)&gt;'Correlation with threshold'!$B$3,correlation!AU85,"")</f>
        <v/>
      </c>
      <c r="AW91" t="str">
        <f>IF(ABS(correlation!AV85)&gt;'Correlation with threshold'!$B$3,correlation!AV85,"")</f>
        <v/>
      </c>
      <c r="AX91" t="str">
        <f>IF(ABS(correlation!AW85)&gt;'Correlation with threshold'!$B$3,correlation!AW85,"")</f>
        <v/>
      </c>
      <c r="AY91" t="str">
        <f>IF(ABS(correlation!AX85)&gt;'Correlation with threshold'!$B$3,correlation!AX85,"")</f>
        <v/>
      </c>
      <c r="AZ91" t="str">
        <f>IF(ABS(correlation!AY85)&gt;'Correlation with threshold'!$B$3,correlation!AY85,"")</f>
        <v/>
      </c>
      <c r="BA91">
        <f>IF(ABS(correlation!AZ85)&gt;'Correlation with threshold'!$B$3,correlation!AZ85,"")</f>
        <v>0.353289965011514</v>
      </c>
      <c r="BB91" t="str">
        <f>IF(ABS(correlation!BA85)&gt;'Correlation with threshold'!$B$3,correlation!BA85,"")</f>
        <v/>
      </c>
      <c r="BC91" t="str">
        <f>IF(ABS(correlation!BB85)&gt;'Correlation with threshold'!$B$3,correlation!BB85,"")</f>
        <v/>
      </c>
      <c r="BD91" t="str">
        <f>IF(ABS(correlation!BC85)&gt;'Correlation with threshold'!$B$3,correlation!BC85,"")</f>
        <v/>
      </c>
      <c r="BE91" t="str">
        <f>IF(ABS(correlation!BD85)&gt;'Correlation with threshold'!$B$3,correlation!BD85,"")</f>
        <v/>
      </c>
      <c r="BF91" t="str">
        <f>IF(ABS(correlation!BE85)&gt;'Correlation with threshold'!$B$3,correlation!BE85,"")</f>
        <v/>
      </c>
      <c r="BG91" t="str">
        <f>IF(ABS(correlation!BF85)&gt;'Correlation with threshold'!$B$3,correlation!BF85,"")</f>
        <v/>
      </c>
      <c r="BH91" t="str">
        <f>IF(ABS(correlation!BG85)&gt;'Correlation with threshold'!$B$3,correlation!BG85,"")</f>
        <v/>
      </c>
      <c r="BI91">
        <f>IF(ABS(correlation!BH85)&gt;'Correlation with threshold'!$B$3,correlation!BH85,"")</f>
        <v>0.354214283817058</v>
      </c>
      <c r="BJ91" t="str">
        <f>IF(ABS(correlation!BI85)&gt;'Correlation with threshold'!$B$3,correlation!BI85,"")</f>
        <v/>
      </c>
      <c r="BK91" t="str">
        <f>IF(ABS(correlation!BJ85)&gt;'Correlation with threshold'!$B$3,correlation!BJ85,"")</f>
        <v/>
      </c>
      <c r="BL91" t="str">
        <f>IF(ABS(correlation!BK85)&gt;'Correlation with threshold'!$B$3,correlation!BK85,"")</f>
        <v/>
      </c>
      <c r="BM91" t="str">
        <f>IF(ABS(correlation!BL85)&gt;'Correlation with threshold'!$B$3,correlation!BL85,"")</f>
        <v/>
      </c>
      <c r="BN91" t="str">
        <f>IF(ABS(correlation!BM85)&gt;'Correlation with threshold'!$B$3,correlation!BM85,"")</f>
        <v/>
      </c>
      <c r="BO91" t="str">
        <f>IF(ABS(correlation!BN85)&gt;'Correlation with threshold'!$B$3,correlation!BN85,"")</f>
        <v/>
      </c>
      <c r="BP91" t="str">
        <f>IF(ABS(correlation!BO85)&gt;'Correlation with threshold'!$B$3,correlation!BO85,"")</f>
        <v/>
      </c>
      <c r="BQ91" t="str">
        <f>IF(ABS(correlation!BP85)&gt;'Correlation with threshold'!$B$3,correlation!BP85,"")</f>
        <v/>
      </c>
      <c r="BR91" t="str">
        <f>IF(ABS(correlation!BQ85)&gt;'Correlation with threshold'!$B$3,correlation!BQ85,"")</f>
        <v/>
      </c>
      <c r="BS91">
        <f>IF(ABS(correlation!BR85)&gt;'Correlation with threshold'!$B$3,correlation!BR85,"")</f>
        <v>0.45354086018201301</v>
      </c>
      <c r="BT91" t="str">
        <f>IF(ABS(correlation!BS85)&gt;'Correlation with threshold'!$B$3,correlation!BS85,"")</f>
        <v/>
      </c>
      <c r="BU91" t="str">
        <f>IF(ABS(correlation!BT85)&gt;'Correlation with threshold'!$B$3,correlation!BT85,"")</f>
        <v/>
      </c>
      <c r="BV91" t="str">
        <f>IF(ABS(correlation!BU85)&gt;'Correlation with threshold'!$B$3,correlation!BU85,"")</f>
        <v/>
      </c>
      <c r="BW91" t="str">
        <f>IF(ABS(correlation!BV85)&gt;'Correlation with threshold'!$B$3,correlation!BV85,"")</f>
        <v/>
      </c>
      <c r="BX91" t="str">
        <f>IF(ABS(correlation!BW85)&gt;'Correlation with threshold'!$B$3,correlation!BW85,"")</f>
        <v/>
      </c>
      <c r="BY91" t="str">
        <f>IF(ABS(correlation!BX85)&gt;'Correlation with threshold'!$B$3,correlation!BX85,"")</f>
        <v/>
      </c>
      <c r="BZ91" t="str">
        <f>IF(ABS(correlation!BY85)&gt;'Correlation with threshold'!$B$3,correlation!BY85,"")</f>
        <v/>
      </c>
      <c r="CA91" t="str">
        <f>IF(ABS(correlation!BZ85)&gt;'Correlation with threshold'!$B$3,correlation!BZ85,"")</f>
        <v/>
      </c>
      <c r="CB91" t="str">
        <f>IF(ABS(correlation!CA85)&gt;'Correlation with threshold'!$B$3,correlation!CA85,"")</f>
        <v/>
      </c>
      <c r="CC91" t="str">
        <f>IF(ABS(correlation!CB85)&gt;'Correlation with threshold'!$B$3,correlation!CB85,"")</f>
        <v/>
      </c>
      <c r="CD91" t="str">
        <f>IF(ABS(correlation!CC85)&gt;'Correlation with threshold'!$B$3,correlation!CC85,"")</f>
        <v/>
      </c>
      <c r="CE91" t="str">
        <f>IF(ABS(correlation!CD85)&gt;'Correlation with threshold'!$B$3,correlation!CD85,"")</f>
        <v/>
      </c>
      <c r="CF91" t="str">
        <f>IF(ABS(correlation!CE85)&gt;'Correlation with threshold'!$B$3,correlation!CE85,"")</f>
        <v/>
      </c>
      <c r="CG91" t="str">
        <f>IF(ABS(correlation!CF85)&gt;'Correlation with threshold'!$B$3,correlation!CF85,"")</f>
        <v/>
      </c>
      <c r="CH91">
        <f>IF(ABS(correlation!CG85)&gt;'Correlation with threshold'!$B$3,correlation!CG85,"")</f>
        <v>1</v>
      </c>
      <c r="CI91" t="str">
        <f>IF(ABS(correlation!CH85)&gt;'Correlation with threshold'!$B$3,correlation!CH85,"")</f>
        <v/>
      </c>
      <c r="CJ91" t="str">
        <f>IF(ABS(correlation!CI85)&gt;'Correlation with threshold'!$B$3,correlation!CI85,"")</f>
        <v/>
      </c>
      <c r="CK91" t="str">
        <f>IF(ABS(correlation!CJ85)&gt;'Correlation with threshold'!$B$3,correlation!CJ85,"")</f>
        <v/>
      </c>
      <c r="CL91" t="str">
        <f>IF(ABS(correlation!CK85)&gt;'Correlation with threshold'!$B$3,correlation!CK85,"")</f>
        <v/>
      </c>
      <c r="CM91" t="str">
        <f>IF(ABS(correlation!CL85)&gt;'Correlation with threshold'!$B$3,correlation!CL85,"")</f>
        <v/>
      </c>
      <c r="CN91" t="str">
        <f>IF(ABS(correlation!CM85)&gt;'Correlation with threshold'!$B$3,correlation!CM85,"")</f>
        <v/>
      </c>
      <c r="CO91" t="str">
        <f>IF(ABS(correlation!CN85)&gt;'Correlation with threshold'!$B$3,correlation!CN85,"")</f>
        <v/>
      </c>
      <c r="CP91" t="str">
        <f>IF(ABS(correlation!CO85)&gt;'Correlation with threshold'!$B$3,correlation!CO85,"")</f>
        <v/>
      </c>
      <c r="CQ91" t="str">
        <f>IF(ABS(correlation!CP85)&gt;'Correlation with threshold'!$B$3,correlation!CP85,"")</f>
        <v/>
      </c>
      <c r="CR91" t="str">
        <f>IF(ABS(correlation!CQ85)&gt;'Correlation with threshold'!$B$3,correlation!CQ85,"")</f>
        <v/>
      </c>
      <c r="CS91" t="str">
        <f>IF(ABS(correlation!CR85)&gt;'Correlation with threshold'!$B$3,correlation!CR85,"")</f>
        <v/>
      </c>
      <c r="CT91" t="str">
        <f>IF(ABS(correlation!CS85)&gt;'Correlation with threshold'!$B$3,correlation!CS85,"")</f>
        <v/>
      </c>
      <c r="CU91" t="str">
        <f>IF(ABS(correlation!CT85)&gt;'Correlation with threshold'!$B$3,correlation!CT85,"")</f>
        <v/>
      </c>
      <c r="CV91" t="str">
        <f>IF(ABS(correlation!CU85)&gt;'Correlation with threshold'!$B$3,correlation!CU85,"")</f>
        <v/>
      </c>
      <c r="CW91" t="str">
        <f>IF(ABS(correlation!CV85)&gt;'Correlation with threshold'!$B$3,correlation!CV85,"")</f>
        <v/>
      </c>
      <c r="CX91" t="str">
        <f>IF(ABS(correlation!CW85)&gt;'Correlation with threshold'!$B$3,correlation!CW85,"")</f>
        <v/>
      </c>
      <c r="CY91" t="str">
        <f>IF(ABS(correlation!CX85)&gt;'Correlation with threshold'!$B$3,correlation!CX85,"")</f>
        <v/>
      </c>
      <c r="CZ91" t="str">
        <f>IF(ABS(correlation!CY85)&gt;'Correlation with threshold'!$B$3,correlation!CY85,"")</f>
        <v/>
      </c>
      <c r="DA91" t="str">
        <f>IF(ABS(correlation!CZ85)&gt;'Correlation with threshold'!$B$3,correlation!CZ85,"")</f>
        <v/>
      </c>
      <c r="DB91" t="str">
        <f>IF(ABS(correlation!DA85)&gt;'Correlation with threshold'!$B$3,correlation!DA85,"")</f>
        <v/>
      </c>
      <c r="DC91" t="str">
        <f>IF(ABS(correlation!DB85)&gt;'Correlation with threshold'!$B$3,correlation!DB85,"")</f>
        <v/>
      </c>
      <c r="DD91" t="str">
        <f>IF(ABS(correlation!DC85)&gt;'Correlation with threshold'!$B$3,correlation!DC85,"")</f>
        <v/>
      </c>
      <c r="DE91" t="str">
        <f>IF(ABS(correlation!DD85)&gt;'Correlation with threshold'!$B$3,correlation!DD85,"")</f>
        <v/>
      </c>
      <c r="DF91" t="str">
        <f>IF(ABS(correlation!DE85)&gt;'Correlation with threshold'!$B$3,correlation!DE85,"")</f>
        <v/>
      </c>
      <c r="DG91" t="str">
        <f>IF(ABS(correlation!DF85)&gt;'Correlation with threshold'!$B$3,correlation!DF85,"")</f>
        <v/>
      </c>
      <c r="DH91" t="str">
        <f>IF(ABS(correlation!DG85)&gt;'Correlation with threshold'!$B$3,correlation!DG85,"")</f>
        <v/>
      </c>
      <c r="DI91" t="str">
        <f>IF(ABS(correlation!DH85)&gt;'Correlation with threshold'!$B$3,correlation!DH85,"")</f>
        <v/>
      </c>
      <c r="DJ91" t="str">
        <f>IF(ABS(correlation!DI85)&gt;'Correlation with threshold'!$B$3,correlation!DI85,"")</f>
        <v/>
      </c>
      <c r="DK91" t="str">
        <f>IF(ABS(correlation!DJ85)&gt;'Correlation with threshold'!$B$3,correlation!DJ85,"")</f>
        <v/>
      </c>
      <c r="DL91" t="str">
        <f>IF(ABS(correlation!DK85)&gt;'Correlation with threshold'!$B$3,correlation!DK85,"")</f>
        <v/>
      </c>
      <c r="DM91" t="str">
        <f>IF(ABS(correlation!DL85)&gt;'Correlation with threshold'!$B$3,correlation!DL85,"")</f>
        <v/>
      </c>
      <c r="DN91" t="str">
        <f>IF(ABS(correlation!DM85)&gt;'Correlation with threshold'!$B$3,correlation!DM85,"")</f>
        <v/>
      </c>
      <c r="DO91" t="str">
        <f>IF(ABS(correlation!DN85)&gt;'Correlation with threshold'!$B$3,correlation!DN85,"")</f>
        <v/>
      </c>
      <c r="DP91" t="str">
        <f>IF(ABS(correlation!DO85)&gt;'Correlation with threshold'!$B$3,correlation!DO85,"")</f>
        <v/>
      </c>
      <c r="DQ91" t="str">
        <f>IF(ABS(correlation!DP85)&gt;'Correlation with threshold'!$B$3,correlation!DP85,"")</f>
        <v/>
      </c>
      <c r="DR91" t="str">
        <f>IF(ABS(correlation!DQ85)&gt;'Correlation with threshold'!$B$3,correlation!DQ85,"")</f>
        <v/>
      </c>
      <c r="DS91" t="str">
        <f>IF(ABS(correlation!DR85)&gt;'Correlation with threshold'!$B$3,correlation!DR85,"")</f>
        <v/>
      </c>
      <c r="DT91" t="str">
        <f>IF(ABS(correlation!DS85)&gt;'Correlation with threshold'!$B$3,correlation!DS85,"")</f>
        <v/>
      </c>
      <c r="DU91" t="str">
        <f>IF(ABS(correlation!DT85)&gt;'Correlation with threshold'!$B$3,correlation!DT85,"")</f>
        <v/>
      </c>
      <c r="DV91" t="str">
        <f>IF(ABS(correlation!DU85)&gt;'Correlation with threshold'!$B$3,correlation!DU85,"")</f>
        <v/>
      </c>
      <c r="DW91" t="str">
        <f>IF(ABS(correlation!DV85)&gt;'Correlation with threshold'!$B$3,correlation!DV85,"")</f>
        <v/>
      </c>
      <c r="DX91" t="str">
        <f>IF(ABS(correlation!DW85)&gt;'Correlation with threshold'!$B$3,correlation!DW85,"")</f>
        <v/>
      </c>
      <c r="DY91" t="str">
        <f>IF(ABS(correlation!DX85)&gt;'Correlation with threshold'!$B$3,correlation!DX85,"")</f>
        <v/>
      </c>
      <c r="DZ91" t="str">
        <f>IF(ABS(correlation!DY85)&gt;'Correlation with threshold'!$B$3,correlation!DY85,"")</f>
        <v/>
      </c>
      <c r="EA91" t="str">
        <f>IF(ABS(correlation!DZ85)&gt;'Correlation with threshold'!$B$3,correlation!DZ85,"")</f>
        <v/>
      </c>
      <c r="EB91" t="str">
        <f>IF(ABS(correlation!EA85)&gt;'Correlation with threshold'!$B$3,correlation!EA85,"")</f>
        <v/>
      </c>
      <c r="EC91" t="str">
        <f>IF(ABS(correlation!EB85)&gt;'Correlation with threshold'!$B$3,correlation!EB85,"")</f>
        <v/>
      </c>
      <c r="ED91" t="str">
        <f>IF(ABS(correlation!EC85)&gt;'Correlation with threshold'!$B$3,correlation!EC85,"")</f>
        <v/>
      </c>
      <c r="EE91" t="str">
        <f>IF(ABS(correlation!ED85)&gt;'Correlation with threshold'!$B$3,correlation!ED85,"")</f>
        <v/>
      </c>
      <c r="EF91" t="str">
        <f>IF(ABS(correlation!EE85)&gt;'Correlation with threshold'!$B$3,correlation!EE85,"")</f>
        <v/>
      </c>
      <c r="EG91" t="str">
        <f>IF(ABS(correlation!EF85)&gt;'Correlation with threshold'!$B$3,correlation!EF85,"")</f>
        <v/>
      </c>
      <c r="EH91" t="str">
        <f>IF(ABS(correlation!EG85)&gt;'Correlation with threshold'!$B$3,correlation!EG85,"")</f>
        <v/>
      </c>
      <c r="EI91" t="str">
        <f>IF(ABS(correlation!EH85)&gt;'Correlation with threshold'!$B$3,correlation!EH85,"")</f>
        <v/>
      </c>
      <c r="EJ91" t="str">
        <f>IF(ABS(correlation!EI85)&gt;'Correlation with threshold'!$B$3,correlation!EI85,"")</f>
        <v/>
      </c>
      <c r="EK91" t="str">
        <f>IF(ABS(correlation!EJ85)&gt;'Correlation with threshold'!$B$3,correlation!EJ85,"")</f>
        <v/>
      </c>
      <c r="EL91" t="str">
        <f>IF(ABS(correlation!EK85)&gt;'Correlation with threshold'!$B$3,correlation!EK85,"")</f>
        <v/>
      </c>
      <c r="EM91" t="str">
        <f>IF(ABS(correlation!EL85)&gt;'Correlation with threshold'!$B$3,correlation!EL85,"")</f>
        <v/>
      </c>
      <c r="EN91" t="str">
        <f>IF(ABS(correlation!EM85)&gt;'Correlation with threshold'!$B$3,correlation!EM85,"")</f>
        <v/>
      </c>
      <c r="EO91" t="str">
        <f>IF(ABS(correlation!EN85)&gt;'Correlation with threshold'!$B$3,correlation!EN85,"")</f>
        <v/>
      </c>
      <c r="EP91" t="str">
        <f>IF(ABS(correlation!EO85)&gt;'Correlation with threshold'!$B$3,correlation!EO85,"")</f>
        <v/>
      </c>
      <c r="EQ91" t="str">
        <f>IF(ABS(correlation!EP85)&gt;'Correlation with threshold'!$B$3,correlation!EP85,"")</f>
        <v/>
      </c>
      <c r="ER91" t="str">
        <f>IF(ABS(correlation!EQ85)&gt;'Correlation with threshold'!$B$3,correlation!EQ85,"")</f>
        <v/>
      </c>
      <c r="ES91" t="str">
        <f>IF(ABS(correlation!ER85)&gt;'Correlation with threshold'!$B$3,correlation!ER85,"")</f>
        <v/>
      </c>
      <c r="ET91" t="str">
        <f>IF(ABS(correlation!ES85)&gt;'Correlation with threshold'!$B$3,correlation!ES85,"")</f>
        <v/>
      </c>
      <c r="EU91" t="str">
        <f>IF(ABS(correlation!ET85)&gt;'Correlation with threshold'!$B$3,correlation!ET85,"")</f>
        <v/>
      </c>
      <c r="EV91" t="str">
        <f>IF(ABS(correlation!EU85)&gt;'Correlation with threshold'!$B$3,correlation!EU85,"")</f>
        <v/>
      </c>
      <c r="EW91" t="str">
        <f>IF(ABS(correlation!EV85)&gt;'Correlation with threshold'!$B$3,correlation!EV85,"")</f>
        <v/>
      </c>
      <c r="EX91" t="str">
        <f>IF(ABS(correlation!EW85)&gt;'Correlation with threshold'!$B$3,correlation!EW85,"")</f>
        <v/>
      </c>
      <c r="EY91" t="str">
        <f>IF(ABS(correlation!EX85)&gt;'Correlation with threshold'!$B$3,correlation!EX85,"")</f>
        <v/>
      </c>
      <c r="EZ91" t="str">
        <f>IF(ABS(correlation!EY85)&gt;'Correlation with threshold'!$B$3,correlation!EY85,"")</f>
        <v/>
      </c>
      <c r="FA91" t="str">
        <f>IF(ABS(correlation!EZ85)&gt;'Correlation with threshold'!$B$3,correlation!EZ85,"")</f>
        <v/>
      </c>
      <c r="FB91" t="str">
        <f>IF(ABS(correlation!FA85)&gt;'Correlation with threshold'!$B$3,correlation!FA85,"")</f>
        <v/>
      </c>
      <c r="FC91" t="str">
        <f>IF(ABS(correlation!FB85)&gt;'Correlation with threshold'!$B$3,correlation!FB85,"")</f>
        <v/>
      </c>
      <c r="FD91" t="str">
        <f>IF(ABS(correlation!FC85)&gt;'Correlation with threshold'!$B$3,correlation!FC85,"")</f>
        <v/>
      </c>
      <c r="FE91" t="str">
        <f>IF(ABS(correlation!FD85)&gt;'Correlation with threshold'!$B$3,correlation!FD85,"")</f>
        <v/>
      </c>
      <c r="FF91" t="str">
        <f>IF(ABS(correlation!FE85)&gt;'Correlation with threshold'!$B$3,correlation!FE85,"")</f>
        <v/>
      </c>
      <c r="FG91" t="str">
        <f>IF(ABS(correlation!FF85)&gt;'Correlation with threshold'!$B$3,correlation!FF85,"")</f>
        <v/>
      </c>
      <c r="FH91" t="str">
        <f>IF(ABS(correlation!FG85)&gt;'Correlation with threshold'!$B$3,correlation!FG85,"")</f>
        <v/>
      </c>
      <c r="FI91" t="str">
        <f>IF(ABS(correlation!FH85)&gt;'Correlation with threshold'!$B$3,correlation!FH85,"")</f>
        <v/>
      </c>
      <c r="FJ91" t="str">
        <f>IF(ABS(correlation!FI85)&gt;'Correlation with threshold'!$B$3,correlation!FI85,"")</f>
        <v/>
      </c>
      <c r="FK91" t="str">
        <f>IF(ABS(correlation!FJ85)&gt;'Correlation with threshold'!$B$3,correlation!FJ85,"")</f>
        <v/>
      </c>
      <c r="FL91" t="str">
        <f>IF(ABS(correlation!FK85)&gt;'Correlation with threshold'!$B$3,correlation!FK85,"")</f>
        <v/>
      </c>
      <c r="FM91" t="str">
        <f>IF(ABS(correlation!FL85)&gt;'Correlation with threshold'!$B$3,correlation!FL85,"")</f>
        <v/>
      </c>
      <c r="FN91" t="str">
        <f>IF(ABS(correlation!FM85)&gt;'Correlation with threshold'!$B$3,correlation!FM85,"")</f>
        <v/>
      </c>
      <c r="FO91" t="str">
        <f>IF(ABS(correlation!FN85)&gt;'Correlation with threshold'!$B$3,correlation!FN85,"")</f>
        <v/>
      </c>
      <c r="FP91" t="str">
        <f>IF(ABS(correlation!FO85)&gt;'Correlation with threshold'!$B$3,correlation!FO85,"")</f>
        <v/>
      </c>
      <c r="FQ91" t="str">
        <f>IF(ABS(correlation!FP85)&gt;'Correlation with threshold'!$B$3,correlation!FP85,"")</f>
        <v/>
      </c>
      <c r="FR91" t="str">
        <f>IF(ABS(correlation!FQ85)&gt;'Correlation with threshold'!$B$3,correlation!FQ85,"")</f>
        <v/>
      </c>
      <c r="FS91" t="str">
        <f>IF(ABS(correlation!FR85)&gt;'Correlation with threshold'!$B$3,correlation!FR85,"")</f>
        <v/>
      </c>
      <c r="FT91" t="str">
        <f>IF(ABS(correlation!FS85)&gt;'Correlation with threshold'!$B$3,correlation!FS85,"")</f>
        <v/>
      </c>
      <c r="FU91" t="str">
        <f>IF(ABS(correlation!FT85)&gt;'Correlation with threshold'!$B$3,correlation!FT85,"")</f>
        <v/>
      </c>
      <c r="FV91" t="str">
        <f>IF(ABS(correlation!FU85)&gt;'Correlation with threshold'!$B$3,correlation!FU85,"")</f>
        <v/>
      </c>
      <c r="FW91" t="str">
        <f>IF(ABS(correlation!FV85)&gt;'Correlation with threshold'!$B$3,correlation!FV85,"")</f>
        <v/>
      </c>
      <c r="FX91" t="str">
        <f>IF(ABS(correlation!FW85)&gt;'Correlation with threshold'!$B$3,correlation!FW85,"")</f>
        <v/>
      </c>
      <c r="FY91" t="str">
        <f>IF(ABS(correlation!FX85)&gt;'Correlation with threshold'!$B$3,correlation!FX85,"")</f>
        <v/>
      </c>
      <c r="FZ91" t="str">
        <f>IF(ABS(correlation!FY85)&gt;'Correlation with threshold'!$B$3,correlation!FY85,"")</f>
        <v/>
      </c>
      <c r="GA91" t="str">
        <f>IF(ABS(correlation!FZ85)&gt;'Correlation with threshold'!$B$3,correlation!FZ85,"")</f>
        <v/>
      </c>
      <c r="GB91" t="str">
        <f>IF(ABS(correlation!GA85)&gt;'Correlation with threshold'!$B$3,correlation!GA85,"")</f>
        <v/>
      </c>
      <c r="GC91" t="str">
        <f>IF(ABS(correlation!GB85)&gt;'Correlation with threshold'!$B$3,correlation!GB85,"")</f>
        <v/>
      </c>
      <c r="GD91" t="str">
        <f>IF(ABS(correlation!GC85)&gt;'Correlation with threshold'!$B$3,correlation!GC85,"")</f>
        <v/>
      </c>
      <c r="GE91" t="str">
        <f>IF(ABS(correlation!GD85)&gt;'Correlation with threshold'!$B$3,correlation!GD85,"")</f>
        <v/>
      </c>
      <c r="GF91" t="str">
        <f>IF(ABS(correlation!GE85)&gt;'Correlation with threshold'!$B$3,correlation!GE85,"")</f>
        <v/>
      </c>
      <c r="GG91" t="str">
        <f>IF(ABS(correlation!GF85)&gt;'Correlation with threshold'!$B$3,correlation!GF85,"")</f>
        <v/>
      </c>
      <c r="GH91" t="str">
        <f>IF(ABS(correlation!GG85)&gt;'Correlation with threshold'!$B$3,correlation!GG85,"")</f>
        <v/>
      </c>
      <c r="GI91">
        <f>IF(ABS(correlation!GH85)&gt;'Correlation with threshold'!$B$3,correlation!GH85,"")</f>
        <v>0.34553372839311502</v>
      </c>
      <c r="GJ91" t="str">
        <f>IF(ABS(correlation!GI85)&gt;'Correlation with threshold'!$B$3,correlation!GI85,"")</f>
        <v/>
      </c>
      <c r="GK91" t="str">
        <f>IF(ABS(correlation!GJ85)&gt;'Correlation with threshold'!$B$3,correlation!GJ85,"")</f>
        <v/>
      </c>
      <c r="GL91" t="str">
        <f>IF(ABS(correlation!GK85)&gt;'Correlation with threshold'!$B$3,correlation!GK85,"")</f>
        <v/>
      </c>
      <c r="GM91" t="str">
        <f>IF(ABS(correlation!GL85)&gt;'Correlation with threshold'!$B$3,correlation!GL85,"")</f>
        <v/>
      </c>
      <c r="GN91" t="str">
        <f>IF(ABS(correlation!GM85)&gt;'Correlation with threshold'!$B$3,correlation!GM85,"")</f>
        <v/>
      </c>
      <c r="GO91" t="str">
        <f>IF(ABS(correlation!GN85)&gt;'Correlation with threshold'!$B$3,correlation!GN85,"")</f>
        <v/>
      </c>
      <c r="GP91" t="str">
        <f>IF(ABS(correlation!GO85)&gt;'Correlation with threshold'!$B$3,correlation!GO85,"")</f>
        <v/>
      </c>
      <c r="GQ91" t="str">
        <f>IF(ABS(correlation!GP85)&gt;'Correlation with threshold'!$B$3,correlation!GP85,"")</f>
        <v/>
      </c>
      <c r="GR91" t="str">
        <f>IF(ABS(correlation!GQ85)&gt;'Correlation with threshold'!$B$3,correlation!GQ85,"")</f>
        <v/>
      </c>
      <c r="GS91" t="str">
        <f>IF(ABS(correlation!GR85)&gt;'Correlation with threshold'!$B$3,correlation!GR85,"")</f>
        <v/>
      </c>
      <c r="GT91" t="str">
        <f>IF(ABS(correlation!GS85)&gt;'Correlation with threshold'!$B$3,correlation!GS85,"")</f>
        <v/>
      </c>
      <c r="GU91" t="str">
        <f>IF(ABS(correlation!GT85)&gt;'Correlation with threshold'!$B$3,correlation!GT85,"")</f>
        <v/>
      </c>
      <c r="GV91" t="str">
        <f>IF(ABS(correlation!GU85)&gt;'Correlation with threshold'!$B$3,correlation!GU85,"")</f>
        <v/>
      </c>
      <c r="GW91" t="str">
        <f>IF(ABS(correlation!GV85)&gt;'Correlation with threshold'!$B$3,correlation!GV85,"")</f>
        <v/>
      </c>
      <c r="GX91" t="str">
        <f>IF(ABS(correlation!GW85)&gt;'Correlation with threshold'!$B$3,correlation!GW85,"")</f>
        <v/>
      </c>
      <c r="GY91" t="str">
        <f>IF(ABS(correlation!GX85)&gt;'Correlation with threshold'!$B$3,correlation!GX85,"")</f>
        <v/>
      </c>
      <c r="GZ91" t="str">
        <f>IF(ABS(correlation!GY85)&gt;'Correlation with threshold'!$B$3,correlation!GY85,"")</f>
        <v/>
      </c>
      <c r="HA91" t="str">
        <f>IF(ABS(correlation!GZ85)&gt;'Correlation with threshold'!$B$3,correlation!GZ85,"")</f>
        <v/>
      </c>
      <c r="HB91" t="str">
        <f>IF(ABS(correlation!HA85)&gt;'Correlation with threshold'!$B$3,correlation!HA85,"")</f>
        <v/>
      </c>
      <c r="HC91" t="str">
        <f>IF(ABS(correlation!HB85)&gt;'Correlation with threshold'!$B$3,correlation!HB85,"")</f>
        <v/>
      </c>
      <c r="HD91" t="str">
        <f>IF(ABS(correlation!HC85)&gt;'Correlation with threshold'!$B$3,correlation!HC85,"")</f>
        <v/>
      </c>
      <c r="HE91" t="str">
        <f>IF(ABS(correlation!HD85)&gt;'Correlation with threshold'!$B$3,correlation!HD85,"")</f>
        <v/>
      </c>
      <c r="HF91" t="str">
        <f>IF(ABS(correlation!HE85)&gt;'Correlation with threshold'!$B$3,correlation!HE85,"")</f>
        <v/>
      </c>
      <c r="HG91" t="str">
        <f>IF(ABS(correlation!HF85)&gt;'Correlation with threshold'!$B$3,correlation!HF85,"")</f>
        <v/>
      </c>
      <c r="HH91" t="str">
        <f>IF(ABS(correlation!HG85)&gt;'Correlation with threshold'!$B$3,correlation!HG85,"")</f>
        <v/>
      </c>
      <c r="HI91" t="str">
        <f>IF(ABS(correlation!HH85)&gt;'Correlation with threshold'!$B$3,correlation!HH85,"")</f>
        <v/>
      </c>
      <c r="HJ91" t="str">
        <f>IF(ABS(correlation!HI85)&gt;'Correlation with threshold'!$B$3,correlation!HI85,"")</f>
        <v/>
      </c>
      <c r="HK91" t="str">
        <f>IF(ABS(correlation!HJ85)&gt;'Correlation with threshold'!$B$3,correlation!HJ85,"")</f>
        <v/>
      </c>
      <c r="HL91" t="str">
        <f>IF(ABS(correlation!HK85)&gt;'Correlation with threshold'!$B$3,correlation!HK85,"")</f>
        <v/>
      </c>
      <c r="HM91" t="str">
        <f>IF(ABS(correlation!HL85)&gt;'Correlation with threshold'!$B$3,correlation!HL85,"")</f>
        <v/>
      </c>
      <c r="HN91" t="str">
        <f>IF(ABS(correlation!HM85)&gt;'Correlation with threshold'!$B$3,correlation!HM85,"")</f>
        <v/>
      </c>
      <c r="HO91" t="str">
        <f>IF(ABS(correlation!HN85)&gt;'Correlation with threshold'!$B$3,correlation!HN85,"")</f>
        <v/>
      </c>
      <c r="HP91" t="str">
        <f>IF(ABS(correlation!HO85)&gt;'Correlation with threshold'!$B$3,correlation!HO85,"")</f>
        <v/>
      </c>
      <c r="HQ91" t="str">
        <f>IF(ABS(correlation!HP85)&gt;'Correlation with threshold'!$B$3,correlation!HP85,"")</f>
        <v/>
      </c>
      <c r="HR91" t="str">
        <f>IF(ABS(correlation!HQ85)&gt;'Correlation with threshold'!$B$3,correlation!HQ85,"")</f>
        <v/>
      </c>
      <c r="HS91" t="str">
        <f>IF(ABS(correlation!HR85)&gt;'Correlation with threshold'!$B$3,correlation!HR85,"")</f>
        <v/>
      </c>
      <c r="HT91" t="str">
        <f>IF(ABS(correlation!HS85)&gt;'Correlation with threshold'!$B$3,correlation!HS85,"")</f>
        <v/>
      </c>
      <c r="HU91" t="str">
        <f>IF(ABS(correlation!HT85)&gt;'Correlation with threshold'!$B$3,correlation!HT85,"")</f>
        <v/>
      </c>
      <c r="HV91" t="str">
        <f>IF(ABS(correlation!HU85)&gt;'Correlation with threshold'!$B$3,correlation!HU85,"")</f>
        <v/>
      </c>
      <c r="HW91" t="str">
        <f>IF(ABS(correlation!HV85)&gt;'Correlation with threshold'!$B$3,correlation!HV85,"")</f>
        <v/>
      </c>
      <c r="HX91" t="str">
        <f>IF(ABS(correlation!HW85)&gt;'Correlation with threshold'!$B$3,correlation!HW85,"")</f>
        <v/>
      </c>
      <c r="HY91" t="str">
        <f>IF(ABS(correlation!HX85)&gt;'Correlation with threshold'!$B$3,correlation!HX85,"")</f>
        <v/>
      </c>
      <c r="HZ91" t="str">
        <f>IF(ABS(correlation!HY85)&gt;'Correlation with threshold'!$B$3,correlation!HY85,"")</f>
        <v/>
      </c>
      <c r="IA91" t="str">
        <f>IF(ABS(correlation!HZ85)&gt;'Correlation with threshold'!$B$3,correlation!HZ85,"")</f>
        <v/>
      </c>
      <c r="IB91" t="str">
        <f>IF(ABS(correlation!IA85)&gt;'Correlation with threshold'!$B$3,correlation!IA85,"")</f>
        <v/>
      </c>
      <c r="IC91" t="str">
        <f>IF(ABS(correlation!IB85)&gt;'Correlation with threshold'!$B$3,correlation!IB85,"")</f>
        <v/>
      </c>
      <c r="ID91" t="str">
        <f>IF(ABS(correlation!IC85)&gt;'Correlation with threshold'!$B$3,correlation!IC85,"")</f>
        <v/>
      </c>
      <c r="IE91" t="str">
        <f>IF(ABS(correlation!ID85)&gt;'Correlation with threshold'!$B$3,correlation!ID85,"")</f>
        <v/>
      </c>
      <c r="IF91" t="str">
        <f>IF(ABS(correlation!IE85)&gt;'Correlation with threshold'!$B$3,correlation!IE85,"")</f>
        <v/>
      </c>
      <c r="IG91" t="str">
        <f>IF(ABS(correlation!IF85)&gt;'Correlation with threshold'!$B$3,correlation!IF85,"")</f>
        <v/>
      </c>
      <c r="IH91" t="str">
        <f>IF(ABS(correlation!IG85)&gt;'Correlation with threshold'!$B$3,correlation!IG85,"")</f>
        <v/>
      </c>
      <c r="II91" t="str">
        <f>IF(ABS(correlation!IH85)&gt;'Correlation with threshold'!$B$3,correlation!IH85,"")</f>
        <v/>
      </c>
      <c r="IJ91" t="str">
        <f>IF(ABS(correlation!II85)&gt;'Correlation with threshold'!$B$3,correlation!II85,"")</f>
        <v/>
      </c>
      <c r="IK91">
        <f>IF(ABS(correlation!IJ85)&gt;'Correlation with threshold'!$B$3,correlation!IJ85,"")</f>
        <v>0.30997646664603201</v>
      </c>
      <c r="IL91" t="str">
        <f>IF(ABS(correlation!IK85)&gt;'Correlation with threshold'!$B$3,correlation!IK85,"")</f>
        <v/>
      </c>
      <c r="IM91" t="str">
        <f>IF(ABS(correlation!IL85)&gt;'Correlation with threshold'!$B$3,correlation!IL85,"")</f>
        <v/>
      </c>
      <c r="IN91" t="str">
        <f>IF(ABS(correlation!IM85)&gt;'Correlation with threshold'!$B$3,correlation!IM85,"")</f>
        <v/>
      </c>
      <c r="IO91" t="str">
        <f>IF(ABS(correlation!IN85)&gt;'Correlation with threshold'!$B$3,correlation!IN85,"")</f>
        <v/>
      </c>
      <c r="IP91" t="str">
        <f>IF(ABS(correlation!IO85)&gt;'Correlation with threshold'!$B$3,correlation!IO85,"")</f>
        <v/>
      </c>
      <c r="IQ91" t="str">
        <f>IF(ABS(correlation!IP85)&gt;'Correlation with threshold'!$B$3,correlation!IP85,"")</f>
        <v/>
      </c>
      <c r="IR91" t="str">
        <f>IF(ABS(correlation!IQ85)&gt;'Correlation with threshold'!$B$3,correlation!IQ85,"")</f>
        <v/>
      </c>
      <c r="IS91" t="str">
        <f>IF(ABS(correlation!IR85)&gt;'Correlation with threshold'!$B$3,correlation!IR85,"")</f>
        <v/>
      </c>
      <c r="IT91" t="str">
        <f>IF(ABS(correlation!IS85)&gt;'Correlation with threshold'!$B$3,correlation!IS85,"")</f>
        <v/>
      </c>
      <c r="IU91" t="str">
        <f>IF(ABS(correlation!IT85)&gt;'Correlation with threshold'!$B$3,correlation!IT85,"")</f>
        <v/>
      </c>
      <c r="IV91">
        <f>IF(ABS(correlation!IU85)&gt;'Correlation with threshold'!$B$3,correlation!IU85,"")</f>
        <v>0.51370233740322802</v>
      </c>
      <c r="IW91" t="str">
        <f>IF(ABS(correlation!IV85)&gt;'Correlation with threshold'!$B$3,correlation!IV85,"")</f>
        <v/>
      </c>
      <c r="IX91">
        <f>IF(ABS(correlation!IW85)&gt;'Correlation with threshold'!$B$3,correlation!IW85,"")</f>
        <v>0.30626251103563901</v>
      </c>
      <c r="IY91" t="str">
        <f>IF(ABS(correlation!IX85)&gt;'Correlation with threshold'!$B$3,correlation!IX85,"")</f>
        <v/>
      </c>
      <c r="IZ91" t="str">
        <f>IF(ABS(correlation!IY85)&gt;'Correlation with threshold'!$B$3,correlation!IY85,"")</f>
        <v/>
      </c>
      <c r="JA91" t="str">
        <f>IF(ABS(correlation!IZ85)&gt;'Correlation with threshold'!$B$3,correlation!IZ85,"")</f>
        <v/>
      </c>
      <c r="JB91" t="str">
        <f>IF(ABS(correlation!JA85)&gt;'Correlation with threshold'!$B$3,correlation!JA85,"")</f>
        <v/>
      </c>
      <c r="JC91" t="str">
        <f>IF(ABS(correlation!JB85)&gt;'Correlation with threshold'!$B$3,correlation!JB85,"")</f>
        <v/>
      </c>
      <c r="JD91" t="str">
        <f>IF(ABS(correlation!JC85)&gt;'Correlation with threshold'!$B$3,correlation!JC85,"")</f>
        <v/>
      </c>
      <c r="JE91" t="str">
        <f>IF(ABS(correlation!JD85)&gt;'Correlation with threshold'!$B$3,correlation!JD85,"")</f>
        <v/>
      </c>
      <c r="JF91" t="str">
        <f>IF(ABS(correlation!JE85)&gt;'Correlation with threshold'!$B$3,correlation!JE85,"")</f>
        <v/>
      </c>
      <c r="JG91" t="str">
        <f>IF(ABS(correlation!JF85)&gt;'Correlation with threshold'!$B$3,correlation!JF85,"")</f>
        <v/>
      </c>
      <c r="JH91" t="str">
        <f>IF(ABS(correlation!JG85)&gt;'Correlation with threshold'!$B$3,correlation!JG85,"")</f>
        <v/>
      </c>
      <c r="JI91" t="str">
        <f>IF(ABS(correlation!JH85)&gt;'Correlation with threshold'!$B$3,correlation!JH85,"")</f>
        <v/>
      </c>
      <c r="JJ91" t="str">
        <f>IF(ABS(correlation!JI85)&gt;'Correlation with threshold'!$B$3,correlation!JI85,"")</f>
        <v/>
      </c>
      <c r="JK91">
        <f>IF(ABS(correlation!JJ85)&gt;'Correlation with threshold'!$B$3,correlation!JJ85,"")</f>
        <v>0.47775036668534998</v>
      </c>
      <c r="JL91" t="str">
        <f>IF(ABS(correlation!JK85)&gt;'Correlation with threshold'!$B$3,correlation!JK85,"")</f>
        <v/>
      </c>
      <c r="JM91" t="str">
        <f>IF(ABS(correlation!JL85)&gt;'Correlation with threshold'!$B$3,correlation!JL85,"")</f>
        <v/>
      </c>
      <c r="JN91" t="str">
        <f>IF(ABS(correlation!JM85)&gt;'Correlation with threshold'!$B$3,correlation!JM85,"")</f>
        <v/>
      </c>
      <c r="JO91" t="str">
        <f>IF(ABS(correlation!JN85)&gt;'Correlation with threshold'!$B$3,correlation!JN85,"")</f>
        <v/>
      </c>
      <c r="JP91" t="str">
        <f>IF(ABS(correlation!JO85)&gt;'Correlation with threshold'!$B$3,correlation!JO85,"")</f>
        <v/>
      </c>
      <c r="JQ91" t="str">
        <f>IF(ABS(correlation!JP85)&gt;'Correlation with threshold'!$B$3,correlation!JP85,"")</f>
        <v/>
      </c>
      <c r="JR91" t="str">
        <f>IF(ABS(correlation!JQ85)&gt;'Correlation with threshold'!$B$3,correlation!JQ85,"")</f>
        <v/>
      </c>
      <c r="JS91" t="str">
        <f>IF(ABS(correlation!JR85)&gt;'Correlation with threshold'!$B$3,correlation!JR85,"")</f>
        <v/>
      </c>
      <c r="JT91" t="str">
        <f>IF(ABS(correlation!JS85)&gt;'Correlation with threshold'!$B$3,correlation!JS85,"")</f>
        <v/>
      </c>
      <c r="JU91" t="str">
        <f>IF(ABS(correlation!JT85)&gt;'Correlation with threshold'!$B$3,correlation!JT85,"")</f>
        <v/>
      </c>
      <c r="JV91" t="str">
        <f>IF(ABS(correlation!JU85)&gt;'Correlation with threshold'!$B$3,correlation!JU85,"")</f>
        <v/>
      </c>
      <c r="JW91" t="str">
        <f>IF(ABS(correlation!JV85)&gt;'Correlation with threshold'!$B$3,correlation!JV85,"")</f>
        <v/>
      </c>
      <c r="JX91" t="str">
        <f>IF(ABS(correlation!JW85)&gt;'Correlation with threshold'!$B$3,correlation!JW85,"")</f>
        <v/>
      </c>
      <c r="JY91" t="str">
        <f>IF(ABS(correlation!JX85)&gt;'Correlation with threshold'!$B$3,correlation!JX85,"")</f>
        <v/>
      </c>
      <c r="JZ91" t="str">
        <f>IF(ABS(correlation!JY85)&gt;'Correlation with threshold'!$B$3,correlation!JY85,"")</f>
        <v/>
      </c>
      <c r="KA91" t="str">
        <f>IF(ABS(correlation!JZ85)&gt;'Correlation with threshold'!$B$3,correlation!JZ85,"")</f>
        <v/>
      </c>
      <c r="KB91" t="str">
        <f>IF(ABS(correlation!KA85)&gt;'Correlation with threshold'!$B$3,correlation!KA85,"")</f>
        <v/>
      </c>
      <c r="KC91" t="str">
        <f>IF(ABS(correlation!KB85)&gt;'Correlation with threshold'!$B$3,correlation!KB85,"")</f>
        <v/>
      </c>
      <c r="KD91" t="str">
        <f>IF(ABS(correlation!KC85)&gt;'Correlation with threshold'!$B$3,correlation!KC85,"")</f>
        <v/>
      </c>
      <c r="KE91" t="str">
        <f>IF(ABS(correlation!KD85)&gt;'Correlation with threshold'!$B$3,correlation!KD85,"")</f>
        <v/>
      </c>
      <c r="KF91" t="str">
        <f>IF(ABS(correlation!KE85)&gt;'Correlation with threshold'!$B$3,correlation!KE85,"")</f>
        <v/>
      </c>
      <c r="KG91" t="str">
        <f>IF(ABS(correlation!KF85)&gt;'Correlation with threshold'!$B$3,correlation!KF85,"")</f>
        <v/>
      </c>
      <c r="KH91" t="str">
        <f>IF(ABS(correlation!KG85)&gt;'Correlation with threshold'!$B$3,correlation!KG85,"")</f>
        <v/>
      </c>
      <c r="KI91" t="str">
        <f>IF(ABS(correlation!KH85)&gt;'Correlation with threshold'!$B$3,correlation!KH85,"")</f>
        <v/>
      </c>
      <c r="KJ91" t="str">
        <f>IF(ABS(correlation!KI85)&gt;'Correlation with threshold'!$B$3,correlation!KI85,"")</f>
        <v/>
      </c>
      <c r="KK91" t="str">
        <f>IF(ABS(correlation!KJ85)&gt;'Correlation with threshold'!$B$3,correlation!KJ85,"")</f>
        <v/>
      </c>
      <c r="KL91" t="str">
        <f>IF(ABS(correlation!KK85)&gt;'Correlation with threshold'!$B$3,correlation!KK85,"")</f>
        <v/>
      </c>
      <c r="KM91" t="str">
        <f>IF(ABS(correlation!KL85)&gt;'Correlation with threshold'!$B$3,correlation!KL85,"")</f>
        <v/>
      </c>
      <c r="KN91" t="str">
        <f>IF(ABS(correlation!KM85)&gt;'Correlation with threshold'!$B$3,correlation!KM85,"")</f>
        <v/>
      </c>
      <c r="KO91" t="str">
        <f>IF(ABS(correlation!KN85)&gt;'Correlation with threshold'!$B$3,correlation!KN85,"")</f>
        <v/>
      </c>
      <c r="KP91" t="str">
        <f>IF(ABS(correlation!KO85)&gt;'Correlation with threshold'!$B$3,correlation!KO85,"")</f>
        <v/>
      </c>
      <c r="KQ91" t="str">
        <f>IF(ABS(correlation!KP85)&gt;'Correlation with threshold'!$B$3,correlation!KP85,"")</f>
        <v/>
      </c>
      <c r="KR91" t="str">
        <f>IF(ABS(correlation!KQ85)&gt;'Correlation with threshold'!$B$3,correlation!KQ85,"")</f>
        <v/>
      </c>
      <c r="KS91" t="str">
        <f>IF(ABS(correlation!KR85)&gt;'Correlation with threshold'!$B$3,correlation!KR85,"")</f>
        <v/>
      </c>
    </row>
    <row r="92" spans="1:305" x14ac:dyDescent="0.3">
      <c r="A92">
        <f t="shared" si="1"/>
        <v>19</v>
      </c>
      <c r="B92" t="s">
        <v>84</v>
      </c>
      <c r="C92" s="1" t="str">
        <f>IF(ABS(correlation!B86)&gt;'Correlation with threshold'!$B$3,correlation!B86,"")</f>
        <v/>
      </c>
      <c r="D92" t="str">
        <f>IF(ABS(correlation!C86)&gt;'Correlation with threshold'!$B$3,correlation!C86,"")</f>
        <v/>
      </c>
      <c r="E92" t="str">
        <f>IF(ABS(correlation!D86)&gt;'Correlation with threshold'!$B$3,correlation!D86,"")</f>
        <v/>
      </c>
      <c r="F92" t="str">
        <f>IF(ABS(correlation!E86)&gt;'Correlation with threshold'!$B$3,correlation!E86,"")</f>
        <v/>
      </c>
      <c r="G92" t="str">
        <f>IF(ABS(correlation!F86)&gt;'Correlation with threshold'!$B$3,correlation!F86,"")</f>
        <v/>
      </c>
      <c r="H92" t="str">
        <f>IF(ABS(correlation!G86)&gt;'Correlation with threshold'!$B$3,correlation!G86,"")</f>
        <v/>
      </c>
      <c r="I92" t="str">
        <f>IF(ABS(correlation!H86)&gt;'Correlation with threshold'!$B$3,correlation!H86,"")</f>
        <v/>
      </c>
      <c r="J92" t="str">
        <f>IF(ABS(correlation!I86)&gt;'Correlation with threshold'!$B$3,correlation!I86,"")</f>
        <v/>
      </c>
      <c r="K92" t="str">
        <f>IF(ABS(correlation!J86)&gt;'Correlation with threshold'!$B$3,correlation!J86,"")</f>
        <v/>
      </c>
      <c r="L92" t="str">
        <f>IF(ABS(correlation!K86)&gt;'Correlation with threshold'!$B$3,correlation!K86,"")</f>
        <v/>
      </c>
      <c r="M92" t="str">
        <f>IF(ABS(correlation!L86)&gt;'Correlation with threshold'!$B$3,correlation!L86,"")</f>
        <v/>
      </c>
      <c r="N92" t="str">
        <f>IF(ABS(correlation!M86)&gt;'Correlation with threshold'!$B$3,correlation!M86,"")</f>
        <v/>
      </c>
      <c r="O92" t="str">
        <f>IF(ABS(correlation!N86)&gt;'Correlation with threshold'!$B$3,correlation!N86,"")</f>
        <v/>
      </c>
      <c r="P92" t="str">
        <f>IF(ABS(correlation!O86)&gt;'Correlation with threshold'!$B$3,correlation!O86,"")</f>
        <v/>
      </c>
      <c r="Q92" t="str">
        <f>IF(ABS(correlation!P86)&gt;'Correlation with threshold'!$B$3,correlation!P86,"")</f>
        <v/>
      </c>
      <c r="R92" t="str">
        <f>IF(ABS(correlation!Q86)&gt;'Correlation with threshold'!$B$3,correlation!Q86,"")</f>
        <v/>
      </c>
      <c r="S92" t="str">
        <f>IF(ABS(correlation!R86)&gt;'Correlation with threshold'!$B$3,correlation!R86,"")</f>
        <v/>
      </c>
      <c r="T92" t="str">
        <f>IF(ABS(correlation!S86)&gt;'Correlation with threshold'!$B$3,correlation!S86,"")</f>
        <v/>
      </c>
      <c r="U92" t="str">
        <f>IF(ABS(correlation!T86)&gt;'Correlation with threshold'!$B$3,correlation!T86,"")</f>
        <v/>
      </c>
      <c r="V92" t="str">
        <f>IF(ABS(correlation!U86)&gt;'Correlation with threshold'!$B$3,correlation!U86,"")</f>
        <v/>
      </c>
      <c r="W92" t="str">
        <f>IF(ABS(correlation!V86)&gt;'Correlation with threshold'!$B$3,correlation!V86,"")</f>
        <v/>
      </c>
      <c r="X92" t="str">
        <f>IF(ABS(correlation!W86)&gt;'Correlation with threshold'!$B$3,correlation!W86,"")</f>
        <v/>
      </c>
      <c r="Y92" t="str">
        <f>IF(ABS(correlation!X86)&gt;'Correlation with threshold'!$B$3,correlation!X86,"")</f>
        <v/>
      </c>
      <c r="Z92" t="str">
        <f>IF(ABS(correlation!Y86)&gt;'Correlation with threshold'!$B$3,correlation!Y86,"")</f>
        <v/>
      </c>
      <c r="AA92">
        <f>IF(ABS(correlation!Z86)&gt;'Correlation with threshold'!$B$3,correlation!Z86,"")</f>
        <v>-0.40256890265978901</v>
      </c>
      <c r="AB92" t="str">
        <f>IF(ABS(correlation!AA86)&gt;'Correlation with threshold'!$B$3,correlation!AA86,"")</f>
        <v/>
      </c>
      <c r="AC92" t="str">
        <f>IF(ABS(correlation!AB86)&gt;'Correlation with threshold'!$B$3,correlation!AB86,"")</f>
        <v/>
      </c>
      <c r="AD92" t="str">
        <f>IF(ABS(correlation!AC86)&gt;'Correlation with threshold'!$B$3,correlation!AC86,"")</f>
        <v/>
      </c>
      <c r="AE92" t="str">
        <f>IF(ABS(correlation!AD86)&gt;'Correlation with threshold'!$B$3,correlation!AD86,"")</f>
        <v/>
      </c>
      <c r="AF92" t="str">
        <f>IF(ABS(correlation!AE86)&gt;'Correlation with threshold'!$B$3,correlation!AE86,"")</f>
        <v/>
      </c>
      <c r="AG92" t="str">
        <f>IF(ABS(correlation!AF86)&gt;'Correlation with threshold'!$B$3,correlation!AF86,"")</f>
        <v/>
      </c>
      <c r="AH92" t="str">
        <f>IF(ABS(correlation!AG86)&gt;'Correlation with threshold'!$B$3,correlation!AG86,"")</f>
        <v/>
      </c>
      <c r="AI92">
        <f>IF(ABS(correlation!AH86)&gt;'Correlation with threshold'!$B$3,correlation!AH86,"")</f>
        <v>0.40677502851512898</v>
      </c>
      <c r="AJ92" t="str">
        <f>IF(ABS(correlation!AI86)&gt;'Correlation with threshold'!$B$3,correlation!AI86,"")</f>
        <v/>
      </c>
      <c r="AK92" t="str">
        <f>IF(ABS(correlation!AJ86)&gt;'Correlation with threshold'!$B$3,correlation!AJ86,"")</f>
        <v/>
      </c>
      <c r="AL92" t="str">
        <f>IF(ABS(correlation!AK86)&gt;'Correlation with threshold'!$B$3,correlation!AK86,"")</f>
        <v/>
      </c>
      <c r="AM92" t="str">
        <f>IF(ABS(correlation!AL86)&gt;'Correlation with threshold'!$B$3,correlation!AL86,"")</f>
        <v/>
      </c>
      <c r="AN92" t="str">
        <f>IF(ABS(correlation!AM86)&gt;'Correlation with threshold'!$B$3,correlation!AM86,"")</f>
        <v/>
      </c>
      <c r="AO92" t="str">
        <f>IF(ABS(correlation!AN86)&gt;'Correlation with threshold'!$B$3,correlation!AN86,"")</f>
        <v/>
      </c>
      <c r="AP92" t="str">
        <f>IF(ABS(correlation!AO86)&gt;'Correlation with threshold'!$B$3,correlation!AO86,"")</f>
        <v/>
      </c>
      <c r="AQ92" t="str">
        <f>IF(ABS(correlation!AP86)&gt;'Correlation with threshold'!$B$3,correlation!AP86,"")</f>
        <v/>
      </c>
      <c r="AR92" t="str">
        <f>IF(ABS(correlation!AQ86)&gt;'Correlation with threshold'!$B$3,correlation!AQ86,"")</f>
        <v/>
      </c>
      <c r="AS92" t="str">
        <f>IF(ABS(correlation!AR86)&gt;'Correlation with threshold'!$B$3,correlation!AR86,"")</f>
        <v/>
      </c>
      <c r="AT92" t="str">
        <f>IF(ABS(correlation!AS86)&gt;'Correlation with threshold'!$B$3,correlation!AS86,"")</f>
        <v/>
      </c>
      <c r="AU92" t="str">
        <f>IF(ABS(correlation!AT86)&gt;'Correlation with threshold'!$B$3,correlation!AT86,"")</f>
        <v/>
      </c>
      <c r="AV92" t="str">
        <f>IF(ABS(correlation!AU86)&gt;'Correlation with threshold'!$B$3,correlation!AU86,"")</f>
        <v/>
      </c>
      <c r="AW92">
        <f>IF(ABS(correlation!AV86)&gt;'Correlation with threshold'!$B$3,correlation!AV86,"")</f>
        <v>-0.45126842427311697</v>
      </c>
      <c r="AX92" t="str">
        <f>IF(ABS(correlation!AW86)&gt;'Correlation with threshold'!$B$3,correlation!AW86,"")</f>
        <v/>
      </c>
      <c r="AY92" t="str">
        <f>IF(ABS(correlation!AX86)&gt;'Correlation with threshold'!$B$3,correlation!AX86,"")</f>
        <v/>
      </c>
      <c r="AZ92" t="str">
        <f>IF(ABS(correlation!AY86)&gt;'Correlation with threshold'!$B$3,correlation!AY86,"")</f>
        <v/>
      </c>
      <c r="BA92" t="str">
        <f>IF(ABS(correlation!AZ86)&gt;'Correlation with threshold'!$B$3,correlation!AZ86,"")</f>
        <v/>
      </c>
      <c r="BB92" t="str">
        <f>IF(ABS(correlation!BA86)&gt;'Correlation with threshold'!$B$3,correlation!BA86,"")</f>
        <v/>
      </c>
      <c r="BC92" t="str">
        <f>IF(ABS(correlation!BB86)&gt;'Correlation with threshold'!$B$3,correlation!BB86,"")</f>
        <v/>
      </c>
      <c r="BD92" t="str">
        <f>IF(ABS(correlation!BC86)&gt;'Correlation with threshold'!$B$3,correlation!BC86,"")</f>
        <v/>
      </c>
      <c r="BE92" t="str">
        <f>IF(ABS(correlation!BD86)&gt;'Correlation with threshold'!$B$3,correlation!BD86,"")</f>
        <v/>
      </c>
      <c r="BF92" t="str">
        <f>IF(ABS(correlation!BE86)&gt;'Correlation with threshold'!$B$3,correlation!BE86,"")</f>
        <v/>
      </c>
      <c r="BG92" t="str">
        <f>IF(ABS(correlation!BF86)&gt;'Correlation with threshold'!$B$3,correlation!BF86,"")</f>
        <v/>
      </c>
      <c r="BH92" t="str">
        <f>IF(ABS(correlation!BG86)&gt;'Correlation with threshold'!$B$3,correlation!BG86,"")</f>
        <v/>
      </c>
      <c r="BI92" t="str">
        <f>IF(ABS(correlation!BH86)&gt;'Correlation with threshold'!$B$3,correlation!BH86,"")</f>
        <v/>
      </c>
      <c r="BJ92" t="str">
        <f>IF(ABS(correlation!BI86)&gt;'Correlation with threshold'!$B$3,correlation!BI86,"")</f>
        <v/>
      </c>
      <c r="BK92">
        <f>IF(ABS(correlation!BJ86)&gt;'Correlation with threshold'!$B$3,correlation!BJ86,"")</f>
        <v>-0.33330117039718699</v>
      </c>
      <c r="BL92" t="str">
        <f>IF(ABS(correlation!BK86)&gt;'Correlation with threshold'!$B$3,correlation!BK86,"")</f>
        <v/>
      </c>
      <c r="BM92" t="str">
        <f>IF(ABS(correlation!BL86)&gt;'Correlation with threshold'!$B$3,correlation!BL86,"")</f>
        <v/>
      </c>
      <c r="BN92" t="str">
        <f>IF(ABS(correlation!BM86)&gt;'Correlation with threshold'!$B$3,correlation!BM86,"")</f>
        <v/>
      </c>
      <c r="BO92" t="str">
        <f>IF(ABS(correlation!BN86)&gt;'Correlation with threshold'!$B$3,correlation!BN86,"")</f>
        <v/>
      </c>
      <c r="BP92" t="str">
        <f>IF(ABS(correlation!BO86)&gt;'Correlation with threshold'!$B$3,correlation!BO86,"")</f>
        <v/>
      </c>
      <c r="BQ92" t="str">
        <f>IF(ABS(correlation!BP86)&gt;'Correlation with threshold'!$B$3,correlation!BP86,"")</f>
        <v/>
      </c>
      <c r="BR92" t="str">
        <f>IF(ABS(correlation!BQ86)&gt;'Correlation with threshold'!$B$3,correlation!BQ86,"")</f>
        <v/>
      </c>
      <c r="BS92" t="str">
        <f>IF(ABS(correlation!BR86)&gt;'Correlation with threshold'!$B$3,correlation!BR86,"")</f>
        <v/>
      </c>
      <c r="BT92" t="str">
        <f>IF(ABS(correlation!BS86)&gt;'Correlation with threshold'!$B$3,correlation!BS86,"")</f>
        <v/>
      </c>
      <c r="BU92" t="str">
        <f>IF(ABS(correlation!BT86)&gt;'Correlation with threshold'!$B$3,correlation!BT86,"")</f>
        <v/>
      </c>
      <c r="BV92" t="str">
        <f>IF(ABS(correlation!BU86)&gt;'Correlation with threshold'!$B$3,correlation!BU86,"")</f>
        <v/>
      </c>
      <c r="BW92">
        <f>IF(ABS(correlation!BV86)&gt;'Correlation with threshold'!$B$3,correlation!BV86,"")</f>
        <v>-0.316338213504397</v>
      </c>
      <c r="BX92" t="str">
        <f>IF(ABS(correlation!BW86)&gt;'Correlation with threshold'!$B$3,correlation!BW86,"")</f>
        <v/>
      </c>
      <c r="BY92" t="str">
        <f>IF(ABS(correlation!BX86)&gt;'Correlation with threshold'!$B$3,correlation!BX86,"")</f>
        <v/>
      </c>
      <c r="BZ92" t="str">
        <f>IF(ABS(correlation!BY86)&gt;'Correlation with threshold'!$B$3,correlation!BY86,"")</f>
        <v/>
      </c>
      <c r="CA92" t="str">
        <f>IF(ABS(correlation!BZ86)&gt;'Correlation with threshold'!$B$3,correlation!BZ86,"")</f>
        <v/>
      </c>
      <c r="CB92" t="str">
        <f>IF(ABS(correlation!CA86)&gt;'Correlation with threshold'!$B$3,correlation!CA86,"")</f>
        <v/>
      </c>
      <c r="CC92" t="str">
        <f>IF(ABS(correlation!CB86)&gt;'Correlation with threshold'!$B$3,correlation!CB86,"")</f>
        <v/>
      </c>
      <c r="CD92" t="str">
        <f>IF(ABS(correlation!CC86)&gt;'Correlation with threshold'!$B$3,correlation!CC86,"")</f>
        <v/>
      </c>
      <c r="CE92" t="str">
        <f>IF(ABS(correlation!CD86)&gt;'Correlation with threshold'!$B$3,correlation!CD86,"")</f>
        <v/>
      </c>
      <c r="CF92" t="str">
        <f>IF(ABS(correlation!CE86)&gt;'Correlation with threshold'!$B$3,correlation!CE86,"")</f>
        <v/>
      </c>
      <c r="CG92" t="str">
        <f>IF(ABS(correlation!CF86)&gt;'Correlation with threshold'!$B$3,correlation!CF86,"")</f>
        <v/>
      </c>
      <c r="CH92" t="str">
        <f>IF(ABS(correlation!CG86)&gt;'Correlation with threshold'!$B$3,correlation!CG86,"")</f>
        <v/>
      </c>
      <c r="CI92">
        <f>IF(ABS(correlation!CH86)&gt;'Correlation with threshold'!$B$3,correlation!CH86,"")</f>
        <v>1</v>
      </c>
      <c r="CJ92" t="str">
        <f>IF(ABS(correlation!CI86)&gt;'Correlation with threshold'!$B$3,correlation!CI86,"")</f>
        <v/>
      </c>
      <c r="CK92" t="str">
        <f>IF(ABS(correlation!CJ86)&gt;'Correlation with threshold'!$B$3,correlation!CJ86,"")</f>
        <v/>
      </c>
      <c r="CL92" t="str">
        <f>IF(ABS(correlation!CK86)&gt;'Correlation with threshold'!$B$3,correlation!CK86,"")</f>
        <v/>
      </c>
      <c r="CM92" t="str">
        <f>IF(ABS(correlation!CL86)&gt;'Correlation with threshold'!$B$3,correlation!CL86,"")</f>
        <v/>
      </c>
      <c r="CN92" t="str">
        <f>IF(ABS(correlation!CM86)&gt;'Correlation with threshold'!$B$3,correlation!CM86,"")</f>
        <v/>
      </c>
      <c r="CO92" t="str">
        <f>IF(ABS(correlation!CN86)&gt;'Correlation with threshold'!$B$3,correlation!CN86,"")</f>
        <v/>
      </c>
      <c r="CP92" t="str">
        <f>IF(ABS(correlation!CO86)&gt;'Correlation with threshold'!$B$3,correlation!CO86,"")</f>
        <v/>
      </c>
      <c r="CQ92" t="str">
        <f>IF(ABS(correlation!CP86)&gt;'Correlation with threshold'!$B$3,correlation!CP86,"")</f>
        <v/>
      </c>
      <c r="CR92">
        <f>IF(ABS(correlation!CQ86)&gt;'Correlation with threshold'!$B$3,correlation!CQ86,"")</f>
        <v>-0.33280232401042997</v>
      </c>
      <c r="CS92" t="str">
        <f>IF(ABS(correlation!CR86)&gt;'Correlation with threshold'!$B$3,correlation!CR86,"")</f>
        <v/>
      </c>
      <c r="CT92" t="str">
        <f>IF(ABS(correlation!CS86)&gt;'Correlation with threshold'!$B$3,correlation!CS86,"")</f>
        <v/>
      </c>
      <c r="CU92" t="str">
        <f>IF(ABS(correlation!CT86)&gt;'Correlation with threshold'!$B$3,correlation!CT86,"")</f>
        <v/>
      </c>
      <c r="CV92" t="str">
        <f>IF(ABS(correlation!CU86)&gt;'Correlation with threshold'!$B$3,correlation!CU86,"")</f>
        <v/>
      </c>
      <c r="CW92" t="str">
        <f>IF(ABS(correlation!CV86)&gt;'Correlation with threshold'!$B$3,correlation!CV86,"")</f>
        <v/>
      </c>
      <c r="CX92">
        <f>IF(ABS(correlation!CW86)&gt;'Correlation with threshold'!$B$3,correlation!CW86,"")</f>
        <v>-0.42769840323499397</v>
      </c>
      <c r="CY92" t="str">
        <f>IF(ABS(correlation!CX86)&gt;'Correlation with threshold'!$B$3,correlation!CX86,"")</f>
        <v/>
      </c>
      <c r="CZ92" t="str">
        <f>IF(ABS(correlation!CY86)&gt;'Correlation with threshold'!$B$3,correlation!CY86,"")</f>
        <v/>
      </c>
      <c r="DA92" t="str">
        <f>IF(ABS(correlation!CZ86)&gt;'Correlation with threshold'!$B$3,correlation!CZ86,"")</f>
        <v/>
      </c>
      <c r="DB92" t="str">
        <f>IF(ABS(correlation!DA86)&gt;'Correlation with threshold'!$B$3,correlation!DA86,"")</f>
        <v/>
      </c>
      <c r="DC92" t="str">
        <f>IF(ABS(correlation!DB86)&gt;'Correlation with threshold'!$B$3,correlation!DB86,"")</f>
        <v/>
      </c>
      <c r="DD92" t="str">
        <f>IF(ABS(correlation!DC86)&gt;'Correlation with threshold'!$B$3,correlation!DC86,"")</f>
        <v/>
      </c>
      <c r="DE92" t="str">
        <f>IF(ABS(correlation!DD86)&gt;'Correlation with threshold'!$B$3,correlation!DD86,"")</f>
        <v/>
      </c>
      <c r="DF92" t="str">
        <f>IF(ABS(correlation!DE86)&gt;'Correlation with threshold'!$B$3,correlation!DE86,"")</f>
        <v/>
      </c>
      <c r="DG92" t="str">
        <f>IF(ABS(correlation!DF86)&gt;'Correlation with threshold'!$B$3,correlation!DF86,"")</f>
        <v/>
      </c>
      <c r="DH92" t="str">
        <f>IF(ABS(correlation!DG86)&gt;'Correlation with threshold'!$B$3,correlation!DG86,"")</f>
        <v/>
      </c>
      <c r="DI92">
        <f>IF(ABS(correlation!DH86)&gt;'Correlation with threshold'!$B$3,correlation!DH86,"")</f>
        <v>-0.31571559186835202</v>
      </c>
      <c r="DJ92" t="str">
        <f>IF(ABS(correlation!DI86)&gt;'Correlation with threshold'!$B$3,correlation!DI86,"")</f>
        <v/>
      </c>
      <c r="DK92" t="str">
        <f>IF(ABS(correlation!DJ86)&gt;'Correlation with threshold'!$B$3,correlation!DJ86,"")</f>
        <v/>
      </c>
      <c r="DL92" t="str">
        <f>IF(ABS(correlation!DK86)&gt;'Correlation with threshold'!$B$3,correlation!DK86,"")</f>
        <v/>
      </c>
      <c r="DM92" t="str">
        <f>IF(ABS(correlation!DL86)&gt;'Correlation with threshold'!$B$3,correlation!DL86,"")</f>
        <v/>
      </c>
      <c r="DN92" t="str">
        <f>IF(ABS(correlation!DM86)&gt;'Correlation with threshold'!$B$3,correlation!DM86,"")</f>
        <v/>
      </c>
      <c r="DO92" t="str">
        <f>IF(ABS(correlation!DN86)&gt;'Correlation with threshold'!$B$3,correlation!DN86,"")</f>
        <v/>
      </c>
      <c r="DP92" t="str">
        <f>IF(ABS(correlation!DO86)&gt;'Correlation with threshold'!$B$3,correlation!DO86,"")</f>
        <v/>
      </c>
      <c r="DQ92" t="str">
        <f>IF(ABS(correlation!DP86)&gt;'Correlation with threshold'!$B$3,correlation!DP86,"")</f>
        <v/>
      </c>
      <c r="DR92" t="str">
        <f>IF(ABS(correlation!DQ86)&gt;'Correlation with threshold'!$B$3,correlation!DQ86,"")</f>
        <v/>
      </c>
      <c r="DS92" t="str">
        <f>IF(ABS(correlation!DR86)&gt;'Correlation with threshold'!$B$3,correlation!DR86,"")</f>
        <v/>
      </c>
      <c r="DT92" t="str">
        <f>IF(ABS(correlation!DS86)&gt;'Correlation with threshold'!$B$3,correlation!DS86,"")</f>
        <v/>
      </c>
      <c r="DU92" t="str">
        <f>IF(ABS(correlation!DT86)&gt;'Correlation with threshold'!$B$3,correlation!DT86,"")</f>
        <v/>
      </c>
      <c r="DV92" t="str">
        <f>IF(ABS(correlation!DU86)&gt;'Correlation with threshold'!$B$3,correlation!DU86,"")</f>
        <v/>
      </c>
      <c r="DW92" t="str">
        <f>IF(ABS(correlation!DV86)&gt;'Correlation with threshold'!$B$3,correlation!DV86,"")</f>
        <v/>
      </c>
      <c r="DX92" t="str">
        <f>IF(ABS(correlation!DW86)&gt;'Correlation with threshold'!$B$3,correlation!DW86,"")</f>
        <v/>
      </c>
      <c r="DY92" t="str">
        <f>IF(ABS(correlation!DX86)&gt;'Correlation with threshold'!$B$3,correlation!DX86,"")</f>
        <v/>
      </c>
      <c r="DZ92" t="str">
        <f>IF(ABS(correlation!DY86)&gt;'Correlation with threshold'!$B$3,correlation!DY86,"")</f>
        <v/>
      </c>
      <c r="EA92" t="str">
        <f>IF(ABS(correlation!DZ86)&gt;'Correlation with threshold'!$B$3,correlation!DZ86,"")</f>
        <v/>
      </c>
      <c r="EB92" t="str">
        <f>IF(ABS(correlation!EA86)&gt;'Correlation with threshold'!$B$3,correlation!EA86,"")</f>
        <v/>
      </c>
      <c r="EC92" t="str">
        <f>IF(ABS(correlation!EB86)&gt;'Correlation with threshold'!$B$3,correlation!EB86,"")</f>
        <v/>
      </c>
      <c r="ED92" t="str">
        <f>IF(ABS(correlation!EC86)&gt;'Correlation with threshold'!$B$3,correlation!EC86,"")</f>
        <v/>
      </c>
      <c r="EE92" t="str">
        <f>IF(ABS(correlation!ED86)&gt;'Correlation with threshold'!$B$3,correlation!ED86,"")</f>
        <v/>
      </c>
      <c r="EF92" t="str">
        <f>IF(ABS(correlation!EE86)&gt;'Correlation with threshold'!$B$3,correlation!EE86,"")</f>
        <v/>
      </c>
      <c r="EG92" t="str">
        <f>IF(ABS(correlation!EF86)&gt;'Correlation with threshold'!$B$3,correlation!EF86,"")</f>
        <v/>
      </c>
      <c r="EH92">
        <f>IF(ABS(correlation!EG86)&gt;'Correlation with threshold'!$B$3,correlation!EG86,"")</f>
        <v>-0.53485769738913302</v>
      </c>
      <c r="EI92" t="str">
        <f>IF(ABS(correlation!EH86)&gt;'Correlation with threshold'!$B$3,correlation!EH86,"")</f>
        <v/>
      </c>
      <c r="EJ92" t="str">
        <f>IF(ABS(correlation!EI86)&gt;'Correlation with threshold'!$B$3,correlation!EI86,"")</f>
        <v/>
      </c>
      <c r="EK92" t="str">
        <f>IF(ABS(correlation!EJ86)&gt;'Correlation with threshold'!$B$3,correlation!EJ86,"")</f>
        <v/>
      </c>
      <c r="EL92" t="str">
        <f>IF(ABS(correlation!EK86)&gt;'Correlation with threshold'!$B$3,correlation!EK86,"")</f>
        <v/>
      </c>
      <c r="EM92" t="str">
        <f>IF(ABS(correlation!EL86)&gt;'Correlation with threshold'!$B$3,correlation!EL86,"")</f>
        <v/>
      </c>
      <c r="EN92" t="str">
        <f>IF(ABS(correlation!EM86)&gt;'Correlation with threshold'!$B$3,correlation!EM86,"")</f>
        <v/>
      </c>
      <c r="EO92" t="str">
        <f>IF(ABS(correlation!EN86)&gt;'Correlation with threshold'!$B$3,correlation!EN86,"")</f>
        <v/>
      </c>
      <c r="EP92" t="str">
        <f>IF(ABS(correlation!EO86)&gt;'Correlation with threshold'!$B$3,correlation!EO86,"")</f>
        <v/>
      </c>
      <c r="EQ92" t="str">
        <f>IF(ABS(correlation!EP86)&gt;'Correlation with threshold'!$B$3,correlation!EP86,"")</f>
        <v/>
      </c>
      <c r="ER92" t="str">
        <f>IF(ABS(correlation!EQ86)&gt;'Correlation with threshold'!$B$3,correlation!EQ86,"")</f>
        <v/>
      </c>
      <c r="ES92" t="str">
        <f>IF(ABS(correlation!ER86)&gt;'Correlation with threshold'!$B$3,correlation!ER86,"")</f>
        <v/>
      </c>
      <c r="ET92" t="str">
        <f>IF(ABS(correlation!ES86)&gt;'Correlation with threshold'!$B$3,correlation!ES86,"")</f>
        <v/>
      </c>
      <c r="EU92" t="str">
        <f>IF(ABS(correlation!ET86)&gt;'Correlation with threshold'!$B$3,correlation!ET86,"")</f>
        <v/>
      </c>
      <c r="EV92" t="str">
        <f>IF(ABS(correlation!EU86)&gt;'Correlation with threshold'!$B$3,correlation!EU86,"")</f>
        <v/>
      </c>
      <c r="EW92" t="str">
        <f>IF(ABS(correlation!EV86)&gt;'Correlation with threshold'!$B$3,correlation!EV86,"")</f>
        <v/>
      </c>
      <c r="EX92" t="str">
        <f>IF(ABS(correlation!EW86)&gt;'Correlation with threshold'!$B$3,correlation!EW86,"")</f>
        <v/>
      </c>
      <c r="EY92">
        <f>IF(ABS(correlation!EX86)&gt;'Correlation with threshold'!$B$3,correlation!EX86,"")</f>
        <v>-0.31982764731550201</v>
      </c>
      <c r="EZ92" t="str">
        <f>IF(ABS(correlation!EY86)&gt;'Correlation with threshold'!$B$3,correlation!EY86,"")</f>
        <v/>
      </c>
      <c r="FA92" t="str">
        <f>IF(ABS(correlation!EZ86)&gt;'Correlation with threshold'!$B$3,correlation!EZ86,"")</f>
        <v/>
      </c>
      <c r="FB92" t="str">
        <f>IF(ABS(correlation!FA86)&gt;'Correlation with threshold'!$B$3,correlation!FA86,"")</f>
        <v/>
      </c>
      <c r="FC92" t="str">
        <f>IF(ABS(correlation!FB86)&gt;'Correlation with threshold'!$B$3,correlation!FB86,"")</f>
        <v/>
      </c>
      <c r="FD92" t="str">
        <f>IF(ABS(correlation!FC86)&gt;'Correlation with threshold'!$B$3,correlation!FC86,"")</f>
        <v/>
      </c>
      <c r="FE92" t="str">
        <f>IF(ABS(correlation!FD86)&gt;'Correlation with threshold'!$B$3,correlation!FD86,"")</f>
        <v/>
      </c>
      <c r="FF92" t="str">
        <f>IF(ABS(correlation!FE86)&gt;'Correlation with threshold'!$B$3,correlation!FE86,"")</f>
        <v/>
      </c>
      <c r="FG92" t="str">
        <f>IF(ABS(correlation!FF86)&gt;'Correlation with threshold'!$B$3,correlation!FF86,"")</f>
        <v/>
      </c>
      <c r="FH92" t="str">
        <f>IF(ABS(correlation!FG86)&gt;'Correlation with threshold'!$B$3,correlation!FG86,"")</f>
        <v/>
      </c>
      <c r="FI92" t="str">
        <f>IF(ABS(correlation!FH86)&gt;'Correlation with threshold'!$B$3,correlation!FH86,"")</f>
        <v/>
      </c>
      <c r="FJ92" t="str">
        <f>IF(ABS(correlation!FI86)&gt;'Correlation with threshold'!$B$3,correlation!FI86,"")</f>
        <v/>
      </c>
      <c r="FK92" t="str">
        <f>IF(ABS(correlation!FJ86)&gt;'Correlation with threshold'!$B$3,correlation!FJ86,"")</f>
        <v/>
      </c>
      <c r="FL92" t="str">
        <f>IF(ABS(correlation!FK86)&gt;'Correlation with threshold'!$B$3,correlation!FK86,"")</f>
        <v/>
      </c>
      <c r="FM92" t="str">
        <f>IF(ABS(correlation!FL86)&gt;'Correlation with threshold'!$B$3,correlation!FL86,"")</f>
        <v/>
      </c>
      <c r="FN92" t="str">
        <f>IF(ABS(correlation!FM86)&gt;'Correlation with threshold'!$B$3,correlation!FM86,"")</f>
        <v/>
      </c>
      <c r="FO92" t="str">
        <f>IF(ABS(correlation!FN86)&gt;'Correlation with threshold'!$B$3,correlation!FN86,"")</f>
        <v/>
      </c>
      <c r="FP92" t="str">
        <f>IF(ABS(correlation!FO86)&gt;'Correlation with threshold'!$B$3,correlation!FO86,"")</f>
        <v/>
      </c>
      <c r="FQ92" t="str">
        <f>IF(ABS(correlation!FP86)&gt;'Correlation with threshold'!$B$3,correlation!FP86,"")</f>
        <v/>
      </c>
      <c r="FR92" t="str">
        <f>IF(ABS(correlation!FQ86)&gt;'Correlation with threshold'!$B$3,correlation!FQ86,"")</f>
        <v/>
      </c>
      <c r="FS92" t="str">
        <f>IF(ABS(correlation!FR86)&gt;'Correlation with threshold'!$B$3,correlation!FR86,"")</f>
        <v/>
      </c>
      <c r="FT92" t="str">
        <f>IF(ABS(correlation!FS86)&gt;'Correlation with threshold'!$B$3,correlation!FS86,"")</f>
        <v/>
      </c>
      <c r="FU92" t="str">
        <f>IF(ABS(correlation!FT86)&gt;'Correlation with threshold'!$B$3,correlation!FT86,"")</f>
        <v/>
      </c>
      <c r="FV92" t="str">
        <f>IF(ABS(correlation!FU86)&gt;'Correlation with threshold'!$B$3,correlation!FU86,"")</f>
        <v/>
      </c>
      <c r="FW92" t="str">
        <f>IF(ABS(correlation!FV86)&gt;'Correlation with threshold'!$B$3,correlation!FV86,"")</f>
        <v/>
      </c>
      <c r="FX92" t="str">
        <f>IF(ABS(correlation!FW86)&gt;'Correlation with threshold'!$B$3,correlation!FW86,"")</f>
        <v/>
      </c>
      <c r="FY92" t="str">
        <f>IF(ABS(correlation!FX86)&gt;'Correlation with threshold'!$B$3,correlation!FX86,"")</f>
        <v/>
      </c>
      <c r="FZ92" t="str">
        <f>IF(ABS(correlation!FY86)&gt;'Correlation with threshold'!$B$3,correlation!FY86,"")</f>
        <v/>
      </c>
      <c r="GA92" t="str">
        <f>IF(ABS(correlation!FZ86)&gt;'Correlation with threshold'!$B$3,correlation!FZ86,"")</f>
        <v/>
      </c>
      <c r="GB92" t="str">
        <f>IF(ABS(correlation!GA86)&gt;'Correlation with threshold'!$B$3,correlation!GA86,"")</f>
        <v/>
      </c>
      <c r="GC92" t="str">
        <f>IF(ABS(correlation!GB86)&gt;'Correlation with threshold'!$B$3,correlation!GB86,"")</f>
        <v/>
      </c>
      <c r="GD92" t="str">
        <f>IF(ABS(correlation!GC86)&gt;'Correlation with threshold'!$B$3,correlation!GC86,"")</f>
        <v/>
      </c>
      <c r="GE92" t="str">
        <f>IF(ABS(correlation!GD86)&gt;'Correlation with threshold'!$B$3,correlation!GD86,"")</f>
        <v/>
      </c>
      <c r="GF92" t="str">
        <f>IF(ABS(correlation!GE86)&gt;'Correlation with threshold'!$B$3,correlation!GE86,"")</f>
        <v/>
      </c>
      <c r="GG92" t="str">
        <f>IF(ABS(correlation!GF86)&gt;'Correlation with threshold'!$B$3,correlation!GF86,"")</f>
        <v/>
      </c>
      <c r="GH92" t="str">
        <f>IF(ABS(correlation!GG86)&gt;'Correlation with threshold'!$B$3,correlation!GG86,"")</f>
        <v/>
      </c>
      <c r="GI92" t="str">
        <f>IF(ABS(correlation!GH86)&gt;'Correlation with threshold'!$B$3,correlation!GH86,"")</f>
        <v/>
      </c>
      <c r="GJ92" t="str">
        <f>IF(ABS(correlation!GI86)&gt;'Correlation with threshold'!$B$3,correlation!GI86,"")</f>
        <v/>
      </c>
      <c r="GK92">
        <f>IF(ABS(correlation!GJ86)&gt;'Correlation with threshold'!$B$3,correlation!GJ86,"")</f>
        <v>-0.337210911691602</v>
      </c>
      <c r="GL92" t="str">
        <f>IF(ABS(correlation!GK86)&gt;'Correlation with threshold'!$B$3,correlation!GK86,"")</f>
        <v/>
      </c>
      <c r="GM92" t="str">
        <f>IF(ABS(correlation!GL86)&gt;'Correlation with threshold'!$B$3,correlation!GL86,"")</f>
        <v/>
      </c>
      <c r="GN92" t="str">
        <f>IF(ABS(correlation!GM86)&gt;'Correlation with threshold'!$B$3,correlation!GM86,"")</f>
        <v/>
      </c>
      <c r="GO92" t="str">
        <f>IF(ABS(correlation!GN86)&gt;'Correlation with threshold'!$B$3,correlation!GN86,"")</f>
        <v/>
      </c>
      <c r="GP92" t="str">
        <f>IF(ABS(correlation!GO86)&gt;'Correlation with threshold'!$B$3,correlation!GO86,"")</f>
        <v/>
      </c>
      <c r="GQ92" t="str">
        <f>IF(ABS(correlation!GP86)&gt;'Correlation with threshold'!$B$3,correlation!GP86,"")</f>
        <v/>
      </c>
      <c r="GR92" t="str">
        <f>IF(ABS(correlation!GQ86)&gt;'Correlation with threshold'!$B$3,correlation!GQ86,"")</f>
        <v/>
      </c>
      <c r="GS92">
        <f>IF(ABS(correlation!GR86)&gt;'Correlation with threshold'!$B$3,correlation!GR86,"")</f>
        <v>-0.40553103626522402</v>
      </c>
      <c r="GT92" t="str">
        <f>IF(ABS(correlation!GS86)&gt;'Correlation with threshold'!$B$3,correlation!GS86,"")</f>
        <v/>
      </c>
      <c r="GU92">
        <f>IF(ABS(correlation!GT86)&gt;'Correlation with threshold'!$B$3,correlation!GT86,"")</f>
        <v>-0.30361945356482301</v>
      </c>
      <c r="GV92" t="str">
        <f>IF(ABS(correlation!GU86)&gt;'Correlation with threshold'!$B$3,correlation!GU86,"")</f>
        <v/>
      </c>
      <c r="GW92" t="str">
        <f>IF(ABS(correlation!GV86)&gt;'Correlation with threshold'!$B$3,correlation!GV86,"")</f>
        <v/>
      </c>
      <c r="GX92" t="str">
        <f>IF(ABS(correlation!GW86)&gt;'Correlation with threshold'!$B$3,correlation!GW86,"")</f>
        <v/>
      </c>
      <c r="GY92" t="str">
        <f>IF(ABS(correlation!GX86)&gt;'Correlation with threshold'!$B$3,correlation!GX86,"")</f>
        <v/>
      </c>
      <c r="GZ92" t="str">
        <f>IF(ABS(correlation!GY86)&gt;'Correlation with threshold'!$B$3,correlation!GY86,"")</f>
        <v/>
      </c>
      <c r="HA92" t="str">
        <f>IF(ABS(correlation!GZ86)&gt;'Correlation with threshold'!$B$3,correlation!GZ86,"")</f>
        <v/>
      </c>
      <c r="HB92" t="str">
        <f>IF(ABS(correlation!HA86)&gt;'Correlation with threshold'!$B$3,correlation!HA86,"")</f>
        <v/>
      </c>
      <c r="HC92" t="str">
        <f>IF(ABS(correlation!HB86)&gt;'Correlation with threshold'!$B$3,correlation!HB86,"")</f>
        <v/>
      </c>
      <c r="HD92" t="str">
        <f>IF(ABS(correlation!HC86)&gt;'Correlation with threshold'!$B$3,correlation!HC86,"")</f>
        <v/>
      </c>
      <c r="HE92" t="str">
        <f>IF(ABS(correlation!HD86)&gt;'Correlation with threshold'!$B$3,correlation!HD86,"")</f>
        <v/>
      </c>
      <c r="HF92" t="str">
        <f>IF(ABS(correlation!HE86)&gt;'Correlation with threshold'!$B$3,correlation!HE86,"")</f>
        <v/>
      </c>
      <c r="HG92" t="str">
        <f>IF(ABS(correlation!HF86)&gt;'Correlation with threshold'!$B$3,correlation!HF86,"")</f>
        <v/>
      </c>
      <c r="HH92" t="str">
        <f>IF(ABS(correlation!HG86)&gt;'Correlation with threshold'!$B$3,correlation!HG86,"")</f>
        <v/>
      </c>
      <c r="HI92" t="str">
        <f>IF(ABS(correlation!HH86)&gt;'Correlation with threshold'!$B$3,correlation!HH86,"")</f>
        <v/>
      </c>
      <c r="HJ92" t="str">
        <f>IF(ABS(correlation!HI86)&gt;'Correlation with threshold'!$B$3,correlation!HI86,"")</f>
        <v/>
      </c>
      <c r="HK92" t="str">
        <f>IF(ABS(correlation!HJ86)&gt;'Correlation with threshold'!$B$3,correlation!HJ86,"")</f>
        <v/>
      </c>
      <c r="HL92" t="str">
        <f>IF(ABS(correlation!HK86)&gt;'Correlation with threshold'!$B$3,correlation!HK86,"")</f>
        <v/>
      </c>
      <c r="HM92" t="str">
        <f>IF(ABS(correlation!HL86)&gt;'Correlation with threshold'!$B$3,correlation!HL86,"")</f>
        <v/>
      </c>
      <c r="HN92" t="str">
        <f>IF(ABS(correlation!HM86)&gt;'Correlation with threshold'!$B$3,correlation!HM86,"")</f>
        <v/>
      </c>
      <c r="HO92" t="str">
        <f>IF(ABS(correlation!HN86)&gt;'Correlation with threshold'!$B$3,correlation!HN86,"")</f>
        <v/>
      </c>
      <c r="HP92" t="str">
        <f>IF(ABS(correlation!HO86)&gt;'Correlation with threshold'!$B$3,correlation!HO86,"")</f>
        <v/>
      </c>
      <c r="HQ92" t="str">
        <f>IF(ABS(correlation!HP86)&gt;'Correlation with threshold'!$B$3,correlation!HP86,"")</f>
        <v/>
      </c>
      <c r="HR92" t="str">
        <f>IF(ABS(correlation!HQ86)&gt;'Correlation with threshold'!$B$3,correlation!HQ86,"")</f>
        <v/>
      </c>
      <c r="HS92" t="str">
        <f>IF(ABS(correlation!HR86)&gt;'Correlation with threshold'!$B$3,correlation!HR86,"")</f>
        <v/>
      </c>
      <c r="HT92">
        <f>IF(ABS(correlation!HS86)&gt;'Correlation with threshold'!$B$3,correlation!HS86,"")</f>
        <v>0.30213955826764699</v>
      </c>
      <c r="HU92" t="str">
        <f>IF(ABS(correlation!HT86)&gt;'Correlation with threshold'!$B$3,correlation!HT86,"")</f>
        <v/>
      </c>
      <c r="HV92" t="str">
        <f>IF(ABS(correlation!HU86)&gt;'Correlation with threshold'!$B$3,correlation!HU86,"")</f>
        <v/>
      </c>
      <c r="HW92" t="str">
        <f>IF(ABS(correlation!HV86)&gt;'Correlation with threshold'!$B$3,correlation!HV86,"")</f>
        <v/>
      </c>
      <c r="HX92" t="str">
        <f>IF(ABS(correlation!HW86)&gt;'Correlation with threshold'!$B$3,correlation!HW86,"")</f>
        <v/>
      </c>
      <c r="HY92" t="str">
        <f>IF(ABS(correlation!HX86)&gt;'Correlation with threshold'!$B$3,correlation!HX86,"")</f>
        <v/>
      </c>
      <c r="HZ92" t="str">
        <f>IF(ABS(correlation!HY86)&gt;'Correlation with threshold'!$B$3,correlation!HY86,"")</f>
        <v/>
      </c>
      <c r="IA92" t="str">
        <f>IF(ABS(correlation!HZ86)&gt;'Correlation with threshold'!$B$3,correlation!HZ86,"")</f>
        <v/>
      </c>
      <c r="IB92" t="str">
        <f>IF(ABS(correlation!IA86)&gt;'Correlation with threshold'!$B$3,correlation!IA86,"")</f>
        <v/>
      </c>
      <c r="IC92" t="str">
        <f>IF(ABS(correlation!IB86)&gt;'Correlation with threshold'!$B$3,correlation!IB86,"")</f>
        <v/>
      </c>
      <c r="ID92" t="str">
        <f>IF(ABS(correlation!IC86)&gt;'Correlation with threshold'!$B$3,correlation!IC86,"")</f>
        <v/>
      </c>
      <c r="IE92">
        <f>IF(ABS(correlation!ID86)&gt;'Correlation with threshold'!$B$3,correlation!ID86,"")</f>
        <v>-0.37916430541836299</v>
      </c>
      <c r="IF92" t="str">
        <f>IF(ABS(correlation!IE86)&gt;'Correlation with threshold'!$B$3,correlation!IE86,"")</f>
        <v/>
      </c>
      <c r="IG92" t="str">
        <f>IF(ABS(correlation!IF86)&gt;'Correlation with threshold'!$B$3,correlation!IF86,"")</f>
        <v/>
      </c>
      <c r="IH92" t="str">
        <f>IF(ABS(correlation!IG86)&gt;'Correlation with threshold'!$B$3,correlation!IG86,"")</f>
        <v/>
      </c>
      <c r="II92" t="str">
        <f>IF(ABS(correlation!IH86)&gt;'Correlation with threshold'!$B$3,correlation!IH86,"")</f>
        <v/>
      </c>
      <c r="IJ92" t="str">
        <f>IF(ABS(correlation!II86)&gt;'Correlation with threshold'!$B$3,correlation!II86,"")</f>
        <v/>
      </c>
      <c r="IK92" t="str">
        <f>IF(ABS(correlation!IJ86)&gt;'Correlation with threshold'!$B$3,correlation!IJ86,"")</f>
        <v/>
      </c>
      <c r="IL92" t="str">
        <f>IF(ABS(correlation!IK86)&gt;'Correlation with threshold'!$B$3,correlation!IK86,"")</f>
        <v/>
      </c>
      <c r="IM92" t="str">
        <f>IF(ABS(correlation!IL86)&gt;'Correlation with threshold'!$B$3,correlation!IL86,"")</f>
        <v/>
      </c>
      <c r="IN92" t="str">
        <f>IF(ABS(correlation!IM86)&gt;'Correlation with threshold'!$B$3,correlation!IM86,"")</f>
        <v/>
      </c>
      <c r="IO92" t="str">
        <f>IF(ABS(correlation!IN86)&gt;'Correlation with threshold'!$B$3,correlation!IN86,"")</f>
        <v/>
      </c>
      <c r="IP92" t="str">
        <f>IF(ABS(correlation!IO86)&gt;'Correlation with threshold'!$B$3,correlation!IO86,"")</f>
        <v/>
      </c>
      <c r="IQ92" t="str">
        <f>IF(ABS(correlation!IP86)&gt;'Correlation with threshold'!$B$3,correlation!IP86,"")</f>
        <v/>
      </c>
      <c r="IR92" t="str">
        <f>IF(ABS(correlation!IQ86)&gt;'Correlation with threshold'!$B$3,correlation!IQ86,"")</f>
        <v/>
      </c>
      <c r="IS92" t="str">
        <f>IF(ABS(correlation!IR86)&gt;'Correlation with threshold'!$B$3,correlation!IR86,"")</f>
        <v/>
      </c>
      <c r="IT92" t="str">
        <f>IF(ABS(correlation!IS86)&gt;'Correlation with threshold'!$B$3,correlation!IS86,"")</f>
        <v/>
      </c>
      <c r="IU92" t="str">
        <f>IF(ABS(correlation!IT86)&gt;'Correlation with threshold'!$B$3,correlation!IT86,"")</f>
        <v/>
      </c>
      <c r="IV92" t="str">
        <f>IF(ABS(correlation!IU86)&gt;'Correlation with threshold'!$B$3,correlation!IU86,"")</f>
        <v/>
      </c>
      <c r="IW92" t="str">
        <f>IF(ABS(correlation!IV86)&gt;'Correlation with threshold'!$B$3,correlation!IV86,"")</f>
        <v/>
      </c>
      <c r="IX92" t="str">
        <f>IF(ABS(correlation!IW86)&gt;'Correlation with threshold'!$B$3,correlation!IW86,"")</f>
        <v/>
      </c>
      <c r="IY92" t="str">
        <f>IF(ABS(correlation!IX86)&gt;'Correlation with threshold'!$B$3,correlation!IX86,"")</f>
        <v/>
      </c>
      <c r="IZ92" t="str">
        <f>IF(ABS(correlation!IY86)&gt;'Correlation with threshold'!$B$3,correlation!IY86,"")</f>
        <v/>
      </c>
      <c r="JA92" t="str">
        <f>IF(ABS(correlation!IZ86)&gt;'Correlation with threshold'!$B$3,correlation!IZ86,"")</f>
        <v/>
      </c>
      <c r="JB92" t="str">
        <f>IF(ABS(correlation!JA86)&gt;'Correlation with threshold'!$B$3,correlation!JA86,"")</f>
        <v/>
      </c>
      <c r="JC92">
        <f>IF(ABS(correlation!JB86)&gt;'Correlation with threshold'!$B$3,correlation!JB86,"")</f>
        <v>-0.31536696828451499</v>
      </c>
      <c r="JD92" t="str">
        <f>IF(ABS(correlation!JC86)&gt;'Correlation with threshold'!$B$3,correlation!JC86,"")</f>
        <v/>
      </c>
      <c r="JE92">
        <f>IF(ABS(correlation!JD86)&gt;'Correlation with threshold'!$B$3,correlation!JD86,"")</f>
        <v>-0.45330027840729498</v>
      </c>
      <c r="JF92" t="str">
        <f>IF(ABS(correlation!JE86)&gt;'Correlation with threshold'!$B$3,correlation!JE86,"")</f>
        <v/>
      </c>
      <c r="JG92" t="str">
        <f>IF(ABS(correlation!JF86)&gt;'Correlation with threshold'!$B$3,correlation!JF86,"")</f>
        <v/>
      </c>
      <c r="JH92" t="str">
        <f>IF(ABS(correlation!JG86)&gt;'Correlation with threshold'!$B$3,correlation!JG86,"")</f>
        <v/>
      </c>
      <c r="JI92" t="str">
        <f>IF(ABS(correlation!JH86)&gt;'Correlation with threshold'!$B$3,correlation!JH86,"")</f>
        <v/>
      </c>
      <c r="JJ92" t="str">
        <f>IF(ABS(correlation!JI86)&gt;'Correlation with threshold'!$B$3,correlation!JI86,"")</f>
        <v/>
      </c>
      <c r="JK92" t="str">
        <f>IF(ABS(correlation!JJ86)&gt;'Correlation with threshold'!$B$3,correlation!JJ86,"")</f>
        <v/>
      </c>
      <c r="JL92" t="str">
        <f>IF(ABS(correlation!JK86)&gt;'Correlation with threshold'!$B$3,correlation!JK86,"")</f>
        <v/>
      </c>
      <c r="JM92" t="str">
        <f>IF(ABS(correlation!JL86)&gt;'Correlation with threshold'!$B$3,correlation!JL86,"")</f>
        <v/>
      </c>
      <c r="JN92" t="str">
        <f>IF(ABS(correlation!JM86)&gt;'Correlation with threshold'!$B$3,correlation!JM86,"")</f>
        <v/>
      </c>
      <c r="JO92" t="str">
        <f>IF(ABS(correlation!JN86)&gt;'Correlation with threshold'!$B$3,correlation!JN86,"")</f>
        <v/>
      </c>
      <c r="JP92" t="str">
        <f>IF(ABS(correlation!JO86)&gt;'Correlation with threshold'!$B$3,correlation!JO86,"")</f>
        <v/>
      </c>
      <c r="JQ92" t="str">
        <f>IF(ABS(correlation!JP86)&gt;'Correlation with threshold'!$B$3,correlation!JP86,"")</f>
        <v/>
      </c>
      <c r="JR92" t="str">
        <f>IF(ABS(correlation!JQ86)&gt;'Correlation with threshold'!$B$3,correlation!JQ86,"")</f>
        <v/>
      </c>
      <c r="JS92" t="str">
        <f>IF(ABS(correlation!JR86)&gt;'Correlation with threshold'!$B$3,correlation!JR86,"")</f>
        <v/>
      </c>
      <c r="JT92" t="str">
        <f>IF(ABS(correlation!JS86)&gt;'Correlation with threshold'!$B$3,correlation!JS86,"")</f>
        <v/>
      </c>
      <c r="JU92" t="str">
        <f>IF(ABS(correlation!JT86)&gt;'Correlation with threshold'!$B$3,correlation!JT86,"")</f>
        <v/>
      </c>
      <c r="JV92" t="str">
        <f>IF(ABS(correlation!JU86)&gt;'Correlation with threshold'!$B$3,correlation!JU86,"")</f>
        <v/>
      </c>
      <c r="JW92" t="str">
        <f>IF(ABS(correlation!JV86)&gt;'Correlation with threshold'!$B$3,correlation!JV86,"")</f>
        <v/>
      </c>
      <c r="JX92" t="str">
        <f>IF(ABS(correlation!JW86)&gt;'Correlation with threshold'!$B$3,correlation!JW86,"")</f>
        <v/>
      </c>
      <c r="JY92" t="str">
        <f>IF(ABS(correlation!JX86)&gt;'Correlation with threshold'!$B$3,correlation!JX86,"")</f>
        <v/>
      </c>
      <c r="JZ92" t="str">
        <f>IF(ABS(correlation!JY86)&gt;'Correlation with threshold'!$B$3,correlation!JY86,"")</f>
        <v/>
      </c>
      <c r="KA92" t="str">
        <f>IF(ABS(correlation!JZ86)&gt;'Correlation with threshold'!$B$3,correlation!JZ86,"")</f>
        <v/>
      </c>
      <c r="KB92" t="str">
        <f>IF(ABS(correlation!KA86)&gt;'Correlation with threshold'!$B$3,correlation!KA86,"")</f>
        <v/>
      </c>
      <c r="KC92" t="str">
        <f>IF(ABS(correlation!KB86)&gt;'Correlation with threshold'!$B$3,correlation!KB86,"")</f>
        <v/>
      </c>
      <c r="KD92" t="str">
        <f>IF(ABS(correlation!KC86)&gt;'Correlation with threshold'!$B$3,correlation!KC86,"")</f>
        <v/>
      </c>
      <c r="KE92" t="str">
        <f>IF(ABS(correlation!KD86)&gt;'Correlation with threshold'!$B$3,correlation!KD86,"")</f>
        <v/>
      </c>
      <c r="KF92" t="str">
        <f>IF(ABS(correlation!KE86)&gt;'Correlation with threshold'!$B$3,correlation!KE86,"")</f>
        <v/>
      </c>
      <c r="KG92" t="str">
        <f>IF(ABS(correlation!KF86)&gt;'Correlation with threshold'!$B$3,correlation!KF86,"")</f>
        <v/>
      </c>
      <c r="KH92" t="str">
        <f>IF(ABS(correlation!KG86)&gt;'Correlation with threshold'!$B$3,correlation!KG86,"")</f>
        <v/>
      </c>
      <c r="KI92" t="str">
        <f>IF(ABS(correlation!KH86)&gt;'Correlation with threshold'!$B$3,correlation!KH86,"")</f>
        <v/>
      </c>
      <c r="KJ92" t="str">
        <f>IF(ABS(correlation!KI86)&gt;'Correlation with threshold'!$B$3,correlation!KI86,"")</f>
        <v/>
      </c>
      <c r="KK92" t="str">
        <f>IF(ABS(correlation!KJ86)&gt;'Correlation with threshold'!$B$3,correlation!KJ86,"")</f>
        <v/>
      </c>
      <c r="KL92" t="str">
        <f>IF(ABS(correlation!KK86)&gt;'Correlation with threshold'!$B$3,correlation!KK86,"")</f>
        <v/>
      </c>
      <c r="KM92" t="str">
        <f>IF(ABS(correlation!KL86)&gt;'Correlation with threshold'!$B$3,correlation!KL86,"")</f>
        <v/>
      </c>
      <c r="KN92" t="str">
        <f>IF(ABS(correlation!KM86)&gt;'Correlation with threshold'!$B$3,correlation!KM86,"")</f>
        <v/>
      </c>
      <c r="KO92" t="str">
        <f>IF(ABS(correlation!KN86)&gt;'Correlation with threshold'!$B$3,correlation!KN86,"")</f>
        <v/>
      </c>
      <c r="KP92" t="str">
        <f>IF(ABS(correlation!KO86)&gt;'Correlation with threshold'!$B$3,correlation!KO86,"")</f>
        <v/>
      </c>
      <c r="KQ92">
        <f>IF(ABS(correlation!KP86)&gt;'Correlation with threshold'!$B$3,correlation!KP86,"")</f>
        <v>-0.42061914605464601</v>
      </c>
      <c r="KR92" t="str">
        <f>IF(ABS(correlation!KQ86)&gt;'Correlation with threshold'!$B$3,correlation!KQ86,"")</f>
        <v/>
      </c>
      <c r="KS92" t="str">
        <f>IF(ABS(correlation!KR86)&gt;'Correlation with threshold'!$B$3,correlation!KR86,"")</f>
        <v/>
      </c>
    </row>
    <row r="93" spans="1:305" x14ac:dyDescent="0.3">
      <c r="A93">
        <f t="shared" si="1"/>
        <v>92</v>
      </c>
      <c r="B93" t="s">
        <v>85</v>
      </c>
      <c r="C93" t="str">
        <f>IF(ABS(correlation!B87)&gt;'Correlation with threshold'!$B$3,correlation!B87,"")</f>
        <v/>
      </c>
      <c r="D93" t="str">
        <f>IF(ABS(correlation!C87)&gt;'Correlation with threshold'!$B$3,correlation!C87,"")</f>
        <v/>
      </c>
      <c r="E93" t="str">
        <f>IF(ABS(correlation!D87)&gt;'Correlation with threshold'!$B$3,correlation!D87,"")</f>
        <v/>
      </c>
      <c r="F93" t="str">
        <f>IF(ABS(correlation!E87)&gt;'Correlation with threshold'!$B$3,correlation!E87,"")</f>
        <v/>
      </c>
      <c r="G93" t="str">
        <f>IF(ABS(correlation!F87)&gt;'Correlation with threshold'!$B$3,correlation!F87,"")</f>
        <v/>
      </c>
      <c r="H93">
        <f>IF(ABS(correlation!G87)&gt;'Correlation with threshold'!$B$3,correlation!G87,"")</f>
        <v>-0.47095359889848898</v>
      </c>
      <c r="I93">
        <f>IF(ABS(correlation!H87)&gt;'Correlation with threshold'!$B$3,correlation!H87,"")</f>
        <v>0.31128632024167702</v>
      </c>
      <c r="J93" t="str">
        <f>IF(ABS(correlation!I87)&gt;'Correlation with threshold'!$B$3,correlation!I87,"")</f>
        <v/>
      </c>
      <c r="K93" t="str">
        <f>IF(ABS(correlation!J87)&gt;'Correlation with threshold'!$B$3,correlation!J87,"")</f>
        <v/>
      </c>
      <c r="L93" t="str">
        <f>IF(ABS(correlation!K87)&gt;'Correlation with threshold'!$B$3,correlation!K87,"")</f>
        <v/>
      </c>
      <c r="M93" t="str">
        <f>IF(ABS(correlation!L87)&gt;'Correlation with threshold'!$B$3,correlation!L87,"")</f>
        <v/>
      </c>
      <c r="N93" t="str">
        <f>IF(ABS(correlation!M87)&gt;'Correlation with threshold'!$B$3,correlation!M87,"")</f>
        <v/>
      </c>
      <c r="O93" t="str">
        <f>IF(ABS(correlation!N87)&gt;'Correlation with threshold'!$B$3,correlation!N87,"")</f>
        <v/>
      </c>
      <c r="P93" t="str">
        <f>IF(ABS(correlation!O87)&gt;'Correlation with threshold'!$B$3,correlation!O87,"")</f>
        <v/>
      </c>
      <c r="Q93" t="str">
        <f>IF(ABS(correlation!P87)&gt;'Correlation with threshold'!$B$3,correlation!P87,"")</f>
        <v/>
      </c>
      <c r="R93" t="str">
        <f>IF(ABS(correlation!Q87)&gt;'Correlation with threshold'!$B$3,correlation!Q87,"")</f>
        <v/>
      </c>
      <c r="S93" t="str">
        <f>IF(ABS(correlation!R87)&gt;'Correlation with threshold'!$B$3,correlation!R87,"")</f>
        <v/>
      </c>
      <c r="T93" t="str">
        <f>IF(ABS(correlation!S87)&gt;'Correlation with threshold'!$B$3,correlation!S87,"")</f>
        <v/>
      </c>
      <c r="U93">
        <f>IF(ABS(correlation!T87)&gt;'Correlation with threshold'!$B$3,correlation!T87,"")</f>
        <v>0.40311785726898097</v>
      </c>
      <c r="V93">
        <f>IF(ABS(correlation!U87)&gt;'Correlation with threshold'!$B$3,correlation!U87,"")</f>
        <v>0.63988649323689795</v>
      </c>
      <c r="W93" t="str">
        <f>IF(ABS(correlation!V87)&gt;'Correlation with threshold'!$B$3,correlation!V87,"")</f>
        <v/>
      </c>
      <c r="X93" t="str">
        <f>IF(ABS(correlation!W87)&gt;'Correlation with threshold'!$B$3,correlation!W87,"")</f>
        <v/>
      </c>
      <c r="Y93" t="str">
        <f>IF(ABS(correlation!X87)&gt;'Correlation with threshold'!$B$3,correlation!X87,"")</f>
        <v/>
      </c>
      <c r="Z93" t="str">
        <f>IF(ABS(correlation!Y87)&gt;'Correlation with threshold'!$B$3,correlation!Y87,"")</f>
        <v/>
      </c>
      <c r="AA93" t="str">
        <f>IF(ABS(correlation!Z87)&gt;'Correlation with threshold'!$B$3,correlation!Z87,"")</f>
        <v/>
      </c>
      <c r="AB93" t="str">
        <f>IF(ABS(correlation!AA87)&gt;'Correlation with threshold'!$B$3,correlation!AA87,"")</f>
        <v/>
      </c>
      <c r="AC93" t="str">
        <f>IF(ABS(correlation!AB87)&gt;'Correlation with threshold'!$B$3,correlation!AB87,"")</f>
        <v/>
      </c>
      <c r="AD93" t="str">
        <f>IF(ABS(correlation!AC87)&gt;'Correlation with threshold'!$B$3,correlation!AC87,"")</f>
        <v/>
      </c>
      <c r="AE93">
        <f>IF(ABS(correlation!AD87)&gt;'Correlation with threshold'!$B$3,correlation!AD87,"")</f>
        <v>0.375584270229818</v>
      </c>
      <c r="AF93" t="str">
        <f>IF(ABS(correlation!AE87)&gt;'Correlation with threshold'!$B$3,correlation!AE87,"")</f>
        <v/>
      </c>
      <c r="AG93" t="str">
        <f>IF(ABS(correlation!AF87)&gt;'Correlation with threshold'!$B$3,correlation!AF87,"")</f>
        <v/>
      </c>
      <c r="AH93">
        <f>IF(ABS(correlation!AG87)&gt;'Correlation with threshold'!$B$3,correlation!AG87,"")</f>
        <v>0.42707404011546801</v>
      </c>
      <c r="AI93" t="str">
        <f>IF(ABS(correlation!AH87)&gt;'Correlation with threshold'!$B$3,correlation!AH87,"")</f>
        <v/>
      </c>
      <c r="AJ93" t="str">
        <f>IF(ABS(correlation!AI87)&gt;'Correlation with threshold'!$B$3,correlation!AI87,"")</f>
        <v/>
      </c>
      <c r="AK93">
        <f>IF(ABS(correlation!AJ87)&gt;'Correlation with threshold'!$B$3,correlation!AJ87,"")</f>
        <v>0.382960121906117</v>
      </c>
      <c r="AL93" t="str">
        <f>IF(ABS(correlation!AK87)&gt;'Correlation with threshold'!$B$3,correlation!AK87,"")</f>
        <v/>
      </c>
      <c r="AM93" t="str">
        <f>IF(ABS(correlation!AL87)&gt;'Correlation with threshold'!$B$3,correlation!AL87,"")</f>
        <v/>
      </c>
      <c r="AN93" t="str">
        <f>IF(ABS(correlation!AM87)&gt;'Correlation with threshold'!$B$3,correlation!AM87,"")</f>
        <v/>
      </c>
      <c r="AO93" t="str">
        <f>IF(ABS(correlation!AN87)&gt;'Correlation with threshold'!$B$3,correlation!AN87,"")</f>
        <v/>
      </c>
      <c r="AP93">
        <f>IF(ABS(correlation!AO87)&gt;'Correlation with threshold'!$B$3,correlation!AO87,"")</f>
        <v>0.35840429383115202</v>
      </c>
      <c r="AQ93" t="str">
        <f>IF(ABS(correlation!AP87)&gt;'Correlation with threshold'!$B$3,correlation!AP87,"")</f>
        <v/>
      </c>
      <c r="AR93" t="str">
        <f>IF(ABS(correlation!AQ87)&gt;'Correlation with threshold'!$B$3,correlation!AQ87,"")</f>
        <v/>
      </c>
      <c r="AS93">
        <f>IF(ABS(correlation!AR87)&gt;'Correlation with threshold'!$B$3,correlation!AR87,"")</f>
        <v>0.35261996773413101</v>
      </c>
      <c r="AT93" t="str">
        <f>IF(ABS(correlation!AS87)&gt;'Correlation with threshold'!$B$3,correlation!AS87,"")</f>
        <v/>
      </c>
      <c r="AU93" t="str">
        <f>IF(ABS(correlation!AT87)&gt;'Correlation with threshold'!$B$3,correlation!AT87,"")</f>
        <v/>
      </c>
      <c r="AV93" t="str">
        <f>IF(ABS(correlation!AU87)&gt;'Correlation with threshold'!$B$3,correlation!AU87,"")</f>
        <v/>
      </c>
      <c r="AW93" t="str">
        <f>IF(ABS(correlation!AV87)&gt;'Correlation with threshold'!$B$3,correlation!AV87,"")</f>
        <v/>
      </c>
      <c r="AX93" t="str">
        <f>IF(ABS(correlation!AW87)&gt;'Correlation with threshold'!$B$3,correlation!AW87,"")</f>
        <v/>
      </c>
      <c r="AY93">
        <f>IF(ABS(correlation!AX87)&gt;'Correlation with threshold'!$B$3,correlation!AX87,"")</f>
        <v>0.35616324296880097</v>
      </c>
      <c r="AZ93">
        <f>IF(ABS(correlation!AY87)&gt;'Correlation with threshold'!$B$3,correlation!AY87,"")</f>
        <v>0.328158917812301</v>
      </c>
      <c r="BA93">
        <f>IF(ABS(correlation!AZ87)&gt;'Correlation with threshold'!$B$3,correlation!AZ87,"")</f>
        <v>0.41002582452703501</v>
      </c>
      <c r="BB93" t="str">
        <f>IF(ABS(correlation!BA87)&gt;'Correlation with threshold'!$B$3,correlation!BA87,"")</f>
        <v/>
      </c>
      <c r="BC93">
        <f>IF(ABS(correlation!BB87)&gt;'Correlation with threshold'!$B$3,correlation!BB87,"")</f>
        <v>0.48339039437748399</v>
      </c>
      <c r="BD93">
        <f>IF(ABS(correlation!BC87)&gt;'Correlation with threshold'!$B$3,correlation!BC87,"")</f>
        <v>0.45444809137220898</v>
      </c>
      <c r="BE93">
        <f>IF(ABS(correlation!BD87)&gt;'Correlation with threshold'!$B$3,correlation!BD87,"")</f>
        <v>0.42664570418787501</v>
      </c>
      <c r="BF93" t="str">
        <f>IF(ABS(correlation!BE87)&gt;'Correlation with threshold'!$B$3,correlation!BE87,"")</f>
        <v/>
      </c>
      <c r="BG93" t="str">
        <f>IF(ABS(correlation!BF87)&gt;'Correlation with threshold'!$B$3,correlation!BF87,"")</f>
        <v/>
      </c>
      <c r="BH93">
        <f>IF(ABS(correlation!BG87)&gt;'Correlation with threshold'!$B$3,correlation!BG87,"")</f>
        <v>0.36064076506196002</v>
      </c>
      <c r="BI93" t="str">
        <f>IF(ABS(correlation!BH87)&gt;'Correlation with threshold'!$B$3,correlation!BH87,"")</f>
        <v/>
      </c>
      <c r="BJ93" t="str">
        <f>IF(ABS(correlation!BI87)&gt;'Correlation with threshold'!$B$3,correlation!BI87,"")</f>
        <v/>
      </c>
      <c r="BK93" t="str">
        <f>IF(ABS(correlation!BJ87)&gt;'Correlation with threshold'!$B$3,correlation!BJ87,"")</f>
        <v/>
      </c>
      <c r="BL93">
        <f>IF(ABS(correlation!BK87)&gt;'Correlation with threshold'!$B$3,correlation!BK87,"")</f>
        <v>0.30428359297700902</v>
      </c>
      <c r="BM93" t="str">
        <f>IF(ABS(correlation!BL87)&gt;'Correlation with threshold'!$B$3,correlation!BL87,"")</f>
        <v/>
      </c>
      <c r="BN93" t="str">
        <f>IF(ABS(correlation!BM87)&gt;'Correlation with threshold'!$B$3,correlation!BM87,"")</f>
        <v/>
      </c>
      <c r="BO93" t="str">
        <f>IF(ABS(correlation!BN87)&gt;'Correlation with threshold'!$B$3,correlation!BN87,"")</f>
        <v/>
      </c>
      <c r="BP93" t="str">
        <f>IF(ABS(correlation!BO87)&gt;'Correlation with threshold'!$B$3,correlation!BO87,"")</f>
        <v/>
      </c>
      <c r="BQ93" t="str">
        <f>IF(ABS(correlation!BP87)&gt;'Correlation with threshold'!$B$3,correlation!BP87,"")</f>
        <v/>
      </c>
      <c r="BR93">
        <f>IF(ABS(correlation!BQ87)&gt;'Correlation with threshold'!$B$3,correlation!BQ87,"")</f>
        <v>0.37097537918818801</v>
      </c>
      <c r="BS93">
        <f>IF(ABS(correlation!BR87)&gt;'Correlation with threshold'!$B$3,correlation!BR87,"")</f>
        <v>0.39449879061816401</v>
      </c>
      <c r="BT93" t="str">
        <f>IF(ABS(correlation!BS87)&gt;'Correlation with threshold'!$B$3,correlation!BS87,"")</f>
        <v/>
      </c>
      <c r="BU93" t="str">
        <f>IF(ABS(correlation!BT87)&gt;'Correlation with threshold'!$B$3,correlation!BT87,"")</f>
        <v/>
      </c>
      <c r="BV93">
        <f>IF(ABS(correlation!BU87)&gt;'Correlation with threshold'!$B$3,correlation!BU87,"")</f>
        <v>0.351605496273181</v>
      </c>
      <c r="BW93" t="str">
        <f>IF(ABS(correlation!BV87)&gt;'Correlation with threshold'!$B$3,correlation!BV87,"")</f>
        <v/>
      </c>
      <c r="BX93" t="str">
        <f>IF(ABS(correlation!BW87)&gt;'Correlation with threshold'!$B$3,correlation!BW87,"")</f>
        <v/>
      </c>
      <c r="BY93">
        <f>IF(ABS(correlation!BX87)&gt;'Correlation with threshold'!$B$3,correlation!BX87,"")</f>
        <v>0.32874800941919802</v>
      </c>
      <c r="BZ93">
        <f>IF(ABS(correlation!BY87)&gt;'Correlation with threshold'!$B$3,correlation!BY87,"")</f>
        <v>-0.58774456256766605</v>
      </c>
      <c r="CA93" t="str">
        <f>IF(ABS(correlation!BZ87)&gt;'Correlation with threshold'!$B$3,correlation!BZ87,"")</f>
        <v/>
      </c>
      <c r="CB93" t="str">
        <f>IF(ABS(correlation!CA87)&gt;'Correlation with threshold'!$B$3,correlation!CA87,"")</f>
        <v/>
      </c>
      <c r="CC93" t="str">
        <f>IF(ABS(correlation!CB87)&gt;'Correlation with threshold'!$B$3,correlation!CB87,"")</f>
        <v/>
      </c>
      <c r="CD93" t="str">
        <f>IF(ABS(correlation!CC87)&gt;'Correlation with threshold'!$B$3,correlation!CC87,"")</f>
        <v/>
      </c>
      <c r="CE93" t="str">
        <f>IF(ABS(correlation!CD87)&gt;'Correlation with threshold'!$B$3,correlation!CD87,"")</f>
        <v/>
      </c>
      <c r="CF93" t="str">
        <f>IF(ABS(correlation!CE87)&gt;'Correlation with threshold'!$B$3,correlation!CE87,"")</f>
        <v/>
      </c>
      <c r="CG93">
        <f>IF(ABS(correlation!CF87)&gt;'Correlation with threshold'!$B$3,correlation!CF87,"")</f>
        <v>0.36625798106577301</v>
      </c>
      <c r="CH93" t="str">
        <f>IF(ABS(correlation!CG87)&gt;'Correlation with threshold'!$B$3,correlation!CG87,"")</f>
        <v/>
      </c>
      <c r="CI93" t="str">
        <f>IF(ABS(correlation!CH87)&gt;'Correlation with threshold'!$B$3,correlation!CH87,"")</f>
        <v/>
      </c>
      <c r="CJ93">
        <f>IF(ABS(correlation!CI87)&gt;'Correlation with threshold'!$B$3,correlation!CI87,"")</f>
        <v>1</v>
      </c>
      <c r="CK93" t="str">
        <f>IF(ABS(correlation!CJ87)&gt;'Correlation with threshold'!$B$3,correlation!CJ87,"")</f>
        <v/>
      </c>
      <c r="CL93" t="str">
        <f>IF(ABS(correlation!CK87)&gt;'Correlation with threshold'!$B$3,correlation!CK87,"")</f>
        <v/>
      </c>
      <c r="CM93" t="str">
        <f>IF(ABS(correlation!CL87)&gt;'Correlation with threshold'!$B$3,correlation!CL87,"")</f>
        <v/>
      </c>
      <c r="CN93">
        <f>IF(ABS(correlation!CM87)&gt;'Correlation with threshold'!$B$3,correlation!CM87,"")</f>
        <v>0.41516593594520002</v>
      </c>
      <c r="CO93" t="str">
        <f>IF(ABS(correlation!CN87)&gt;'Correlation with threshold'!$B$3,correlation!CN87,"")</f>
        <v/>
      </c>
      <c r="CP93" t="str">
        <f>IF(ABS(correlation!CO87)&gt;'Correlation with threshold'!$B$3,correlation!CO87,"")</f>
        <v/>
      </c>
      <c r="CQ93" t="str">
        <f>IF(ABS(correlation!CP87)&gt;'Correlation with threshold'!$B$3,correlation!CP87,"")</f>
        <v/>
      </c>
      <c r="CR93" t="str">
        <f>IF(ABS(correlation!CQ87)&gt;'Correlation with threshold'!$B$3,correlation!CQ87,"")</f>
        <v/>
      </c>
      <c r="CS93" t="str">
        <f>IF(ABS(correlation!CR87)&gt;'Correlation with threshold'!$B$3,correlation!CR87,"")</f>
        <v/>
      </c>
      <c r="CT93" t="str">
        <f>IF(ABS(correlation!CS87)&gt;'Correlation with threshold'!$B$3,correlation!CS87,"")</f>
        <v/>
      </c>
      <c r="CU93" t="str">
        <f>IF(ABS(correlation!CT87)&gt;'Correlation with threshold'!$B$3,correlation!CT87,"")</f>
        <v/>
      </c>
      <c r="CV93" t="str">
        <f>IF(ABS(correlation!CU87)&gt;'Correlation with threshold'!$B$3,correlation!CU87,"")</f>
        <v/>
      </c>
      <c r="CW93">
        <f>IF(ABS(correlation!CV87)&gt;'Correlation with threshold'!$B$3,correlation!CV87,"")</f>
        <v>-0.57690578734234899</v>
      </c>
      <c r="CX93" t="str">
        <f>IF(ABS(correlation!CW87)&gt;'Correlation with threshold'!$B$3,correlation!CW87,"")</f>
        <v/>
      </c>
      <c r="CY93">
        <f>IF(ABS(correlation!CX87)&gt;'Correlation with threshold'!$B$3,correlation!CX87,"")</f>
        <v>0.48341306037312398</v>
      </c>
      <c r="CZ93">
        <f>IF(ABS(correlation!CY87)&gt;'Correlation with threshold'!$B$3,correlation!CY87,"")</f>
        <v>0.36296158790645999</v>
      </c>
      <c r="DA93" t="str">
        <f>IF(ABS(correlation!CZ87)&gt;'Correlation with threshold'!$B$3,correlation!CZ87,"")</f>
        <v/>
      </c>
      <c r="DB93" t="str">
        <f>IF(ABS(correlation!DA87)&gt;'Correlation with threshold'!$B$3,correlation!DA87,"")</f>
        <v/>
      </c>
      <c r="DC93">
        <f>IF(ABS(correlation!DB87)&gt;'Correlation with threshold'!$B$3,correlation!DB87,"")</f>
        <v>0.35966145344737999</v>
      </c>
      <c r="DD93" t="str">
        <f>IF(ABS(correlation!DC87)&gt;'Correlation with threshold'!$B$3,correlation!DC87,"")</f>
        <v/>
      </c>
      <c r="DE93" t="str">
        <f>IF(ABS(correlation!DD87)&gt;'Correlation with threshold'!$B$3,correlation!DD87,"")</f>
        <v/>
      </c>
      <c r="DF93" t="str">
        <f>IF(ABS(correlation!DE87)&gt;'Correlation with threshold'!$B$3,correlation!DE87,"")</f>
        <v/>
      </c>
      <c r="DG93" t="str">
        <f>IF(ABS(correlation!DF87)&gt;'Correlation with threshold'!$B$3,correlation!DF87,"")</f>
        <v/>
      </c>
      <c r="DH93" t="str">
        <f>IF(ABS(correlation!DG87)&gt;'Correlation with threshold'!$B$3,correlation!DG87,"")</f>
        <v/>
      </c>
      <c r="DI93" t="str">
        <f>IF(ABS(correlation!DH87)&gt;'Correlation with threshold'!$B$3,correlation!DH87,"")</f>
        <v/>
      </c>
      <c r="DJ93" t="str">
        <f>IF(ABS(correlation!DI87)&gt;'Correlation with threshold'!$B$3,correlation!DI87,"")</f>
        <v/>
      </c>
      <c r="DK93">
        <f>IF(ABS(correlation!DJ87)&gt;'Correlation with threshold'!$B$3,correlation!DJ87,"")</f>
        <v>-0.307645039529515</v>
      </c>
      <c r="DL93" t="str">
        <f>IF(ABS(correlation!DK87)&gt;'Correlation with threshold'!$B$3,correlation!DK87,"")</f>
        <v/>
      </c>
      <c r="DM93" t="str">
        <f>IF(ABS(correlation!DL87)&gt;'Correlation with threshold'!$B$3,correlation!DL87,"")</f>
        <v/>
      </c>
      <c r="DN93" t="str">
        <f>IF(ABS(correlation!DM87)&gt;'Correlation with threshold'!$B$3,correlation!DM87,"")</f>
        <v/>
      </c>
      <c r="DO93">
        <f>IF(ABS(correlation!DN87)&gt;'Correlation with threshold'!$B$3,correlation!DN87,"")</f>
        <v>0.33545036533317701</v>
      </c>
      <c r="DP93" t="str">
        <f>IF(ABS(correlation!DO87)&gt;'Correlation with threshold'!$B$3,correlation!DO87,"")</f>
        <v/>
      </c>
      <c r="DQ93" t="str">
        <f>IF(ABS(correlation!DP87)&gt;'Correlation with threshold'!$B$3,correlation!DP87,"")</f>
        <v/>
      </c>
      <c r="DR93">
        <f>IF(ABS(correlation!DQ87)&gt;'Correlation with threshold'!$B$3,correlation!DQ87,"")</f>
        <v>0.45789579177363898</v>
      </c>
      <c r="DS93" t="str">
        <f>IF(ABS(correlation!DR87)&gt;'Correlation with threshold'!$B$3,correlation!DR87,"")</f>
        <v/>
      </c>
      <c r="DT93" t="str">
        <f>IF(ABS(correlation!DS87)&gt;'Correlation with threshold'!$B$3,correlation!DS87,"")</f>
        <v/>
      </c>
      <c r="DU93" t="str">
        <f>IF(ABS(correlation!DT87)&gt;'Correlation with threshold'!$B$3,correlation!DT87,"")</f>
        <v/>
      </c>
      <c r="DV93" t="str">
        <f>IF(ABS(correlation!DU87)&gt;'Correlation with threshold'!$B$3,correlation!DU87,"")</f>
        <v/>
      </c>
      <c r="DW93">
        <f>IF(ABS(correlation!DV87)&gt;'Correlation with threshold'!$B$3,correlation!DV87,"")</f>
        <v>0.31878062085229403</v>
      </c>
      <c r="DX93" t="str">
        <f>IF(ABS(correlation!DW87)&gt;'Correlation with threshold'!$B$3,correlation!DW87,"")</f>
        <v/>
      </c>
      <c r="DY93">
        <f>IF(ABS(correlation!DX87)&gt;'Correlation with threshold'!$B$3,correlation!DX87,"")</f>
        <v>0.44159890527832202</v>
      </c>
      <c r="DZ93" t="str">
        <f>IF(ABS(correlation!DY87)&gt;'Correlation with threshold'!$B$3,correlation!DY87,"")</f>
        <v/>
      </c>
      <c r="EA93" t="str">
        <f>IF(ABS(correlation!DZ87)&gt;'Correlation with threshold'!$B$3,correlation!DZ87,"")</f>
        <v/>
      </c>
      <c r="EB93" t="str">
        <f>IF(ABS(correlation!EA87)&gt;'Correlation with threshold'!$B$3,correlation!EA87,"")</f>
        <v/>
      </c>
      <c r="EC93" t="str">
        <f>IF(ABS(correlation!EB87)&gt;'Correlation with threshold'!$B$3,correlation!EB87,"")</f>
        <v/>
      </c>
      <c r="ED93" t="str">
        <f>IF(ABS(correlation!EC87)&gt;'Correlation with threshold'!$B$3,correlation!EC87,"")</f>
        <v/>
      </c>
      <c r="EE93">
        <f>IF(ABS(correlation!ED87)&gt;'Correlation with threshold'!$B$3,correlation!ED87,"")</f>
        <v>-0.41866624055720503</v>
      </c>
      <c r="EF93" t="str">
        <f>IF(ABS(correlation!EE87)&gt;'Correlation with threshold'!$B$3,correlation!EE87,"")</f>
        <v/>
      </c>
      <c r="EG93">
        <f>IF(ABS(correlation!EF87)&gt;'Correlation with threshold'!$B$3,correlation!EF87,"")</f>
        <v>0.31622148492951802</v>
      </c>
      <c r="EH93" t="str">
        <f>IF(ABS(correlation!EG87)&gt;'Correlation with threshold'!$B$3,correlation!EG87,"")</f>
        <v/>
      </c>
      <c r="EI93" t="str">
        <f>IF(ABS(correlation!EH87)&gt;'Correlation with threshold'!$B$3,correlation!EH87,"")</f>
        <v/>
      </c>
      <c r="EJ93">
        <f>IF(ABS(correlation!EI87)&gt;'Correlation with threshold'!$B$3,correlation!EI87,"")</f>
        <v>0.60281675217167197</v>
      </c>
      <c r="EK93" t="str">
        <f>IF(ABS(correlation!EJ87)&gt;'Correlation with threshold'!$B$3,correlation!EJ87,"")</f>
        <v/>
      </c>
      <c r="EL93">
        <f>IF(ABS(correlation!EK87)&gt;'Correlation with threshold'!$B$3,correlation!EK87,"")</f>
        <v>0.37251966195699199</v>
      </c>
      <c r="EM93" t="str">
        <f>IF(ABS(correlation!EL87)&gt;'Correlation with threshold'!$B$3,correlation!EL87,"")</f>
        <v/>
      </c>
      <c r="EN93" t="str">
        <f>IF(ABS(correlation!EM87)&gt;'Correlation with threshold'!$B$3,correlation!EM87,"")</f>
        <v/>
      </c>
      <c r="EO93" t="str">
        <f>IF(ABS(correlation!EN87)&gt;'Correlation with threshold'!$B$3,correlation!EN87,"")</f>
        <v/>
      </c>
      <c r="EP93">
        <f>IF(ABS(correlation!EO87)&gt;'Correlation with threshold'!$B$3,correlation!EO87,"")</f>
        <v>0.498670747627186</v>
      </c>
      <c r="EQ93" t="str">
        <f>IF(ABS(correlation!EP87)&gt;'Correlation with threshold'!$B$3,correlation!EP87,"")</f>
        <v/>
      </c>
      <c r="ER93" t="str">
        <f>IF(ABS(correlation!EQ87)&gt;'Correlation with threshold'!$B$3,correlation!EQ87,"")</f>
        <v/>
      </c>
      <c r="ES93" t="str">
        <f>IF(ABS(correlation!ER87)&gt;'Correlation with threshold'!$B$3,correlation!ER87,"")</f>
        <v/>
      </c>
      <c r="ET93" t="str">
        <f>IF(ABS(correlation!ES87)&gt;'Correlation with threshold'!$B$3,correlation!ES87,"")</f>
        <v/>
      </c>
      <c r="EU93" t="str">
        <f>IF(ABS(correlation!ET87)&gt;'Correlation with threshold'!$B$3,correlation!ET87,"")</f>
        <v/>
      </c>
      <c r="EV93" t="str">
        <f>IF(ABS(correlation!EU87)&gt;'Correlation with threshold'!$B$3,correlation!EU87,"")</f>
        <v/>
      </c>
      <c r="EW93">
        <f>IF(ABS(correlation!EV87)&gt;'Correlation with threshold'!$B$3,correlation!EV87,"")</f>
        <v>0.30177759691925499</v>
      </c>
      <c r="EX93">
        <f>IF(ABS(correlation!EW87)&gt;'Correlation with threshold'!$B$3,correlation!EW87,"")</f>
        <v>0.53039988999417598</v>
      </c>
      <c r="EY93" t="str">
        <f>IF(ABS(correlation!EX87)&gt;'Correlation with threshold'!$B$3,correlation!EX87,"")</f>
        <v/>
      </c>
      <c r="EZ93" t="str">
        <f>IF(ABS(correlation!EY87)&gt;'Correlation with threshold'!$B$3,correlation!EY87,"")</f>
        <v/>
      </c>
      <c r="FA93" t="str">
        <f>IF(ABS(correlation!EZ87)&gt;'Correlation with threshold'!$B$3,correlation!EZ87,"")</f>
        <v/>
      </c>
      <c r="FB93" t="str">
        <f>IF(ABS(correlation!FA87)&gt;'Correlation with threshold'!$B$3,correlation!FA87,"")</f>
        <v/>
      </c>
      <c r="FC93" t="str">
        <f>IF(ABS(correlation!FB87)&gt;'Correlation with threshold'!$B$3,correlation!FB87,"")</f>
        <v/>
      </c>
      <c r="FD93" t="str">
        <f>IF(ABS(correlation!FC87)&gt;'Correlation with threshold'!$B$3,correlation!FC87,"")</f>
        <v/>
      </c>
      <c r="FE93">
        <f>IF(ABS(correlation!FD87)&gt;'Correlation with threshold'!$B$3,correlation!FD87,"")</f>
        <v>0.348424925200086</v>
      </c>
      <c r="FF93" t="str">
        <f>IF(ABS(correlation!FE87)&gt;'Correlation with threshold'!$B$3,correlation!FE87,"")</f>
        <v/>
      </c>
      <c r="FG93">
        <f>IF(ABS(correlation!FF87)&gt;'Correlation with threshold'!$B$3,correlation!FF87,"")</f>
        <v>0.51476354205660202</v>
      </c>
      <c r="FH93">
        <f>IF(ABS(correlation!FG87)&gt;'Correlation with threshold'!$B$3,correlation!FG87,"")</f>
        <v>0.50262805380534903</v>
      </c>
      <c r="FI93">
        <f>IF(ABS(correlation!FH87)&gt;'Correlation with threshold'!$B$3,correlation!FH87,"")</f>
        <v>0.35667754558034698</v>
      </c>
      <c r="FJ93">
        <f>IF(ABS(correlation!FI87)&gt;'Correlation with threshold'!$B$3,correlation!FI87,"")</f>
        <v>0.426458514743216</v>
      </c>
      <c r="FK93">
        <f>IF(ABS(correlation!FJ87)&gt;'Correlation with threshold'!$B$3,correlation!FJ87,"")</f>
        <v>0.462674684171412</v>
      </c>
      <c r="FL93" t="str">
        <f>IF(ABS(correlation!FK87)&gt;'Correlation with threshold'!$B$3,correlation!FK87,"")</f>
        <v/>
      </c>
      <c r="FM93">
        <f>IF(ABS(correlation!FL87)&gt;'Correlation with threshold'!$B$3,correlation!FL87,"")</f>
        <v>0.306246625196958</v>
      </c>
      <c r="FN93">
        <f>IF(ABS(correlation!FM87)&gt;'Correlation with threshold'!$B$3,correlation!FM87,"")</f>
        <v>-0.33344923045560199</v>
      </c>
      <c r="FO93" t="str">
        <f>IF(ABS(correlation!FN87)&gt;'Correlation with threshold'!$B$3,correlation!FN87,"")</f>
        <v/>
      </c>
      <c r="FP93" t="str">
        <f>IF(ABS(correlation!FO87)&gt;'Correlation with threshold'!$B$3,correlation!FO87,"")</f>
        <v/>
      </c>
      <c r="FQ93">
        <f>IF(ABS(correlation!FP87)&gt;'Correlation with threshold'!$B$3,correlation!FP87,"")</f>
        <v>0.39710694922628098</v>
      </c>
      <c r="FR93" t="str">
        <f>IF(ABS(correlation!FQ87)&gt;'Correlation with threshold'!$B$3,correlation!FQ87,"")</f>
        <v/>
      </c>
      <c r="FS93" t="str">
        <f>IF(ABS(correlation!FR87)&gt;'Correlation with threshold'!$B$3,correlation!FR87,"")</f>
        <v/>
      </c>
      <c r="FT93" t="str">
        <f>IF(ABS(correlation!FS87)&gt;'Correlation with threshold'!$B$3,correlation!FS87,"")</f>
        <v/>
      </c>
      <c r="FU93" t="str">
        <f>IF(ABS(correlation!FT87)&gt;'Correlation with threshold'!$B$3,correlation!FT87,"")</f>
        <v/>
      </c>
      <c r="FV93">
        <f>IF(ABS(correlation!FU87)&gt;'Correlation with threshold'!$B$3,correlation!FU87,"")</f>
        <v>0.34651847309255002</v>
      </c>
      <c r="FW93">
        <f>IF(ABS(correlation!FV87)&gt;'Correlation with threshold'!$B$3,correlation!FV87,"")</f>
        <v>0.459699934853111</v>
      </c>
      <c r="FX93" t="str">
        <f>IF(ABS(correlation!FW87)&gt;'Correlation with threshold'!$B$3,correlation!FW87,"")</f>
        <v/>
      </c>
      <c r="FY93" t="str">
        <f>IF(ABS(correlation!FX87)&gt;'Correlation with threshold'!$B$3,correlation!FX87,"")</f>
        <v/>
      </c>
      <c r="FZ93" t="str">
        <f>IF(ABS(correlation!FY87)&gt;'Correlation with threshold'!$B$3,correlation!FY87,"")</f>
        <v/>
      </c>
      <c r="GA93" t="str">
        <f>IF(ABS(correlation!FZ87)&gt;'Correlation with threshold'!$B$3,correlation!FZ87,"")</f>
        <v/>
      </c>
      <c r="GB93" t="str">
        <f>IF(ABS(correlation!GA87)&gt;'Correlation with threshold'!$B$3,correlation!GA87,"")</f>
        <v/>
      </c>
      <c r="GC93" t="str">
        <f>IF(ABS(correlation!GB87)&gt;'Correlation with threshold'!$B$3,correlation!GB87,"")</f>
        <v/>
      </c>
      <c r="GD93">
        <f>IF(ABS(correlation!GC87)&gt;'Correlation with threshold'!$B$3,correlation!GC87,"")</f>
        <v>-0.43522548128500699</v>
      </c>
      <c r="GE93" t="str">
        <f>IF(ABS(correlation!GD87)&gt;'Correlation with threshold'!$B$3,correlation!GD87,"")</f>
        <v/>
      </c>
      <c r="GF93" t="str">
        <f>IF(ABS(correlation!GE87)&gt;'Correlation with threshold'!$B$3,correlation!GE87,"")</f>
        <v/>
      </c>
      <c r="GG93" t="str">
        <f>IF(ABS(correlation!GF87)&gt;'Correlation with threshold'!$B$3,correlation!GF87,"")</f>
        <v/>
      </c>
      <c r="GH93">
        <f>IF(ABS(correlation!GG87)&gt;'Correlation with threshold'!$B$3,correlation!GG87,"")</f>
        <v>0.37372208608417101</v>
      </c>
      <c r="GI93" t="str">
        <f>IF(ABS(correlation!GH87)&gt;'Correlation with threshold'!$B$3,correlation!GH87,"")</f>
        <v/>
      </c>
      <c r="GJ93" t="str">
        <f>IF(ABS(correlation!GI87)&gt;'Correlation with threshold'!$B$3,correlation!GI87,"")</f>
        <v/>
      </c>
      <c r="GK93" t="str">
        <f>IF(ABS(correlation!GJ87)&gt;'Correlation with threshold'!$B$3,correlation!GJ87,"")</f>
        <v/>
      </c>
      <c r="GL93">
        <f>IF(ABS(correlation!GK87)&gt;'Correlation with threshold'!$B$3,correlation!GK87,"")</f>
        <v>0.35558440101021999</v>
      </c>
      <c r="GM93">
        <f>IF(ABS(correlation!GL87)&gt;'Correlation with threshold'!$B$3,correlation!GL87,"")</f>
        <v>0.311191135325535</v>
      </c>
      <c r="GN93" t="str">
        <f>IF(ABS(correlation!GM87)&gt;'Correlation with threshold'!$B$3,correlation!GM87,"")</f>
        <v/>
      </c>
      <c r="GO93">
        <f>IF(ABS(correlation!GN87)&gt;'Correlation with threshold'!$B$3,correlation!GN87,"")</f>
        <v>0.39368348879151099</v>
      </c>
      <c r="GP93">
        <f>IF(ABS(correlation!GO87)&gt;'Correlation with threshold'!$B$3,correlation!GO87,"")</f>
        <v>-0.38321395355674798</v>
      </c>
      <c r="GQ93">
        <f>IF(ABS(correlation!GP87)&gt;'Correlation with threshold'!$B$3,correlation!GP87,"")</f>
        <v>0.33140456510809302</v>
      </c>
      <c r="GR93" t="str">
        <f>IF(ABS(correlation!GQ87)&gt;'Correlation with threshold'!$B$3,correlation!GQ87,"")</f>
        <v/>
      </c>
      <c r="GS93" t="str">
        <f>IF(ABS(correlation!GR87)&gt;'Correlation with threshold'!$B$3,correlation!GR87,"")</f>
        <v/>
      </c>
      <c r="GT93" t="str">
        <f>IF(ABS(correlation!GS87)&gt;'Correlation with threshold'!$B$3,correlation!GS87,"")</f>
        <v/>
      </c>
      <c r="GU93" t="str">
        <f>IF(ABS(correlation!GT87)&gt;'Correlation with threshold'!$B$3,correlation!GT87,"")</f>
        <v/>
      </c>
      <c r="GV93">
        <f>IF(ABS(correlation!GU87)&gt;'Correlation with threshold'!$B$3,correlation!GU87,"")</f>
        <v>-0.31722924167856698</v>
      </c>
      <c r="GW93" t="str">
        <f>IF(ABS(correlation!GV87)&gt;'Correlation with threshold'!$B$3,correlation!GV87,"")</f>
        <v/>
      </c>
      <c r="GX93" t="str">
        <f>IF(ABS(correlation!GW87)&gt;'Correlation with threshold'!$B$3,correlation!GW87,"")</f>
        <v/>
      </c>
      <c r="GY93" t="str">
        <f>IF(ABS(correlation!GX87)&gt;'Correlation with threshold'!$B$3,correlation!GX87,"")</f>
        <v/>
      </c>
      <c r="GZ93" t="str">
        <f>IF(ABS(correlation!GY87)&gt;'Correlation with threshold'!$B$3,correlation!GY87,"")</f>
        <v/>
      </c>
      <c r="HA93">
        <f>IF(ABS(correlation!GZ87)&gt;'Correlation with threshold'!$B$3,correlation!GZ87,"")</f>
        <v>0.49226075448004802</v>
      </c>
      <c r="HB93" t="str">
        <f>IF(ABS(correlation!HA87)&gt;'Correlation with threshold'!$B$3,correlation!HA87,"")</f>
        <v/>
      </c>
      <c r="HC93">
        <f>IF(ABS(correlation!HB87)&gt;'Correlation with threshold'!$B$3,correlation!HB87,"")</f>
        <v>-0.48616225492209397</v>
      </c>
      <c r="HD93" t="str">
        <f>IF(ABS(correlation!HC87)&gt;'Correlation with threshold'!$B$3,correlation!HC87,"")</f>
        <v/>
      </c>
      <c r="HE93">
        <f>IF(ABS(correlation!HD87)&gt;'Correlation with threshold'!$B$3,correlation!HD87,"")</f>
        <v>0.38293500179539303</v>
      </c>
      <c r="HF93" t="str">
        <f>IF(ABS(correlation!HE87)&gt;'Correlation with threshold'!$B$3,correlation!HE87,"")</f>
        <v/>
      </c>
      <c r="HG93" t="str">
        <f>IF(ABS(correlation!HF87)&gt;'Correlation with threshold'!$B$3,correlation!HF87,"")</f>
        <v/>
      </c>
      <c r="HH93" t="str">
        <f>IF(ABS(correlation!HG87)&gt;'Correlation with threshold'!$B$3,correlation!HG87,"")</f>
        <v/>
      </c>
      <c r="HI93">
        <f>IF(ABS(correlation!HH87)&gt;'Correlation with threshold'!$B$3,correlation!HH87,"")</f>
        <v>0.57692510634296701</v>
      </c>
      <c r="HJ93" t="str">
        <f>IF(ABS(correlation!HI87)&gt;'Correlation with threshold'!$B$3,correlation!HI87,"")</f>
        <v/>
      </c>
      <c r="HK93" t="str">
        <f>IF(ABS(correlation!HJ87)&gt;'Correlation with threshold'!$B$3,correlation!HJ87,"")</f>
        <v/>
      </c>
      <c r="HL93">
        <f>IF(ABS(correlation!HK87)&gt;'Correlation with threshold'!$B$3,correlation!HK87,"")</f>
        <v>0.35700412282426602</v>
      </c>
      <c r="HM93" t="str">
        <f>IF(ABS(correlation!HL87)&gt;'Correlation with threshold'!$B$3,correlation!HL87,"")</f>
        <v/>
      </c>
      <c r="HN93" t="str">
        <f>IF(ABS(correlation!HM87)&gt;'Correlation with threshold'!$B$3,correlation!HM87,"")</f>
        <v/>
      </c>
      <c r="HO93">
        <f>IF(ABS(correlation!HN87)&gt;'Correlation with threshold'!$B$3,correlation!HN87,"")</f>
        <v>0.32765863241221299</v>
      </c>
      <c r="HP93">
        <f>IF(ABS(correlation!HO87)&gt;'Correlation with threshold'!$B$3,correlation!HO87,"")</f>
        <v>0.380076972819619</v>
      </c>
      <c r="HQ93" t="str">
        <f>IF(ABS(correlation!HP87)&gt;'Correlation with threshold'!$B$3,correlation!HP87,"")</f>
        <v/>
      </c>
      <c r="HR93" t="str">
        <f>IF(ABS(correlation!HQ87)&gt;'Correlation with threshold'!$B$3,correlation!HQ87,"")</f>
        <v/>
      </c>
      <c r="HS93">
        <f>IF(ABS(correlation!HR87)&gt;'Correlation with threshold'!$B$3,correlation!HR87,"")</f>
        <v>0.30365474092246603</v>
      </c>
      <c r="HT93" t="str">
        <f>IF(ABS(correlation!HS87)&gt;'Correlation with threshold'!$B$3,correlation!HS87,"")</f>
        <v/>
      </c>
      <c r="HU93" t="str">
        <f>IF(ABS(correlation!HT87)&gt;'Correlation with threshold'!$B$3,correlation!HT87,"")</f>
        <v/>
      </c>
      <c r="HV93" t="str">
        <f>IF(ABS(correlation!HU87)&gt;'Correlation with threshold'!$B$3,correlation!HU87,"")</f>
        <v/>
      </c>
      <c r="HW93" t="str">
        <f>IF(ABS(correlation!HV87)&gt;'Correlation with threshold'!$B$3,correlation!HV87,"")</f>
        <v/>
      </c>
      <c r="HX93">
        <f>IF(ABS(correlation!HW87)&gt;'Correlation with threshold'!$B$3,correlation!HW87,"")</f>
        <v>0.56044833885367096</v>
      </c>
      <c r="HY93" t="str">
        <f>IF(ABS(correlation!HX87)&gt;'Correlation with threshold'!$B$3,correlation!HX87,"")</f>
        <v/>
      </c>
      <c r="HZ93">
        <f>IF(ABS(correlation!HY87)&gt;'Correlation with threshold'!$B$3,correlation!HY87,"")</f>
        <v>0.35101143615372699</v>
      </c>
      <c r="IA93">
        <f>IF(ABS(correlation!HZ87)&gt;'Correlation with threshold'!$B$3,correlation!HZ87,"")</f>
        <v>0.56921230266603395</v>
      </c>
      <c r="IB93">
        <f>IF(ABS(correlation!IA87)&gt;'Correlation with threshold'!$B$3,correlation!IA87,"")</f>
        <v>0.32728196061081299</v>
      </c>
      <c r="IC93" t="str">
        <f>IF(ABS(correlation!IB87)&gt;'Correlation with threshold'!$B$3,correlation!IB87,"")</f>
        <v/>
      </c>
      <c r="ID93" t="str">
        <f>IF(ABS(correlation!IC87)&gt;'Correlation with threshold'!$B$3,correlation!IC87,"")</f>
        <v/>
      </c>
      <c r="IE93" t="str">
        <f>IF(ABS(correlation!ID87)&gt;'Correlation with threshold'!$B$3,correlation!ID87,"")</f>
        <v/>
      </c>
      <c r="IF93">
        <f>IF(ABS(correlation!IE87)&gt;'Correlation with threshold'!$B$3,correlation!IE87,"")</f>
        <v>0.81499856508233703</v>
      </c>
      <c r="IG93" t="str">
        <f>IF(ABS(correlation!IF87)&gt;'Correlation with threshold'!$B$3,correlation!IF87,"")</f>
        <v/>
      </c>
      <c r="IH93" t="str">
        <f>IF(ABS(correlation!IG87)&gt;'Correlation with threshold'!$B$3,correlation!IG87,"")</f>
        <v/>
      </c>
      <c r="II93" t="str">
        <f>IF(ABS(correlation!IH87)&gt;'Correlation with threshold'!$B$3,correlation!IH87,"")</f>
        <v/>
      </c>
      <c r="IJ93" t="str">
        <f>IF(ABS(correlation!II87)&gt;'Correlation with threshold'!$B$3,correlation!II87,"")</f>
        <v/>
      </c>
      <c r="IK93" t="str">
        <f>IF(ABS(correlation!IJ87)&gt;'Correlation with threshold'!$B$3,correlation!IJ87,"")</f>
        <v/>
      </c>
      <c r="IL93" t="str">
        <f>IF(ABS(correlation!IK87)&gt;'Correlation with threshold'!$B$3,correlation!IK87,"")</f>
        <v/>
      </c>
      <c r="IM93" t="str">
        <f>IF(ABS(correlation!IL87)&gt;'Correlation with threshold'!$B$3,correlation!IL87,"")</f>
        <v/>
      </c>
      <c r="IN93" t="str">
        <f>IF(ABS(correlation!IM87)&gt;'Correlation with threshold'!$B$3,correlation!IM87,"")</f>
        <v/>
      </c>
      <c r="IO93" t="str">
        <f>IF(ABS(correlation!IN87)&gt;'Correlation with threshold'!$B$3,correlation!IN87,"")</f>
        <v/>
      </c>
      <c r="IP93" t="str">
        <f>IF(ABS(correlation!IO87)&gt;'Correlation with threshold'!$B$3,correlation!IO87,"")</f>
        <v/>
      </c>
      <c r="IQ93">
        <f>IF(ABS(correlation!IP87)&gt;'Correlation with threshold'!$B$3,correlation!IP87,"")</f>
        <v>0.36955060816742402</v>
      </c>
      <c r="IR93" t="str">
        <f>IF(ABS(correlation!IQ87)&gt;'Correlation with threshold'!$B$3,correlation!IQ87,"")</f>
        <v/>
      </c>
      <c r="IS93">
        <f>IF(ABS(correlation!IR87)&gt;'Correlation with threshold'!$B$3,correlation!IR87,"")</f>
        <v>0.42000430284818402</v>
      </c>
      <c r="IT93" t="str">
        <f>IF(ABS(correlation!IS87)&gt;'Correlation with threshold'!$B$3,correlation!IS87,"")</f>
        <v/>
      </c>
      <c r="IU93" t="str">
        <f>IF(ABS(correlation!IT87)&gt;'Correlation with threshold'!$B$3,correlation!IT87,"")</f>
        <v/>
      </c>
      <c r="IV93" t="str">
        <f>IF(ABS(correlation!IU87)&gt;'Correlation with threshold'!$B$3,correlation!IU87,"")</f>
        <v/>
      </c>
      <c r="IW93" t="str">
        <f>IF(ABS(correlation!IV87)&gt;'Correlation with threshold'!$B$3,correlation!IV87,"")</f>
        <v/>
      </c>
      <c r="IX93">
        <f>IF(ABS(correlation!IW87)&gt;'Correlation with threshold'!$B$3,correlation!IW87,"")</f>
        <v>0.44517972730327898</v>
      </c>
      <c r="IY93" t="str">
        <f>IF(ABS(correlation!IX87)&gt;'Correlation with threshold'!$B$3,correlation!IX87,"")</f>
        <v/>
      </c>
      <c r="IZ93">
        <f>IF(ABS(correlation!IY87)&gt;'Correlation with threshold'!$B$3,correlation!IY87,"")</f>
        <v>0.55271355103613096</v>
      </c>
      <c r="JA93">
        <f>IF(ABS(correlation!IZ87)&gt;'Correlation with threshold'!$B$3,correlation!IZ87,"")</f>
        <v>0.44576978045954901</v>
      </c>
      <c r="JB93" t="str">
        <f>IF(ABS(correlation!JA87)&gt;'Correlation with threshold'!$B$3,correlation!JA87,"")</f>
        <v/>
      </c>
      <c r="JC93" t="str">
        <f>IF(ABS(correlation!JB87)&gt;'Correlation with threshold'!$B$3,correlation!JB87,"")</f>
        <v/>
      </c>
      <c r="JD93" t="str">
        <f>IF(ABS(correlation!JC87)&gt;'Correlation with threshold'!$B$3,correlation!JC87,"")</f>
        <v/>
      </c>
      <c r="JE93" t="str">
        <f>IF(ABS(correlation!JD87)&gt;'Correlation with threshold'!$B$3,correlation!JD87,"")</f>
        <v/>
      </c>
      <c r="JF93" t="str">
        <f>IF(ABS(correlation!JE87)&gt;'Correlation with threshold'!$B$3,correlation!JE87,"")</f>
        <v/>
      </c>
      <c r="JG93" t="str">
        <f>IF(ABS(correlation!JF87)&gt;'Correlation with threshold'!$B$3,correlation!JF87,"")</f>
        <v/>
      </c>
      <c r="JH93">
        <f>IF(ABS(correlation!JG87)&gt;'Correlation with threshold'!$B$3,correlation!JG87,"")</f>
        <v>0.34725176529894097</v>
      </c>
      <c r="JI93">
        <f>IF(ABS(correlation!JH87)&gt;'Correlation with threshold'!$B$3,correlation!JH87,"")</f>
        <v>-0.31610330603827502</v>
      </c>
      <c r="JJ93">
        <f>IF(ABS(correlation!JI87)&gt;'Correlation with threshold'!$B$3,correlation!JI87,"")</f>
        <v>-0.33659336057536698</v>
      </c>
      <c r="JK93" t="str">
        <f>IF(ABS(correlation!JJ87)&gt;'Correlation with threshold'!$B$3,correlation!JJ87,"")</f>
        <v/>
      </c>
      <c r="JL93" t="str">
        <f>IF(ABS(correlation!JK87)&gt;'Correlation with threshold'!$B$3,correlation!JK87,"")</f>
        <v/>
      </c>
      <c r="JM93" t="str">
        <f>IF(ABS(correlation!JL87)&gt;'Correlation with threshold'!$B$3,correlation!JL87,"")</f>
        <v/>
      </c>
      <c r="JN93">
        <f>IF(ABS(correlation!JM87)&gt;'Correlation with threshold'!$B$3,correlation!JM87,"")</f>
        <v>0.40758297604919502</v>
      </c>
      <c r="JO93" t="str">
        <f>IF(ABS(correlation!JN87)&gt;'Correlation with threshold'!$B$3,correlation!JN87,"")</f>
        <v/>
      </c>
      <c r="JP93">
        <f>IF(ABS(correlation!JO87)&gt;'Correlation with threshold'!$B$3,correlation!JO87,"")</f>
        <v>-0.40539638335856198</v>
      </c>
      <c r="JQ93" t="str">
        <f>IF(ABS(correlation!JP87)&gt;'Correlation with threshold'!$B$3,correlation!JP87,"")</f>
        <v/>
      </c>
      <c r="JR93" t="str">
        <f>IF(ABS(correlation!JQ87)&gt;'Correlation with threshold'!$B$3,correlation!JQ87,"")</f>
        <v/>
      </c>
      <c r="JS93">
        <f>IF(ABS(correlation!JR87)&gt;'Correlation with threshold'!$B$3,correlation!JR87,"")</f>
        <v>0.48677246321527701</v>
      </c>
      <c r="JT93">
        <f>IF(ABS(correlation!JS87)&gt;'Correlation with threshold'!$B$3,correlation!JS87,"")</f>
        <v>0.34161633694577598</v>
      </c>
      <c r="JU93" t="str">
        <f>IF(ABS(correlation!JT87)&gt;'Correlation with threshold'!$B$3,correlation!JT87,"")</f>
        <v/>
      </c>
      <c r="JV93" t="str">
        <f>IF(ABS(correlation!JU87)&gt;'Correlation with threshold'!$B$3,correlation!JU87,"")</f>
        <v/>
      </c>
      <c r="JW93">
        <f>IF(ABS(correlation!JV87)&gt;'Correlation with threshold'!$B$3,correlation!JV87,"")</f>
        <v>0.42198346615495302</v>
      </c>
      <c r="JX93" t="str">
        <f>IF(ABS(correlation!JW87)&gt;'Correlation with threshold'!$B$3,correlation!JW87,"")</f>
        <v/>
      </c>
      <c r="JY93" t="str">
        <f>IF(ABS(correlation!JX87)&gt;'Correlation with threshold'!$B$3,correlation!JX87,"")</f>
        <v/>
      </c>
      <c r="JZ93">
        <f>IF(ABS(correlation!JY87)&gt;'Correlation with threshold'!$B$3,correlation!JY87,"")</f>
        <v>0.35521183286438601</v>
      </c>
      <c r="KA93" t="str">
        <f>IF(ABS(correlation!JZ87)&gt;'Correlation with threshold'!$B$3,correlation!JZ87,"")</f>
        <v/>
      </c>
      <c r="KB93" t="str">
        <f>IF(ABS(correlation!KA87)&gt;'Correlation with threshold'!$B$3,correlation!KA87,"")</f>
        <v/>
      </c>
      <c r="KC93" t="str">
        <f>IF(ABS(correlation!KB87)&gt;'Correlation with threshold'!$B$3,correlation!KB87,"")</f>
        <v/>
      </c>
      <c r="KD93" t="str">
        <f>IF(ABS(correlation!KC87)&gt;'Correlation with threshold'!$B$3,correlation!KC87,"")</f>
        <v/>
      </c>
      <c r="KE93">
        <f>IF(ABS(correlation!KD87)&gt;'Correlation with threshold'!$B$3,correlation!KD87,"")</f>
        <v>-0.37537892390674499</v>
      </c>
      <c r="KF93" t="str">
        <f>IF(ABS(correlation!KE87)&gt;'Correlation with threshold'!$B$3,correlation!KE87,"")</f>
        <v/>
      </c>
      <c r="KG93">
        <f>IF(ABS(correlation!KF87)&gt;'Correlation with threshold'!$B$3,correlation!KF87,"")</f>
        <v>0.31642681936967298</v>
      </c>
      <c r="KH93">
        <f>IF(ABS(correlation!KG87)&gt;'Correlation with threshold'!$B$3,correlation!KG87,"")</f>
        <v>0.354071729150021</v>
      </c>
      <c r="KI93" t="str">
        <f>IF(ABS(correlation!KH87)&gt;'Correlation with threshold'!$B$3,correlation!KH87,"")</f>
        <v/>
      </c>
      <c r="KJ93" t="str">
        <f>IF(ABS(correlation!KI87)&gt;'Correlation with threshold'!$B$3,correlation!KI87,"")</f>
        <v/>
      </c>
      <c r="KK93" t="str">
        <f>IF(ABS(correlation!KJ87)&gt;'Correlation with threshold'!$B$3,correlation!KJ87,"")</f>
        <v/>
      </c>
      <c r="KL93" t="str">
        <f>IF(ABS(correlation!KK87)&gt;'Correlation with threshold'!$B$3,correlation!KK87,"")</f>
        <v/>
      </c>
      <c r="KM93" t="str">
        <f>IF(ABS(correlation!KL87)&gt;'Correlation with threshold'!$B$3,correlation!KL87,"")</f>
        <v/>
      </c>
      <c r="KN93" t="str">
        <f>IF(ABS(correlation!KM87)&gt;'Correlation with threshold'!$B$3,correlation!KM87,"")</f>
        <v/>
      </c>
      <c r="KO93">
        <f>IF(ABS(correlation!KN87)&gt;'Correlation with threshold'!$B$3,correlation!KN87,"")</f>
        <v>0.33880366248727001</v>
      </c>
      <c r="KP93" t="str">
        <f>IF(ABS(correlation!KO87)&gt;'Correlation with threshold'!$B$3,correlation!KO87,"")</f>
        <v/>
      </c>
      <c r="KQ93" t="str">
        <f>IF(ABS(correlation!KP87)&gt;'Correlation with threshold'!$B$3,correlation!KP87,"")</f>
        <v/>
      </c>
      <c r="KR93" t="str">
        <f>IF(ABS(correlation!KQ87)&gt;'Correlation with threshold'!$B$3,correlation!KQ87,"")</f>
        <v/>
      </c>
      <c r="KS93">
        <f>IF(ABS(correlation!KR87)&gt;'Correlation with threshold'!$B$3,correlation!KR87,"")</f>
        <v>0.34240163037457599</v>
      </c>
    </row>
    <row r="94" spans="1:305" x14ac:dyDescent="0.3">
      <c r="A94">
        <f t="shared" si="1"/>
        <v>32</v>
      </c>
      <c r="B94" t="s">
        <v>86</v>
      </c>
      <c r="C94" t="str">
        <f>IF(ABS(correlation!B88)&gt;'Correlation with threshold'!$B$3,correlation!B88,"")</f>
        <v/>
      </c>
      <c r="D94" t="str">
        <f>IF(ABS(correlation!C88)&gt;'Correlation with threshold'!$B$3,correlation!C88,"")</f>
        <v/>
      </c>
      <c r="E94" t="str">
        <f>IF(ABS(correlation!D88)&gt;'Correlation with threshold'!$B$3,correlation!D88,"")</f>
        <v/>
      </c>
      <c r="F94" t="str">
        <f>IF(ABS(correlation!E88)&gt;'Correlation with threshold'!$B$3,correlation!E88,"")</f>
        <v/>
      </c>
      <c r="G94" t="str">
        <f>IF(ABS(correlation!F88)&gt;'Correlation with threshold'!$B$3,correlation!F88,"")</f>
        <v/>
      </c>
      <c r="H94" t="str">
        <f>IF(ABS(correlation!G88)&gt;'Correlation with threshold'!$B$3,correlation!G88,"")</f>
        <v/>
      </c>
      <c r="I94" t="str">
        <f>IF(ABS(correlation!H88)&gt;'Correlation with threshold'!$B$3,correlation!H88,"")</f>
        <v/>
      </c>
      <c r="J94" t="str">
        <f>IF(ABS(correlation!I88)&gt;'Correlation with threshold'!$B$3,correlation!I88,"")</f>
        <v/>
      </c>
      <c r="K94" t="str">
        <f>IF(ABS(correlation!J88)&gt;'Correlation with threshold'!$B$3,correlation!J88,"")</f>
        <v/>
      </c>
      <c r="L94" t="str">
        <f>IF(ABS(correlation!K88)&gt;'Correlation with threshold'!$B$3,correlation!K88,"")</f>
        <v/>
      </c>
      <c r="M94" t="str">
        <f>IF(ABS(correlation!L88)&gt;'Correlation with threshold'!$B$3,correlation!L88,"")</f>
        <v/>
      </c>
      <c r="N94" t="str">
        <f>IF(ABS(correlation!M88)&gt;'Correlation with threshold'!$B$3,correlation!M88,"")</f>
        <v/>
      </c>
      <c r="O94" t="str">
        <f>IF(ABS(correlation!N88)&gt;'Correlation with threshold'!$B$3,correlation!N88,"")</f>
        <v/>
      </c>
      <c r="P94" t="str">
        <f>IF(ABS(correlation!O88)&gt;'Correlation with threshold'!$B$3,correlation!O88,"")</f>
        <v/>
      </c>
      <c r="Q94" t="str">
        <f>IF(ABS(correlation!P88)&gt;'Correlation with threshold'!$B$3,correlation!P88,"")</f>
        <v/>
      </c>
      <c r="R94" t="str">
        <f>IF(ABS(correlation!Q88)&gt;'Correlation with threshold'!$B$3,correlation!Q88,"")</f>
        <v/>
      </c>
      <c r="S94" t="str">
        <f>IF(ABS(correlation!R88)&gt;'Correlation with threshold'!$B$3,correlation!R88,"")</f>
        <v/>
      </c>
      <c r="T94" t="str">
        <f>IF(ABS(correlation!S88)&gt;'Correlation with threshold'!$B$3,correlation!S88,"")</f>
        <v/>
      </c>
      <c r="U94">
        <f>IF(ABS(correlation!T88)&gt;'Correlation with threshold'!$B$3,correlation!T88,"")</f>
        <v>0.30845025077938798</v>
      </c>
      <c r="V94" t="str">
        <f>IF(ABS(correlation!U88)&gt;'Correlation with threshold'!$B$3,correlation!U88,"")</f>
        <v/>
      </c>
      <c r="W94" t="str">
        <f>IF(ABS(correlation!V88)&gt;'Correlation with threshold'!$B$3,correlation!V88,"")</f>
        <v/>
      </c>
      <c r="X94" t="str">
        <f>IF(ABS(correlation!W88)&gt;'Correlation with threshold'!$B$3,correlation!W88,"")</f>
        <v/>
      </c>
      <c r="Y94" t="str">
        <f>IF(ABS(correlation!X88)&gt;'Correlation with threshold'!$B$3,correlation!X88,"")</f>
        <v/>
      </c>
      <c r="Z94" t="str">
        <f>IF(ABS(correlation!Y88)&gt;'Correlation with threshold'!$B$3,correlation!Y88,"")</f>
        <v/>
      </c>
      <c r="AA94" t="str">
        <f>IF(ABS(correlation!Z88)&gt;'Correlation with threshold'!$B$3,correlation!Z88,"")</f>
        <v/>
      </c>
      <c r="AB94" t="str">
        <f>IF(ABS(correlation!AA88)&gt;'Correlation with threshold'!$B$3,correlation!AA88,"")</f>
        <v/>
      </c>
      <c r="AC94" t="str">
        <f>IF(ABS(correlation!AB88)&gt;'Correlation with threshold'!$B$3,correlation!AB88,"")</f>
        <v/>
      </c>
      <c r="AD94" t="str">
        <f>IF(ABS(correlation!AC88)&gt;'Correlation with threshold'!$B$3,correlation!AC88,"")</f>
        <v/>
      </c>
      <c r="AE94">
        <f>IF(ABS(correlation!AD88)&gt;'Correlation with threshold'!$B$3,correlation!AD88,"")</f>
        <v>0.30448033412433301</v>
      </c>
      <c r="AF94" t="str">
        <f>IF(ABS(correlation!AE88)&gt;'Correlation with threshold'!$B$3,correlation!AE88,"")</f>
        <v/>
      </c>
      <c r="AG94" t="str">
        <f>IF(ABS(correlation!AF88)&gt;'Correlation with threshold'!$B$3,correlation!AF88,"")</f>
        <v/>
      </c>
      <c r="AH94" t="str">
        <f>IF(ABS(correlation!AG88)&gt;'Correlation with threshold'!$B$3,correlation!AG88,"")</f>
        <v/>
      </c>
      <c r="AI94" t="str">
        <f>IF(ABS(correlation!AH88)&gt;'Correlation with threshold'!$B$3,correlation!AH88,"")</f>
        <v/>
      </c>
      <c r="AJ94" t="str">
        <f>IF(ABS(correlation!AI88)&gt;'Correlation with threshold'!$B$3,correlation!AI88,"")</f>
        <v/>
      </c>
      <c r="AK94" t="str">
        <f>IF(ABS(correlation!AJ88)&gt;'Correlation with threshold'!$B$3,correlation!AJ88,"")</f>
        <v/>
      </c>
      <c r="AL94" t="str">
        <f>IF(ABS(correlation!AK88)&gt;'Correlation with threshold'!$B$3,correlation!AK88,"")</f>
        <v/>
      </c>
      <c r="AM94">
        <f>IF(ABS(correlation!AL88)&gt;'Correlation with threshold'!$B$3,correlation!AL88,"")</f>
        <v>-0.32703367768307101</v>
      </c>
      <c r="AN94" t="str">
        <f>IF(ABS(correlation!AM88)&gt;'Correlation with threshold'!$B$3,correlation!AM88,"")</f>
        <v/>
      </c>
      <c r="AO94" t="str">
        <f>IF(ABS(correlation!AN88)&gt;'Correlation with threshold'!$B$3,correlation!AN88,"")</f>
        <v/>
      </c>
      <c r="AP94" t="str">
        <f>IF(ABS(correlation!AO88)&gt;'Correlation with threshold'!$B$3,correlation!AO88,"")</f>
        <v/>
      </c>
      <c r="AQ94" t="str">
        <f>IF(ABS(correlation!AP88)&gt;'Correlation with threshold'!$B$3,correlation!AP88,"")</f>
        <v/>
      </c>
      <c r="AR94" t="str">
        <f>IF(ABS(correlation!AQ88)&gt;'Correlation with threshold'!$B$3,correlation!AQ88,"")</f>
        <v/>
      </c>
      <c r="AS94">
        <f>IF(ABS(correlation!AR88)&gt;'Correlation with threshold'!$B$3,correlation!AR88,"")</f>
        <v>0.30386903930662001</v>
      </c>
      <c r="AT94" t="str">
        <f>IF(ABS(correlation!AS88)&gt;'Correlation with threshold'!$B$3,correlation!AS88,"")</f>
        <v/>
      </c>
      <c r="AU94" t="str">
        <f>IF(ABS(correlation!AT88)&gt;'Correlation with threshold'!$B$3,correlation!AT88,"")</f>
        <v/>
      </c>
      <c r="AV94" t="str">
        <f>IF(ABS(correlation!AU88)&gt;'Correlation with threshold'!$B$3,correlation!AU88,"")</f>
        <v/>
      </c>
      <c r="AW94" t="str">
        <f>IF(ABS(correlation!AV88)&gt;'Correlation with threshold'!$B$3,correlation!AV88,"")</f>
        <v/>
      </c>
      <c r="AX94" t="str">
        <f>IF(ABS(correlation!AW88)&gt;'Correlation with threshold'!$B$3,correlation!AW88,"")</f>
        <v/>
      </c>
      <c r="AY94">
        <f>IF(ABS(correlation!AX88)&gt;'Correlation with threshold'!$B$3,correlation!AX88,"")</f>
        <v>0.31212197610918002</v>
      </c>
      <c r="AZ94" t="str">
        <f>IF(ABS(correlation!AY88)&gt;'Correlation with threshold'!$B$3,correlation!AY88,"")</f>
        <v/>
      </c>
      <c r="BA94" t="str">
        <f>IF(ABS(correlation!AZ88)&gt;'Correlation with threshold'!$B$3,correlation!AZ88,"")</f>
        <v/>
      </c>
      <c r="BB94" t="str">
        <f>IF(ABS(correlation!BA88)&gt;'Correlation with threshold'!$B$3,correlation!BA88,"")</f>
        <v/>
      </c>
      <c r="BC94" t="str">
        <f>IF(ABS(correlation!BB88)&gt;'Correlation with threshold'!$B$3,correlation!BB88,"")</f>
        <v/>
      </c>
      <c r="BD94" t="str">
        <f>IF(ABS(correlation!BC88)&gt;'Correlation with threshold'!$B$3,correlation!BC88,"")</f>
        <v/>
      </c>
      <c r="BE94" t="str">
        <f>IF(ABS(correlation!BD88)&gt;'Correlation with threshold'!$B$3,correlation!BD88,"")</f>
        <v/>
      </c>
      <c r="BF94" t="str">
        <f>IF(ABS(correlation!BE88)&gt;'Correlation with threshold'!$B$3,correlation!BE88,"")</f>
        <v/>
      </c>
      <c r="BG94" t="str">
        <f>IF(ABS(correlation!BF88)&gt;'Correlation with threshold'!$B$3,correlation!BF88,"")</f>
        <v/>
      </c>
      <c r="BH94" t="str">
        <f>IF(ABS(correlation!BG88)&gt;'Correlation with threshold'!$B$3,correlation!BG88,"")</f>
        <v/>
      </c>
      <c r="BI94" t="str">
        <f>IF(ABS(correlation!BH88)&gt;'Correlation with threshold'!$B$3,correlation!BH88,"")</f>
        <v/>
      </c>
      <c r="BJ94" t="str">
        <f>IF(ABS(correlation!BI88)&gt;'Correlation with threshold'!$B$3,correlation!BI88,"")</f>
        <v/>
      </c>
      <c r="BK94" t="str">
        <f>IF(ABS(correlation!BJ88)&gt;'Correlation with threshold'!$B$3,correlation!BJ88,"")</f>
        <v/>
      </c>
      <c r="BL94" t="str">
        <f>IF(ABS(correlation!BK88)&gt;'Correlation with threshold'!$B$3,correlation!BK88,"")</f>
        <v/>
      </c>
      <c r="BM94" t="str">
        <f>IF(ABS(correlation!BL88)&gt;'Correlation with threshold'!$B$3,correlation!BL88,"")</f>
        <v/>
      </c>
      <c r="BN94" t="str">
        <f>IF(ABS(correlation!BM88)&gt;'Correlation with threshold'!$B$3,correlation!BM88,"")</f>
        <v/>
      </c>
      <c r="BO94" t="str">
        <f>IF(ABS(correlation!BN88)&gt;'Correlation with threshold'!$B$3,correlation!BN88,"")</f>
        <v/>
      </c>
      <c r="BP94" t="str">
        <f>IF(ABS(correlation!BO88)&gt;'Correlation with threshold'!$B$3,correlation!BO88,"")</f>
        <v/>
      </c>
      <c r="BQ94" t="str">
        <f>IF(ABS(correlation!BP88)&gt;'Correlation with threshold'!$B$3,correlation!BP88,"")</f>
        <v/>
      </c>
      <c r="BR94" t="str">
        <f>IF(ABS(correlation!BQ88)&gt;'Correlation with threshold'!$B$3,correlation!BQ88,"")</f>
        <v/>
      </c>
      <c r="BS94">
        <f>IF(ABS(correlation!BR88)&gt;'Correlation with threshold'!$B$3,correlation!BR88,"")</f>
        <v>0.300699307410835</v>
      </c>
      <c r="BT94" t="str">
        <f>IF(ABS(correlation!BS88)&gt;'Correlation with threshold'!$B$3,correlation!BS88,"")</f>
        <v/>
      </c>
      <c r="BU94" t="str">
        <f>IF(ABS(correlation!BT88)&gt;'Correlation with threshold'!$B$3,correlation!BT88,"")</f>
        <v/>
      </c>
      <c r="BV94" t="str">
        <f>IF(ABS(correlation!BU88)&gt;'Correlation with threshold'!$B$3,correlation!BU88,"")</f>
        <v/>
      </c>
      <c r="BW94" t="str">
        <f>IF(ABS(correlation!BV88)&gt;'Correlation with threshold'!$B$3,correlation!BV88,"")</f>
        <v/>
      </c>
      <c r="BX94" t="str">
        <f>IF(ABS(correlation!BW88)&gt;'Correlation with threshold'!$B$3,correlation!BW88,"")</f>
        <v/>
      </c>
      <c r="BY94" t="str">
        <f>IF(ABS(correlation!BX88)&gt;'Correlation with threshold'!$B$3,correlation!BX88,"")</f>
        <v/>
      </c>
      <c r="BZ94">
        <f>IF(ABS(correlation!BY88)&gt;'Correlation with threshold'!$B$3,correlation!BY88,"")</f>
        <v>-0.35151907301546897</v>
      </c>
      <c r="CA94" t="str">
        <f>IF(ABS(correlation!BZ88)&gt;'Correlation with threshold'!$B$3,correlation!BZ88,"")</f>
        <v/>
      </c>
      <c r="CB94" t="str">
        <f>IF(ABS(correlation!CA88)&gt;'Correlation with threshold'!$B$3,correlation!CA88,"")</f>
        <v/>
      </c>
      <c r="CC94" t="str">
        <f>IF(ABS(correlation!CB88)&gt;'Correlation with threshold'!$B$3,correlation!CB88,"")</f>
        <v/>
      </c>
      <c r="CD94" t="str">
        <f>IF(ABS(correlation!CC88)&gt;'Correlation with threshold'!$B$3,correlation!CC88,"")</f>
        <v/>
      </c>
      <c r="CE94" t="str">
        <f>IF(ABS(correlation!CD88)&gt;'Correlation with threshold'!$B$3,correlation!CD88,"")</f>
        <v/>
      </c>
      <c r="CF94" t="str">
        <f>IF(ABS(correlation!CE88)&gt;'Correlation with threshold'!$B$3,correlation!CE88,"")</f>
        <v/>
      </c>
      <c r="CG94" t="str">
        <f>IF(ABS(correlation!CF88)&gt;'Correlation with threshold'!$B$3,correlation!CF88,"")</f>
        <v/>
      </c>
      <c r="CH94" t="str">
        <f>IF(ABS(correlation!CG88)&gt;'Correlation with threshold'!$B$3,correlation!CG88,"")</f>
        <v/>
      </c>
      <c r="CI94" t="str">
        <f>IF(ABS(correlation!CH88)&gt;'Correlation with threshold'!$B$3,correlation!CH88,"")</f>
        <v/>
      </c>
      <c r="CJ94" t="str">
        <f>IF(ABS(correlation!CI88)&gt;'Correlation with threshold'!$B$3,correlation!CI88,"")</f>
        <v/>
      </c>
      <c r="CK94">
        <f>IF(ABS(correlation!CJ88)&gt;'Correlation with threshold'!$B$3,correlation!CJ88,"")</f>
        <v>1</v>
      </c>
      <c r="CL94" t="str">
        <f>IF(ABS(correlation!CK88)&gt;'Correlation with threshold'!$B$3,correlation!CK88,"")</f>
        <v/>
      </c>
      <c r="CM94" t="str">
        <f>IF(ABS(correlation!CL88)&gt;'Correlation with threshold'!$B$3,correlation!CL88,"")</f>
        <v/>
      </c>
      <c r="CN94" t="str">
        <f>IF(ABS(correlation!CM88)&gt;'Correlation with threshold'!$B$3,correlation!CM88,"")</f>
        <v/>
      </c>
      <c r="CO94" t="str">
        <f>IF(ABS(correlation!CN88)&gt;'Correlation with threshold'!$B$3,correlation!CN88,"")</f>
        <v/>
      </c>
      <c r="CP94" t="str">
        <f>IF(ABS(correlation!CO88)&gt;'Correlation with threshold'!$B$3,correlation!CO88,"")</f>
        <v/>
      </c>
      <c r="CQ94" t="str">
        <f>IF(ABS(correlation!CP88)&gt;'Correlation with threshold'!$B$3,correlation!CP88,"")</f>
        <v/>
      </c>
      <c r="CR94" t="str">
        <f>IF(ABS(correlation!CQ88)&gt;'Correlation with threshold'!$B$3,correlation!CQ88,"")</f>
        <v/>
      </c>
      <c r="CS94" t="str">
        <f>IF(ABS(correlation!CR88)&gt;'Correlation with threshold'!$B$3,correlation!CR88,"")</f>
        <v/>
      </c>
      <c r="CT94" t="str">
        <f>IF(ABS(correlation!CS88)&gt;'Correlation with threshold'!$B$3,correlation!CS88,"")</f>
        <v/>
      </c>
      <c r="CU94" t="str">
        <f>IF(ABS(correlation!CT88)&gt;'Correlation with threshold'!$B$3,correlation!CT88,"")</f>
        <v/>
      </c>
      <c r="CV94" t="str">
        <f>IF(ABS(correlation!CU88)&gt;'Correlation with threshold'!$B$3,correlation!CU88,"")</f>
        <v/>
      </c>
      <c r="CW94" t="str">
        <f>IF(ABS(correlation!CV88)&gt;'Correlation with threshold'!$B$3,correlation!CV88,"")</f>
        <v/>
      </c>
      <c r="CX94" t="str">
        <f>IF(ABS(correlation!CW88)&gt;'Correlation with threshold'!$B$3,correlation!CW88,"")</f>
        <v/>
      </c>
      <c r="CY94">
        <f>IF(ABS(correlation!CX88)&gt;'Correlation with threshold'!$B$3,correlation!CX88,"")</f>
        <v>0.33720017927809798</v>
      </c>
      <c r="CZ94" t="str">
        <f>IF(ABS(correlation!CY88)&gt;'Correlation with threshold'!$B$3,correlation!CY88,"")</f>
        <v/>
      </c>
      <c r="DA94" t="str">
        <f>IF(ABS(correlation!CZ88)&gt;'Correlation with threshold'!$B$3,correlation!CZ88,"")</f>
        <v/>
      </c>
      <c r="DB94" t="str">
        <f>IF(ABS(correlation!DA88)&gt;'Correlation with threshold'!$B$3,correlation!DA88,"")</f>
        <v/>
      </c>
      <c r="DC94" t="str">
        <f>IF(ABS(correlation!DB88)&gt;'Correlation with threshold'!$B$3,correlation!DB88,"")</f>
        <v/>
      </c>
      <c r="DD94" t="str">
        <f>IF(ABS(correlation!DC88)&gt;'Correlation with threshold'!$B$3,correlation!DC88,"")</f>
        <v/>
      </c>
      <c r="DE94" t="str">
        <f>IF(ABS(correlation!DD88)&gt;'Correlation with threshold'!$B$3,correlation!DD88,"")</f>
        <v/>
      </c>
      <c r="DF94" t="str">
        <f>IF(ABS(correlation!DE88)&gt;'Correlation with threshold'!$B$3,correlation!DE88,"")</f>
        <v/>
      </c>
      <c r="DG94" t="str">
        <f>IF(ABS(correlation!DF88)&gt;'Correlation with threshold'!$B$3,correlation!DF88,"")</f>
        <v/>
      </c>
      <c r="DH94" t="str">
        <f>IF(ABS(correlation!DG88)&gt;'Correlation with threshold'!$B$3,correlation!DG88,"")</f>
        <v/>
      </c>
      <c r="DI94" t="str">
        <f>IF(ABS(correlation!DH88)&gt;'Correlation with threshold'!$B$3,correlation!DH88,"")</f>
        <v/>
      </c>
      <c r="DJ94" t="str">
        <f>IF(ABS(correlation!DI88)&gt;'Correlation with threshold'!$B$3,correlation!DI88,"")</f>
        <v/>
      </c>
      <c r="DK94" t="str">
        <f>IF(ABS(correlation!DJ88)&gt;'Correlation with threshold'!$B$3,correlation!DJ88,"")</f>
        <v/>
      </c>
      <c r="DL94" t="str">
        <f>IF(ABS(correlation!DK88)&gt;'Correlation with threshold'!$B$3,correlation!DK88,"")</f>
        <v/>
      </c>
      <c r="DM94" t="str">
        <f>IF(ABS(correlation!DL88)&gt;'Correlation with threshold'!$B$3,correlation!DL88,"")</f>
        <v/>
      </c>
      <c r="DN94" t="str">
        <f>IF(ABS(correlation!DM88)&gt;'Correlation with threshold'!$B$3,correlation!DM88,"")</f>
        <v/>
      </c>
      <c r="DO94" t="str">
        <f>IF(ABS(correlation!DN88)&gt;'Correlation with threshold'!$B$3,correlation!DN88,"")</f>
        <v/>
      </c>
      <c r="DP94" t="str">
        <f>IF(ABS(correlation!DO88)&gt;'Correlation with threshold'!$B$3,correlation!DO88,"")</f>
        <v/>
      </c>
      <c r="DQ94" t="str">
        <f>IF(ABS(correlation!DP88)&gt;'Correlation with threshold'!$B$3,correlation!DP88,"")</f>
        <v/>
      </c>
      <c r="DR94" t="str">
        <f>IF(ABS(correlation!DQ88)&gt;'Correlation with threshold'!$B$3,correlation!DQ88,"")</f>
        <v/>
      </c>
      <c r="DS94" t="str">
        <f>IF(ABS(correlation!DR88)&gt;'Correlation with threshold'!$B$3,correlation!DR88,"")</f>
        <v/>
      </c>
      <c r="DT94" t="str">
        <f>IF(ABS(correlation!DS88)&gt;'Correlation with threshold'!$B$3,correlation!DS88,"")</f>
        <v/>
      </c>
      <c r="DU94" t="str">
        <f>IF(ABS(correlation!DT88)&gt;'Correlation with threshold'!$B$3,correlation!DT88,"")</f>
        <v/>
      </c>
      <c r="DV94" t="str">
        <f>IF(ABS(correlation!DU88)&gt;'Correlation with threshold'!$B$3,correlation!DU88,"")</f>
        <v/>
      </c>
      <c r="DW94" t="str">
        <f>IF(ABS(correlation!DV88)&gt;'Correlation with threshold'!$B$3,correlation!DV88,"")</f>
        <v/>
      </c>
      <c r="DX94" t="str">
        <f>IF(ABS(correlation!DW88)&gt;'Correlation with threshold'!$B$3,correlation!DW88,"")</f>
        <v/>
      </c>
      <c r="DY94" t="str">
        <f>IF(ABS(correlation!DX88)&gt;'Correlation with threshold'!$B$3,correlation!DX88,"")</f>
        <v/>
      </c>
      <c r="DZ94" t="str">
        <f>IF(ABS(correlation!DY88)&gt;'Correlation with threshold'!$B$3,correlation!DY88,"")</f>
        <v/>
      </c>
      <c r="EA94" t="str">
        <f>IF(ABS(correlation!DZ88)&gt;'Correlation with threshold'!$B$3,correlation!DZ88,"")</f>
        <v/>
      </c>
      <c r="EB94" t="str">
        <f>IF(ABS(correlation!EA88)&gt;'Correlation with threshold'!$B$3,correlation!EA88,"")</f>
        <v/>
      </c>
      <c r="EC94" t="str">
        <f>IF(ABS(correlation!EB88)&gt;'Correlation with threshold'!$B$3,correlation!EB88,"")</f>
        <v/>
      </c>
      <c r="ED94" t="str">
        <f>IF(ABS(correlation!EC88)&gt;'Correlation with threshold'!$B$3,correlation!EC88,"")</f>
        <v/>
      </c>
      <c r="EE94" t="str">
        <f>IF(ABS(correlation!ED88)&gt;'Correlation with threshold'!$B$3,correlation!ED88,"")</f>
        <v/>
      </c>
      <c r="EF94" t="str">
        <f>IF(ABS(correlation!EE88)&gt;'Correlation with threshold'!$B$3,correlation!EE88,"")</f>
        <v/>
      </c>
      <c r="EG94" t="str">
        <f>IF(ABS(correlation!EF88)&gt;'Correlation with threshold'!$B$3,correlation!EF88,"")</f>
        <v/>
      </c>
      <c r="EH94" t="str">
        <f>IF(ABS(correlation!EG88)&gt;'Correlation with threshold'!$B$3,correlation!EG88,"")</f>
        <v/>
      </c>
      <c r="EI94" t="str">
        <f>IF(ABS(correlation!EH88)&gt;'Correlation with threshold'!$B$3,correlation!EH88,"")</f>
        <v/>
      </c>
      <c r="EJ94">
        <f>IF(ABS(correlation!EI88)&gt;'Correlation with threshold'!$B$3,correlation!EI88,"")</f>
        <v>0.34442474300460801</v>
      </c>
      <c r="EK94" t="str">
        <f>IF(ABS(correlation!EJ88)&gt;'Correlation with threshold'!$B$3,correlation!EJ88,"")</f>
        <v/>
      </c>
      <c r="EL94" t="str">
        <f>IF(ABS(correlation!EK88)&gt;'Correlation with threshold'!$B$3,correlation!EK88,"")</f>
        <v/>
      </c>
      <c r="EM94">
        <f>IF(ABS(correlation!EL88)&gt;'Correlation with threshold'!$B$3,correlation!EL88,"")</f>
        <v>0.328735245972612</v>
      </c>
      <c r="EN94" t="str">
        <f>IF(ABS(correlation!EM88)&gt;'Correlation with threshold'!$B$3,correlation!EM88,"")</f>
        <v/>
      </c>
      <c r="EO94" t="str">
        <f>IF(ABS(correlation!EN88)&gt;'Correlation with threshold'!$B$3,correlation!EN88,"")</f>
        <v/>
      </c>
      <c r="EP94">
        <f>IF(ABS(correlation!EO88)&gt;'Correlation with threshold'!$B$3,correlation!EO88,"")</f>
        <v>0.33262481088665702</v>
      </c>
      <c r="EQ94" t="str">
        <f>IF(ABS(correlation!EP88)&gt;'Correlation with threshold'!$B$3,correlation!EP88,"")</f>
        <v/>
      </c>
      <c r="ER94" t="str">
        <f>IF(ABS(correlation!EQ88)&gt;'Correlation with threshold'!$B$3,correlation!EQ88,"")</f>
        <v/>
      </c>
      <c r="ES94" t="str">
        <f>IF(ABS(correlation!ER88)&gt;'Correlation with threshold'!$B$3,correlation!ER88,"")</f>
        <v/>
      </c>
      <c r="ET94" t="str">
        <f>IF(ABS(correlation!ES88)&gt;'Correlation with threshold'!$B$3,correlation!ES88,"")</f>
        <v/>
      </c>
      <c r="EU94" t="str">
        <f>IF(ABS(correlation!ET88)&gt;'Correlation with threshold'!$B$3,correlation!ET88,"")</f>
        <v/>
      </c>
      <c r="EV94" t="str">
        <f>IF(ABS(correlation!EU88)&gt;'Correlation with threshold'!$B$3,correlation!EU88,"")</f>
        <v/>
      </c>
      <c r="EW94" t="str">
        <f>IF(ABS(correlation!EV88)&gt;'Correlation with threshold'!$B$3,correlation!EV88,"")</f>
        <v/>
      </c>
      <c r="EX94" t="str">
        <f>IF(ABS(correlation!EW88)&gt;'Correlation with threshold'!$B$3,correlation!EW88,"")</f>
        <v/>
      </c>
      <c r="EY94" t="str">
        <f>IF(ABS(correlation!EX88)&gt;'Correlation with threshold'!$B$3,correlation!EX88,"")</f>
        <v/>
      </c>
      <c r="EZ94">
        <f>IF(ABS(correlation!EY88)&gt;'Correlation with threshold'!$B$3,correlation!EY88,"")</f>
        <v>-0.31014664216695698</v>
      </c>
      <c r="FA94" t="str">
        <f>IF(ABS(correlation!EZ88)&gt;'Correlation with threshold'!$B$3,correlation!EZ88,"")</f>
        <v/>
      </c>
      <c r="FB94" t="str">
        <f>IF(ABS(correlation!FA88)&gt;'Correlation with threshold'!$B$3,correlation!FA88,"")</f>
        <v/>
      </c>
      <c r="FC94" t="str">
        <f>IF(ABS(correlation!FB88)&gt;'Correlation with threshold'!$B$3,correlation!FB88,"")</f>
        <v/>
      </c>
      <c r="FD94" t="str">
        <f>IF(ABS(correlation!FC88)&gt;'Correlation with threshold'!$B$3,correlation!FC88,"")</f>
        <v/>
      </c>
      <c r="FE94" t="str">
        <f>IF(ABS(correlation!FD88)&gt;'Correlation with threshold'!$B$3,correlation!FD88,"")</f>
        <v/>
      </c>
      <c r="FF94" t="str">
        <f>IF(ABS(correlation!FE88)&gt;'Correlation with threshold'!$B$3,correlation!FE88,"")</f>
        <v/>
      </c>
      <c r="FG94">
        <f>IF(ABS(correlation!FF88)&gt;'Correlation with threshold'!$B$3,correlation!FF88,"")</f>
        <v>0.31616417522374202</v>
      </c>
      <c r="FH94" t="str">
        <f>IF(ABS(correlation!FG88)&gt;'Correlation with threshold'!$B$3,correlation!FG88,"")</f>
        <v/>
      </c>
      <c r="FI94" t="str">
        <f>IF(ABS(correlation!FH88)&gt;'Correlation with threshold'!$B$3,correlation!FH88,"")</f>
        <v/>
      </c>
      <c r="FJ94" t="str">
        <f>IF(ABS(correlation!FI88)&gt;'Correlation with threshold'!$B$3,correlation!FI88,"")</f>
        <v/>
      </c>
      <c r="FK94" t="str">
        <f>IF(ABS(correlation!FJ88)&gt;'Correlation with threshold'!$B$3,correlation!FJ88,"")</f>
        <v/>
      </c>
      <c r="FL94" t="str">
        <f>IF(ABS(correlation!FK88)&gt;'Correlation with threshold'!$B$3,correlation!FK88,"")</f>
        <v/>
      </c>
      <c r="FM94" t="str">
        <f>IF(ABS(correlation!FL88)&gt;'Correlation with threshold'!$B$3,correlation!FL88,"")</f>
        <v/>
      </c>
      <c r="FN94" t="str">
        <f>IF(ABS(correlation!FM88)&gt;'Correlation with threshold'!$B$3,correlation!FM88,"")</f>
        <v/>
      </c>
      <c r="FO94" t="str">
        <f>IF(ABS(correlation!FN88)&gt;'Correlation with threshold'!$B$3,correlation!FN88,"")</f>
        <v/>
      </c>
      <c r="FP94" t="str">
        <f>IF(ABS(correlation!FO88)&gt;'Correlation with threshold'!$B$3,correlation!FO88,"")</f>
        <v/>
      </c>
      <c r="FQ94">
        <f>IF(ABS(correlation!FP88)&gt;'Correlation with threshold'!$B$3,correlation!FP88,"")</f>
        <v>0.31217712172152001</v>
      </c>
      <c r="FR94" t="str">
        <f>IF(ABS(correlation!FQ88)&gt;'Correlation with threshold'!$B$3,correlation!FQ88,"")</f>
        <v/>
      </c>
      <c r="FS94" t="str">
        <f>IF(ABS(correlation!FR88)&gt;'Correlation with threshold'!$B$3,correlation!FR88,"")</f>
        <v/>
      </c>
      <c r="FT94" t="str">
        <f>IF(ABS(correlation!FS88)&gt;'Correlation with threshold'!$B$3,correlation!FS88,"")</f>
        <v/>
      </c>
      <c r="FU94" t="str">
        <f>IF(ABS(correlation!FT88)&gt;'Correlation with threshold'!$B$3,correlation!FT88,"")</f>
        <v/>
      </c>
      <c r="FV94" t="str">
        <f>IF(ABS(correlation!FU88)&gt;'Correlation with threshold'!$B$3,correlation!FU88,"")</f>
        <v/>
      </c>
      <c r="FW94">
        <f>IF(ABS(correlation!FV88)&gt;'Correlation with threshold'!$B$3,correlation!FV88,"")</f>
        <v>0.347759637788781</v>
      </c>
      <c r="FX94" t="str">
        <f>IF(ABS(correlation!FW88)&gt;'Correlation with threshold'!$B$3,correlation!FW88,"")</f>
        <v/>
      </c>
      <c r="FY94" t="str">
        <f>IF(ABS(correlation!FX88)&gt;'Correlation with threshold'!$B$3,correlation!FX88,"")</f>
        <v/>
      </c>
      <c r="FZ94" t="str">
        <f>IF(ABS(correlation!FY88)&gt;'Correlation with threshold'!$B$3,correlation!FY88,"")</f>
        <v/>
      </c>
      <c r="GA94" t="str">
        <f>IF(ABS(correlation!FZ88)&gt;'Correlation with threshold'!$B$3,correlation!FZ88,"")</f>
        <v/>
      </c>
      <c r="GB94" t="str">
        <f>IF(ABS(correlation!GA88)&gt;'Correlation with threshold'!$B$3,correlation!GA88,"")</f>
        <v/>
      </c>
      <c r="GC94" t="str">
        <f>IF(ABS(correlation!GB88)&gt;'Correlation with threshold'!$B$3,correlation!GB88,"")</f>
        <v/>
      </c>
      <c r="GD94" t="str">
        <f>IF(ABS(correlation!GC88)&gt;'Correlation with threshold'!$B$3,correlation!GC88,"")</f>
        <v/>
      </c>
      <c r="GE94" t="str">
        <f>IF(ABS(correlation!GD88)&gt;'Correlation with threshold'!$B$3,correlation!GD88,"")</f>
        <v/>
      </c>
      <c r="GF94" t="str">
        <f>IF(ABS(correlation!GE88)&gt;'Correlation with threshold'!$B$3,correlation!GE88,"")</f>
        <v/>
      </c>
      <c r="GG94" t="str">
        <f>IF(ABS(correlation!GF88)&gt;'Correlation with threshold'!$B$3,correlation!GF88,"")</f>
        <v/>
      </c>
      <c r="GH94" t="str">
        <f>IF(ABS(correlation!GG88)&gt;'Correlation with threshold'!$B$3,correlation!GG88,"")</f>
        <v/>
      </c>
      <c r="GI94" t="str">
        <f>IF(ABS(correlation!GH88)&gt;'Correlation with threshold'!$B$3,correlation!GH88,"")</f>
        <v/>
      </c>
      <c r="GJ94" t="str">
        <f>IF(ABS(correlation!GI88)&gt;'Correlation with threshold'!$B$3,correlation!GI88,"")</f>
        <v/>
      </c>
      <c r="GK94" t="str">
        <f>IF(ABS(correlation!GJ88)&gt;'Correlation with threshold'!$B$3,correlation!GJ88,"")</f>
        <v/>
      </c>
      <c r="GL94">
        <f>IF(ABS(correlation!GK88)&gt;'Correlation with threshold'!$B$3,correlation!GK88,"")</f>
        <v>0.37467240551610098</v>
      </c>
      <c r="GM94" t="str">
        <f>IF(ABS(correlation!GL88)&gt;'Correlation with threshold'!$B$3,correlation!GL88,"")</f>
        <v/>
      </c>
      <c r="GN94" t="str">
        <f>IF(ABS(correlation!GM88)&gt;'Correlation with threshold'!$B$3,correlation!GM88,"")</f>
        <v/>
      </c>
      <c r="GO94" t="str">
        <f>IF(ABS(correlation!GN88)&gt;'Correlation with threshold'!$B$3,correlation!GN88,"")</f>
        <v/>
      </c>
      <c r="GP94" t="str">
        <f>IF(ABS(correlation!GO88)&gt;'Correlation with threshold'!$B$3,correlation!GO88,"")</f>
        <v/>
      </c>
      <c r="GQ94">
        <f>IF(ABS(correlation!GP88)&gt;'Correlation with threshold'!$B$3,correlation!GP88,"")</f>
        <v>0.30343781619705001</v>
      </c>
      <c r="GR94" t="str">
        <f>IF(ABS(correlation!GQ88)&gt;'Correlation with threshold'!$B$3,correlation!GQ88,"")</f>
        <v/>
      </c>
      <c r="GS94" t="str">
        <f>IF(ABS(correlation!GR88)&gt;'Correlation with threshold'!$B$3,correlation!GR88,"")</f>
        <v/>
      </c>
      <c r="GT94" t="str">
        <f>IF(ABS(correlation!GS88)&gt;'Correlation with threshold'!$B$3,correlation!GS88,"")</f>
        <v/>
      </c>
      <c r="GU94" t="str">
        <f>IF(ABS(correlation!GT88)&gt;'Correlation with threshold'!$B$3,correlation!GT88,"")</f>
        <v/>
      </c>
      <c r="GV94" t="str">
        <f>IF(ABS(correlation!GU88)&gt;'Correlation with threshold'!$B$3,correlation!GU88,"")</f>
        <v/>
      </c>
      <c r="GW94" t="str">
        <f>IF(ABS(correlation!GV88)&gt;'Correlation with threshold'!$B$3,correlation!GV88,"")</f>
        <v/>
      </c>
      <c r="GX94" t="str">
        <f>IF(ABS(correlation!GW88)&gt;'Correlation with threshold'!$B$3,correlation!GW88,"")</f>
        <v/>
      </c>
      <c r="GY94" t="str">
        <f>IF(ABS(correlation!GX88)&gt;'Correlation with threshold'!$B$3,correlation!GX88,"")</f>
        <v/>
      </c>
      <c r="GZ94" t="str">
        <f>IF(ABS(correlation!GY88)&gt;'Correlation with threshold'!$B$3,correlation!GY88,"")</f>
        <v/>
      </c>
      <c r="HA94" t="str">
        <f>IF(ABS(correlation!GZ88)&gt;'Correlation with threshold'!$B$3,correlation!GZ88,"")</f>
        <v/>
      </c>
      <c r="HB94" t="str">
        <f>IF(ABS(correlation!HA88)&gt;'Correlation with threshold'!$B$3,correlation!HA88,"")</f>
        <v/>
      </c>
      <c r="HC94" t="str">
        <f>IF(ABS(correlation!HB88)&gt;'Correlation with threshold'!$B$3,correlation!HB88,"")</f>
        <v/>
      </c>
      <c r="HD94" t="str">
        <f>IF(ABS(correlation!HC88)&gt;'Correlation with threshold'!$B$3,correlation!HC88,"")</f>
        <v/>
      </c>
      <c r="HE94" t="str">
        <f>IF(ABS(correlation!HD88)&gt;'Correlation with threshold'!$B$3,correlation!HD88,"")</f>
        <v/>
      </c>
      <c r="HF94" t="str">
        <f>IF(ABS(correlation!HE88)&gt;'Correlation with threshold'!$B$3,correlation!HE88,"")</f>
        <v/>
      </c>
      <c r="HG94" t="str">
        <f>IF(ABS(correlation!HF88)&gt;'Correlation with threshold'!$B$3,correlation!HF88,"")</f>
        <v/>
      </c>
      <c r="HH94" t="str">
        <f>IF(ABS(correlation!HG88)&gt;'Correlation with threshold'!$B$3,correlation!HG88,"")</f>
        <v/>
      </c>
      <c r="HI94">
        <f>IF(ABS(correlation!HH88)&gt;'Correlation with threshold'!$B$3,correlation!HH88,"")</f>
        <v>0.32750551171332898</v>
      </c>
      <c r="HJ94" t="str">
        <f>IF(ABS(correlation!HI88)&gt;'Correlation with threshold'!$B$3,correlation!HI88,"")</f>
        <v/>
      </c>
      <c r="HK94" t="str">
        <f>IF(ABS(correlation!HJ88)&gt;'Correlation with threshold'!$B$3,correlation!HJ88,"")</f>
        <v/>
      </c>
      <c r="HL94" t="str">
        <f>IF(ABS(correlation!HK88)&gt;'Correlation with threshold'!$B$3,correlation!HK88,"")</f>
        <v/>
      </c>
      <c r="HM94" t="str">
        <f>IF(ABS(correlation!HL88)&gt;'Correlation with threshold'!$B$3,correlation!HL88,"")</f>
        <v/>
      </c>
      <c r="HN94" t="str">
        <f>IF(ABS(correlation!HM88)&gt;'Correlation with threshold'!$B$3,correlation!HM88,"")</f>
        <v/>
      </c>
      <c r="HO94" t="str">
        <f>IF(ABS(correlation!HN88)&gt;'Correlation with threshold'!$B$3,correlation!HN88,"")</f>
        <v/>
      </c>
      <c r="HP94">
        <f>IF(ABS(correlation!HO88)&gt;'Correlation with threshold'!$B$3,correlation!HO88,"")</f>
        <v>0.30785805659627002</v>
      </c>
      <c r="HQ94" t="str">
        <f>IF(ABS(correlation!HP88)&gt;'Correlation with threshold'!$B$3,correlation!HP88,"")</f>
        <v/>
      </c>
      <c r="HR94" t="str">
        <f>IF(ABS(correlation!HQ88)&gt;'Correlation with threshold'!$B$3,correlation!HQ88,"")</f>
        <v/>
      </c>
      <c r="HS94" t="str">
        <f>IF(ABS(correlation!HR88)&gt;'Correlation with threshold'!$B$3,correlation!HR88,"")</f>
        <v/>
      </c>
      <c r="HT94" t="str">
        <f>IF(ABS(correlation!HS88)&gt;'Correlation with threshold'!$B$3,correlation!HS88,"")</f>
        <v/>
      </c>
      <c r="HU94" t="str">
        <f>IF(ABS(correlation!HT88)&gt;'Correlation with threshold'!$B$3,correlation!HT88,"")</f>
        <v/>
      </c>
      <c r="HV94" t="str">
        <f>IF(ABS(correlation!HU88)&gt;'Correlation with threshold'!$B$3,correlation!HU88,"")</f>
        <v/>
      </c>
      <c r="HW94" t="str">
        <f>IF(ABS(correlation!HV88)&gt;'Correlation with threshold'!$B$3,correlation!HV88,"")</f>
        <v/>
      </c>
      <c r="HX94">
        <f>IF(ABS(correlation!HW88)&gt;'Correlation with threshold'!$B$3,correlation!HW88,"")</f>
        <v>0.38792050217673002</v>
      </c>
      <c r="HY94" t="str">
        <f>IF(ABS(correlation!HX88)&gt;'Correlation with threshold'!$B$3,correlation!HX88,"")</f>
        <v/>
      </c>
      <c r="HZ94" t="str">
        <f>IF(ABS(correlation!HY88)&gt;'Correlation with threshold'!$B$3,correlation!HY88,"")</f>
        <v/>
      </c>
      <c r="IA94" t="str">
        <f>IF(ABS(correlation!HZ88)&gt;'Correlation with threshold'!$B$3,correlation!HZ88,"")</f>
        <v/>
      </c>
      <c r="IB94" t="str">
        <f>IF(ABS(correlation!IA88)&gt;'Correlation with threshold'!$B$3,correlation!IA88,"")</f>
        <v/>
      </c>
      <c r="IC94" t="str">
        <f>IF(ABS(correlation!IB88)&gt;'Correlation with threshold'!$B$3,correlation!IB88,"")</f>
        <v/>
      </c>
      <c r="ID94" t="str">
        <f>IF(ABS(correlation!IC88)&gt;'Correlation with threshold'!$B$3,correlation!IC88,"")</f>
        <v/>
      </c>
      <c r="IE94" t="str">
        <f>IF(ABS(correlation!ID88)&gt;'Correlation with threshold'!$B$3,correlation!ID88,"")</f>
        <v/>
      </c>
      <c r="IF94" t="str">
        <f>IF(ABS(correlation!IE88)&gt;'Correlation with threshold'!$B$3,correlation!IE88,"")</f>
        <v/>
      </c>
      <c r="IG94" t="str">
        <f>IF(ABS(correlation!IF88)&gt;'Correlation with threshold'!$B$3,correlation!IF88,"")</f>
        <v/>
      </c>
      <c r="IH94" t="str">
        <f>IF(ABS(correlation!IG88)&gt;'Correlation with threshold'!$B$3,correlation!IG88,"")</f>
        <v/>
      </c>
      <c r="II94" t="str">
        <f>IF(ABS(correlation!IH88)&gt;'Correlation with threshold'!$B$3,correlation!IH88,"")</f>
        <v/>
      </c>
      <c r="IJ94" t="str">
        <f>IF(ABS(correlation!II88)&gt;'Correlation with threshold'!$B$3,correlation!II88,"")</f>
        <v/>
      </c>
      <c r="IK94" t="str">
        <f>IF(ABS(correlation!IJ88)&gt;'Correlation with threshold'!$B$3,correlation!IJ88,"")</f>
        <v/>
      </c>
      <c r="IL94" t="str">
        <f>IF(ABS(correlation!IK88)&gt;'Correlation with threshold'!$B$3,correlation!IK88,"")</f>
        <v/>
      </c>
      <c r="IM94" t="str">
        <f>IF(ABS(correlation!IL88)&gt;'Correlation with threshold'!$B$3,correlation!IL88,"")</f>
        <v/>
      </c>
      <c r="IN94" t="str">
        <f>IF(ABS(correlation!IM88)&gt;'Correlation with threshold'!$B$3,correlation!IM88,"")</f>
        <v/>
      </c>
      <c r="IO94" t="str">
        <f>IF(ABS(correlation!IN88)&gt;'Correlation with threshold'!$B$3,correlation!IN88,"")</f>
        <v/>
      </c>
      <c r="IP94" t="str">
        <f>IF(ABS(correlation!IO88)&gt;'Correlation with threshold'!$B$3,correlation!IO88,"")</f>
        <v/>
      </c>
      <c r="IQ94" t="str">
        <f>IF(ABS(correlation!IP88)&gt;'Correlation with threshold'!$B$3,correlation!IP88,"")</f>
        <v/>
      </c>
      <c r="IR94" t="str">
        <f>IF(ABS(correlation!IQ88)&gt;'Correlation with threshold'!$B$3,correlation!IQ88,"")</f>
        <v/>
      </c>
      <c r="IS94" t="str">
        <f>IF(ABS(correlation!IR88)&gt;'Correlation with threshold'!$B$3,correlation!IR88,"")</f>
        <v/>
      </c>
      <c r="IT94" t="str">
        <f>IF(ABS(correlation!IS88)&gt;'Correlation with threshold'!$B$3,correlation!IS88,"")</f>
        <v/>
      </c>
      <c r="IU94" t="str">
        <f>IF(ABS(correlation!IT88)&gt;'Correlation with threshold'!$B$3,correlation!IT88,"")</f>
        <v/>
      </c>
      <c r="IV94">
        <f>IF(ABS(correlation!IU88)&gt;'Correlation with threshold'!$B$3,correlation!IU88,"")</f>
        <v>0.33798193925098002</v>
      </c>
      <c r="IW94" t="str">
        <f>IF(ABS(correlation!IV88)&gt;'Correlation with threshold'!$B$3,correlation!IV88,"")</f>
        <v/>
      </c>
      <c r="IX94">
        <f>IF(ABS(correlation!IW88)&gt;'Correlation with threshold'!$B$3,correlation!IW88,"")</f>
        <v>0.31736246583153999</v>
      </c>
      <c r="IY94" t="str">
        <f>IF(ABS(correlation!IX88)&gt;'Correlation with threshold'!$B$3,correlation!IX88,"")</f>
        <v/>
      </c>
      <c r="IZ94">
        <f>IF(ABS(correlation!IY88)&gt;'Correlation with threshold'!$B$3,correlation!IY88,"")</f>
        <v>0.31867908651487697</v>
      </c>
      <c r="JA94" t="str">
        <f>IF(ABS(correlation!IZ88)&gt;'Correlation with threshold'!$B$3,correlation!IZ88,"")</f>
        <v/>
      </c>
      <c r="JB94" t="str">
        <f>IF(ABS(correlation!JA88)&gt;'Correlation with threshold'!$B$3,correlation!JA88,"")</f>
        <v/>
      </c>
      <c r="JC94" t="str">
        <f>IF(ABS(correlation!JB88)&gt;'Correlation with threshold'!$B$3,correlation!JB88,"")</f>
        <v/>
      </c>
      <c r="JD94" t="str">
        <f>IF(ABS(correlation!JC88)&gt;'Correlation with threshold'!$B$3,correlation!JC88,"")</f>
        <v/>
      </c>
      <c r="JE94" t="str">
        <f>IF(ABS(correlation!JD88)&gt;'Correlation with threshold'!$B$3,correlation!JD88,"")</f>
        <v/>
      </c>
      <c r="JF94" t="str">
        <f>IF(ABS(correlation!JE88)&gt;'Correlation with threshold'!$B$3,correlation!JE88,"")</f>
        <v/>
      </c>
      <c r="JG94" t="str">
        <f>IF(ABS(correlation!JF88)&gt;'Correlation with threshold'!$B$3,correlation!JF88,"")</f>
        <v/>
      </c>
      <c r="JH94">
        <f>IF(ABS(correlation!JG88)&gt;'Correlation with threshold'!$B$3,correlation!JG88,"")</f>
        <v>0.33569678538305298</v>
      </c>
      <c r="JI94" t="str">
        <f>IF(ABS(correlation!JH88)&gt;'Correlation with threshold'!$B$3,correlation!JH88,"")</f>
        <v/>
      </c>
      <c r="JJ94">
        <f>IF(ABS(correlation!JI88)&gt;'Correlation with threshold'!$B$3,correlation!JI88,"")</f>
        <v>-0.44503879185904999</v>
      </c>
      <c r="JK94" t="str">
        <f>IF(ABS(correlation!JJ88)&gt;'Correlation with threshold'!$B$3,correlation!JJ88,"")</f>
        <v/>
      </c>
      <c r="JL94" t="str">
        <f>IF(ABS(correlation!JK88)&gt;'Correlation with threshold'!$B$3,correlation!JK88,"")</f>
        <v/>
      </c>
      <c r="JM94" t="str">
        <f>IF(ABS(correlation!JL88)&gt;'Correlation with threshold'!$B$3,correlation!JL88,"")</f>
        <v/>
      </c>
      <c r="JN94" t="str">
        <f>IF(ABS(correlation!JM88)&gt;'Correlation with threshold'!$B$3,correlation!JM88,"")</f>
        <v/>
      </c>
      <c r="JO94" t="str">
        <f>IF(ABS(correlation!JN88)&gt;'Correlation with threshold'!$B$3,correlation!JN88,"")</f>
        <v/>
      </c>
      <c r="JP94">
        <f>IF(ABS(correlation!JO88)&gt;'Correlation with threshold'!$B$3,correlation!JO88,"")</f>
        <v>-0.44145850893188499</v>
      </c>
      <c r="JQ94">
        <f>IF(ABS(correlation!JP88)&gt;'Correlation with threshold'!$B$3,correlation!JP88,"")</f>
        <v>0.30338323843596199</v>
      </c>
      <c r="JR94" t="str">
        <f>IF(ABS(correlation!JQ88)&gt;'Correlation with threshold'!$B$3,correlation!JQ88,"")</f>
        <v/>
      </c>
      <c r="JS94">
        <f>IF(ABS(correlation!JR88)&gt;'Correlation with threshold'!$B$3,correlation!JR88,"")</f>
        <v>0.34876267037875402</v>
      </c>
      <c r="JT94" t="str">
        <f>IF(ABS(correlation!JS88)&gt;'Correlation with threshold'!$B$3,correlation!JS88,"")</f>
        <v/>
      </c>
      <c r="JU94" t="str">
        <f>IF(ABS(correlation!JT88)&gt;'Correlation with threshold'!$B$3,correlation!JT88,"")</f>
        <v/>
      </c>
      <c r="JV94" t="str">
        <f>IF(ABS(correlation!JU88)&gt;'Correlation with threshold'!$B$3,correlation!JU88,"")</f>
        <v/>
      </c>
      <c r="JW94" t="str">
        <f>IF(ABS(correlation!JV88)&gt;'Correlation with threshold'!$B$3,correlation!JV88,"")</f>
        <v/>
      </c>
      <c r="JX94" t="str">
        <f>IF(ABS(correlation!JW88)&gt;'Correlation with threshold'!$B$3,correlation!JW88,"")</f>
        <v/>
      </c>
      <c r="JY94" t="str">
        <f>IF(ABS(correlation!JX88)&gt;'Correlation with threshold'!$B$3,correlation!JX88,"")</f>
        <v/>
      </c>
      <c r="JZ94">
        <f>IF(ABS(correlation!JY88)&gt;'Correlation with threshold'!$B$3,correlation!JY88,"")</f>
        <v>0.32135114031831102</v>
      </c>
      <c r="KA94" t="str">
        <f>IF(ABS(correlation!JZ88)&gt;'Correlation with threshold'!$B$3,correlation!JZ88,"")</f>
        <v/>
      </c>
      <c r="KB94" t="str">
        <f>IF(ABS(correlation!KA88)&gt;'Correlation with threshold'!$B$3,correlation!KA88,"")</f>
        <v/>
      </c>
      <c r="KC94" t="str">
        <f>IF(ABS(correlation!KB88)&gt;'Correlation with threshold'!$B$3,correlation!KB88,"")</f>
        <v/>
      </c>
      <c r="KD94" t="str">
        <f>IF(ABS(correlation!KC88)&gt;'Correlation with threshold'!$B$3,correlation!KC88,"")</f>
        <v/>
      </c>
      <c r="KE94" t="str">
        <f>IF(ABS(correlation!KD88)&gt;'Correlation with threshold'!$B$3,correlation!KD88,"")</f>
        <v/>
      </c>
      <c r="KF94">
        <f>IF(ABS(correlation!KE88)&gt;'Correlation with threshold'!$B$3,correlation!KE88,"")</f>
        <v>0.31815691216497899</v>
      </c>
      <c r="KG94" t="str">
        <f>IF(ABS(correlation!KF88)&gt;'Correlation with threshold'!$B$3,correlation!KF88,"")</f>
        <v/>
      </c>
      <c r="KH94" t="str">
        <f>IF(ABS(correlation!KG88)&gt;'Correlation with threshold'!$B$3,correlation!KG88,"")</f>
        <v/>
      </c>
      <c r="KI94" t="str">
        <f>IF(ABS(correlation!KH88)&gt;'Correlation with threshold'!$B$3,correlation!KH88,"")</f>
        <v/>
      </c>
      <c r="KJ94" t="str">
        <f>IF(ABS(correlation!KI88)&gt;'Correlation with threshold'!$B$3,correlation!KI88,"")</f>
        <v/>
      </c>
      <c r="KK94" t="str">
        <f>IF(ABS(correlation!KJ88)&gt;'Correlation with threshold'!$B$3,correlation!KJ88,"")</f>
        <v/>
      </c>
      <c r="KL94" t="str">
        <f>IF(ABS(correlation!KK88)&gt;'Correlation with threshold'!$B$3,correlation!KK88,"")</f>
        <v/>
      </c>
      <c r="KM94" t="str">
        <f>IF(ABS(correlation!KL88)&gt;'Correlation with threshold'!$B$3,correlation!KL88,"")</f>
        <v/>
      </c>
      <c r="KN94" t="str">
        <f>IF(ABS(correlation!KM88)&gt;'Correlation with threshold'!$B$3,correlation!KM88,"")</f>
        <v/>
      </c>
      <c r="KO94">
        <f>IF(ABS(correlation!KN88)&gt;'Correlation with threshold'!$B$3,correlation!KN88,"")</f>
        <v>0.35022751068916202</v>
      </c>
      <c r="KP94" t="str">
        <f>IF(ABS(correlation!KO88)&gt;'Correlation with threshold'!$B$3,correlation!KO88,"")</f>
        <v/>
      </c>
      <c r="KQ94" t="str">
        <f>IF(ABS(correlation!KP88)&gt;'Correlation with threshold'!$B$3,correlation!KP88,"")</f>
        <v/>
      </c>
      <c r="KR94" t="str">
        <f>IF(ABS(correlation!KQ88)&gt;'Correlation with threshold'!$B$3,correlation!KQ88,"")</f>
        <v/>
      </c>
      <c r="KS94" t="str">
        <f>IF(ABS(correlation!KR88)&gt;'Correlation with threshold'!$B$3,correlation!KR88,"")</f>
        <v/>
      </c>
    </row>
    <row r="95" spans="1:305" x14ac:dyDescent="0.3">
      <c r="A95">
        <f t="shared" si="1"/>
        <v>31</v>
      </c>
      <c r="B95" t="s">
        <v>87</v>
      </c>
      <c r="C95" t="str">
        <f>IF(ABS(correlation!B89)&gt;'Correlation with threshold'!$B$3,correlation!B89,"")</f>
        <v/>
      </c>
      <c r="D95" t="str">
        <f>IF(ABS(correlation!C89)&gt;'Correlation with threshold'!$B$3,correlation!C89,"")</f>
        <v/>
      </c>
      <c r="E95" t="str">
        <f>IF(ABS(correlation!D89)&gt;'Correlation with threshold'!$B$3,correlation!D89,"")</f>
        <v/>
      </c>
      <c r="F95" t="str">
        <f>IF(ABS(correlation!E89)&gt;'Correlation with threshold'!$B$3,correlation!E89,"")</f>
        <v/>
      </c>
      <c r="G95" t="str">
        <f>IF(ABS(correlation!F89)&gt;'Correlation with threshold'!$B$3,correlation!F89,"")</f>
        <v/>
      </c>
      <c r="H95" t="str">
        <f>IF(ABS(correlation!G89)&gt;'Correlation with threshold'!$B$3,correlation!G89,"")</f>
        <v/>
      </c>
      <c r="I95" t="str">
        <f>IF(ABS(correlation!H89)&gt;'Correlation with threshold'!$B$3,correlation!H89,"")</f>
        <v/>
      </c>
      <c r="J95" t="str">
        <f>IF(ABS(correlation!I89)&gt;'Correlation with threshold'!$B$3,correlation!I89,"")</f>
        <v/>
      </c>
      <c r="K95" t="str">
        <f>IF(ABS(correlation!J89)&gt;'Correlation with threshold'!$B$3,correlation!J89,"")</f>
        <v/>
      </c>
      <c r="L95" t="str">
        <f>IF(ABS(correlation!K89)&gt;'Correlation with threshold'!$B$3,correlation!K89,"")</f>
        <v/>
      </c>
      <c r="M95" t="str">
        <f>IF(ABS(correlation!L89)&gt;'Correlation with threshold'!$B$3,correlation!L89,"")</f>
        <v/>
      </c>
      <c r="N95" t="str">
        <f>IF(ABS(correlation!M89)&gt;'Correlation with threshold'!$B$3,correlation!M89,"")</f>
        <v/>
      </c>
      <c r="O95" t="str">
        <f>IF(ABS(correlation!N89)&gt;'Correlation with threshold'!$B$3,correlation!N89,"")</f>
        <v/>
      </c>
      <c r="P95" t="str">
        <f>IF(ABS(correlation!O89)&gt;'Correlation with threshold'!$B$3,correlation!O89,"")</f>
        <v/>
      </c>
      <c r="Q95" t="str">
        <f>IF(ABS(correlation!P89)&gt;'Correlation with threshold'!$B$3,correlation!P89,"")</f>
        <v/>
      </c>
      <c r="R95" t="str">
        <f>IF(ABS(correlation!Q89)&gt;'Correlation with threshold'!$B$3,correlation!Q89,"")</f>
        <v/>
      </c>
      <c r="S95" t="str">
        <f>IF(ABS(correlation!R89)&gt;'Correlation with threshold'!$B$3,correlation!R89,"")</f>
        <v/>
      </c>
      <c r="T95" t="str">
        <f>IF(ABS(correlation!S89)&gt;'Correlation with threshold'!$B$3,correlation!S89,"")</f>
        <v/>
      </c>
      <c r="U95" t="str">
        <f>IF(ABS(correlation!T89)&gt;'Correlation with threshold'!$B$3,correlation!T89,"")</f>
        <v/>
      </c>
      <c r="V95" t="str">
        <f>IF(ABS(correlation!U89)&gt;'Correlation with threshold'!$B$3,correlation!U89,"")</f>
        <v/>
      </c>
      <c r="W95" t="str">
        <f>IF(ABS(correlation!V89)&gt;'Correlation with threshold'!$B$3,correlation!V89,"")</f>
        <v/>
      </c>
      <c r="X95" t="str">
        <f>IF(ABS(correlation!W89)&gt;'Correlation with threshold'!$B$3,correlation!W89,"")</f>
        <v/>
      </c>
      <c r="Y95" t="str">
        <f>IF(ABS(correlation!X89)&gt;'Correlation with threshold'!$B$3,correlation!X89,"")</f>
        <v/>
      </c>
      <c r="Z95" t="str">
        <f>IF(ABS(correlation!Y89)&gt;'Correlation with threshold'!$B$3,correlation!Y89,"")</f>
        <v/>
      </c>
      <c r="AA95" t="str">
        <f>IF(ABS(correlation!Z89)&gt;'Correlation with threshold'!$B$3,correlation!Z89,"")</f>
        <v/>
      </c>
      <c r="AB95" t="str">
        <f>IF(ABS(correlation!AA89)&gt;'Correlation with threshold'!$B$3,correlation!AA89,"")</f>
        <v/>
      </c>
      <c r="AC95" t="str">
        <f>IF(ABS(correlation!AB89)&gt;'Correlation with threshold'!$B$3,correlation!AB89,"")</f>
        <v/>
      </c>
      <c r="AD95" t="str">
        <f>IF(ABS(correlation!AC89)&gt;'Correlation with threshold'!$B$3,correlation!AC89,"")</f>
        <v/>
      </c>
      <c r="AE95" t="str">
        <f>IF(ABS(correlation!AD89)&gt;'Correlation with threshold'!$B$3,correlation!AD89,"")</f>
        <v/>
      </c>
      <c r="AF95" t="str">
        <f>IF(ABS(correlation!AE89)&gt;'Correlation with threshold'!$B$3,correlation!AE89,"")</f>
        <v/>
      </c>
      <c r="AG95" t="str">
        <f>IF(ABS(correlation!AF89)&gt;'Correlation with threshold'!$B$3,correlation!AF89,"")</f>
        <v/>
      </c>
      <c r="AH95" t="str">
        <f>IF(ABS(correlation!AG89)&gt;'Correlation with threshold'!$B$3,correlation!AG89,"")</f>
        <v/>
      </c>
      <c r="AI95">
        <f>IF(ABS(correlation!AH89)&gt;'Correlation with threshold'!$B$3,correlation!AH89,"")</f>
        <v>-0.31613397482681999</v>
      </c>
      <c r="AJ95" t="str">
        <f>IF(ABS(correlation!AI89)&gt;'Correlation with threshold'!$B$3,correlation!AI89,"")</f>
        <v/>
      </c>
      <c r="AK95" t="str">
        <f>IF(ABS(correlation!AJ89)&gt;'Correlation with threshold'!$B$3,correlation!AJ89,"")</f>
        <v/>
      </c>
      <c r="AL95">
        <f>IF(ABS(correlation!AK89)&gt;'Correlation with threshold'!$B$3,correlation!AK89,"")</f>
        <v>-0.30577875805419602</v>
      </c>
      <c r="AM95" t="str">
        <f>IF(ABS(correlation!AL89)&gt;'Correlation with threshold'!$B$3,correlation!AL89,"")</f>
        <v/>
      </c>
      <c r="AN95" t="str">
        <f>IF(ABS(correlation!AM89)&gt;'Correlation with threshold'!$B$3,correlation!AM89,"")</f>
        <v/>
      </c>
      <c r="AO95" t="str">
        <f>IF(ABS(correlation!AN89)&gt;'Correlation with threshold'!$B$3,correlation!AN89,"")</f>
        <v/>
      </c>
      <c r="AP95">
        <f>IF(ABS(correlation!AO89)&gt;'Correlation with threshold'!$B$3,correlation!AO89,"")</f>
        <v>-0.353247154453458</v>
      </c>
      <c r="AQ95" t="str">
        <f>IF(ABS(correlation!AP89)&gt;'Correlation with threshold'!$B$3,correlation!AP89,"")</f>
        <v/>
      </c>
      <c r="AR95" t="str">
        <f>IF(ABS(correlation!AQ89)&gt;'Correlation with threshold'!$B$3,correlation!AQ89,"")</f>
        <v/>
      </c>
      <c r="AS95" t="str">
        <f>IF(ABS(correlation!AR89)&gt;'Correlation with threshold'!$B$3,correlation!AR89,"")</f>
        <v/>
      </c>
      <c r="AT95" t="str">
        <f>IF(ABS(correlation!AS89)&gt;'Correlation with threshold'!$B$3,correlation!AS89,"")</f>
        <v/>
      </c>
      <c r="AU95" t="str">
        <f>IF(ABS(correlation!AT89)&gt;'Correlation with threshold'!$B$3,correlation!AT89,"")</f>
        <v/>
      </c>
      <c r="AV95" t="str">
        <f>IF(ABS(correlation!AU89)&gt;'Correlation with threshold'!$B$3,correlation!AU89,"")</f>
        <v/>
      </c>
      <c r="AW95" t="str">
        <f>IF(ABS(correlation!AV89)&gt;'Correlation with threshold'!$B$3,correlation!AV89,"")</f>
        <v/>
      </c>
      <c r="AX95" t="str">
        <f>IF(ABS(correlation!AW89)&gt;'Correlation with threshold'!$B$3,correlation!AW89,"")</f>
        <v/>
      </c>
      <c r="AY95" t="str">
        <f>IF(ABS(correlation!AX89)&gt;'Correlation with threshold'!$B$3,correlation!AX89,"")</f>
        <v/>
      </c>
      <c r="AZ95" t="str">
        <f>IF(ABS(correlation!AY89)&gt;'Correlation with threshold'!$B$3,correlation!AY89,"")</f>
        <v/>
      </c>
      <c r="BA95" t="str">
        <f>IF(ABS(correlation!AZ89)&gt;'Correlation with threshold'!$B$3,correlation!AZ89,"")</f>
        <v/>
      </c>
      <c r="BB95" t="str">
        <f>IF(ABS(correlation!BA89)&gt;'Correlation with threshold'!$B$3,correlation!BA89,"")</f>
        <v/>
      </c>
      <c r="BC95" t="str">
        <f>IF(ABS(correlation!BB89)&gt;'Correlation with threshold'!$B$3,correlation!BB89,"")</f>
        <v/>
      </c>
      <c r="BD95">
        <f>IF(ABS(correlation!BC89)&gt;'Correlation with threshold'!$B$3,correlation!BC89,"")</f>
        <v>-0.31481728034043199</v>
      </c>
      <c r="BE95" t="str">
        <f>IF(ABS(correlation!BD89)&gt;'Correlation with threshold'!$B$3,correlation!BD89,"")</f>
        <v/>
      </c>
      <c r="BF95" t="str">
        <f>IF(ABS(correlation!BE89)&gt;'Correlation with threshold'!$B$3,correlation!BE89,"")</f>
        <v/>
      </c>
      <c r="BG95" t="str">
        <f>IF(ABS(correlation!BF89)&gt;'Correlation with threshold'!$B$3,correlation!BF89,"")</f>
        <v/>
      </c>
      <c r="BH95">
        <f>IF(ABS(correlation!BG89)&gt;'Correlation with threshold'!$B$3,correlation!BG89,"")</f>
        <v>-0.31842685785603603</v>
      </c>
      <c r="BI95" t="str">
        <f>IF(ABS(correlation!BH89)&gt;'Correlation with threshold'!$B$3,correlation!BH89,"")</f>
        <v/>
      </c>
      <c r="BJ95" t="str">
        <f>IF(ABS(correlation!BI89)&gt;'Correlation with threshold'!$B$3,correlation!BI89,"")</f>
        <v/>
      </c>
      <c r="BK95" t="str">
        <f>IF(ABS(correlation!BJ89)&gt;'Correlation with threshold'!$B$3,correlation!BJ89,"")</f>
        <v/>
      </c>
      <c r="BL95" t="str">
        <f>IF(ABS(correlation!BK89)&gt;'Correlation with threshold'!$B$3,correlation!BK89,"")</f>
        <v/>
      </c>
      <c r="BM95">
        <f>IF(ABS(correlation!BL89)&gt;'Correlation with threshold'!$B$3,correlation!BL89,"")</f>
        <v>-0.34453015077973798</v>
      </c>
      <c r="BN95" t="str">
        <f>IF(ABS(correlation!BM89)&gt;'Correlation with threshold'!$B$3,correlation!BM89,"")</f>
        <v/>
      </c>
      <c r="BO95" t="str">
        <f>IF(ABS(correlation!BN89)&gt;'Correlation with threshold'!$B$3,correlation!BN89,"")</f>
        <v/>
      </c>
      <c r="BP95" t="str">
        <f>IF(ABS(correlation!BO89)&gt;'Correlation with threshold'!$B$3,correlation!BO89,"")</f>
        <v/>
      </c>
      <c r="BQ95">
        <f>IF(ABS(correlation!BP89)&gt;'Correlation with threshold'!$B$3,correlation!BP89,"")</f>
        <v>-0.41303519878740702</v>
      </c>
      <c r="BR95" t="str">
        <f>IF(ABS(correlation!BQ89)&gt;'Correlation with threshold'!$B$3,correlation!BQ89,"")</f>
        <v/>
      </c>
      <c r="BS95" t="str">
        <f>IF(ABS(correlation!BR89)&gt;'Correlation with threshold'!$B$3,correlation!BR89,"")</f>
        <v/>
      </c>
      <c r="BT95" t="str">
        <f>IF(ABS(correlation!BS89)&gt;'Correlation with threshold'!$B$3,correlation!BS89,"")</f>
        <v/>
      </c>
      <c r="BU95" t="str">
        <f>IF(ABS(correlation!BT89)&gt;'Correlation with threshold'!$B$3,correlation!BT89,"")</f>
        <v/>
      </c>
      <c r="BV95" t="str">
        <f>IF(ABS(correlation!BU89)&gt;'Correlation with threshold'!$B$3,correlation!BU89,"")</f>
        <v/>
      </c>
      <c r="BW95" t="str">
        <f>IF(ABS(correlation!BV89)&gt;'Correlation with threshold'!$B$3,correlation!BV89,"")</f>
        <v/>
      </c>
      <c r="BX95" t="str">
        <f>IF(ABS(correlation!BW89)&gt;'Correlation with threshold'!$B$3,correlation!BW89,"")</f>
        <v/>
      </c>
      <c r="BY95" t="str">
        <f>IF(ABS(correlation!BX89)&gt;'Correlation with threshold'!$B$3,correlation!BX89,"")</f>
        <v/>
      </c>
      <c r="BZ95" t="str">
        <f>IF(ABS(correlation!BY89)&gt;'Correlation with threshold'!$B$3,correlation!BY89,"")</f>
        <v/>
      </c>
      <c r="CA95" t="str">
        <f>IF(ABS(correlation!BZ89)&gt;'Correlation with threshold'!$B$3,correlation!BZ89,"")</f>
        <v/>
      </c>
      <c r="CB95" t="str">
        <f>IF(ABS(correlation!CA89)&gt;'Correlation with threshold'!$B$3,correlation!CA89,"")</f>
        <v/>
      </c>
      <c r="CC95" t="str">
        <f>IF(ABS(correlation!CB89)&gt;'Correlation with threshold'!$B$3,correlation!CB89,"")</f>
        <v/>
      </c>
      <c r="CD95" t="str">
        <f>IF(ABS(correlation!CC89)&gt;'Correlation with threshold'!$B$3,correlation!CC89,"")</f>
        <v/>
      </c>
      <c r="CE95" t="str">
        <f>IF(ABS(correlation!CD89)&gt;'Correlation with threshold'!$B$3,correlation!CD89,"")</f>
        <v/>
      </c>
      <c r="CF95" t="str">
        <f>IF(ABS(correlation!CE89)&gt;'Correlation with threshold'!$B$3,correlation!CE89,"")</f>
        <v/>
      </c>
      <c r="CG95" t="str">
        <f>IF(ABS(correlation!CF89)&gt;'Correlation with threshold'!$B$3,correlation!CF89,"")</f>
        <v/>
      </c>
      <c r="CH95" t="str">
        <f>IF(ABS(correlation!CG89)&gt;'Correlation with threshold'!$B$3,correlation!CG89,"")</f>
        <v/>
      </c>
      <c r="CI95" t="str">
        <f>IF(ABS(correlation!CH89)&gt;'Correlation with threshold'!$B$3,correlation!CH89,"")</f>
        <v/>
      </c>
      <c r="CJ95" t="str">
        <f>IF(ABS(correlation!CI89)&gt;'Correlation with threshold'!$B$3,correlation!CI89,"")</f>
        <v/>
      </c>
      <c r="CK95" t="str">
        <f>IF(ABS(correlation!CJ89)&gt;'Correlation with threshold'!$B$3,correlation!CJ89,"")</f>
        <v/>
      </c>
      <c r="CL95">
        <f>IF(ABS(correlation!CK89)&gt;'Correlation with threshold'!$B$3,correlation!CK89,"")</f>
        <v>1</v>
      </c>
      <c r="CM95" t="str">
        <f>IF(ABS(correlation!CL89)&gt;'Correlation with threshold'!$B$3,correlation!CL89,"")</f>
        <v/>
      </c>
      <c r="CN95" t="str">
        <f>IF(ABS(correlation!CM89)&gt;'Correlation with threshold'!$B$3,correlation!CM89,"")</f>
        <v/>
      </c>
      <c r="CO95" t="str">
        <f>IF(ABS(correlation!CN89)&gt;'Correlation with threshold'!$B$3,correlation!CN89,"")</f>
        <v/>
      </c>
      <c r="CP95" t="str">
        <f>IF(ABS(correlation!CO89)&gt;'Correlation with threshold'!$B$3,correlation!CO89,"")</f>
        <v/>
      </c>
      <c r="CQ95">
        <f>IF(ABS(correlation!CP89)&gt;'Correlation with threshold'!$B$3,correlation!CP89,"")</f>
        <v>0.35020884702481803</v>
      </c>
      <c r="CR95" t="str">
        <f>IF(ABS(correlation!CQ89)&gt;'Correlation with threshold'!$B$3,correlation!CQ89,"")</f>
        <v/>
      </c>
      <c r="CS95" t="str">
        <f>IF(ABS(correlation!CR89)&gt;'Correlation with threshold'!$B$3,correlation!CR89,"")</f>
        <v/>
      </c>
      <c r="CT95" t="str">
        <f>IF(ABS(correlation!CS89)&gt;'Correlation with threshold'!$B$3,correlation!CS89,"")</f>
        <v/>
      </c>
      <c r="CU95" t="str">
        <f>IF(ABS(correlation!CT89)&gt;'Correlation with threshold'!$B$3,correlation!CT89,"")</f>
        <v/>
      </c>
      <c r="CV95" t="str">
        <f>IF(ABS(correlation!CU89)&gt;'Correlation with threshold'!$B$3,correlation!CU89,"")</f>
        <v/>
      </c>
      <c r="CW95">
        <f>IF(ABS(correlation!CV89)&gt;'Correlation with threshold'!$B$3,correlation!CV89,"")</f>
        <v>0.34733870229589398</v>
      </c>
      <c r="CX95" t="str">
        <f>IF(ABS(correlation!CW89)&gt;'Correlation with threshold'!$B$3,correlation!CW89,"")</f>
        <v/>
      </c>
      <c r="CY95" t="str">
        <f>IF(ABS(correlation!CX89)&gt;'Correlation with threshold'!$B$3,correlation!CX89,"")</f>
        <v/>
      </c>
      <c r="CZ95" t="str">
        <f>IF(ABS(correlation!CY89)&gt;'Correlation with threshold'!$B$3,correlation!CY89,"")</f>
        <v/>
      </c>
      <c r="DA95" t="str">
        <f>IF(ABS(correlation!CZ89)&gt;'Correlation with threshold'!$B$3,correlation!CZ89,"")</f>
        <v/>
      </c>
      <c r="DB95" t="str">
        <f>IF(ABS(correlation!DA89)&gt;'Correlation with threshold'!$B$3,correlation!DA89,"")</f>
        <v/>
      </c>
      <c r="DC95" t="str">
        <f>IF(ABS(correlation!DB89)&gt;'Correlation with threshold'!$B$3,correlation!DB89,"")</f>
        <v/>
      </c>
      <c r="DD95" t="str">
        <f>IF(ABS(correlation!DC89)&gt;'Correlation with threshold'!$B$3,correlation!DC89,"")</f>
        <v/>
      </c>
      <c r="DE95" t="str">
        <f>IF(ABS(correlation!DD89)&gt;'Correlation with threshold'!$B$3,correlation!DD89,"")</f>
        <v/>
      </c>
      <c r="DF95" t="str">
        <f>IF(ABS(correlation!DE89)&gt;'Correlation with threshold'!$B$3,correlation!DE89,"")</f>
        <v/>
      </c>
      <c r="DG95" t="str">
        <f>IF(ABS(correlation!DF89)&gt;'Correlation with threshold'!$B$3,correlation!DF89,"")</f>
        <v/>
      </c>
      <c r="DH95" t="str">
        <f>IF(ABS(correlation!DG89)&gt;'Correlation with threshold'!$B$3,correlation!DG89,"")</f>
        <v/>
      </c>
      <c r="DI95" t="str">
        <f>IF(ABS(correlation!DH89)&gt;'Correlation with threshold'!$B$3,correlation!DH89,"")</f>
        <v/>
      </c>
      <c r="DJ95" t="str">
        <f>IF(ABS(correlation!DI89)&gt;'Correlation with threshold'!$B$3,correlation!DI89,"")</f>
        <v/>
      </c>
      <c r="DK95" t="str">
        <f>IF(ABS(correlation!DJ89)&gt;'Correlation with threshold'!$B$3,correlation!DJ89,"")</f>
        <v/>
      </c>
      <c r="DL95" t="str">
        <f>IF(ABS(correlation!DK89)&gt;'Correlation with threshold'!$B$3,correlation!DK89,"")</f>
        <v/>
      </c>
      <c r="DM95" t="str">
        <f>IF(ABS(correlation!DL89)&gt;'Correlation with threshold'!$B$3,correlation!DL89,"")</f>
        <v/>
      </c>
      <c r="DN95" t="str">
        <f>IF(ABS(correlation!DM89)&gt;'Correlation with threshold'!$B$3,correlation!DM89,"")</f>
        <v/>
      </c>
      <c r="DO95" t="str">
        <f>IF(ABS(correlation!DN89)&gt;'Correlation with threshold'!$B$3,correlation!DN89,"")</f>
        <v/>
      </c>
      <c r="DP95" t="str">
        <f>IF(ABS(correlation!DO89)&gt;'Correlation with threshold'!$B$3,correlation!DO89,"")</f>
        <v/>
      </c>
      <c r="DQ95" t="str">
        <f>IF(ABS(correlation!DP89)&gt;'Correlation with threshold'!$B$3,correlation!DP89,"")</f>
        <v/>
      </c>
      <c r="DR95" t="str">
        <f>IF(ABS(correlation!DQ89)&gt;'Correlation with threshold'!$B$3,correlation!DQ89,"")</f>
        <v/>
      </c>
      <c r="DS95">
        <f>IF(ABS(correlation!DR89)&gt;'Correlation with threshold'!$B$3,correlation!DR89,"")</f>
        <v>-0.33396788006058398</v>
      </c>
      <c r="DT95" t="str">
        <f>IF(ABS(correlation!DS89)&gt;'Correlation with threshold'!$B$3,correlation!DS89,"")</f>
        <v/>
      </c>
      <c r="DU95" t="str">
        <f>IF(ABS(correlation!DT89)&gt;'Correlation with threshold'!$B$3,correlation!DT89,"")</f>
        <v/>
      </c>
      <c r="DV95" t="str">
        <f>IF(ABS(correlation!DU89)&gt;'Correlation with threshold'!$B$3,correlation!DU89,"")</f>
        <v/>
      </c>
      <c r="DW95" t="str">
        <f>IF(ABS(correlation!DV89)&gt;'Correlation with threshold'!$B$3,correlation!DV89,"")</f>
        <v/>
      </c>
      <c r="DX95" t="str">
        <f>IF(ABS(correlation!DW89)&gt;'Correlation with threshold'!$B$3,correlation!DW89,"")</f>
        <v/>
      </c>
      <c r="DY95" t="str">
        <f>IF(ABS(correlation!DX89)&gt;'Correlation with threshold'!$B$3,correlation!DX89,"")</f>
        <v/>
      </c>
      <c r="DZ95" t="str">
        <f>IF(ABS(correlation!DY89)&gt;'Correlation with threshold'!$B$3,correlation!DY89,"")</f>
        <v/>
      </c>
      <c r="EA95" t="str">
        <f>IF(ABS(correlation!DZ89)&gt;'Correlation with threshold'!$B$3,correlation!DZ89,"")</f>
        <v/>
      </c>
      <c r="EB95" t="str">
        <f>IF(ABS(correlation!EA89)&gt;'Correlation with threshold'!$B$3,correlation!EA89,"")</f>
        <v/>
      </c>
      <c r="EC95" t="str">
        <f>IF(ABS(correlation!EB89)&gt;'Correlation with threshold'!$B$3,correlation!EB89,"")</f>
        <v/>
      </c>
      <c r="ED95" t="str">
        <f>IF(ABS(correlation!EC89)&gt;'Correlation with threshold'!$B$3,correlation!EC89,"")</f>
        <v/>
      </c>
      <c r="EE95" t="str">
        <f>IF(ABS(correlation!ED89)&gt;'Correlation with threshold'!$B$3,correlation!ED89,"")</f>
        <v/>
      </c>
      <c r="EF95" t="str">
        <f>IF(ABS(correlation!EE89)&gt;'Correlation with threshold'!$B$3,correlation!EE89,"")</f>
        <v/>
      </c>
      <c r="EG95">
        <f>IF(ABS(correlation!EF89)&gt;'Correlation with threshold'!$B$3,correlation!EF89,"")</f>
        <v>-0.30906544965544203</v>
      </c>
      <c r="EH95" t="str">
        <f>IF(ABS(correlation!EG89)&gt;'Correlation with threshold'!$B$3,correlation!EG89,"")</f>
        <v/>
      </c>
      <c r="EI95" t="str">
        <f>IF(ABS(correlation!EH89)&gt;'Correlation with threshold'!$B$3,correlation!EH89,"")</f>
        <v/>
      </c>
      <c r="EJ95" t="str">
        <f>IF(ABS(correlation!EI89)&gt;'Correlation with threshold'!$B$3,correlation!EI89,"")</f>
        <v/>
      </c>
      <c r="EK95" t="str">
        <f>IF(ABS(correlation!EJ89)&gt;'Correlation with threshold'!$B$3,correlation!EJ89,"")</f>
        <v/>
      </c>
      <c r="EL95">
        <f>IF(ABS(correlation!EK89)&gt;'Correlation with threshold'!$B$3,correlation!EK89,"")</f>
        <v>-0.35623322011265302</v>
      </c>
      <c r="EM95" t="str">
        <f>IF(ABS(correlation!EL89)&gt;'Correlation with threshold'!$B$3,correlation!EL89,"")</f>
        <v/>
      </c>
      <c r="EN95" t="str">
        <f>IF(ABS(correlation!EM89)&gt;'Correlation with threshold'!$B$3,correlation!EM89,"")</f>
        <v/>
      </c>
      <c r="EO95">
        <f>IF(ABS(correlation!EN89)&gt;'Correlation with threshold'!$B$3,correlation!EN89,"")</f>
        <v>0.40075494448041799</v>
      </c>
      <c r="EP95" t="str">
        <f>IF(ABS(correlation!EO89)&gt;'Correlation with threshold'!$B$3,correlation!EO89,"")</f>
        <v/>
      </c>
      <c r="EQ95" t="str">
        <f>IF(ABS(correlation!EP89)&gt;'Correlation with threshold'!$B$3,correlation!EP89,"")</f>
        <v/>
      </c>
      <c r="ER95" t="str">
        <f>IF(ABS(correlation!EQ89)&gt;'Correlation with threshold'!$B$3,correlation!EQ89,"")</f>
        <v/>
      </c>
      <c r="ES95">
        <f>IF(ABS(correlation!ER89)&gt;'Correlation with threshold'!$B$3,correlation!ER89,"")</f>
        <v>0.36581107366464899</v>
      </c>
      <c r="ET95" t="str">
        <f>IF(ABS(correlation!ES89)&gt;'Correlation with threshold'!$B$3,correlation!ES89,"")</f>
        <v/>
      </c>
      <c r="EU95" t="str">
        <f>IF(ABS(correlation!ET89)&gt;'Correlation with threshold'!$B$3,correlation!ET89,"")</f>
        <v/>
      </c>
      <c r="EV95" t="str">
        <f>IF(ABS(correlation!EU89)&gt;'Correlation with threshold'!$B$3,correlation!EU89,"")</f>
        <v/>
      </c>
      <c r="EW95" t="str">
        <f>IF(ABS(correlation!EV89)&gt;'Correlation with threshold'!$B$3,correlation!EV89,"")</f>
        <v/>
      </c>
      <c r="EX95" t="str">
        <f>IF(ABS(correlation!EW89)&gt;'Correlation with threshold'!$B$3,correlation!EW89,"")</f>
        <v/>
      </c>
      <c r="EY95" t="str">
        <f>IF(ABS(correlation!EX89)&gt;'Correlation with threshold'!$B$3,correlation!EX89,"")</f>
        <v/>
      </c>
      <c r="EZ95" t="str">
        <f>IF(ABS(correlation!EY89)&gt;'Correlation with threshold'!$B$3,correlation!EY89,"")</f>
        <v/>
      </c>
      <c r="FA95" t="str">
        <f>IF(ABS(correlation!EZ89)&gt;'Correlation with threshold'!$B$3,correlation!EZ89,"")</f>
        <v/>
      </c>
      <c r="FB95" t="str">
        <f>IF(ABS(correlation!FA89)&gt;'Correlation with threshold'!$B$3,correlation!FA89,"")</f>
        <v/>
      </c>
      <c r="FC95" t="str">
        <f>IF(ABS(correlation!FB89)&gt;'Correlation with threshold'!$B$3,correlation!FB89,"")</f>
        <v/>
      </c>
      <c r="FD95" t="str">
        <f>IF(ABS(correlation!FC89)&gt;'Correlation with threshold'!$B$3,correlation!FC89,"")</f>
        <v/>
      </c>
      <c r="FE95" t="str">
        <f>IF(ABS(correlation!FD89)&gt;'Correlation with threshold'!$B$3,correlation!FD89,"")</f>
        <v/>
      </c>
      <c r="FF95" t="str">
        <f>IF(ABS(correlation!FE89)&gt;'Correlation with threshold'!$B$3,correlation!FE89,"")</f>
        <v/>
      </c>
      <c r="FG95" t="str">
        <f>IF(ABS(correlation!FF89)&gt;'Correlation with threshold'!$B$3,correlation!FF89,"")</f>
        <v/>
      </c>
      <c r="FH95">
        <f>IF(ABS(correlation!FG89)&gt;'Correlation with threshold'!$B$3,correlation!FG89,"")</f>
        <v>-0.32499054943546102</v>
      </c>
      <c r="FI95">
        <f>IF(ABS(correlation!FH89)&gt;'Correlation with threshold'!$B$3,correlation!FH89,"")</f>
        <v>-0.34241564881346997</v>
      </c>
      <c r="FJ95" t="str">
        <f>IF(ABS(correlation!FI89)&gt;'Correlation with threshold'!$B$3,correlation!FI89,"")</f>
        <v/>
      </c>
      <c r="FK95" t="str">
        <f>IF(ABS(correlation!FJ89)&gt;'Correlation with threshold'!$B$3,correlation!FJ89,"")</f>
        <v/>
      </c>
      <c r="FL95">
        <f>IF(ABS(correlation!FK89)&gt;'Correlation with threshold'!$B$3,correlation!FK89,"")</f>
        <v>0.321833133304324</v>
      </c>
      <c r="FM95" t="str">
        <f>IF(ABS(correlation!FL89)&gt;'Correlation with threshold'!$B$3,correlation!FL89,"")</f>
        <v/>
      </c>
      <c r="FN95" t="str">
        <f>IF(ABS(correlation!FM89)&gt;'Correlation with threshold'!$B$3,correlation!FM89,"")</f>
        <v/>
      </c>
      <c r="FO95" t="str">
        <f>IF(ABS(correlation!FN89)&gt;'Correlation with threshold'!$B$3,correlation!FN89,"")</f>
        <v/>
      </c>
      <c r="FP95" t="str">
        <f>IF(ABS(correlation!FO89)&gt;'Correlation with threshold'!$B$3,correlation!FO89,"")</f>
        <v/>
      </c>
      <c r="FQ95" t="str">
        <f>IF(ABS(correlation!FP89)&gt;'Correlation with threshold'!$B$3,correlation!FP89,"")</f>
        <v/>
      </c>
      <c r="FR95" t="str">
        <f>IF(ABS(correlation!FQ89)&gt;'Correlation with threshold'!$B$3,correlation!FQ89,"")</f>
        <v/>
      </c>
      <c r="FS95" t="str">
        <f>IF(ABS(correlation!FR89)&gt;'Correlation with threshold'!$B$3,correlation!FR89,"")</f>
        <v/>
      </c>
      <c r="FT95" t="str">
        <f>IF(ABS(correlation!FS89)&gt;'Correlation with threshold'!$B$3,correlation!FS89,"")</f>
        <v/>
      </c>
      <c r="FU95" t="str">
        <f>IF(ABS(correlation!FT89)&gt;'Correlation with threshold'!$B$3,correlation!FT89,"")</f>
        <v/>
      </c>
      <c r="FV95" t="str">
        <f>IF(ABS(correlation!FU89)&gt;'Correlation with threshold'!$B$3,correlation!FU89,"")</f>
        <v/>
      </c>
      <c r="FW95" t="str">
        <f>IF(ABS(correlation!FV89)&gt;'Correlation with threshold'!$B$3,correlation!FV89,"")</f>
        <v/>
      </c>
      <c r="FX95" t="str">
        <f>IF(ABS(correlation!FW89)&gt;'Correlation with threshold'!$B$3,correlation!FW89,"")</f>
        <v/>
      </c>
      <c r="FY95" t="str">
        <f>IF(ABS(correlation!FX89)&gt;'Correlation with threshold'!$B$3,correlation!FX89,"")</f>
        <v/>
      </c>
      <c r="FZ95" t="str">
        <f>IF(ABS(correlation!FY89)&gt;'Correlation with threshold'!$B$3,correlation!FY89,"")</f>
        <v/>
      </c>
      <c r="GA95" t="str">
        <f>IF(ABS(correlation!FZ89)&gt;'Correlation with threshold'!$B$3,correlation!FZ89,"")</f>
        <v/>
      </c>
      <c r="GB95" t="str">
        <f>IF(ABS(correlation!GA89)&gt;'Correlation with threshold'!$B$3,correlation!GA89,"")</f>
        <v/>
      </c>
      <c r="GC95" t="str">
        <f>IF(ABS(correlation!GB89)&gt;'Correlation with threshold'!$B$3,correlation!GB89,"")</f>
        <v/>
      </c>
      <c r="GD95">
        <f>IF(ABS(correlation!GC89)&gt;'Correlation with threshold'!$B$3,correlation!GC89,"")</f>
        <v>0.323603821918304</v>
      </c>
      <c r="GE95" t="str">
        <f>IF(ABS(correlation!GD89)&gt;'Correlation with threshold'!$B$3,correlation!GD89,"")</f>
        <v/>
      </c>
      <c r="GF95" t="str">
        <f>IF(ABS(correlation!GE89)&gt;'Correlation with threshold'!$B$3,correlation!GE89,"")</f>
        <v/>
      </c>
      <c r="GG95" t="str">
        <f>IF(ABS(correlation!GF89)&gt;'Correlation with threshold'!$B$3,correlation!GF89,"")</f>
        <v/>
      </c>
      <c r="GH95" t="str">
        <f>IF(ABS(correlation!GG89)&gt;'Correlation with threshold'!$B$3,correlation!GG89,"")</f>
        <v/>
      </c>
      <c r="GI95" t="str">
        <f>IF(ABS(correlation!GH89)&gt;'Correlation with threshold'!$B$3,correlation!GH89,"")</f>
        <v/>
      </c>
      <c r="GJ95" t="str">
        <f>IF(ABS(correlation!GI89)&gt;'Correlation with threshold'!$B$3,correlation!GI89,"")</f>
        <v/>
      </c>
      <c r="GK95" t="str">
        <f>IF(ABS(correlation!GJ89)&gt;'Correlation with threshold'!$B$3,correlation!GJ89,"")</f>
        <v/>
      </c>
      <c r="GL95" t="str">
        <f>IF(ABS(correlation!GK89)&gt;'Correlation with threshold'!$B$3,correlation!GK89,"")</f>
        <v/>
      </c>
      <c r="GM95" t="str">
        <f>IF(ABS(correlation!GL89)&gt;'Correlation with threshold'!$B$3,correlation!GL89,"")</f>
        <v/>
      </c>
      <c r="GN95" t="str">
        <f>IF(ABS(correlation!GM89)&gt;'Correlation with threshold'!$B$3,correlation!GM89,"")</f>
        <v/>
      </c>
      <c r="GO95" t="str">
        <f>IF(ABS(correlation!GN89)&gt;'Correlation with threshold'!$B$3,correlation!GN89,"")</f>
        <v/>
      </c>
      <c r="GP95" t="str">
        <f>IF(ABS(correlation!GO89)&gt;'Correlation with threshold'!$B$3,correlation!GO89,"")</f>
        <v/>
      </c>
      <c r="GQ95">
        <f>IF(ABS(correlation!GP89)&gt;'Correlation with threshold'!$B$3,correlation!GP89,"")</f>
        <v>-0.30151064612652601</v>
      </c>
      <c r="GR95" t="str">
        <f>IF(ABS(correlation!GQ89)&gt;'Correlation with threshold'!$B$3,correlation!GQ89,"")</f>
        <v/>
      </c>
      <c r="GS95" t="str">
        <f>IF(ABS(correlation!GR89)&gt;'Correlation with threshold'!$B$3,correlation!GR89,"")</f>
        <v/>
      </c>
      <c r="GT95" t="str">
        <f>IF(ABS(correlation!GS89)&gt;'Correlation with threshold'!$B$3,correlation!GS89,"")</f>
        <v/>
      </c>
      <c r="GU95" t="str">
        <f>IF(ABS(correlation!GT89)&gt;'Correlation with threshold'!$B$3,correlation!GT89,"")</f>
        <v/>
      </c>
      <c r="GV95" t="str">
        <f>IF(ABS(correlation!GU89)&gt;'Correlation with threshold'!$B$3,correlation!GU89,"")</f>
        <v/>
      </c>
      <c r="GW95" t="str">
        <f>IF(ABS(correlation!GV89)&gt;'Correlation with threshold'!$B$3,correlation!GV89,"")</f>
        <v/>
      </c>
      <c r="GX95" t="str">
        <f>IF(ABS(correlation!GW89)&gt;'Correlation with threshold'!$B$3,correlation!GW89,"")</f>
        <v/>
      </c>
      <c r="GY95" t="str">
        <f>IF(ABS(correlation!GX89)&gt;'Correlation with threshold'!$B$3,correlation!GX89,"")</f>
        <v/>
      </c>
      <c r="GZ95" t="str">
        <f>IF(ABS(correlation!GY89)&gt;'Correlation with threshold'!$B$3,correlation!GY89,"")</f>
        <v/>
      </c>
      <c r="HA95">
        <f>IF(ABS(correlation!GZ89)&gt;'Correlation with threshold'!$B$3,correlation!GZ89,"")</f>
        <v>-0.43829387586834301</v>
      </c>
      <c r="HB95" t="str">
        <f>IF(ABS(correlation!HA89)&gt;'Correlation with threshold'!$B$3,correlation!HA89,"")</f>
        <v/>
      </c>
      <c r="HC95" t="str">
        <f>IF(ABS(correlation!HB89)&gt;'Correlation with threshold'!$B$3,correlation!HB89,"")</f>
        <v/>
      </c>
      <c r="HD95" t="str">
        <f>IF(ABS(correlation!HC89)&gt;'Correlation with threshold'!$B$3,correlation!HC89,"")</f>
        <v/>
      </c>
      <c r="HE95" t="str">
        <f>IF(ABS(correlation!HD89)&gt;'Correlation with threshold'!$B$3,correlation!HD89,"")</f>
        <v/>
      </c>
      <c r="HF95">
        <f>IF(ABS(correlation!HE89)&gt;'Correlation with threshold'!$B$3,correlation!HE89,"")</f>
        <v>0.30530703940703702</v>
      </c>
      <c r="HG95" s="1" t="str">
        <f>IF(ABS(correlation!HF89)&gt;'Correlation with threshold'!$B$3,correlation!HF89,"")</f>
        <v/>
      </c>
      <c r="HH95" t="str">
        <f>IF(ABS(correlation!HG89)&gt;'Correlation with threshold'!$B$3,correlation!HG89,"")</f>
        <v/>
      </c>
      <c r="HI95" t="str">
        <f>IF(ABS(correlation!HH89)&gt;'Correlation with threshold'!$B$3,correlation!HH89,"")</f>
        <v/>
      </c>
      <c r="HJ95" t="str">
        <f>IF(ABS(correlation!HI89)&gt;'Correlation with threshold'!$B$3,correlation!HI89,"")</f>
        <v/>
      </c>
      <c r="HK95" t="str">
        <f>IF(ABS(correlation!HJ89)&gt;'Correlation with threshold'!$B$3,correlation!HJ89,"")</f>
        <v/>
      </c>
      <c r="HL95">
        <f>IF(ABS(correlation!HK89)&gt;'Correlation with threshold'!$B$3,correlation!HK89,"")</f>
        <v>-0.33923296949409798</v>
      </c>
      <c r="HM95" t="str">
        <f>IF(ABS(correlation!HL89)&gt;'Correlation with threshold'!$B$3,correlation!HL89,"")</f>
        <v/>
      </c>
      <c r="HN95" t="str">
        <f>IF(ABS(correlation!HM89)&gt;'Correlation with threshold'!$B$3,correlation!HM89,"")</f>
        <v/>
      </c>
      <c r="HO95">
        <f>IF(ABS(correlation!HN89)&gt;'Correlation with threshold'!$B$3,correlation!HN89,"")</f>
        <v>-0.364540420891388</v>
      </c>
      <c r="HP95">
        <f>IF(ABS(correlation!HO89)&gt;'Correlation with threshold'!$B$3,correlation!HO89,"")</f>
        <v>-0.30803584072400197</v>
      </c>
      <c r="HQ95" t="str">
        <f>IF(ABS(correlation!HP89)&gt;'Correlation with threshold'!$B$3,correlation!HP89,"")</f>
        <v/>
      </c>
      <c r="HR95">
        <f>IF(ABS(correlation!HQ89)&gt;'Correlation with threshold'!$B$3,correlation!HQ89,"")</f>
        <v>-0.311227820413706</v>
      </c>
      <c r="HS95" t="str">
        <f>IF(ABS(correlation!HR89)&gt;'Correlation with threshold'!$B$3,correlation!HR89,"")</f>
        <v/>
      </c>
      <c r="HT95" t="str">
        <f>IF(ABS(correlation!HS89)&gt;'Correlation with threshold'!$B$3,correlation!HS89,"")</f>
        <v/>
      </c>
      <c r="HU95" t="str">
        <f>IF(ABS(correlation!HT89)&gt;'Correlation with threshold'!$B$3,correlation!HT89,"")</f>
        <v/>
      </c>
      <c r="HV95" t="str">
        <f>IF(ABS(correlation!HU89)&gt;'Correlation with threshold'!$B$3,correlation!HU89,"")</f>
        <v/>
      </c>
      <c r="HW95" t="str">
        <f>IF(ABS(correlation!HV89)&gt;'Correlation with threshold'!$B$3,correlation!HV89,"")</f>
        <v/>
      </c>
      <c r="HX95" t="str">
        <f>IF(ABS(correlation!HW89)&gt;'Correlation with threshold'!$B$3,correlation!HW89,"")</f>
        <v/>
      </c>
      <c r="HY95" t="str">
        <f>IF(ABS(correlation!HX89)&gt;'Correlation with threshold'!$B$3,correlation!HX89,"")</f>
        <v/>
      </c>
      <c r="HZ95" t="str">
        <f>IF(ABS(correlation!HY89)&gt;'Correlation with threshold'!$B$3,correlation!HY89,"")</f>
        <v/>
      </c>
      <c r="IA95" t="str">
        <f>IF(ABS(correlation!HZ89)&gt;'Correlation with threshold'!$B$3,correlation!HZ89,"")</f>
        <v/>
      </c>
      <c r="IB95">
        <f>IF(ABS(correlation!IA89)&gt;'Correlation with threshold'!$B$3,correlation!IA89,"")</f>
        <v>-0.328793864957732</v>
      </c>
      <c r="IC95" t="str">
        <f>IF(ABS(correlation!IB89)&gt;'Correlation with threshold'!$B$3,correlation!IB89,"")</f>
        <v/>
      </c>
      <c r="ID95" t="str">
        <f>IF(ABS(correlation!IC89)&gt;'Correlation with threshold'!$B$3,correlation!IC89,"")</f>
        <v/>
      </c>
      <c r="IE95" t="str">
        <f>IF(ABS(correlation!ID89)&gt;'Correlation with threshold'!$B$3,correlation!ID89,"")</f>
        <v/>
      </c>
      <c r="IF95" t="str">
        <f>IF(ABS(correlation!IE89)&gt;'Correlation with threshold'!$B$3,correlation!IE89,"")</f>
        <v/>
      </c>
      <c r="IG95" t="str">
        <f>IF(ABS(correlation!IF89)&gt;'Correlation with threshold'!$B$3,correlation!IF89,"")</f>
        <v/>
      </c>
      <c r="IH95" t="str">
        <f>IF(ABS(correlation!IG89)&gt;'Correlation with threshold'!$B$3,correlation!IG89,"")</f>
        <v/>
      </c>
      <c r="II95" t="str">
        <f>IF(ABS(correlation!IH89)&gt;'Correlation with threshold'!$B$3,correlation!IH89,"")</f>
        <v/>
      </c>
      <c r="IJ95" t="str">
        <f>IF(ABS(correlation!II89)&gt;'Correlation with threshold'!$B$3,correlation!II89,"")</f>
        <v/>
      </c>
      <c r="IK95" t="str">
        <f>IF(ABS(correlation!IJ89)&gt;'Correlation with threshold'!$B$3,correlation!IJ89,"")</f>
        <v/>
      </c>
      <c r="IL95">
        <f>IF(ABS(correlation!IK89)&gt;'Correlation with threshold'!$B$3,correlation!IK89,"")</f>
        <v>-0.32089117926995098</v>
      </c>
      <c r="IM95" t="str">
        <f>IF(ABS(correlation!IL89)&gt;'Correlation with threshold'!$B$3,correlation!IL89,"")</f>
        <v/>
      </c>
      <c r="IN95" t="str">
        <f>IF(ABS(correlation!IM89)&gt;'Correlation with threshold'!$B$3,correlation!IM89,"")</f>
        <v/>
      </c>
      <c r="IO95" t="str">
        <f>IF(ABS(correlation!IN89)&gt;'Correlation with threshold'!$B$3,correlation!IN89,"")</f>
        <v/>
      </c>
      <c r="IP95" t="str">
        <f>IF(ABS(correlation!IO89)&gt;'Correlation with threshold'!$B$3,correlation!IO89,"")</f>
        <v/>
      </c>
      <c r="IQ95">
        <f>IF(ABS(correlation!IP89)&gt;'Correlation with threshold'!$B$3,correlation!IP89,"")</f>
        <v>-0.34613493791525302</v>
      </c>
      <c r="IR95" t="str">
        <f>IF(ABS(correlation!IQ89)&gt;'Correlation with threshold'!$B$3,correlation!IQ89,"")</f>
        <v/>
      </c>
      <c r="IS95" t="str">
        <f>IF(ABS(correlation!IR89)&gt;'Correlation with threshold'!$B$3,correlation!IR89,"")</f>
        <v/>
      </c>
      <c r="IT95">
        <f>IF(ABS(correlation!IS89)&gt;'Correlation with threshold'!$B$3,correlation!IS89,"")</f>
        <v>0.331774011587327</v>
      </c>
      <c r="IU95" t="str">
        <f>IF(ABS(correlation!IT89)&gt;'Correlation with threshold'!$B$3,correlation!IT89,"")</f>
        <v/>
      </c>
      <c r="IV95" t="str">
        <f>IF(ABS(correlation!IU89)&gt;'Correlation with threshold'!$B$3,correlation!IU89,"")</f>
        <v/>
      </c>
      <c r="IW95" t="str">
        <f>IF(ABS(correlation!IV89)&gt;'Correlation with threshold'!$B$3,correlation!IV89,"")</f>
        <v/>
      </c>
      <c r="IX95" t="str">
        <f>IF(ABS(correlation!IW89)&gt;'Correlation with threshold'!$B$3,correlation!IW89,"")</f>
        <v/>
      </c>
      <c r="IY95" t="str">
        <f>IF(ABS(correlation!IX89)&gt;'Correlation with threshold'!$B$3,correlation!IX89,"")</f>
        <v/>
      </c>
      <c r="IZ95" t="str">
        <f>IF(ABS(correlation!IY89)&gt;'Correlation with threshold'!$B$3,correlation!IY89,"")</f>
        <v/>
      </c>
      <c r="JA95" t="str">
        <f>IF(ABS(correlation!IZ89)&gt;'Correlation with threshold'!$B$3,correlation!IZ89,"")</f>
        <v/>
      </c>
      <c r="JB95" t="str">
        <f>IF(ABS(correlation!JA89)&gt;'Correlation with threshold'!$B$3,correlation!JA89,"")</f>
        <v/>
      </c>
      <c r="JC95" t="str">
        <f>IF(ABS(correlation!JB89)&gt;'Correlation with threshold'!$B$3,correlation!JB89,"")</f>
        <v/>
      </c>
      <c r="JD95" t="str">
        <f>IF(ABS(correlation!JC89)&gt;'Correlation with threshold'!$B$3,correlation!JC89,"")</f>
        <v/>
      </c>
      <c r="JE95" t="str">
        <f>IF(ABS(correlation!JD89)&gt;'Correlation with threshold'!$B$3,correlation!JD89,"")</f>
        <v/>
      </c>
      <c r="JF95" t="str">
        <f>IF(ABS(correlation!JE89)&gt;'Correlation with threshold'!$B$3,correlation!JE89,"")</f>
        <v/>
      </c>
      <c r="JG95" t="str">
        <f>IF(ABS(correlation!JF89)&gt;'Correlation with threshold'!$B$3,correlation!JF89,"")</f>
        <v/>
      </c>
      <c r="JH95" t="str">
        <f>IF(ABS(correlation!JG89)&gt;'Correlation with threshold'!$B$3,correlation!JG89,"")</f>
        <v/>
      </c>
      <c r="JI95" t="str">
        <f>IF(ABS(correlation!JH89)&gt;'Correlation with threshold'!$B$3,correlation!JH89,"")</f>
        <v/>
      </c>
      <c r="JJ95" t="str">
        <f>IF(ABS(correlation!JI89)&gt;'Correlation with threshold'!$B$3,correlation!JI89,"")</f>
        <v/>
      </c>
      <c r="JK95" t="str">
        <f>IF(ABS(correlation!JJ89)&gt;'Correlation with threshold'!$B$3,correlation!JJ89,"")</f>
        <v/>
      </c>
      <c r="JL95" t="str">
        <f>IF(ABS(correlation!JK89)&gt;'Correlation with threshold'!$B$3,correlation!JK89,"")</f>
        <v/>
      </c>
      <c r="JM95" t="str">
        <f>IF(ABS(correlation!JL89)&gt;'Correlation with threshold'!$B$3,correlation!JL89,"")</f>
        <v/>
      </c>
      <c r="JN95" t="str">
        <f>IF(ABS(correlation!JM89)&gt;'Correlation with threshold'!$B$3,correlation!JM89,"")</f>
        <v/>
      </c>
      <c r="JO95" t="str">
        <f>IF(ABS(correlation!JN89)&gt;'Correlation with threshold'!$B$3,correlation!JN89,"")</f>
        <v/>
      </c>
      <c r="JP95" t="str">
        <f>IF(ABS(correlation!JO89)&gt;'Correlation with threshold'!$B$3,correlation!JO89,"")</f>
        <v/>
      </c>
      <c r="JQ95" t="str">
        <f>IF(ABS(correlation!JP89)&gt;'Correlation with threshold'!$B$3,correlation!JP89,"")</f>
        <v/>
      </c>
      <c r="JR95" t="str">
        <f>IF(ABS(correlation!JQ89)&gt;'Correlation with threshold'!$B$3,correlation!JQ89,"")</f>
        <v/>
      </c>
      <c r="JS95" t="str">
        <f>IF(ABS(correlation!JR89)&gt;'Correlation with threshold'!$B$3,correlation!JR89,"")</f>
        <v/>
      </c>
      <c r="JT95" t="str">
        <f>IF(ABS(correlation!JS89)&gt;'Correlation with threshold'!$B$3,correlation!JS89,"")</f>
        <v/>
      </c>
      <c r="JU95" t="str">
        <f>IF(ABS(correlation!JT89)&gt;'Correlation with threshold'!$B$3,correlation!JT89,"")</f>
        <v/>
      </c>
      <c r="JV95" t="str">
        <f>IF(ABS(correlation!JU89)&gt;'Correlation with threshold'!$B$3,correlation!JU89,"")</f>
        <v/>
      </c>
      <c r="JW95" t="str">
        <f>IF(ABS(correlation!JV89)&gt;'Correlation with threshold'!$B$3,correlation!JV89,"")</f>
        <v/>
      </c>
      <c r="JX95">
        <f>IF(ABS(correlation!JW89)&gt;'Correlation with threshold'!$B$3,correlation!JW89,"")</f>
        <v>0.34849964469486</v>
      </c>
      <c r="JY95" t="str">
        <f>IF(ABS(correlation!JX89)&gt;'Correlation with threshold'!$B$3,correlation!JX89,"")</f>
        <v/>
      </c>
      <c r="JZ95" t="str">
        <f>IF(ABS(correlation!JY89)&gt;'Correlation with threshold'!$B$3,correlation!JY89,"")</f>
        <v/>
      </c>
      <c r="KA95" t="str">
        <f>IF(ABS(correlation!JZ89)&gt;'Correlation with threshold'!$B$3,correlation!JZ89,"")</f>
        <v/>
      </c>
      <c r="KB95" t="str">
        <f>IF(ABS(correlation!KA89)&gt;'Correlation with threshold'!$B$3,correlation!KA89,"")</f>
        <v/>
      </c>
      <c r="KC95" t="str">
        <f>IF(ABS(correlation!KB89)&gt;'Correlation with threshold'!$B$3,correlation!KB89,"")</f>
        <v/>
      </c>
      <c r="KD95" t="str">
        <f>IF(ABS(correlation!KC89)&gt;'Correlation with threshold'!$B$3,correlation!KC89,"")</f>
        <v/>
      </c>
      <c r="KE95" t="str">
        <f>IF(ABS(correlation!KD89)&gt;'Correlation with threshold'!$B$3,correlation!KD89,"")</f>
        <v/>
      </c>
      <c r="KF95" t="str">
        <f>IF(ABS(correlation!KE89)&gt;'Correlation with threshold'!$B$3,correlation!KE89,"")</f>
        <v/>
      </c>
      <c r="KG95" t="str">
        <f>IF(ABS(correlation!KF89)&gt;'Correlation with threshold'!$B$3,correlation!KF89,"")</f>
        <v/>
      </c>
      <c r="KH95" t="str">
        <f>IF(ABS(correlation!KG89)&gt;'Correlation with threshold'!$B$3,correlation!KG89,"")</f>
        <v/>
      </c>
      <c r="KI95" t="str">
        <f>IF(ABS(correlation!KH89)&gt;'Correlation with threshold'!$B$3,correlation!KH89,"")</f>
        <v/>
      </c>
      <c r="KJ95" t="str">
        <f>IF(ABS(correlation!KI89)&gt;'Correlation with threshold'!$B$3,correlation!KI89,"")</f>
        <v/>
      </c>
      <c r="KK95" t="str">
        <f>IF(ABS(correlation!KJ89)&gt;'Correlation with threshold'!$B$3,correlation!KJ89,"")</f>
        <v/>
      </c>
      <c r="KL95" t="str">
        <f>IF(ABS(correlation!KK89)&gt;'Correlation with threshold'!$B$3,correlation!KK89,"")</f>
        <v/>
      </c>
      <c r="KM95" t="str">
        <f>IF(ABS(correlation!KL89)&gt;'Correlation with threshold'!$B$3,correlation!KL89,"")</f>
        <v/>
      </c>
      <c r="KN95" t="str">
        <f>IF(ABS(correlation!KM89)&gt;'Correlation with threshold'!$B$3,correlation!KM89,"")</f>
        <v/>
      </c>
      <c r="KO95" t="str">
        <f>IF(ABS(correlation!KN89)&gt;'Correlation with threshold'!$B$3,correlation!KN89,"")</f>
        <v/>
      </c>
      <c r="KP95" t="str">
        <f>IF(ABS(correlation!KO89)&gt;'Correlation with threshold'!$B$3,correlation!KO89,"")</f>
        <v/>
      </c>
      <c r="KQ95" t="str">
        <f>IF(ABS(correlation!KP89)&gt;'Correlation with threshold'!$B$3,correlation!KP89,"")</f>
        <v/>
      </c>
      <c r="KR95" t="str">
        <f>IF(ABS(correlation!KQ89)&gt;'Correlation with threshold'!$B$3,correlation!KQ89,"")</f>
        <v/>
      </c>
      <c r="KS95" t="str">
        <f>IF(ABS(correlation!KR89)&gt;'Correlation with threshold'!$B$3,correlation!KR89,"")</f>
        <v/>
      </c>
    </row>
    <row r="96" spans="1:305" x14ac:dyDescent="0.3">
      <c r="A96">
        <f t="shared" si="1"/>
        <v>35</v>
      </c>
      <c r="B96" t="s">
        <v>88</v>
      </c>
      <c r="C96" t="str">
        <f>IF(ABS(correlation!B90)&gt;'Correlation with threshold'!$B$3,correlation!B90,"")</f>
        <v/>
      </c>
      <c r="D96" t="str">
        <f>IF(ABS(correlation!C90)&gt;'Correlation with threshold'!$B$3,correlation!C90,"")</f>
        <v/>
      </c>
      <c r="E96" t="str">
        <f>IF(ABS(correlation!D90)&gt;'Correlation with threshold'!$B$3,correlation!D90,"")</f>
        <v/>
      </c>
      <c r="F96" t="str">
        <f>IF(ABS(correlation!E90)&gt;'Correlation with threshold'!$B$3,correlation!E90,"")</f>
        <v/>
      </c>
      <c r="G96" t="str">
        <f>IF(ABS(correlation!F90)&gt;'Correlation with threshold'!$B$3,correlation!F90,"")</f>
        <v/>
      </c>
      <c r="H96" t="str">
        <f>IF(ABS(correlation!G90)&gt;'Correlation with threshold'!$B$3,correlation!G90,"")</f>
        <v/>
      </c>
      <c r="I96" t="str">
        <f>IF(ABS(correlation!H90)&gt;'Correlation with threshold'!$B$3,correlation!H90,"")</f>
        <v/>
      </c>
      <c r="J96" t="str">
        <f>IF(ABS(correlation!I90)&gt;'Correlation with threshold'!$B$3,correlation!I90,"")</f>
        <v/>
      </c>
      <c r="K96" t="str">
        <f>IF(ABS(correlation!J90)&gt;'Correlation with threshold'!$B$3,correlation!J90,"")</f>
        <v/>
      </c>
      <c r="L96" t="str">
        <f>IF(ABS(correlation!K90)&gt;'Correlation with threshold'!$B$3,correlation!K90,"")</f>
        <v/>
      </c>
      <c r="M96" t="str">
        <f>IF(ABS(correlation!L90)&gt;'Correlation with threshold'!$B$3,correlation!L90,"")</f>
        <v/>
      </c>
      <c r="N96" t="str">
        <f>IF(ABS(correlation!M90)&gt;'Correlation with threshold'!$B$3,correlation!M90,"")</f>
        <v/>
      </c>
      <c r="O96" t="str">
        <f>IF(ABS(correlation!N90)&gt;'Correlation with threshold'!$B$3,correlation!N90,"")</f>
        <v/>
      </c>
      <c r="P96" t="str">
        <f>IF(ABS(correlation!O90)&gt;'Correlation with threshold'!$B$3,correlation!O90,"")</f>
        <v/>
      </c>
      <c r="Q96" t="str">
        <f>IF(ABS(correlation!P90)&gt;'Correlation with threshold'!$B$3,correlation!P90,"")</f>
        <v/>
      </c>
      <c r="R96" t="str">
        <f>IF(ABS(correlation!Q90)&gt;'Correlation with threshold'!$B$3,correlation!Q90,"")</f>
        <v/>
      </c>
      <c r="S96" t="str">
        <f>IF(ABS(correlation!R90)&gt;'Correlation with threshold'!$B$3,correlation!R90,"")</f>
        <v/>
      </c>
      <c r="T96" t="str">
        <f>IF(ABS(correlation!S90)&gt;'Correlation with threshold'!$B$3,correlation!S90,"")</f>
        <v/>
      </c>
      <c r="U96" t="str">
        <f>IF(ABS(correlation!T90)&gt;'Correlation with threshold'!$B$3,correlation!T90,"")</f>
        <v/>
      </c>
      <c r="V96" t="str">
        <f>IF(ABS(correlation!U90)&gt;'Correlation with threshold'!$B$3,correlation!U90,"")</f>
        <v/>
      </c>
      <c r="W96">
        <f>IF(ABS(correlation!V90)&gt;'Correlation with threshold'!$B$3,correlation!V90,"")</f>
        <v>-0.60003087077377204</v>
      </c>
      <c r="X96" t="str">
        <f>IF(ABS(correlation!W90)&gt;'Correlation with threshold'!$B$3,correlation!W90,"")</f>
        <v/>
      </c>
      <c r="Y96" t="str">
        <f>IF(ABS(correlation!X90)&gt;'Correlation with threshold'!$B$3,correlation!X90,"")</f>
        <v/>
      </c>
      <c r="Z96" t="str">
        <f>IF(ABS(correlation!Y90)&gt;'Correlation with threshold'!$B$3,correlation!Y90,"")</f>
        <v/>
      </c>
      <c r="AA96" t="str">
        <f>IF(ABS(correlation!Z90)&gt;'Correlation with threshold'!$B$3,correlation!Z90,"")</f>
        <v/>
      </c>
      <c r="AB96" t="str">
        <f>IF(ABS(correlation!AA90)&gt;'Correlation with threshold'!$B$3,correlation!AA90,"")</f>
        <v/>
      </c>
      <c r="AC96" t="str">
        <f>IF(ABS(correlation!AB90)&gt;'Correlation with threshold'!$B$3,correlation!AB90,"")</f>
        <v/>
      </c>
      <c r="AD96" t="str">
        <f>IF(ABS(correlation!AC90)&gt;'Correlation with threshold'!$B$3,correlation!AC90,"")</f>
        <v/>
      </c>
      <c r="AE96">
        <f>IF(ABS(correlation!AD90)&gt;'Correlation with threshold'!$B$3,correlation!AD90,"")</f>
        <v>0.450920094676178</v>
      </c>
      <c r="AF96" t="str">
        <f>IF(ABS(correlation!AE90)&gt;'Correlation with threshold'!$B$3,correlation!AE90,"")</f>
        <v/>
      </c>
      <c r="AG96" t="str">
        <f>IF(ABS(correlation!AF90)&gt;'Correlation with threshold'!$B$3,correlation!AF90,"")</f>
        <v/>
      </c>
      <c r="AH96" t="str">
        <f>IF(ABS(correlation!AG90)&gt;'Correlation with threshold'!$B$3,correlation!AG90,"")</f>
        <v/>
      </c>
      <c r="AI96" t="str">
        <f>IF(ABS(correlation!AH90)&gt;'Correlation with threshold'!$B$3,correlation!AH90,"")</f>
        <v/>
      </c>
      <c r="AJ96" t="str">
        <f>IF(ABS(correlation!AI90)&gt;'Correlation with threshold'!$B$3,correlation!AI90,"")</f>
        <v/>
      </c>
      <c r="AK96">
        <f>IF(ABS(correlation!AJ90)&gt;'Correlation with threshold'!$B$3,correlation!AJ90,"")</f>
        <v>0.30807919105889398</v>
      </c>
      <c r="AL96" t="str">
        <f>IF(ABS(correlation!AK90)&gt;'Correlation with threshold'!$B$3,correlation!AK90,"")</f>
        <v/>
      </c>
      <c r="AM96" t="str">
        <f>IF(ABS(correlation!AL90)&gt;'Correlation with threshold'!$B$3,correlation!AL90,"")</f>
        <v/>
      </c>
      <c r="AN96" t="str">
        <f>IF(ABS(correlation!AM90)&gt;'Correlation with threshold'!$B$3,correlation!AM90,"")</f>
        <v/>
      </c>
      <c r="AO96" t="str">
        <f>IF(ABS(correlation!AN90)&gt;'Correlation with threshold'!$B$3,correlation!AN90,"")</f>
        <v/>
      </c>
      <c r="AP96" t="str">
        <f>IF(ABS(correlation!AO90)&gt;'Correlation with threshold'!$B$3,correlation!AO90,"")</f>
        <v/>
      </c>
      <c r="AQ96" t="str">
        <f>IF(ABS(correlation!AP90)&gt;'Correlation with threshold'!$B$3,correlation!AP90,"")</f>
        <v/>
      </c>
      <c r="AR96" t="str">
        <f>IF(ABS(correlation!AQ90)&gt;'Correlation with threshold'!$B$3,correlation!AQ90,"")</f>
        <v/>
      </c>
      <c r="AS96" t="str">
        <f>IF(ABS(correlation!AR90)&gt;'Correlation with threshold'!$B$3,correlation!AR90,"")</f>
        <v/>
      </c>
      <c r="AT96" t="str">
        <f>IF(ABS(correlation!AS90)&gt;'Correlation with threshold'!$B$3,correlation!AS90,"")</f>
        <v/>
      </c>
      <c r="AU96">
        <f>IF(ABS(correlation!AT90)&gt;'Correlation with threshold'!$B$3,correlation!AT90,"")</f>
        <v>0.41574988281097203</v>
      </c>
      <c r="AV96" t="str">
        <f>IF(ABS(correlation!AU90)&gt;'Correlation with threshold'!$B$3,correlation!AU90,"")</f>
        <v/>
      </c>
      <c r="AW96" t="str">
        <f>IF(ABS(correlation!AV90)&gt;'Correlation with threshold'!$B$3,correlation!AV90,"")</f>
        <v/>
      </c>
      <c r="AX96" t="str">
        <f>IF(ABS(correlation!AW90)&gt;'Correlation with threshold'!$B$3,correlation!AW90,"")</f>
        <v/>
      </c>
      <c r="AY96" t="str">
        <f>IF(ABS(correlation!AX90)&gt;'Correlation with threshold'!$B$3,correlation!AX90,"")</f>
        <v/>
      </c>
      <c r="AZ96" t="str">
        <f>IF(ABS(correlation!AY90)&gt;'Correlation with threshold'!$B$3,correlation!AY90,"")</f>
        <v/>
      </c>
      <c r="BA96" t="str">
        <f>IF(ABS(correlation!AZ90)&gt;'Correlation with threshold'!$B$3,correlation!AZ90,"")</f>
        <v/>
      </c>
      <c r="BB96" t="str">
        <f>IF(ABS(correlation!BA90)&gt;'Correlation with threshold'!$B$3,correlation!BA90,"")</f>
        <v/>
      </c>
      <c r="BC96" t="str">
        <f>IF(ABS(correlation!BB90)&gt;'Correlation with threshold'!$B$3,correlation!BB90,"")</f>
        <v/>
      </c>
      <c r="BD96" t="str">
        <f>IF(ABS(correlation!BC90)&gt;'Correlation with threshold'!$B$3,correlation!BC90,"")</f>
        <v/>
      </c>
      <c r="BE96" t="str">
        <f>IF(ABS(correlation!BD90)&gt;'Correlation with threshold'!$B$3,correlation!BD90,"")</f>
        <v/>
      </c>
      <c r="BF96" t="str">
        <f>IF(ABS(correlation!BE90)&gt;'Correlation with threshold'!$B$3,correlation!BE90,"")</f>
        <v/>
      </c>
      <c r="BG96" t="str">
        <f>IF(ABS(correlation!BF90)&gt;'Correlation with threshold'!$B$3,correlation!BF90,"")</f>
        <v/>
      </c>
      <c r="BH96" t="str">
        <f>IF(ABS(correlation!BG90)&gt;'Correlation with threshold'!$B$3,correlation!BG90,"")</f>
        <v/>
      </c>
      <c r="BI96" t="str">
        <f>IF(ABS(correlation!BH90)&gt;'Correlation with threshold'!$B$3,correlation!BH90,"")</f>
        <v/>
      </c>
      <c r="BJ96" t="str">
        <f>IF(ABS(correlation!BI90)&gt;'Correlation with threshold'!$B$3,correlation!BI90,"")</f>
        <v/>
      </c>
      <c r="BK96" t="str">
        <f>IF(ABS(correlation!BJ90)&gt;'Correlation with threshold'!$B$3,correlation!BJ90,"")</f>
        <v/>
      </c>
      <c r="BL96">
        <f>IF(ABS(correlation!BK90)&gt;'Correlation with threshold'!$B$3,correlation!BK90,"")</f>
        <v>0.50558462874360799</v>
      </c>
      <c r="BM96" t="str">
        <f>IF(ABS(correlation!BL90)&gt;'Correlation with threshold'!$B$3,correlation!BL90,"")</f>
        <v/>
      </c>
      <c r="BN96" t="str">
        <f>IF(ABS(correlation!BM90)&gt;'Correlation with threshold'!$B$3,correlation!BM90,"")</f>
        <v/>
      </c>
      <c r="BO96" t="str">
        <f>IF(ABS(correlation!BN90)&gt;'Correlation with threshold'!$B$3,correlation!BN90,"")</f>
        <v/>
      </c>
      <c r="BP96" t="str">
        <f>IF(ABS(correlation!BO90)&gt;'Correlation with threshold'!$B$3,correlation!BO90,"")</f>
        <v/>
      </c>
      <c r="BQ96" t="str">
        <f>IF(ABS(correlation!BP90)&gt;'Correlation with threshold'!$B$3,correlation!BP90,"")</f>
        <v/>
      </c>
      <c r="BR96" t="str">
        <f>IF(ABS(correlation!BQ90)&gt;'Correlation with threshold'!$B$3,correlation!BQ90,"")</f>
        <v/>
      </c>
      <c r="BS96">
        <f>IF(ABS(correlation!BR90)&gt;'Correlation with threshold'!$B$3,correlation!BR90,"")</f>
        <v>0.31394004974213002</v>
      </c>
      <c r="BT96" t="str">
        <f>IF(ABS(correlation!BS90)&gt;'Correlation with threshold'!$B$3,correlation!BS90,"")</f>
        <v/>
      </c>
      <c r="BU96" t="str">
        <f>IF(ABS(correlation!BT90)&gt;'Correlation with threshold'!$B$3,correlation!BT90,"")</f>
        <v/>
      </c>
      <c r="BV96" t="str">
        <f>IF(ABS(correlation!BU90)&gt;'Correlation with threshold'!$B$3,correlation!BU90,"")</f>
        <v/>
      </c>
      <c r="BW96" t="str">
        <f>IF(ABS(correlation!BV90)&gt;'Correlation with threshold'!$B$3,correlation!BV90,"")</f>
        <v/>
      </c>
      <c r="BX96" t="str">
        <f>IF(ABS(correlation!BW90)&gt;'Correlation with threshold'!$B$3,correlation!BW90,"")</f>
        <v/>
      </c>
      <c r="BY96">
        <f>IF(ABS(correlation!BX90)&gt;'Correlation with threshold'!$B$3,correlation!BX90,"")</f>
        <v>0.36403717518675899</v>
      </c>
      <c r="BZ96" t="str">
        <f>IF(ABS(correlation!BY90)&gt;'Correlation with threshold'!$B$3,correlation!BY90,"")</f>
        <v/>
      </c>
      <c r="CA96" t="str">
        <f>IF(ABS(correlation!BZ90)&gt;'Correlation with threshold'!$B$3,correlation!BZ90,"")</f>
        <v/>
      </c>
      <c r="CB96" t="str">
        <f>IF(ABS(correlation!CA90)&gt;'Correlation with threshold'!$B$3,correlation!CA90,"")</f>
        <v/>
      </c>
      <c r="CC96" t="str">
        <f>IF(ABS(correlation!CB90)&gt;'Correlation with threshold'!$B$3,correlation!CB90,"")</f>
        <v/>
      </c>
      <c r="CD96" t="str">
        <f>IF(ABS(correlation!CC90)&gt;'Correlation with threshold'!$B$3,correlation!CC90,"")</f>
        <v/>
      </c>
      <c r="CE96" t="str">
        <f>IF(ABS(correlation!CD90)&gt;'Correlation with threshold'!$B$3,correlation!CD90,"")</f>
        <v/>
      </c>
      <c r="CF96" t="str">
        <f>IF(ABS(correlation!CE90)&gt;'Correlation with threshold'!$B$3,correlation!CE90,"")</f>
        <v/>
      </c>
      <c r="CG96" t="str">
        <f>IF(ABS(correlation!CF90)&gt;'Correlation with threshold'!$B$3,correlation!CF90,"")</f>
        <v/>
      </c>
      <c r="CH96" t="str">
        <f>IF(ABS(correlation!CG90)&gt;'Correlation with threshold'!$B$3,correlation!CG90,"")</f>
        <v/>
      </c>
      <c r="CI96" t="str">
        <f>IF(ABS(correlation!CH90)&gt;'Correlation with threshold'!$B$3,correlation!CH90,"")</f>
        <v/>
      </c>
      <c r="CJ96" t="str">
        <f>IF(ABS(correlation!CI90)&gt;'Correlation with threshold'!$B$3,correlation!CI90,"")</f>
        <v/>
      </c>
      <c r="CK96" t="str">
        <f>IF(ABS(correlation!CJ90)&gt;'Correlation with threshold'!$B$3,correlation!CJ90,"")</f>
        <v/>
      </c>
      <c r="CL96" t="str">
        <f>IF(ABS(correlation!CK90)&gt;'Correlation with threshold'!$B$3,correlation!CK90,"")</f>
        <v/>
      </c>
      <c r="CM96">
        <f>IF(ABS(correlation!CL90)&gt;'Correlation with threshold'!$B$3,correlation!CL90,"")</f>
        <v>1</v>
      </c>
      <c r="CN96" t="str">
        <f>IF(ABS(correlation!CM90)&gt;'Correlation with threshold'!$B$3,correlation!CM90,"")</f>
        <v/>
      </c>
      <c r="CO96">
        <f>IF(ABS(correlation!CN90)&gt;'Correlation with threshold'!$B$3,correlation!CN90,"")</f>
        <v>0.461503944854885</v>
      </c>
      <c r="CP96" t="str">
        <f>IF(ABS(correlation!CO90)&gt;'Correlation with threshold'!$B$3,correlation!CO90,"")</f>
        <v/>
      </c>
      <c r="CQ96" t="str">
        <f>IF(ABS(correlation!CP90)&gt;'Correlation with threshold'!$B$3,correlation!CP90,"")</f>
        <v/>
      </c>
      <c r="CR96" t="str">
        <f>IF(ABS(correlation!CQ90)&gt;'Correlation with threshold'!$B$3,correlation!CQ90,"")</f>
        <v/>
      </c>
      <c r="CS96" t="str">
        <f>IF(ABS(correlation!CR90)&gt;'Correlation with threshold'!$B$3,correlation!CR90,"")</f>
        <v/>
      </c>
      <c r="CT96" t="str">
        <f>IF(ABS(correlation!CS90)&gt;'Correlation with threshold'!$B$3,correlation!CS90,"")</f>
        <v/>
      </c>
      <c r="CU96" t="str">
        <f>IF(ABS(correlation!CT90)&gt;'Correlation with threshold'!$B$3,correlation!CT90,"")</f>
        <v/>
      </c>
      <c r="CV96" t="str">
        <f>IF(ABS(correlation!CU90)&gt;'Correlation with threshold'!$B$3,correlation!CU90,"")</f>
        <v/>
      </c>
      <c r="CW96" t="str">
        <f>IF(ABS(correlation!CV90)&gt;'Correlation with threshold'!$B$3,correlation!CV90,"")</f>
        <v/>
      </c>
      <c r="CX96" t="str">
        <f>IF(ABS(correlation!CW90)&gt;'Correlation with threshold'!$B$3,correlation!CW90,"")</f>
        <v/>
      </c>
      <c r="CY96" t="str">
        <f>IF(ABS(correlation!CX90)&gt;'Correlation with threshold'!$B$3,correlation!CX90,"")</f>
        <v/>
      </c>
      <c r="CZ96">
        <f>IF(ABS(correlation!CY90)&gt;'Correlation with threshold'!$B$3,correlation!CY90,"")</f>
        <v>0.39360608723453799</v>
      </c>
      <c r="DA96" t="str">
        <f>IF(ABS(correlation!CZ90)&gt;'Correlation with threshold'!$B$3,correlation!CZ90,"")</f>
        <v/>
      </c>
      <c r="DB96" t="str">
        <f>IF(ABS(correlation!DA90)&gt;'Correlation with threshold'!$B$3,correlation!DA90,"")</f>
        <v/>
      </c>
      <c r="DC96" t="str">
        <f>IF(ABS(correlation!DB90)&gt;'Correlation with threshold'!$B$3,correlation!DB90,"")</f>
        <v/>
      </c>
      <c r="DD96" t="str">
        <f>IF(ABS(correlation!DC90)&gt;'Correlation with threshold'!$B$3,correlation!DC90,"")</f>
        <v/>
      </c>
      <c r="DE96" t="str">
        <f>IF(ABS(correlation!DD90)&gt;'Correlation with threshold'!$B$3,correlation!DD90,"")</f>
        <v/>
      </c>
      <c r="DF96" t="str">
        <f>IF(ABS(correlation!DE90)&gt;'Correlation with threshold'!$B$3,correlation!DE90,"")</f>
        <v/>
      </c>
      <c r="DG96" t="str">
        <f>IF(ABS(correlation!DF90)&gt;'Correlation with threshold'!$B$3,correlation!DF90,"")</f>
        <v/>
      </c>
      <c r="DH96">
        <f>IF(ABS(correlation!DG90)&gt;'Correlation with threshold'!$B$3,correlation!DG90,"")</f>
        <v>0.63731169328719595</v>
      </c>
      <c r="DI96" t="str">
        <f>IF(ABS(correlation!DH90)&gt;'Correlation with threshold'!$B$3,correlation!DH90,"")</f>
        <v/>
      </c>
      <c r="DJ96" t="str">
        <f>IF(ABS(correlation!DI90)&gt;'Correlation with threshold'!$B$3,correlation!DI90,"")</f>
        <v/>
      </c>
      <c r="DK96" t="str">
        <f>IF(ABS(correlation!DJ90)&gt;'Correlation with threshold'!$B$3,correlation!DJ90,"")</f>
        <v/>
      </c>
      <c r="DL96" t="str">
        <f>IF(ABS(correlation!DK90)&gt;'Correlation with threshold'!$B$3,correlation!DK90,"")</f>
        <v/>
      </c>
      <c r="DM96" t="str">
        <f>IF(ABS(correlation!DL90)&gt;'Correlation with threshold'!$B$3,correlation!DL90,"")</f>
        <v/>
      </c>
      <c r="DN96" t="str">
        <f>IF(ABS(correlation!DM90)&gt;'Correlation with threshold'!$B$3,correlation!DM90,"")</f>
        <v/>
      </c>
      <c r="DO96" t="str">
        <f>IF(ABS(correlation!DN90)&gt;'Correlation with threshold'!$B$3,correlation!DN90,"")</f>
        <v/>
      </c>
      <c r="DP96" t="str">
        <f>IF(ABS(correlation!DO90)&gt;'Correlation with threshold'!$B$3,correlation!DO90,"")</f>
        <v/>
      </c>
      <c r="DQ96" t="str">
        <f>IF(ABS(correlation!DP90)&gt;'Correlation with threshold'!$B$3,correlation!DP90,"")</f>
        <v/>
      </c>
      <c r="DR96">
        <f>IF(ABS(correlation!DQ90)&gt;'Correlation with threshold'!$B$3,correlation!DQ90,"")</f>
        <v>0.32503696894051498</v>
      </c>
      <c r="DS96" t="str">
        <f>IF(ABS(correlation!DR90)&gt;'Correlation with threshold'!$B$3,correlation!DR90,"")</f>
        <v/>
      </c>
      <c r="DT96" t="str">
        <f>IF(ABS(correlation!DS90)&gt;'Correlation with threshold'!$B$3,correlation!DS90,"")</f>
        <v/>
      </c>
      <c r="DU96" t="str">
        <f>IF(ABS(correlation!DT90)&gt;'Correlation with threshold'!$B$3,correlation!DT90,"")</f>
        <v/>
      </c>
      <c r="DV96" t="str">
        <f>IF(ABS(correlation!DU90)&gt;'Correlation with threshold'!$B$3,correlation!DU90,"")</f>
        <v/>
      </c>
      <c r="DW96" t="str">
        <f>IF(ABS(correlation!DV90)&gt;'Correlation with threshold'!$B$3,correlation!DV90,"")</f>
        <v/>
      </c>
      <c r="DX96" t="str">
        <f>IF(ABS(correlation!DW90)&gt;'Correlation with threshold'!$B$3,correlation!DW90,"")</f>
        <v/>
      </c>
      <c r="DY96" t="str">
        <f>IF(ABS(correlation!DX90)&gt;'Correlation with threshold'!$B$3,correlation!DX90,"")</f>
        <v/>
      </c>
      <c r="DZ96" t="str">
        <f>IF(ABS(correlation!DY90)&gt;'Correlation with threshold'!$B$3,correlation!DY90,"")</f>
        <v/>
      </c>
      <c r="EA96" t="str">
        <f>IF(ABS(correlation!DZ90)&gt;'Correlation with threshold'!$B$3,correlation!DZ90,"")</f>
        <v/>
      </c>
      <c r="EB96" t="str">
        <f>IF(ABS(correlation!EA90)&gt;'Correlation with threshold'!$B$3,correlation!EA90,"")</f>
        <v/>
      </c>
      <c r="EC96" t="str">
        <f>IF(ABS(correlation!EB90)&gt;'Correlation with threshold'!$B$3,correlation!EB90,"")</f>
        <v/>
      </c>
      <c r="ED96" t="str">
        <f>IF(ABS(correlation!EC90)&gt;'Correlation with threshold'!$B$3,correlation!EC90,"")</f>
        <v/>
      </c>
      <c r="EE96" t="str">
        <f>IF(ABS(correlation!ED90)&gt;'Correlation with threshold'!$B$3,correlation!ED90,"")</f>
        <v/>
      </c>
      <c r="EF96" t="str">
        <f>IF(ABS(correlation!EE90)&gt;'Correlation with threshold'!$B$3,correlation!EE90,"")</f>
        <v/>
      </c>
      <c r="EG96" t="str">
        <f>IF(ABS(correlation!EF90)&gt;'Correlation with threshold'!$B$3,correlation!EF90,"")</f>
        <v/>
      </c>
      <c r="EH96" t="str">
        <f>IF(ABS(correlation!EG90)&gt;'Correlation with threshold'!$B$3,correlation!EG90,"")</f>
        <v/>
      </c>
      <c r="EI96" t="str">
        <f>IF(ABS(correlation!EH90)&gt;'Correlation with threshold'!$B$3,correlation!EH90,"")</f>
        <v/>
      </c>
      <c r="EJ96" t="str">
        <f>IF(ABS(correlation!EI90)&gt;'Correlation with threshold'!$B$3,correlation!EI90,"")</f>
        <v/>
      </c>
      <c r="EK96">
        <f>IF(ABS(correlation!EJ90)&gt;'Correlation with threshold'!$B$3,correlation!EJ90,"")</f>
        <v>0.43868489857120402</v>
      </c>
      <c r="EL96" t="str">
        <f>IF(ABS(correlation!EK90)&gt;'Correlation with threshold'!$B$3,correlation!EK90,"")</f>
        <v/>
      </c>
      <c r="EM96" t="str">
        <f>IF(ABS(correlation!EL90)&gt;'Correlation with threshold'!$B$3,correlation!EL90,"")</f>
        <v/>
      </c>
      <c r="EN96" t="str">
        <f>IF(ABS(correlation!EM90)&gt;'Correlation with threshold'!$B$3,correlation!EM90,"")</f>
        <v/>
      </c>
      <c r="EO96" t="str">
        <f>IF(ABS(correlation!EN90)&gt;'Correlation with threshold'!$B$3,correlation!EN90,"")</f>
        <v/>
      </c>
      <c r="EP96" t="str">
        <f>IF(ABS(correlation!EO90)&gt;'Correlation with threshold'!$B$3,correlation!EO90,"")</f>
        <v/>
      </c>
      <c r="EQ96" t="str">
        <f>IF(ABS(correlation!EP90)&gt;'Correlation with threshold'!$B$3,correlation!EP90,"")</f>
        <v/>
      </c>
      <c r="ER96" t="str">
        <f>IF(ABS(correlation!EQ90)&gt;'Correlation with threshold'!$B$3,correlation!EQ90,"")</f>
        <v/>
      </c>
      <c r="ES96" t="str">
        <f>IF(ABS(correlation!ER90)&gt;'Correlation with threshold'!$B$3,correlation!ER90,"")</f>
        <v/>
      </c>
      <c r="ET96" t="str">
        <f>IF(ABS(correlation!ES90)&gt;'Correlation with threshold'!$B$3,correlation!ES90,"")</f>
        <v/>
      </c>
      <c r="EU96" t="str">
        <f>IF(ABS(correlation!ET90)&gt;'Correlation with threshold'!$B$3,correlation!ET90,"")</f>
        <v/>
      </c>
      <c r="EV96">
        <f>IF(ABS(correlation!EU90)&gt;'Correlation with threshold'!$B$3,correlation!EU90,"")</f>
        <v>0.59436357450445398</v>
      </c>
      <c r="EW96" t="str">
        <f>IF(ABS(correlation!EV90)&gt;'Correlation with threshold'!$B$3,correlation!EV90,"")</f>
        <v/>
      </c>
      <c r="EX96" t="str">
        <f>IF(ABS(correlation!EW90)&gt;'Correlation with threshold'!$B$3,correlation!EW90,"")</f>
        <v/>
      </c>
      <c r="EY96" t="str">
        <f>IF(ABS(correlation!EX90)&gt;'Correlation with threshold'!$B$3,correlation!EX90,"")</f>
        <v/>
      </c>
      <c r="EZ96" t="str">
        <f>IF(ABS(correlation!EY90)&gt;'Correlation with threshold'!$B$3,correlation!EY90,"")</f>
        <v/>
      </c>
      <c r="FA96" t="str">
        <f>IF(ABS(correlation!EZ90)&gt;'Correlation with threshold'!$B$3,correlation!EZ90,"")</f>
        <v/>
      </c>
      <c r="FB96" t="str">
        <f>IF(ABS(correlation!FA90)&gt;'Correlation with threshold'!$B$3,correlation!FA90,"")</f>
        <v/>
      </c>
      <c r="FC96" t="str">
        <f>IF(ABS(correlation!FB90)&gt;'Correlation with threshold'!$B$3,correlation!FB90,"")</f>
        <v/>
      </c>
      <c r="FD96" t="str">
        <f>IF(ABS(correlation!FC90)&gt;'Correlation with threshold'!$B$3,correlation!FC90,"")</f>
        <v/>
      </c>
      <c r="FE96">
        <f>IF(ABS(correlation!FD90)&gt;'Correlation with threshold'!$B$3,correlation!FD90,"")</f>
        <v>0.34306840826221102</v>
      </c>
      <c r="FF96" t="str">
        <f>IF(ABS(correlation!FE90)&gt;'Correlation with threshold'!$B$3,correlation!FE90,"")</f>
        <v/>
      </c>
      <c r="FG96" t="str">
        <f>IF(ABS(correlation!FF90)&gt;'Correlation with threshold'!$B$3,correlation!FF90,"")</f>
        <v/>
      </c>
      <c r="FH96" t="str">
        <f>IF(ABS(correlation!FG90)&gt;'Correlation with threshold'!$B$3,correlation!FG90,"")</f>
        <v/>
      </c>
      <c r="FI96" t="str">
        <f>IF(ABS(correlation!FH90)&gt;'Correlation with threshold'!$B$3,correlation!FH90,"")</f>
        <v/>
      </c>
      <c r="FJ96" t="str">
        <f>IF(ABS(correlation!FI90)&gt;'Correlation with threshold'!$B$3,correlation!FI90,"")</f>
        <v/>
      </c>
      <c r="FK96" t="str">
        <f>IF(ABS(correlation!FJ90)&gt;'Correlation with threshold'!$B$3,correlation!FJ90,"")</f>
        <v/>
      </c>
      <c r="FL96" t="str">
        <f>IF(ABS(correlation!FK90)&gt;'Correlation with threshold'!$B$3,correlation!FK90,"")</f>
        <v/>
      </c>
      <c r="FM96">
        <f>IF(ABS(correlation!FL90)&gt;'Correlation with threshold'!$B$3,correlation!FL90,"")</f>
        <v>0.60908953638692098</v>
      </c>
      <c r="FN96" t="str">
        <f>IF(ABS(correlation!FM90)&gt;'Correlation with threshold'!$B$3,correlation!FM90,"")</f>
        <v/>
      </c>
      <c r="FO96" t="str">
        <f>IF(ABS(correlation!FN90)&gt;'Correlation with threshold'!$B$3,correlation!FN90,"")</f>
        <v/>
      </c>
      <c r="FP96" t="str">
        <f>IF(ABS(correlation!FO90)&gt;'Correlation with threshold'!$B$3,correlation!FO90,"")</f>
        <v/>
      </c>
      <c r="FQ96" t="str">
        <f>IF(ABS(correlation!FP90)&gt;'Correlation with threshold'!$B$3,correlation!FP90,"")</f>
        <v/>
      </c>
      <c r="FR96">
        <f>IF(ABS(correlation!FQ90)&gt;'Correlation with threshold'!$B$3,correlation!FQ90,"")</f>
        <v>0.39179038125343002</v>
      </c>
      <c r="FS96">
        <f>IF(ABS(correlation!FR90)&gt;'Correlation with threshold'!$B$3,correlation!FR90,"")</f>
        <v>-0.60602298985178404</v>
      </c>
      <c r="FT96" t="str">
        <f>IF(ABS(correlation!FS90)&gt;'Correlation with threshold'!$B$3,correlation!FS90,"")</f>
        <v/>
      </c>
      <c r="FU96" t="str">
        <f>IF(ABS(correlation!FT90)&gt;'Correlation with threshold'!$B$3,correlation!FT90,"")</f>
        <v/>
      </c>
      <c r="FV96" t="str">
        <f>IF(ABS(correlation!FU90)&gt;'Correlation with threshold'!$B$3,correlation!FU90,"")</f>
        <v/>
      </c>
      <c r="FW96">
        <f>IF(ABS(correlation!FV90)&gt;'Correlation with threshold'!$B$3,correlation!FV90,"")</f>
        <v>0.489129119612004</v>
      </c>
      <c r="FX96" t="str">
        <f>IF(ABS(correlation!FW90)&gt;'Correlation with threshold'!$B$3,correlation!FW90,"")</f>
        <v/>
      </c>
      <c r="FY96" t="str">
        <f>IF(ABS(correlation!FX90)&gt;'Correlation with threshold'!$B$3,correlation!FX90,"")</f>
        <v/>
      </c>
      <c r="FZ96" t="str">
        <f>IF(ABS(correlation!FY90)&gt;'Correlation with threshold'!$B$3,correlation!FY90,"")</f>
        <v/>
      </c>
      <c r="GA96" t="str">
        <f>IF(ABS(correlation!FZ90)&gt;'Correlation with threshold'!$B$3,correlation!FZ90,"")</f>
        <v/>
      </c>
      <c r="GB96" t="str">
        <f>IF(ABS(correlation!GA90)&gt;'Correlation with threshold'!$B$3,correlation!GA90,"")</f>
        <v/>
      </c>
      <c r="GC96" t="str">
        <f>IF(ABS(correlation!GB90)&gt;'Correlation with threshold'!$B$3,correlation!GB90,"")</f>
        <v/>
      </c>
      <c r="GD96">
        <f>IF(ABS(correlation!GC90)&gt;'Correlation with threshold'!$B$3,correlation!GC90,"")</f>
        <v>-0.30524331268854199</v>
      </c>
      <c r="GE96" t="str">
        <f>IF(ABS(correlation!GD90)&gt;'Correlation with threshold'!$B$3,correlation!GD90,"")</f>
        <v/>
      </c>
      <c r="GF96" t="str">
        <f>IF(ABS(correlation!GE90)&gt;'Correlation with threshold'!$B$3,correlation!GE90,"")</f>
        <v/>
      </c>
      <c r="GG96" t="str">
        <f>IF(ABS(correlation!GF90)&gt;'Correlation with threshold'!$B$3,correlation!GF90,"")</f>
        <v/>
      </c>
      <c r="GH96" t="str">
        <f>IF(ABS(correlation!GG90)&gt;'Correlation with threshold'!$B$3,correlation!GG90,"")</f>
        <v/>
      </c>
      <c r="GI96" t="str">
        <f>IF(ABS(correlation!GH90)&gt;'Correlation with threshold'!$B$3,correlation!GH90,"")</f>
        <v/>
      </c>
      <c r="GJ96" t="str">
        <f>IF(ABS(correlation!GI90)&gt;'Correlation with threshold'!$B$3,correlation!GI90,"")</f>
        <v/>
      </c>
      <c r="GK96" t="str">
        <f>IF(ABS(correlation!GJ90)&gt;'Correlation with threshold'!$B$3,correlation!GJ90,"")</f>
        <v/>
      </c>
      <c r="GL96" t="str">
        <f>IF(ABS(correlation!GK90)&gt;'Correlation with threshold'!$B$3,correlation!GK90,"")</f>
        <v/>
      </c>
      <c r="GM96" t="str">
        <f>IF(ABS(correlation!GL90)&gt;'Correlation with threshold'!$B$3,correlation!GL90,"")</f>
        <v/>
      </c>
      <c r="GN96">
        <f>IF(ABS(correlation!GM90)&gt;'Correlation with threshold'!$B$3,correlation!GM90,"")</f>
        <v>0.54890158487941099</v>
      </c>
      <c r="GO96" t="str">
        <f>IF(ABS(correlation!GN90)&gt;'Correlation with threshold'!$B$3,correlation!GN90,"")</f>
        <v/>
      </c>
      <c r="GP96" t="str">
        <f>IF(ABS(correlation!GO90)&gt;'Correlation with threshold'!$B$3,correlation!GO90,"")</f>
        <v/>
      </c>
      <c r="GQ96" t="str">
        <f>IF(ABS(correlation!GP90)&gt;'Correlation with threshold'!$B$3,correlation!GP90,"")</f>
        <v/>
      </c>
      <c r="GR96" t="str">
        <f>IF(ABS(correlation!GQ90)&gt;'Correlation with threshold'!$B$3,correlation!GQ90,"")</f>
        <v/>
      </c>
      <c r="GS96" t="str">
        <f>IF(ABS(correlation!GR90)&gt;'Correlation with threshold'!$B$3,correlation!GR90,"")</f>
        <v/>
      </c>
      <c r="GT96" t="str">
        <f>IF(ABS(correlation!GS90)&gt;'Correlation with threshold'!$B$3,correlation!GS90,"")</f>
        <v/>
      </c>
      <c r="GU96" t="str">
        <f>IF(ABS(correlation!GT90)&gt;'Correlation with threshold'!$B$3,correlation!GT90,"")</f>
        <v/>
      </c>
      <c r="GV96">
        <f>IF(ABS(correlation!GU90)&gt;'Correlation with threshold'!$B$3,correlation!GU90,"")</f>
        <v>-0.30925244698103699</v>
      </c>
      <c r="GW96" t="str">
        <f>IF(ABS(correlation!GV90)&gt;'Correlation with threshold'!$B$3,correlation!GV90,"")</f>
        <v/>
      </c>
      <c r="GX96" t="str">
        <f>IF(ABS(correlation!GW90)&gt;'Correlation with threshold'!$B$3,correlation!GW90,"")</f>
        <v/>
      </c>
      <c r="GY96" t="str">
        <f>IF(ABS(correlation!GX90)&gt;'Correlation with threshold'!$B$3,correlation!GX90,"")</f>
        <v/>
      </c>
      <c r="GZ96" t="str">
        <f>IF(ABS(correlation!GY90)&gt;'Correlation with threshold'!$B$3,correlation!GY90,"")</f>
        <v/>
      </c>
      <c r="HA96" t="str">
        <f>IF(ABS(correlation!GZ90)&gt;'Correlation with threshold'!$B$3,correlation!GZ90,"")</f>
        <v/>
      </c>
      <c r="HB96" t="str">
        <f>IF(ABS(correlation!HA90)&gt;'Correlation with threshold'!$B$3,correlation!HA90,"")</f>
        <v/>
      </c>
      <c r="HC96" t="str">
        <f>IF(ABS(correlation!HB90)&gt;'Correlation with threshold'!$B$3,correlation!HB90,"")</f>
        <v/>
      </c>
      <c r="HD96" t="str">
        <f>IF(ABS(correlation!HC90)&gt;'Correlation with threshold'!$B$3,correlation!HC90,"")</f>
        <v/>
      </c>
      <c r="HE96">
        <f>IF(ABS(correlation!HD90)&gt;'Correlation with threshold'!$B$3,correlation!HD90,"")</f>
        <v>0.48972945584946698</v>
      </c>
      <c r="HF96" t="str">
        <f>IF(ABS(correlation!HE90)&gt;'Correlation with threshold'!$B$3,correlation!HE90,"")</f>
        <v/>
      </c>
      <c r="HG96" t="str">
        <f>IF(ABS(correlation!HF90)&gt;'Correlation with threshold'!$B$3,correlation!HF90,"")</f>
        <v/>
      </c>
      <c r="HH96">
        <f>IF(ABS(correlation!HG90)&gt;'Correlation with threshold'!$B$3,correlation!HG90,"")</f>
        <v>0.33004781514995402</v>
      </c>
      <c r="HI96" t="str">
        <f>IF(ABS(correlation!HH90)&gt;'Correlation with threshold'!$B$3,correlation!HH90,"")</f>
        <v/>
      </c>
      <c r="HJ96">
        <f>IF(ABS(correlation!HI90)&gt;'Correlation with threshold'!$B$3,correlation!HI90,"")</f>
        <v>0.65718489943959002</v>
      </c>
      <c r="HK96" t="str">
        <f>IF(ABS(correlation!HJ90)&gt;'Correlation with threshold'!$B$3,correlation!HJ90,"")</f>
        <v/>
      </c>
      <c r="HL96" t="str">
        <f>IF(ABS(correlation!HK90)&gt;'Correlation with threshold'!$B$3,correlation!HK90,"")</f>
        <v/>
      </c>
      <c r="HM96" t="str">
        <f>IF(ABS(correlation!HL90)&gt;'Correlation with threshold'!$B$3,correlation!HL90,"")</f>
        <v/>
      </c>
      <c r="HN96">
        <f>IF(ABS(correlation!HM90)&gt;'Correlation with threshold'!$B$3,correlation!HM90,"")</f>
        <v>0.67121135604986704</v>
      </c>
      <c r="HO96" t="str">
        <f>IF(ABS(correlation!HN90)&gt;'Correlation with threshold'!$B$3,correlation!HN90,"")</f>
        <v/>
      </c>
      <c r="HP96" t="str">
        <f>IF(ABS(correlation!HO90)&gt;'Correlation with threshold'!$B$3,correlation!HO90,"")</f>
        <v/>
      </c>
      <c r="HQ96" t="str">
        <f>IF(ABS(correlation!HP90)&gt;'Correlation with threshold'!$B$3,correlation!HP90,"")</f>
        <v/>
      </c>
      <c r="HR96" t="str">
        <f>IF(ABS(correlation!HQ90)&gt;'Correlation with threshold'!$B$3,correlation!HQ90,"")</f>
        <v/>
      </c>
      <c r="HS96" t="str">
        <f>IF(ABS(correlation!HR90)&gt;'Correlation with threshold'!$B$3,correlation!HR90,"")</f>
        <v/>
      </c>
      <c r="HT96" t="str">
        <f>IF(ABS(correlation!HS90)&gt;'Correlation with threshold'!$B$3,correlation!HS90,"")</f>
        <v/>
      </c>
      <c r="HU96" t="str">
        <f>IF(ABS(correlation!HT90)&gt;'Correlation with threshold'!$B$3,correlation!HT90,"")</f>
        <v/>
      </c>
      <c r="HV96" t="str">
        <f>IF(ABS(correlation!HU90)&gt;'Correlation with threshold'!$B$3,correlation!HU90,"")</f>
        <v/>
      </c>
      <c r="HW96" t="str">
        <f>IF(ABS(correlation!HV90)&gt;'Correlation with threshold'!$B$3,correlation!HV90,"")</f>
        <v/>
      </c>
      <c r="HX96" t="str">
        <f>IF(ABS(correlation!HW90)&gt;'Correlation with threshold'!$B$3,correlation!HW90,"")</f>
        <v/>
      </c>
      <c r="HY96" t="str">
        <f>IF(ABS(correlation!HX90)&gt;'Correlation with threshold'!$B$3,correlation!HX90,"")</f>
        <v/>
      </c>
      <c r="HZ96" t="str">
        <f>IF(ABS(correlation!HY90)&gt;'Correlation with threshold'!$B$3,correlation!HY90,"")</f>
        <v/>
      </c>
      <c r="IA96" t="str">
        <f>IF(ABS(correlation!HZ90)&gt;'Correlation with threshold'!$B$3,correlation!HZ90,"")</f>
        <v/>
      </c>
      <c r="IB96" t="str">
        <f>IF(ABS(correlation!IA90)&gt;'Correlation with threshold'!$B$3,correlation!IA90,"")</f>
        <v/>
      </c>
      <c r="IC96" t="str">
        <f>IF(ABS(correlation!IB90)&gt;'Correlation with threshold'!$B$3,correlation!IB90,"")</f>
        <v/>
      </c>
      <c r="ID96" t="str">
        <f>IF(ABS(correlation!IC90)&gt;'Correlation with threshold'!$B$3,correlation!IC90,"")</f>
        <v/>
      </c>
      <c r="IE96" t="str">
        <f>IF(ABS(correlation!ID90)&gt;'Correlation with threshold'!$B$3,correlation!ID90,"")</f>
        <v/>
      </c>
      <c r="IF96" t="str">
        <f>IF(ABS(correlation!IE90)&gt;'Correlation with threshold'!$B$3,correlation!IE90,"")</f>
        <v/>
      </c>
      <c r="IG96" t="str">
        <f>IF(ABS(correlation!IF90)&gt;'Correlation with threshold'!$B$3,correlation!IF90,"")</f>
        <v/>
      </c>
      <c r="IH96" t="str">
        <f>IF(ABS(correlation!IG90)&gt;'Correlation with threshold'!$B$3,correlation!IG90,"")</f>
        <v/>
      </c>
      <c r="II96" t="str">
        <f>IF(ABS(correlation!IH90)&gt;'Correlation with threshold'!$B$3,correlation!IH90,"")</f>
        <v/>
      </c>
      <c r="IJ96">
        <f>IF(ABS(correlation!II90)&gt;'Correlation with threshold'!$B$3,correlation!II90,"")</f>
        <v>0.47310102163214401</v>
      </c>
      <c r="IK96" t="str">
        <f>IF(ABS(correlation!IJ90)&gt;'Correlation with threshold'!$B$3,correlation!IJ90,"")</f>
        <v/>
      </c>
      <c r="IL96" t="str">
        <f>IF(ABS(correlation!IK90)&gt;'Correlation with threshold'!$B$3,correlation!IK90,"")</f>
        <v/>
      </c>
      <c r="IM96" t="str">
        <f>IF(ABS(correlation!IL90)&gt;'Correlation with threshold'!$B$3,correlation!IL90,"")</f>
        <v/>
      </c>
      <c r="IN96" t="str">
        <f>IF(ABS(correlation!IM90)&gt;'Correlation with threshold'!$B$3,correlation!IM90,"")</f>
        <v/>
      </c>
      <c r="IO96" t="str">
        <f>IF(ABS(correlation!IN90)&gt;'Correlation with threshold'!$B$3,correlation!IN90,"")</f>
        <v/>
      </c>
      <c r="IP96" t="str">
        <f>IF(ABS(correlation!IO90)&gt;'Correlation with threshold'!$B$3,correlation!IO90,"")</f>
        <v/>
      </c>
      <c r="IQ96" t="str">
        <f>IF(ABS(correlation!IP90)&gt;'Correlation with threshold'!$B$3,correlation!IP90,"")</f>
        <v/>
      </c>
      <c r="IR96">
        <f>IF(ABS(correlation!IQ90)&gt;'Correlation with threshold'!$B$3,correlation!IQ90,"")</f>
        <v>0.40225155924348599</v>
      </c>
      <c r="IS96">
        <f>IF(ABS(correlation!IR90)&gt;'Correlation with threshold'!$B$3,correlation!IR90,"")</f>
        <v>0.50929613558831899</v>
      </c>
      <c r="IT96" t="str">
        <f>IF(ABS(correlation!IS90)&gt;'Correlation with threshold'!$B$3,correlation!IS90,"")</f>
        <v/>
      </c>
      <c r="IU96" t="str">
        <f>IF(ABS(correlation!IT90)&gt;'Correlation with threshold'!$B$3,correlation!IT90,"")</f>
        <v/>
      </c>
      <c r="IV96" t="str">
        <f>IF(ABS(correlation!IU90)&gt;'Correlation with threshold'!$B$3,correlation!IU90,"")</f>
        <v/>
      </c>
      <c r="IW96" t="str">
        <f>IF(ABS(correlation!IV90)&gt;'Correlation with threshold'!$B$3,correlation!IV90,"")</f>
        <v/>
      </c>
      <c r="IX96">
        <f>IF(ABS(correlation!IW90)&gt;'Correlation with threshold'!$B$3,correlation!IW90,"")</f>
        <v>0.301583747912884</v>
      </c>
      <c r="IY96" t="str">
        <f>IF(ABS(correlation!IX90)&gt;'Correlation with threshold'!$B$3,correlation!IX90,"")</f>
        <v/>
      </c>
      <c r="IZ96" t="str">
        <f>IF(ABS(correlation!IY90)&gt;'Correlation with threshold'!$B$3,correlation!IY90,"")</f>
        <v/>
      </c>
      <c r="JA96" t="str">
        <f>IF(ABS(correlation!IZ90)&gt;'Correlation with threshold'!$B$3,correlation!IZ90,"")</f>
        <v/>
      </c>
      <c r="JB96" t="str">
        <f>IF(ABS(correlation!JA90)&gt;'Correlation with threshold'!$B$3,correlation!JA90,"")</f>
        <v/>
      </c>
      <c r="JC96" t="str">
        <f>IF(ABS(correlation!JB90)&gt;'Correlation with threshold'!$B$3,correlation!JB90,"")</f>
        <v/>
      </c>
      <c r="JD96" t="str">
        <f>IF(ABS(correlation!JC90)&gt;'Correlation with threshold'!$B$3,correlation!JC90,"")</f>
        <v/>
      </c>
      <c r="JE96" t="str">
        <f>IF(ABS(correlation!JD90)&gt;'Correlation with threshold'!$B$3,correlation!JD90,"")</f>
        <v/>
      </c>
      <c r="JF96" t="str">
        <f>IF(ABS(correlation!JE90)&gt;'Correlation with threshold'!$B$3,correlation!JE90,"")</f>
        <v/>
      </c>
      <c r="JG96" t="str">
        <f>IF(ABS(correlation!JF90)&gt;'Correlation with threshold'!$B$3,correlation!JF90,"")</f>
        <v/>
      </c>
      <c r="JH96" t="str">
        <f>IF(ABS(correlation!JG90)&gt;'Correlation with threshold'!$B$3,correlation!JG90,"")</f>
        <v/>
      </c>
      <c r="JI96" t="str">
        <f>IF(ABS(correlation!JH90)&gt;'Correlation with threshold'!$B$3,correlation!JH90,"")</f>
        <v/>
      </c>
      <c r="JJ96">
        <f>IF(ABS(correlation!JI90)&gt;'Correlation with threshold'!$B$3,correlation!JI90,"")</f>
        <v>-0.30023132481279602</v>
      </c>
      <c r="JK96" t="str">
        <f>IF(ABS(correlation!JJ90)&gt;'Correlation with threshold'!$B$3,correlation!JJ90,"")</f>
        <v/>
      </c>
      <c r="JL96" t="str">
        <f>IF(ABS(correlation!JK90)&gt;'Correlation with threshold'!$B$3,correlation!JK90,"")</f>
        <v/>
      </c>
      <c r="JM96" t="str">
        <f>IF(ABS(correlation!JL90)&gt;'Correlation with threshold'!$B$3,correlation!JL90,"")</f>
        <v/>
      </c>
      <c r="JN96" t="str">
        <f>IF(ABS(correlation!JM90)&gt;'Correlation with threshold'!$B$3,correlation!JM90,"")</f>
        <v/>
      </c>
      <c r="JO96" t="str">
        <f>IF(ABS(correlation!JN90)&gt;'Correlation with threshold'!$B$3,correlation!JN90,"")</f>
        <v/>
      </c>
      <c r="JP96">
        <f>IF(ABS(correlation!JO90)&gt;'Correlation with threshold'!$B$3,correlation!JO90,"")</f>
        <v>-0.32106998224538502</v>
      </c>
      <c r="JQ96" t="str">
        <f>IF(ABS(correlation!JP90)&gt;'Correlation with threshold'!$B$3,correlation!JP90,"")</f>
        <v/>
      </c>
      <c r="JR96" t="str">
        <f>IF(ABS(correlation!JQ90)&gt;'Correlation with threshold'!$B$3,correlation!JQ90,"")</f>
        <v/>
      </c>
      <c r="JS96" t="str">
        <f>IF(ABS(correlation!JR90)&gt;'Correlation with threshold'!$B$3,correlation!JR90,"")</f>
        <v/>
      </c>
      <c r="JT96">
        <f>IF(ABS(correlation!JS90)&gt;'Correlation with threshold'!$B$3,correlation!JS90,"")</f>
        <v>0.311842404435073</v>
      </c>
      <c r="JU96" t="str">
        <f>IF(ABS(correlation!JT90)&gt;'Correlation with threshold'!$B$3,correlation!JT90,"")</f>
        <v/>
      </c>
      <c r="JV96" t="str">
        <f>IF(ABS(correlation!JU90)&gt;'Correlation with threshold'!$B$3,correlation!JU90,"")</f>
        <v/>
      </c>
      <c r="JW96" t="str">
        <f>IF(ABS(correlation!JV90)&gt;'Correlation with threshold'!$B$3,correlation!JV90,"")</f>
        <v/>
      </c>
      <c r="JX96" t="str">
        <f>IF(ABS(correlation!JW90)&gt;'Correlation with threshold'!$B$3,correlation!JW90,"")</f>
        <v/>
      </c>
      <c r="JY96" t="str">
        <f>IF(ABS(correlation!JX90)&gt;'Correlation with threshold'!$B$3,correlation!JX90,"")</f>
        <v/>
      </c>
      <c r="JZ96">
        <f>IF(ABS(correlation!JY90)&gt;'Correlation with threshold'!$B$3,correlation!JY90,"")</f>
        <v>0.37797149345186998</v>
      </c>
      <c r="KA96" t="str">
        <f>IF(ABS(correlation!JZ90)&gt;'Correlation with threshold'!$B$3,correlation!JZ90,"")</f>
        <v/>
      </c>
      <c r="KB96" t="str">
        <f>IF(ABS(correlation!KA90)&gt;'Correlation with threshold'!$B$3,correlation!KA90,"")</f>
        <v/>
      </c>
      <c r="KC96" t="str">
        <f>IF(ABS(correlation!KB90)&gt;'Correlation with threshold'!$B$3,correlation!KB90,"")</f>
        <v/>
      </c>
      <c r="KD96" t="str">
        <f>IF(ABS(correlation!KC90)&gt;'Correlation with threshold'!$B$3,correlation!KC90,"")</f>
        <v/>
      </c>
      <c r="KE96" t="str">
        <f>IF(ABS(correlation!KD90)&gt;'Correlation with threshold'!$B$3,correlation!KD90,"")</f>
        <v/>
      </c>
      <c r="KF96" t="str">
        <f>IF(ABS(correlation!KE90)&gt;'Correlation with threshold'!$B$3,correlation!KE90,"")</f>
        <v/>
      </c>
      <c r="KG96">
        <f>IF(ABS(correlation!KF90)&gt;'Correlation with threshold'!$B$3,correlation!KF90,"")</f>
        <v>0.363707603588518</v>
      </c>
      <c r="KH96" t="str">
        <f>IF(ABS(correlation!KG90)&gt;'Correlation with threshold'!$B$3,correlation!KG90,"")</f>
        <v/>
      </c>
      <c r="KI96" t="str">
        <f>IF(ABS(correlation!KH90)&gt;'Correlation with threshold'!$B$3,correlation!KH90,"")</f>
        <v/>
      </c>
      <c r="KJ96" t="str">
        <f>IF(ABS(correlation!KI90)&gt;'Correlation with threshold'!$B$3,correlation!KI90,"")</f>
        <v/>
      </c>
      <c r="KK96" t="str">
        <f>IF(ABS(correlation!KJ90)&gt;'Correlation with threshold'!$B$3,correlation!KJ90,"")</f>
        <v/>
      </c>
      <c r="KL96" t="str">
        <f>IF(ABS(correlation!KK90)&gt;'Correlation with threshold'!$B$3,correlation!KK90,"")</f>
        <v/>
      </c>
      <c r="KM96" t="str">
        <f>IF(ABS(correlation!KL90)&gt;'Correlation with threshold'!$B$3,correlation!KL90,"")</f>
        <v/>
      </c>
      <c r="KN96" t="str">
        <f>IF(ABS(correlation!KM90)&gt;'Correlation with threshold'!$B$3,correlation!KM90,"")</f>
        <v/>
      </c>
      <c r="KO96" t="str">
        <f>IF(ABS(correlation!KN90)&gt;'Correlation with threshold'!$B$3,correlation!KN90,"")</f>
        <v/>
      </c>
      <c r="KP96" t="str">
        <f>IF(ABS(correlation!KO90)&gt;'Correlation with threshold'!$B$3,correlation!KO90,"")</f>
        <v/>
      </c>
      <c r="KQ96" t="str">
        <f>IF(ABS(correlation!KP90)&gt;'Correlation with threshold'!$B$3,correlation!KP90,"")</f>
        <v/>
      </c>
      <c r="KR96" t="str">
        <f>IF(ABS(correlation!KQ90)&gt;'Correlation with threshold'!$B$3,correlation!KQ90,"")</f>
        <v/>
      </c>
      <c r="KS96" t="str">
        <f>IF(ABS(correlation!KR90)&gt;'Correlation with threshold'!$B$3,correlation!KR90,"")</f>
        <v/>
      </c>
    </row>
    <row r="97" spans="1:305" x14ac:dyDescent="0.3">
      <c r="A97">
        <f t="shared" si="1"/>
        <v>108</v>
      </c>
      <c r="B97" t="s">
        <v>89</v>
      </c>
      <c r="C97" t="str">
        <f>IF(ABS(correlation!B91)&gt;'Correlation with threshold'!$B$3,correlation!B91,"")</f>
        <v/>
      </c>
      <c r="D97" s="1" t="str">
        <f>IF(ABS(correlation!C91)&gt;'Correlation with threshold'!$B$3,correlation!C91,"")</f>
        <v/>
      </c>
      <c r="E97" t="str">
        <f>IF(ABS(correlation!D91)&gt;'Correlation with threshold'!$B$3,correlation!D91,"")</f>
        <v/>
      </c>
      <c r="F97" t="str">
        <f>IF(ABS(correlation!E91)&gt;'Correlation with threshold'!$B$3,correlation!E91,"")</f>
        <v/>
      </c>
      <c r="G97" t="str">
        <f>IF(ABS(correlation!F91)&gt;'Correlation with threshold'!$B$3,correlation!F91,"")</f>
        <v/>
      </c>
      <c r="H97">
        <f>IF(ABS(correlation!G91)&gt;'Correlation with threshold'!$B$3,correlation!G91,"")</f>
        <v>-0.33725768377339499</v>
      </c>
      <c r="I97">
        <f>IF(ABS(correlation!H91)&gt;'Correlation with threshold'!$B$3,correlation!H91,"")</f>
        <v>0.44092960670144299</v>
      </c>
      <c r="J97" t="str">
        <f>IF(ABS(correlation!I91)&gt;'Correlation with threshold'!$B$3,correlation!I91,"")</f>
        <v/>
      </c>
      <c r="K97" t="str">
        <f>IF(ABS(correlation!J91)&gt;'Correlation with threshold'!$B$3,correlation!J91,"")</f>
        <v/>
      </c>
      <c r="L97" t="str">
        <f>IF(ABS(correlation!K91)&gt;'Correlation with threshold'!$B$3,correlation!K91,"")</f>
        <v/>
      </c>
      <c r="M97" t="str">
        <f>IF(ABS(correlation!L91)&gt;'Correlation with threshold'!$B$3,correlation!L91,"")</f>
        <v/>
      </c>
      <c r="N97" t="str">
        <f>IF(ABS(correlation!M91)&gt;'Correlation with threshold'!$B$3,correlation!M91,"")</f>
        <v/>
      </c>
      <c r="O97" t="str">
        <f>IF(ABS(correlation!N91)&gt;'Correlation with threshold'!$B$3,correlation!N91,"")</f>
        <v/>
      </c>
      <c r="P97">
        <f>IF(ABS(correlation!O91)&gt;'Correlation with threshold'!$B$3,correlation!O91,"")</f>
        <v>-0.30961414712380297</v>
      </c>
      <c r="Q97" t="str">
        <f>IF(ABS(correlation!P91)&gt;'Correlation with threshold'!$B$3,correlation!P91,"")</f>
        <v/>
      </c>
      <c r="R97" t="str">
        <f>IF(ABS(correlation!Q91)&gt;'Correlation with threshold'!$B$3,correlation!Q91,"")</f>
        <v/>
      </c>
      <c r="S97" t="str">
        <f>IF(ABS(correlation!R91)&gt;'Correlation with threshold'!$B$3,correlation!R91,"")</f>
        <v/>
      </c>
      <c r="T97" t="str">
        <f>IF(ABS(correlation!S91)&gt;'Correlation with threshold'!$B$3,correlation!S91,"")</f>
        <v/>
      </c>
      <c r="U97">
        <f>IF(ABS(correlation!T91)&gt;'Correlation with threshold'!$B$3,correlation!T91,"")</f>
        <v>0.41830949768720399</v>
      </c>
      <c r="V97">
        <f>IF(ABS(correlation!U91)&gt;'Correlation with threshold'!$B$3,correlation!U91,"")</f>
        <v>0.37559581884771498</v>
      </c>
      <c r="W97" t="str">
        <f>IF(ABS(correlation!V91)&gt;'Correlation with threshold'!$B$3,correlation!V91,"")</f>
        <v/>
      </c>
      <c r="X97" t="str">
        <f>IF(ABS(correlation!W91)&gt;'Correlation with threshold'!$B$3,correlation!W91,"")</f>
        <v/>
      </c>
      <c r="Y97" t="str">
        <f>IF(ABS(correlation!X91)&gt;'Correlation with threshold'!$B$3,correlation!X91,"")</f>
        <v/>
      </c>
      <c r="Z97" t="str">
        <f>IF(ABS(correlation!Y91)&gt;'Correlation with threshold'!$B$3,correlation!Y91,"")</f>
        <v/>
      </c>
      <c r="AA97" t="str">
        <f>IF(ABS(correlation!Z91)&gt;'Correlation with threshold'!$B$3,correlation!Z91,"")</f>
        <v/>
      </c>
      <c r="AB97" t="str">
        <f>IF(ABS(correlation!AA91)&gt;'Correlation with threshold'!$B$3,correlation!AA91,"")</f>
        <v/>
      </c>
      <c r="AC97" t="str">
        <f>IF(ABS(correlation!AB91)&gt;'Correlation with threshold'!$B$3,correlation!AB91,"")</f>
        <v/>
      </c>
      <c r="AD97" t="str">
        <f>IF(ABS(correlation!AC91)&gt;'Correlation with threshold'!$B$3,correlation!AC91,"")</f>
        <v/>
      </c>
      <c r="AE97">
        <f>IF(ABS(correlation!AD91)&gt;'Correlation with threshold'!$B$3,correlation!AD91,"")</f>
        <v>0.56299271407637497</v>
      </c>
      <c r="AF97" t="str">
        <f>IF(ABS(correlation!AE91)&gt;'Correlation with threshold'!$B$3,correlation!AE91,"")</f>
        <v/>
      </c>
      <c r="AG97" t="str">
        <f>IF(ABS(correlation!AF91)&gt;'Correlation with threshold'!$B$3,correlation!AF91,"")</f>
        <v/>
      </c>
      <c r="AH97">
        <f>IF(ABS(correlation!AG91)&gt;'Correlation with threshold'!$B$3,correlation!AG91,"")</f>
        <v>0.70979203333149998</v>
      </c>
      <c r="AI97" t="str">
        <f>IF(ABS(correlation!AH91)&gt;'Correlation with threshold'!$B$3,correlation!AH91,"")</f>
        <v/>
      </c>
      <c r="AJ97" t="str">
        <f>IF(ABS(correlation!AI91)&gt;'Correlation with threshold'!$B$3,correlation!AI91,"")</f>
        <v/>
      </c>
      <c r="AK97">
        <f>IF(ABS(correlation!AJ91)&gt;'Correlation with threshold'!$B$3,correlation!AJ91,"")</f>
        <v>0.48756206278160702</v>
      </c>
      <c r="AL97" t="str">
        <f>IF(ABS(correlation!AK91)&gt;'Correlation with threshold'!$B$3,correlation!AK91,"")</f>
        <v/>
      </c>
      <c r="AM97" t="str">
        <f>IF(ABS(correlation!AL91)&gt;'Correlation with threshold'!$B$3,correlation!AL91,"")</f>
        <v/>
      </c>
      <c r="AN97" t="str">
        <f>IF(ABS(correlation!AM91)&gt;'Correlation with threshold'!$B$3,correlation!AM91,"")</f>
        <v/>
      </c>
      <c r="AO97" t="str">
        <f>IF(ABS(correlation!AN91)&gt;'Correlation with threshold'!$B$3,correlation!AN91,"")</f>
        <v/>
      </c>
      <c r="AP97">
        <f>IF(ABS(correlation!AO91)&gt;'Correlation with threshold'!$B$3,correlation!AO91,"")</f>
        <v>0.62869231764230205</v>
      </c>
      <c r="AQ97" t="str">
        <f>IF(ABS(correlation!AP91)&gt;'Correlation with threshold'!$B$3,correlation!AP91,"")</f>
        <v/>
      </c>
      <c r="AR97" t="str">
        <f>IF(ABS(correlation!AQ91)&gt;'Correlation with threshold'!$B$3,correlation!AQ91,"")</f>
        <v/>
      </c>
      <c r="AS97">
        <f>IF(ABS(correlation!AR91)&gt;'Correlation with threshold'!$B$3,correlation!AR91,"")</f>
        <v>0.325402813190248</v>
      </c>
      <c r="AT97" t="str">
        <f>IF(ABS(correlation!AS91)&gt;'Correlation with threshold'!$B$3,correlation!AS91,"")</f>
        <v/>
      </c>
      <c r="AU97">
        <f>IF(ABS(correlation!AT91)&gt;'Correlation with threshold'!$B$3,correlation!AT91,"")</f>
        <v>0.38539440770025402</v>
      </c>
      <c r="AV97" t="str">
        <f>IF(ABS(correlation!AU91)&gt;'Correlation with threshold'!$B$3,correlation!AU91,"")</f>
        <v/>
      </c>
      <c r="AW97" t="str">
        <f>IF(ABS(correlation!AV91)&gt;'Correlation with threshold'!$B$3,correlation!AV91,"")</f>
        <v/>
      </c>
      <c r="AX97" t="str">
        <f>IF(ABS(correlation!AW91)&gt;'Correlation with threshold'!$B$3,correlation!AW91,"")</f>
        <v/>
      </c>
      <c r="AY97">
        <f>IF(ABS(correlation!AX91)&gt;'Correlation with threshold'!$B$3,correlation!AX91,"")</f>
        <v>0.33012924255162901</v>
      </c>
      <c r="AZ97" t="str">
        <f>IF(ABS(correlation!AY91)&gt;'Correlation with threshold'!$B$3,correlation!AY91,"")</f>
        <v/>
      </c>
      <c r="BA97">
        <f>IF(ABS(correlation!AZ91)&gt;'Correlation with threshold'!$B$3,correlation!AZ91,"")</f>
        <v>0.38931540849246299</v>
      </c>
      <c r="BB97" t="str">
        <f>IF(ABS(correlation!BA91)&gt;'Correlation with threshold'!$B$3,correlation!BA91,"")</f>
        <v/>
      </c>
      <c r="BC97" t="str">
        <f>IF(ABS(correlation!BB91)&gt;'Correlation with threshold'!$B$3,correlation!BB91,"")</f>
        <v/>
      </c>
      <c r="BD97">
        <f>IF(ABS(correlation!BC91)&gt;'Correlation with threshold'!$B$3,correlation!BC91,"")</f>
        <v>0.37577129955163702</v>
      </c>
      <c r="BE97">
        <f>IF(ABS(correlation!BD91)&gt;'Correlation with threshold'!$B$3,correlation!BD91,"")</f>
        <v>0.70185040075641003</v>
      </c>
      <c r="BF97" t="str">
        <f>IF(ABS(correlation!BE91)&gt;'Correlation with threshold'!$B$3,correlation!BE91,"")</f>
        <v/>
      </c>
      <c r="BG97" t="str">
        <f>IF(ABS(correlation!BF91)&gt;'Correlation with threshold'!$B$3,correlation!BF91,"")</f>
        <v/>
      </c>
      <c r="BH97">
        <f>IF(ABS(correlation!BG91)&gt;'Correlation with threshold'!$B$3,correlation!BG91,"")</f>
        <v>0.70648012483313505</v>
      </c>
      <c r="BI97" t="str">
        <f>IF(ABS(correlation!BH91)&gt;'Correlation with threshold'!$B$3,correlation!BH91,"")</f>
        <v/>
      </c>
      <c r="BJ97" t="str">
        <f>IF(ABS(correlation!BI91)&gt;'Correlation with threshold'!$B$3,correlation!BI91,"")</f>
        <v/>
      </c>
      <c r="BK97" t="str">
        <f>IF(ABS(correlation!BJ91)&gt;'Correlation with threshold'!$B$3,correlation!BJ91,"")</f>
        <v/>
      </c>
      <c r="BL97">
        <f>IF(ABS(correlation!BK91)&gt;'Correlation with threshold'!$B$3,correlation!BK91,"")</f>
        <v>0.51131437005105496</v>
      </c>
      <c r="BM97">
        <f>IF(ABS(correlation!BL91)&gt;'Correlation with threshold'!$B$3,correlation!BL91,"")</f>
        <v>0.58020301869840596</v>
      </c>
      <c r="BN97" t="str">
        <f>IF(ABS(correlation!BM91)&gt;'Correlation with threshold'!$B$3,correlation!BM91,"")</f>
        <v/>
      </c>
      <c r="BO97" t="str">
        <f>IF(ABS(correlation!BN91)&gt;'Correlation with threshold'!$B$3,correlation!BN91,"")</f>
        <v/>
      </c>
      <c r="BP97" t="str">
        <f>IF(ABS(correlation!BO91)&gt;'Correlation with threshold'!$B$3,correlation!BO91,"")</f>
        <v/>
      </c>
      <c r="BQ97" t="str">
        <f>IF(ABS(correlation!BP91)&gt;'Correlation with threshold'!$B$3,correlation!BP91,"")</f>
        <v/>
      </c>
      <c r="BR97" t="str">
        <f>IF(ABS(correlation!BQ91)&gt;'Correlation with threshold'!$B$3,correlation!BQ91,"")</f>
        <v/>
      </c>
      <c r="BS97">
        <f>IF(ABS(correlation!BR91)&gt;'Correlation with threshold'!$B$3,correlation!BR91,"")</f>
        <v>0.4708050859788</v>
      </c>
      <c r="BT97" t="str">
        <f>IF(ABS(correlation!BS91)&gt;'Correlation with threshold'!$B$3,correlation!BS91,"")</f>
        <v/>
      </c>
      <c r="BU97" t="str">
        <f>IF(ABS(correlation!BT91)&gt;'Correlation with threshold'!$B$3,correlation!BT91,"")</f>
        <v/>
      </c>
      <c r="BV97">
        <f>IF(ABS(correlation!BU91)&gt;'Correlation with threshold'!$B$3,correlation!BU91,"")</f>
        <v>0.46222479110416398</v>
      </c>
      <c r="BW97" t="str">
        <f>IF(ABS(correlation!BV91)&gt;'Correlation with threshold'!$B$3,correlation!BV91,"")</f>
        <v/>
      </c>
      <c r="BX97">
        <f>IF(ABS(correlation!BW91)&gt;'Correlation with threshold'!$B$3,correlation!BW91,"")</f>
        <v>0.50778164763938205</v>
      </c>
      <c r="BY97">
        <f>IF(ABS(correlation!BX91)&gt;'Correlation with threshold'!$B$3,correlation!BX91,"")</f>
        <v>0.50227797553047304</v>
      </c>
      <c r="BZ97">
        <f>IF(ABS(correlation!BY91)&gt;'Correlation with threshold'!$B$3,correlation!BY91,"")</f>
        <v>-0.48497643859272999</v>
      </c>
      <c r="CA97" t="str">
        <f>IF(ABS(correlation!BZ91)&gt;'Correlation with threshold'!$B$3,correlation!BZ91,"")</f>
        <v/>
      </c>
      <c r="CB97" t="str">
        <f>IF(ABS(correlation!CA91)&gt;'Correlation with threshold'!$B$3,correlation!CA91,"")</f>
        <v/>
      </c>
      <c r="CC97" t="str">
        <f>IF(ABS(correlation!CB91)&gt;'Correlation with threshold'!$B$3,correlation!CB91,"")</f>
        <v/>
      </c>
      <c r="CD97" t="str">
        <f>IF(ABS(correlation!CC91)&gt;'Correlation with threshold'!$B$3,correlation!CC91,"")</f>
        <v/>
      </c>
      <c r="CE97">
        <f>IF(ABS(correlation!CD91)&gt;'Correlation with threshold'!$B$3,correlation!CD91,"")</f>
        <v>0.39112631314609803</v>
      </c>
      <c r="CF97" t="str">
        <f>IF(ABS(correlation!CE91)&gt;'Correlation with threshold'!$B$3,correlation!CE91,"")</f>
        <v/>
      </c>
      <c r="CG97">
        <f>IF(ABS(correlation!CF91)&gt;'Correlation with threshold'!$B$3,correlation!CF91,"")</f>
        <v>0.50626241047463405</v>
      </c>
      <c r="CH97" t="str">
        <f>IF(ABS(correlation!CG91)&gt;'Correlation with threshold'!$B$3,correlation!CG91,"")</f>
        <v/>
      </c>
      <c r="CI97" t="str">
        <f>IF(ABS(correlation!CH91)&gt;'Correlation with threshold'!$B$3,correlation!CH91,"")</f>
        <v/>
      </c>
      <c r="CJ97">
        <f>IF(ABS(correlation!CI91)&gt;'Correlation with threshold'!$B$3,correlation!CI91,"")</f>
        <v>0.41516593594520002</v>
      </c>
      <c r="CK97" t="str">
        <f>IF(ABS(correlation!CJ91)&gt;'Correlation with threshold'!$B$3,correlation!CJ91,"")</f>
        <v/>
      </c>
      <c r="CL97" t="str">
        <f>IF(ABS(correlation!CK91)&gt;'Correlation with threshold'!$B$3,correlation!CK91,"")</f>
        <v/>
      </c>
      <c r="CM97" t="str">
        <f>IF(ABS(correlation!CL91)&gt;'Correlation with threshold'!$B$3,correlation!CL91,"")</f>
        <v/>
      </c>
      <c r="CN97">
        <f>IF(ABS(correlation!CM91)&gt;'Correlation with threshold'!$B$3,correlation!CM91,"")</f>
        <v>1</v>
      </c>
      <c r="CO97" t="str">
        <f>IF(ABS(correlation!CN91)&gt;'Correlation with threshold'!$B$3,correlation!CN91,"")</f>
        <v/>
      </c>
      <c r="CP97" t="str">
        <f>IF(ABS(correlation!CO91)&gt;'Correlation with threshold'!$B$3,correlation!CO91,"")</f>
        <v/>
      </c>
      <c r="CQ97" t="str">
        <f>IF(ABS(correlation!CP91)&gt;'Correlation with threshold'!$B$3,correlation!CP91,"")</f>
        <v/>
      </c>
      <c r="CR97" t="str">
        <f>IF(ABS(correlation!CQ91)&gt;'Correlation with threshold'!$B$3,correlation!CQ91,"")</f>
        <v/>
      </c>
      <c r="CS97">
        <f>IF(ABS(correlation!CR91)&gt;'Correlation with threshold'!$B$3,correlation!CR91,"")</f>
        <v>0.31198956749568602</v>
      </c>
      <c r="CT97" t="str">
        <f>IF(ABS(correlation!CS91)&gt;'Correlation with threshold'!$B$3,correlation!CS91,"")</f>
        <v/>
      </c>
      <c r="CU97" t="str">
        <f>IF(ABS(correlation!CT91)&gt;'Correlation with threshold'!$B$3,correlation!CT91,"")</f>
        <v/>
      </c>
      <c r="CV97" t="str">
        <f>IF(ABS(correlation!CU91)&gt;'Correlation with threshold'!$B$3,correlation!CU91,"")</f>
        <v/>
      </c>
      <c r="CW97">
        <f>IF(ABS(correlation!CV91)&gt;'Correlation with threshold'!$B$3,correlation!CV91,"")</f>
        <v>-0.50374392944114499</v>
      </c>
      <c r="CX97" t="str">
        <f>IF(ABS(correlation!CW91)&gt;'Correlation with threshold'!$B$3,correlation!CW91,"")</f>
        <v/>
      </c>
      <c r="CY97">
        <f>IF(ABS(correlation!CX91)&gt;'Correlation with threshold'!$B$3,correlation!CX91,"")</f>
        <v>0.432630155972062</v>
      </c>
      <c r="CZ97">
        <f>IF(ABS(correlation!CY91)&gt;'Correlation with threshold'!$B$3,correlation!CY91,"")</f>
        <v>0.452053332306663</v>
      </c>
      <c r="DA97" t="str">
        <f>IF(ABS(correlation!CZ91)&gt;'Correlation with threshold'!$B$3,correlation!CZ91,"")</f>
        <v/>
      </c>
      <c r="DB97" t="str">
        <f>IF(ABS(correlation!DA91)&gt;'Correlation with threshold'!$B$3,correlation!DA91,"")</f>
        <v/>
      </c>
      <c r="DC97">
        <f>IF(ABS(correlation!DB91)&gt;'Correlation with threshold'!$B$3,correlation!DB91,"")</f>
        <v>0.31391571601775697</v>
      </c>
      <c r="DD97" t="str">
        <f>IF(ABS(correlation!DC91)&gt;'Correlation with threshold'!$B$3,correlation!DC91,"")</f>
        <v/>
      </c>
      <c r="DE97" t="str">
        <f>IF(ABS(correlation!DD91)&gt;'Correlation with threshold'!$B$3,correlation!DD91,"")</f>
        <v/>
      </c>
      <c r="DF97" t="str">
        <f>IF(ABS(correlation!DE91)&gt;'Correlation with threshold'!$B$3,correlation!DE91,"")</f>
        <v/>
      </c>
      <c r="DG97" t="str">
        <f>IF(ABS(correlation!DF91)&gt;'Correlation with threshold'!$B$3,correlation!DF91,"")</f>
        <v/>
      </c>
      <c r="DH97" t="str">
        <f>IF(ABS(correlation!DG91)&gt;'Correlation with threshold'!$B$3,correlation!DG91,"")</f>
        <v/>
      </c>
      <c r="DI97" t="str">
        <f>IF(ABS(correlation!DH91)&gt;'Correlation with threshold'!$B$3,correlation!DH91,"")</f>
        <v/>
      </c>
      <c r="DJ97" t="str">
        <f>IF(ABS(correlation!DI91)&gt;'Correlation with threshold'!$B$3,correlation!DI91,"")</f>
        <v/>
      </c>
      <c r="DK97">
        <f>IF(ABS(correlation!DJ91)&gt;'Correlation with threshold'!$B$3,correlation!DJ91,"")</f>
        <v>-0.54968025249387797</v>
      </c>
      <c r="DL97" t="str">
        <f>IF(ABS(correlation!DK91)&gt;'Correlation with threshold'!$B$3,correlation!DK91,"")</f>
        <v/>
      </c>
      <c r="DM97" t="str">
        <f>IF(ABS(correlation!DL91)&gt;'Correlation with threshold'!$B$3,correlation!DL91,"")</f>
        <v/>
      </c>
      <c r="DN97" t="str">
        <f>IF(ABS(correlation!DM91)&gt;'Correlation with threshold'!$B$3,correlation!DM91,"")</f>
        <v/>
      </c>
      <c r="DO97">
        <f>IF(ABS(correlation!DN91)&gt;'Correlation with threshold'!$B$3,correlation!DN91,"")</f>
        <v>0.61269992011140095</v>
      </c>
      <c r="DP97" t="str">
        <f>IF(ABS(correlation!DO91)&gt;'Correlation with threshold'!$B$3,correlation!DO91,"")</f>
        <v/>
      </c>
      <c r="DQ97" t="str">
        <f>IF(ABS(correlation!DP91)&gt;'Correlation with threshold'!$B$3,correlation!DP91,"")</f>
        <v/>
      </c>
      <c r="DR97">
        <f>IF(ABS(correlation!DQ91)&gt;'Correlation with threshold'!$B$3,correlation!DQ91,"")</f>
        <v>0.62215341848332195</v>
      </c>
      <c r="DS97">
        <f>IF(ABS(correlation!DR91)&gt;'Correlation with threshold'!$B$3,correlation!DR91,"")</f>
        <v>0.39520669779977302</v>
      </c>
      <c r="DT97" t="str">
        <f>IF(ABS(correlation!DS91)&gt;'Correlation with threshold'!$B$3,correlation!DS91,"")</f>
        <v/>
      </c>
      <c r="DU97" t="str">
        <f>IF(ABS(correlation!DT91)&gt;'Correlation with threshold'!$B$3,correlation!DT91,"")</f>
        <v/>
      </c>
      <c r="DV97" t="str">
        <f>IF(ABS(correlation!DU91)&gt;'Correlation with threshold'!$B$3,correlation!DU91,"")</f>
        <v/>
      </c>
      <c r="DW97">
        <f>IF(ABS(correlation!DV91)&gt;'Correlation with threshold'!$B$3,correlation!DV91,"")</f>
        <v>0.57705393496694202</v>
      </c>
      <c r="DX97" t="str">
        <f>IF(ABS(correlation!DW91)&gt;'Correlation with threshold'!$B$3,correlation!DW91,"")</f>
        <v/>
      </c>
      <c r="DY97">
        <f>IF(ABS(correlation!DX91)&gt;'Correlation with threshold'!$B$3,correlation!DX91,"")</f>
        <v>0.481204463165677</v>
      </c>
      <c r="DZ97" t="str">
        <f>IF(ABS(correlation!DY91)&gt;'Correlation with threshold'!$B$3,correlation!DY91,"")</f>
        <v/>
      </c>
      <c r="EA97" t="str">
        <f>IF(ABS(correlation!DZ91)&gt;'Correlation with threshold'!$B$3,correlation!DZ91,"")</f>
        <v/>
      </c>
      <c r="EB97" t="str">
        <f>IF(ABS(correlation!EA91)&gt;'Correlation with threshold'!$B$3,correlation!EA91,"")</f>
        <v/>
      </c>
      <c r="EC97" t="str">
        <f>IF(ABS(correlation!EB91)&gt;'Correlation with threshold'!$B$3,correlation!EB91,"")</f>
        <v/>
      </c>
      <c r="ED97" t="str">
        <f>IF(ABS(correlation!EC91)&gt;'Correlation with threshold'!$B$3,correlation!EC91,"")</f>
        <v/>
      </c>
      <c r="EE97">
        <f>IF(ABS(correlation!ED91)&gt;'Correlation with threshold'!$B$3,correlation!ED91,"")</f>
        <v>-0.32893714503727001</v>
      </c>
      <c r="EF97" t="str">
        <f>IF(ABS(correlation!EE91)&gt;'Correlation with threshold'!$B$3,correlation!EE91,"")</f>
        <v/>
      </c>
      <c r="EG97">
        <f>IF(ABS(correlation!EF91)&gt;'Correlation with threshold'!$B$3,correlation!EF91,"")</f>
        <v>0.497223077462287</v>
      </c>
      <c r="EH97" t="str">
        <f>IF(ABS(correlation!EG91)&gt;'Correlation with threshold'!$B$3,correlation!EG91,"")</f>
        <v/>
      </c>
      <c r="EI97" t="str">
        <f>IF(ABS(correlation!EH91)&gt;'Correlation with threshold'!$B$3,correlation!EH91,"")</f>
        <v/>
      </c>
      <c r="EJ97">
        <f>IF(ABS(correlation!EI91)&gt;'Correlation with threshold'!$B$3,correlation!EI91,"")</f>
        <v>0.66309645008389095</v>
      </c>
      <c r="EK97" t="str">
        <f>IF(ABS(correlation!EJ91)&gt;'Correlation with threshold'!$B$3,correlation!EJ91,"")</f>
        <v/>
      </c>
      <c r="EL97">
        <f>IF(ABS(correlation!EK91)&gt;'Correlation with threshold'!$B$3,correlation!EK91,"")</f>
        <v>0.59517899025532295</v>
      </c>
      <c r="EM97" t="str">
        <f>IF(ABS(correlation!EL91)&gt;'Correlation with threshold'!$B$3,correlation!EL91,"")</f>
        <v/>
      </c>
      <c r="EN97" t="str">
        <f>IF(ABS(correlation!EM91)&gt;'Correlation with threshold'!$B$3,correlation!EM91,"")</f>
        <v/>
      </c>
      <c r="EO97" t="str">
        <f>IF(ABS(correlation!EN91)&gt;'Correlation with threshold'!$B$3,correlation!EN91,"")</f>
        <v/>
      </c>
      <c r="EP97">
        <f>IF(ABS(correlation!EO91)&gt;'Correlation with threshold'!$B$3,correlation!EO91,"")</f>
        <v>0.41389637073349</v>
      </c>
      <c r="EQ97">
        <f>IF(ABS(correlation!EP91)&gt;'Correlation with threshold'!$B$3,correlation!EP91,"")</f>
        <v>-0.31607581235834398</v>
      </c>
      <c r="ER97" t="str">
        <f>IF(ABS(correlation!EQ91)&gt;'Correlation with threshold'!$B$3,correlation!EQ91,"")</f>
        <v/>
      </c>
      <c r="ES97" t="str">
        <f>IF(ABS(correlation!ER91)&gt;'Correlation with threshold'!$B$3,correlation!ER91,"")</f>
        <v/>
      </c>
      <c r="ET97" t="str">
        <f>IF(ABS(correlation!ES91)&gt;'Correlation with threshold'!$B$3,correlation!ES91,"")</f>
        <v/>
      </c>
      <c r="EU97" t="str">
        <f>IF(ABS(correlation!ET91)&gt;'Correlation with threshold'!$B$3,correlation!ET91,"")</f>
        <v/>
      </c>
      <c r="EV97">
        <f>IF(ABS(correlation!EU91)&gt;'Correlation with threshold'!$B$3,correlation!EU91,"")</f>
        <v>0.37327967235023501</v>
      </c>
      <c r="EW97">
        <f>IF(ABS(correlation!EV91)&gt;'Correlation with threshold'!$B$3,correlation!EV91,"")</f>
        <v>0.31441525265289999</v>
      </c>
      <c r="EX97" t="str">
        <f>IF(ABS(correlation!EW91)&gt;'Correlation with threshold'!$B$3,correlation!EW91,"")</f>
        <v/>
      </c>
      <c r="EY97" t="str">
        <f>IF(ABS(correlation!EX91)&gt;'Correlation with threshold'!$B$3,correlation!EX91,"")</f>
        <v/>
      </c>
      <c r="EZ97" t="str">
        <f>IF(ABS(correlation!EY91)&gt;'Correlation with threshold'!$B$3,correlation!EY91,"")</f>
        <v/>
      </c>
      <c r="FA97" t="str">
        <f>IF(ABS(correlation!EZ91)&gt;'Correlation with threshold'!$B$3,correlation!EZ91,"")</f>
        <v/>
      </c>
      <c r="FB97" t="str">
        <f>IF(ABS(correlation!FA91)&gt;'Correlation with threshold'!$B$3,correlation!FA91,"")</f>
        <v/>
      </c>
      <c r="FC97" t="str">
        <f>IF(ABS(correlation!FB91)&gt;'Correlation with threshold'!$B$3,correlation!FB91,"")</f>
        <v/>
      </c>
      <c r="FD97" t="str">
        <f>IF(ABS(correlation!FC91)&gt;'Correlation with threshold'!$B$3,correlation!FC91,"")</f>
        <v/>
      </c>
      <c r="FE97">
        <f>IF(ABS(correlation!FD91)&gt;'Correlation with threshold'!$B$3,correlation!FD91,"")</f>
        <v>0.56494975200102204</v>
      </c>
      <c r="FF97" t="str">
        <f>IF(ABS(correlation!FE91)&gt;'Correlation with threshold'!$B$3,correlation!FE91,"")</f>
        <v/>
      </c>
      <c r="FG97">
        <f>IF(ABS(correlation!FF91)&gt;'Correlation with threshold'!$B$3,correlation!FF91,"")</f>
        <v>0.41475948204749302</v>
      </c>
      <c r="FH97">
        <f>IF(ABS(correlation!FG91)&gt;'Correlation with threshold'!$B$3,correlation!FG91,"")</f>
        <v>0.58486594812766102</v>
      </c>
      <c r="FI97">
        <f>IF(ABS(correlation!FH91)&gt;'Correlation with threshold'!$B$3,correlation!FH91,"")</f>
        <v>0.65319104672607398</v>
      </c>
      <c r="FJ97">
        <f>IF(ABS(correlation!FI91)&gt;'Correlation with threshold'!$B$3,correlation!FI91,"")</f>
        <v>0.55630931678975004</v>
      </c>
      <c r="FK97">
        <f>IF(ABS(correlation!FJ91)&gt;'Correlation with threshold'!$B$3,correlation!FJ91,"")</f>
        <v>0.80653743596412997</v>
      </c>
      <c r="FL97">
        <f>IF(ABS(correlation!FK91)&gt;'Correlation with threshold'!$B$3,correlation!FK91,"")</f>
        <v>-0.39024152866718198</v>
      </c>
      <c r="FM97">
        <f>IF(ABS(correlation!FL91)&gt;'Correlation with threshold'!$B$3,correlation!FL91,"")</f>
        <v>0.47185869517719897</v>
      </c>
      <c r="FN97" t="str">
        <f>IF(ABS(correlation!FM91)&gt;'Correlation with threshold'!$B$3,correlation!FM91,"")</f>
        <v/>
      </c>
      <c r="FO97" t="str">
        <f>IF(ABS(correlation!FN91)&gt;'Correlation with threshold'!$B$3,correlation!FN91,"")</f>
        <v/>
      </c>
      <c r="FP97" t="str">
        <f>IF(ABS(correlation!FO91)&gt;'Correlation with threshold'!$B$3,correlation!FO91,"")</f>
        <v/>
      </c>
      <c r="FQ97">
        <f>IF(ABS(correlation!FP91)&gt;'Correlation with threshold'!$B$3,correlation!FP91,"")</f>
        <v>0.38109117862777703</v>
      </c>
      <c r="FR97">
        <f>IF(ABS(correlation!FQ91)&gt;'Correlation with threshold'!$B$3,correlation!FQ91,"")</f>
        <v>0.38546153444699799</v>
      </c>
      <c r="FS97" t="str">
        <f>IF(ABS(correlation!FR91)&gt;'Correlation with threshold'!$B$3,correlation!FR91,"")</f>
        <v/>
      </c>
      <c r="FT97" t="str">
        <f>IF(ABS(correlation!FS91)&gt;'Correlation with threshold'!$B$3,correlation!FS91,"")</f>
        <v/>
      </c>
      <c r="FU97" t="str">
        <f>IF(ABS(correlation!FT91)&gt;'Correlation with threshold'!$B$3,correlation!FT91,"")</f>
        <v/>
      </c>
      <c r="FV97">
        <f>IF(ABS(correlation!FU91)&gt;'Correlation with threshold'!$B$3,correlation!FU91,"")</f>
        <v>0.49028651332106699</v>
      </c>
      <c r="FW97">
        <f>IF(ABS(correlation!FV91)&gt;'Correlation with threshold'!$B$3,correlation!FV91,"")</f>
        <v>0.41069056618949201</v>
      </c>
      <c r="FX97" t="str">
        <f>IF(ABS(correlation!FW91)&gt;'Correlation with threshold'!$B$3,correlation!FW91,"")</f>
        <v/>
      </c>
      <c r="FY97" t="str">
        <f>IF(ABS(correlation!FX91)&gt;'Correlation with threshold'!$B$3,correlation!FX91,"")</f>
        <v/>
      </c>
      <c r="FZ97" t="str">
        <f>IF(ABS(correlation!FY91)&gt;'Correlation with threshold'!$B$3,correlation!FY91,"")</f>
        <v/>
      </c>
      <c r="GA97" t="str">
        <f>IF(ABS(correlation!FZ91)&gt;'Correlation with threshold'!$B$3,correlation!FZ91,"")</f>
        <v/>
      </c>
      <c r="GB97" t="str">
        <f>IF(ABS(correlation!GA91)&gt;'Correlation with threshold'!$B$3,correlation!GA91,"")</f>
        <v/>
      </c>
      <c r="GC97" t="str">
        <f>IF(ABS(correlation!GB91)&gt;'Correlation with threshold'!$B$3,correlation!GB91,"")</f>
        <v/>
      </c>
      <c r="GD97">
        <f>IF(ABS(correlation!GC91)&gt;'Correlation with threshold'!$B$3,correlation!GC91,"")</f>
        <v>-0.72730784917274505</v>
      </c>
      <c r="GE97">
        <f>IF(ABS(correlation!GD91)&gt;'Correlation with threshold'!$B$3,correlation!GD91,"")</f>
        <v>-0.37113061239432099</v>
      </c>
      <c r="GF97" s="1" t="str">
        <f>IF(ABS(correlation!GE91)&gt;'Correlation with threshold'!$B$3,correlation!GE91,"")</f>
        <v/>
      </c>
      <c r="GG97" t="str">
        <f>IF(ABS(correlation!GF91)&gt;'Correlation with threshold'!$B$3,correlation!GF91,"")</f>
        <v/>
      </c>
      <c r="GH97">
        <f>IF(ABS(correlation!GG91)&gt;'Correlation with threshold'!$B$3,correlation!GG91,"")</f>
        <v>0.444119887284812</v>
      </c>
      <c r="GI97">
        <f>IF(ABS(correlation!GH91)&gt;'Correlation with threshold'!$B$3,correlation!GH91,"")</f>
        <v>0.36419372491470198</v>
      </c>
      <c r="GJ97" t="str">
        <f>IF(ABS(correlation!GI91)&gt;'Correlation with threshold'!$B$3,correlation!GI91,"")</f>
        <v/>
      </c>
      <c r="GK97" t="str">
        <f>IF(ABS(correlation!GJ91)&gt;'Correlation with threshold'!$B$3,correlation!GJ91,"")</f>
        <v/>
      </c>
      <c r="GL97">
        <f>IF(ABS(correlation!GK91)&gt;'Correlation with threshold'!$B$3,correlation!GK91,"")</f>
        <v>0.53437668859673804</v>
      </c>
      <c r="GM97">
        <f>IF(ABS(correlation!GL91)&gt;'Correlation with threshold'!$B$3,correlation!GL91,"")</f>
        <v>0.43329473129082002</v>
      </c>
      <c r="GN97" t="str">
        <f>IF(ABS(correlation!GM91)&gt;'Correlation with threshold'!$B$3,correlation!GM91,"")</f>
        <v/>
      </c>
      <c r="GO97">
        <f>IF(ABS(correlation!GN91)&gt;'Correlation with threshold'!$B$3,correlation!GN91,"")</f>
        <v>0.54280076523960497</v>
      </c>
      <c r="GP97">
        <f>IF(ABS(correlation!GO91)&gt;'Correlation with threshold'!$B$3,correlation!GO91,"")</f>
        <v>-0.69263735658665504</v>
      </c>
      <c r="GQ97">
        <f>IF(ABS(correlation!GP91)&gt;'Correlation with threshold'!$B$3,correlation!GP91,"")</f>
        <v>0.58193015290218997</v>
      </c>
      <c r="GR97">
        <f>IF(ABS(correlation!GQ91)&gt;'Correlation with threshold'!$B$3,correlation!GQ91,"")</f>
        <v>-0.31333038200631502</v>
      </c>
      <c r="GS97" t="str">
        <f>IF(ABS(correlation!GR91)&gt;'Correlation with threshold'!$B$3,correlation!GR91,"")</f>
        <v/>
      </c>
      <c r="GT97" t="str">
        <f>IF(ABS(correlation!GS91)&gt;'Correlation with threshold'!$B$3,correlation!GS91,"")</f>
        <v/>
      </c>
      <c r="GU97" t="str">
        <f>IF(ABS(correlation!GT91)&gt;'Correlation with threshold'!$B$3,correlation!GT91,"")</f>
        <v/>
      </c>
      <c r="GV97">
        <f>IF(ABS(correlation!GU91)&gt;'Correlation with threshold'!$B$3,correlation!GU91,"")</f>
        <v>-0.41955167514976399</v>
      </c>
      <c r="GW97" t="str">
        <f>IF(ABS(correlation!GV91)&gt;'Correlation with threshold'!$B$3,correlation!GV91,"")</f>
        <v/>
      </c>
      <c r="GX97" t="str">
        <f>IF(ABS(correlation!GW91)&gt;'Correlation with threshold'!$B$3,correlation!GW91,"")</f>
        <v/>
      </c>
      <c r="GY97" t="str">
        <f>IF(ABS(correlation!GX91)&gt;'Correlation with threshold'!$B$3,correlation!GX91,"")</f>
        <v/>
      </c>
      <c r="GZ97" t="str">
        <f>IF(ABS(correlation!GY91)&gt;'Correlation with threshold'!$B$3,correlation!GY91,"")</f>
        <v/>
      </c>
      <c r="HA97">
        <f>IF(ABS(correlation!GZ91)&gt;'Correlation with threshold'!$B$3,correlation!GZ91,"")</f>
        <v>0.53598962791990301</v>
      </c>
      <c r="HB97" t="str">
        <f>IF(ABS(correlation!HA91)&gt;'Correlation with threshold'!$B$3,correlation!HA91,"")</f>
        <v/>
      </c>
      <c r="HC97" t="str">
        <f>IF(ABS(correlation!HB91)&gt;'Correlation with threshold'!$B$3,correlation!HB91,"")</f>
        <v/>
      </c>
      <c r="HD97" t="str">
        <f>IF(ABS(correlation!HC91)&gt;'Correlation with threshold'!$B$3,correlation!HC91,"")</f>
        <v/>
      </c>
      <c r="HE97">
        <f>IF(ABS(correlation!HD91)&gt;'Correlation with threshold'!$B$3,correlation!HD91,"")</f>
        <v>0.43281376853974801</v>
      </c>
      <c r="HF97" t="str">
        <f>IF(ABS(correlation!HE91)&gt;'Correlation with threshold'!$B$3,correlation!HE91,"")</f>
        <v/>
      </c>
      <c r="HG97" t="str">
        <f>IF(ABS(correlation!HF91)&gt;'Correlation with threshold'!$B$3,correlation!HF91,"")</f>
        <v/>
      </c>
      <c r="HH97" t="str">
        <f>IF(ABS(correlation!HG91)&gt;'Correlation with threshold'!$B$3,correlation!HG91,"")</f>
        <v/>
      </c>
      <c r="HI97">
        <f>IF(ABS(correlation!HH91)&gt;'Correlation with threshold'!$B$3,correlation!HH91,"")</f>
        <v>0.44761749091130898</v>
      </c>
      <c r="HJ97">
        <f>IF(ABS(correlation!HI91)&gt;'Correlation with threshold'!$B$3,correlation!HI91,"")</f>
        <v>0.30650108038103302</v>
      </c>
      <c r="HK97" t="str">
        <f>IF(ABS(correlation!HJ91)&gt;'Correlation with threshold'!$B$3,correlation!HJ91,"")</f>
        <v/>
      </c>
      <c r="HL97">
        <f>IF(ABS(correlation!HK91)&gt;'Correlation with threshold'!$B$3,correlation!HK91,"")</f>
        <v>0.69558099787935701</v>
      </c>
      <c r="HM97" t="str">
        <f>IF(ABS(correlation!HL91)&gt;'Correlation with threshold'!$B$3,correlation!HL91,"")</f>
        <v/>
      </c>
      <c r="HN97" t="str">
        <f>IF(ABS(correlation!HM91)&gt;'Correlation with threshold'!$B$3,correlation!HM91,"")</f>
        <v/>
      </c>
      <c r="HO97">
        <f>IF(ABS(correlation!HN91)&gt;'Correlation with threshold'!$B$3,correlation!HN91,"")</f>
        <v>0.56692666762960497</v>
      </c>
      <c r="HP97">
        <f>IF(ABS(correlation!HO91)&gt;'Correlation with threshold'!$B$3,correlation!HO91,"")</f>
        <v>0.42714488849861598</v>
      </c>
      <c r="HQ97" t="str">
        <f>IF(ABS(correlation!HP91)&gt;'Correlation with threshold'!$B$3,correlation!HP91,"")</f>
        <v/>
      </c>
      <c r="HR97">
        <f>IF(ABS(correlation!HQ91)&gt;'Correlation with threshold'!$B$3,correlation!HQ91,"")</f>
        <v>0.34748523500799</v>
      </c>
      <c r="HS97">
        <f>IF(ABS(correlation!HR91)&gt;'Correlation with threshold'!$B$3,correlation!HR91,"")</f>
        <v>0.35614290639392598</v>
      </c>
      <c r="HT97" t="str">
        <f>IF(ABS(correlation!HS91)&gt;'Correlation with threshold'!$B$3,correlation!HS91,"")</f>
        <v/>
      </c>
      <c r="HU97" t="str">
        <f>IF(ABS(correlation!HT91)&gt;'Correlation with threshold'!$B$3,correlation!HT91,"")</f>
        <v/>
      </c>
      <c r="HV97" t="str">
        <f>IF(ABS(correlation!HU91)&gt;'Correlation with threshold'!$B$3,correlation!HU91,"")</f>
        <v/>
      </c>
      <c r="HW97" t="str">
        <f>IF(ABS(correlation!HV91)&gt;'Correlation with threshold'!$B$3,correlation!HV91,"")</f>
        <v/>
      </c>
      <c r="HX97">
        <f>IF(ABS(correlation!HW91)&gt;'Correlation with threshold'!$B$3,correlation!HW91,"")</f>
        <v>0.45224519574081701</v>
      </c>
      <c r="HY97" t="str">
        <f>IF(ABS(correlation!HX91)&gt;'Correlation with threshold'!$B$3,correlation!HX91,"")</f>
        <v/>
      </c>
      <c r="HZ97" t="str">
        <f>IF(ABS(correlation!HY91)&gt;'Correlation with threshold'!$B$3,correlation!HY91,"")</f>
        <v/>
      </c>
      <c r="IA97" t="str">
        <f>IF(ABS(correlation!HZ91)&gt;'Correlation with threshold'!$B$3,correlation!HZ91,"")</f>
        <v/>
      </c>
      <c r="IB97">
        <f>IF(ABS(correlation!IA91)&gt;'Correlation with threshold'!$B$3,correlation!IA91,"")</f>
        <v>0.67198294039301898</v>
      </c>
      <c r="IC97" t="str">
        <f>IF(ABS(correlation!IB91)&gt;'Correlation with threshold'!$B$3,correlation!IB91,"")</f>
        <v/>
      </c>
      <c r="ID97" t="str">
        <f>IF(ABS(correlation!IC91)&gt;'Correlation with threshold'!$B$3,correlation!IC91,"")</f>
        <v/>
      </c>
      <c r="IE97" t="str">
        <f>IF(ABS(correlation!ID91)&gt;'Correlation with threshold'!$B$3,correlation!ID91,"")</f>
        <v/>
      </c>
      <c r="IF97">
        <f>IF(ABS(correlation!IE91)&gt;'Correlation with threshold'!$B$3,correlation!IE91,"")</f>
        <v>0.409295072993137</v>
      </c>
      <c r="IG97" t="str">
        <f>IF(ABS(correlation!IF91)&gt;'Correlation with threshold'!$B$3,correlation!IF91,"")</f>
        <v/>
      </c>
      <c r="IH97" t="str">
        <f>IF(ABS(correlation!IG91)&gt;'Correlation with threshold'!$B$3,correlation!IG91,"")</f>
        <v/>
      </c>
      <c r="II97" t="str">
        <f>IF(ABS(correlation!IH91)&gt;'Correlation with threshold'!$B$3,correlation!IH91,"")</f>
        <v/>
      </c>
      <c r="IJ97">
        <f>IF(ABS(correlation!II91)&gt;'Correlation with threshold'!$B$3,correlation!II91,"")</f>
        <v>0.31181208502729502</v>
      </c>
      <c r="IK97" t="str">
        <f>IF(ABS(correlation!IJ91)&gt;'Correlation with threshold'!$B$3,correlation!IJ91,"")</f>
        <v/>
      </c>
      <c r="IL97">
        <f>IF(ABS(correlation!IK91)&gt;'Correlation with threshold'!$B$3,correlation!IK91,"")</f>
        <v>0.56623444404866696</v>
      </c>
      <c r="IM97" t="str">
        <f>IF(ABS(correlation!IL91)&gt;'Correlation with threshold'!$B$3,correlation!IL91,"")</f>
        <v/>
      </c>
      <c r="IN97" t="str">
        <f>IF(ABS(correlation!IM91)&gt;'Correlation with threshold'!$B$3,correlation!IM91,"")</f>
        <v/>
      </c>
      <c r="IO97" t="str">
        <f>IF(ABS(correlation!IN91)&gt;'Correlation with threshold'!$B$3,correlation!IN91,"")</f>
        <v/>
      </c>
      <c r="IP97" t="str">
        <f>IF(ABS(correlation!IO91)&gt;'Correlation with threshold'!$B$3,correlation!IO91,"")</f>
        <v/>
      </c>
      <c r="IQ97">
        <f>IF(ABS(correlation!IP91)&gt;'Correlation with threshold'!$B$3,correlation!IP91,"")</f>
        <v>0.48865154872458699</v>
      </c>
      <c r="IR97">
        <f>IF(ABS(correlation!IQ91)&gt;'Correlation with threshold'!$B$3,correlation!IQ91,"")</f>
        <v>0.41112798673221401</v>
      </c>
      <c r="IS97">
        <f>IF(ABS(correlation!IR91)&gt;'Correlation with threshold'!$B$3,correlation!IR91,"")</f>
        <v>0.59050280178913395</v>
      </c>
      <c r="IT97">
        <f>IF(ABS(correlation!IS91)&gt;'Correlation with threshold'!$B$3,correlation!IS91,"")</f>
        <v>-0.36014362248298198</v>
      </c>
      <c r="IU97" t="str">
        <f>IF(ABS(correlation!IT91)&gt;'Correlation with threshold'!$B$3,correlation!IT91,"")</f>
        <v/>
      </c>
      <c r="IV97">
        <f>IF(ABS(correlation!IU91)&gt;'Correlation with threshold'!$B$3,correlation!IU91,"")</f>
        <v>0.35197743370336698</v>
      </c>
      <c r="IW97" t="str">
        <f>IF(ABS(correlation!IV91)&gt;'Correlation with threshold'!$B$3,correlation!IV91,"")</f>
        <v/>
      </c>
      <c r="IX97">
        <f>IF(ABS(correlation!IW91)&gt;'Correlation with threshold'!$B$3,correlation!IW91,"")</f>
        <v>0.64567976665146298</v>
      </c>
      <c r="IY97" t="str">
        <f>IF(ABS(correlation!IX91)&gt;'Correlation with threshold'!$B$3,correlation!IX91,"")</f>
        <v/>
      </c>
      <c r="IZ97">
        <f>IF(ABS(correlation!IY91)&gt;'Correlation with threshold'!$B$3,correlation!IY91,"")</f>
        <v>0.43544222175208502</v>
      </c>
      <c r="JA97">
        <f>IF(ABS(correlation!IZ91)&gt;'Correlation with threshold'!$B$3,correlation!IZ91,"")</f>
        <v>0.57727977145171905</v>
      </c>
      <c r="JB97" t="str">
        <f>IF(ABS(correlation!JA91)&gt;'Correlation with threshold'!$B$3,correlation!JA91,"")</f>
        <v/>
      </c>
      <c r="JC97" t="str">
        <f>IF(ABS(correlation!JB91)&gt;'Correlation with threshold'!$B$3,correlation!JB91,"")</f>
        <v/>
      </c>
      <c r="JD97" t="str">
        <f>IF(ABS(correlation!JC91)&gt;'Correlation with threshold'!$B$3,correlation!JC91,"")</f>
        <v/>
      </c>
      <c r="JE97" t="str">
        <f>IF(ABS(correlation!JD91)&gt;'Correlation with threshold'!$B$3,correlation!JD91,"")</f>
        <v/>
      </c>
      <c r="JF97" t="str">
        <f>IF(ABS(correlation!JE91)&gt;'Correlation with threshold'!$B$3,correlation!JE91,"")</f>
        <v/>
      </c>
      <c r="JG97" t="str">
        <f>IF(ABS(correlation!JF91)&gt;'Correlation with threshold'!$B$3,correlation!JF91,"")</f>
        <v/>
      </c>
      <c r="JH97" t="str">
        <f>IF(ABS(correlation!JG91)&gt;'Correlation with threshold'!$B$3,correlation!JG91,"")</f>
        <v/>
      </c>
      <c r="JI97">
        <f>IF(ABS(correlation!JH91)&gt;'Correlation with threshold'!$B$3,correlation!JH91,"")</f>
        <v>-0.42943789811564598</v>
      </c>
      <c r="JJ97">
        <f>IF(ABS(correlation!JI91)&gt;'Correlation with threshold'!$B$3,correlation!JI91,"")</f>
        <v>-0.427392114550328</v>
      </c>
      <c r="JK97">
        <f>IF(ABS(correlation!JJ91)&gt;'Correlation with threshold'!$B$3,correlation!JJ91,"")</f>
        <v>0.323424245590124</v>
      </c>
      <c r="JL97" t="str">
        <f>IF(ABS(correlation!JK91)&gt;'Correlation with threshold'!$B$3,correlation!JK91,"")</f>
        <v/>
      </c>
      <c r="JM97">
        <f>IF(ABS(correlation!JL91)&gt;'Correlation with threshold'!$B$3,correlation!JL91,"")</f>
        <v>-0.30819590684744302</v>
      </c>
      <c r="JN97">
        <f>IF(ABS(correlation!JM91)&gt;'Correlation with threshold'!$B$3,correlation!JM91,"")</f>
        <v>0.51130024827064902</v>
      </c>
      <c r="JO97" t="str">
        <f>IF(ABS(correlation!JN91)&gt;'Correlation with threshold'!$B$3,correlation!JN91,"")</f>
        <v/>
      </c>
      <c r="JP97">
        <f>IF(ABS(correlation!JO91)&gt;'Correlation with threshold'!$B$3,correlation!JO91,"")</f>
        <v>-0.37196198097500199</v>
      </c>
      <c r="JQ97">
        <f>IF(ABS(correlation!JP91)&gt;'Correlation with threshold'!$B$3,correlation!JP91,"")</f>
        <v>0.39157500570863102</v>
      </c>
      <c r="JR97" t="str">
        <f>IF(ABS(correlation!JQ91)&gt;'Correlation with threshold'!$B$3,correlation!JQ91,"")</f>
        <v/>
      </c>
      <c r="JS97">
        <f>IF(ABS(correlation!JR91)&gt;'Correlation with threshold'!$B$3,correlation!JR91,"")</f>
        <v>0.46169132014707898</v>
      </c>
      <c r="JT97">
        <f>IF(ABS(correlation!JS91)&gt;'Correlation with threshold'!$B$3,correlation!JS91,"")</f>
        <v>0.61599351484706899</v>
      </c>
      <c r="JU97" t="str">
        <f>IF(ABS(correlation!JT91)&gt;'Correlation with threshold'!$B$3,correlation!JT91,"")</f>
        <v/>
      </c>
      <c r="JV97">
        <f>IF(ABS(correlation!JU91)&gt;'Correlation with threshold'!$B$3,correlation!JU91,"")</f>
        <v>-0.31831904519878201</v>
      </c>
      <c r="JW97" t="str">
        <f>IF(ABS(correlation!JV91)&gt;'Correlation with threshold'!$B$3,correlation!JV91,"")</f>
        <v/>
      </c>
      <c r="JX97" t="str">
        <f>IF(ABS(correlation!JW91)&gt;'Correlation with threshold'!$B$3,correlation!JW91,"")</f>
        <v/>
      </c>
      <c r="JY97" t="str">
        <f>IF(ABS(correlation!JX91)&gt;'Correlation with threshold'!$B$3,correlation!JX91,"")</f>
        <v/>
      </c>
      <c r="JZ97">
        <f>IF(ABS(correlation!JY91)&gt;'Correlation with threshold'!$B$3,correlation!JY91,"")</f>
        <v>0.585316536518252</v>
      </c>
      <c r="KA97" t="str">
        <f>IF(ABS(correlation!JZ91)&gt;'Correlation with threshold'!$B$3,correlation!JZ91,"")</f>
        <v/>
      </c>
      <c r="KB97" t="str">
        <f>IF(ABS(correlation!KA91)&gt;'Correlation with threshold'!$B$3,correlation!KA91,"")</f>
        <v/>
      </c>
      <c r="KC97" t="str">
        <f>IF(ABS(correlation!KB91)&gt;'Correlation with threshold'!$B$3,correlation!KB91,"")</f>
        <v/>
      </c>
      <c r="KD97" t="str">
        <f>IF(ABS(correlation!KC91)&gt;'Correlation with threshold'!$B$3,correlation!KC91,"")</f>
        <v/>
      </c>
      <c r="KE97">
        <f>IF(ABS(correlation!KD91)&gt;'Correlation with threshold'!$B$3,correlation!KD91,"")</f>
        <v>-0.51159482008009105</v>
      </c>
      <c r="KF97" t="str">
        <f>IF(ABS(correlation!KE91)&gt;'Correlation with threshold'!$B$3,correlation!KE91,"")</f>
        <v/>
      </c>
      <c r="KG97">
        <f>IF(ABS(correlation!KF91)&gt;'Correlation with threshold'!$B$3,correlation!KF91,"")</f>
        <v>0.41088755636059099</v>
      </c>
      <c r="KH97">
        <f>IF(ABS(correlation!KG91)&gt;'Correlation with threshold'!$B$3,correlation!KG91,"")</f>
        <v>0.35183261006730199</v>
      </c>
      <c r="KI97">
        <f>IF(ABS(correlation!KH91)&gt;'Correlation with threshold'!$B$3,correlation!KH91,"")</f>
        <v>0.39410117937883898</v>
      </c>
      <c r="KJ97" t="str">
        <f>IF(ABS(correlation!KI91)&gt;'Correlation with threshold'!$B$3,correlation!KI91,"")</f>
        <v/>
      </c>
      <c r="KK97" t="str">
        <f>IF(ABS(correlation!KJ91)&gt;'Correlation with threshold'!$B$3,correlation!KJ91,"")</f>
        <v/>
      </c>
      <c r="KL97">
        <f>IF(ABS(correlation!KK91)&gt;'Correlation with threshold'!$B$3,correlation!KK91,"")</f>
        <v>0.35770414940129702</v>
      </c>
      <c r="KM97" t="str">
        <f>IF(ABS(correlation!KL91)&gt;'Correlation with threshold'!$B$3,correlation!KL91,"")</f>
        <v/>
      </c>
      <c r="KN97" t="str">
        <f>IF(ABS(correlation!KM91)&gt;'Correlation with threshold'!$B$3,correlation!KM91,"")</f>
        <v/>
      </c>
      <c r="KO97">
        <f>IF(ABS(correlation!KN91)&gt;'Correlation with threshold'!$B$3,correlation!KN91,"")</f>
        <v>0.321790455129772</v>
      </c>
      <c r="KP97" t="str">
        <f>IF(ABS(correlation!KO91)&gt;'Correlation with threshold'!$B$3,correlation!KO91,"")</f>
        <v/>
      </c>
      <c r="KQ97" t="str">
        <f>IF(ABS(correlation!KP91)&gt;'Correlation with threshold'!$B$3,correlation!KP91,"")</f>
        <v/>
      </c>
      <c r="KR97" t="str">
        <f>IF(ABS(correlation!KQ91)&gt;'Correlation with threshold'!$B$3,correlation!KQ91,"")</f>
        <v/>
      </c>
      <c r="KS97" t="str">
        <f>IF(ABS(correlation!KR91)&gt;'Correlation with threshold'!$B$3,correlation!KR91,"")</f>
        <v/>
      </c>
    </row>
    <row r="98" spans="1:305" x14ac:dyDescent="0.3">
      <c r="A98">
        <f t="shared" si="1"/>
        <v>26</v>
      </c>
      <c r="B98" t="s">
        <v>90</v>
      </c>
      <c r="C98" t="str">
        <f>IF(ABS(correlation!B92)&gt;'Correlation with threshold'!$B$3,correlation!B92,"")</f>
        <v/>
      </c>
      <c r="D98" t="str">
        <f>IF(ABS(correlation!C92)&gt;'Correlation with threshold'!$B$3,correlation!C92,"")</f>
        <v/>
      </c>
      <c r="E98" t="str">
        <f>IF(ABS(correlation!D92)&gt;'Correlation with threshold'!$B$3,correlation!D92,"")</f>
        <v/>
      </c>
      <c r="F98" t="str">
        <f>IF(ABS(correlation!E92)&gt;'Correlation with threshold'!$B$3,correlation!E92,"")</f>
        <v/>
      </c>
      <c r="G98" t="str">
        <f>IF(ABS(correlation!F92)&gt;'Correlation with threshold'!$B$3,correlation!F92,"")</f>
        <v/>
      </c>
      <c r="H98" t="str">
        <f>IF(ABS(correlation!G92)&gt;'Correlation with threshold'!$B$3,correlation!G92,"")</f>
        <v/>
      </c>
      <c r="I98" t="str">
        <f>IF(ABS(correlation!H92)&gt;'Correlation with threshold'!$B$3,correlation!H92,"")</f>
        <v/>
      </c>
      <c r="J98" t="str">
        <f>IF(ABS(correlation!I92)&gt;'Correlation with threshold'!$B$3,correlation!I92,"")</f>
        <v/>
      </c>
      <c r="K98" t="str">
        <f>IF(ABS(correlation!J92)&gt;'Correlation with threshold'!$B$3,correlation!J92,"")</f>
        <v/>
      </c>
      <c r="L98" t="str">
        <f>IF(ABS(correlation!K92)&gt;'Correlation with threshold'!$B$3,correlation!K92,"")</f>
        <v/>
      </c>
      <c r="M98" t="str">
        <f>IF(ABS(correlation!L92)&gt;'Correlation with threshold'!$B$3,correlation!L92,"")</f>
        <v/>
      </c>
      <c r="N98" t="str">
        <f>IF(ABS(correlation!M92)&gt;'Correlation with threshold'!$B$3,correlation!M92,"")</f>
        <v/>
      </c>
      <c r="O98" t="str">
        <f>IF(ABS(correlation!N92)&gt;'Correlation with threshold'!$B$3,correlation!N92,"")</f>
        <v/>
      </c>
      <c r="P98" t="str">
        <f>IF(ABS(correlation!O92)&gt;'Correlation with threshold'!$B$3,correlation!O92,"")</f>
        <v/>
      </c>
      <c r="Q98" t="str">
        <f>IF(ABS(correlation!P92)&gt;'Correlation with threshold'!$B$3,correlation!P92,"")</f>
        <v/>
      </c>
      <c r="R98" t="str">
        <f>IF(ABS(correlation!Q92)&gt;'Correlation with threshold'!$B$3,correlation!Q92,"")</f>
        <v/>
      </c>
      <c r="S98" t="str">
        <f>IF(ABS(correlation!R92)&gt;'Correlation with threshold'!$B$3,correlation!R92,"")</f>
        <v/>
      </c>
      <c r="T98" t="str">
        <f>IF(ABS(correlation!S92)&gt;'Correlation with threshold'!$B$3,correlation!S92,"")</f>
        <v/>
      </c>
      <c r="U98" t="str">
        <f>IF(ABS(correlation!T92)&gt;'Correlation with threshold'!$B$3,correlation!T92,"")</f>
        <v/>
      </c>
      <c r="V98" t="str">
        <f>IF(ABS(correlation!U92)&gt;'Correlation with threshold'!$B$3,correlation!U92,"")</f>
        <v/>
      </c>
      <c r="W98">
        <f>IF(ABS(correlation!V92)&gt;'Correlation with threshold'!$B$3,correlation!V92,"")</f>
        <v>-0.49403260210960298</v>
      </c>
      <c r="X98" t="str">
        <f>IF(ABS(correlation!W92)&gt;'Correlation with threshold'!$B$3,correlation!W92,"")</f>
        <v/>
      </c>
      <c r="Y98" t="str">
        <f>IF(ABS(correlation!X92)&gt;'Correlation with threshold'!$B$3,correlation!X92,"")</f>
        <v/>
      </c>
      <c r="Z98" t="str">
        <f>IF(ABS(correlation!Y92)&gt;'Correlation with threshold'!$B$3,correlation!Y92,"")</f>
        <v/>
      </c>
      <c r="AA98" t="str">
        <f>IF(ABS(correlation!Z92)&gt;'Correlation with threshold'!$B$3,correlation!Z92,"")</f>
        <v/>
      </c>
      <c r="AB98" t="str">
        <f>IF(ABS(correlation!AA92)&gt;'Correlation with threshold'!$B$3,correlation!AA92,"")</f>
        <v/>
      </c>
      <c r="AC98" t="str">
        <f>IF(ABS(correlation!AB92)&gt;'Correlation with threshold'!$B$3,correlation!AB92,"")</f>
        <v/>
      </c>
      <c r="AD98" t="str">
        <f>IF(ABS(correlation!AC92)&gt;'Correlation with threshold'!$B$3,correlation!AC92,"")</f>
        <v/>
      </c>
      <c r="AE98">
        <f>IF(ABS(correlation!AD92)&gt;'Correlation with threshold'!$B$3,correlation!AD92,"")</f>
        <v>0.36097588080124399</v>
      </c>
      <c r="AF98" t="str">
        <f>IF(ABS(correlation!AE92)&gt;'Correlation with threshold'!$B$3,correlation!AE92,"")</f>
        <v/>
      </c>
      <c r="AG98" t="str">
        <f>IF(ABS(correlation!AF92)&gt;'Correlation with threshold'!$B$3,correlation!AF92,"")</f>
        <v/>
      </c>
      <c r="AH98" t="str">
        <f>IF(ABS(correlation!AG92)&gt;'Correlation with threshold'!$B$3,correlation!AG92,"")</f>
        <v/>
      </c>
      <c r="AI98" t="str">
        <f>IF(ABS(correlation!AH92)&gt;'Correlation with threshold'!$B$3,correlation!AH92,"")</f>
        <v/>
      </c>
      <c r="AJ98" t="str">
        <f>IF(ABS(correlation!AI92)&gt;'Correlation with threshold'!$B$3,correlation!AI92,"")</f>
        <v/>
      </c>
      <c r="AK98" t="str">
        <f>IF(ABS(correlation!AJ92)&gt;'Correlation with threshold'!$B$3,correlation!AJ92,"")</f>
        <v/>
      </c>
      <c r="AL98" t="str">
        <f>IF(ABS(correlation!AK92)&gt;'Correlation with threshold'!$B$3,correlation!AK92,"")</f>
        <v/>
      </c>
      <c r="AM98" t="str">
        <f>IF(ABS(correlation!AL92)&gt;'Correlation with threshold'!$B$3,correlation!AL92,"")</f>
        <v/>
      </c>
      <c r="AN98" t="str">
        <f>IF(ABS(correlation!AM92)&gt;'Correlation with threshold'!$B$3,correlation!AM92,"")</f>
        <v/>
      </c>
      <c r="AO98" t="str">
        <f>IF(ABS(correlation!AN92)&gt;'Correlation with threshold'!$B$3,correlation!AN92,"")</f>
        <v/>
      </c>
      <c r="AP98" t="str">
        <f>IF(ABS(correlation!AO92)&gt;'Correlation with threshold'!$B$3,correlation!AO92,"")</f>
        <v/>
      </c>
      <c r="AQ98" t="str">
        <f>IF(ABS(correlation!AP92)&gt;'Correlation with threshold'!$B$3,correlation!AP92,"")</f>
        <v/>
      </c>
      <c r="AR98">
        <f>IF(ABS(correlation!AQ92)&gt;'Correlation with threshold'!$B$3,correlation!AQ92,"")</f>
        <v>0.55798438183815902</v>
      </c>
      <c r="AS98" t="str">
        <f>IF(ABS(correlation!AR92)&gt;'Correlation with threshold'!$B$3,correlation!AR92,"")</f>
        <v/>
      </c>
      <c r="AT98" t="str">
        <f>IF(ABS(correlation!AS92)&gt;'Correlation with threshold'!$B$3,correlation!AS92,"")</f>
        <v/>
      </c>
      <c r="AU98" t="str">
        <f>IF(ABS(correlation!AT92)&gt;'Correlation with threshold'!$B$3,correlation!AT92,"")</f>
        <v/>
      </c>
      <c r="AV98" t="str">
        <f>IF(ABS(correlation!AU92)&gt;'Correlation with threshold'!$B$3,correlation!AU92,"")</f>
        <v/>
      </c>
      <c r="AW98" t="str">
        <f>IF(ABS(correlation!AV92)&gt;'Correlation with threshold'!$B$3,correlation!AV92,"")</f>
        <v/>
      </c>
      <c r="AX98" t="str">
        <f>IF(ABS(correlation!AW92)&gt;'Correlation with threshold'!$B$3,correlation!AW92,"")</f>
        <v/>
      </c>
      <c r="AY98" t="str">
        <f>IF(ABS(correlation!AX92)&gt;'Correlation with threshold'!$B$3,correlation!AX92,"")</f>
        <v/>
      </c>
      <c r="AZ98" t="str">
        <f>IF(ABS(correlation!AY92)&gt;'Correlation with threshold'!$B$3,correlation!AY92,"")</f>
        <v/>
      </c>
      <c r="BA98" t="str">
        <f>IF(ABS(correlation!AZ92)&gt;'Correlation with threshold'!$B$3,correlation!AZ92,"")</f>
        <v/>
      </c>
      <c r="BB98" t="str">
        <f>IF(ABS(correlation!BA92)&gt;'Correlation with threshold'!$B$3,correlation!BA92,"")</f>
        <v/>
      </c>
      <c r="BC98" t="str">
        <f>IF(ABS(correlation!BB92)&gt;'Correlation with threshold'!$B$3,correlation!BB92,"")</f>
        <v/>
      </c>
      <c r="BD98" t="str">
        <f>IF(ABS(correlation!BC92)&gt;'Correlation with threshold'!$B$3,correlation!BC92,"")</f>
        <v/>
      </c>
      <c r="BE98" t="str">
        <f>IF(ABS(correlation!BD92)&gt;'Correlation with threshold'!$B$3,correlation!BD92,"")</f>
        <v/>
      </c>
      <c r="BF98" t="str">
        <f>IF(ABS(correlation!BE92)&gt;'Correlation with threshold'!$B$3,correlation!BE92,"")</f>
        <v/>
      </c>
      <c r="BG98" t="str">
        <f>IF(ABS(correlation!BF92)&gt;'Correlation with threshold'!$B$3,correlation!BF92,"")</f>
        <v/>
      </c>
      <c r="BH98" t="str">
        <f>IF(ABS(correlation!BG92)&gt;'Correlation with threshold'!$B$3,correlation!BG92,"")</f>
        <v/>
      </c>
      <c r="BI98" t="str">
        <f>IF(ABS(correlation!BH92)&gt;'Correlation with threshold'!$B$3,correlation!BH92,"")</f>
        <v/>
      </c>
      <c r="BJ98" t="str">
        <f>IF(ABS(correlation!BI92)&gt;'Correlation with threshold'!$B$3,correlation!BI92,"")</f>
        <v/>
      </c>
      <c r="BK98" t="str">
        <f>IF(ABS(correlation!BJ92)&gt;'Correlation with threshold'!$B$3,correlation!BJ92,"")</f>
        <v/>
      </c>
      <c r="BL98">
        <f>IF(ABS(correlation!BK92)&gt;'Correlation with threshold'!$B$3,correlation!BK92,"")</f>
        <v>0.34155644255134998</v>
      </c>
      <c r="BM98" t="str">
        <f>IF(ABS(correlation!BL92)&gt;'Correlation with threshold'!$B$3,correlation!BL92,"")</f>
        <v/>
      </c>
      <c r="BN98" t="str">
        <f>IF(ABS(correlation!BM92)&gt;'Correlation with threshold'!$B$3,correlation!BM92,"")</f>
        <v/>
      </c>
      <c r="BO98">
        <f>IF(ABS(correlation!BN92)&gt;'Correlation with threshold'!$B$3,correlation!BN92,"")</f>
        <v>0.34566997919016501</v>
      </c>
      <c r="BP98" t="str">
        <f>IF(ABS(correlation!BO92)&gt;'Correlation with threshold'!$B$3,correlation!BO92,"")</f>
        <v/>
      </c>
      <c r="BQ98" t="str">
        <f>IF(ABS(correlation!BP92)&gt;'Correlation with threshold'!$B$3,correlation!BP92,"")</f>
        <v/>
      </c>
      <c r="BR98" t="str">
        <f>IF(ABS(correlation!BQ92)&gt;'Correlation with threshold'!$B$3,correlation!BQ92,"")</f>
        <v/>
      </c>
      <c r="BS98" t="str">
        <f>IF(ABS(correlation!BR92)&gt;'Correlation with threshold'!$B$3,correlation!BR92,"")</f>
        <v/>
      </c>
      <c r="BT98" t="str">
        <f>IF(ABS(correlation!BS92)&gt;'Correlation with threshold'!$B$3,correlation!BS92,"")</f>
        <v/>
      </c>
      <c r="BU98" t="str">
        <f>IF(ABS(correlation!BT92)&gt;'Correlation with threshold'!$B$3,correlation!BT92,"")</f>
        <v/>
      </c>
      <c r="BV98" t="str">
        <f>IF(ABS(correlation!BU92)&gt;'Correlation with threshold'!$B$3,correlation!BU92,"")</f>
        <v/>
      </c>
      <c r="BW98" t="str">
        <f>IF(ABS(correlation!BV92)&gt;'Correlation with threshold'!$B$3,correlation!BV92,"")</f>
        <v/>
      </c>
      <c r="BX98" t="str">
        <f>IF(ABS(correlation!BW92)&gt;'Correlation with threshold'!$B$3,correlation!BW92,"")</f>
        <v/>
      </c>
      <c r="BY98">
        <f>IF(ABS(correlation!BX92)&gt;'Correlation with threshold'!$B$3,correlation!BX92,"")</f>
        <v>0.39210003489039402</v>
      </c>
      <c r="BZ98" t="str">
        <f>IF(ABS(correlation!BY92)&gt;'Correlation with threshold'!$B$3,correlation!BY92,"")</f>
        <v/>
      </c>
      <c r="CA98" t="str">
        <f>IF(ABS(correlation!BZ92)&gt;'Correlation with threshold'!$B$3,correlation!BZ92,"")</f>
        <v/>
      </c>
      <c r="CB98" t="str">
        <f>IF(ABS(correlation!CA92)&gt;'Correlation with threshold'!$B$3,correlation!CA92,"")</f>
        <v/>
      </c>
      <c r="CC98" t="str">
        <f>IF(ABS(correlation!CB92)&gt;'Correlation with threshold'!$B$3,correlation!CB92,"")</f>
        <v/>
      </c>
      <c r="CD98" t="str">
        <f>IF(ABS(correlation!CC92)&gt;'Correlation with threshold'!$B$3,correlation!CC92,"")</f>
        <v/>
      </c>
      <c r="CE98" t="str">
        <f>IF(ABS(correlation!CD92)&gt;'Correlation with threshold'!$B$3,correlation!CD92,"")</f>
        <v/>
      </c>
      <c r="CF98" t="str">
        <f>IF(ABS(correlation!CE92)&gt;'Correlation with threshold'!$B$3,correlation!CE92,"")</f>
        <v/>
      </c>
      <c r="CG98" t="str">
        <f>IF(ABS(correlation!CF92)&gt;'Correlation with threshold'!$B$3,correlation!CF92,"")</f>
        <v/>
      </c>
      <c r="CH98" t="str">
        <f>IF(ABS(correlation!CG92)&gt;'Correlation with threshold'!$B$3,correlation!CG92,"")</f>
        <v/>
      </c>
      <c r="CI98" t="str">
        <f>IF(ABS(correlation!CH92)&gt;'Correlation with threshold'!$B$3,correlation!CH92,"")</f>
        <v/>
      </c>
      <c r="CJ98" t="str">
        <f>IF(ABS(correlation!CI92)&gt;'Correlation with threshold'!$B$3,correlation!CI92,"")</f>
        <v/>
      </c>
      <c r="CK98" t="str">
        <f>IF(ABS(correlation!CJ92)&gt;'Correlation with threshold'!$B$3,correlation!CJ92,"")</f>
        <v/>
      </c>
      <c r="CL98" t="str">
        <f>IF(ABS(correlation!CK92)&gt;'Correlation with threshold'!$B$3,correlation!CK92,"")</f>
        <v/>
      </c>
      <c r="CM98">
        <f>IF(ABS(correlation!CL92)&gt;'Correlation with threshold'!$B$3,correlation!CL92,"")</f>
        <v>0.461503944854885</v>
      </c>
      <c r="CN98" t="str">
        <f>IF(ABS(correlation!CM92)&gt;'Correlation with threshold'!$B$3,correlation!CM92,"")</f>
        <v/>
      </c>
      <c r="CO98">
        <f>IF(ABS(correlation!CN92)&gt;'Correlation with threshold'!$B$3,correlation!CN92,"")</f>
        <v>1</v>
      </c>
      <c r="CP98" t="str">
        <f>IF(ABS(correlation!CO92)&gt;'Correlation with threshold'!$B$3,correlation!CO92,"")</f>
        <v/>
      </c>
      <c r="CQ98" t="str">
        <f>IF(ABS(correlation!CP92)&gt;'Correlation with threshold'!$B$3,correlation!CP92,"")</f>
        <v/>
      </c>
      <c r="CR98" t="str">
        <f>IF(ABS(correlation!CQ92)&gt;'Correlation with threshold'!$B$3,correlation!CQ92,"")</f>
        <v/>
      </c>
      <c r="CS98" t="str">
        <f>IF(ABS(correlation!CR92)&gt;'Correlation with threshold'!$B$3,correlation!CR92,"")</f>
        <v/>
      </c>
      <c r="CT98" t="str">
        <f>IF(ABS(correlation!CS92)&gt;'Correlation with threshold'!$B$3,correlation!CS92,"")</f>
        <v/>
      </c>
      <c r="CU98" t="str">
        <f>IF(ABS(correlation!CT92)&gt;'Correlation with threshold'!$B$3,correlation!CT92,"")</f>
        <v/>
      </c>
      <c r="CV98" t="str">
        <f>IF(ABS(correlation!CU92)&gt;'Correlation with threshold'!$B$3,correlation!CU92,"")</f>
        <v/>
      </c>
      <c r="CW98" t="str">
        <f>IF(ABS(correlation!CV92)&gt;'Correlation with threshold'!$B$3,correlation!CV92,"")</f>
        <v/>
      </c>
      <c r="CX98" t="str">
        <f>IF(ABS(correlation!CW92)&gt;'Correlation with threshold'!$B$3,correlation!CW92,"")</f>
        <v/>
      </c>
      <c r="CY98" t="str">
        <f>IF(ABS(correlation!CX92)&gt;'Correlation with threshold'!$B$3,correlation!CX92,"")</f>
        <v/>
      </c>
      <c r="CZ98">
        <f>IF(ABS(correlation!CY92)&gt;'Correlation with threshold'!$B$3,correlation!CY92,"")</f>
        <v>0.30292329523494099</v>
      </c>
      <c r="DA98" t="str">
        <f>IF(ABS(correlation!CZ92)&gt;'Correlation with threshold'!$B$3,correlation!CZ92,"")</f>
        <v/>
      </c>
      <c r="DB98" t="str">
        <f>IF(ABS(correlation!DA92)&gt;'Correlation with threshold'!$B$3,correlation!DA92,"")</f>
        <v/>
      </c>
      <c r="DC98" t="str">
        <f>IF(ABS(correlation!DB92)&gt;'Correlation with threshold'!$B$3,correlation!DB92,"")</f>
        <v/>
      </c>
      <c r="DD98" t="str">
        <f>IF(ABS(correlation!DC92)&gt;'Correlation with threshold'!$B$3,correlation!DC92,"")</f>
        <v/>
      </c>
      <c r="DE98" t="str">
        <f>IF(ABS(correlation!DD92)&gt;'Correlation with threshold'!$B$3,correlation!DD92,"")</f>
        <v/>
      </c>
      <c r="DF98" t="str">
        <f>IF(ABS(correlation!DE92)&gt;'Correlation with threshold'!$B$3,correlation!DE92,"")</f>
        <v/>
      </c>
      <c r="DG98" t="str">
        <f>IF(ABS(correlation!DF92)&gt;'Correlation with threshold'!$B$3,correlation!DF92,"")</f>
        <v/>
      </c>
      <c r="DH98">
        <f>IF(ABS(correlation!DG92)&gt;'Correlation with threshold'!$B$3,correlation!DG92,"")</f>
        <v>0.73485253244006199</v>
      </c>
      <c r="DI98" t="str">
        <f>IF(ABS(correlation!DH92)&gt;'Correlation with threshold'!$B$3,correlation!DH92,"")</f>
        <v/>
      </c>
      <c r="DJ98" t="str">
        <f>IF(ABS(correlation!DI92)&gt;'Correlation with threshold'!$B$3,correlation!DI92,"")</f>
        <v/>
      </c>
      <c r="DK98" t="str">
        <f>IF(ABS(correlation!DJ92)&gt;'Correlation with threshold'!$B$3,correlation!DJ92,"")</f>
        <v/>
      </c>
      <c r="DL98" t="str">
        <f>IF(ABS(correlation!DK92)&gt;'Correlation with threshold'!$B$3,correlation!DK92,"")</f>
        <v/>
      </c>
      <c r="DM98" t="str">
        <f>IF(ABS(correlation!DL92)&gt;'Correlation with threshold'!$B$3,correlation!DL92,"")</f>
        <v/>
      </c>
      <c r="DN98" t="str">
        <f>IF(ABS(correlation!DM92)&gt;'Correlation with threshold'!$B$3,correlation!DM92,"")</f>
        <v/>
      </c>
      <c r="DO98" t="str">
        <f>IF(ABS(correlation!DN92)&gt;'Correlation with threshold'!$B$3,correlation!DN92,"")</f>
        <v/>
      </c>
      <c r="DP98" t="str">
        <f>IF(ABS(correlation!DO92)&gt;'Correlation with threshold'!$B$3,correlation!DO92,"")</f>
        <v/>
      </c>
      <c r="DQ98" t="str">
        <f>IF(ABS(correlation!DP92)&gt;'Correlation with threshold'!$B$3,correlation!DP92,"")</f>
        <v/>
      </c>
      <c r="DR98" t="str">
        <f>IF(ABS(correlation!DQ92)&gt;'Correlation with threshold'!$B$3,correlation!DQ92,"")</f>
        <v/>
      </c>
      <c r="DS98" t="str">
        <f>IF(ABS(correlation!DR92)&gt;'Correlation with threshold'!$B$3,correlation!DR92,"")</f>
        <v/>
      </c>
      <c r="DT98" t="str">
        <f>IF(ABS(correlation!DS92)&gt;'Correlation with threshold'!$B$3,correlation!DS92,"")</f>
        <v/>
      </c>
      <c r="DU98" t="str">
        <f>IF(ABS(correlation!DT92)&gt;'Correlation with threshold'!$B$3,correlation!DT92,"")</f>
        <v/>
      </c>
      <c r="DV98" t="str">
        <f>IF(ABS(correlation!DU92)&gt;'Correlation with threshold'!$B$3,correlation!DU92,"")</f>
        <v/>
      </c>
      <c r="DW98" t="str">
        <f>IF(ABS(correlation!DV92)&gt;'Correlation with threshold'!$B$3,correlation!DV92,"")</f>
        <v/>
      </c>
      <c r="DX98" t="str">
        <f>IF(ABS(correlation!DW92)&gt;'Correlation with threshold'!$B$3,correlation!DW92,"")</f>
        <v/>
      </c>
      <c r="DY98" t="str">
        <f>IF(ABS(correlation!DX92)&gt;'Correlation with threshold'!$B$3,correlation!DX92,"")</f>
        <v/>
      </c>
      <c r="DZ98" t="str">
        <f>IF(ABS(correlation!DY92)&gt;'Correlation with threshold'!$B$3,correlation!DY92,"")</f>
        <v/>
      </c>
      <c r="EA98" t="str">
        <f>IF(ABS(correlation!DZ92)&gt;'Correlation with threshold'!$B$3,correlation!DZ92,"")</f>
        <v/>
      </c>
      <c r="EB98" t="str">
        <f>IF(ABS(correlation!EA92)&gt;'Correlation with threshold'!$B$3,correlation!EA92,"")</f>
        <v/>
      </c>
      <c r="EC98" t="str">
        <f>IF(ABS(correlation!EB92)&gt;'Correlation with threshold'!$B$3,correlation!EB92,"")</f>
        <v/>
      </c>
      <c r="ED98" t="str">
        <f>IF(ABS(correlation!EC92)&gt;'Correlation with threshold'!$B$3,correlation!EC92,"")</f>
        <v/>
      </c>
      <c r="EE98" t="str">
        <f>IF(ABS(correlation!ED92)&gt;'Correlation with threshold'!$B$3,correlation!ED92,"")</f>
        <v/>
      </c>
      <c r="EF98" t="str">
        <f>IF(ABS(correlation!EE92)&gt;'Correlation with threshold'!$B$3,correlation!EE92,"")</f>
        <v/>
      </c>
      <c r="EG98" t="str">
        <f>IF(ABS(correlation!EF92)&gt;'Correlation with threshold'!$B$3,correlation!EF92,"")</f>
        <v/>
      </c>
      <c r="EH98" t="str">
        <f>IF(ABS(correlation!EG92)&gt;'Correlation with threshold'!$B$3,correlation!EG92,"")</f>
        <v/>
      </c>
      <c r="EI98" t="str">
        <f>IF(ABS(correlation!EH92)&gt;'Correlation with threshold'!$B$3,correlation!EH92,"")</f>
        <v/>
      </c>
      <c r="EJ98" t="str">
        <f>IF(ABS(correlation!EI92)&gt;'Correlation with threshold'!$B$3,correlation!EI92,"")</f>
        <v/>
      </c>
      <c r="EK98">
        <f>IF(ABS(correlation!EJ92)&gt;'Correlation with threshold'!$B$3,correlation!EJ92,"")</f>
        <v>0.42188597072932399</v>
      </c>
      <c r="EL98" t="str">
        <f>IF(ABS(correlation!EK92)&gt;'Correlation with threshold'!$B$3,correlation!EK92,"")</f>
        <v/>
      </c>
      <c r="EM98" t="str">
        <f>IF(ABS(correlation!EL92)&gt;'Correlation with threshold'!$B$3,correlation!EL92,"")</f>
        <v/>
      </c>
      <c r="EN98" t="str">
        <f>IF(ABS(correlation!EM92)&gt;'Correlation with threshold'!$B$3,correlation!EM92,"")</f>
        <v/>
      </c>
      <c r="EO98" t="str">
        <f>IF(ABS(correlation!EN92)&gt;'Correlation with threshold'!$B$3,correlation!EN92,"")</f>
        <v/>
      </c>
      <c r="EP98" t="str">
        <f>IF(ABS(correlation!EO92)&gt;'Correlation with threshold'!$B$3,correlation!EO92,"")</f>
        <v/>
      </c>
      <c r="EQ98" t="str">
        <f>IF(ABS(correlation!EP92)&gt;'Correlation with threshold'!$B$3,correlation!EP92,"")</f>
        <v/>
      </c>
      <c r="ER98" t="str">
        <f>IF(ABS(correlation!EQ92)&gt;'Correlation with threshold'!$B$3,correlation!EQ92,"")</f>
        <v/>
      </c>
      <c r="ES98" t="str">
        <f>IF(ABS(correlation!ER92)&gt;'Correlation with threshold'!$B$3,correlation!ER92,"")</f>
        <v/>
      </c>
      <c r="ET98" t="str">
        <f>IF(ABS(correlation!ES92)&gt;'Correlation with threshold'!$B$3,correlation!ES92,"")</f>
        <v/>
      </c>
      <c r="EU98" t="str">
        <f>IF(ABS(correlation!ET92)&gt;'Correlation with threshold'!$B$3,correlation!ET92,"")</f>
        <v/>
      </c>
      <c r="EV98">
        <f>IF(ABS(correlation!EU92)&gt;'Correlation with threshold'!$B$3,correlation!EU92,"")</f>
        <v>0.48633798564369102</v>
      </c>
      <c r="EW98" t="str">
        <f>IF(ABS(correlation!EV92)&gt;'Correlation with threshold'!$B$3,correlation!EV92,"")</f>
        <v/>
      </c>
      <c r="EX98" t="str">
        <f>IF(ABS(correlation!EW92)&gt;'Correlation with threshold'!$B$3,correlation!EW92,"")</f>
        <v/>
      </c>
      <c r="EY98" t="str">
        <f>IF(ABS(correlation!EX92)&gt;'Correlation with threshold'!$B$3,correlation!EX92,"")</f>
        <v/>
      </c>
      <c r="EZ98" t="str">
        <f>IF(ABS(correlation!EY92)&gt;'Correlation with threshold'!$B$3,correlation!EY92,"")</f>
        <v/>
      </c>
      <c r="FA98" t="str">
        <f>IF(ABS(correlation!EZ92)&gt;'Correlation with threshold'!$B$3,correlation!EZ92,"")</f>
        <v/>
      </c>
      <c r="FB98" t="str">
        <f>IF(ABS(correlation!FA92)&gt;'Correlation with threshold'!$B$3,correlation!FA92,"")</f>
        <v/>
      </c>
      <c r="FC98" t="str">
        <f>IF(ABS(correlation!FB92)&gt;'Correlation with threshold'!$B$3,correlation!FB92,"")</f>
        <v/>
      </c>
      <c r="FD98" t="str">
        <f>IF(ABS(correlation!FC92)&gt;'Correlation with threshold'!$B$3,correlation!FC92,"")</f>
        <v/>
      </c>
      <c r="FE98">
        <f>IF(ABS(correlation!FD92)&gt;'Correlation with threshold'!$B$3,correlation!FD92,"")</f>
        <v>0.32796504796774101</v>
      </c>
      <c r="FF98" t="str">
        <f>IF(ABS(correlation!FE92)&gt;'Correlation with threshold'!$B$3,correlation!FE92,"")</f>
        <v/>
      </c>
      <c r="FG98" t="str">
        <f>IF(ABS(correlation!FF92)&gt;'Correlation with threshold'!$B$3,correlation!FF92,"")</f>
        <v/>
      </c>
      <c r="FH98" t="str">
        <f>IF(ABS(correlation!FG92)&gt;'Correlation with threshold'!$B$3,correlation!FG92,"")</f>
        <v/>
      </c>
      <c r="FI98" t="str">
        <f>IF(ABS(correlation!FH92)&gt;'Correlation with threshold'!$B$3,correlation!FH92,"")</f>
        <v/>
      </c>
      <c r="FJ98" t="str">
        <f>IF(ABS(correlation!FI92)&gt;'Correlation with threshold'!$B$3,correlation!FI92,"")</f>
        <v/>
      </c>
      <c r="FK98" t="str">
        <f>IF(ABS(correlation!FJ92)&gt;'Correlation with threshold'!$B$3,correlation!FJ92,"")</f>
        <v/>
      </c>
      <c r="FL98" t="str">
        <f>IF(ABS(correlation!FK92)&gt;'Correlation with threshold'!$B$3,correlation!FK92,"")</f>
        <v/>
      </c>
      <c r="FM98">
        <f>IF(ABS(correlation!FL92)&gt;'Correlation with threshold'!$B$3,correlation!FL92,"")</f>
        <v>0.43890344567345602</v>
      </c>
      <c r="FN98" t="str">
        <f>IF(ABS(correlation!FM92)&gt;'Correlation with threshold'!$B$3,correlation!FM92,"")</f>
        <v/>
      </c>
      <c r="FO98" t="str">
        <f>IF(ABS(correlation!FN92)&gt;'Correlation with threshold'!$B$3,correlation!FN92,"")</f>
        <v/>
      </c>
      <c r="FP98" t="str">
        <f>IF(ABS(correlation!FO92)&gt;'Correlation with threshold'!$B$3,correlation!FO92,"")</f>
        <v/>
      </c>
      <c r="FQ98" t="str">
        <f>IF(ABS(correlation!FP92)&gt;'Correlation with threshold'!$B$3,correlation!FP92,"")</f>
        <v/>
      </c>
      <c r="FR98" t="str">
        <f>IF(ABS(correlation!FQ92)&gt;'Correlation with threshold'!$B$3,correlation!FQ92,"")</f>
        <v/>
      </c>
      <c r="FS98">
        <f>IF(ABS(correlation!FR92)&gt;'Correlation with threshold'!$B$3,correlation!FR92,"")</f>
        <v>-0.43508098912696203</v>
      </c>
      <c r="FT98" t="str">
        <f>IF(ABS(correlation!FS92)&gt;'Correlation with threshold'!$B$3,correlation!FS92,"")</f>
        <v/>
      </c>
      <c r="FU98" t="str">
        <f>IF(ABS(correlation!FT92)&gt;'Correlation with threshold'!$B$3,correlation!FT92,"")</f>
        <v/>
      </c>
      <c r="FV98" t="str">
        <f>IF(ABS(correlation!FU92)&gt;'Correlation with threshold'!$B$3,correlation!FU92,"")</f>
        <v/>
      </c>
      <c r="FW98">
        <f>IF(ABS(correlation!FV92)&gt;'Correlation with threshold'!$B$3,correlation!FV92,"")</f>
        <v>0.58832856035144199</v>
      </c>
      <c r="FX98" t="str">
        <f>IF(ABS(correlation!FW92)&gt;'Correlation with threshold'!$B$3,correlation!FW92,"")</f>
        <v/>
      </c>
      <c r="FY98" t="str">
        <f>IF(ABS(correlation!FX92)&gt;'Correlation with threshold'!$B$3,correlation!FX92,"")</f>
        <v/>
      </c>
      <c r="FZ98" t="str">
        <f>IF(ABS(correlation!FY92)&gt;'Correlation with threshold'!$B$3,correlation!FY92,"")</f>
        <v/>
      </c>
      <c r="GA98" t="str">
        <f>IF(ABS(correlation!FZ92)&gt;'Correlation with threshold'!$B$3,correlation!FZ92,"")</f>
        <v/>
      </c>
      <c r="GB98" t="str">
        <f>IF(ABS(correlation!GA92)&gt;'Correlation with threshold'!$B$3,correlation!GA92,"")</f>
        <v/>
      </c>
      <c r="GC98" t="str">
        <f>IF(ABS(correlation!GB92)&gt;'Correlation with threshold'!$B$3,correlation!GB92,"")</f>
        <v/>
      </c>
      <c r="GD98" t="str">
        <f>IF(ABS(correlation!GC92)&gt;'Correlation with threshold'!$B$3,correlation!GC92,"")</f>
        <v/>
      </c>
      <c r="GE98" t="str">
        <f>IF(ABS(correlation!GD92)&gt;'Correlation with threshold'!$B$3,correlation!GD92,"")</f>
        <v/>
      </c>
      <c r="GF98" t="str">
        <f>IF(ABS(correlation!GE92)&gt;'Correlation with threshold'!$B$3,correlation!GE92,"")</f>
        <v/>
      </c>
      <c r="GG98" t="str">
        <f>IF(ABS(correlation!GF92)&gt;'Correlation with threshold'!$B$3,correlation!GF92,"")</f>
        <v/>
      </c>
      <c r="GH98" t="str">
        <f>IF(ABS(correlation!GG92)&gt;'Correlation with threshold'!$B$3,correlation!GG92,"")</f>
        <v/>
      </c>
      <c r="GI98" t="str">
        <f>IF(ABS(correlation!GH92)&gt;'Correlation with threshold'!$B$3,correlation!GH92,"")</f>
        <v/>
      </c>
      <c r="GJ98" t="str">
        <f>IF(ABS(correlation!GI92)&gt;'Correlation with threshold'!$B$3,correlation!GI92,"")</f>
        <v/>
      </c>
      <c r="GK98" t="str">
        <f>IF(ABS(correlation!GJ92)&gt;'Correlation with threshold'!$B$3,correlation!GJ92,"")</f>
        <v/>
      </c>
      <c r="GL98" t="str">
        <f>IF(ABS(correlation!GK92)&gt;'Correlation with threshold'!$B$3,correlation!GK92,"")</f>
        <v/>
      </c>
      <c r="GM98" t="str">
        <f>IF(ABS(correlation!GL92)&gt;'Correlation with threshold'!$B$3,correlation!GL92,"")</f>
        <v/>
      </c>
      <c r="GN98">
        <f>IF(ABS(correlation!GM92)&gt;'Correlation with threshold'!$B$3,correlation!GM92,"")</f>
        <v>0.43593393540079001</v>
      </c>
      <c r="GO98" t="str">
        <f>IF(ABS(correlation!GN92)&gt;'Correlation with threshold'!$B$3,correlation!GN92,"")</f>
        <v/>
      </c>
      <c r="GP98" t="str">
        <f>IF(ABS(correlation!GO92)&gt;'Correlation with threshold'!$B$3,correlation!GO92,"")</f>
        <v/>
      </c>
      <c r="GQ98" t="str">
        <f>IF(ABS(correlation!GP92)&gt;'Correlation with threshold'!$B$3,correlation!GP92,"")</f>
        <v/>
      </c>
      <c r="GR98" t="str">
        <f>IF(ABS(correlation!GQ92)&gt;'Correlation with threshold'!$B$3,correlation!GQ92,"")</f>
        <v/>
      </c>
      <c r="GS98" t="str">
        <f>IF(ABS(correlation!GR92)&gt;'Correlation with threshold'!$B$3,correlation!GR92,"")</f>
        <v/>
      </c>
      <c r="GT98" t="str">
        <f>IF(ABS(correlation!GS92)&gt;'Correlation with threshold'!$B$3,correlation!GS92,"")</f>
        <v/>
      </c>
      <c r="GU98" t="str">
        <f>IF(ABS(correlation!GT92)&gt;'Correlation with threshold'!$B$3,correlation!GT92,"")</f>
        <v/>
      </c>
      <c r="GV98">
        <f>IF(ABS(correlation!GU92)&gt;'Correlation with threshold'!$B$3,correlation!GU92,"")</f>
        <v>-0.34081082606205498</v>
      </c>
      <c r="GW98" t="str">
        <f>IF(ABS(correlation!GV92)&gt;'Correlation with threshold'!$B$3,correlation!GV92,"")</f>
        <v/>
      </c>
      <c r="GX98" t="str">
        <f>IF(ABS(correlation!GW92)&gt;'Correlation with threshold'!$B$3,correlation!GW92,"")</f>
        <v/>
      </c>
      <c r="GY98" t="str">
        <f>IF(ABS(correlation!GX92)&gt;'Correlation with threshold'!$B$3,correlation!GX92,"")</f>
        <v/>
      </c>
      <c r="GZ98" t="str">
        <f>IF(ABS(correlation!GY92)&gt;'Correlation with threshold'!$B$3,correlation!GY92,"")</f>
        <v/>
      </c>
      <c r="HA98" t="str">
        <f>IF(ABS(correlation!GZ92)&gt;'Correlation with threshold'!$B$3,correlation!GZ92,"")</f>
        <v/>
      </c>
      <c r="HB98" t="str">
        <f>IF(ABS(correlation!HA92)&gt;'Correlation with threshold'!$B$3,correlation!HA92,"")</f>
        <v/>
      </c>
      <c r="HC98" t="str">
        <f>IF(ABS(correlation!HB92)&gt;'Correlation with threshold'!$B$3,correlation!HB92,"")</f>
        <v/>
      </c>
      <c r="HD98" t="str">
        <f>IF(ABS(correlation!HC92)&gt;'Correlation with threshold'!$B$3,correlation!HC92,"")</f>
        <v/>
      </c>
      <c r="HE98">
        <f>IF(ABS(correlation!HD92)&gt;'Correlation with threshold'!$B$3,correlation!HD92,"")</f>
        <v>0.37670340344210002</v>
      </c>
      <c r="HF98" t="str">
        <f>IF(ABS(correlation!HE92)&gt;'Correlation with threshold'!$B$3,correlation!HE92,"")</f>
        <v/>
      </c>
      <c r="HG98" t="str">
        <f>IF(ABS(correlation!HF92)&gt;'Correlation with threshold'!$B$3,correlation!HF92,"")</f>
        <v/>
      </c>
      <c r="HH98" t="str">
        <f>IF(ABS(correlation!HG92)&gt;'Correlation with threshold'!$B$3,correlation!HG92,"")</f>
        <v/>
      </c>
      <c r="HI98" t="str">
        <f>IF(ABS(correlation!HH92)&gt;'Correlation with threshold'!$B$3,correlation!HH92,"")</f>
        <v/>
      </c>
      <c r="HJ98">
        <f>IF(ABS(correlation!HI92)&gt;'Correlation with threshold'!$B$3,correlation!HI92,"")</f>
        <v>0.64444238826831701</v>
      </c>
      <c r="HK98" t="str">
        <f>IF(ABS(correlation!HJ92)&gt;'Correlation with threshold'!$B$3,correlation!HJ92,"")</f>
        <v/>
      </c>
      <c r="HL98" t="str">
        <f>IF(ABS(correlation!HK92)&gt;'Correlation with threshold'!$B$3,correlation!HK92,"")</f>
        <v/>
      </c>
      <c r="HM98" t="str">
        <f>IF(ABS(correlation!HL92)&gt;'Correlation with threshold'!$B$3,correlation!HL92,"")</f>
        <v/>
      </c>
      <c r="HN98">
        <f>IF(ABS(correlation!HM92)&gt;'Correlation with threshold'!$B$3,correlation!HM92,"")</f>
        <v>0.474912651529596</v>
      </c>
      <c r="HO98" t="str">
        <f>IF(ABS(correlation!HN92)&gt;'Correlation with threshold'!$B$3,correlation!HN92,"")</f>
        <v/>
      </c>
      <c r="HP98" t="str">
        <f>IF(ABS(correlation!HO92)&gt;'Correlation with threshold'!$B$3,correlation!HO92,"")</f>
        <v/>
      </c>
      <c r="HQ98" t="str">
        <f>IF(ABS(correlation!HP92)&gt;'Correlation with threshold'!$B$3,correlation!HP92,"")</f>
        <v/>
      </c>
      <c r="HR98" t="str">
        <f>IF(ABS(correlation!HQ92)&gt;'Correlation with threshold'!$B$3,correlation!HQ92,"")</f>
        <v/>
      </c>
      <c r="HS98" t="str">
        <f>IF(ABS(correlation!HR92)&gt;'Correlation with threshold'!$B$3,correlation!HR92,"")</f>
        <v/>
      </c>
      <c r="HT98" t="str">
        <f>IF(ABS(correlation!HS92)&gt;'Correlation with threshold'!$B$3,correlation!HS92,"")</f>
        <v/>
      </c>
      <c r="HU98" t="str">
        <f>IF(ABS(correlation!HT92)&gt;'Correlation with threshold'!$B$3,correlation!HT92,"")</f>
        <v/>
      </c>
      <c r="HV98" t="str">
        <f>IF(ABS(correlation!HU92)&gt;'Correlation with threshold'!$B$3,correlation!HU92,"")</f>
        <v/>
      </c>
      <c r="HW98" t="str">
        <f>IF(ABS(correlation!HV92)&gt;'Correlation with threshold'!$B$3,correlation!HV92,"")</f>
        <v/>
      </c>
      <c r="HX98" t="str">
        <f>IF(ABS(correlation!HW92)&gt;'Correlation with threshold'!$B$3,correlation!HW92,"")</f>
        <v/>
      </c>
      <c r="HY98" t="str">
        <f>IF(ABS(correlation!HX92)&gt;'Correlation with threshold'!$B$3,correlation!HX92,"")</f>
        <v/>
      </c>
      <c r="HZ98" t="str">
        <f>IF(ABS(correlation!HY92)&gt;'Correlation with threshold'!$B$3,correlation!HY92,"")</f>
        <v/>
      </c>
      <c r="IA98" t="str">
        <f>IF(ABS(correlation!HZ92)&gt;'Correlation with threshold'!$B$3,correlation!HZ92,"")</f>
        <v/>
      </c>
      <c r="IB98" t="str">
        <f>IF(ABS(correlation!IA92)&gt;'Correlation with threshold'!$B$3,correlation!IA92,"")</f>
        <v/>
      </c>
      <c r="IC98" t="str">
        <f>IF(ABS(correlation!IB92)&gt;'Correlation with threshold'!$B$3,correlation!IB92,"")</f>
        <v/>
      </c>
      <c r="ID98" t="str">
        <f>IF(ABS(correlation!IC92)&gt;'Correlation with threshold'!$B$3,correlation!IC92,"")</f>
        <v/>
      </c>
      <c r="IE98" t="str">
        <f>IF(ABS(correlation!ID92)&gt;'Correlation with threshold'!$B$3,correlation!ID92,"")</f>
        <v/>
      </c>
      <c r="IF98" t="str">
        <f>IF(ABS(correlation!IE92)&gt;'Correlation with threshold'!$B$3,correlation!IE92,"")</f>
        <v/>
      </c>
      <c r="IG98" t="str">
        <f>IF(ABS(correlation!IF92)&gt;'Correlation with threshold'!$B$3,correlation!IF92,"")</f>
        <v/>
      </c>
      <c r="IH98" t="str">
        <f>IF(ABS(correlation!IG92)&gt;'Correlation with threshold'!$B$3,correlation!IG92,"")</f>
        <v/>
      </c>
      <c r="II98" t="str">
        <f>IF(ABS(correlation!IH92)&gt;'Correlation with threshold'!$B$3,correlation!IH92,"")</f>
        <v/>
      </c>
      <c r="IJ98" t="str">
        <f>IF(ABS(correlation!II92)&gt;'Correlation with threshold'!$B$3,correlation!II92,"")</f>
        <v/>
      </c>
      <c r="IK98" t="str">
        <f>IF(ABS(correlation!IJ92)&gt;'Correlation with threshold'!$B$3,correlation!IJ92,"")</f>
        <v/>
      </c>
      <c r="IL98" t="str">
        <f>IF(ABS(correlation!IK92)&gt;'Correlation with threshold'!$B$3,correlation!IK92,"")</f>
        <v/>
      </c>
      <c r="IM98" t="str">
        <f>IF(ABS(correlation!IL92)&gt;'Correlation with threshold'!$B$3,correlation!IL92,"")</f>
        <v/>
      </c>
      <c r="IN98" t="str">
        <f>IF(ABS(correlation!IM92)&gt;'Correlation with threshold'!$B$3,correlation!IM92,"")</f>
        <v/>
      </c>
      <c r="IO98" t="str">
        <f>IF(ABS(correlation!IN92)&gt;'Correlation with threshold'!$B$3,correlation!IN92,"")</f>
        <v/>
      </c>
      <c r="IP98" t="str">
        <f>IF(ABS(correlation!IO92)&gt;'Correlation with threshold'!$B$3,correlation!IO92,"")</f>
        <v/>
      </c>
      <c r="IQ98" t="str">
        <f>IF(ABS(correlation!IP92)&gt;'Correlation with threshold'!$B$3,correlation!IP92,"")</f>
        <v/>
      </c>
      <c r="IR98" t="str">
        <f>IF(ABS(correlation!IQ92)&gt;'Correlation with threshold'!$B$3,correlation!IQ92,"")</f>
        <v/>
      </c>
      <c r="IS98">
        <f>IF(ABS(correlation!IR92)&gt;'Correlation with threshold'!$B$3,correlation!IR92,"")</f>
        <v>0.37584171559704699</v>
      </c>
      <c r="IT98" t="str">
        <f>IF(ABS(correlation!IS92)&gt;'Correlation with threshold'!$B$3,correlation!IS92,"")</f>
        <v/>
      </c>
      <c r="IU98" t="str">
        <f>IF(ABS(correlation!IT92)&gt;'Correlation with threshold'!$B$3,correlation!IT92,"")</f>
        <v/>
      </c>
      <c r="IV98" t="str">
        <f>IF(ABS(correlation!IU92)&gt;'Correlation with threshold'!$B$3,correlation!IU92,"")</f>
        <v/>
      </c>
      <c r="IW98">
        <f>IF(ABS(correlation!IV92)&gt;'Correlation with threshold'!$B$3,correlation!IV92,"")</f>
        <v>0.41280641335340501</v>
      </c>
      <c r="IX98" t="str">
        <f>IF(ABS(correlation!IW92)&gt;'Correlation with threshold'!$B$3,correlation!IW92,"")</f>
        <v/>
      </c>
      <c r="IY98" t="str">
        <f>IF(ABS(correlation!IX92)&gt;'Correlation with threshold'!$B$3,correlation!IX92,"")</f>
        <v/>
      </c>
      <c r="IZ98" t="str">
        <f>IF(ABS(correlation!IY92)&gt;'Correlation with threshold'!$B$3,correlation!IY92,"")</f>
        <v/>
      </c>
      <c r="JA98" t="str">
        <f>IF(ABS(correlation!IZ92)&gt;'Correlation with threshold'!$B$3,correlation!IZ92,"")</f>
        <v/>
      </c>
      <c r="JB98" t="str">
        <f>IF(ABS(correlation!JA92)&gt;'Correlation with threshold'!$B$3,correlation!JA92,"")</f>
        <v/>
      </c>
      <c r="JC98" t="str">
        <f>IF(ABS(correlation!JB92)&gt;'Correlation with threshold'!$B$3,correlation!JB92,"")</f>
        <v/>
      </c>
      <c r="JD98" t="str">
        <f>IF(ABS(correlation!JC92)&gt;'Correlation with threshold'!$B$3,correlation!JC92,"")</f>
        <v/>
      </c>
      <c r="JE98" t="str">
        <f>IF(ABS(correlation!JD92)&gt;'Correlation with threshold'!$B$3,correlation!JD92,"")</f>
        <v/>
      </c>
      <c r="JF98" t="str">
        <f>IF(ABS(correlation!JE92)&gt;'Correlation with threshold'!$B$3,correlation!JE92,"")</f>
        <v/>
      </c>
      <c r="JG98" t="str">
        <f>IF(ABS(correlation!JF92)&gt;'Correlation with threshold'!$B$3,correlation!JF92,"")</f>
        <v/>
      </c>
      <c r="JH98" t="str">
        <f>IF(ABS(correlation!JG92)&gt;'Correlation with threshold'!$B$3,correlation!JG92,"")</f>
        <v/>
      </c>
      <c r="JI98" t="str">
        <f>IF(ABS(correlation!JH92)&gt;'Correlation with threshold'!$B$3,correlation!JH92,"")</f>
        <v/>
      </c>
      <c r="JJ98" t="str">
        <f>IF(ABS(correlation!JI92)&gt;'Correlation with threshold'!$B$3,correlation!JI92,"")</f>
        <v/>
      </c>
      <c r="JK98" t="str">
        <f>IF(ABS(correlation!JJ92)&gt;'Correlation with threshold'!$B$3,correlation!JJ92,"")</f>
        <v/>
      </c>
      <c r="JL98" t="str">
        <f>IF(ABS(correlation!JK92)&gt;'Correlation with threshold'!$B$3,correlation!JK92,"")</f>
        <v/>
      </c>
      <c r="JM98" t="str">
        <f>IF(ABS(correlation!JL92)&gt;'Correlation with threshold'!$B$3,correlation!JL92,"")</f>
        <v/>
      </c>
      <c r="JN98" t="str">
        <f>IF(ABS(correlation!JM92)&gt;'Correlation with threshold'!$B$3,correlation!JM92,"")</f>
        <v/>
      </c>
      <c r="JO98" t="str">
        <f>IF(ABS(correlation!JN92)&gt;'Correlation with threshold'!$B$3,correlation!JN92,"")</f>
        <v/>
      </c>
      <c r="JP98">
        <f>IF(ABS(correlation!JO92)&gt;'Correlation with threshold'!$B$3,correlation!JO92,"")</f>
        <v>-0.31866789317699001</v>
      </c>
      <c r="JQ98" t="str">
        <f>IF(ABS(correlation!JP92)&gt;'Correlation with threshold'!$B$3,correlation!JP92,"")</f>
        <v/>
      </c>
      <c r="JR98" s="1" t="str">
        <f>IF(ABS(correlation!JQ92)&gt;'Correlation with threshold'!$B$3,correlation!JQ92,"")</f>
        <v/>
      </c>
      <c r="JS98" t="str">
        <f>IF(ABS(correlation!JR92)&gt;'Correlation with threshold'!$B$3,correlation!JR92,"")</f>
        <v/>
      </c>
      <c r="JT98" t="str">
        <f>IF(ABS(correlation!JS92)&gt;'Correlation with threshold'!$B$3,correlation!JS92,"")</f>
        <v/>
      </c>
      <c r="JU98" t="str">
        <f>IF(ABS(correlation!JT92)&gt;'Correlation with threshold'!$B$3,correlation!JT92,"")</f>
        <v/>
      </c>
      <c r="JV98" t="str">
        <f>IF(ABS(correlation!JU92)&gt;'Correlation with threshold'!$B$3,correlation!JU92,"")</f>
        <v/>
      </c>
      <c r="JW98" t="str">
        <f>IF(ABS(correlation!JV92)&gt;'Correlation with threshold'!$B$3,correlation!JV92,"")</f>
        <v/>
      </c>
      <c r="JX98" t="str">
        <f>IF(ABS(correlation!JW92)&gt;'Correlation with threshold'!$B$3,correlation!JW92,"")</f>
        <v/>
      </c>
      <c r="JY98" t="str">
        <f>IF(ABS(correlation!JX92)&gt;'Correlation with threshold'!$B$3,correlation!JX92,"")</f>
        <v/>
      </c>
      <c r="JZ98">
        <f>IF(ABS(correlation!JY92)&gt;'Correlation with threshold'!$B$3,correlation!JY92,"")</f>
        <v>0.37800622703237902</v>
      </c>
      <c r="KA98" t="str">
        <f>IF(ABS(correlation!JZ92)&gt;'Correlation with threshold'!$B$3,correlation!JZ92,"")</f>
        <v/>
      </c>
      <c r="KB98" t="str">
        <f>IF(ABS(correlation!KA92)&gt;'Correlation with threshold'!$B$3,correlation!KA92,"")</f>
        <v/>
      </c>
      <c r="KC98" t="str">
        <f>IF(ABS(correlation!KB92)&gt;'Correlation with threshold'!$B$3,correlation!KB92,"")</f>
        <v/>
      </c>
      <c r="KD98" t="str">
        <f>IF(ABS(correlation!KC92)&gt;'Correlation with threshold'!$B$3,correlation!KC92,"")</f>
        <v/>
      </c>
      <c r="KE98" t="str">
        <f>IF(ABS(correlation!KD92)&gt;'Correlation with threshold'!$B$3,correlation!KD92,"")</f>
        <v/>
      </c>
      <c r="KF98" t="str">
        <f>IF(ABS(correlation!KE92)&gt;'Correlation with threshold'!$B$3,correlation!KE92,"")</f>
        <v/>
      </c>
      <c r="KG98">
        <f>IF(ABS(correlation!KF92)&gt;'Correlation with threshold'!$B$3,correlation!KF92,"")</f>
        <v>0.31177662181619797</v>
      </c>
      <c r="KH98" t="str">
        <f>IF(ABS(correlation!KG92)&gt;'Correlation with threshold'!$B$3,correlation!KG92,"")</f>
        <v/>
      </c>
      <c r="KI98" t="str">
        <f>IF(ABS(correlation!KH92)&gt;'Correlation with threshold'!$B$3,correlation!KH92,"")</f>
        <v/>
      </c>
      <c r="KJ98" t="str">
        <f>IF(ABS(correlation!KI92)&gt;'Correlation with threshold'!$B$3,correlation!KI92,"")</f>
        <v/>
      </c>
      <c r="KK98" t="str">
        <f>IF(ABS(correlation!KJ92)&gt;'Correlation with threshold'!$B$3,correlation!KJ92,"")</f>
        <v/>
      </c>
      <c r="KL98" t="str">
        <f>IF(ABS(correlation!KK92)&gt;'Correlation with threshold'!$B$3,correlation!KK92,"")</f>
        <v/>
      </c>
      <c r="KM98" t="str">
        <f>IF(ABS(correlation!KL92)&gt;'Correlation with threshold'!$B$3,correlation!KL92,"")</f>
        <v/>
      </c>
      <c r="KN98" t="str">
        <f>IF(ABS(correlation!KM92)&gt;'Correlation with threshold'!$B$3,correlation!KM92,"")</f>
        <v/>
      </c>
      <c r="KO98" t="str">
        <f>IF(ABS(correlation!KN92)&gt;'Correlation with threshold'!$B$3,correlation!KN92,"")</f>
        <v/>
      </c>
      <c r="KP98" t="str">
        <f>IF(ABS(correlation!KO92)&gt;'Correlation with threshold'!$B$3,correlation!KO92,"")</f>
        <v/>
      </c>
      <c r="KQ98" t="str">
        <f>IF(ABS(correlation!KP92)&gt;'Correlation with threshold'!$B$3,correlation!KP92,"")</f>
        <v/>
      </c>
      <c r="KR98" t="str">
        <f>IF(ABS(correlation!KQ92)&gt;'Correlation with threshold'!$B$3,correlation!KQ92,"")</f>
        <v/>
      </c>
      <c r="KS98" t="str">
        <f>IF(ABS(correlation!KR92)&gt;'Correlation with threshold'!$B$3,correlation!KR92,"")</f>
        <v/>
      </c>
    </row>
    <row r="99" spans="1:305" x14ac:dyDescent="0.3">
      <c r="A99">
        <f t="shared" si="1"/>
        <v>47</v>
      </c>
      <c r="B99" t="s">
        <v>91</v>
      </c>
      <c r="C99" t="str">
        <f>IF(ABS(correlation!B93)&gt;'Correlation with threshold'!$B$3,correlation!B93,"")</f>
        <v/>
      </c>
      <c r="D99" t="str">
        <f>IF(ABS(correlation!C93)&gt;'Correlation with threshold'!$B$3,correlation!C93,"")</f>
        <v/>
      </c>
      <c r="E99" t="str">
        <f>IF(ABS(correlation!D93)&gt;'Correlation with threshold'!$B$3,correlation!D93,"")</f>
        <v/>
      </c>
      <c r="F99" t="str">
        <f>IF(ABS(correlation!E93)&gt;'Correlation with threshold'!$B$3,correlation!E93,"")</f>
        <v/>
      </c>
      <c r="G99">
        <f>IF(ABS(correlation!F93)&gt;'Correlation with threshold'!$B$3,correlation!F93,"")</f>
        <v>-0.35940675389636501</v>
      </c>
      <c r="H99">
        <f>IF(ABS(correlation!G93)&gt;'Correlation with threshold'!$B$3,correlation!G93,"")</f>
        <v>0.51790196217274698</v>
      </c>
      <c r="I99">
        <f>IF(ABS(correlation!H93)&gt;'Correlation with threshold'!$B$3,correlation!H93,"")</f>
        <v>-0.42464841028986</v>
      </c>
      <c r="J99" t="str">
        <f>IF(ABS(correlation!I93)&gt;'Correlation with threshold'!$B$3,correlation!I93,"")</f>
        <v/>
      </c>
      <c r="K99" t="str">
        <f>IF(ABS(correlation!J93)&gt;'Correlation with threshold'!$B$3,correlation!J93,"")</f>
        <v/>
      </c>
      <c r="L99" t="str">
        <f>IF(ABS(correlation!K93)&gt;'Correlation with threshold'!$B$3,correlation!K93,"")</f>
        <v/>
      </c>
      <c r="M99" t="str">
        <f>IF(ABS(correlation!L93)&gt;'Correlation with threshold'!$B$3,correlation!L93,"")</f>
        <v/>
      </c>
      <c r="N99" t="str">
        <f>IF(ABS(correlation!M93)&gt;'Correlation with threshold'!$B$3,correlation!M93,"")</f>
        <v/>
      </c>
      <c r="O99" t="str">
        <f>IF(ABS(correlation!N93)&gt;'Correlation with threshold'!$B$3,correlation!N93,"")</f>
        <v/>
      </c>
      <c r="P99" t="str">
        <f>IF(ABS(correlation!O93)&gt;'Correlation with threshold'!$B$3,correlation!O93,"")</f>
        <v/>
      </c>
      <c r="Q99" t="str">
        <f>IF(ABS(correlation!P93)&gt;'Correlation with threshold'!$B$3,correlation!P93,"")</f>
        <v/>
      </c>
      <c r="R99" t="str">
        <f>IF(ABS(correlation!Q93)&gt;'Correlation with threshold'!$B$3,correlation!Q93,"")</f>
        <v/>
      </c>
      <c r="S99" t="str">
        <f>IF(ABS(correlation!R93)&gt;'Correlation with threshold'!$B$3,correlation!R93,"")</f>
        <v/>
      </c>
      <c r="T99" t="str">
        <f>IF(ABS(correlation!S93)&gt;'Correlation with threshold'!$B$3,correlation!S93,"")</f>
        <v/>
      </c>
      <c r="U99" t="str">
        <f>IF(ABS(correlation!T93)&gt;'Correlation with threshold'!$B$3,correlation!T93,"")</f>
        <v/>
      </c>
      <c r="V99" t="str">
        <f>IF(ABS(correlation!U93)&gt;'Correlation with threshold'!$B$3,correlation!U93,"")</f>
        <v/>
      </c>
      <c r="W99" t="str">
        <f>IF(ABS(correlation!V93)&gt;'Correlation with threshold'!$B$3,correlation!V93,"")</f>
        <v/>
      </c>
      <c r="X99" t="str">
        <f>IF(ABS(correlation!W93)&gt;'Correlation with threshold'!$B$3,correlation!W93,"")</f>
        <v/>
      </c>
      <c r="Y99" t="str">
        <f>IF(ABS(correlation!X93)&gt;'Correlation with threshold'!$B$3,correlation!X93,"")</f>
        <v/>
      </c>
      <c r="Z99" t="str">
        <f>IF(ABS(correlation!Y93)&gt;'Correlation with threshold'!$B$3,correlation!Y93,"")</f>
        <v/>
      </c>
      <c r="AA99" t="str">
        <f>IF(ABS(correlation!Z93)&gt;'Correlation with threshold'!$B$3,correlation!Z93,"")</f>
        <v/>
      </c>
      <c r="AB99" t="str">
        <f>IF(ABS(correlation!AA93)&gt;'Correlation with threshold'!$B$3,correlation!AA93,"")</f>
        <v/>
      </c>
      <c r="AC99" t="str">
        <f>IF(ABS(correlation!AB93)&gt;'Correlation with threshold'!$B$3,correlation!AB93,"")</f>
        <v/>
      </c>
      <c r="AD99">
        <f>IF(ABS(correlation!AC93)&gt;'Correlation with threshold'!$B$3,correlation!AC93,"")</f>
        <v>-0.36842892959998103</v>
      </c>
      <c r="AE99" t="str">
        <f>IF(ABS(correlation!AD93)&gt;'Correlation with threshold'!$B$3,correlation!AD93,"")</f>
        <v/>
      </c>
      <c r="AF99" t="str">
        <f>IF(ABS(correlation!AE93)&gt;'Correlation with threshold'!$B$3,correlation!AE93,"")</f>
        <v/>
      </c>
      <c r="AG99" t="str">
        <f>IF(ABS(correlation!AF93)&gt;'Correlation with threshold'!$B$3,correlation!AF93,"")</f>
        <v/>
      </c>
      <c r="AH99">
        <f>IF(ABS(correlation!AG93)&gt;'Correlation with threshold'!$B$3,correlation!AG93,"")</f>
        <v>-0.42911616460228102</v>
      </c>
      <c r="AI99">
        <f>IF(ABS(correlation!AH93)&gt;'Correlation with threshold'!$B$3,correlation!AH93,"")</f>
        <v>0.49619567564744999</v>
      </c>
      <c r="AJ99" t="str">
        <f>IF(ABS(correlation!AI93)&gt;'Correlation with threshold'!$B$3,correlation!AI93,"")</f>
        <v/>
      </c>
      <c r="AK99">
        <f>IF(ABS(correlation!AJ93)&gt;'Correlation with threshold'!$B$3,correlation!AJ93,"")</f>
        <v>-0.40043045731766702</v>
      </c>
      <c r="AL99" t="str">
        <f>IF(ABS(correlation!AK93)&gt;'Correlation with threshold'!$B$3,correlation!AK93,"")</f>
        <v/>
      </c>
      <c r="AM99" t="str">
        <f>IF(ABS(correlation!AL93)&gt;'Correlation with threshold'!$B$3,correlation!AL93,"")</f>
        <v/>
      </c>
      <c r="AN99" t="str">
        <f>IF(ABS(correlation!AM93)&gt;'Correlation with threshold'!$B$3,correlation!AM93,"")</f>
        <v/>
      </c>
      <c r="AO99">
        <f>IF(ABS(correlation!AN93)&gt;'Correlation with threshold'!$B$3,correlation!AN93,"")</f>
        <v>-0.396105208326407</v>
      </c>
      <c r="AP99" t="str">
        <f>IF(ABS(correlation!AO93)&gt;'Correlation with threshold'!$B$3,correlation!AO93,"")</f>
        <v/>
      </c>
      <c r="AQ99" t="str">
        <f>IF(ABS(correlation!AP93)&gt;'Correlation with threshold'!$B$3,correlation!AP93,"")</f>
        <v/>
      </c>
      <c r="AR99" t="str">
        <f>IF(ABS(correlation!AQ93)&gt;'Correlation with threshold'!$B$3,correlation!AQ93,"")</f>
        <v/>
      </c>
      <c r="AS99" t="str">
        <f>IF(ABS(correlation!AR93)&gt;'Correlation with threshold'!$B$3,correlation!AR93,"")</f>
        <v/>
      </c>
      <c r="AT99">
        <f>IF(ABS(correlation!AS93)&gt;'Correlation with threshold'!$B$3,correlation!AS93,"")</f>
        <v>-0.30318273051370098</v>
      </c>
      <c r="AU99" t="str">
        <f>IF(ABS(correlation!AT93)&gt;'Correlation with threshold'!$B$3,correlation!AT93,"")</f>
        <v/>
      </c>
      <c r="AV99" t="str">
        <f>IF(ABS(correlation!AU93)&gt;'Correlation with threshold'!$B$3,correlation!AU93,"")</f>
        <v/>
      </c>
      <c r="AW99">
        <f>IF(ABS(correlation!AV93)&gt;'Correlation with threshold'!$B$3,correlation!AV93,"")</f>
        <v>-0.35111214682342001</v>
      </c>
      <c r="AX99" t="str">
        <f>IF(ABS(correlation!AW93)&gt;'Correlation with threshold'!$B$3,correlation!AW93,"")</f>
        <v/>
      </c>
      <c r="AY99" t="str">
        <f>IF(ABS(correlation!AX93)&gt;'Correlation with threshold'!$B$3,correlation!AX93,"")</f>
        <v/>
      </c>
      <c r="AZ99">
        <f>IF(ABS(correlation!AY93)&gt;'Correlation with threshold'!$B$3,correlation!AY93,"")</f>
        <v>-0.44551802766079501</v>
      </c>
      <c r="BA99" t="str">
        <f>IF(ABS(correlation!AZ93)&gt;'Correlation with threshold'!$B$3,correlation!AZ93,"")</f>
        <v/>
      </c>
      <c r="BB99" t="str">
        <f>IF(ABS(correlation!BA93)&gt;'Correlation with threshold'!$B$3,correlation!BA93,"")</f>
        <v/>
      </c>
      <c r="BC99" t="str">
        <f>IF(ABS(correlation!BB93)&gt;'Correlation with threshold'!$B$3,correlation!BB93,"")</f>
        <v/>
      </c>
      <c r="BD99" t="str">
        <f>IF(ABS(correlation!BC93)&gt;'Correlation with threshold'!$B$3,correlation!BC93,"")</f>
        <v/>
      </c>
      <c r="BE99">
        <f>IF(ABS(correlation!BD93)&gt;'Correlation with threshold'!$B$3,correlation!BD93,"")</f>
        <v>-0.30708708410339702</v>
      </c>
      <c r="BF99" t="str">
        <f>IF(ABS(correlation!BE93)&gt;'Correlation with threshold'!$B$3,correlation!BE93,"")</f>
        <v/>
      </c>
      <c r="BG99" t="str">
        <f>IF(ABS(correlation!BF93)&gt;'Correlation with threshold'!$B$3,correlation!BF93,"")</f>
        <v/>
      </c>
      <c r="BH99" t="str">
        <f>IF(ABS(correlation!BG93)&gt;'Correlation with threshold'!$B$3,correlation!BG93,"")</f>
        <v/>
      </c>
      <c r="BI99" t="str">
        <f>IF(ABS(correlation!BH93)&gt;'Correlation with threshold'!$B$3,correlation!BH93,"")</f>
        <v/>
      </c>
      <c r="BJ99" t="str">
        <f>IF(ABS(correlation!BI93)&gt;'Correlation with threshold'!$B$3,correlation!BI93,"")</f>
        <v/>
      </c>
      <c r="BK99" t="str">
        <f>IF(ABS(correlation!BJ93)&gt;'Correlation with threshold'!$B$3,correlation!BJ93,"")</f>
        <v/>
      </c>
      <c r="BL99" t="str">
        <f>IF(ABS(correlation!BK93)&gt;'Correlation with threshold'!$B$3,correlation!BK93,"")</f>
        <v/>
      </c>
      <c r="BM99" t="str">
        <f>IF(ABS(correlation!BL93)&gt;'Correlation with threshold'!$B$3,correlation!BL93,"")</f>
        <v/>
      </c>
      <c r="BN99">
        <f>IF(ABS(correlation!BM93)&gt;'Correlation with threshold'!$B$3,correlation!BM93,"")</f>
        <v>0.46231081702404703</v>
      </c>
      <c r="BO99" t="str">
        <f>IF(ABS(correlation!BN93)&gt;'Correlation with threshold'!$B$3,correlation!BN93,"")</f>
        <v/>
      </c>
      <c r="BP99" t="str">
        <f>IF(ABS(correlation!BO93)&gt;'Correlation with threshold'!$B$3,correlation!BO93,"")</f>
        <v/>
      </c>
      <c r="BQ99" t="str">
        <f>IF(ABS(correlation!BP93)&gt;'Correlation with threshold'!$B$3,correlation!BP93,"")</f>
        <v/>
      </c>
      <c r="BR99" t="str">
        <f>IF(ABS(correlation!BQ93)&gt;'Correlation with threshold'!$B$3,correlation!BQ93,"")</f>
        <v/>
      </c>
      <c r="BS99" t="str">
        <f>IF(ABS(correlation!BR93)&gt;'Correlation with threshold'!$B$3,correlation!BR93,"")</f>
        <v/>
      </c>
      <c r="BT99" t="str">
        <f>IF(ABS(correlation!BS93)&gt;'Correlation with threshold'!$B$3,correlation!BS93,"")</f>
        <v/>
      </c>
      <c r="BU99" t="str">
        <f>IF(ABS(correlation!BT93)&gt;'Correlation with threshold'!$B$3,correlation!BT93,"")</f>
        <v/>
      </c>
      <c r="BV99">
        <f>IF(ABS(correlation!BU93)&gt;'Correlation with threshold'!$B$3,correlation!BU93,"")</f>
        <v>-0.394681041052935</v>
      </c>
      <c r="BW99" t="str">
        <f>IF(ABS(correlation!BV93)&gt;'Correlation with threshold'!$B$3,correlation!BV93,"")</f>
        <v/>
      </c>
      <c r="BX99" t="str">
        <f>IF(ABS(correlation!BW93)&gt;'Correlation with threshold'!$B$3,correlation!BW93,"")</f>
        <v/>
      </c>
      <c r="BY99" t="str">
        <f>IF(ABS(correlation!BX93)&gt;'Correlation with threshold'!$B$3,correlation!BX93,"")</f>
        <v/>
      </c>
      <c r="BZ99" t="str">
        <f>IF(ABS(correlation!BY93)&gt;'Correlation with threshold'!$B$3,correlation!BY93,"")</f>
        <v/>
      </c>
      <c r="CA99" t="str">
        <f>IF(ABS(correlation!BZ93)&gt;'Correlation with threshold'!$B$3,correlation!BZ93,"")</f>
        <v/>
      </c>
      <c r="CB99" t="str">
        <f>IF(ABS(correlation!CA93)&gt;'Correlation with threshold'!$B$3,correlation!CA93,"")</f>
        <v/>
      </c>
      <c r="CC99">
        <f>IF(ABS(correlation!CB93)&gt;'Correlation with threshold'!$B$3,correlation!CB93,"")</f>
        <v>0.39758511646869299</v>
      </c>
      <c r="CD99" t="str">
        <f>IF(ABS(correlation!CC93)&gt;'Correlation with threshold'!$B$3,correlation!CC93,"")</f>
        <v/>
      </c>
      <c r="CE99" t="str">
        <f>IF(ABS(correlation!CD93)&gt;'Correlation with threshold'!$B$3,correlation!CD93,"")</f>
        <v/>
      </c>
      <c r="CF99" t="str">
        <f>IF(ABS(correlation!CE93)&gt;'Correlation with threshold'!$B$3,correlation!CE93,"")</f>
        <v/>
      </c>
      <c r="CG99" t="str">
        <f>IF(ABS(correlation!CF93)&gt;'Correlation with threshold'!$B$3,correlation!CF93,"")</f>
        <v/>
      </c>
      <c r="CH99" t="str">
        <f>IF(ABS(correlation!CG93)&gt;'Correlation with threshold'!$B$3,correlation!CG93,"")</f>
        <v/>
      </c>
      <c r="CI99" t="str">
        <f>IF(ABS(correlation!CH93)&gt;'Correlation with threshold'!$B$3,correlation!CH93,"")</f>
        <v/>
      </c>
      <c r="CJ99" t="str">
        <f>IF(ABS(correlation!CI93)&gt;'Correlation with threshold'!$B$3,correlation!CI93,"")</f>
        <v/>
      </c>
      <c r="CK99" t="str">
        <f>IF(ABS(correlation!CJ93)&gt;'Correlation with threshold'!$B$3,correlation!CJ93,"")</f>
        <v/>
      </c>
      <c r="CL99" t="str">
        <f>IF(ABS(correlation!CK93)&gt;'Correlation with threshold'!$B$3,correlation!CK93,"")</f>
        <v/>
      </c>
      <c r="CM99" t="str">
        <f>IF(ABS(correlation!CL93)&gt;'Correlation with threshold'!$B$3,correlation!CL93,"")</f>
        <v/>
      </c>
      <c r="CN99" t="str">
        <f>IF(ABS(correlation!CM93)&gt;'Correlation with threshold'!$B$3,correlation!CM93,"")</f>
        <v/>
      </c>
      <c r="CO99" t="str">
        <f>IF(ABS(correlation!CN93)&gt;'Correlation with threshold'!$B$3,correlation!CN93,"")</f>
        <v/>
      </c>
      <c r="CP99">
        <f>IF(ABS(correlation!CO93)&gt;'Correlation with threshold'!$B$3,correlation!CO93,"")</f>
        <v>1</v>
      </c>
      <c r="CQ99">
        <f>IF(ABS(correlation!CP93)&gt;'Correlation with threshold'!$B$3,correlation!CP93,"")</f>
        <v>-0.42149569088950101</v>
      </c>
      <c r="CR99" t="str">
        <f>IF(ABS(correlation!CQ93)&gt;'Correlation with threshold'!$B$3,correlation!CQ93,"")</f>
        <v/>
      </c>
      <c r="CS99" t="str">
        <f>IF(ABS(correlation!CR93)&gt;'Correlation with threshold'!$B$3,correlation!CR93,"")</f>
        <v/>
      </c>
      <c r="CT99" t="str">
        <f>IF(ABS(correlation!CS93)&gt;'Correlation with threshold'!$B$3,correlation!CS93,"")</f>
        <v/>
      </c>
      <c r="CU99" t="str">
        <f>IF(ABS(correlation!CT93)&gt;'Correlation with threshold'!$B$3,correlation!CT93,"")</f>
        <v/>
      </c>
      <c r="CV99" t="str">
        <f>IF(ABS(correlation!CU93)&gt;'Correlation with threshold'!$B$3,correlation!CU93,"")</f>
        <v/>
      </c>
      <c r="CW99" t="str">
        <f>IF(ABS(correlation!CV93)&gt;'Correlation with threshold'!$B$3,correlation!CV93,"")</f>
        <v/>
      </c>
      <c r="CX99">
        <f>IF(ABS(correlation!CW93)&gt;'Correlation with threshold'!$B$3,correlation!CW93,"")</f>
        <v>-0.40729780946740202</v>
      </c>
      <c r="CY99" t="str">
        <f>IF(ABS(correlation!CX93)&gt;'Correlation with threshold'!$B$3,correlation!CX93,"")</f>
        <v/>
      </c>
      <c r="CZ99" t="str">
        <f>IF(ABS(correlation!CY93)&gt;'Correlation with threshold'!$B$3,correlation!CY93,"")</f>
        <v/>
      </c>
      <c r="DA99" t="str">
        <f>IF(ABS(correlation!CZ93)&gt;'Correlation with threshold'!$B$3,correlation!CZ93,"")</f>
        <v/>
      </c>
      <c r="DB99" t="str">
        <f>IF(ABS(correlation!DA93)&gt;'Correlation with threshold'!$B$3,correlation!DA93,"")</f>
        <v/>
      </c>
      <c r="DC99" t="str">
        <f>IF(ABS(correlation!DB93)&gt;'Correlation with threshold'!$B$3,correlation!DB93,"")</f>
        <v/>
      </c>
      <c r="DD99" t="str">
        <f>IF(ABS(correlation!DC93)&gt;'Correlation with threshold'!$B$3,correlation!DC93,"")</f>
        <v/>
      </c>
      <c r="DE99" t="str">
        <f>IF(ABS(correlation!DD93)&gt;'Correlation with threshold'!$B$3,correlation!DD93,"")</f>
        <v/>
      </c>
      <c r="DF99" t="str">
        <f>IF(ABS(correlation!DE93)&gt;'Correlation with threshold'!$B$3,correlation!DE93,"")</f>
        <v/>
      </c>
      <c r="DG99" t="str">
        <f>IF(ABS(correlation!DF93)&gt;'Correlation with threshold'!$B$3,correlation!DF93,"")</f>
        <v/>
      </c>
      <c r="DH99" t="str">
        <f>IF(ABS(correlation!DG93)&gt;'Correlation with threshold'!$B$3,correlation!DG93,"")</f>
        <v/>
      </c>
      <c r="DI99" t="str">
        <f>IF(ABS(correlation!DH93)&gt;'Correlation with threshold'!$B$3,correlation!DH93,"")</f>
        <v/>
      </c>
      <c r="DJ99" t="str">
        <f>IF(ABS(correlation!DI93)&gt;'Correlation with threshold'!$B$3,correlation!DI93,"")</f>
        <v/>
      </c>
      <c r="DK99" t="str">
        <f>IF(ABS(correlation!DJ93)&gt;'Correlation with threshold'!$B$3,correlation!DJ93,"")</f>
        <v/>
      </c>
      <c r="DL99" t="str">
        <f>IF(ABS(correlation!DK93)&gt;'Correlation with threshold'!$B$3,correlation!DK93,"")</f>
        <v/>
      </c>
      <c r="DM99" t="str">
        <f>IF(ABS(correlation!DL93)&gt;'Correlation with threshold'!$B$3,correlation!DL93,"")</f>
        <v/>
      </c>
      <c r="DN99" t="str">
        <f>IF(ABS(correlation!DM93)&gt;'Correlation with threshold'!$B$3,correlation!DM93,"")</f>
        <v/>
      </c>
      <c r="DO99" t="str">
        <f>IF(ABS(correlation!DN93)&gt;'Correlation with threshold'!$B$3,correlation!DN93,"")</f>
        <v/>
      </c>
      <c r="DP99">
        <f>IF(ABS(correlation!DO93)&gt;'Correlation with threshold'!$B$3,correlation!DO93,"")</f>
        <v>0.31876701138087199</v>
      </c>
      <c r="DQ99" t="str">
        <f>IF(ABS(correlation!DP93)&gt;'Correlation with threshold'!$B$3,correlation!DP93,"")</f>
        <v/>
      </c>
      <c r="DR99">
        <f>IF(ABS(correlation!DQ93)&gt;'Correlation with threshold'!$B$3,correlation!DQ93,"")</f>
        <v>-0.35063990639882803</v>
      </c>
      <c r="DS99" t="str">
        <f>IF(ABS(correlation!DR93)&gt;'Correlation with threshold'!$B$3,correlation!DR93,"")</f>
        <v/>
      </c>
      <c r="DT99" t="str">
        <f>IF(ABS(correlation!DS93)&gt;'Correlation with threshold'!$B$3,correlation!DS93,"")</f>
        <v/>
      </c>
      <c r="DU99">
        <f>IF(ABS(correlation!DT93)&gt;'Correlation with threshold'!$B$3,correlation!DT93,"")</f>
        <v>0.31519511949117801</v>
      </c>
      <c r="DV99">
        <f>IF(ABS(correlation!DU93)&gt;'Correlation with threshold'!$B$3,correlation!DU93,"")</f>
        <v>-0.31550396436153899</v>
      </c>
      <c r="DW99" t="str">
        <f>IF(ABS(correlation!DV93)&gt;'Correlation with threshold'!$B$3,correlation!DV93,"")</f>
        <v/>
      </c>
      <c r="DX99" t="str">
        <f>IF(ABS(correlation!DW93)&gt;'Correlation with threshold'!$B$3,correlation!DW93,"")</f>
        <v/>
      </c>
      <c r="DY99" t="str">
        <f>IF(ABS(correlation!DX93)&gt;'Correlation with threshold'!$B$3,correlation!DX93,"")</f>
        <v/>
      </c>
      <c r="DZ99" s="1" t="str">
        <f>IF(ABS(correlation!DY93)&gt;'Correlation with threshold'!$B$3,correlation!DY93,"")</f>
        <v/>
      </c>
      <c r="EA99" t="str">
        <f>IF(ABS(correlation!DZ93)&gt;'Correlation with threshold'!$B$3,correlation!DZ93,"")</f>
        <v/>
      </c>
      <c r="EB99" t="str">
        <f>IF(ABS(correlation!EA93)&gt;'Correlation with threshold'!$B$3,correlation!EA93,"")</f>
        <v/>
      </c>
      <c r="EC99" t="str">
        <f>IF(ABS(correlation!EB93)&gt;'Correlation with threshold'!$B$3,correlation!EB93,"")</f>
        <v/>
      </c>
      <c r="ED99" t="str">
        <f>IF(ABS(correlation!EC93)&gt;'Correlation with threshold'!$B$3,correlation!EC93,"")</f>
        <v/>
      </c>
      <c r="EE99" t="str">
        <f>IF(ABS(correlation!ED93)&gt;'Correlation with threshold'!$B$3,correlation!ED93,"")</f>
        <v/>
      </c>
      <c r="EF99" t="str">
        <f>IF(ABS(correlation!EE93)&gt;'Correlation with threshold'!$B$3,correlation!EE93,"")</f>
        <v/>
      </c>
      <c r="EG99" t="str">
        <f>IF(ABS(correlation!EF93)&gt;'Correlation with threshold'!$B$3,correlation!EF93,"")</f>
        <v/>
      </c>
      <c r="EH99" t="str">
        <f>IF(ABS(correlation!EG93)&gt;'Correlation with threshold'!$B$3,correlation!EG93,"")</f>
        <v/>
      </c>
      <c r="EI99">
        <f>IF(ABS(correlation!EH93)&gt;'Correlation with threshold'!$B$3,correlation!EH93,"")</f>
        <v>-0.77471399836463595</v>
      </c>
      <c r="EJ99">
        <f>IF(ABS(correlation!EI93)&gt;'Correlation with threshold'!$B$3,correlation!EI93,"")</f>
        <v>-0.31352831691794197</v>
      </c>
      <c r="EK99" t="str">
        <f>IF(ABS(correlation!EJ93)&gt;'Correlation with threshold'!$B$3,correlation!EJ93,"")</f>
        <v/>
      </c>
      <c r="EL99" t="str">
        <f>IF(ABS(correlation!EK93)&gt;'Correlation with threshold'!$B$3,correlation!EK93,"")</f>
        <v/>
      </c>
      <c r="EM99" t="str">
        <f>IF(ABS(correlation!EL93)&gt;'Correlation with threshold'!$B$3,correlation!EL93,"")</f>
        <v/>
      </c>
      <c r="EN99">
        <f>IF(ABS(correlation!EM93)&gt;'Correlation with threshold'!$B$3,correlation!EM93,"")</f>
        <v>-0.38567197480146298</v>
      </c>
      <c r="EO99">
        <f>IF(ABS(correlation!EN93)&gt;'Correlation with threshold'!$B$3,correlation!EN93,"")</f>
        <v>-0.57571899126448001</v>
      </c>
      <c r="EP99" t="str">
        <f>IF(ABS(correlation!EO93)&gt;'Correlation with threshold'!$B$3,correlation!EO93,"")</f>
        <v/>
      </c>
      <c r="EQ99">
        <f>IF(ABS(correlation!EP93)&gt;'Correlation with threshold'!$B$3,correlation!EP93,"")</f>
        <v>0.40587384677806498</v>
      </c>
      <c r="ER99" t="str">
        <f>IF(ABS(correlation!EQ93)&gt;'Correlation with threshold'!$B$3,correlation!EQ93,"")</f>
        <v/>
      </c>
      <c r="ES99">
        <f>IF(ABS(correlation!ER93)&gt;'Correlation with threshold'!$B$3,correlation!ER93,"")</f>
        <v>-0.53838134002953697</v>
      </c>
      <c r="ET99" t="str">
        <f>IF(ABS(correlation!ES93)&gt;'Correlation with threshold'!$B$3,correlation!ES93,"")</f>
        <v/>
      </c>
      <c r="EU99" t="str">
        <f>IF(ABS(correlation!ET93)&gt;'Correlation with threshold'!$B$3,correlation!ET93,"")</f>
        <v/>
      </c>
      <c r="EV99" t="str">
        <f>IF(ABS(correlation!EU93)&gt;'Correlation with threshold'!$B$3,correlation!EU93,"")</f>
        <v/>
      </c>
      <c r="EW99">
        <f>IF(ABS(correlation!EV93)&gt;'Correlation with threshold'!$B$3,correlation!EV93,"")</f>
        <v>-0.59562976865540795</v>
      </c>
      <c r="EX99" t="str">
        <f>IF(ABS(correlation!EW93)&gt;'Correlation with threshold'!$B$3,correlation!EW93,"")</f>
        <v/>
      </c>
      <c r="EY99" t="str">
        <f>IF(ABS(correlation!EX93)&gt;'Correlation with threshold'!$B$3,correlation!EX93,"")</f>
        <v/>
      </c>
      <c r="EZ99" t="str">
        <f>IF(ABS(correlation!EY93)&gt;'Correlation with threshold'!$B$3,correlation!EY93,"")</f>
        <v/>
      </c>
      <c r="FA99" t="str">
        <f>IF(ABS(correlation!EZ93)&gt;'Correlation with threshold'!$B$3,correlation!EZ93,"")</f>
        <v/>
      </c>
      <c r="FB99" t="str">
        <f>IF(ABS(correlation!FA93)&gt;'Correlation with threshold'!$B$3,correlation!FA93,"")</f>
        <v/>
      </c>
      <c r="FC99" t="str">
        <f>IF(ABS(correlation!FB93)&gt;'Correlation with threshold'!$B$3,correlation!FB93,"")</f>
        <v/>
      </c>
      <c r="FD99" t="str">
        <f>IF(ABS(correlation!FC93)&gt;'Correlation with threshold'!$B$3,correlation!FC93,"")</f>
        <v/>
      </c>
      <c r="FE99" t="str">
        <f>IF(ABS(correlation!FD93)&gt;'Correlation with threshold'!$B$3,correlation!FD93,"")</f>
        <v/>
      </c>
      <c r="FF99" t="str">
        <f>IF(ABS(correlation!FE93)&gt;'Correlation with threshold'!$B$3,correlation!FE93,"")</f>
        <v/>
      </c>
      <c r="FG99" t="str">
        <f>IF(ABS(correlation!FF93)&gt;'Correlation with threshold'!$B$3,correlation!FF93,"")</f>
        <v/>
      </c>
      <c r="FH99" t="str">
        <f>IF(ABS(correlation!FG93)&gt;'Correlation with threshold'!$B$3,correlation!FG93,"")</f>
        <v/>
      </c>
      <c r="FI99" t="str">
        <f>IF(ABS(correlation!FH93)&gt;'Correlation with threshold'!$B$3,correlation!FH93,"")</f>
        <v/>
      </c>
      <c r="FJ99" t="str">
        <f>IF(ABS(correlation!FI93)&gt;'Correlation with threshold'!$B$3,correlation!FI93,"")</f>
        <v/>
      </c>
      <c r="FK99">
        <f>IF(ABS(correlation!FJ93)&gt;'Correlation with threshold'!$B$3,correlation!FJ93,"")</f>
        <v>-0.37436769084556798</v>
      </c>
      <c r="FL99" t="str">
        <f>IF(ABS(correlation!FK93)&gt;'Correlation with threshold'!$B$3,correlation!FK93,"")</f>
        <v/>
      </c>
      <c r="FM99" t="str">
        <f>IF(ABS(correlation!FL93)&gt;'Correlation with threshold'!$B$3,correlation!FL93,"")</f>
        <v/>
      </c>
      <c r="FN99" t="str">
        <f>IF(ABS(correlation!FM93)&gt;'Correlation with threshold'!$B$3,correlation!FM93,"")</f>
        <v/>
      </c>
      <c r="FO99" t="str">
        <f>IF(ABS(correlation!FN93)&gt;'Correlation with threshold'!$B$3,correlation!FN93,"")</f>
        <v/>
      </c>
      <c r="FP99" t="str">
        <f>IF(ABS(correlation!FO93)&gt;'Correlation with threshold'!$B$3,correlation!FO93,"")</f>
        <v/>
      </c>
      <c r="FQ99" t="str">
        <f>IF(ABS(correlation!FP93)&gt;'Correlation with threshold'!$B$3,correlation!FP93,"")</f>
        <v/>
      </c>
      <c r="FR99" t="str">
        <f>IF(ABS(correlation!FQ93)&gt;'Correlation with threshold'!$B$3,correlation!FQ93,"")</f>
        <v/>
      </c>
      <c r="FS99" t="str">
        <f>IF(ABS(correlation!FR93)&gt;'Correlation with threshold'!$B$3,correlation!FR93,"")</f>
        <v/>
      </c>
      <c r="FT99" t="str">
        <f>IF(ABS(correlation!FS93)&gt;'Correlation with threshold'!$B$3,correlation!FS93,"")</f>
        <v/>
      </c>
      <c r="FU99">
        <f>IF(ABS(correlation!FT93)&gt;'Correlation with threshold'!$B$3,correlation!FT93,"")</f>
        <v>-0.38249736551283797</v>
      </c>
      <c r="FV99" t="str">
        <f>IF(ABS(correlation!FU93)&gt;'Correlation with threshold'!$B$3,correlation!FU93,"")</f>
        <v/>
      </c>
      <c r="FW99" t="str">
        <f>IF(ABS(correlation!FV93)&gt;'Correlation with threshold'!$B$3,correlation!FV93,"")</f>
        <v/>
      </c>
      <c r="FX99" t="str">
        <f>IF(ABS(correlation!FW93)&gt;'Correlation with threshold'!$B$3,correlation!FW93,"")</f>
        <v/>
      </c>
      <c r="FY99" t="str">
        <f>IF(ABS(correlation!FX93)&gt;'Correlation with threshold'!$B$3,correlation!FX93,"")</f>
        <v/>
      </c>
      <c r="FZ99" t="str">
        <f>IF(ABS(correlation!FY93)&gt;'Correlation with threshold'!$B$3,correlation!FY93,"")</f>
        <v/>
      </c>
      <c r="GA99" t="str">
        <f>IF(ABS(correlation!FZ93)&gt;'Correlation with threshold'!$B$3,correlation!FZ93,"")</f>
        <v/>
      </c>
      <c r="GB99" t="str">
        <f>IF(ABS(correlation!GA93)&gt;'Correlation with threshold'!$B$3,correlation!GA93,"")</f>
        <v/>
      </c>
      <c r="GC99" t="str">
        <f>IF(ABS(correlation!GB93)&gt;'Correlation with threshold'!$B$3,correlation!GB93,"")</f>
        <v/>
      </c>
      <c r="GD99" t="str">
        <f>IF(ABS(correlation!GC93)&gt;'Correlation with threshold'!$B$3,correlation!GC93,"")</f>
        <v/>
      </c>
      <c r="GE99" t="str">
        <f>IF(ABS(correlation!GD93)&gt;'Correlation with threshold'!$B$3,correlation!GD93,"")</f>
        <v/>
      </c>
      <c r="GF99" t="str">
        <f>IF(ABS(correlation!GE93)&gt;'Correlation with threshold'!$B$3,correlation!GE93,"")</f>
        <v/>
      </c>
      <c r="GG99" t="str">
        <f>IF(ABS(correlation!GF93)&gt;'Correlation with threshold'!$B$3,correlation!GF93,"")</f>
        <v/>
      </c>
      <c r="GH99">
        <f>IF(ABS(correlation!GG93)&gt;'Correlation with threshold'!$B$3,correlation!GG93,"")</f>
        <v>-0.38597253396806502</v>
      </c>
      <c r="GI99" t="str">
        <f>IF(ABS(correlation!GH93)&gt;'Correlation with threshold'!$B$3,correlation!GH93,"")</f>
        <v/>
      </c>
      <c r="GJ99" t="str">
        <f>IF(ABS(correlation!GI93)&gt;'Correlation with threshold'!$B$3,correlation!GI93,"")</f>
        <v/>
      </c>
      <c r="GK99">
        <f>IF(ABS(correlation!GJ93)&gt;'Correlation with threshold'!$B$3,correlation!GJ93,"")</f>
        <v>-0.34660501761669399</v>
      </c>
      <c r="GL99" t="str">
        <f>IF(ABS(correlation!GK93)&gt;'Correlation with threshold'!$B$3,correlation!GK93,"")</f>
        <v/>
      </c>
      <c r="GM99" t="str">
        <f>IF(ABS(correlation!GL93)&gt;'Correlation with threshold'!$B$3,correlation!GL93,"")</f>
        <v/>
      </c>
      <c r="GN99" t="str">
        <f>IF(ABS(correlation!GM93)&gt;'Correlation with threshold'!$B$3,correlation!GM93,"")</f>
        <v/>
      </c>
      <c r="GO99" t="str">
        <f>IF(ABS(correlation!GN93)&gt;'Correlation with threshold'!$B$3,correlation!GN93,"")</f>
        <v/>
      </c>
      <c r="GP99" t="str">
        <f>IF(ABS(correlation!GO93)&gt;'Correlation with threshold'!$B$3,correlation!GO93,"")</f>
        <v/>
      </c>
      <c r="GQ99" t="str">
        <f>IF(ABS(correlation!GP93)&gt;'Correlation with threshold'!$B$3,correlation!GP93,"")</f>
        <v/>
      </c>
      <c r="GR99">
        <f>IF(ABS(correlation!GQ93)&gt;'Correlation with threshold'!$B$3,correlation!GQ93,"")</f>
        <v>0.31412227717215502</v>
      </c>
      <c r="GS99" t="str">
        <f>IF(ABS(correlation!GR93)&gt;'Correlation with threshold'!$B$3,correlation!GR93,"")</f>
        <v/>
      </c>
      <c r="GT99" t="str">
        <f>IF(ABS(correlation!GS93)&gt;'Correlation with threshold'!$B$3,correlation!GS93,"")</f>
        <v/>
      </c>
      <c r="GU99" t="str">
        <f>IF(ABS(correlation!GT93)&gt;'Correlation with threshold'!$B$3,correlation!GT93,"")</f>
        <v/>
      </c>
      <c r="GV99" t="str">
        <f>IF(ABS(correlation!GU93)&gt;'Correlation with threshold'!$B$3,correlation!GU93,"")</f>
        <v/>
      </c>
      <c r="GW99" t="str">
        <f>IF(ABS(correlation!GV93)&gt;'Correlation with threshold'!$B$3,correlation!GV93,"")</f>
        <v/>
      </c>
      <c r="GX99" t="str">
        <f>IF(ABS(correlation!GW93)&gt;'Correlation with threshold'!$B$3,correlation!GW93,"")</f>
        <v/>
      </c>
      <c r="GY99" t="str">
        <f>IF(ABS(correlation!GX93)&gt;'Correlation with threshold'!$B$3,correlation!GX93,"")</f>
        <v/>
      </c>
      <c r="GZ99" t="str">
        <f>IF(ABS(correlation!GY93)&gt;'Correlation with threshold'!$B$3,correlation!GY93,"")</f>
        <v/>
      </c>
      <c r="HA99" t="str">
        <f>IF(ABS(correlation!GZ93)&gt;'Correlation with threshold'!$B$3,correlation!GZ93,"")</f>
        <v/>
      </c>
      <c r="HB99" t="str">
        <f>IF(ABS(correlation!HA93)&gt;'Correlation with threshold'!$B$3,correlation!HA93,"")</f>
        <v/>
      </c>
      <c r="HC99" t="str">
        <f>IF(ABS(correlation!HB93)&gt;'Correlation with threshold'!$B$3,correlation!HB93,"")</f>
        <v/>
      </c>
      <c r="HD99" t="str">
        <f>IF(ABS(correlation!HC93)&gt;'Correlation with threshold'!$B$3,correlation!HC93,"")</f>
        <v/>
      </c>
      <c r="HE99" t="str">
        <f>IF(ABS(correlation!HD93)&gt;'Correlation with threshold'!$B$3,correlation!HD93,"")</f>
        <v/>
      </c>
      <c r="HF99" t="str">
        <f>IF(ABS(correlation!HE93)&gt;'Correlation with threshold'!$B$3,correlation!HE93,"")</f>
        <v/>
      </c>
      <c r="HG99" t="str">
        <f>IF(ABS(correlation!HF93)&gt;'Correlation with threshold'!$B$3,correlation!HF93,"")</f>
        <v/>
      </c>
      <c r="HH99" t="str">
        <f>IF(ABS(correlation!HG93)&gt;'Correlation with threshold'!$B$3,correlation!HG93,"")</f>
        <v/>
      </c>
      <c r="HI99" t="str">
        <f>IF(ABS(correlation!HH93)&gt;'Correlation with threshold'!$B$3,correlation!HH93,"")</f>
        <v/>
      </c>
      <c r="HJ99" t="str">
        <f>IF(ABS(correlation!HI93)&gt;'Correlation with threshold'!$B$3,correlation!HI93,"")</f>
        <v/>
      </c>
      <c r="HK99" t="str">
        <f>IF(ABS(correlation!HJ93)&gt;'Correlation with threshold'!$B$3,correlation!HJ93,"")</f>
        <v/>
      </c>
      <c r="HL99" t="str">
        <f>IF(ABS(correlation!HK93)&gt;'Correlation with threshold'!$B$3,correlation!HK93,"")</f>
        <v/>
      </c>
      <c r="HM99" t="str">
        <f>IF(ABS(correlation!HL93)&gt;'Correlation with threshold'!$B$3,correlation!HL93,"")</f>
        <v/>
      </c>
      <c r="HN99" t="str">
        <f>IF(ABS(correlation!HM93)&gt;'Correlation with threshold'!$B$3,correlation!HM93,"")</f>
        <v/>
      </c>
      <c r="HO99" t="str">
        <f>IF(ABS(correlation!HN93)&gt;'Correlation with threshold'!$B$3,correlation!HN93,"")</f>
        <v/>
      </c>
      <c r="HP99" t="str">
        <f>IF(ABS(correlation!HO93)&gt;'Correlation with threshold'!$B$3,correlation!HO93,"")</f>
        <v/>
      </c>
      <c r="HQ99" t="str">
        <f>IF(ABS(correlation!HP93)&gt;'Correlation with threshold'!$B$3,correlation!HP93,"")</f>
        <v/>
      </c>
      <c r="HR99" t="str">
        <f>IF(ABS(correlation!HQ93)&gt;'Correlation with threshold'!$B$3,correlation!HQ93,"")</f>
        <v/>
      </c>
      <c r="HS99" t="str">
        <f>IF(ABS(correlation!HR93)&gt;'Correlation with threshold'!$B$3,correlation!HR93,"")</f>
        <v/>
      </c>
      <c r="HT99" t="str">
        <f>IF(ABS(correlation!HS93)&gt;'Correlation with threshold'!$B$3,correlation!HS93,"")</f>
        <v/>
      </c>
      <c r="HU99" t="str">
        <f>IF(ABS(correlation!HT93)&gt;'Correlation with threshold'!$B$3,correlation!HT93,"")</f>
        <v/>
      </c>
      <c r="HV99" t="str">
        <f>IF(ABS(correlation!HU93)&gt;'Correlation with threshold'!$B$3,correlation!HU93,"")</f>
        <v/>
      </c>
      <c r="HW99" t="str">
        <f>IF(ABS(correlation!HV93)&gt;'Correlation with threshold'!$B$3,correlation!HV93,"")</f>
        <v/>
      </c>
      <c r="HX99" t="str">
        <f>IF(ABS(correlation!HW93)&gt;'Correlation with threshold'!$B$3,correlation!HW93,"")</f>
        <v/>
      </c>
      <c r="HY99" t="str">
        <f>IF(ABS(correlation!HX93)&gt;'Correlation with threshold'!$B$3,correlation!HX93,"")</f>
        <v/>
      </c>
      <c r="HZ99" t="str">
        <f>IF(ABS(correlation!HY93)&gt;'Correlation with threshold'!$B$3,correlation!HY93,"")</f>
        <v/>
      </c>
      <c r="IA99" t="str">
        <f>IF(ABS(correlation!HZ93)&gt;'Correlation with threshold'!$B$3,correlation!HZ93,"")</f>
        <v/>
      </c>
      <c r="IB99" t="str">
        <f>IF(ABS(correlation!IA93)&gt;'Correlation with threshold'!$B$3,correlation!IA93,"")</f>
        <v/>
      </c>
      <c r="IC99" t="str">
        <f>IF(ABS(correlation!IB93)&gt;'Correlation with threshold'!$B$3,correlation!IB93,"")</f>
        <v/>
      </c>
      <c r="ID99" t="str">
        <f>IF(ABS(correlation!IC93)&gt;'Correlation with threshold'!$B$3,correlation!IC93,"")</f>
        <v/>
      </c>
      <c r="IE99" t="str">
        <f>IF(ABS(correlation!ID93)&gt;'Correlation with threshold'!$B$3,correlation!ID93,"")</f>
        <v/>
      </c>
      <c r="IF99" t="str">
        <f>IF(ABS(correlation!IE93)&gt;'Correlation with threshold'!$B$3,correlation!IE93,"")</f>
        <v/>
      </c>
      <c r="IG99" t="str">
        <f>IF(ABS(correlation!IF93)&gt;'Correlation with threshold'!$B$3,correlation!IF93,"")</f>
        <v/>
      </c>
      <c r="IH99" t="str">
        <f>IF(ABS(correlation!IG93)&gt;'Correlation with threshold'!$B$3,correlation!IG93,"")</f>
        <v/>
      </c>
      <c r="II99" t="str">
        <f>IF(ABS(correlation!IH93)&gt;'Correlation with threshold'!$B$3,correlation!IH93,"")</f>
        <v/>
      </c>
      <c r="IJ99" t="str">
        <f>IF(ABS(correlation!II93)&gt;'Correlation with threshold'!$B$3,correlation!II93,"")</f>
        <v/>
      </c>
      <c r="IK99" t="str">
        <f>IF(ABS(correlation!IJ93)&gt;'Correlation with threshold'!$B$3,correlation!IJ93,"")</f>
        <v/>
      </c>
      <c r="IL99" t="str">
        <f>IF(ABS(correlation!IK93)&gt;'Correlation with threshold'!$B$3,correlation!IK93,"")</f>
        <v/>
      </c>
      <c r="IM99" t="str">
        <f>IF(ABS(correlation!IL93)&gt;'Correlation with threshold'!$B$3,correlation!IL93,"")</f>
        <v/>
      </c>
      <c r="IN99">
        <f>IF(ABS(correlation!IM93)&gt;'Correlation with threshold'!$B$3,correlation!IM93,"")</f>
        <v>0.67053827123501897</v>
      </c>
      <c r="IO99" t="str">
        <f>IF(ABS(correlation!IN93)&gt;'Correlation with threshold'!$B$3,correlation!IN93,"")</f>
        <v/>
      </c>
      <c r="IP99" t="str">
        <f>IF(ABS(correlation!IO93)&gt;'Correlation with threshold'!$B$3,correlation!IO93,"")</f>
        <v/>
      </c>
      <c r="IQ99" t="str">
        <f>IF(ABS(correlation!IP93)&gt;'Correlation with threshold'!$B$3,correlation!IP93,"")</f>
        <v/>
      </c>
      <c r="IR99" t="str">
        <f>IF(ABS(correlation!IQ93)&gt;'Correlation with threshold'!$B$3,correlation!IQ93,"")</f>
        <v/>
      </c>
      <c r="IS99" t="str">
        <f>IF(ABS(correlation!IR93)&gt;'Correlation with threshold'!$B$3,correlation!IR93,"")</f>
        <v/>
      </c>
      <c r="IT99" t="str">
        <f>IF(ABS(correlation!IS93)&gt;'Correlation with threshold'!$B$3,correlation!IS93,"")</f>
        <v/>
      </c>
      <c r="IU99" t="str">
        <f>IF(ABS(correlation!IT93)&gt;'Correlation with threshold'!$B$3,correlation!IT93,"")</f>
        <v/>
      </c>
      <c r="IV99" t="str">
        <f>IF(ABS(correlation!IU93)&gt;'Correlation with threshold'!$B$3,correlation!IU93,"")</f>
        <v/>
      </c>
      <c r="IW99" t="str">
        <f>IF(ABS(correlation!IV93)&gt;'Correlation with threshold'!$B$3,correlation!IV93,"")</f>
        <v/>
      </c>
      <c r="IX99">
        <f>IF(ABS(correlation!IW93)&gt;'Correlation with threshold'!$B$3,correlation!IW93,"")</f>
        <v>-0.32287104613687101</v>
      </c>
      <c r="IY99" t="str">
        <f>IF(ABS(correlation!IX93)&gt;'Correlation with threshold'!$B$3,correlation!IX93,"")</f>
        <v/>
      </c>
      <c r="IZ99" t="str">
        <f>IF(ABS(correlation!IY93)&gt;'Correlation with threshold'!$B$3,correlation!IY93,"")</f>
        <v/>
      </c>
      <c r="JA99" t="str">
        <f>IF(ABS(correlation!IZ93)&gt;'Correlation with threshold'!$B$3,correlation!IZ93,"")</f>
        <v/>
      </c>
      <c r="JB99" t="str">
        <f>IF(ABS(correlation!JA93)&gt;'Correlation with threshold'!$B$3,correlation!JA93,"")</f>
        <v/>
      </c>
      <c r="JC99" t="str">
        <f>IF(ABS(correlation!JB93)&gt;'Correlation with threshold'!$B$3,correlation!JB93,"")</f>
        <v/>
      </c>
      <c r="JD99" t="str">
        <f>IF(ABS(correlation!JC93)&gt;'Correlation with threshold'!$B$3,correlation!JC93,"")</f>
        <v/>
      </c>
      <c r="JE99" t="str">
        <f>IF(ABS(correlation!JD93)&gt;'Correlation with threshold'!$B$3,correlation!JD93,"")</f>
        <v/>
      </c>
      <c r="JF99" t="str">
        <f>IF(ABS(correlation!JE93)&gt;'Correlation with threshold'!$B$3,correlation!JE93,"")</f>
        <v/>
      </c>
      <c r="JG99">
        <f>IF(ABS(correlation!JF93)&gt;'Correlation with threshold'!$B$3,correlation!JF93,"")</f>
        <v>-0.53643019201402597</v>
      </c>
      <c r="JH99" t="str">
        <f>IF(ABS(correlation!JG93)&gt;'Correlation with threshold'!$B$3,correlation!JG93,"")</f>
        <v/>
      </c>
      <c r="JI99">
        <f>IF(ABS(correlation!JH93)&gt;'Correlation with threshold'!$B$3,correlation!JH93,"")</f>
        <v>0.30531563361728697</v>
      </c>
      <c r="JJ99">
        <f>IF(ABS(correlation!JI93)&gt;'Correlation with threshold'!$B$3,correlation!JI93,"")</f>
        <v>0.369998308042298</v>
      </c>
      <c r="JK99" t="str">
        <f>IF(ABS(correlation!JJ93)&gt;'Correlation with threshold'!$B$3,correlation!JJ93,"")</f>
        <v/>
      </c>
      <c r="JL99" t="str">
        <f>IF(ABS(correlation!JK93)&gt;'Correlation with threshold'!$B$3,correlation!JK93,"")</f>
        <v/>
      </c>
      <c r="JM99">
        <f>IF(ABS(correlation!JL93)&gt;'Correlation with threshold'!$B$3,correlation!JL93,"")</f>
        <v>0.763547116680516</v>
      </c>
      <c r="JN99" t="str">
        <f>IF(ABS(correlation!JM93)&gt;'Correlation with threshold'!$B$3,correlation!JM93,"")</f>
        <v/>
      </c>
      <c r="JO99">
        <f>IF(ABS(correlation!JN93)&gt;'Correlation with threshold'!$B$3,correlation!JN93,"")</f>
        <v>0.37554514965463698</v>
      </c>
      <c r="JP99">
        <f>IF(ABS(correlation!JO93)&gt;'Correlation with threshold'!$B$3,correlation!JO93,"")</f>
        <v>0.385793565596871</v>
      </c>
      <c r="JQ99" t="str">
        <f>IF(ABS(correlation!JP93)&gt;'Correlation with threshold'!$B$3,correlation!JP93,"")</f>
        <v/>
      </c>
      <c r="JR99" t="str">
        <f>IF(ABS(correlation!JQ93)&gt;'Correlation with threshold'!$B$3,correlation!JQ93,"")</f>
        <v/>
      </c>
      <c r="JS99">
        <f>IF(ABS(correlation!JR93)&gt;'Correlation with threshold'!$B$3,correlation!JR93,"")</f>
        <v>-0.32313390918778401</v>
      </c>
      <c r="JT99" t="str">
        <f>IF(ABS(correlation!JS93)&gt;'Correlation with threshold'!$B$3,correlation!JS93,"")</f>
        <v/>
      </c>
      <c r="JU99" t="str">
        <f>IF(ABS(correlation!JT93)&gt;'Correlation with threshold'!$B$3,correlation!JT93,"")</f>
        <v/>
      </c>
      <c r="JV99">
        <f>IF(ABS(correlation!JU93)&gt;'Correlation with threshold'!$B$3,correlation!JU93,"")</f>
        <v>0.402948283164273</v>
      </c>
      <c r="JW99" t="str">
        <f>IF(ABS(correlation!JV93)&gt;'Correlation with threshold'!$B$3,correlation!JV93,"")</f>
        <v/>
      </c>
      <c r="JX99">
        <f>IF(ABS(correlation!JW93)&gt;'Correlation with threshold'!$B$3,correlation!JW93,"")</f>
        <v>-0.52785426816162095</v>
      </c>
      <c r="JY99" t="str">
        <f>IF(ABS(correlation!JX93)&gt;'Correlation with threshold'!$B$3,correlation!JX93,"")</f>
        <v/>
      </c>
      <c r="JZ99" t="str">
        <f>IF(ABS(correlation!JY93)&gt;'Correlation with threshold'!$B$3,correlation!JY93,"")</f>
        <v/>
      </c>
      <c r="KA99" t="str">
        <f>IF(ABS(correlation!JZ93)&gt;'Correlation with threshold'!$B$3,correlation!JZ93,"")</f>
        <v/>
      </c>
      <c r="KB99" t="str">
        <f>IF(ABS(correlation!KA93)&gt;'Correlation with threshold'!$B$3,correlation!KA93,"")</f>
        <v/>
      </c>
      <c r="KC99" t="str">
        <f>IF(ABS(correlation!KB93)&gt;'Correlation with threshold'!$B$3,correlation!KB93,"")</f>
        <v/>
      </c>
      <c r="KD99" t="str">
        <f>IF(ABS(correlation!KC93)&gt;'Correlation with threshold'!$B$3,correlation!KC93,"")</f>
        <v/>
      </c>
      <c r="KE99">
        <f>IF(ABS(correlation!KD93)&gt;'Correlation with threshold'!$B$3,correlation!KD93,"")</f>
        <v>0.31848406668375301</v>
      </c>
      <c r="KF99" t="str">
        <f>IF(ABS(correlation!KE93)&gt;'Correlation with threshold'!$B$3,correlation!KE93,"")</f>
        <v/>
      </c>
      <c r="KG99" t="str">
        <f>IF(ABS(correlation!KF93)&gt;'Correlation with threshold'!$B$3,correlation!KF93,"")</f>
        <v/>
      </c>
      <c r="KH99" t="str">
        <f>IF(ABS(correlation!KG93)&gt;'Correlation with threshold'!$B$3,correlation!KG93,"")</f>
        <v/>
      </c>
      <c r="KI99" t="str">
        <f>IF(ABS(correlation!KH93)&gt;'Correlation with threshold'!$B$3,correlation!KH93,"")</f>
        <v/>
      </c>
      <c r="KJ99">
        <f>IF(ABS(correlation!KI93)&gt;'Correlation with threshold'!$B$3,correlation!KI93,"")</f>
        <v>0.30874375052927899</v>
      </c>
      <c r="KK99" t="str">
        <f>IF(ABS(correlation!KJ93)&gt;'Correlation with threshold'!$B$3,correlation!KJ93,"")</f>
        <v/>
      </c>
      <c r="KL99" t="str">
        <f>IF(ABS(correlation!KK93)&gt;'Correlation with threshold'!$B$3,correlation!KK93,"")</f>
        <v/>
      </c>
      <c r="KM99" t="str">
        <f>IF(ABS(correlation!KL93)&gt;'Correlation with threshold'!$B$3,correlation!KL93,"")</f>
        <v/>
      </c>
      <c r="KN99" t="str">
        <f>IF(ABS(correlation!KM93)&gt;'Correlation with threshold'!$B$3,correlation!KM93,"")</f>
        <v/>
      </c>
      <c r="KO99" t="str">
        <f>IF(ABS(correlation!KN93)&gt;'Correlation with threshold'!$B$3,correlation!KN93,"")</f>
        <v/>
      </c>
      <c r="KP99" t="str">
        <f>IF(ABS(correlation!KO93)&gt;'Correlation with threshold'!$B$3,correlation!KO93,"")</f>
        <v/>
      </c>
      <c r="KQ99" t="str">
        <f>IF(ABS(correlation!KP93)&gt;'Correlation with threshold'!$B$3,correlation!KP93,"")</f>
        <v/>
      </c>
      <c r="KR99" t="str">
        <f>IF(ABS(correlation!KQ93)&gt;'Correlation with threshold'!$B$3,correlation!KQ93,"")</f>
        <v/>
      </c>
      <c r="KS99" t="str">
        <f>IF(ABS(correlation!KR93)&gt;'Correlation with threshold'!$B$3,correlation!KR93,"")</f>
        <v/>
      </c>
    </row>
    <row r="100" spans="1:305" x14ac:dyDescent="0.3">
      <c r="A100">
        <f t="shared" si="1"/>
        <v>40</v>
      </c>
      <c r="B100" t="s">
        <v>92</v>
      </c>
      <c r="C100" t="str">
        <f>IF(ABS(correlation!B94)&gt;'Correlation with threshold'!$B$3,correlation!B94,"")</f>
        <v/>
      </c>
      <c r="D100" t="str">
        <f>IF(ABS(correlation!C94)&gt;'Correlation with threshold'!$B$3,correlation!C94,"")</f>
        <v/>
      </c>
      <c r="E100" t="str">
        <f>IF(ABS(correlation!D94)&gt;'Correlation with threshold'!$B$3,correlation!D94,"")</f>
        <v/>
      </c>
      <c r="F100" t="str">
        <f>IF(ABS(correlation!E94)&gt;'Correlation with threshold'!$B$3,correlation!E94,"")</f>
        <v/>
      </c>
      <c r="G100">
        <f>IF(ABS(correlation!F94)&gt;'Correlation with threshold'!$B$3,correlation!F94,"")</f>
        <v>0.40777973674310902</v>
      </c>
      <c r="H100">
        <f>IF(ABS(correlation!G94)&gt;'Correlation with threshold'!$B$3,correlation!G94,"")</f>
        <v>-0.35855705983372999</v>
      </c>
      <c r="I100">
        <f>IF(ABS(correlation!H94)&gt;'Correlation with threshold'!$B$3,correlation!H94,"")</f>
        <v>0.34654709854703403</v>
      </c>
      <c r="J100" t="str">
        <f>IF(ABS(correlation!I94)&gt;'Correlation with threshold'!$B$3,correlation!I94,"")</f>
        <v/>
      </c>
      <c r="K100" t="str">
        <f>IF(ABS(correlation!J94)&gt;'Correlation with threshold'!$B$3,correlation!J94,"")</f>
        <v/>
      </c>
      <c r="L100" t="str">
        <f>IF(ABS(correlation!K94)&gt;'Correlation with threshold'!$B$3,correlation!K94,"")</f>
        <v/>
      </c>
      <c r="M100" t="str">
        <f>IF(ABS(correlation!L94)&gt;'Correlation with threshold'!$B$3,correlation!L94,"")</f>
        <v/>
      </c>
      <c r="N100" t="str">
        <f>IF(ABS(correlation!M94)&gt;'Correlation with threshold'!$B$3,correlation!M94,"")</f>
        <v/>
      </c>
      <c r="O100" t="str">
        <f>IF(ABS(correlation!N94)&gt;'Correlation with threshold'!$B$3,correlation!N94,"")</f>
        <v/>
      </c>
      <c r="P100" t="str">
        <f>IF(ABS(correlation!O94)&gt;'Correlation with threshold'!$B$3,correlation!O94,"")</f>
        <v/>
      </c>
      <c r="Q100" t="str">
        <f>IF(ABS(correlation!P94)&gt;'Correlation with threshold'!$B$3,correlation!P94,"")</f>
        <v/>
      </c>
      <c r="R100" t="str">
        <f>IF(ABS(correlation!Q94)&gt;'Correlation with threshold'!$B$3,correlation!Q94,"")</f>
        <v/>
      </c>
      <c r="S100" t="str">
        <f>IF(ABS(correlation!R94)&gt;'Correlation with threshold'!$B$3,correlation!R94,"")</f>
        <v/>
      </c>
      <c r="T100" t="str">
        <f>IF(ABS(correlation!S94)&gt;'Correlation with threshold'!$B$3,correlation!S94,"")</f>
        <v/>
      </c>
      <c r="U100" t="str">
        <f>IF(ABS(correlation!T94)&gt;'Correlation with threshold'!$B$3,correlation!T94,"")</f>
        <v/>
      </c>
      <c r="V100" t="str">
        <f>IF(ABS(correlation!U94)&gt;'Correlation with threshold'!$B$3,correlation!U94,"")</f>
        <v/>
      </c>
      <c r="W100" t="str">
        <f>IF(ABS(correlation!V94)&gt;'Correlation with threshold'!$B$3,correlation!V94,"")</f>
        <v/>
      </c>
      <c r="X100" t="str">
        <f>IF(ABS(correlation!W94)&gt;'Correlation with threshold'!$B$3,correlation!W94,"")</f>
        <v/>
      </c>
      <c r="Y100" t="str">
        <f>IF(ABS(correlation!X94)&gt;'Correlation with threshold'!$B$3,correlation!X94,"")</f>
        <v/>
      </c>
      <c r="Z100" t="str">
        <f>IF(ABS(correlation!Y94)&gt;'Correlation with threshold'!$B$3,correlation!Y94,"")</f>
        <v/>
      </c>
      <c r="AA100" t="str">
        <f>IF(ABS(correlation!Z94)&gt;'Correlation with threshold'!$B$3,correlation!Z94,"")</f>
        <v/>
      </c>
      <c r="AB100" t="str">
        <f>IF(ABS(correlation!AA94)&gt;'Correlation with threshold'!$B$3,correlation!AA94,"")</f>
        <v/>
      </c>
      <c r="AC100" t="str">
        <f>IF(ABS(correlation!AB94)&gt;'Correlation with threshold'!$B$3,correlation!AB94,"")</f>
        <v/>
      </c>
      <c r="AD100" t="str">
        <f>IF(ABS(correlation!AC94)&gt;'Correlation with threshold'!$B$3,correlation!AC94,"")</f>
        <v/>
      </c>
      <c r="AE100" t="str">
        <f>IF(ABS(correlation!AD94)&gt;'Correlation with threshold'!$B$3,correlation!AD94,"")</f>
        <v/>
      </c>
      <c r="AF100">
        <f>IF(ABS(correlation!AE94)&gt;'Correlation with threshold'!$B$3,correlation!AE94,"")</f>
        <v>-0.324700400818484</v>
      </c>
      <c r="AG100" t="str">
        <f>IF(ABS(correlation!AF94)&gt;'Correlation with threshold'!$B$3,correlation!AF94,"")</f>
        <v/>
      </c>
      <c r="AH100" t="str">
        <f>IF(ABS(correlation!AG94)&gt;'Correlation with threshold'!$B$3,correlation!AG94,"")</f>
        <v/>
      </c>
      <c r="AI100">
        <f>IF(ABS(correlation!AH94)&gt;'Correlation with threshold'!$B$3,correlation!AH94,"")</f>
        <v>-0.46672761159435699</v>
      </c>
      <c r="AJ100" t="str">
        <f>IF(ABS(correlation!AI94)&gt;'Correlation with threshold'!$B$3,correlation!AI94,"")</f>
        <v/>
      </c>
      <c r="AK100" t="str">
        <f>IF(ABS(correlation!AJ94)&gt;'Correlation with threshold'!$B$3,correlation!AJ94,"")</f>
        <v/>
      </c>
      <c r="AL100">
        <f>IF(ABS(correlation!AK94)&gt;'Correlation with threshold'!$B$3,correlation!AK94,"")</f>
        <v>-0.396370726111821</v>
      </c>
      <c r="AM100" t="str">
        <f>IF(ABS(correlation!AL94)&gt;'Correlation with threshold'!$B$3,correlation!AL94,"")</f>
        <v/>
      </c>
      <c r="AN100" t="str">
        <f>IF(ABS(correlation!AM94)&gt;'Correlation with threshold'!$B$3,correlation!AM94,"")</f>
        <v/>
      </c>
      <c r="AO100" t="str">
        <f>IF(ABS(correlation!AN94)&gt;'Correlation with threshold'!$B$3,correlation!AN94,"")</f>
        <v/>
      </c>
      <c r="AP100" t="str">
        <f>IF(ABS(correlation!AO94)&gt;'Correlation with threshold'!$B$3,correlation!AO94,"")</f>
        <v/>
      </c>
      <c r="AQ100" t="str">
        <f>IF(ABS(correlation!AP94)&gt;'Correlation with threshold'!$B$3,correlation!AP94,"")</f>
        <v/>
      </c>
      <c r="AR100" t="str">
        <f>IF(ABS(correlation!AQ94)&gt;'Correlation with threshold'!$B$3,correlation!AQ94,"")</f>
        <v/>
      </c>
      <c r="AS100" t="str">
        <f>IF(ABS(correlation!AR94)&gt;'Correlation with threshold'!$B$3,correlation!AR94,"")</f>
        <v/>
      </c>
      <c r="AT100">
        <f>IF(ABS(correlation!AS94)&gt;'Correlation with threshold'!$B$3,correlation!AS94,"")</f>
        <v>0.34735420608371098</v>
      </c>
      <c r="AU100" t="str">
        <f>IF(ABS(correlation!AT94)&gt;'Correlation with threshold'!$B$3,correlation!AT94,"")</f>
        <v/>
      </c>
      <c r="AV100">
        <f>IF(ABS(correlation!AU94)&gt;'Correlation with threshold'!$B$3,correlation!AU94,"")</f>
        <v>0.34117091664078197</v>
      </c>
      <c r="AW100" t="str">
        <f>IF(ABS(correlation!AV94)&gt;'Correlation with threshold'!$B$3,correlation!AV94,"")</f>
        <v/>
      </c>
      <c r="AX100" t="str">
        <f>IF(ABS(correlation!AW94)&gt;'Correlation with threshold'!$B$3,correlation!AW94,"")</f>
        <v/>
      </c>
      <c r="AY100" t="str">
        <f>IF(ABS(correlation!AX94)&gt;'Correlation with threshold'!$B$3,correlation!AX94,"")</f>
        <v/>
      </c>
      <c r="AZ100" t="str">
        <f>IF(ABS(correlation!AY94)&gt;'Correlation with threshold'!$B$3,correlation!AY94,"")</f>
        <v/>
      </c>
      <c r="BA100" t="str">
        <f>IF(ABS(correlation!AZ94)&gt;'Correlation with threshold'!$B$3,correlation!AZ94,"")</f>
        <v/>
      </c>
      <c r="BB100">
        <f>IF(ABS(correlation!BA94)&gt;'Correlation with threshold'!$B$3,correlation!BA94,"")</f>
        <v>0.46363204977045602</v>
      </c>
      <c r="BC100" t="str">
        <f>IF(ABS(correlation!BB94)&gt;'Correlation with threshold'!$B$3,correlation!BB94,"")</f>
        <v/>
      </c>
      <c r="BD100" t="str">
        <f>IF(ABS(correlation!BC94)&gt;'Correlation with threshold'!$B$3,correlation!BC94,"")</f>
        <v/>
      </c>
      <c r="BE100" t="str">
        <f>IF(ABS(correlation!BD94)&gt;'Correlation with threshold'!$B$3,correlation!BD94,"")</f>
        <v/>
      </c>
      <c r="BF100">
        <f>IF(ABS(correlation!BE94)&gt;'Correlation with threshold'!$B$3,correlation!BE94,"")</f>
        <v>0.37268975120148701</v>
      </c>
      <c r="BG100" t="str">
        <f>IF(ABS(correlation!BF94)&gt;'Correlation with threshold'!$B$3,correlation!BF94,"")</f>
        <v/>
      </c>
      <c r="BH100" t="str">
        <f>IF(ABS(correlation!BG94)&gt;'Correlation with threshold'!$B$3,correlation!BG94,"")</f>
        <v/>
      </c>
      <c r="BI100" t="str">
        <f>IF(ABS(correlation!BH94)&gt;'Correlation with threshold'!$B$3,correlation!BH94,"")</f>
        <v/>
      </c>
      <c r="BJ100" t="str">
        <f>IF(ABS(correlation!BI94)&gt;'Correlation with threshold'!$B$3,correlation!BI94,"")</f>
        <v/>
      </c>
      <c r="BK100" t="str">
        <f>IF(ABS(correlation!BJ94)&gt;'Correlation with threshold'!$B$3,correlation!BJ94,"")</f>
        <v/>
      </c>
      <c r="BL100" t="str">
        <f>IF(ABS(correlation!BK94)&gt;'Correlation with threshold'!$B$3,correlation!BK94,"")</f>
        <v/>
      </c>
      <c r="BM100" t="str">
        <f>IF(ABS(correlation!BL94)&gt;'Correlation with threshold'!$B$3,correlation!BL94,"")</f>
        <v/>
      </c>
      <c r="BN100" t="str">
        <f>IF(ABS(correlation!BM94)&gt;'Correlation with threshold'!$B$3,correlation!BM94,"")</f>
        <v/>
      </c>
      <c r="BO100" t="str">
        <f>IF(ABS(correlation!BN94)&gt;'Correlation with threshold'!$B$3,correlation!BN94,"")</f>
        <v/>
      </c>
      <c r="BP100" t="str">
        <f>IF(ABS(correlation!BO94)&gt;'Correlation with threshold'!$B$3,correlation!BO94,"")</f>
        <v/>
      </c>
      <c r="BQ100" t="str">
        <f>IF(ABS(correlation!BP94)&gt;'Correlation with threshold'!$B$3,correlation!BP94,"")</f>
        <v/>
      </c>
      <c r="BR100" t="str">
        <f>IF(ABS(correlation!BQ94)&gt;'Correlation with threshold'!$B$3,correlation!BQ94,"")</f>
        <v/>
      </c>
      <c r="BS100" t="str">
        <f>IF(ABS(correlation!BR94)&gt;'Correlation with threshold'!$B$3,correlation!BR94,"")</f>
        <v/>
      </c>
      <c r="BT100" t="str">
        <f>IF(ABS(correlation!BS94)&gt;'Correlation with threshold'!$B$3,correlation!BS94,"")</f>
        <v/>
      </c>
      <c r="BU100" t="str">
        <f>IF(ABS(correlation!BT94)&gt;'Correlation with threshold'!$B$3,correlation!BT94,"")</f>
        <v/>
      </c>
      <c r="BV100" t="str">
        <f>IF(ABS(correlation!BU94)&gt;'Correlation with threshold'!$B$3,correlation!BU94,"")</f>
        <v/>
      </c>
      <c r="BW100" t="str">
        <f>IF(ABS(correlation!BV94)&gt;'Correlation with threshold'!$B$3,correlation!BV94,"")</f>
        <v/>
      </c>
      <c r="BX100" t="str">
        <f>IF(ABS(correlation!BW94)&gt;'Correlation with threshold'!$B$3,correlation!BW94,"")</f>
        <v/>
      </c>
      <c r="BY100" t="str">
        <f>IF(ABS(correlation!BX94)&gt;'Correlation with threshold'!$B$3,correlation!BX94,"")</f>
        <v/>
      </c>
      <c r="BZ100" t="str">
        <f>IF(ABS(correlation!BY94)&gt;'Correlation with threshold'!$B$3,correlation!BY94,"")</f>
        <v/>
      </c>
      <c r="CA100" t="str">
        <f>IF(ABS(correlation!BZ94)&gt;'Correlation with threshold'!$B$3,correlation!BZ94,"")</f>
        <v/>
      </c>
      <c r="CB100" t="str">
        <f>IF(ABS(correlation!CA94)&gt;'Correlation with threshold'!$B$3,correlation!CA94,"")</f>
        <v/>
      </c>
      <c r="CC100" t="str">
        <f>IF(ABS(correlation!CB94)&gt;'Correlation with threshold'!$B$3,correlation!CB94,"")</f>
        <v/>
      </c>
      <c r="CD100" t="str">
        <f>IF(ABS(correlation!CC94)&gt;'Correlation with threshold'!$B$3,correlation!CC94,"")</f>
        <v/>
      </c>
      <c r="CE100" t="str">
        <f>IF(ABS(correlation!CD94)&gt;'Correlation with threshold'!$B$3,correlation!CD94,"")</f>
        <v/>
      </c>
      <c r="CF100" t="str">
        <f>IF(ABS(correlation!CE94)&gt;'Correlation with threshold'!$B$3,correlation!CE94,"")</f>
        <v/>
      </c>
      <c r="CG100" t="str">
        <f>IF(ABS(correlation!CF94)&gt;'Correlation with threshold'!$B$3,correlation!CF94,"")</f>
        <v/>
      </c>
      <c r="CH100" t="str">
        <f>IF(ABS(correlation!CG94)&gt;'Correlation with threshold'!$B$3,correlation!CG94,"")</f>
        <v/>
      </c>
      <c r="CI100" t="str">
        <f>IF(ABS(correlation!CH94)&gt;'Correlation with threshold'!$B$3,correlation!CH94,"")</f>
        <v/>
      </c>
      <c r="CJ100" t="str">
        <f>IF(ABS(correlation!CI94)&gt;'Correlation with threshold'!$B$3,correlation!CI94,"")</f>
        <v/>
      </c>
      <c r="CK100" t="str">
        <f>IF(ABS(correlation!CJ94)&gt;'Correlation with threshold'!$B$3,correlation!CJ94,"")</f>
        <v/>
      </c>
      <c r="CL100">
        <f>IF(ABS(correlation!CK94)&gt;'Correlation with threshold'!$B$3,correlation!CK94,"")</f>
        <v>0.35020884702481803</v>
      </c>
      <c r="CM100" t="str">
        <f>IF(ABS(correlation!CL94)&gt;'Correlation with threshold'!$B$3,correlation!CL94,"")</f>
        <v/>
      </c>
      <c r="CN100" t="str">
        <f>IF(ABS(correlation!CM94)&gt;'Correlation with threshold'!$B$3,correlation!CM94,"")</f>
        <v/>
      </c>
      <c r="CO100" t="str">
        <f>IF(ABS(correlation!CN94)&gt;'Correlation with threshold'!$B$3,correlation!CN94,"")</f>
        <v/>
      </c>
      <c r="CP100">
        <f>IF(ABS(correlation!CO94)&gt;'Correlation with threshold'!$B$3,correlation!CO94,"")</f>
        <v>-0.42149569088950101</v>
      </c>
      <c r="CQ100">
        <f>IF(ABS(correlation!CP94)&gt;'Correlation with threshold'!$B$3,correlation!CP94,"")</f>
        <v>1</v>
      </c>
      <c r="CR100" t="str">
        <f>IF(ABS(correlation!CQ94)&gt;'Correlation with threshold'!$B$3,correlation!CQ94,"")</f>
        <v/>
      </c>
      <c r="CS100" t="str">
        <f>IF(ABS(correlation!CR94)&gt;'Correlation with threshold'!$B$3,correlation!CR94,"")</f>
        <v/>
      </c>
      <c r="CT100" t="str">
        <f>IF(ABS(correlation!CS94)&gt;'Correlation with threshold'!$B$3,correlation!CS94,"")</f>
        <v/>
      </c>
      <c r="CU100" t="str">
        <f>IF(ABS(correlation!CT94)&gt;'Correlation with threshold'!$B$3,correlation!CT94,"")</f>
        <v/>
      </c>
      <c r="CV100" t="str">
        <f>IF(ABS(correlation!CU94)&gt;'Correlation with threshold'!$B$3,correlation!CU94,"")</f>
        <v/>
      </c>
      <c r="CW100" t="str">
        <f>IF(ABS(correlation!CV94)&gt;'Correlation with threshold'!$B$3,correlation!CV94,"")</f>
        <v/>
      </c>
      <c r="CX100">
        <f>IF(ABS(correlation!CW94)&gt;'Correlation with threshold'!$B$3,correlation!CW94,"")</f>
        <v>0.35726712896739099</v>
      </c>
      <c r="CY100" t="str">
        <f>IF(ABS(correlation!CX94)&gt;'Correlation with threshold'!$B$3,correlation!CX94,"")</f>
        <v/>
      </c>
      <c r="CZ100" t="str">
        <f>IF(ABS(correlation!CY94)&gt;'Correlation with threshold'!$B$3,correlation!CY94,"")</f>
        <v/>
      </c>
      <c r="DA100" t="str">
        <f>IF(ABS(correlation!CZ94)&gt;'Correlation with threshold'!$B$3,correlation!CZ94,"")</f>
        <v/>
      </c>
      <c r="DB100">
        <f>IF(ABS(correlation!DA94)&gt;'Correlation with threshold'!$B$3,correlation!DA94,"")</f>
        <v>0.32009228838029702</v>
      </c>
      <c r="DC100" t="str">
        <f>IF(ABS(correlation!DB94)&gt;'Correlation with threshold'!$B$3,correlation!DB94,"")</f>
        <v/>
      </c>
      <c r="DD100" t="str">
        <f>IF(ABS(correlation!DC94)&gt;'Correlation with threshold'!$B$3,correlation!DC94,"")</f>
        <v/>
      </c>
      <c r="DE100" t="str">
        <f>IF(ABS(correlation!DD94)&gt;'Correlation with threshold'!$B$3,correlation!DD94,"")</f>
        <v/>
      </c>
      <c r="DF100" t="str">
        <f>IF(ABS(correlation!DE94)&gt;'Correlation with threshold'!$B$3,correlation!DE94,"")</f>
        <v/>
      </c>
      <c r="DG100" t="str">
        <f>IF(ABS(correlation!DF94)&gt;'Correlation with threshold'!$B$3,correlation!DF94,"")</f>
        <v/>
      </c>
      <c r="DH100" t="str">
        <f>IF(ABS(correlation!DG94)&gt;'Correlation with threshold'!$B$3,correlation!DG94,"")</f>
        <v/>
      </c>
      <c r="DI100" t="str">
        <f>IF(ABS(correlation!DH94)&gt;'Correlation with threshold'!$B$3,correlation!DH94,"")</f>
        <v/>
      </c>
      <c r="DJ100" t="str">
        <f>IF(ABS(correlation!DI94)&gt;'Correlation with threshold'!$B$3,correlation!DI94,"")</f>
        <v/>
      </c>
      <c r="DK100" t="str">
        <f>IF(ABS(correlation!DJ94)&gt;'Correlation with threshold'!$B$3,correlation!DJ94,"")</f>
        <v/>
      </c>
      <c r="DL100" t="str">
        <f>IF(ABS(correlation!DK94)&gt;'Correlation with threshold'!$B$3,correlation!DK94,"")</f>
        <v/>
      </c>
      <c r="DM100" t="str">
        <f>IF(ABS(correlation!DL94)&gt;'Correlation with threshold'!$B$3,correlation!DL94,"")</f>
        <v/>
      </c>
      <c r="DN100" t="str">
        <f>IF(ABS(correlation!DM94)&gt;'Correlation with threshold'!$B$3,correlation!DM94,"")</f>
        <v/>
      </c>
      <c r="DO100" t="str">
        <f>IF(ABS(correlation!DN94)&gt;'Correlation with threshold'!$B$3,correlation!DN94,"")</f>
        <v/>
      </c>
      <c r="DP100" t="str">
        <f>IF(ABS(correlation!DO94)&gt;'Correlation with threshold'!$B$3,correlation!DO94,"")</f>
        <v/>
      </c>
      <c r="DQ100" t="str">
        <f>IF(ABS(correlation!DP94)&gt;'Correlation with threshold'!$B$3,correlation!DP94,"")</f>
        <v/>
      </c>
      <c r="DR100">
        <f>IF(ABS(correlation!DQ94)&gt;'Correlation with threshold'!$B$3,correlation!DQ94,"")</f>
        <v>0.304888533441805</v>
      </c>
      <c r="DS100" t="str">
        <f>IF(ABS(correlation!DR94)&gt;'Correlation with threshold'!$B$3,correlation!DR94,"")</f>
        <v/>
      </c>
      <c r="DT100" t="str">
        <f>IF(ABS(correlation!DS94)&gt;'Correlation with threshold'!$B$3,correlation!DS94,"")</f>
        <v/>
      </c>
      <c r="DU100" t="str">
        <f>IF(ABS(correlation!DT94)&gt;'Correlation with threshold'!$B$3,correlation!DT94,"")</f>
        <v/>
      </c>
      <c r="DV100" t="str">
        <f>IF(ABS(correlation!DU94)&gt;'Correlation with threshold'!$B$3,correlation!DU94,"")</f>
        <v/>
      </c>
      <c r="DW100" t="str">
        <f>IF(ABS(correlation!DV94)&gt;'Correlation with threshold'!$B$3,correlation!DV94,"")</f>
        <v/>
      </c>
      <c r="DX100" t="str">
        <f>IF(ABS(correlation!DW94)&gt;'Correlation with threshold'!$B$3,correlation!DW94,"")</f>
        <v/>
      </c>
      <c r="DY100" t="str">
        <f>IF(ABS(correlation!DX94)&gt;'Correlation with threshold'!$B$3,correlation!DX94,"")</f>
        <v/>
      </c>
      <c r="DZ100" t="str">
        <f>IF(ABS(correlation!DY94)&gt;'Correlation with threshold'!$B$3,correlation!DY94,"")</f>
        <v/>
      </c>
      <c r="EA100" t="str">
        <f>IF(ABS(correlation!DZ94)&gt;'Correlation with threshold'!$B$3,correlation!DZ94,"")</f>
        <v/>
      </c>
      <c r="EB100" t="str">
        <f>IF(ABS(correlation!EA94)&gt;'Correlation with threshold'!$B$3,correlation!EA94,"")</f>
        <v/>
      </c>
      <c r="EC100" t="str">
        <f>IF(ABS(correlation!EB94)&gt;'Correlation with threshold'!$B$3,correlation!EB94,"")</f>
        <v/>
      </c>
      <c r="ED100" t="str">
        <f>IF(ABS(correlation!EC94)&gt;'Correlation with threshold'!$B$3,correlation!EC94,"")</f>
        <v/>
      </c>
      <c r="EE100" t="str">
        <f>IF(ABS(correlation!ED94)&gt;'Correlation with threshold'!$B$3,correlation!ED94,"")</f>
        <v/>
      </c>
      <c r="EF100" t="str">
        <f>IF(ABS(correlation!EE94)&gt;'Correlation with threshold'!$B$3,correlation!EE94,"")</f>
        <v/>
      </c>
      <c r="EG100" t="str">
        <f>IF(ABS(correlation!EF94)&gt;'Correlation with threshold'!$B$3,correlation!EF94,"")</f>
        <v/>
      </c>
      <c r="EH100" t="str">
        <f>IF(ABS(correlation!EG94)&gt;'Correlation with threshold'!$B$3,correlation!EG94,"")</f>
        <v/>
      </c>
      <c r="EI100">
        <f>IF(ABS(correlation!EH94)&gt;'Correlation with threshold'!$B$3,correlation!EH94,"")</f>
        <v>0.46610204058504701</v>
      </c>
      <c r="EJ100" t="str">
        <f>IF(ABS(correlation!EI94)&gt;'Correlation with threshold'!$B$3,correlation!EI94,"")</f>
        <v/>
      </c>
      <c r="EK100" t="str">
        <f>IF(ABS(correlation!EJ94)&gt;'Correlation with threshold'!$B$3,correlation!EJ94,"")</f>
        <v/>
      </c>
      <c r="EL100" t="str">
        <f>IF(ABS(correlation!EK94)&gt;'Correlation with threshold'!$B$3,correlation!EK94,"")</f>
        <v/>
      </c>
      <c r="EM100">
        <f>IF(ABS(correlation!EL94)&gt;'Correlation with threshold'!$B$3,correlation!EL94,"")</f>
        <v>0.392113793754089</v>
      </c>
      <c r="EN100">
        <f>IF(ABS(correlation!EM94)&gt;'Correlation with threshold'!$B$3,correlation!EM94,"")</f>
        <v>0.45059937199356898</v>
      </c>
      <c r="EO100">
        <f>IF(ABS(correlation!EN94)&gt;'Correlation with threshold'!$B$3,correlation!EN94,"")</f>
        <v>0.56253087900086995</v>
      </c>
      <c r="EP100" t="str">
        <f>IF(ABS(correlation!EO94)&gt;'Correlation with threshold'!$B$3,correlation!EO94,"")</f>
        <v/>
      </c>
      <c r="EQ100" t="str">
        <f>IF(ABS(correlation!EP94)&gt;'Correlation with threshold'!$B$3,correlation!EP94,"")</f>
        <v/>
      </c>
      <c r="ER100" t="str">
        <f>IF(ABS(correlation!EQ94)&gt;'Correlation with threshold'!$B$3,correlation!EQ94,"")</f>
        <v/>
      </c>
      <c r="ES100">
        <f>IF(ABS(correlation!ER94)&gt;'Correlation with threshold'!$B$3,correlation!ER94,"")</f>
        <v>0.56871460515827799</v>
      </c>
      <c r="ET100" t="str">
        <f>IF(ABS(correlation!ES94)&gt;'Correlation with threshold'!$B$3,correlation!ES94,"")</f>
        <v/>
      </c>
      <c r="EU100" t="str">
        <f>IF(ABS(correlation!ET94)&gt;'Correlation with threshold'!$B$3,correlation!ET94,"")</f>
        <v/>
      </c>
      <c r="EV100" t="str">
        <f>IF(ABS(correlation!EU94)&gt;'Correlation with threshold'!$B$3,correlation!EU94,"")</f>
        <v/>
      </c>
      <c r="EW100">
        <f>IF(ABS(correlation!EV94)&gt;'Correlation with threshold'!$B$3,correlation!EV94,"")</f>
        <v>0.49135329902906699</v>
      </c>
      <c r="EX100" t="str">
        <f>IF(ABS(correlation!EW94)&gt;'Correlation with threshold'!$B$3,correlation!EW94,"")</f>
        <v/>
      </c>
      <c r="EY100" t="str">
        <f>IF(ABS(correlation!EX94)&gt;'Correlation with threshold'!$B$3,correlation!EX94,"")</f>
        <v/>
      </c>
      <c r="EZ100" t="str">
        <f>IF(ABS(correlation!EY94)&gt;'Correlation with threshold'!$B$3,correlation!EY94,"")</f>
        <v/>
      </c>
      <c r="FA100" t="str">
        <f>IF(ABS(correlation!EZ94)&gt;'Correlation with threshold'!$B$3,correlation!EZ94,"")</f>
        <v/>
      </c>
      <c r="FB100" t="str">
        <f>IF(ABS(correlation!FA94)&gt;'Correlation with threshold'!$B$3,correlation!FA94,"")</f>
        <v/>
      </c>
      <c r="FC100" t="str">
        <f>IF(ABS(correlation!FB94)&gt;'Correlation with threshold'!$B$3,correlation!FB94,"")</f>
        <v/>
      </c>
      <c r="FD100" t="str">
        <f>IF(ABS(correlation!FC94)&gt;'Correlation with threshold'!$B$3,correlation!FC94,"")</f>
        <v/>
      </c>
      <c r="FE100" t="str">
        <f>IF(ABS(correlation!FD94)&gt;'Correlation with threshold'!$B$3,correlation!FD94,"")</f>
        <v/>
      </c>
      <c r="FF100" t="str">
        <f>IF(ABS(correlation!FE94)&gt;'Correlation with threshold'!$B$3,correlation!FE94,"")</f>
        <v/>
      </c>
      <c r="FG100" t="str">
        <f>IF(ABS(correlation!FF94)&gt;'Correlation with threshold'!$B$3,correlation!FF94,"")</f>
        <v/>
      </c>
      <c r="FH100" t="str">
        <f>IF(ABS(correlation!FG94)&gt;'Correlation with threshold'!$B$3,correlation!FG94,"")</f>
        <v/>
      </c>
      <c r="FI100" t="str">
        <f>IF(ABS(correlation!FH94)&gt;'Correlation with threshold'!$B$3,correlation!FH94,"")</f>
        <v/>
      </c>
      <c r="FJ100">
        <f>IF(ABS(correlation!FI94)&gt;'Correlation with threshold'!$B$3,correlation!FI94,"")</f>
        <v>0.30465711160379599</v>
      </c>
      <c r="FK100" t="str">
        <f>IF(ABS(correlation!FJ94)&gt;'Correlation with threshold'!$B$3,correlation!FJ94,"")</f>
        <v/>
      </c>
      <c r="FL100" t="str">
        <f>IF(ABS(correlation!FK94)&gt;'Correlation with threshold'!$B$3,correlation!FK94,"")</f>
        <v/>
      </c>
      <c r="FM100" t="str">
        <f>IF(ABS(correlation!FL94)&gt;'Correlation with threshold'!$B$3,correlation!FL94,"")</f>
        <v/>
      </c>
      <c r="FN100" t="str">
        <f>IF(ABS(correlation!FM94)&gt;'Correlation with threshold'!$B$3,correlation!FM94,"")</f>
        <v/>
      </c>
      <c r="FO100" t="str">
        <f>IF(ABS(correlation!FN94)&gt;'Correlation with threshold'!$B$3,correlation!FN94,"")</f>
        <v/>
      </c>
      <c r="FP100" t="str">
        <f>IF(ABS(correlation!FO94)&gt;'Correlation with threshold'!$B$3,correlation!FO94,"")</f>
        <v/>
      </c>
      <c r="FQ100" t="str">
        <f>IF(ABS(correlation!FP94)&gt;'Correlation with threshold'!$B$3,correlation!FP94,"")</f>
        <v/>
      </c>
      <c r="FR100" t="str">
        <f>IF(ABS(correlation!FQ94)&gt;'Correlation with threshold'!$B$3,correlation!FQ94,"")</f>
        <v/>
      </c>
      <c r="FS100" t="str">
        <f>IF(ABS(correlation!FR94)&gt;'Correlation with threshold'!$B$3,correlation!FR94,"")</f>
        <v/>
      </c>
      <c r="FT100" t="str">
        <f>IF(ABS(correlation!FS94)&gt;'Correlation with threshold'!$B$3,correlation!FS94,"")</f>
        <v/>
      </c>
      <c r="FU100">
        <f>IF(ABS(correlation!FT94)&gt;'Correlation with threshold'!$B$3,correlation!FT94,"")</f>
        <v>0.53005523314573</v>
      </c>
      <c r="FV100">
        <f>IF(ABS(correlation!FU94)&gt;'Correlation with threshold'!$B$3,correlation!FU94,"")</f>
        <v>0.303726843583489</v>
      </c>
      <c r="FW100" t="str">
        <f>IF(ABS(correlation!FV94)&gt;'Correlation with threshold'!$B$3,correlation!FV94,"")</f>
        <v/>
      </c>
      <c r="FX100" t="str">
        <f>IF(ABS(correlation!FW94)&gt;'Correlation with threshold'!$B$3,correlation!FW94,"")</f>
        <v/>
      </c>
      <c r="FY100" t="str">
        <f>IF(ABS(correlation!FX94)&gt;'Correlation with threshold'!$B$3,correlation!FX94,"")</f>
        <v/>
      </c>
      <c r="FZ100" t="str">
        <f>IF(ABS(correlation!FY94)&gt;'Correlation with threshold'!$B$3,correlation!FY94,"")</f>
        <v/>
      </c>
      <c r="GA100" t="str">
        <f>IF(ABS(correlation!FZ94)&gt;'Correlation with threshold'!$B$3,correlation!FZ94,"")</f>
        <v/>
      </c>
      <c r="GB100" t="str">
        <f>IF(ABS(correlation!GA94)&gt;'Correlation with threshold'!$B$3,correlation!GA94,"")</f>
        <v/>
      </c>
      <c r="GC100" t="str">
        <f>IF(ABS(correlation!GB94)&gt;'Correlation with threshold'!$B$3,correlation!GB94,"")</f>
        <v/>
      </c>
      <c r="GD100" t="str">
        <f>IF(ABS(correlation!GC94)&gt;'Correlation with threshold'!$B$3,correlation!GC94,"")</f>
        <v/>
      </c>
      <c r="GE100" t="str">
        <f>IF(ABS(correlation!GD94)&gt;'Correlation with threshold'!$B$3,correlation!GD94,"")</f>
        <v/>
      </c>
      <c r="GF100" t="str">
        <f>IF(ABS(correlation!GE94)&gt;'Correlation with threshold'!$B$3,correlation!GE94,"")</f>
        <v/>
      </c>
      <c r="GG100" t="str">
        <f>IF(ABS(correlation!GF94)&gt;'Correlation with threshold'!$B$3,correlation!GF94,"")</f>
        <v/>
      </c>
      <c r="GH100" t="str">
        <f>IF(ABS(correlation!GG94)&gt;'Correlation with threshold'!$B$3,correlation!GG94,"")</f>
        <v/>
      </c>
      <c r="GI100" t="str">
        <f>IF(ABS(correlation!GH94)&gt;'Correlation with threshold'!$B$3,correlation!GH94,"")</f>
        <v/>
      </c>
      <c r="GJ100" t="str">
        <f>IF(ABS(correlation!GI94)&gt;'Correlation with threshold'!$B$3,correlation!GI94,"")</f>
        <v/>
      </c>
      <c r="GK100">
        <f>IF(ABS(correlation!GJ94)&gt;'Correlation with threshold'!$B$3,correlation!GJ94,"")</f>
        <v>0.34171524818158699</v>
      </c>
      <c r="GL100">
        <f>IF(ABS(correlation!GK94)&gt;'Correlation with threshold'!$B$3,correlation!GK94,"")</f>
        <v>0.37447570972871902</v>
      </c>
      <c r="GM100" t="str">
        <f>IF(ABS(correlation!GL94)&gt;'Correlation with threshold'!$B$3,correlation!GL94,"")</f>
        <v/>
      </c>
      <c r="GN100" t="str">
        <f>IF(ABS(correlation!GM94)&gt;'Correlation with threshold'!$B$3,correlation!GM94,"")</f>
        <v/>
      </c>
      <c r="GO100" t="str">
        <f>IF(ABS(correlation!GN94)&gt;'Correlation with threshold'!$B$3,correlation!GN94,"")</f>
        <v/>
      </c>
      <c r="GP100" t="str">
        <f>IF(ABS(correlation!GO94)&gt;'Correlation with threshold'!$B$3,correlation!GO94,"")</f>
        <v/>
      </c>
      <c r="GQ100" t="str">
        <f>IF(ABS(correlation!GP94)&gt;'Correlation with threshold'!$B$3,correlation!GP94,"")</f>
        <v/>
      </c>
      <c r="GR100" t="str">
        <f>IF(ABS(correlation!GQ94)&gt;'Correlation with threshold'!$B$3,correlation!GQ94,"")</f>
        <v/>
      </c>
      <c r="GS100" t="str">
        <f>IF(ABS(correlation!GR94)&gt;'Correlation with threshold'!$B$3,correlation!GR94,"")</f>
        <v/>
      </c>
      <c r="GT100" t="str">
        <f>IF(ABS(correlation!GS94)&gt;'Correlation with threshold'!$B$3,correlation!GS94,"")</f>
        <v/>
      </c>
      <c r="GU100" t="str">
        <f>IF(ABS(correlation!GT94)&gt;'Correlation with threshold'!$B$3,correlation!GT94,"")</f>
        <v/>
      </c>
      <c r="GV100" t="str">
        <f>IF(ABS(correlation!GU94)&gt;'Correlation with threshold'!$B$3,correlation!GU94,"")</f>
        <v/>
      </c>
      <c r="GW100" t="str">
        <f>IF(ABS(correlation!GV94)&gt;'Correlation with threshold'!$B$3,correlation!GV94,"")</f>
        <v/>
      </c>
      <c r="GX100" t="str">
        <f>IF(ABS(correlation!GW94)&gt;'Correlation with threshold'!$B$3,correlation!GW94,"")</f>
        <v/>
      </c>
      <c r="GY100" t="str">
        <f>IF(ABS(correlation!GX94)&gt;'Correlation with threshold'!$B$3,correlation!GX94,"")</f>
        <v/>
      </c>
      <c r="GZ100">
        <f>IF(ABS(correlation!GY94)&gt;'Correlation with threshold'!$B$3,correlation!GY94,"")</f>
        <v>0.34328824616141701</v>
      </c>
      <c r="HA100" t="str">
        <f>IF(ABS(correlation!GZ94)&gt;'Correlation with threshold'!$B$3,correlation!GZ94,"")</f>
        <v/>
      </c>
      <c r="HB100" t="str">
        <f>IF(ABS(correlation!HA94)&gt;'Correlation with threshold'!$B$3,correlation!HA94,"")</f>
        <v/>
      </c>
      <c r="HC100" t="str">
        <f>IF(ABS(correlation!HB94)&gt;'Correlation with threshold'!$B$3,correlation!HB94,"")</f>
        <v/>
      </c>
      <c r="HD100" t="str">
        <f>IF(ABS(correlation!HC94)&gt;'Correlation with threshold'!$B$3,correlation!HC94,"")</f>
        <v/>
      </c>
      <c r="HE100" t="str">
        <f>IF(ABS(correlation!HD94)&gt;'Correlation with threshold'!$B$3,correlation!HD94,"")</f>
        <v/>
      </c>
      <c r="HF100" t="str">
        <f>IF(ABS(correlation!HE94)&gt;'Correlation with threshold'!$B$3,correlation!HE94,"")</f>
        <v/>
      </c>
      <c r="HG100" t="str">
        <f>IF(ABS(correlation!HF94)&gt;'Correlation with threshold'!$B$3,correlation!HF94,"")</f>
        <v/>
      </c>
      <c r="HH100" t="str">
        <f>IF(ABS(correlation!HG94)&gt;'Correlation with threshold'!$B$3,correlation!HG94,"")</f>
        <v/>
      </c>
      <c r="HI100" t="str">
        <f>IF(ABS(correlation!HH94)&gt;'Correlation with threshold'!$B$3,correlation!HH94,"")</f>
        <v/>
      </c>
      <c r="HJ100" t="str">
        <f>IF(ABS(correlation!HI94)&gt;'Correlation with threshold'!$B$3,correlation!HI94,"")</f>
        <v/>
      </c>
      <c r="HK100" t="str">
        <f>IF(ABS(correlation!HJ94)&gt;'Correlation with threshold'!$B$3,correlation!HJ94,"")</f>
        <v/>
      </c>
      <c r="HL100" t="str">
        <f>IF(ABS(correlation!HK94)&gt;'Correlation with threshold'!$B$3,correlation!HK94,"")</f>
        <v/>
      </c>
      <c r="HM100">
        <f>IF(ABS(correlation!HL94)&gt;'Correlation with threshold'!$B$3,correlation!HL94,"")</f>
        <v>-0.31474112064612197</v>
      </c>
      <c r="HN100" t="str">
        <f>IF(ABS(correlation!HM94)&gt;'Correlation with threshold'!$B$3,correlation!HM94,"")</f>
        <v/>
      </c>
      <c r="HO100" t="str">
        <f>IF(ABS(correlation!HN94)&gt;'Correlation with threshold'!$B$3,correlation!HN94,"")</f>
        <v/>
      </c>
      <c r="HP100" t="str">
        <f>IF(ABS(correlation!HO94)&gt;'Correlation with threshold'!$B$3,correlation!HO94,"")</f>
        <v/>
      </c>
      <c r="HQ100" t="str">
        <f>IF(ABS(correlation!HP94)&gt;'Correlation with threshold'!$B$3,correlation!HP94,"")</f>
        <v/>
      </c>
      <c r="HR100" t="str">
        <f>IF(ABS(correlation!HQ94)&gt;'Correlation with threshold'!$B$3,correlation!HQ94,"")</f>
        <v/>
      </c>
      <c r="HS100" t="str">
        <f>IF(ABS(correlation!HR94)&gt;'Correlation with threshold'!$B$3,correlation!HR94,"")</f>
        <v/>
      </c>
      <c r="HT100" t="str">
        <f>IF(ABS(correlation!HS94)&gt;'Correlation with threshold'!$B$3,correlation!HS94,"")</f>
        <v/>
      </c>
      <c r="HU100" t="str">
        <f>IF(ABS(correlation!HT94)&gt;'Correlation with threshold'!$B$3,correlation!HT94,"")</f>
        <v/>
      </c>
      <c r="HV100" t="str">
        <f>IF(ABS(correlation!HU94)&gt;'Correlation with threshold'!$B$3,correlation!HU94,"")</f>
        <v/>
      </c>
      <c r="HW100" t="str">
        <f>IF(ABS(correlation!HV94)&gt;'Correlation with threshold'!$B$3,correlation!HV94,"")</f>
        <v/>
      </c>
      <c r="HX100" t="str">
        <f>IF(ABS(correlation!HW94)&gt;'Correlation with threshold'!$B$3,correlation!HW94,"")</f>
        <v/>
      </c>
      <c r="HY100" t="str">
        <f>IF(ABS(correlation!HX94)&gt;'Correlation with threshold'!$B$3,correlation!HX94,"")</f>
        <v/>
      </c>
      <c r="HZ100" t="str">
        <f>IF(ABS(correlation!HY94)&gt;'Correlation with threshold'!$B$3,correlation!HY94,"")</f>
        <v/>
      </c>
      <c r="IA100" t="str">
        <f>IF(ABS(correlation!HZ94)&gt;'Correlation with threshold'!$B$3,correlation!HZ94,"")</f>
        <v/>
      </c>
      <c r="IB100" t="str">
        <f>IF(ABS(correlation!IA94)&gt;'Correlation with threshold'!$B$3,correlation!IA94,"")</f>
        <v/>
      </c>
      <c r="IC100" t="str">
        <f>IF(ABS(correlation!IB94)&gt;'Correlation with threshold'!$B$3,correlation!IB94,"")</f>
        <v/>
      </c>
      <c r="ID100" t="str">
        <f>IF(ABS(correlation!IC94)&gt;'Correlation with threshold'!$B$3,correlation!IC94,"")</f>
        <v/>
      </c>
      <c r="IE100" t="str">
        <f>IF(ABS(correlation!ID94)&gt;'Correlation with threshold'!$B$3,correlation!ID94,"")</f>
        <v/>
      </c>
      <c r="IF100" t="str">
        <f>IF(ABS(correlation!IE94)&gt;'Correlation with threshold'!$B$3,correlation!IE94,"")</f>
        <v/>
      </c>
      <c r="IG100" t="str">
        <f>IF(ABS(correlation!IF94)&gt;'Correlation with threshold'!$B$3,correlation!IF94,"")</f>
        <v/>
      </c>
      <c r="IH100" t="str">
        <f>IF(ABS(correlation!IG94)&gt;'Correlation with threshold'!$B$3,correlation!IG94,"")</f>
        <v/>
      </c>
      <c r="II100" t="str">
        <f>IF(ABS(correlation!IH94)&gt;'Correlation with threshold'!$B$3,correlation!IH94,"")</f>
        <v/>
      </c>
      <c r="IJ100" t="str">
        <f>IF(ABS(correlation!II94)&gt;'Correlation with threshold'!$B$3,correlation!II94,"")</f>
        <v/>
      </c>
      <c r="IK100" t="str">
        <f>IF(ABS(correlation!IJ94)&gt;'Correlation with threshold'!$B$3,correlation!IJ94,"")</f>
        <v/>
      </c>
      <c r="IL100" t="str">
        <f>IF(ABS(correlation!IK94)&gt;'Correlation with threshold'!$B$3,correlation!IK94,"")</f>
        <v/>
      </c>
      <c r="IM100" t="str">
        <f>IF(ABS(correlation!IL94)&gt;'Correlation with threshold'!$B$3,correlation!IL94,"")</f>
        <v/>
      </c>
      <c r="IN100">
        <f>IF(ABS(correlation!IM94)&gt;'Correlation with threshold'!$B$3,correlation!IM94,"")</f>
        <v>-0.34511810869660497</v>
      </c>
      <c r="IO100">
        <f>IF(ABS(correlation!IN94)&gt;'Correlation with threshold'!$B$3,correlation!IN94,"")</f>
        <v>0.31802416296627001</v>
      </c>
      <c r="IP100" t="str">
        <f>IF(ABS(correlation!IO94)&gt;'Correlation with threshold'!$B$3,correlation!IO94,"")</f>
        <v/>
      </c>
      <c r="IQ100" t="str">
        <f>IF(ABS(correlation!IP94)&gt;'Correlation with threshold'!$B$3,correlation!IP94,"")</f>
        <v/>
      </c>
      <c r="IR100" t="str">
        <f>IF(ABS(correlation!IQ94)&gt;'Correlation with threshold'!$B$3,correlation!IQ94,"")</f>
        <v/>
      </c>
      <c r="IS100" t="str">
        <f>IF(ABS(correlation!IR94)&gt;'Correlation with threshold'!$B$3,correlation!IR94,"")</f>
        <v/>
      </c>
      <c r="IT100" t="str">
        <f>IF(ABS(correlation!IS94)&gt;'Correlation with threshold'!$B$3,correlation!IS94,"")</f>
        <v/>
      </c>
      <c r="IU100" t="str">
        <f>IF(ABS(correlation!IT94)&gt;'Correlation with threshold'!$B$3,correlation!IT94,"")</f>
        <v/>
      </c>
      <c r="IV100" t="str">
        <f>IF(ABS(correlation!IU94)&gt;'Correlation with threshold'!$B$3,correlation!IU94,"")</f>
        <v/>
      </c>
      <c r="IW100" t="str">
        <f>IF(ABS(correlation!IV94)&gt;'Correlation with threshold'!$B$3,correlation!IV94,"")</f>
        <v/>
      </c>
      <c r="IX100">
        <f>IF(ABS(correlation!IW94)&gt;'Correlation with threshold'!$B$3,correlation!IW94,"")</f>
        <v>0.30151951094219098</v>
      </c>
      <c r="IY100">
        <f>IF(ABS(correlation!IX94)&gt;'Correlation with threshold'!$B$3,correlation!IX94,"")</f>
        <v>0.46298754924211</v>
      </c>
      <c r="IZ100" t="str">
        <f>IF(ABS(correlation!IY94)&gt;'Correlation with threshold'!$B$3,correlation!IY94,"")</f>
        <v/>
      </c>
      <c r="JA100" t="str">
        <f>IF(ABS(correlation!IZ94)&gt;'Correlation with threshold'!$B$3,correlation!IZ94,"")</f>
        <v/>
      </c>
      <c r="JB100" t="str">
        <f>IF(ABS(correlation!JA94)&gt;'Correlation with threshold'!$B$3,correlation!JA94,"")</f>
        <v/>
      </c>
      <c r="JC100" t="str">
        <f>IF(ABS(correlation!JB94)&gt;'Correlation with threshold'!$B$3,correlation!JB94,"")</f>
        <v/>
      </c>
      <c r="JD100" t="str">
        <f>IF(ABS(correlation!JC94)&gt;'Correlation with threshold'!$B$3,correlation!JC94,"")</f>
        <v/>
      </c>
      <c r="JE100" t="str">
        <f>IF(ABS(correlation!JD94)&gt;'Correlation with threshold'!$B$3,correlation!JD94,"")</f>
        <v/>
      </c>
      <c r="JF100" t="str">
        <f>IF(ABS(correlation!JE94)&gt;'Correlation with threshold'!$B$3,correlation!JE94,"")</f>
        <v/>
      </c>
      <c r="JG100">
        <f>IF(ABS(correlation!JF94)&gt;'Correlation with threshold'!$B$3,correlation!JF94,"")</f>
        <v>0.41715853040914402</v>
      </c>
      <c r="JH100" t="str">
        <f>IF(ABS(correlation!JG94)&gt;'Correlation with threshold'!$B$3,correlation!JG94,"")</f>
        <v/>
      </c>
      <c r="JI100" t="str">
        <f>IF(ABS(correlation!JH94)&gt;'Correlation with threshold'!$B$3,correlation!JH94,"")</f>
        <v/>
      </c>
      <c r="JJ100">
        <f>IF(ABS(correlation!JI94)&gt;'Correlation with threshold'!$B$3,correlation!JI94,"")</f>
        <v>-0.50572474523337896</v>
      </c>
      <c r="JK100" t="str">
        <f>IF(ABS(correlation!JJ94)&gt;'Correlation with threshold'!$B$3,correlation!JJ94,"")</f>
        <v/>
      </c>
      <c r="JL100" t="str">
        <f>IF(ABS(correlation!JK94)&gt;'Correlation with threshold'!$B$3,correlation!JK94,"")</f>
        <v/>
      </c>
      <c r="JM100">
        <f>IF(ABS(correlation!JL94)&gt;'Correlation with threshold'!$B$3,correlation!JL94,"")</f>
        <v>-0.45552157100707202</v>
      </c>
      <c r="JN100" t="str">
        <f>IF(ABS(correlation!JM94)&gt;'Correlation with threshold'!$B$3,correlation!JM94,"")</f>
        <v/>
      </c>
      <c r="JO100">
        <f>IF(ABS(correlation!JN94)&gt;'Correlation with threshold'!$B$3,correlation!JN94,"")</f>
        <v>-0.36719416960533902</v>
      </c>
      <c r="JP100">
        <f>IF(ABS(correlation!JO94)&gt;'Correlation with threshold'!$B$3,correlation!JO94,"")</f>
        <v>-0.56803433909579404</v>
      </c>
      <c r="JQ100" t="str">
        <f>IF(ABS(correlation!JP94)&gt;'Correlation with threshold'!$B$3,correlation!JP94,"")</f>
        <v/>
      </c>
      <c r="JR100" t="str">
        <f>IF(ABS(correlation!JQ94)&gt;'Correlation with threshold'!$B$3,correlation!JQ94,"")</f>
        <v/>
      </c>
      <c r="JS100" t="str">
        <f>IF(ABS(correlation!JR94)&gt;'Correlation with threshold'!$B$3,correlation!JR94,"")</f>
        <v/>
      </c>
      <c r="JT100" t="str">
        <f>IF(ABS(correlation!JS94)&gt;'Correlation with threshold'!$B$3,correlation!JS94,"")</f>
        <v/>
      </c>
      <c r="JU100" t="str">
        <f>IF(ABS(correlation!JT94)&gt;'Correlation with threshold'!$B$3,correlation!JT94,"")</f>
        <v/>
      </c>
      <c r="JV100" t="str">
        <f>IF(ABS(correlation!JU94)&gt;'Correlation with threshold'!$B$3,correlation!JU94,"")</f>
        <v/>
      </c>
      <c r="JW100" t="str">
        <f>IF(ABS(correlation!JV94)&gt;'Correlation with threshold'!$B$3,correlation!JV94,"")</f>
        <v/>
      </c>
      <c r="JX100">
        <f>IF(ABS(correlation!JW94)&gt;'Correlation with threshold'!$B$3,correlation!JW94,"")</f>
        <v>0.52657455115450902</v>
      </c>
      <c r="JY100" t="str">
        <f>IF(ABS(correlation!JX94)&gt;'Correlation with threshold'!$B$3,correlation!JX94,"")</f>
        <v/>
      </c>
      <c r="JZ100" t="str">
        <f>IF(ABS(correlation!JY94)&gt;'Correlation with threshold'!$B$3,correlation!JY94,"")</f>
        <v/>
      </c>
      <c r="KA100" t="str">
        <f>IF(ABS(correlation!JZ94)&gt;'Correlation with threshold'!$B$3,correlation!JZ94,"")</f>
        <v/>
      </c>
      <c r="KB100" t="str">
        <f>IF(ABS(correlation!KA94)&gt;'Correlation with threshold'!$B$3,correlation!KA94,"")</f>
        <v/>
      </c>
      <c r="KC100" t="str">
        <f>IF(ABS(correlation!KB94)&gt;'Correlation with threshold'!$B$3,correlation!KB94,"")</f>
        <v/>
      </c>
      <c r="KD100" t="str">
        <f>IF(ABS(correlation!KC94)&gt;'Correlation with threshold'!$B$3,correlation!KC94,"")</f>
        <v/>
      </c>
      <c r="KE100" t="str">
        <f>IF(ABS(correlation!KD94)&gt;'Correlation with threshold'!$B$3,correlation!KD94,"")</f>
        <v/>
      </c>
      <c r="KF100" t="str">
        <f>IF(ABS(correlation!KE94)&gt;'Correlation with threshold'!$B$3,correlation!KE94,"")</f>
        <v/>
      </c>
      <c r="KG100" t="str">
        <f>IF(ABS(correlation!KF94)&gt;'Correlation with threshold'!$B$3,correlation!KF94,"")</f>
        <v/>
      </c>
      <c r="KH100" t="str">
        <f>IF(ABS(correlation!KG94)&gt;'Correlation with threshold'!$B$3,correlation!KG94,"")</f>
        <v/>
      </c>
      <c r="KI100" t="str">
        <f>IF(ABS(correlation!KH94)&gt;'Correlation with threshold'!$B$3,correlation!KH94,"")</f>
        <v/>
      </c>
      <c r="KJ100">
        <f>IF(ABS(correlation!KI94)&gt;'Correlation with threshold'!$B$3,correlation!KI94,"")</f>
        <v>-0.31601177763669802</v>
      </c>
      <c r="KK100" t="str">
        <f>IF(ABS(correlation!KJ94)&gt;'Correlation with threshold'!$B$3,correlation!KJ94,"")</f>
        <v/>
      </c>
      <c r="KL100" t="str">
        <f>IF(ABS(correlation!KK94)&gt;'Correlation with threshold'!$B$3,correlation!KK94,"")</f>
        <v/>
      </c>
      <c r="KM100" t="str">
        <f>IF(ABS(correlation!KL94)&gt;'Correlation with threshold'!$B$3,correlation!KL94,"")</f>
        <v/>
      </c>
      <c r="KN100" t="str">
        <f>IF(ABS(correlation!KM94)&gt;'Correlation with threshold'!$B$3,correlation!KM94,"")</f>
        <v/>
      </c>
      <c r="KO100" t="str">
        <f>IF(ABS(correlation!KN94)&gt;'Correlation with threshold'!$B$3,correlation!KN94,"")</f>
        <v/>
      </c>
      <c r="KP100" t="str">
        <f>IF(ABS(correlation!KO94)&gt;'Correlation with threshold'!$B$3,correlation!KO94,"")</f>
        <v/>
      </c>
      <c r="KQ100" t="str">
        <f>IF(ABS(correlation!KP94)&gt;'Correlation with threshold'!$B$3,correlation!KP94,"")</f>
        <v/>
      </c>
      <c r="KR100" t="str">
        <f>IF(ABS(correlation!KQ94)&gt;'Correlation with threshold'!$B$3,correlation!KQ94,"")</f>
        <v/>
      </c>
      <c r="KS100" t="str">
        <f>IF(ABS(correlation!KR94)&gt;'Correlation with threshold'!$B$3,correlation!KR94,"")</f>
        <v/>
      </c>
    </row>
    <row r="101" spans="1:305" x14ac:dyDescent="0.3">
      <c r="A101">
        <f t="shared" si="1"/>
        <v>23</v>
      </c>
      <c r="B101" t="s">
        <v>93</v>
      </c>
      <c r="C101" t="str">
        <f>IF(ABS(correlation!B95)&gt;'Correlation with threshold'!$B$3,correlation!B95,"")</f>
        <v/>
      </c>
      <c r="D101" s="1" t="str">
        <f>IF(ABS(correlation!C95)&gt;'Correlation with threshold'!$B$3,correlation!C95,"")</f>
        <v/>
      </c>
      <c r="E101" t="str">
        <f>IF(ABS(correlation!D95)&gt;'Correlation with threshold'!$B$3,correlation!D95,"")</f>
        <v/>
      </c>
      <c r="F101" t="str">
        <f>IF(ABS(correlation!E95)&gt;'Correlation with threshold'!$B$3,correlation!E95,"")</f>
        <v/>
      </c>
      <c r="G101" t="str">
        <f>IF(ABS(correlation!F95)&gt;'Correlation with threshold'!$B$3,correlation!F95,"")</f>
        <v/>
      </c>
      <c r="H101" t="str">
        <f>IF(ABS(correlation!G95)&gt;'Correlation with threshold'!$B$3,correlation!G95,"")</f>
        <v/>
      </c>
      <c r="I101" t="str">
        <f>IF(ABS(correlation!H95)&gt;'Correlation with threshold'!$B$3,correlation!H95,"")</f>
        <v/>
      </c>
      <c r="J101" t="str">
        <f>IF(ABS(correlation!I95)&gt;'Correlation with threshold'!$B$3,correlation!I95,"")</f>
        <v/>
      </c>
      <c r="K101" t="str">
        <f>IF(ABS(correlation!J95)&gt;'Correlation with threshold'!$B$3,correlation!J95,"")</f>
        <v/>
      </c>
      <c r="L101" t="str">
        <f>IF(ABS(correlation!K95)&gt;'Correlation with threshold'!$B$3,correlation!K95,"")</f>
        <v/>
      </c>
      <c r="M101" t="str">
        <f>IF(ABS(correlation!L95)&gt;'Correlation with threshold'!$B$3,correlation!L95,"")</f>
        <v/>
      </c>
      <c r="N101" t="str">
        <f>IF(ABS(correlation!M95)&gt;'Correlation with threshold'!$B$3,correlation!M95,"")</f>
        <v/>
      </c>
      <c r="O101" t="str">
        <f>IF(ABS(correlation!N95)&gt;'Correlation with threshold'!$B$3,correlation!N95,"")</f>
        <v/>
      </c>
      <c r="P101" t="str">
        <f>IF(ABS(correlation!O95)&gt;'Correlation with threshold'!$B$3,correlation!O95,"")</f>
        <v/>
      </c>
      <c r="Q101" t="str">
        <f>IF(ABS(correlation!P95)&gt;'Correlation with threshold'!$B$3,correlation!P95,"")</f>
        <v/>
      </c>
      <c r="R101" t="str">
        <f>IF(ABS(correlation!Q95)&gt;'Correlation with threshold'!$B$3,correlation!Q95,"")</f>
        <v/>
      </c>
      <c r="S101" t="str">
        <f>IF(ABS(correlation!R95)&gt;'Correlation with threshold'!$B$3,correlation!R95,"")</f>
        <v/>
      </c>
      <c r="T101" t="str">
        <f>IF(ABS(correlation!S95)&gt;'Correlation with threshold'!$B$3,correlation!S95,"")</f>
        <v/>
      </c>
      <c r="U101" t="str">
        <f>IF(ABS(correlation!T95)&gt;'Correlation with threshold'!$B$3,correlation!T95,"")</f>
        <v/>
      </c>
      <c r="V101" t="str">
        <f>IF(ABS(correlation!U95)&gt;'Correlation with threshold'!$B$3,correlation!U95,"")</f>
        <v/>
      </c>
      <c r="W101" t="str">
        <f>IF(ABS(correlation!V95)&gt;'Correlation with threshold'!$B$3,correlation!V95,"")</f>
        <v/>
      </c>
      <c r="X101" t="str">
        <f>IF(ABS(correlation!W95)&gt;'Correlation with threshold'!$B$3,correlation!W95,"")</f>
        <v/>
      </c>
      <c r="Y101" t="str">
        <f>IF(ABS(correlation!X95)&gt;'Correlation with threshold'!$B$3,correlation!X95,"")</f>
        <v/>
      </c>
      <c r="Z101" t="str">
        <f>IF(ABS(correlation!Y95)&gt;'Correlation with threshold'!$B$3,correlation!Y95,"")</f>
        <v/>
      </c>
      <c r="AA101">
        <f>IF(ABS(correlation!Z95)&gt;'Correlation with threshold'!$B$3,correlation!Z95,"")</f>
        <v>0.30924808449479002</v>
      </c>
      <c r="AB101" t="str">
        <f>IF(ABS(correlation!AA95)&gt;'Correlation with threshold'!$B$3,correlation!AA95,"")</f>
        <v/>
      </c>
      <c r="AC101" s="1" t="str">
        <f>IF(ABS(correlation!AB95)&gt;'Correlation with threshold'!$B$3,correlation!AB95,"")</f>
        <v/>
      </c>
      <c r="AD101" t="str">
        <f>IF(ABS(correlation!AC95)&gt;'Correlation with threshold'!$B$3,correlation!AC95,"")</f>
        <v/>
      </c>
      <c r="AE101" t="str">
        <f>IF(ABS(correlation!AD95)&gt;'Correlation with threshold'!$B$3,correlation!AD95,"")</f>
        <v/>
      </c>
      <c r="AF101" t="str">
        <f>IF(ABS(correlation!AE95)&gt;'Correlation with threshold'!$B$3,correlation!AE95,"")</f>
        <v/>
      </c>
      <c r="AG101" t="str">
        <f>IF(ABS(correlation!AF95)&gt;'Correlation with threshold'!$B$3,correlation!AF95,"")</f>
        <v/>
      </c>
      <c r="AH101" t="str">
        <f>IF(ABS(correlation!AG95)&gt;'Correlation with threshold'!$B$3,correlation!AG95,"")</f>
        <v/>
      </c>
      <c r="AI101" t="str">
        <f>IF(ABS(correlation!AH95)&gt;'Correlation with threshold'!$B$3,correlation!AH95,"")</f>
        <v/>
      </c>
      <c r="AJ101" t="str">
        <f>IF(ABS(correlation!AI95)&gt;'Correlation with threshold'!$B$3,correlation!AI95,"")</f>
        <v/>
      </c>
      <c r="AK101" t="str">
        <f>IF(ABS(correlation!AJ95)&gt;'Correlation with threshold'!$B$3,correlation!AJ95,"")</f>
        <v/>
      </c>
      <c r="AL101" t="str">
        <f>IF(ABS(correlation!AK95)&gt;'Correlation with threshold'!$B$3,correlation!AK95,"")</f>
        <v/>
      </c>
      <c r="AM101" t="str">
        <f>IF(ABS(correlation!AL95)&gt;'Correlation with threshold'!$B$3,correlation!AL95,"")</f>
        <v/>
      </c>
      <c r="AN101" t="str">
        <f>IF(ABS(correlation!AM95)&gt;'Correlation with threshold'!$B$3,correlation!AM95,"")</f>
        <v/>
      </c>
      <c r="AO101" t="str">
        <f>IF(ABS(correlation!AN95)&gt;'Correlation with threshold'!$B$3,correlation!AN95,"")</f>
        <v/>
      </c>
      <c r="AP101" t="str">
        <f>IF(ABS(correlation!AO95)&gt;'Correlation with threshold'!$B$3,correlation!AO95,"")</f>
        <v/>
      </c>
      <c r="AQ101" t="str">
        <f>IF(ABS(correlation!AP95)&gt;'Correlation with threshold'!$B$3,correlation!AP95,"")</f>
        <v/>
      </c>
      <c r="AR101" t="str">
        <f>IF(ABS(correlation!AQ95)&gt;'Correlation with threshold'!$B$3,correlation!AQ95,"")</f>
        <v/>
      </c>
      <c r="AS101" t="str">
        <f>IF(ABS(correlation!AR95)&gt;'Correlation with threshold'!$B$3,correlation!AR95,"")</f>
        <v/>
      </c>
      <c r="AT101" t="str">
        <f>IF(ABS(correlation!AS95)&gt;'Correlation with threshold'!$B$3,correlation!AS95,"")</f>
        <v/>
      </c>
      <c r="AU101" t="str">
        <f>IF(ABS(correlation!AT95)&gt;'Correlation with threshold'!$B$3,correlation!AT95,"")</f>
        <v/>
      </c>
      <c r="AV101" t="str">
        <f>IF(ABS(correlation!AU95)&gt;'Correlation with threshold'!$B$3,correlation!AU95,"")</f>
        <v/>
      </c>
      <c r="AW101">
        <f>IF(ABS(correlation!AV95)&gt;'Correlation with threshold'!$B$3,correlation!AV95,"")</f>
        <v>0.46282466138141398</v>
      </c>
      <c r="AX101" t="str">
        <f>IF(ABS(correlation!AW95)&gt;'Correlation with threshold'!$B$3,correlation!AW95,"")</f>
        <v/>
      </c>
      <c r="AY101" t="str">
        <f>IF(ABS(correlation!AX95)&gt;'Correlation with threshold'!$B$3,correlation!AX95,"")</f>
        <v/>
      </c>
      <c r="AZ101" t="str">
        <f>IF(ABS(correlation!AY95)&gt;'Correlation with threshold'!$B$3,correlation!AY95,"")</f>
        <v/>
      </c>
      <c r="BA101" t="str">
        <f>IF(ABS(correlation!AZ95)&gt;'Correlation with threshold'!$B$3,correlation!AZ95,"")</f>
        <v/>
      </c>
      <c r="BB101" t="str">
        <f>IF(ABS(correlation!BA95)&gt;'Correlation with threshold'!$B$3,correlation!BA95,"")</f>
        <v/>
      </c>
      <c r="BC101" t="str">
        <f>IF(ABS(correlation!BB95)&gt;'Correlation with threshold'!$B$3,correlation!BB95,"")</f>
        <v/>
      </c>
      <c r="BD101" t="str">
        <f>IF(ABS(correlation!BC95)&gt;'Correlation with threshold'!$B$3,correlation!BC95,"")</f>
        <v/>
      </c>
      <c r="BE101" t="str">
        <f>IF(ABS(correlation!BD95)&gt;'Correlation with threshold'!$B$3,correlation!BD95,"")</f>
        <v/>
      </c>
      <c r="BF101" t="str">
        <f>IF(ABS(correlation!BE95)&gt;'Correlation with threshold'!$B$3,correlation!BE95,"")</f>
        <v/>
      </c>
      <c r="BG101" t="str">
        <f>IF(ABS(correlation!BF95)&gt;'Correlation with threshold'!$B$3,correlation!BF95,"")</f>
        <v/>
      </c>
      <c r="BH101" t="str">
        <f>IF(ABS(correlation!BG95)&gt;'Correlation with threshold'!$B$3,correlation!BG95,"")</f>
        <v/>
      </c>
      <c r="BI101" t="str">
        <f>IF(ABS(correlation!BH95)&gt;'Correlation with threshold'!$B$3,correlation!BH95,"")</f>
        <v/>
      </c>
      <c r="BJ101" t="str">
        <f>IF(ABS(correlation!BI95)&gt;'Correlation with threshold'!$B$3,correlation!BI95,"")</f>
        <v/>
      </c>
      <c r="BK101" t="str">
        <f>IF(ABS(correlation!BJ95)&gt;'Correlation with threshold'!$B$3,correlation!BJ95,"")</f>
        <v/>
      </c>
      <c r="BL101" t="str">
        <f>IF(ABS(correlation!BK95)&gt;'Correlation with threshold'!$B$3,correlation!BK95,"")</f>
        <v/>
      </c>
      <c r="BM101" t="str">
        <f>IF(ABS(correlation!BL95)&gt;'Correlation with threshold'!$B$3,correlation!BL95,"")</f>
        <v/>
      </c>
      <c r="BN101" t="str">
        <f>IF(ABS(correlation!BM95)&gt;'Correlation with threshold'!$B$3,correlation!BM95,"")</f>
        <v/>
      </c>
      <c r="BO101" t="str">
        <f>IF(ABS(correlation!BN95)&gt;'Correlation with threshold'!$B$3,correlation!BN95,"")</f>
        <v/>
      </c>
      <c r="BP101" t="str">
        <f>IF(ABS(correlation!BO95)&gt;'Correlation with threshold'!$B$3,correlation!BO95,"")</f>
        <v/>
      </c>
      <c r="BQ101" t="str">
        <f>IF(ABS(correlation!BP95)&gt;'Correlation with threshold'!$B$3,correlation!BP95,"")</f>
        <v/>
      </c>
      <c r="BR101" t="str">
        <f>IF(ABS(correlation!BQ95)&gt;'Correlation with threshold'!$B$3,correlation!BQ95,"")</f>
        <v/>
      </c>
      <c r="BS101" t="str">
        <f>IF(ABS(correlation!BR95)&gt;'Correlation with threshold'!$B$3,correlation!BR95,"")</f>
        <v/>
      </c>
      <c r="BT101" t="str">
        <f>IF(ABS(correlation!BS95)&gt;'Correlation with threshold'!$B$3,correlation!BS95,"")</f>
        <v/>
      </c>
      <c r="BU101" t="str">
        <f>IF(ABS(correlation!BT95)&gt;'Correlation with threshold'!$B$3,correlation!BT95,"")</f>
        <v/>
      </c>
      <c r="BV101" t="str">
        <f>IF(ABS(correlation!BU95)&gt;'Correlation with threshold'!$B$3,correlation!BU95,"")</f>
        <v/>
      </c>
      <c r="BW101" t="str">
        <f>IF(ABS(correlation!BV95)&gt;'Correlation with threshold'!$B$3,correlation!BV95,"")</f>
        <v/>
      </c>
      <c r="BX101" t="str">
        <f>IF(ABS(correlation!BW95)&gt;'Correlation with threshold'!$B$3,correlation!BW95,"")</f>
        <v/>
      </c>
      <c r="BY101" t="str">
        <f>IF(ABS(correlation!BX95)&gt;'Correlation with threshold'!$B$3,correlation!BX95,"")</f>
        <v/>
      </c>
      <c r="BZ101" t="str">
        <f>IF(ABS(correlation!BY95)&gt;'Correlation with threshold'!$B$3,correlation!BY95,"")</f>
        <v/>
      </c>
      <c r="CA101" t="str">
        <f>IF(ABS(correlation!BZ95)&gt;'Correlation with threshold'!$B$3,correlation!BZ95,"")</f>
        <v/>
      </c>
      <c r="CB101" t="str">
        <f>IF(ABS(correlation!CA95)&gt;'Correlation with threshold'!$B$3,correlation!CA95,"")</f>
        <v/>
      </c>
      <c r="CC101" t="str">
        <f>IF(ABS(correlation!CB95)&gt;'Correlation with threshold'!$B$3,correlation!CB95,"")</f>
        <v/>
      </c>
      <c r="CD101" t="str">
        <f>IF(ABS(correlation!CC95)&gt;'Correlation with threshold'!$B$3,correlation!CC95,"")</f>
        <v/>
      </c>
      <c r="CE101" t="str">
        <f>IF(ABS(correlation!CD95)&gt;'Correlation with threshold'!$B$3,correlation!CD95,"")</f>
        <v/>
      </c>
      <c r="CF101" t="str">
        <f>IF(ABS(correlation!CE95)&gt;'Correlation with threshold'!$B$3,correlation!CE95,"")</f>
        <v/>
      </c>
      <c r="CG101" t="str">
        <f>IF(ABS(correlation!CF95)&gt;'Correlation with threshold'!$B$3,correlation!CF95,"")</f>
        <v/>
      </c>
      <c r="CH101" t="str">
        <f>IF(ABS(correlation!CG95)&gt;'Correlation with threshold'!$B$3,correlation!CG95,"")</f>
        <v/>
      </c>
      <c r="CI101">
        <f>IF(ABS(correlation!CH95)&gt;'Correlation with threshold'!$B$3,correlation!CH95,"")</f>
        <v>-0.33280232401042997</v>
      </c>
      <c r="CJ101" t="str">
        <f>IF(ABS(correlation!CI95)&gt;'Correlation with threshold'!$B$3,correlation!CI95,"")</f>
        <v/>
      </c>
      <c r="CK101" t="str">
        <f>IF(ABS(correlation!CJ95)&gt;'Correlation with threshold'!$B$3,correlation!CJ95,"")</f>
        <v/>
      </c>
      <c r="CL101" t="str">
        <f>IF(ABS(correlation!CK95)&gt;'Correlation with threshold'!$B$3,correlation!CK95,"")</f>
        <v/>
      </c>
      <c r="CM101" t="str">
        <f>IF(ABS(correlation!CL95)&gt;'Correlation with threshold'!$B$3,correlation!CL95,"")</f>
        <v/>
      </c>
      <c r="CN101" t="str">
        <f>IF(ABS(correlation!CM95)&gt;'Correlation with threshold'!$B$3,correlation!CM95,"")</f>
        <v/>
      </c>
      <c r="CO101" t="str">
        <f>IF(ABS(correlation!CN95)&gt;'Correlation with threshold'!$B$3,correlation!CN95,"")</f>
        <v/>
      </c>
      <c r="CP101" t="str">
        <f>IF(ABS(correlation!CO95)&gt;'Correlation with threshold'!$B$3,correlation!CO95,"")</f>
        <v/>
      </c>
      <c r="CQ101" t="str">
        <f>IF(ABS(correlation!CP95)&gt;'Correlation with threshold'!$B$3,correlation!CP95,"")</f>
        <v/>
      </c>
      <c r="CR101">
        <f>IF(ABS(correlation!CQ95)&gt;'Correlation with threshold'!$B$3,correlation!CQ95,"")</f>
        <v>1</v>
      </c>
      <c r="CS101" t="str">
        <f>IF(ABS(correlation!CR95)&gt;'Correlation with threshold'!$B$3,correlation!CR95,"")</f>
        <v/>
      </c>
      <c r="CT101" t="str">
        <f>IF(ABS(correlation!CS95)&gt;'Correlation with threshold'!$B$3,correlation!CS95,"")</f>
        <v/>
      </c>
      <c r="CU101">
        <f>IF(ABS(correlation!CT95)&gt;'Correlation with threshold'!$B$3,correlation!CT95,"")</f>
        <v>-0.43668188112909101</v>
      </c>
      <c r="CV101" t="str">
        <f>IF(ABS(correlation!CU95)&gt;'Correlation with threshold'!$B$3,correlation!CU95,"")</f>
        <v/>
      </c>
      <c r="CW101" t="str">
        <f>IF(ABS(correlation!CV95)&gt;'Correlation with threshold'!$B$3,correlation!CV95,"")</f>
        <v/>
      </c>
      <c r="CX101">
        <f>IF(ABS(correlation!CW95)&gt;'Correlation with threshold'!$B$3,correlation!CW95,"")</f>
        <v>0.43281778859542902</v>
      </c>
      <c r="CY101" t="str">
        <f>IF(ABS(correlation!CX95)&gt;'Correlation with threshold'!$B$3,correlation!CX95,"")</f>
        <v/>
      </c>
      <c r="CZ101" t="str">
        <f>IF(ABS(correlation!CY95)&gt;'Correlation with threshold'!$B$3,correlation!CY95,"")</f>
        <v/>
      </c>
      <c r="DA101" t="str">
        <f>IF(ABS(correlation!CZ95)&gt;'Correlation with threshold'!$B$3,correlation!CZ95,"")</f>
        <v/>
      </c>
      <c r="DB101">
        <f>IF(ABS(correlation!DA95)&gt;'Correlation with threshold'!$B$3,correlation!DA95,"")</f>
        <v>0.34486552459002001</v>
      </c>
      <c r="DC101" t="str">
        <f>IF(ABS(correlation!DB95)&gt;'Correlation with threshold'!$B$3,correlation!DB95,"")</f>
        <v/>
      </c>
      <c r="DD101" t="str">
        <f>IF(ABS(correlation!DC95)&gt;'Correlation with threshold'!$B$3,correlation!DC95,"")</f>
        <v/>
      </c>
      <c r="DE101">
        <f>IF(ABS(correlation!DD95)&gt;'Correlation with threshold'!$B$3,correlation!DD95,"")</f>
        <v>-0.418716549052774</v>
      </c>
      <c r="DF101" t="str">
        <f>IF(ABS(correlation!DE95)&gt;'Correlation with threshold'!$B$3,correlation!DE95,"")</f>
        <v/>
      </c>
      <c r="DG101">
        <f>IF(ABS(correlation!DF95)&gt;'Correlation with threshold'!$B$3,correlation!DF95,"")</f>
        <v>0.43623217351543597</v>
      </c>
      <c r="DH101" t="str">
        <f>IF(ABS(correlation!DG95)&gt;'Correlation with threshold'!$B$3,correlation!DG95,"")</f>
        <v/>
      </c>
      <c r="DI101" t="str">
        <f>IF(ABS(correlation!DH95)&gt;'Correlation with threshold'!$B$3,correlation!DH95,"")</f>
        <v/>
      </c>
      <c r="DJ101" t="str">
        <f>IF(ABS(correlation!DI95)&gt;'Correlation with threshold'!$B$3,correlation!DI95,"")</f>
        <v/>
      </c>
      <c r="DK101" t="str">
        <f>IF(ABS(correlation!DJ95)&gt;'Correlation with threshold'!$B$3,correlation!DJ95,"")</f>
        <v/>
      </c>
      <c r="DL101" t="str">
        <f>IF(ABS(correlation!DK95)&gt;'Correlation with threshold'!$B$3,correlation!DK95,"")</f>
        <v/>
      </c>
      <c r="DM101" t="str">
        <f>IF(ABS(correlation!DL95)&gt;'Correlation with threshold'!$B$3,correlation!DL95,"")</f>
        <v/>
      </c>
      <c r="DN101" t="str">
        <f>IF(ABS(correlation!DM95)&gt;'Correlation with threshold'!$B$3,correlation!DM95,"")</f>
        <v/>
      </c>
      <c r="DO101" t="str">
        <f>IF(ABS(correlation!DN95)&gt;'Correlation with threshold'!$B$3,correlation!DN95,"")</f>
        <v/>
      </c>
      <c r="DP101" t="str">
        <f>IF(ABS(correlation!DO95)&gt;'Correlation with threshold'!$B$3,correlation!DO95,"")</f>
        <v/>
      </c>
      <c r="DQ101" t="str">
        <f>IF(ABS(correlation!DP95)&gt;'Correlation with threshold'!$B$3,correlation!DP95,"")</f>
        <v/>
      </c>
      <c r="DR101" t="str">
        <f>IF(ABS(correlation!DQ95)&gt;'Correlation with threshold'!$B$3,correlation!DQ95,"")</f>
        <v/>
      </c>
      <c r="DS101" t="str">
        <f>IF(ABS(correlation!DR95)&gt;'Correlation with threshold'!$B$3,correlation!DR95,"")</f>
        <v/>
      </c>
      <c r="DT101">
        <f>IF(ABS(correlation!DS95)&gt;'Correlation with threshold'!$B$3,correlation!DS95,"")</f>
        <v>0.33988380706553101</v>
      </c>
      <c r="DU101" t="str">
        <f>IF(ABS(correlation!DT95)&gt;'Correlation with threshold'!$B$3,correlation!DT95,"")</f>
        <v/>
      </c>
      <c r="DV101" t="str">
        <f>IF(ABS(correlation!DU95)&gt;'Correlation with threshold'!$B$3,correlation!DU95,"")</f>
        <v/>
      </c>
      <c r="DW101" t="str">
        <f>IF(ABS(correlation!DV95)&gt;'Correlation with threshold'!$B$3,correlation!DV95,"")</f>
        <v/>
      </c>
      <c r="DX101" t="str">
        <f>IF(ABS(correlation!DW95)&gt;'Correlation with threshold'!$B$3,correlation!DW95,"")</f>
        <v/>
      </c>
      <c r="DY101" t="str">
        <f>IF(ABS(correlation!DX95)&gt;'Correlation with threshold'!$B$3,correlation!DX95,"")</f>
        <v/>
      </c>
      <c r="DZ101" t="str">
        <f>IF(ABS(correlation!DY95)&gt;'Correlation with threshold'!$B$3,correlation!DY95,"")</f>
        <v/>
      </c>
      <c r="EA101" t="str">
        <f>IF(ABS(correlation!DZ95)&gt;'Correlation with threshold'!$B$3,correlation!DZ95,"")</f>
        <v/>
      </c>
      <c r="EB101" t="str">
        <f>IF(ABS(correlation!EA95)&gt;'Correlation with threshold'!$B$3,correlation!EA95,"")</f>
        <v/>
      </c>
      <c r="EC101" t="str">
        <f>IF(ABS(correlation!EB95)&gt;'Correlation with threshold'!$B$3,correlation!EB95,"")</f>
        <v/>
      </c>
      <c r="ED101" t="str">
        <f>IF(ABS(correlation!EC95)&gt;'Correlation with threshold'!$B$3,correlation!EC95,"")</f>
        <v/>
      </c>
      <c r="EE101" t="str">
        <f>IF(ABS(correlation!ED95)&gt;'Correlation with threshold'!$B$3,correlation!ED95,"")</f>
        <v/>
      </c>
      <c r="EF101" t="str">
        <f>IF(ABS(correlation!EE95)&gt;'Correlation with threshold'!$B$3,correlation!EE95,"")</f>
        <v/>
      </c>
      <c r="EG101" t="str">
        <f>IF(ABS(correlation!EF95)&gt;'Correlation with threshold'!$B$3,correlation!EF95,"")</f>
        <v/>
      </c>
      <c r="EH101">
        <f>IF(ABS(correlation!EG95)&gt;'Correlation with threshold'!$B$3,correlation!EG95,"")</f>
        <v>0.47997358999073803</v>
      </c>
      <c r="EI101" t="str">
        <f>IF(ABS(correlation!EH95)&gt;'Correlation with threshold'!$B$3,correlation!EH95,"")</f>
        <v/>
      </c>
      <c r="EJ101" t="str">
        <f>IF(ABS(correlation!EI95)&gt;'Correlation with threshold'!$B$3,correlation!EI95,"")</f>
        <v/>
      </c>
      <c r="EK101" t="str">
        <f>IF(ABS(correlation!EJ95)&gt;'Correlation with threshold'!$B$3,correlation!EJ95,"")</f>
        <v/>
      </c>
      <c r="EL101" t="str">
        <f>IF(ABS(correlation!EK95)&gt;'Correlation with threshold'!$B$3,correlation!EK95,"")</f>
        <v/>
      </c>
      <c r="EM101" t="str">
        <f>IF(ABS(correlation!EL95)&gt;'Correlation with threshold'!$B$3,correlation!EL95,"")</f>
        <v/>
      </c>
      <c r="EN101" t="str">
        <f>IF(ABS(correlation!EM95)&gt;'Correlation with threshold'!$B$3,correlation!EM95,"")</f>
        <v/>
      </c>
      <c r="EO101" t="str">
        <f>IF(ABS(correlation!EN95)&gt;'Correlation with threshold'!$B$3,correlation!EN95,"")</f>
        <v/>
      </c>
      <c r="EP101" t="str">
        <f>IF(ABS(correlation!EO95)&gt;'Correlation with threshold'!$B$3,correlation!EO95,"")</f>
        <v/>
      </c>
      <c r="EQ101" t="str">
        <f>IF(ABS(correlation!EP95)&gt;'Correlation with threshold'!$B$3,correlation!EP95,"")</f>
        <v/>
      </c>
      <c r="ER101" t="str">
        <f>IF(ABS(correlation!EQ95)&gt;'Correlation with threshold'!$B$3,correlation!EQ95,"")</f>
        <v/>
      </c>
      <c r="ES101" t="str">
        <f>IF(ABS(correlation!ER95)&gt;'Correlation with threshold'!$B$3,correlation!ER95,"")</f>
        <v/>
      </c>
      <c r="ET101">
        <f>IF(ABS(correlation!ES95)&gt;'Correlation with threshold'!$B$3,correlation!ES95,"")</f>
        <v>0.37021173803613799</v>
      </c>
      <c r="EU101" t="str">
        <f>IF(ABS(correlation!ET95)&gt;'Correlation with threshold'!$B$3,correlation!ET95,"")</f>
        <v/>
      </c>
      <c r="EV101" t="str">
        <f>IF(ABS(correlation!EU95)&gt;'Correlation with threshold'!$B$3,correlation!EU95,"")</f>
        <v/>
      </c>
      <c r="EW101" t="str">
        <f>IF(ABS(correlation!EV95)&gt;'Correlation with threshold'!$B$3,correlation!EV95,"")</f>
        <v/>
      </c>
      <c r="EX101" t="str">
        <f>IF(ABS(correlation!EW95)&gt;'Correlation with threshold'!$B$3,correlation!EW95,"")</f>
        <v/>
      </c>
      <c r="EY101">
        <f>IF(ABS(correlation!EX95)&gt;'Correlation with threshold'!$B$3,correlation!EX95,"")</f>
        <v>0.32961208495678002</v>
      </c>
      <c r="EZ101" t="str">
        <f>IF(ABS(correlation!EY95)&gt;'Correlation with threshold'!$B$3,correlation!EY95,"")</f>
        <v/>
      </c>
      <c r="FA101" t="str">
        <f>IF(ABS(correlation!EZ95)&gt;'Correlation with threshold'!$B$3,correlation!EZ95,"")</f>
        <v/>
      </c>
      <c r="FB101" t="str">
        <f>IF(ABS(correlation!FA95)&gt;'Correlation with threshold'!$B$3,correlation!FA95,"")</f>
        <v/>
      </c>
      <c r="FC101" t="str">
        <f>IF(ABS(correlation!FB95)&gt;'Correlation with threshold'!$B$3,correlation!FB95,"")</f>
        <v/>
      </c>
      <c r="FD101" t="str">
        <f>IF(ABS(correlation!FC95)&gt;'Correlation with threshold'!$B$3,correlation!FC95,"")</f>
        <v/>
      </c>
      <c r="FE101" t="str">
        <f>IF(ABS(correlation!FD95)&gt;'Correlation with threshold'!$B$3,correlation!FD95,"")</f>
        <v/>
      </c>
      <c r="FF101" t="str">
        <f>IF(ABS(correlation!FE95)&gt;'Correlation with threshold'!$B$3,correlation!FE95,"")</f>
        <v/>
      </c>
      <c r="FG101" t="str">
        <f>IF(ABS(correlation!FF95)&gt;'Correlation with threshold'!$B$3,correlation!FF95,"")</f>
        <v/>
      </c>
      <c r="FH101" t="str">
        <f>IF(ABS(correlation!FG95)&gt;'Correlation with threshold'!$B$3,correlation!FG95,"")</f>
        <v/>
      </c>
      <c r="FI101" t="str">
        <f>IF(ABS(correlation!FH95)&gt;'Correlation with threshold'!$B$3,correlation!FH95,"")</f>
        <v/>
      </c>
      <c r="FJ101" t="str">
        <f>IF(ABS(correlation!FI95)&gt;'Correlation with threshold'!$B$3,correlation!FI95,"")</f>
        <v/>
      </c>
      <c r="FK101" t="str">
        <f>IF(ABS(correlation!FJ95)&gt;'Correlation with threshold'!$B$3,correlation!FJ95,"")</f>
        <v/>
      </c>
      <c r="FL101" t="str">
        <f>IF(ABS(correlation!FK95)&gt;'Correlation with threshold'!$B$3,correlation!FK95,"")</f>
        <v/>
      </c>
      <c r="FM101" t="str">
        <f>IF(ABS(correlation!FL95)&gt;'Correlation with threshold'!$B$3,correlation!FL95,"")</f>
        <v/>
      </c>
      <c r="FN101" t="str">
        <f>IF(ABS(correlation!FM95)&gt;'Correlation with threshold'!$B$3,correlation!FM95,"")</f>
        <v/>
      </c>
      <c r="FO101" t="str">
        <f>IF(ABS(correlation!FN95)&gt;'Correlation with threshold'!$B$3,correlation!FN95,"")</f>
        <v/>
      </c>
      <c r="FP101" t="str">
        <f>IF(ABS(correlation!FO95)&gt;'Correlation with threshold'!$B$3,correlation!FO95,"")</f>
        <v/>
      </c>
      <c r="FQ101" t="str">
        <f>IF(ABS(correlation!FP95)&gt;'Correlation with threshold'!$B$3,correlation!FP95,"")</f>
        <v/>
      </c>
      <c r="FR101" t="str">
        <f>IF(ABS(correlation!FQ95)&gt;'Correlation with threshold'!$B$3,correlation!FQ95,"")</f>
        <v/>
      </c>
      <c r="FS101" t="str">
        <f>IF(ABS(correlation!FR95)&gt;'Correlation with threshold'!$B$3,correlation!FR95,"")</f>
        <v/>
      </c>
      <c r="FT101" t="str">
        <f>IF(ABS(correlation!FS95)&gt;'Correlation with threshold'!$B$3,correlation!FS95,"")</f>
        <v/>
      </c>
      <c r="FU101" t="str">
        <f>IF(ABS(correlation!FT95)&gt;'Correlation with threshold'!$B$3,correlation!FT95,"")</f>
        <v/>
      </c>
      <c r="FV101" t="str">
        <f>IF(ABS(correlation!FU95)&gt;'Correlation with threshold'!$B$3,correlation!FU95,"")</f>
        <v/>
      </c>
      <c r="FW101" t="str">
        <f>IF(ABS(correlation!FV95)&gt;'Correlation with threshold'!$B$3,correlation!FV95,"")</f>
        <v/>
      </c>
      <c r="FX101" t="str">
        <f>IF(ABS(correlation!FW95)&gt;'Correlation with threshold'!$B$3,correlation!FW95,"")</f>
        <v/>
      </c>
      <c r="FY101" t="str">
        <f>IF(ABS(correlation!FX95)&gt;'Correlation with threshold'!$B$3,correlation!FX95,"")</f>
        <v/>
      </c>
      <c r="FZ101" t="str">
        <f>IF(ABS(correlation!FY95)&gt;'Correlation with threshold'!$B$3,correlation!FY95,"")</f>
        <v/>
      </c>
      <c r="GA101" t="str">
        <f>IF(ABS(correlation!FZ95)&gt;'Correlation with threshold'!$B$3,correlation!FZ95,"")</f>
        <v/>
      </c>
      <c r="GB101" t="str">
        <f>IF(ABS(correlation!GA95)&gt;'Correlation with threshold'!$B$3,correlation!GA95,"")</f>
        <v/>
      </c>
      <c r="GC101" t="str">
        <f>IF(ABS(correlation!GB95)&gt;'Correlation with threshold'!$B$3,correlation!GB95,"")</f>
        <v/>
      </c>
      <c r="GD101" t="str">
        <f>IF(ABS(correlation!GC95)&gt;'Correlation with threshold'!$B$3,correlation!GC95,"")</f>
        <v/>
      </c>
      <c r="GE101" t="str">
        <f>IF(ABS(correlation!GD95)&gt;'Correlation with threshold'!$B$3,correlation!GD95,"")</f>
        <v/>
      </c>
      <c r="GF101" t="str">
        <f>IF(ABS(correlation!GE95)&gt;'Correlation with threshold'!$B$3,correlation!GE95,"")</f>
        <v/>
      </c>
      <c r="GG101" t="str">
        <f>IF(ABS(correlation!GF95)&gt;'Correlation with threshold'!$B$3,correlation!GF95,"")</f>
        <v/>
      </c>
      <c r="GH101" t="str">
        <f>IF(ABS(correlation!GG95)&gt;'Correlation with threshold'!$B$3,correlation!GG95,"")</f>
        <v/>
      </c>
      <c r="GI101" t="str">
        <f>IF(ABS(correlation!GH95)&gt;'Correlation with threshold'!$B$3,correlation!GH95,"")</f>
        <v/>
      </c>
      <c r="GJ101" t="str">
        <f>IF(ABS(correlation!GI95)&gt;'Correlation with threshold'!$B$3,correlation!GI95,"")</f>
        <v/>
      </c>
      <c r="GK101">
        <f>IF(ABS(correlation!GJ95)&gt;'Correlation with threshold'!$B$3,correlation!GJ95,"")</f>
        <v>0.32045681430570799</v>
      </c>
      <c r="GL101" t="str">
        <f>IF(ABS(correlation!GK95)&gt;'Correlation with threshold'!$B$3,correlation!GK95,"")</f>
        <v/>
      </c>
      <c r="GM101" t="str">
        <f>IF(ABS(correlation!GL95)&gt;'Correlation with threshold'!$B$3,correlation!GL95,"")</f>
        <v/>
      </c>
      <c r="GN101" t="str">
        <f>IF(ABS(correlation!GM95)&gt;'Correlation with threshold'!$B$3,correlation!GM95,"")</f>
        <v/>
      </c>
      <c r="GO101" t="str">
        <f>IF(ABS(correlation!GN95)&gt;'Correlation with threshold'!$B$3,correlation!GN95,"")</f>
        <v/>
      </c>
      <c r="GP101" t="str">
        <f>IF(ABS(correlation!GO95)&gt;'Correlation with threshold'!$B$3,correlation!GO95,"")</f>
        <v/>
      </c>
      <c r="GQ101" t="str">
        <f>IF(ABS(correlation!GP95)&gt;'Correlation with threshold'!$B$3,correlation!GP95,"")</f>
        <v/>
      </c>
      <c r="GR101" t="str">
        <f>IF(ABS(correlation!GQ95)&gt;'Correlation with threshold'!$B$3,correlation!GQ95,"")</f>
        <v/>
      </c>
      <c r="GS101">
        <f>IF(ABS(correlation!GR95)&gt;'Correlation with threshold'!$B$3,correlation!GR95,"")</f>
        <v>0.48196780153199698</v>
      </c>
      <c r="GT101" t="str">
        <f>IF(ABS(correlation!GS95)&gt;'Correlation with threshold'!$B$3,correlation!GS95,"")</f>
        <v/>
      </c>
      <c r="GU101" t="str">
        <f>IF(ABS(correlation!GT95)&gt;'Correlation with threshold'!$B$3,correlation!GT95,"")</f>
        <v/>
      </c>
      <c r="GV101" t="str">
        <f>IF(ABS(correlation!GU95)&gt;'Correlation with threshold'!$B$3,correlation!GU95,"")</f>
        <v/>
      </c>
      <c r="GW101" t="str">
        <f>IF(ABS(correlation!GV95)&gt;'Correlation with threshold'!$B$3,correlation!GV95,"")</f>
        <v/>
      </c>
      <c r="GX101" t="str">
        <f>IF(ABS(correlation!GW95)&gt;'Correlation with threshold'!$B$3,correlation!GW95,"")</f>
        <v/>
      </c>
      <c r="GY101" t="str">
        <f>IF(ABS(correlation!GX95)&gt;'Correlation with threshold'!$B$3,correlation!GX95,"")</f>
        <v/>
      </c>
      <c r="GZ101" t="str">
        <f>IF(ABS(correlation!GY95)&gt;'Correlation with threshold'!$B$3,correlation!GY95,"")</f>
        <v/>
      </c>
      <c r="HA101" t="str">
        <f>IF(ABS(correlation!GZ95)&gt;'Correlation with threshold'!$B$3,correlation!GZ95,"")</f>
        <v/>
      </c>
      <c r="HB101" t="str">
        <f>IF(ABS(correlation!HA95)&gt;'Correlation with threshold'!$B$3,correlation!HA95,"")</f>
        <v/>
      </c>
      <c r="HC101" t="str">
        <f>IF(ABS(correlation!HB95)&gt;'Correlation with threshold'!$B$3,correlation!HB95,"")</f>
        <v/>
      </c>
      <c r="HD101" t="str">
        <f>IF(ABS(correlation!HC95)&gt;'Correlation with threshold'!$B$3,correlation!HC95,"")</f>
        <v/>
      </c>
      <c r="HE101" t="str">
        <f>IF(ABS(correlation!HD95)&gt;'Correlation with threshold'!$B$3,correlation!HD95,"")</f>
        <v/>
      </c>
      <c r="HF101" t="str">
        <f>IF(ABS(correlation!HE95)&gt;'Correlation with threshold'!$B$3,correlation!HE95,"")</f>
        <v/>
      </c>
      <c r="HG101" t="str">
        <f>IF(ABS(correlation!HF95)&gt;'Correlation with threshold'!$B$3,correlation!HF95,"")</f>
        <v/>
      </c>
      <c r="HH101" t="str">
        <f>IF(ABS(correlation!HG95)&gt;'Correlation with threshold'!$B$3,correlation!HG95,"")</f>
        <v/>
      </c>
      <c r="HI101" t="str">
        <f>IF(ABS(correlation!HH95)&gt;'Correlation with threshold'!$B$3,correlation!HH95,"")</f>
        <v/>
      </c>
      <c r="HJ101" t="str">
        <f>IF(ABS(correlation!HI95)&gt;'Correlation with threshold'!$B$3,correlation!HI95,"")</f>
        <v/>
      </c>
      <c r="HK101" t="str">
        <f>IF(ABS(correlation!HJ95)&gt;'Correlation with threshold'!$B$3,correlation!HJ95,"")</f>
        <v/>
      </c>
      <c r="HL101" t="str">
        <f>IF(ABS(correlation!HK95)&gt;'Correlation with threshold'!$B$3,correlation!HK95,"")</f>
        <v/>
      </c>
      <c r="HM101" t="str">
        <f>IF(ABS(correlation!HL95)&gt;'Correlation with threshold'!$B$3,correlation!HL95,"")</f>
        <v/>
      </c>
      <c r="HN101" t="str">
        <f>IF(ABS(correlation!HM95)&gt;'Correlation with threshold'!$B$3,correlation!HM95,"")</f>
        <v/>
      </c>
      <c r="HO101" t="str">
        <f>IF(ABS(correlation!HN95)&gt;'Correlation with threshold'!$B$3,correlation!HN95,"")</f>
        <v/>
      </c>
      <c r="HP101" t="str">
        <f>IF(ABS(correlation!HO95)&gt;'Correlation with threshold'!$B$3,correlation!HO95,"")</f>
        <v/>
      </c>
      <c r="HQ101" t="str">
        <f>IF(ABS(correlation!HP95)&gt;'Correlation with threshold'!$B$3,correlation!HP95,"")</f>
        <v/>
      </c>
      <c r="HR101" t="str">
        <f>IF(ABS(correlation!HQ95)&gt;'Correlation with threshold'!$B$3,correlation!HQ95,"")</f>
        <v/>
      </c>
      <c r="HS101" t="str">
        <f>IF(ABS(correlation!HR95)&gt;'Correlation with threshold'!$B$3,correlation!HR95,"")</f>
        <v/>
      </c>
      <c r="HT101" t="str">
        <f>IF(ABS(correlation!HS95)&gt;'Correlation with threshold'!$B$3,correlation!HS95,"")</f>
        <v/>
      </c>
      <c r="HU101">
        <f>IF(ABS(correlation!HT95)&gt;'Correlation with threshold'!$B$3,correlation!HT95,"")</f>
        <v>0.36494246119678497</v>
      </c>
      <c r="HV101" t="str">
        <f>IF(ABS(correlation!HU95)&gt;'Correlation with threshold'!$B$3,correlation!HU95,"")</f>
        <v/>
      </c>
      <c r="HW101" t="str">
        <f>IF(ABS(correlation!HV95)&gt;'Correlation with threshold'!$B$3,correlation!HV95,"")</f>
        <v/>
      </c>
      <c r="HX101" t="str">
        <f>IF(ABS(correlation!HW95)&gt;'Correlation with threshold'!$B$3,correlation!HW95,"")</f>
        <v/>
      </c>
      <c r="HY101" t="str">
        <f>IF(ABS(correlation!HX95)&gt;'Correlation with threshold'!$B$3,correlation!HX95,"")</f>
        <v/>
      </c>
      <c r="HZ101" t="str">
        <f>IF(ABS(correlation!HY95)&gt;'Correlation with threshold'!$B$3,correlation!HY95,"")</f>
        <v/>
      </c>
      <c r="IA101" t="str">
        <f>IF(ABS(correlation!HZ95)&gt;'Correlation with threshold'!$B$3,correlation!HZ95,"")</f>
        <v/>
      </c>
      <c r="IB101" t="str">
        <f>IF(ABS(correlation!IA95)&gt;'Correlation with threshold'!$B$3,correlation!IA95,"")</f>
        <v/>
      </c>
      <c r="IC101" t="str">
        <f>IF(ABS(correlation!IB95)&gt;'Correlation with threshold'!$B$3,correlation!IB95,"")</f>
        <v/>
      </c>
      <c r="ID101" t="str">
        <f>IF(ABS(correlation!IC95)&gt;'Correlation with threshold'!$B$3,correlation!IC95,"")</f>
        <v/>
      </c>
      <c r="IE101">
        <f>IF(ABS(correlation!ID95)&gt;'Correlation with threshold'!$B$3,correlation!ID95,"")</f>
        <v>0.39037229508168497</v>
      </c>
      <c r="IF101" t="str">
        <f>IF(ABS(correlation!IE95)&gt;'Correlation with threshold'!$B$3,correlation!IE95,"")</f>
        <v/>
      </c>
      <c r="IG101" t="str">
        <f>IF(ABS(correlation!IF95)&gt;'Correlation with threshold'!$B$3,correlation!IF95,"")</f>
        <v/>
      </c>
      <c r="IH101" t="str">
        <f>IF(ABS(correlation!IG95)&gt;'Correlation with threshold'!$B$3,correlation!IG95,"")</f>
        <v/>
      </c>
      <c r="II101" t="str">
        <f>IF(ABS(correlation!IH95)&gt;'Correlation with threshold'!$B$3,correlation!IH95,"")</f>
        <v/>
      </c>
      <c r="IJ101" t="str">
        <f>IF(ABS(correlation!II95)&gt;'Correlation with threshold'!$B$3,correlation!II95,"")</f>
        <v/>
      </c>
      <c r="IK101" t="str">
        <f>IF(ABS(correlation!IJ95)&gt;'Correlation with threshold'!$B$3,correlation!IJ95,"")</f>
        <v/>
      </c>
      <c r="IL101" t="str">
        <f>IF(ABS(correlation!IK95)&gt;'Correlation with threshold'!$B$3,correlation!IK95,"")</f>
        <v/>
      </c>
      <c r="IM101" t="str">
        <f>IF(ABS(correlation!IL95)&gt;'Correlation with threshold'!$B$3,correlation!IL95,"")</f>
        <v/>
      </c>
      <c r="IN101" t="str">
        <f>IF(ABS(correlation!IM95)&gt;'Correlation with threshold'!$B$3,correlation!IM95,"")</f>
        <v/>
      </c>
      <c r="IO101">
        <f>IF(ABS(correlation!IN95)&gt;'Correlation with threshold'!$B$3,correlation!IN95,"")</f>
        <v>0.34505985175369802</v>
      </c>
      <c r="IP101" t="str">
        <f>IF(ABS(correlation!IO95)&gt;'Correlation with threshold'!$B$3,correlation!IO95,"")</f>
        <v/>
      </c>
      <c r="IQ101" t="str">
        <f>IF(ABS(correlation!IP95)&gt;'Correlation with threshold'!$B$3,correlation!IP95,"")</f>
        <v/>
      </c>
      <c r="IR101" t="str">
        <f>IF(ABS(correlation!IQ95)&gt;'Correlation with threshold'!$B$3,correlation!IQ95,"")</f>
        <v/>
      </c>
      <c r="IS101" t="str">
        <f>IF(ABS(correlation!IR95)&gt;'Correlation with threshold'!$B$3,correlation!IR95,"")</f>
        <v/>
      </c>
      <c r="IT101" t="str">
        <f>IF(ABS(correlation!IS95)&gt;'Correlation with threshold'!$B$3,correlation!IS95,"")</f>
        <v/>
      </c>
      <c r="IU101" t="str">
        <f>IF(ABS(correlation!IT95)&gt;'Correlation with threshold'!$B$3,correlation!IT95,"")</f>
        <v/>
      </c>
      <c r="IV101" t="str">
        <f>IF(ABS(correlation!IU95)&gt;'Correlation with threshold'!$B$3,correlation!IU95,"")</f>
        <v/>
      </c>
      <c r="IW101" t="str">
        <f>IF(ABS(correlation!IV95)&gt;'Correlation with threshold'!$B$3,correlation!IV95,"")</f>
        <v/>
      </c>
      <c r="IX101" t="str">
        <f>IF(ABS(correlation!IW95)&gt;'Correlation with threshold'!$B$3,correlation!IW95,"")</f>
        <v/>
      </c>
      <c r="IY101" t="str">
        <f>IF(ABS(correlation!IX95)&gt;'Correlation with threshold'!$B$3,correlation!IX95,"")</f>
        <v/>
      </c>
      <c r="IZ101" t="str">
        <f>IF(ABS(correlation!IY95)&gt;'Correlation with threshold'!$B$3,correlation!IY95,"")</f>
        <v/>
      </c>
      <c r="JA101" t="str">
        <f>IF(ABS(correlation!IZ95)&gt;'Correlation with threshold'!$B$3,correlation!IZ95,"")</f>
        <v/>
      </c>
      <c r="JB101">
        <f>IF(ABS(correlation!JA95)&gt;'Correlation with threshold'!$B$3,correlation!JA95,"")</f>
        <v>0.45538151583407599</v>
      </c>
      <c r="JC101">
        <f>IF(ABS(correlation!JB95)&gt;'Correlation with threshold'!$B$3,correlation!JB95,"")</f>
        <v>0.41808768369673599</v>
      </c>
      <c r="JD101" t="str">
        <f>IF(ABS(correlation!JC95)&gt;'Correlation with threshold'!$B$3,correlation!JC95,"")</f>
        <v/>
      </c>
      <c r="JE101">
        <f>IF(ABS(correlation!JD95)&gt;'Correlation with threshold'!$B$3,correlation!JD95,"")</f>
        <v>0.35498422695870202</v>
      </c>
      <c r="JF101">
        <f>IF(ABS(correlation!JE95)&gt;'Correlation with threshold'!$B$3,correlation!JE95,"")</f>
        <v>0.31673485168322102</v>
      </c>
      <c r="JG101" t="str">
        <f>IF(ABS(correlation!JF95)&gt;'Correlation with threshold'!$B$3,correlation!JF95,"")</f>
        <v/>
      </c>
      <c r="JH101" t="str">
        <f>IF(ABS(correlation!JG95)&gt;'Correlation with threshold'!$B$3,correlation!JG95,"")</f>
        <v/>
      </c>
      <c r="JI101" t="str">
        <f>IF(ABS(correlation!JH95)&gt;'Correlation with threshold'!$B$3,correlation!JH95,"")</f>
        <v/>
      </c>
      <c r="JJ101" t="str">
        <f>IF(ABS(correlation!JI95)&gt;'Correlation with threshold'!$B$3,correlation!JI95,"")</f>
        <v/>
      </c>
      <c r="JK101" t="str">
        <f>IF(ABS(correlation!JJ95)&gt;'Correlation with threshold'!$B$3,correlation!JJ95,"")</f>
        <v/>
      </c>
      <c r="JL101" t="str">
        <f>IF(ABS(correlation!JK95)&gt;'Correlation with threshold'!$B$3,correlation!JK95,"")</f>
        <v/>
      </c>
      <c r="JM101" t="str">
        <f>IF(ABS(correlation!JL95)&gt;'Correlation with threshold'!$B$3,correlation!JL95,"")</f>
        <v/>
      </c>
      <c r="JN101" t="str">
        <f>IF(ABS(correlation!JM95)&gt;'Correlation with threshold'!$B$3,correlation!JM95,"")</f>
        <v/>
      </c>
      <c r="JO101" t="str">
        <f>IF(ABS(correlation!JN95)&gt;'Correlation with threshold'!$B$3,correlation!JN95,"")</f>
        <v/>
      </c>
      <c r="JP101" t="str">
        <f>IF(ABS(correlation!JO95)&gt;'Correlation with threshold'!$B$3,correlation!JO95,"")</f>
        <v/>
      </c>
      <c r="JQ101" t="str">
        <f>IF(ABS(correlation!JP95)&gt;'Correlation with threshold'!$B$3,correlation!JP95,"")</f>
        <v/>
      </c>
      <c r="JR101" t="str">
        <f>IF(ABS(correlation!JQ95)&gt;'Correlation with threshold'!$B$3,correlation!JQ95,"")</f>
        <v/>
      </c>
      <c r="JS101" t="str">
        <f>IF(ABS(correlation!JR95)&gt;'Correlation with threshold'!$B$3,correlation!JR95,"")</f>
        <v/>
      </c>
      <c r="JT101" t="str">
        <f>IF(ABS(correlation!JS95)&gt;'Correlation with threshold'!$B$3,correlation!JS95,"")</f>
        <v/>
      </c>
      <c r="JU101" t="str">
        <f>IF(ABS(correlation!JT95)&gt;'Correlation with threshold'!$B$3,correlation!JT95,"")</f>
        <v/>
      </c>
      <c r="JV101" t="str">
        <f>IF(ABS(correlation!JU95)&gt;'Correlation with threshold'!$B$3,correlation!JU95,"")</f>
        <v/>
      </c>
      <c r="JW101" t="str">
        <f>IF(ABS(correlation!JV95)&gt;'Correlation with threshold'!$B$3,correlation!JV95,"")</f>
        <v/>
      </c>
      <c r="JX101" t="str">
        <f>IF(ABS(correlation!JW95)&gt;'Correlation with threshold'!$B$3,correlation!JW95,"")</f>
        <v/>
      </c>
      <c r="JY101" t="str">
        <f>IF(ABS(correlation!JX95)&gt;'Correlation with threshold'!$B$3,correlation!JX95,"")</f>
        <v/>
      </c>
      <c r="JZ101" t="str">
        <f>IF(ABS(correlation!JY95)&gt;'Correlation with threshold'!$B$3,correlation!JY95,"")</f>
        <v/>
      </c>
      <c r="KA101" t="str">
        <f>IF(ABS(correlation!JZ95)&gt;'Correlation with threshold'!$B$3,correlation!JZ95,"")</f>
        <v/>
      </c>
      <c r="KB101" t="str">
        <f>IF(ABS(correlation!KA95)&gt;'Correlation with threshold'!$B$3,correlation!KA95,"")</f>
        <v/>
      </c>
      <c r="KC101" t="str">
        <f>IF(ABS(correlation!KB95)&gt;'Correlation with threshold'!$B$3,correlation!KB95,"")</f>
        <v/>
      </c>
      <c r="KD101" t="str">
        <f>IF(ABS(correlation!KC95)&gt;'Correlation with threshold'!$B$3,correlation!KC95,"")</f>
        <v/>
      </c>
      <c r="KE101" t="str">
        <f>IF(ABS(correlation!KD95)&gt;'Correlation with threshold'!$B$3,correlation!KD95,"")</f>
        <v/>
      </c>
      <c r="KF101" t="str">
        <f>IF(ABS(correlation!KE95)&gt;'Correlation with threshold'!$B$3,correlation!KE95,"")</f>
        <v/>
      </c>
      <c r="KG101" t="str">
        <f>IF(ABS(correlation!KF95)&gt;'Correlation with threshold'!$B$3,correlation!KF95,"")</f>
        <v/>
      </c>
      <c r="KH101" t="str">
        <f>IF(ABS(correlation!KG95)&gt;'Correlation with threshold'!$B$3,correlation!KG95,"")</f>
        <v/>
      </c>
      <c r="KI101" t="str">
        <f>IF(ABS(correlation!KH95)&gt;'Correlation with threshold'!$B$3,correlation!KH95,"")</f>
        <v/>
      </c>
      <c r="KJ101" t="str">
        <f>IF(ABS(correlation!KI95)&gt;'Correlation with threshold'!$B$3,correlation!KI95,"")</f>
        <v/>
      </c>
      <c r="KK101" t="str">
        <f>IF(ABS(correlation!KJ95)&gt;'Correlation with threshold'!$B$3,correlation!KJ95,"")</f>
        <v/>
      </c>
      <c r="KL101" t="str">
        <f>IF(ABS(correlation!KK95)&gt;'Correlation with threshold'!$B$3,correlation!KK95,"")</f>
        <v/>
      </c>
      <c r="KM101" t="str">
        <f>IF(ABS(correlation!KL95)&gt;'Correlation with threshold'!$B$3,correlation!KL95,"")</f>
        <v/>
      </c>
      <c r="KN101" t="str">
        <f>IF(ABS(correlation!KM95)&gt;'Correlation with threshold'!$B$3,correlation!KM95,"")</f>
        <v/>
      </c>
      <c r="KO101" t="str">
        <f>IF(ABS(correlation!KN95)&gt;'Correlation with threshold'!$B$3,correlation!KN95,"")</f>
        <v/>
      </c>
      <c r="KP101" t="str">
        <f>IF(ABS(correlation!KO95)&gt;'Correlation with threshold'!$B$3,correlation!KO95,"")</f>
        <v/>
      </c>
      <c r="KQ101">
        <f>IF(ABS(correlation!KP95)&gt;'Correlation with threshold'!$B$3,correlation!KP95,"")</f>
        <v>0.488437899164128</v>
      </c>
      <c r="KR101" t="str">
        <f>IF(ABS(correlation!KQ95)&gt;'Correlation with threshold'!$B$3,correlation!KQ95,"")</f>
        <v/>
      </c>
      <c r="KS101" t="str">
        <f>IF(ABS(correlation!KR95)&gt;'Correlation with threshold'!$B$3,correlation!KR95,"")</f>
        <v/>
      </c>
    </row>
    <row r="102" spans="1:305" x14ac:dyDescent="0.3">
      <c r="A102">
        <f t="shared" si="1"/>
        <v>53</v>
      </c>
      <c r="B102" t="s">
        <v>94</v>
      </c>
      <c r="C102" t="str">
        <f>IF(ABS(correlation!B96)&gt;'Correlation with threshold'!$B$3,correlation!B96,"")</f>
        <v/>
      </c>
      <c r="D102" t="str">
        <f>IF(ABS(correlation!C96)&gt;'Correlation with threshold'!$B$3,correlation!C96,"")</f>
        <v/>
      </c>
      <c r="E102" t="str">
        <f>IF(ABS(correlation!D96)&gt;'Correlation with threshold'!$B$3,correlation!D96,"")</f>
        <v/>
      </c>
      <c r="F102" t="str">
        <f>IF(ABS(correlation!E96)&gt;'Correlation with threshold'!$B$3,correlation!E96,"")</f>
        <v/>
      </c>
      <c r="G102" t="str">
        <f>IF(ABS(correlation!F96)&gt;'Correlation with threshold'!$B$3,correlation!F96,"")</f>
        <v/>
      </c>
      <c r="H102" t="str">
        <f>IF(ABS(correlation!G96)&gt;'Correlation with threshold'!$B$3,correlation!G96,"")</f>
        <v/>
      </c>
      <c r="I102">
        <f>IF(ABS(correlation!H96)&gt;'Correlation with threshold'!$B$3,correlation!H96,"")</f>
        <v>0.456124893012051</v>
      </c>
      <c r="J102" t="str">
        <f>IF(ABS(correlation!I96)&gt;'Correlation with threshold'!$B$3,correlation!I96,"")</f>
        <v/>
      </c>
      <c r="K102" t="str">
        <f>IF(ABS(correlation!J96)&gt;'Correlation with threshold'!$B$3,correlation!J96,"")</f>
        <v/>
      </c>
      <c r="L102" t="str">
        <f>IF(ABS(correlation!K96)&gt;'Correlation with threshold'!$B$3,correlation!K96,"")</f>
        <v/>
      </c>
      <c r="M102" t="str">
        <f>IF(ABS(correlation!L96)&gt;'Correlation with threshold'!$B$3,correlation!L96,"")</f>
        <v/>
      </c>
      <c r="N102" t="str">
        <f>IF(ABS(correlation!M96)&gt;'Correlation with threshold'!$B$3,correlation!M96,"")</f>
        <v/>
      </c>
      <c r="O102" t="str">
        <f>IF(ABS(correlation!N96)&gt;'Correlation with threshold'!$B$3,correlation!N96,"")</f>
        <v/>
      </c>
      <c r="P102" t="str">
        <f>IF(ABS(correlation!O96)&gt;'Correlation with threshold'!$B$3,correlation!O96,"")</f>
        <v/>
      </c>
      <c r="Q102" t="str">
        <f>IF(ABS(correlation!P96)&gt;'Correlation with threshold'!$B$3,correlation!P96,"")</f>
        <v/>
      </c>
      <c r="R102" t="str">
        <f>IF(ABS(correlation!Q96)&gt;'Correlation with threshold'!$B$3,correlation!Q96,"")</f>
        <v/>
      </c>
      <c r="S102" t="str">
        <f>IF(ABS(correlation!R96)&gt;'Correlation with threshold'!$B$3,correlation!R96,"")</f>
        <v/>
      </c>
      <c r="T102" t="str">
        <f>IF(ABS(correlation!S96)&gt;'Correlation with threshold'!$B$3,correlation!S96,"")</f>
        <v/>
      </c>
      <c r="U102" t="str">
        <f>IF(ABS(correlation!T96)&gt;'Correlation with threshold'!$B$3,correlation!T96,"")</f>
        <v/>
      </c>
      <c r="V102" t="str">
        <f>IF(ABS(correlation!U96)&gt;'Correlation with threshold'!$B$3,correlation!U96,"")</f>
        <v/>
      </c>
      <c r="W102" t="str">
        <f>IF(ABS(correlation!V96)&gt;'Correlation with threshold'!$B$3,correlation!V96,"")</f>
        <v/>
      </c>
      <c r="X102" t="str">
        <f>IF(ABS(correlation!W96)&gt;'Correlation with threshold'!$B$3,correlation!W96,"")</f>
        <v/>
      </c>
      <c r="Y102" t="str">
        <f>IF(ABS(correlation!X96)&gt;'Correlation with threshold'!$B$3,correlation!X96,"")</f>
        <v/>
      </c>
      <c r="Z102" t="str">
        <f>IF(ABS(correlation!Y96)&gt;'Correlation with threshold'!$B$3,correlation!Y96,"")</f>
        <v/>
      </c>
      <c r="AA102" t="str">
        <f>IF(ABS(correlation!Z96)&gt;'Correlation with threshold'!$B$3,correlation!Z96,"")</f>
        <v/>
      </c>
      <c r="AB102" t="str">
        <f>IF(ABS(correlation!AA96)&gt;'Correlation with threshold'!$B$3,correlation!AA96,"")</f>
        <v/>
      </c>
      <c r="AC102" t="str">
        <f>IF(ABS(correlation!AB96)&gt;'Correlation with threshold'!$B$3,correlation!AB96,"")</f>
        <v/>
      </c>
      <c r="AD102" t="str">
        <f>IF(ABS(correlation!AC96)&gt;'Correlation with threshold'!$B$3,correlation!AC96,"")</f>
        <v/>
      </c>
      <c r="AE102">
        <f>IF(ABS(correlation!AD96)&gt;'Correlation with threshold'!$B$3,correlation!AD96,"")</f>
        <v>0.39502181082872301</v>
      </c>
      <c r="AF102" t="str">
        <f>IF(ABS(correlation!AE96)&gt;'Correlation with threshold'!$B$3,correlation!AE96,"")</f>
        <v/>
      </c>
      <c r="AG102" t="str">
        <f>IF(ABS(correlation!AF96)&gt;'Correlation with threshold'!$B$3,correlation!AF96,"")</f>
        <v/>
      </c>
      <c r="AH102">
        <f>IF(ABS(correlation!AG96)&gt;'Correlation with threshold'!$B$3,correlation!AG96,"")</f>
        <v>0.33210321667048298</v>
      </c>
      <c r="AI102" t="str">
        <f>IF(ABS(correlation!AH96)&gt;'Correlation with threshold'!$B$3,correlation!AH96,"")</f>
        <v/>
      </c>
      <c r="AJ102" t="str">
        <f>IF(ABS(correlation!AI96)&gt;'Correlation with threshold'!$B$3,correlation!AI96,"")</f>
        <v/>
      </c>
      <c r="AK102">
        <f>IF(ABS(correlation!AJ96)&gt;'Correlation with threshold'!$B$3,correlation!AJ96,"")</f>
        <v>0.35489593242718698</v>
      </c>
      <c r="AL102" t="str">
        <f>IF(ABS(correlation!AK96)&gt;'Correlation with threshold'!$B$3,correlation!AK96,"")</f>
        <v/>
      </c>
      <c r="AM102" t="str">
        <f>IF(ABS(correlation!AL96)&gt;'Correlation with threshold'!$B$3,correlation!AL96,"")</f>
        <v/>
      </c>
      <c r="AN102" t="str">
        <f>IF(ABS(correlation!AM96)&gt;'Correlation with threshold'!$B$3,correlation!AM96,"")</f>
        <v/>
      </c>
      <c r="AO102" t="str">
        <f>IF(ABS(correlation!AN96)&gt;'Correlation with threshold'!$B$3,correlation!AN96,"")</f>
        <v/>
      </c>
      <c r="AP102" t="str">
        <f>IF(ABS(correlation!AO96)&gt;'Correlation with threshold'!$B$3,correlation!AO96,"")</f>
        <v/>
      </c>
      <c r="AQ102" t="str">
        <f>IF(ABS(correlation!AP96)&gt;'Correlation with threshold'!$B$3,correlation!AP96,"")</f>
        <v/>
      </c>
      <c r="AR102" t="str">
        <f>IF(ABS(correlation!AQ96)&gt;'Correlation with threshold'!$B$3,correlation!AQ96,"")</f>
        <v/>
      </c>
      <c r="AS102" t="str">
        <f>IF(ABS(correlation!AR96)&gt;'Correlation with threshold'!$B$3,correlation!AR96,"")</f>
        <v/>
      </c>
      <c r="AT102" t="str">
        <f>IF(ABS(correlation!AS96)&gt;'Correlation with threshold'!$B$3,correlation!AS96,"")</f>
        <v/>
      </c>
      <c r="AU102" t="str">
        <f>IF(ABS(correlation!AT96)&gt;'Correlation with threshold'!$B$3,correlation!AT96,"")</f>
        <v/>
      </c>
      <c r="AV102" t="str">
        <f>IF(ABS(correlation!AU96)&gt;'Correlation with threshold'!$B$3,correlation!AU96,"")</f>
        <v/>
      </c>
      <c r="AW102" t="str">
        <f>IF(ABS(correlation!AV96)&gt;'Correlation with threshold'!$B$3,correlation!AV96,"")</f>
        <v/>
      </c>
      <c r="AX102" t="str">
        <f>IF(ABS(correlation!AW96)&gt;'Correlation with threshold'!$B$3,correlation!AW96,"")</f>
        <v/>
      </c>
      <c r="AY102" t="str">
        <f>IF(ABS(correlation!AX96)&gt;'Correlation with threshold'!$B$3,correlation!AX96,"")</f>
        <v/>
      </c>
      <c r="AZ102" t="str">
        <f>IF(ABS(correlation!AY96)&gt;'Correlation with threshold'!$B$3,correlation!AY96,"")</f>
        <v/>
      </c>
      <c r="BA102" t="str">
        <f>IF(ABS(correlation!AZ96)&gt;'Correlation with threshold'!$B$3,correlation!AZ96,"")</f>
        <v/>
      </c>
      <c r="BB102" t="str">
        <f>IF(ABS(correlation!BA96)&gt;'Correlation with threshold'!$B$3,correlation!BA96,"")</f>
        <v/>
      </c>
      <c r="BC102" t="str">
        <f>IF(ABS(correlation!BB96)&gt;'Correlation with threshold'!$B$3,correlation!BB96,"")</f>
        <v/>
      </c>
      <c r="BD102" t="str">
        <f>IF(ABS(correlation!BC96)&gt;'Correlation with threshold'!$B$3,correlation!BC96,"")</f>
        <v/>
      </c>
      <c r="BE102">
        <f>IF(ABS(correlation!BD96)&gt;'Correlation with threshold'!$B$3,correlation!BD96,"")</f>
        <v>0.32543058475679298</v>
      </c>
      <c r="BF102" t="str">
        <f>IF(ABS(correlation!BE96)&gt;'Correlation with threshold'!$B$3,correlation!BE96,"")</f>
        <v/>
      </c>
      <c r="BG102" t="str">
        <f>IF(ABS(correlation!BF96)&gt;'Correlation with threshold'!$B$3,correlation!BF96,"")</f>
        <v/>
      </c>
      <c r="BH102">
        <f>IF(ABS(correlation!BG96)&gt;'Correlation with threshold'!$B$3,correlation!BG96,"")</f>
        <v>0.34038792821174502</v>
      </c>
      <c r="BI102" t="str">
        <f>IF(ABS(correlation!BH96)&gt;'Correlation with threshold'!$B$3,correlation!BH96,"")</f>
        <v/>
      </c>
      <c r="BJ102" t="str">
        <f>IF(ABS(correlation!BI96)&gt;'Correlation with threshold'!$B$3,correlation!BI96,"")</f>
        <v/>
      </c>
      <c r="BK102" t="str">
        <f>IF(ABS(correlation!BJ96)&gt;'Correlation with threshold'!$B$3,correlation!BJ96,"")</f>
        <v/>
      </c>
      <c r="BL102">
        <f>IF(ABS(correlation!BK96)&gt;'Correlation with threshold'!$B$3,correlation!BK96,"")</f>
        <v>0.38103883356989499</v>
      </c>
      <c r="BM102">
        <f>IF(ABS(correlation!BL96)&gt;'Correlation with threshold'!$B$3,correlation!BL96,"")</f>
        <v>0.34648804514422499</v>
      </c>
      <c r="BN102" t="str">
        <f>IF(ABS(correlation!BM96)&gt;'Correlation with threshold'!$B$3,correlation!BM96,"")</f>
        <v/>
      </c>
      <c r="BO102" t="str">
        <f>IF(ABS(correlation!BN96)&gt;'Correlation with threshold'!$B$3,correlation!BN96,"")</f>
        <v/>
      </c>
      <c r="BP102" t="str">
        <f>IF(ABS(correlation!BO96)&gt;'Correlation with threshold'!$B$3,correlation!BO96,"")</f>
        <v/>
      </c>
      <c r="BQ102" t="str">
        <f>IF(ABS(correlation!BP96)&gt;'Correlation with threshold'!$B$3,correlation!BP96,"")</f>
        <v/>
      </c>
      <c r="BR102" t="str">
        <f>IF(ABS(correlation!BQ96)&gt;'Correlation with threshold'!$B$3,correlation!BQ96,"")</f>
        <v/>
      </c>
      <c r="BS102">
        <f>IF(ABS(correlation!BR96)&gt;'Correlation with threshold'!$B$3,correlation!BR96,"")</f>
        <v>0.355463287960194</v>
      </c>
      <c r="BT102" t="str">
        <f>IF(ABS(correlation!BS96)&gt;'Correlation with threshold'!$B$3,correlation!BS96,"")</f>
        <v/>
      </c>
      <c r="BU102" t="str">
        <f>IF(ABS(correlation!BT96)&gt;'Correlation with threshold'!$B$3,correlation!BT96,"")</f>
        <v/>
      </c>
      <c r="BV102">
        <f>IF(ABS(correlation!BU96)&gt;'Correlation with threshold'!$B$3,correlation!BU96,"")</f>
        <v>0.30934541339695598</v>
      </c>
      <c r="BW102" t="str">
        <f>IF(ABS(correlation!BV96)&gt;'Correlation with threshold'!$B$3,correlation!BV96,"")</f>
        <v/>
      </c>
      <c r="BX102" t="str">
        <f>IF(ABS(correlation!BW96)&gt;'Correlation with threshold'!$B$3,correlation!BW96,"")</f>
        <v/>
      </c>
      <c r="BY102">
        <f>IF(ABS(correlation!BX96)&gt;'Correlation with threshold'!$B$3,correlation!BX96,"")</f>
        <v>0.41797071533197699</v>
      </c>
      <c r="BZ102" t="str">
        <f>IF(ABS(correlation!BY96)&gt;'Correlation with threshold'!$B$3,correlation!BY96,"")</f>
        <v/>
      </c>
      <c r="CA102" t="str">
        <f>IF(ABS(correlation!BZ96)&gt;'Correlation with threshold'!$B$3,correlation!BZ96,"")</f>
        <v/>
      </c>
      <c r="CB102" t="str">
        <f>IF(ABS(correlation!CA96)&gt;'Correlation with threshold'!$B$3,correlation!CA96,"")</f>
        <v/>
      </c>
      <c r="CC102" t="str">
        <f>IF(ABS(correlation!CB96)&gt;'Correlation with threshold'!$B$3,correlation!CB96,"")</f>
        <v/>
      </c>
      <c r="CD102" t="str">
        <f>IF(ABS(correlation!CC96)&gt;'Correlation with threshold'!$B$3,correlation!CC96,"")</f>
        <v/>
      </c>
      <c r="CE102" t="str">
        <f>IF(ABS(correlation!CD96)&gt;'Correlation with threshold'!$B$3,correlation!CD96,"")</f>
        <v/>
      </c>
      <c r="CF102" t="str">
        <f>IF(ABS(correlation!CE96)&gt;'Correlation with threshold'!$B$3,correlation!CE96,"")</f>
        <v/>
      </c>
      <c r="CG102">
        <f>IF(ABS(correlation!CF96)&gt;'Correlation with threshold'!$B$3,correlation!CF96,"")</f>
        <v>0.313022359727052</v>
      </c>
      <c r="CH102" t="str">
        <f>IF(ABS(correlation!CG96)&gt;'Correlation with threshold'!$B$3,correlation!CG96,"")</f>
        <v/>
      </c>
      <c r="CI102" t="str">
        <f>IF(ABS(correlation!CH96)&gt;'Correlation with threshold'!$B$3,correlation!CH96,"")</f>
        <v/>
      </c>
      <c r="CJ102" t="str">
        <f>IF(ABS(correlation!CI96)&gt;'Correlation with threshold'!$B$3,correlation!CI96,"")</f>
        <v/>
      </c>
      <c r="CK102" t="str">
        <f>IF(ABS(correlation!CJ96)&gt;'Correlation with threshold'!$B$3,correlation!CJ96,"")</f>
        <v/>
      </c>
      <c r="CL102" t="str">
        <f>IF(ABS(correlation!CK96)&gt;'Correlation with threshold'!$B$3,correlation!CK96,"")</f>
        <v/>
      </c>
      <c r="CM102" t="str">
        <f>IF(ABS(correlation!CL96)&gt;'Correlation with threshold'!$B$3,correlation!CL96,"")</f>
        <v/>
      </c>
      <c r="CN102">
        <f>IF(ABS(correlation!CM96)&gt;'Correlation with threshold'!$B$3,correlation!CM96,"")</f>
        <v>0.31198956749568602</v>
      </c>
      <c r="CO102" t="str">
        <f>IF(ABS(correlation!CN96)&gt;'Correlation with threshold'!$B$3,correlation!CN96,"")</f>
        <v/>
      </c>
      <c r="CP102" t="str">
        <f>IF(ABS(correlation!CO96)&gt;'Correlation with threshold'!$B$3,correlation!CO96,"")</f>
        <v/>
      </c>
      <c r="CQ102" t="str">
        <f>IF(ABS(correlation!CP96)&gt;'Correlation with threshold'!$B$3,correlation!CP96,"")</f>
        <v/>
      </c>
      <c r="CR102" t="str">
        <f>IF(ABS(correlation!CQ96)&gt;'Correlation with threshold'!$B$3,correlation!CQ96,"")</f>
        <v/>
      </c>
      <c r="CS102">
        <f>IF(ABS(correlation!CR96)&gt;'Correlation with threshold'!$B$3,correlation!CR96,"")</f>
        <v>1</v>
      </c>
      <c r="CT102" t="str">
        <f>IF(ABS(correlation!CS96)&gt;'Correlation with threshold'!$B$3,correlation!CS96,"")</f>
        <v/>
      </c>
      <c r="CU102" t="str">
        <f>IF(ABS(correlation!CT96)&gt;'Correlation with threshold'!$B$3,correlation!CT96,"")</f>
        <v/>
      </c>
      <c r="CV102" t="str">
        <f>IF(ABS(correlation!CU96)&gt;'Correlation with threshold'!$B$3,correlation!CU96,"")</f>
        <v/>
      </c>
      <c r="CW102" t="str">
        <f>IF(ABS(correlation!CV96)&gt;'Correlation with threshold'!$B$3,correlation!CV96,"")</f>
        <v/>
      </c>
      <c r="CX102" t="str">
        <f>IF(ABS(correlation!CW96)&gt;'Correlation with threshold'!$B$3,correlation!CW96,"")</f>
        <v/>
      </c>
      <c r="CY102" t="str">
        <f>IF(ABS(correlation!CX96)&gt;'Correlation with threshold'!$B$3,correlation!CX96,"")</f>
        <v/>
      </c>
      <c r="CZ102">
        <f>IF(ABS(correlation!CY96)&gt;'Correlation with threshold'!$B$3,correlation!CY96,"")</f>
        <v>0.37309658407308099</v>
      </c>
      <c r="DA102" t="str">
        <f>IF(ABS(correlation!CZ96)&gt;'Correlation with threshold'!$B$3,correlation!CZ96,"")</f>
        <v/>
      </c>
      <c r="DB102" t="str">
        <f>IF(ABS(correlation!DA96)&gt;'Correlation with threshold'!$B$3,correlation!DA96,"")</f>
        <v/>
      </c>
      <c r="DC102" t="str">
        <f>IF(ABS(correlation!DB96)&gt;'Correlation with threshold'!$B$3,correlation!DB96,"")</f>
        <v/>
      </c>
      <c r="DD102" t="str">
        <f>IF(ABS(correlation!DC96)&gt;'Correlation with threshold'!$B$3,correlation!DC96,"")</f>
        <v/>
      </c>
      <c r="DE102" t="str">
        <f>IF(ABS(correlation!DD96)&gt;'Correlation with threshold'!$B$3,correlation!DD96,"")</f>
        <v/>
      </c>
      <c r="DF102" t="str">
        <f>IF(ABS(correlation!DE96)&gt;'Correlation with threshold'!$B$3,correlation!DE96,"")</f>
        <v/>
      </c>
      <c r="DG102" t="str">
        <f>IF(ABS(correlation!DF96)&gt;'Correlation with threshold'!$B$3,correlation!DF96,"")</f>
        <v/>
      </c>
      <c r="DH102" t="str">
        <f>IF(ABS(correlation!DG96)&gt;'Correlation with threshold'!$B$3,correlation!DG96,"")</f>
        <v/>
      </c>
      <c r="DI102" t="str">
        <f>IF(ABS(correlation!DH96)&gt;'Correlation with threshold'!$B$3,correlation!DH96,"")</f>
        <v/>
      </c>
      <c r="DJ102" t="str">
        <f>IF(ABS(correlation!DI96)&gt;'Correlation with threshold'!$B$3,correlation!DI96,"")</f>
        <v/>
      </c>
      <c r="DK102" t="str">
        <f>IF(ABS(correlation!DJ96)&gt;'Correlation with threshold'!$B$3,correlation!DJ96,"")</f>
        <v/>
      </c>
      <c r="DL102" t="str">
        <f>IF(ABS(correlation!DK96)&gt;'Correlation with threshold'!$B$3,correlation!DK96,"")</f>
        <v/>
      </c>
      <c r="DM102" t="str">
        <f>IF(ABS(correlation!DL96)&gt;'Correlation with threshold'!$B$3,correlation!DL96,"")</f>
        <v/>
      </c>
      <c r="DN102" t="str">
        <f>IF(ABS(correlation!DM96)&gt;'Correlation with threshold'!$B$3,correlation!DM96,"")</f>
        <v/>
      </c>
      <c r="DO102">
        <f>IF(ABS(correlation!DN96)&gt;'Correlation with threshold'!$B$3,correlation!DN96,"")</f>
        <v>0.43137251935847698</v>
      </c>
      <c r="DP102" t="str">
        <f>IF(ABS(correlation!DO96)&gt;'Correlation with threshold'!$B$3,correlation!DO96,"")</f>
        <v/>
      </c>
      <c r="DQ102" t="str">
        <f>IF(ABS(correlation!DP96)&gt;'Correlation with threshold'!$B$3,correlation!DP96,"")</f>
        <v/>
      </c>
      <c r="DR102">
        <f>IF(ABS(correlation!DQ96)&gt;'Correlation with threshold'!$B$3,correlation!DQ96,"")</f>
        <v>0.35563285451495902</v>
      </c>
      <c r="DS102" t="str">
        <f>IF(ABS(correlation!DR96)&gt;'Correlation with threshold'!$B$3,correlation!DR96,"")</f>
        <v/>
      </c>
      <c r="DT102" t="str">
        <f>IF(ABS(correlation!DS96)&gt;'Correlation with threshold'!$B$3,correlation!DS96,"")</f>
        <v/>
      </c>
      <c r="DU102" t="str">
        <f>IF(ABS(correlation!DT96)&gt;'Correlation with threshold'!$B$3,correlation!DT96,"")</f>
        <v/>
      </c>
      <c r="DV102" t="str">
        <f>IF(ABS(correlation!DU96)&gt;'Correlation with threshold'!$B$3,correlation!DU96,"")</f>
        <v/>
      </c>
      <c r="DW102">
        <f>IF(ABS(correlation!DV96)&gt;'Correlation with threshold'!$B$3,correlation!DV96,"")</f>
        <v>0.39233178983661599</v>
      </c>
      <c r="DX102" t="str">
        <f>IF(ABS(correlation!DW96)&gt;'Correlation with threshold'!$B$3,correlation!DW96,"")</f>
        <v/>
      </c>
      <c r="DY102" t="str">
        <f>IF(ABS(correlation!DX96)&gt;'Correlation with threshold'!$B$3,correlation!DX96,"")</f>
        <v/>
      </c>
      <c r="DZ102" t="str">
        <f>IF(ABS(correlation!DY96)&gt;'Correlation with threshold'!$B$3,correlation!DY96,"")</f>
        <v/>
      </c>
      <c r="EA102" t="str">
        <f>IF(ABS(correlation!DZ96)&gt;'Correlation with threshold'!$B$3,correlation!DZ96,"")</f>
        <v/>
      </c>
      <c r="EB102" t="str">
        <f>IF(ABS(correlation!EA96)&gt;'Correlation with threshold'!$B$3,correlation!EA96,"")</f>
        <v/>
      </c>
      <c r="EC102" t="str">
        <f>IF(ABS(correlation!EB96)&gt;'Correlation with threshold'!$B$3,correlation!EB96,"")</f>
        <v/>
      </c>
      <c r="ED102" t="str">
        <f>IF(ABS(correlation!EC96)&gt;'Correlation with threshold'!$B$3,correlation!EC96,"")</f>
        <v/>
      </c>
      <c r="EE102" t="str">
        <f>IF(ABS(correlation!ED96)&gt;'Correlation with threshold'!$B$3,correlation!ED96,"")</f>
        <v/>
      </c>
      <c r="EF102" t="str">
        <f>IF(ABS(correlation!EE96)&gt;'Correlation with threshold'!$B$3,correlation!EE96,"")</f>
        <v/>
      </c>
      <c r="EG102">
        <f>IF(ABS(correlation!EF96)&gt;'Correlation with threshold'!$B$3,correlation!EF96,"")</f>
        <v>0.37518235095242503</v>
      </c>
      <c r="EH102" t="str">
        <f>IF(ABS(correlation!EG96)&gt;'Correlation with threshold'!$B$3,correlation!EG96,"")</f>
        <v/>
      </c>
      <c r="EI102">
        <f>IF(ABS(correlation!EH96)&gt;'Correlation with threshold'!$B$3,correlation!EH96,"")</f>
        <v>0.31292976421246699</v>
      </c>
      <c r="EJ102">
        <f>IF(ABS(correlation!EI96)&gt;'Correlation with threshold'!$B$3,correlation!EI96,"")</f>
        <v>0.35250961064262698</v>
      </c>
      <c r="EK102" t="str">
        <f>IF(ABS(correlation!EJ96)&gt;'Correlation with threshold'!$B$3,correlation!EJ96,"")</f>
        <v/>
      </c>
      <c r="EL102">
        <f>IF(ABS(correlation!EK96)&gt;'Correlation with threshold'!$B$3,correlation!EK96,"")</f>
        <v>0.380467029293732</v>
      </c>
      <c r="EM102" t="str">
        <f>IF(ABS(correlation!EL96)&gt;'Correlation with threshold'!$B$3,correlation!EL96,"")</f>
        <v/>
      </c>
      <c r="EN102" t="str">
        <f>IF(ABS(correlation!EM96)&gt;'Correlation with threshold'!$B$3,correlation!EM96,"")</f>
        <v/>
      </c>
      <c r="EO102" t="str">
        <f>IF(ABS(correlation!EN96)&gt;'Correlation with threshold'!$B$3,correlation!EN96,"")</f>
        <v/>
      </c>
      <c r="EP102" t="str">
        <f>IF(ABS(correlation!EO96)&gt;'Correlation with threshold'!$B$3,correlation!EO96,"")</f>
        <v/>
      </c>
      <c r="EQ102" t="str">
        <f>IF(ABS(correlation!EP96)&gt;'Correlation with threshold'!$B$3,correlation!EP96,"")</f>
        <v/>
      </c>
      <c r="ER102" t="str">
        <f>IF(ABS(correlation!EQ96)&gt;'Correlation with threshold'!$B$3,correlation!EQ96,"")</f>
        <v/>
      </c>
      <c r="ES102" t="str">
        <f>IF(ABS(correlation!ER96)&gt;'Correlation with threshold'!$B$3,correlation!ER96,"")</f>
        <v/>
      </c>
      <c r="ET102" t="str">
        <f>IF(ABS(correlation!ES96)&gt;'Correlation with threshold'!$B$3,correlation!ES96,"")</f>
        <v/>
      </c>
      <c r="EU102" t="str">
        <f>IF(ABS(correlation!ET96)&gt;'Correlation with threshold'!$B$3,correlation!ET96,"")</f>
        <v/>
      </c>
      <c r="EV102" t="str">
        <f>IF(ABS(correlation!EU96)&gt;'Correlation with threshold'!$B$3,correlation!EU96,"")</f>
        <v/>
      </c>
      <c r="EW102">
        <f>IF(ABS(correlation!EV96)&gt;'Correlation with threshold'!$B$3,correlation!EV96,"")</f>
        <v>0.34267829287834201</v>
      </c>
      <c r="EX102" t="str">
        <f>IF(ABS(correlation!EW96)&gt;'Correlation with threshold'!$B$3,correlation!EW96,"")</f>
        <v/>
      </c>
      <c r="EY102" t="str">
        <f>IF(ABS(correlation!EX96)&gt;'Correlation with threshold'!$B$3,correlation!EX96,"")</f>
        <v/>
      </c>
      <c r="EZ102" t="str">
        <f>IF(ABS(correlation!EY96)&gt;'Correlation with threshold'!$B$3,correlation!EY96,"")</f>
        <v/>
      </c>
      <c r="FA102" t="str">
        <f>IF(ABS(correlation!EZ96)&gt;'Correlation with threshold'!$B$3,correlation!EZ96,"")</f>
        <v/>
      </c>
      <c r="FB102" t="str">
        <f>IF(ABS(correlation!FA96)&gt;'Correlation with threshold'!$B$3,correlation!FA96,"")</f>
        <v/>
      </c>
      <c r="FC102" t="str">
        <f>IF(ABS(correlation!FB96)&gt;'Correlation with threshold'!$B$3,correlation!FB96,"")</f>
        <v/>
      </c>
      <c r="FD102" t="str">
        <f>IF(ABS(correlation!FC96)&gt;'Correlation with threshold'!$B$3,correlation!FC96,"")</f>
        <v/>
      </c>
      <c r="FE102">
        <f>IF(ABS(correlation!FD96)&gt;'Correlation with threshold'!$B$3,correlation!FD96,"")</f>
        <v>0.34121401061788997</v>
      </c>
      <c r="FF102" t="str">
        <f>IF(ABS(correlation!FE96)&gt;'Correlation with threshold'!$B$3,correlation!FE96,"")</f>
        <v/>
      </c>
      <c r="FG102" t="str">
        <f>IF(ABS(correlation!FF96)&gt;'Correlation with threshold'!$B$3,correlation!FF96,"")</f>
        <v/>
      </c>
      <c r="FH102" t="str">
        <f>IF(ABS(correlation!FG96)&gt;'Correlation with threshold'!$B$3,correlation!FG96,"")</f>
        <v/>
      </c>
      <c r="FI102">
        <f>IF(ABS(correlation!FH96)&gt;'Correlation with threshold'!$B$3,correlation!FH96,"")</f>
        <v>0.33697206035423699</v>
      </c>
      <c r="FJ102">
        <f>IF(ABS(correlation!FI96)&gt;'Correlation with threshold'!$B$3,correlation!FI96,"")</f>
        <v>0.31507174810421101</v>
      </c>
      <c r="FK102">
        <f>IF(ABS(correlation!FJ96)&gt;'Correlation with threshold'!$B$3,correlation!FJ96,"")</f>
        <v>0.321625099124975</v>
      </c>
      <c r="FL102" t="str">
        <f>IF(ABS(correlation!FK96)&gt;'Correlation with threshold'!$B$3,correlation!FK96,"")</f>
        <v/>
      </c>
      <c r="FM102" t="str">
        <f>IF(ABS(correlation!FL96)&gt;'Correlation with threshold'!$B$3,correlation!FL96,"")</f>
        <v/>
      </c>
      <c r="FN102" t="str">
        <f>IF(ABS(correlation!FM96)&gt;'Correlation with threshold'!$B$3,correlation!FM96,"")</f>
        <v/>
      </c>
      <c r="FO102" t="str">
        <f>IF(ABS(correlation!FN96)&gt;'Correlation with threshold'!$B$3,correlation!FN96,"")</f>
        <v/>
      </c>
      <c r="FP102" t="str">
        <f>IF(ABS(correlation!FO96)&gt;'Correlation with threshold'!$B$3,correlation!FO96,"")</f>
        <v/>
      </c>
      <c r="FQ102" t="str">
        <f>IF(ABS(correlation!FP96)&gt;'Correlation with threshold'!$B$3,correlation!FP96,"")</f>
        <v/>
      </c>
      <c r="FR102" t="str">
        <f>IF(ABS(correlation!FQ96)&gt;'Correlation with threshold'!$B$3,correlation!FQ96,"")</f>
        <v/>
      </c>
      <c r="FS102" t="str">
        <f>IF(ABS(correlation!FR96)&gt;'Correlation with threshold'!$B$3,correlation!FR96,"")</f>
        <v/>
      </c>
      <c r="FT102" t="str">
        <f>IF(ABS(correlation!FS96)&gt;'Correlation with threshold'!$B$3,correlation!FS96,"")</f>
        <v/>
      </c>
      <c r="FU102" t="str">
        <f>IF(ABS(correlation!FT96)&gt;'Correlation with threshold'!$B$3,correlation!FT96,"")</f>
        <v/>
      </c>
      <c r="FV102">
        <f>IF(ABS(correlation!FU96)&gt;'Correlation with threshold'!$B$3,correlation!FU96,"")</f>
        <v>0.36581862340577098</v>
      </c>
      <c r="FW102">
        <f>IF(ABS(correlation!FV96)&gt;'Correlation with threshold'!$B$3,correlation!FV96,"")</f>
        <v>0.35410571222070902</v>
      </c>
      <c r="FX102" t="str">
        <f>IF(ABS(correlation!FW96)&gt;'Correlation with threshold'!$B$3,correlation!FW96,"")</f>
        <v/>
      </c>
      <c r="FY102" t="str">
        <f>IF(ABS(correlation!FX96)&gt;'Correlation with threshold'!$B$3,correlation!FX96,"")</f>
        <v/>
      </c>
      <c r="FZ102" t="str">
        <f>IF(ABS(correlation!FY96)&gt;'Correlation with threshold'!$B$3,correlation!FY96,"")</f>
        <v/>
      </c>
      <c r="GA102" t="str">
        <f>IF(ABS(correlation!FZ96)&gt;'Correlation with threshold'!$B$3,correlation!FZ96,"")</f>
        <v/>
      </c>
      <c r="GB102" t="str">
        <f>IF(ABS(correlation!GA96)&gt;'Correlation with threshold'!$B$3,correlation!GA96,"")</f>
        <v/>
      </c>
      <c r="GC102" t="str">
        <f>IF(ABS(correlation!GB96)&gt;'Correlation with threshold'!$B$3,correlation!GB96,"")</f>
        <v/>
      </c>
      <c r="GD102" t="str">
        <f>IF(ABS(correlation!GC96)&gt;'Correlation with threshold'!$B$3,correlation!GC96,"")</f>
        <v/>
      </c>
      <c r="GE102" t="str">
        <f>IF(ABS(correlation!GD96)&gt;'Correlation with threshold'!$B$3,correlation!GD96,"")</f>
        <v/>
      </c>
      <c r="GF102" t="str">
        <f>IF(ABS(correlation!GE96)&gt;'Correlation with threshold'!$B$3,correlation!GE96,"")</f>
        <v/>
      </c>
      <c r="GG102" t="str">
        <f>IF(ABS(correlation!GF96)&gt;'Correlation with threshold'!$B$3,correlation!GF96,"")</f>
        <v/>
      </c>
      <c r="GH102" t="str">
        <f>IF(ABS(correlation!GG96)&gt;'Correlation with threshold'!$B$3,correlation!GG96,"")</f>
        <v/>
      </c>
      <c r="GI102">
        <f>IF(ABS(correlation!GH96)&gt;'Correlation with threshold'!$B$3,correlation!GH96,"")</f>
        <v>0.30694181863351599</v>
      </c>
      <c r="GJ102" t="str">
        <f>IF(ABS(correlation!GI96)&gt;'Correlation with threshold'!$B$3,correlation!GI96,"")</f>
        <v/>
      </c>
      <c r="GK102" t="str">
        <f>IF(ABS(correlation!GJ96)&gt;'Correlation with threshold'!$B$3,correlation!GJ96,"")</f>
        <v/>
      </c>
      <c r="GL102">
        <f>IF(ABS(correlation!GK96)&gt;'Correlation with threshold'!$B$3,correlation!GK96,"")</f>
        <v>0.34933752606646201</v>
      </c>
      <c r="GM102" t="str">
        <f>IF(ABS(correlation!GL96)&gt;'Correlation with threshold'!$B$3,correlation!GL96,"")</f>
        <v/>
      </c>
      <c r="GN102" t="str">
        <f>IF(ABS(correlation!GM96)&gt;'Correlation with threshold'!$B$3,correlation!GM96,"")</f>
        <v/>
      </c>
      <c r="GO102" t="str">
        <f>IF(ABS(correlation!GN96)&gt;'Correlation with threshold'!$B$3,correlation!GN96,"")</f>
        <v/>
      </c>
      <c r="GP102">
        <f>IF(ABS(correlation!GO96)&gt;'Correlation with threshold'!$B$3,correlation!GO96,"")</f>
        <v>-0.34097457584610402</v>
      </c>
      <c r="GQ102">
        <f>IF(ABS(correlation!GP96)&gt;'Correlation with threshold'!$B$3,correlation!GP96,"")</f>
        <v>0.37074217216215799</v>
      </c>
      <c r="GR102" t="str">
        <f>IF(ABS(correlation!GQ96)&gt;'Correlation with threshold'!$B$3,correlation!GQ96,"")</f>
        <v/>
      </c>
      <c r="GS102" t="str">
        <f>IF(ABS(correlation!GR96)&gt;'Correlation with threshold'!$B$3,correlation!GR96,"")</f>
        <v/>
      </c>
      <c r="GT102" t="str">
        <f>IF(ABS(correlation!GS96)&gt;'Correlation with threshold'!$B$3,correlation!GS96,"")</f>
        <v/>
      </c>
      <c r="GU102" t="str">
        <f>IF(ABS(correlation!GT96)&gt;'Correlation with threshold'!$B$3,correlation!GT96,"")</f>
        <v/>
      </c>
      <c r="GV102" t="str">
        <f>IF(ABS(correlation!GU96)&gt;'Correlation with threshold'!$B$3,correlation!GU96,"")</f>
        <v/>
      </c>
      <c r="GW102" t="str">
        <f>IF(ABS(correlation!GV96)&gt;'Correlation with threshold'!$B$3,correlation!GV96,"")</f>
        <v/>
      </c>
      <c r="GX102" t="str">
        <f>IF(ABS(correlation!GW96)&gt;'Correlation with threshold'!$B$3,correlation!GW96,"")</f>
        <v/>
      </c>
      <c r="GY102" t="str">
        <f>IF(ABS(correlation!GX96)&gt;'Correlation with threshold'!$B$3,correlation!GX96,"")</f>
        <v/>
      </c>
      <c r="GZ102" t="str">
        <f>IF(ABS(correlation!GY96)&gt;'Correlation with threshold'!$B$3,correlation!GY96,"")</f>
        <v/>
      </c>
      <c r="HA102">
        <f>IF(ABS(correlation!GZ96)&gt;'Correlation with threshold'!$B$3,correlation!GZ96,"")</f>
        <v>0.30409225043486399</v>
      </c>
      <c r="HB102" t="str">
        <f>IF(ABS(correlation!HA96)&gt;'Correlation with threshold'!$B$3,correlation!HA96,"")</f>
        <v/>
      </c>
      <c r="HC102" t="str">
        <f>IF(ABS(correlation!HB96)&gt;'Correlation with threshold'!$B$3,correlation!HB96,"")</f>
        <v/>
      </c>
      <c r="HD102" t="str">
        <f>IF(ABS(correlation!HC96)&gt;'Correlation with threshold'!$B$3,correlation!HC96,"")</f>
        <v/>
      </c>
      <c r="HE102">
        <f>IF(ABS(correlation!HD96)&gt;'Correlation with threshold'!$B$3,correlation!HD96,"")</f>
        <v>0.33507849921807797</v>
      </c>
      <c r="HF102" t="str">
        <f>IF(ABS(correlation!HE96)&gt;'Correlation with threshold'!$B$3,correlation!HE96,"")</f>
        <v/>
      </c>
      <c r="HG102" t="str">
        <f>IF(ABS(correlation!HF96)&gt;'Correlation with threshold'!$B$3,correlation!HF96,"")</f>
        <v/>
      </c>
      <c r="HH102" t="str">
        <f>IF(ABS(correlation!HG96)&gt;'Correlation with threshold'!$B$3,correlation!HG96,"")</f>
        <v/>
      </c>
      <c r="HI102" t="str">
        <f>IF(ABS(correlation!HH96)&gt;'Correlation with threshold'!$B$3,correlation!HH96,"")</f>
        <v/>
      </c>
      <c r="HJ102" t="str">
        <f>IF(ABS(correlation!HI96)&gt;'Correlation with threshold'!$B$3,correlation!HI96,"")</f>
        <v/>
      </c>
      <c r="HK102" t="str">
        <f>IF(ABS(correlation!HJ96)&gt;'Correlation with threshold'!$B$3,correlation!HJ96,"")</f>
        <v/>
      </c>
      <c r="HL102">
        <f>IF(ABS(correlation!HK96)&gt;'Correlation with threshold'!$B$3,correlation!HK96,"")</f>
        <v>0.35713257690010802</v>
      </c>
      <c r="HM102" t="str">
        <f>IF(ABS(correlation!HL96)&gt;'Correlation with threshold'!$B$3,correlation!HL96,"")</f>
        <v/>
      </c>
      <c r="HN102" t="str">
        <f>IF(ABS(correlation!HM96)&gt;'Correlation with threshold'!$B$3,correlation!HM96,"")</f>
        <v/>
      </c>
      <c r="HO102" t="str">
        <f>IF(ABS(correlation!HN96)&gt;'Correlation with threshold'!$B$3,correlation!HN96,"")</f>
        <v/>
      </c>
      <c r="HP102">
        <f>IF(ABS(correlation!HO96)&gt;'Correlation with threshold'!$B$3,correlation!HO96,"")</f>
        <v>0.32771503950157799</v>
      </c>
      <c r="HQ102" t="str">
        <f>IF(ABS(correlation!HP96)&gt;'Correlation with threshold'!$B$3,correlation!HP96,"")</f>
        <v/>
      </c>
      <c r="HR102" t="str">
        <f>IF(ABS(correlation!HQ96)&gt;'Correlation with threshold'!$B$3,correlation!HQ96,"")</f>
        <v/>
      </c>
      <c r="HS102" t="str">
        <f>IF(ABS(correlation!HR96)&gt;'Correlation with threshold'!$B$3,correlation!HR96,"")</f>
        <v/>
      </c>
      <c r="HT102" t="str">
        <f>IF(ABS(correlation!HS96)&gt;'Correlation with threshold'!$B$3,correlation!HS96,"")</f>
        <v/>
      </c>
      <c r="HU102" t="str">
        <f>IF(ABS(correlation!HT96)&gt;'Correlation with threshold'!$B$3,correlation!HT96,"")</f>
        <v/>
      </c>
      <c r="HV102" t="str">
        <f>IF(ABS(correlation!HU96)&gt;'Correlation with threshold'!$B$3,correlation!HU96,"")</f>
        <v/>
      </c>
      <c r="HW102" t="str">
        <f>IF(ABS(correlation!HV96)&gt;'Correlation with threshold'!$B$3,correlation!HV96,"")</f>
        <v/>
      </c>
      <c r="HX102">
        <f>IF(ABS(correlation!HW96)&gt;'Correlation with threshold'!$B$3,correlation!HW96,"")</f>
        <v>0.308442422099581</v>
      </c>
      <c r="HY102" t="str">
        <f>IF(ABS(correlation!HX96)&gt;'Correlation with threshold'!$B$3,correlation!HX96,"")</f>
        <v/>
      </c>
      <c r="HZ102" t="str">
        <f>IF(ABS(correlation!HY96)&gt;'Correlation with threshold'!$B$3,correlation!HY96,"")</f>
        <v/>
      </c>
      <c r="IA102" t="str">
        <f>IF(ABS(correlation!HZ96)&gt;'Correlation with threshold'!$B$3,correlation!HZ96,"")</f>
        <v/>
      </c>
      <c r="IB102" t="str">
        <f>IF(ABS(correlation!IA96)&gt;'Correlation with threshold'!$B$3,correlation!IA96,"")</f>
        <v/>
      </c>
      <c r="IC102" t="str">
        <f>IF(ABS(correlation!IB96)&gt;'Correlation with threshold'!$B$3,correlation!IB96,"")</f>
        <v/>
      </c>
      <c r="ID102" t="str">
        <f>IF(ABS(correlation!IC96)&gt;'Correlation with threshold'!$B$3,correlation!IC96,"")</f>
        <v/>
      </c>
      <c r="IE102" t="str">
        <f>IF(ABS(correlation!ID96)&gt;'Correlation with threshold'!$B$3,correlation!ID96,"")</f>
        <v/>
      </c>
      <c r="IF102" t="str">
        <f>IF(ABS(correlation!IE96)&gt;'Correlation with threshold'!$B$3,correlation!IE96,"")</f>
        <v/>
      </c>
      <c r="IG102" t="str">
        <f>IF(ABS(correlation!IF96)&gt;'Correlation with threshold'!$B$3,correlation!IF96,"")</f>
        <v/>
      </c>
      <c r="IH102" t="str">
        <f>IF(ABS(correlation!IG96)&gt;'Correlation with threshold'!$B$3,correlation!IG96,"")</f>
        <v/>
      </c>
      <c r="II102" t="str">
        <f>IF(ABS(correlation!IH96)&gt;'Correlation with threshold'!$B$3,correlation!IH96,"")</f>
        <v/>
      </c>
      <c r="IJ102" t="str">
        <f>IF(ABS(correlation!II96)&gt;'Correlation with threshold'!$B$3,correlation!II96,"")</f>
        <v/>
      </c>
      <c r="IK102" t="str">
        <f>IF(ABS(correlation!IJ96)&gt;'Correlation with threshold'!$B$3,correlation!IJ96,"")</f>
        <v/>
      </c>
      <c r="IL102">
        <f>IF(ABS(correlation!IK96)&gt;'Correlation with threshold'!$B$3,correlation!IK96,"")</f>
        <v>0.37715636528004298</v>
      </c>
      <c r="IM102" t="str">
        <f>IF(ABS(correlation!IL96)&gt;'Correlation with threshold'!$B$3,correlation!IL96,"")</f>
        <v/>
      </c>
      <c r="IN102" t="str">
        <f>IF(ABS(correlation!IM96)&gt;'Correlation with threshold'!$B$3,correlation!IM96,"")</f>
        <v/>
      </c>
      <c r="IO102" t="str">
        <f>IF(ABS(correlation!IN96)&gt;'Correlation with threshold'!$B$3,correlation!IN96,"")</f>
        <v/>
      </c>
      <c r="IP102" t="str">
        <f>IF(ABS(correlation!IO96)&gt;'Correlation with threshold'!$B$3,correlation!IO96,"")</f>
        <v/>
      </c>
      <c r="IQ102">
        <f>IF(ABS(correlation!IP96)&gt;'Correlation with threshold'!$B$3,correlation!IP96,"")</f>
        <v>0.344718578923778</v>
      </c>
      <c r="IR102">
        <f>IF(ABS(correlation!IQ96)&gt;'Correlation with threshold'!$B$3,correlation!IQ96,"")</f>
        <v>0.30211557286816698</v>
      </c>
      <c r="IS102">
        <f>IF(ABS(correlation!IR96)&gt;'Correlation with threshold'!$B$3,correlation!IR96,"")</f>
        <v>0.34692598293076299</v>
      </c>
      <c r="IT102" t="str">
        <f>IF(ABS(correlation!IS96)&gt;'Correlation with threshold'!$B$3,correlation!IS96,"")</f>
        <v/>
      </c>
      <c r="IU102" t="str">
        <f>IF(ABS(correlation!IT96)&gt;'Correlation with threshold'!$B$3,correlation!IT96,"")</f>
        <v/>
      </c>
      <c r="IV102">
        <f>IF(ABS(correlation!IU96)&gt;'Correlation with threshold'!$B$3,correlation!IU96,"")</f>
        <v>0.31654766393060702</v>
      </c>
      <c r="IW102" t="str">
        <f>IF(ABS(correlation!IV96)&gt;'Correlation with threshold'!$B$3,correlation!IV96,"")</f>
        <v/>
      </c>
      <c r="IX102">
        <f>IF(ABS(correlation!IW96)&gt;'Correlation with threshold'!$B$3,correlation!IW96,"")</f>
        <v>0.33324119236913602</v>
      </c>
      <c r="IY102" t="str">
        <f>IF(ABS(correlation!IX96)&gt;'Correlation with threshold'!$B$3,correlation!IX96,"")</f>
        <v/>
      </c>
      <c r="IZ102" t="str">
        <f>IF(ABS(correlation!IY96)&gt;'Correlation with threshold'!$B$3,correlation!IY96,"")</f>
        <v/>
      </c>
      <c r="JA102">
        <f>IF(ABS(correlation!IZ96)&gt;'Correlation with threshold'!$B$3,correlation!IZ96,"")</f>
        <v>0.39654199270652002</v>
      </c>
      <c r="JB102" t="str">
        <f>IF(ABS(correlation!JA96)&gt;'Correlation with threshold'!$B$3,correlation!JA96,"")</f>
        <v/>
      </c>
      <c r="JC102" t="str">
        <f>IF(ABS(correlation!JB96)&gt;'Correlation with threshold'!$B$3,correlation!JB96,"")</f>
        <v/>
      </c>
      <c r="JD102" t="str">
        <f>IF(ABS(correlation!JC96)&gt;'Correlation with threshold'!$B$3,correlation!JC96,"")</f>
        <v/>
      </c>
      <c r="JE102" t="str">
        <f>IF(ABS(correlation!JD96)&gt;'Correlation with threshold'!$B$3,correlation!JD96,"")</f>
        <v/>
      </c>
      <c r="JF102" t="str">
        <f>IF(ABS(correlation!JE96)&gt;'Correlation with threshold'!$B$3,correlation!JE96,"")</f>
        <v/>
      </c>
      <c r="JG102" t="str">
        <f>IF(ABS(correlation!JF96)&gt;'Correlation with threshold'!$B$3,correlation!JF96,"")</f>
        <v/>
      </c>
      <c r="JH102" t="str">
        <f>IF(ABS(correlation!JG96)&gt;'Correlation with threshold'!$B$3,correlation!JG96,"")</f>
        <v/>
      </c>
      <c r="JI102" t="str">
        <f>IF(ABS(correlation!JH96)&gt;'Correlation with threshold'!$B$3,correlation!JH96,"")</f>
        <v/>
      </c>
      <c r="JJ102">
        <f>IF(ABS(correlation!JI96)&gt;'Correlation with threshold'!$B$3,correlation!JI96,"")</f>
        <v>-0.31625475888596699</v>
      </c>
      <c r="JK102" t="str">
        <f>IF(ABS(correlation!JJ96)&gt;'Correlation with threshold'!$B$3,correlation!JJ96,"")</f>
        <v/>
      </c>
      <c r="JL102" t="str">
        <f>IF(ABS(correlation!JK96)&gt;'Correlation with threshold'!$B$3,correlation!JK96,"")</f>
        <v/>
      </c>
      <c r="JM102">
        <f>IF(ABS(correlation!JL96)&gt;'Correlation with threshold'!$B$3,correlation!JL96,"")</f>
        <v>-0.38939403067190398</v>
      </c>
      <c r="JN102">
        <f>IF(ABS(correlation!JM96)&gt;'Correlation with threshold'!$B$3,correlation!JM96,"")</f>
        <v>0.34472762038557198</v>
      </c>
      <c r="JO102" t="str">
        <f>IF(ABS(correlation!JN96)&gt;'Correlation with threshold'!$B$3,correlation!JN96,"")</f>
        <v/>
      </c>
      <c r="JP102">
        <f>IF(ABS(correlation!JO96)&gt;'Correlation with threshold'!$B$3,correlation!JO96,"")</f>
        <v>-0.34305936590976699</v>
      </c>
      <c r="JQ102">
        <f>IF(ABS(correlation!JP96)&gt;'Correlation with threshold'!$B$3,correlation!JP96,"")</f>
        <v>0.37475577131091498</v>
      </c>
      <c r="JR102" t="str">
        <f>IF(ABS(correlation!JQ96)&gt;'Correlation with threshold'!$B$3,correlation!JQ96,"")</f>
        <v/>
      </c>
      <c r="JS102" t="str">
        <f>IF(ABS(correlation!JR96)&gt;'Correlation with threshold'!$B$3,correlation!JR96,"")</f>
        <v/>
      </c>
      <c r="JT102">
        <f>IF(ABS(correlation!JS96)&gt;'Correlation with threshold'!$B$3,correlation!JS96,"")</f>
        <v>0.44531499440023298</v>
      </c>
      <c r="JU102" t="str">
        <f>IF(ABS(correlation!JT96)&gt;'Correlation with threshold'!$B$3,correlation!JT96,"")</f>
        <v/>
      </c>
      <c r="JV102">
        <f>IF(ABS(correlation!JU96)&gt;'Correlation with threshold'!$B$3,correlation!JU96,"")</f>
        <v>-0.57823115998979102</v>
      </c>
      <c r="JW102" t="str">
        <f>IF(ABS(correlation!JV96)&gt;'Correlation with threshold'!$B$3,correlation!JV96,"")</f>
        <v/>
      </c>
      <c r="JX102" t="str">
        <f>IF(ABS(correlation!JW96)&gt;'Correlation with threshold'!$B$3,correlation!JW96,"")</f>
        <v/>
      </c>
      <c r="JY102" t="str">
        <f>IF(ABS(correlation!JX96)&gt;'Correlation with threshold'!$B$3,correlation!JX96,"")</f>
        <v/>
      </c>
      <c r="JZ102">
        <f>IF(ABS(correlation!JY96)&gt;'Correlation with threshold'!$B$3,correlation!JY96,"")</f>
        <v>0.40561601044312701</v>
      </c>
      <c r="KA102" t="str">
        <f>IF(ABS(correlation!JZ96)&gt;'Correlation with threshold'!$B$3,correlation!JZ96,"")</f>
        <v/>
      </c>
      <c r="KB102" t="str">
        <f>IF(ABS(correlation!KA96)&gt;'Correlation with threshold'!$B$3,correlation!KA96,"")</f>
        <v/>
      </c>
      <c r="KC102" t="str">
        <f>IF(ABS(correlation!KB96)&gt;'Correlation with threshold'!$B$3,correlation!KB96,"")</f>
        <v/>
      </c>
      <c r="KD102" t="str">
        <f>IF(ABS(correlation!KC96)&gt;'Correlation with threshold'!$B$3,correlation!KC96,"")</f>
        <v/>
      </c>
      <c r="KE102" t="str">
        <f>IF(ABS(correlation!KD96)&gt;'Correlation with threshold'!$B$3,correlation!KD96,"")</f>
        <v/>
      </c>
      <c r="KF102" t="str">
        <f>IF(ABS(correlation!KE96)&gt;'Correlation with threshold'!$B$3,correlation!KE96,"")</f>
        <v/>
      </c>
      <c r="KG102" t="str">
        <f>IF(ABS(correlation!KF96)&gt;'Correlation with threshold'!$B$3,correlation!KF96,"")</f>
        <v/>
      </c>
      <c r="KH102" t="str">
        <f>IF(ABS(correlation!KG96)&gt;'Correlation with threshold'!$B$3,correlation!KG96,"")</f>
        <v/>
      </c>
      <c r="KI102" t="str">
        <f>IF(ABS(correlation!KH96)&gt;'Correlation with threshold'!$B$3,correlation!KH96,"")</f>
        <v/>
      </c>
      <c r="KJ102" t="str">
        <f>IF(ABS(correlation!KI96)&gt;'Correlation with threshold'!$B$3,correlation!KI96,"")</f>
        <v/>
      </c>
      <c r="KK102" t="str">
        <f>IF(ABS(correlation!KJ96)&gt;'Correlation with threshold'!$B$3,correlation!KJ96,"")</f>
        <v/>
      </c>
      <c r="KL102" t="str">
        <f>IF(ABS(correlation!KK96)&gt;'Correlation with threshold'!$B$3,correlation!KK96,"")</f>
        <v/>
      </c>
      <c r="KM102" t="str">
        <f>IF(ABS(correlation!KL96)&gt;'Correlation with threshold'!$B$3,correlation!KL96,"")</f>
        <v/>
      </c>
      <c r="KN102" t="str">
        <f>IF(ABS(correlation!KM96)&gt;'Correlation with threshold'!$B$3,correlation!KM96,"")</f>
        <v/>
      </c>
      <c r="KO102" t="str">
        <f>IF(ABS(correlation!KN96)&gt;'Correlation with threshold'!$B$3,correlation!KN96,"")</f>
        <v/>
      </c>
      <c r="KP102" t="str">
        <f>IF(ABS(correlation!KO96)&gt;'Correlation with threshold'!$B$3,correlation!KO96,"")</f>
        <v/>
      </c>
      <c r="KQ102" t="str">
        <f>IF(ABS(correlation!KP96)&gt;'Correlation with threshold'!$B$3,correlation!KP96,"")</f>
        <v/>
      </c>
      <c r="KR102" t="str">
        <f>IF(ABS(correlation!KQ96)&gt;'Correlation with threshold'!$B$3,correlation!KQ96,"")</f>
        <v/>
      </c>
      <c r="KS102" t="str">
        <f>IF(ABS(correlation!KR96)&gt;'Correlation with threshold'!$B$3,correlation!KR96,"")</f>
        <v/>
      </c>
    </row>
    <row r="103" spans="1:305" x14ac:dyDescent="0.3">
      <c r="A103">
        <f t="shared" si="1"/>
        <v>28</v>
      </c>
      <c r="B103" t="s">
        <v>95</v>
      </c>
      <c r="C103" t="str">
        <f>IF(ABS(correlation!B97)&gt;'Correlation with threshold'!$B$3,correlation!B97,"")</f>
        <v/>
      </c>
      <c r="D103" t="str">
        <f>IF(ABS(correlation!C97)&gt;'Correlation with threshold'!$B$3,correlation!C97,"")</f>
        <v/>
      </c>
      <c r="E103" t="str">
        <f>IF(ABS(correlation!D97)&gt;'Correlation with threshold'!$B$3,correlation!D97,"")</f>
        <v/>
      </c>
      <c r="F103" t="str">
        <f>IF(ABS(correlation!E97)&gt;'Correlation with threshold'!$B$3,correlation!E97,"")</f>
        <v/>
      </c>
      <c r="G103" t="str">
        <f>IF(ABS(correlation!F97)&gt;'Correlation with threshold'!$B$3,correlation!F97,"")</f>
        <v/>
      </c>
      <c r="H103" t="str">
        <f>IF(ABS(correlation!G97)&gt;'Correlation with threshold'!$B$3,correlation!G97,"")</f>
        <v/>
      </c>
      <c r="I103" t="str">
        <f>IF(ABS(correlation!H97)&gt;'Correlation with threshold'!$B$3,correlation!H97,"")</f>
        <v/>
      </c>
      <c r="J103" t="str">
        <f>IF(ABS(correlation!I97)&gt;'Correlation with threshold'!$B$3,correlation!I97,"")</f>
        <v/>
      </c>
      <c r="K103" t="str">
        <f>IF(ABS(correlation!J97)&gt;'Correlation with threshold'!$B$3,correlation!J97,"")</f>
        <v/>
      </c>
      <c r="L103" t="str">
        <f>IF(ABS(correlation!K97)&gt;'Correlation with threshold'!$B$3,correlation!K97,"")</f>
        <v/>
      </c>
      <c r="M103" t="str">
        <f>IF(ABS(correlation!L97)&gt;'Correlation with threshold'!$B$3,correlation!L97,"")</f>
        <v/>
      </c>
      <c r="N103" t="str">
        <f>IF(ABS(correlation!M97)&gt;'Correlation with threshold'!$B$3,correlation!M97,"")</f>
        <v/>
      </c>
      <c r="O103" t="str">
        <f>IF(ABS(correlation!N97)&gt;'Correlation with threshold'!$B$3,correlation!N97,"")</f>
        <v/>
      </c>
      <c r="P103" t="str">
        <f>IF(ABS(correlation!O97)&gt;'Correlation with threshold'!$B$3,correlation!O97,"")</f>
        <v/>
      </c>
      <c r="Q103" t="str">
        <f>IF(ABS(correlation!P97)&gt;'Correlation with threshold'!$B$3,correlation!P97,"")</f>
        <v/>
      </c>
      <c r="R103" t="str">
        <f>IF(ABS(correlation!Q97)&gt;'Correlation with threshold'!$B$3,correlation!Q97,"")</f>
        <v/>
      </c>
      <c r="S103" t="str">
        <f>IF(ABS(correlation!R97)&gt;'Correlation with threshold'!$B$3,correlation!R97,"")</f>
        <v/>
      </c>
      <c r="T103" t="str">
        <f>IF(ABS(correlation!S97)&gt;'Correlation with threshold'!$B$3,correlation!S97,"")</f>
        <v/>
      </c>
      <c r="U103" t="str">
        <f>IF(ABS(correlation!T97)&gt;'Correlation with threshold'!$B$3,correlation!T97,"")</f>
        <v/>
      </c>
      <c r="V103" t="str">
        <f>IF(ABS(correlation!U97)&gt;'Correlation with threshold'!$B$3,correlation!U97,"")</f>
        <v/>
      </c>
      <c r="W103">
        <f>IF(ABS(correlation!V97)&gt;'Correlation with threshold'!$B$3,correlation!V97,"")</f>
        <v>-0.31010706528986898</v>
      </c>
      <c r="X103" t="str">
        <f>IF(ABS(correlation!W97)&gt;'Correlation with threshold'!$B$3,correlation!W97,"")</f>
        <v/>
      </c>
      <c r="Y103" t="str">
        <f>IF(ABS(correlation!X97)&gt;'Correlation with threshold'!$B$3,correlation!X97,"")</f>
        <v/>
      </c>
      <c r="Z103" t="str">
        <f>IF(ABS(correlation!Y97)&gt;'Correlation with threshold'!$B$3,correlation!Y97,"")</f>
        <v/>
      </c>
      <c r="AA103" t="str">
        <f>IF(ABS(correlation!Z97)&gt;'Correlation with threshold'!$B$3,correlation!Z97,"")</f>
        <v/>
      </c>
      <c r="AB103" t="str">
        <f>IF(ABS(correlation!AA97)&gt;'Correlation with threshold'!$B$3,correlation!AA97,"")</f>
        <v/>
      </c>
      <c r="AC103" t="str">
        <f>IF(ABS(correlation!AB97)&gt;'Correlation with threshold'!$B$3,correlation!AB97,"")</f>
        <v/>
      </c>
      <c r="AD103" t="str">
        <f>IF(ABS(correlation!AC97)&gt;'Correlation with threshold'!$B$3,correlation!AC97,"")</f>
        <v/>
      </c>
      <c r="AE103" t="str">
        <f>IF(ABS(correlation!AD97)&gt;'Correlation with threshold'!$B$3,correlation!AD97,"")</f>
        <v/>
      </c>
      <c r="AF103" t="str">
        <f>IF(ABS(correlation!AE97)&gt;'Correlation with threshold'!$B$3,correlation!AE97,"")</f>
        <v/>
      </c>
      <c r="AG103" t="str">
        <f>IF(ABS(correlation!AF97)&gt;'Correlation with threshold'!$B$3,correlation!AF97,"")</f>
        <v/>
      </c>
      <c r="AH103" t="str">
        <f>IF(ABS(correlation!AG97)&gt;'Correlation with threshold'!$B$3,correlation!AG97,"")</f>
        <v/>
      </c>
      <c r="AI103" t="str">
        <f>IF(ABS(correlation!AH97)&gt;'Correlation with threshold'!$B$3,correlation!AH97,"")</f>
        <v/>
      </c>
      <c r="AJ103" t="str">
        <f>IF(ABS(correlation!AI97)&gt;'Correlation with threshold'!$B$3,correlation!AI97,"")</f>
        <v/>
      </c>
      <c r="AK103" t="str">
        <f>IF(ABS(correlation!AJ97)&gt;'Correlation with threshold'!$B$3,correlation!AJ97,"")</f>
        <v/>
      </c>
      <c r="AL103" t="str">
        <f>IF(ABS(correlation!AK97)&gt;'Correlation with threshold'!$B$3,correlation!AK97,"")</f>
        <v/>
      </c>
      <c r="AM103">
        <f>IF(ABS(correlation!AL97)&gt;'Correlation with threshold'!$B$3,correlation!AL97,"")</f>
        <v>-0.32070294734231097</v>
      </c>
      <c r="AN103" t="str">
        <f>IF(ABS(correlation!AM97)&gt;'Correlation with threshold'!$B$3,correlation!AM97,"")</f>
        <v/>
      </c>
      <c r="AO103" t="str">
        <f>IF(ABS(correlation!AN97)&gt;'Correlation with threshold'!$B$3,correlation!AN97,"")</f>
        <v/>
      </c>
      <c r="AP103" t="str">
        <f>IF(ABS(correlation!AO97)&gt;'Correlation with threshold'!$B$3,correlation!AO97,"")</f>
        <v/>
      </c>
      <c r="AQ103" t="str">
        <f>IF(ABS(correlation!AP97)&gt;'Correlation with threshold'!$B$3,correlation!AP97,"")</f>
        <v/>
      </c>
      <c r="AR103">
        <f>IF(ABS(correlation!AQ97)&gt;'Correlation with threshold'!$B$3,correlation!AQ97,"")</f>
        <v>0.36327779937934901</v>
      </c>
      <c r="AS103" t="str">
        <f>IF(ABS(correlation!AR97)&gt;'Correlation with threshold'!$B$3,correlation!AR97,"")</f>
        <v/>
      </c>
      <c r="AT103" t="str">
        <f>IF(ABS(correlation!AS97)&gt;'Correlation with threshold'!$B$3,correlation!AS97,"")</f>
        <v/>
      </c>
      <c r="AU103">
        <f>IF(ABS(correlation!AT97)&gt;'Correlation with threshold'!$B$3,correlation!AT97,"")</f>
        <v>0.37337730936042002</v>
      </c>
      <c r="AV103" t="str">
        <f>IF(ABS(correlation!AU97)&gt;'Correlation with threshold'!$B$3,correlation!AU97,"")</f>
        <v/>
      </c>
      <c r="AW103" t="str">
        <f>IF(ABS(correlation!AV97)&gt;'Correlation with threshold'!$B$3,correlation!AV97,"")</f>
        <v/>
      </c>
      <c r="AX103" t="str">
        <f>IF(ABS(correlation!AW97)&gt;'Correlation with threshold'!$B$3,correlation!AW97,"")</f>
        <v/>
      </c>
      <c r="AY103" t="str">
        <f>IF(ABS(correlation!AX97)&gt;'Correlation with threshold'!$B$3,correlation!AX97,"")</f>
        <v/>
      </c>
      <c r="AZ103" t="str">
        <f>IF(ABS(correlation!AY97)&gt;'Correlation with threshold'!$B$3,correlation!AY97,"")</f>
        <v/>
      </c>
      <c r="BA103" t="str">
        <f>IF(ABS(correlation!AZ97)&gt;'Correlation with threshold'!$B$3,correlation!AZ97,"")</f>
        <v/>
      </c>
      <c r="BB103" t="str">
        <f>IF(ABS(correlation!BA97)&gt;'Correlation with threshold'!$B$3,correlation!BA97,"")</f>
        <v/>
      </c>
      <c r="BC103" t="str">
        <f>IF(ABS(correlation!BB97)&gt;'Correlation with threshold'!$B$3,correlation!BB97,"")</f>
        <v/>
      </c>
      <c r="BD103" t="str">
        <f>IF(ABS(correlation!BC97)&gt;'Correlation with threshold'!$B$3,correlation!BC97,"")</f>
        <v/>
      </c>
      <c r="BE103" t="str">
        <f>IF(ABS(correlation!BD97)&gt;'Correlation with threshold'!$B$3,correlation!BD97,"")</f>
        <v/>
      </c>
      <c r="BF103" t="str">
        <f>IF(ABS(correlation!BE97)&gt;'Correlation with threshold'!$B$3,correlation!BE97,"")</f>
        <v/>
      </c>
      <c r="BG103" t="str">
        <f>IF(ABS(correlation!BF97)&gt;'Correlation with threshold'!$B$3,correlation!BF97,"")</f>
        <v/>
      </c>
      <c r="BH103" t="str">
        <f>IF(ABS(correlation!BG97)&gt;'Correlation with threshold'!$B$3,correlation!BG97,"")</f>
        <v/>
      </c>
      <c r="BI103" t="str">
        <f>IF(ABS(correlation!BH97)&gt;'Correlation with threshold'!$B$3,correlation!BH97,"")</f>
        <v/>
      </c>
      <c r="BJ103" t="str">
        <f>IF(ABS(correlation!BI97)&gt;'Correlation with threshold'!$B$3,correlation!BI97,"")</f>
        <v/>
      </c>
      <c r="BK103" t="str">
        <f>IF(ABS(correlation!BJ97)&gt;'Correlation with threshold'!$B$3,correlation!BJ97,"")</f>
        <v/>
      </c>
      <c r="BL103">
        <f>IF(ABS(correlation!BK97)&gt;'Correlation with threshold'!$B$3,correlation!BK97,"")</f>
        <v>0.35470665426099002</v>
      </c>
      <c r="BM103" t="str">
        <f>IF(ABS(correlation!BL97)&gt;'Correlation with threshold'!$B$3,correlation!BL97,"")</f>
        <v/>
      </c>
      <c r="BN103" t="str">
        <f>IF(ABS(correlation!BM97)&gt;'Correlation with threshold'!$B$3,correlation!BM97,"")</f>
        <v/>
      </c>
      <c r="BO103" t="str">
        <f>IF(ABS(correlation!BN97)&gt;'Correlation with threshold'!$B$3,correlation!BN97,"")</f>
        <v/>
      </c>
      <c r="BP103" t="str">
        <f>IF(ABS(correlation!BO97)&gt;'Correlation with threshold'!$B$3,correlation!BO97,"")</f>
        <v/>
      </c>
      <c r="BQ103" t="str">
        <f>IF(ABS(correlation!BP97)&gt;'Correlation with threshold'!$B$3,correlation!BP97,"")</f>
        <v/>
      </c>
      <c r="BR103" t="str">
        <f>IF(ABS(correlation!BQ97)&gt;'Correlation with threshold'!$B$3,correlation!BQ97,"")</f>
        <v/>
      </c>
      <c r="BS103" t="str">
        <f>IF(ABS(correlation!BR97)&gt;'Correlation with threshold'!$B$3,correlation!BR97,"")</f>
        <v/>
      </c>
      <c r="BT103" t="str">
        <f>IF(ABS(correlation!BS97)&gt;'Correlation with threshold'!$B$3,correlation!BS97,"")</f>
        <v/>
      </c>
      <c r="BU103" t="str">
        <f>IF(ABS(correlation!BT97)&gt;'Correlation with threshold'!$B$3,correlation!BT97,"")</f>
        <v/>
      </c>
      <c r="BV103">
        <f>IF(ABS(correlation!BU97)&gt;'Correlation with threshold'!$B$3,correlation!BU97,"")</f>
        <v>0.35098722770774399</v>
      </c>
      <c r="BW103" t="str">
        <f>IF(ABS(correlation!BV97)&gt;'Correlation with threshold'!$B$3,correlation!BV97,"")</f>
        <v/>
      </c>
      <c r="BX103" t="str">
        <f>IF(ABS(correlation!BW97)&gt;'Correlation with threshold'!$B$3,correlation!BW97,"")</f>
        <v/>
      </c>
      <c r="BY103" t="str">
        <f>IF(ABS(correlation!BX97)&gt;'Correlation with threshold'!$B$3,correlation!BX97,"")</f>
        <v/>
      </c>
      <c r="BZ103" t="str">
        <f>IF(ABS(correlation!BY97)&gt;'Correlation with threshold'!$B$3,correlation!BY97,"")</f>
        <v/>
      </c>
      <c r="CA103" t="str">
        <f>IF(ABS(correlation!BZ97)&gt;'Correlation with threshold'!$B$3,correlation!BZ97,"")</f>
        <v/>
      </c>
      <c r="CB103" t="str">
        <f>IF(ABS(correlation!CA97)&gt;'Correlation with threshold'!$B$3,correlation!CA97,"")</f>
        <v/>
      </c>
      <c r="CC103" t="str">
        <f>IF(ABS(correlation!CB97)&gt;'Correlation with threshold'!$B$3,correlation!CB97,"")</f>
        <v/>
      </c>
      <c r="CD103" t="str">
        <f>IF(ABS(correlation!CC97)&gt;'Correlation with threshold'!$B$3,correlation!CC97,"")</f>
        <v/>
      </c>
      <c r="CE103">
        <f>IF(ABS(correlation!CD97)&gt;'Correlation with threshold'!$B$3,correlation!CD97,"")</f>
        <v>0.34495609614051198</v>
      </c>
      <c r="CF103" t="str">
        <f>IF(ABS(correlation!CE97)&gt;'Correlation with threshold'!$B$3,correlation!CE97,"")</f>
        <v/>
      </c>
      <c r="CG103">
        <f>IF(ABS(correlation!CF97)&gt;'Correlation with threshold'!$B$3,correlation!CF97,"")</f>
        <v>0.38154026292843102</v>
      </c>
      <c r="CH103" t="str">
        <f>IF(ABS(correlation!CG97)&gt;'Correlation with threshold'!$B$3,correlation!CG97,"")</f>
        <v/>
      </c>
      <c r="CI103" t="str">
        <f>IF(ABS(correlation!CH97)&gt;'Correlation with threshold'!$B$3,correlation!CH97,"")</f>
        <v/>
      </c>
      <c r="CJ103" t="str">
        <f>IF(ABS(correlation!CI97)&gt;'Correlation with threshold'!$B$3,correlation!CI97,"")</f>
        <v/>
      </c>
      <c r="CK103" t="str">
        <f>IF(ABS(correlation!CJ97)&gt;'Correlation with threshold'!$B$3,correlation!CJ97,"")</f>
        <v/>
      </c>
      <c r="CL103" t="str">
        <f>IF(ABS(correlation!CK97)&gt;'Correlation with threshold'!$B$3,correlation!CK97,"")</f>
        <v/>
      </c>
      <c r="CM103" t="str">
        <f>IF(ABS(correlation!CL97)&gt;'Correlation with threshold'!$B$3,correlation!CL97,"")</f>
        <v/>
      </c>
      <c r="CN103" t="str">
        <f>IF(ABS(correlation!CM97)&gt;'Correlation with threshold'!$B$3,correlation!CM97,"")</f>
        <v/>
      </c>
      <c r="CO103" t="str">
        <f>IF(ABS(correlation!CN97)&gt;'Correlation with threshold'!$B$3,correlation!CN97,"")</f>
        <v/>
      </c>
      <c r="CP103" t="str">
        <f>IF(ABS(correlation!CO97)&gt;'Correlation with threshold'!$B$3,correlation!CO97,"")</f>
        <v/>
      </c>
      <c r="CQ103" t="str">
        <f>IF(ABS(correlation!CP97)&gt;'Correlation with threshold'!$B$3,correlation!CP97,"")</f>
        <v/>
      </c>
      <c r="CR103" t="str">
        <f>IF(ABS(correlation!CQ97)&gt;'Correlation with threshold'!$B$3,correlation!CQ97,"")</f>
        <v/>
      </c>
      <c r="CS103" t="str">
        <f>IF(ABS(correlation!CR97)&gt;'Correlation with threshold'!$B$3,correlation!CR97,"")</f>
        <v/>
      </c>
      <c r="CT103">
        <f>IF(ABS(correlation!CS97)&gt;'Correlation with threshold'!$B$3,correlation!CS97,"")</f>
        <v>1</v>
      </c>
      <c r="CU103" t="str">
        <f>IF(ABS(correlation!CT97)&gt;'Correlation with threshold'!$B$3,correlation!CT97,"")</f>
        <v/>
      </c>
      <c r="CV103" t="str">
        <f>IF(ABS(correlation!CU97)&gt;'Correlation with threshold'!$B$3,correlation!CU97,"")</f>
        <v/>
      </c>
      <c r="CW103" t="str">
        <f>IF(ABS(correlation!CV97)&gt;'Correlation with threshold'!$B$3,correlation!CV97,"")</f>
        <v/>
      </c>
      <c r="CX103" t="str">
        <f>IF(ABS(correlation!CW97)&gt;'Correlation with threshold'!$B$3,correlation!CW97,"")</f>
        <v/>
      </c>
      <c r="CY103" t="str">
        <f>IF(ABS(correlation!CX97)&gt;'Correlation with threshold'!$B$3,correlation!CX97,"")</f>
        <v/>
      </c>
      <c r="CZ103" t="str">
        <f>IF(ABS(correlation!CY97)&gt;'Correlation with threshold'!$B$3,correlation!CY97,"")</f>
        <v/>
      </c>
      <c r="DA103" t="str">
        <f>IF(ABS(correlation!CZ97)&gt;'Correlation with threshold'!$B$3,correlation!CZ97,"")</f>
        <v/>
      </c>
      <c r="DB103" t="str">
        <f>IF(ABS(correlation!DA97)&gt;'Correlation with threshold'!$B$3,correlation!DA97,"")</f>
        <v/>
      </c>
      <c r="DC103" t="str">
        <f>IF(ABS(correlation!DB97)&gt;'Correlation with threshold'!$B$3,correlation!DB97,"")</f>
        <v/>
      </c>
      <c r="DD103" t="str">
        <f>IF(ABS(correlation!DC97)&gt;'Correlation with threshold'!$B$3,correlation!DC97,"")</f>
        <v/>
      </c>
      <c r="DE103" t="str">
        <f>IF(ABS(correlation!DD97)&gt;'Correlation with threshold'!$B$3,correlation!DD97,"")</f>
        <v/>
      </c>
      <c r="DF103" t="str">
        <f>IF(ABS(correlation!DE97)&gt;'Correlation with threshold'!$B$3,correlation!DE97,"")</f>
        <v/>
      </c>
      <c r="DG103" t="str">
        <f>IF(ABS(correlation!DF97)&gt;'Correlation with threshold'!$B$3,correlation!DF97,"")</f>
        <v/>
      </c>
      <c r="DH103">
        <f>IF(ABS(correlation!DG97)&gt;'Correlation with threshold'!$B$3,correlation!DG97,"")</f>
        <v>0.35629824195995302</v>
      </c>
      <c r="DI103" t="str">
        <f>IF(ABS(correlation!DH97)&gt;'Correlation with threshold'!$B$3,correlation!DH97,"")</f>
        <v/>
      </c>
      <c r="DJ103" t="str">
        <f>IF(ABS(correlation!DI97)&gt;'Correlation with threshold'!$B$3,correlation!DI97,"")</f>
        <v/>
      </c>
      <c r="DK103" t="str">
        <f>IF(ABS(correlation!DJ97)&gt;'Correlation with threshold'!$B$3,correlation!DJ97,"")</f>
        <v/>
      </c>
      <c r="DL103" t="str">
        <f>IF(ABS(correlation!DK97)&gt;'Correlation with threshold'!$B$3,correlation!DK97,"")</f>
        <v/>
      </c>
      <c r="DM103" t="str">
        <f>IF(ABS(correlation!DL97)&gt;'Correlation with threshold'!$B$3,correlation!DL97,"")</f>
        <v/>
      </c>
      <c r="DN103" t="str">
        <f>IF(ABS(correlation!DM97)&gt;'Correlation with threshold'!$B$3,correlation!DM97,"")</f>
        <v/>
      </c>
      <c r="DO103">
        <f>IF(ABS(correlation!DN97)&gt;'Correlation with threshold'!$B$3,correlation!DN97,"")</f>
        <v>0.340902725734546</v>
      </c>
      <c r="DP103" t="str">
        <f>IF(ABS(correlation!DO97)&gt;'Correlation with threshold'!$B$3,correlation!DO97,"")</f>
        <v/>
      </c>
      <c r="DQ103" t="str">
        <f>IF(ABS(correlation!DP97)&gt;'Correlation with threshold'!$B$3,correlation!DP97,"")</f>
        <v/>
      </c>
      <c r="DR103" t="str">
        <f>IF(ABS(correlation!DQ97)&gt;'Correlation with threshold'!$B$3,correlation!DQ97,"")</f>
        <v/>
      </c>
      <c r="DS103" t="str">
        <f>IF(ABS(correlation!DR97)&gt;'Correlation with threshold'!$B$3,correlation!DR97,"")</f>
        <v/>
      </c>
      <c r="DT103" t="str">
        <f>IF(ABS(correlation!DS97)&gt;'Correlation with threshold'!$B$3,correlation!DS97,"")</f>
        <v/>
      </c>
      <c r="DU103" t="str">
        <f>IF(ABS(correlation!DT97)&gt;'Correlation with threshold'!$B$3,correlation!DT97,"")</f>
        <v/>
      </c>
      <c r="DV103" t="str">
        <f>IF(ABS(correlation!DU97)&gt;'Correlation with threshold'!$B$3,correlation!DU97,"")</f>
        <v/>
      </c>
      <c r="DW103" t="str">
        <f>IF(ABS(correlation!DV97)&gt;'Correlation with threshold'!$B$3,correlation!DV97,"")</f>
        <v/>
      </c>
      <c r="DX103" t="str">
        <f>IF(ABS(correlation!DW97)&gt;'Correlation with threshold'!$B$3,correlation!DW97,"")</f>
        <v/>
      </c>
      <c r="DY103" t="str">
        <f>IF(ABS(correlation!DX97)&gt;'Correlation with threshold'!$B$3,correlation!DX97,"")</f>
        <v/>
      </c>
      <c r="DZ103" t="str">
        <f>IF(ABS(correlation!DY97)&gt;'Correlation with threshold'!$B$3,correlation!DY97,"")</f>
        <v/>
      </c>
      <c r="EA103" t="str">
        <f>IF(ABS(correlation!DZ97)&gt;'Correlation with threshold'!$B$3,correlation!DZ97,"")</f>
        <v/>
      </c>
      <c r="EB103" t="str">
        <f>IF(ABS(correlation!EA97)&gt;'Correlation with threshold'!$B$3,correlation!EA97,"")</f>
        <v/>
      </c>
      <c r="EC103" t="str">
        <f>IF(ABS(correlation!EB97)&gt;'Correlation with threshold'!$B$3,correlation!EB97,"")</f>
        <v/>
      </c>
      <c r="ED103" t="str">
        <f>IF(ABS(correlation!EC97)&gt;'Correlation with threshold'!$B$3,correlation!EC97,"")</f>
        <v/>
      </c>
      <c r="EE103" t="str">
        <f>IF(ABS(correlation!ED97)&gt;'Correlation with threshold'!$B$3,correlation!ED97,"")</f>
        <v/>
      </c>
      <c r="EF103" t="str">
        <f>IF(ABS(correlation!EE97)&gt;'Correlation with threshold'!$B$3,correlation!EE97,"")</f>
        <v/>
      </c>
      <c r="EG103" t="str">
        <f>IF(ABS(correlation!EF97)&gt;'Correlation with threshold'!$B$3,correlation!EF97,"")</f>
        <v/>
      </c>
      <c r="EH103" t="str">
        <f>IF(ABS(correlation!EG97)&gt;'Correlation with threshold'!$B$3,correlation!EG97,"")</f>
        <v/>
      </c>
      <c r="EI103" t="str">
        <f>IF(ABS(correlation!EH97)&gt;'Correlation with threshold'!$B$3,correlation!EH97,"")</f>
        <v/>
      </c>
      <c r="EJ103" t="str">
        <f>IF(ABS(correlation!EI97)&gt;'Correlation with threshold'!$B$3,correlation!EI97,"")</f>
        <v/>
      </c>
      <c r="EK103">
        <f>IF(ABS(correlation!EJ97)&gt;'Correlation with threshold'!$B$3,correlation!EJ97,"")</f>
        <v>0.33446267473675401</v>
      </c>
      <c r="EL103" t="str">
        <f>IF(ABS(correlation!EK97)&gt;'Correlation with threshold'!$B$3,correlation!EK97,"")</f>
        <v/>
      </c>
      <c r="EM103" t="str">
        <f>IF(ABS(correlation!EL97)&gt;'Correlation with threshold'!$B$3,correlation!EL97,"")</f>
        <v/>
      </c>
      <c r="EN103" t="str">
        <f>IF(ABS(correlation!EM97)&gt;'Correlation with threshold'!$B$3,correlation!EM97,"")</f>
        <v/>
      </c>
      <c r="EO103" t="str">
        <f>IF(ABS(correlation!EN97)&gt;'Correlation with threshold'!$B$3,correlation!EN97,"")</f>
        <v/>
      </c>
      <c r="EP103" t="str">
        <f>IF(ABS(correlation!EO97)&gt;'Correlation with threshold'!$B$3,correlation!EO97,"")</f>
        <v/>
      </c>
      <c r="EQ103" t="str">
        <f>IF(ABS(correlation!EP97)&gt;'Correlation with threshold'!$B$3,correlation!EP97,"")</f>
        <v/>
      </c>
      <c r="ER103" t="str">
        <f>IF(ABS(correlation!EQ97)&gt;'Correlation with threshold'!$B$3,correlation!EQ97,"")</f>
        <v/>
      </c>
      <c r="ES103" t="str">
        <f>IF(ABS(correlation!ER97)&gt;'Correlation with threshold'!$B$3,correlation!ER97,"")</f>
        <v/>
      </c>
      <c r="ET103" t="str">
        <f>IF(ABS(correlation!ES97)&gt;'Correlation with threshold'!$B$3,correlation!ES97,"")</f>
        <v/>
      </c>
      <c r="EU103" t="str">
        <f>IF(ABS(correlation!ET97)&gt;'Correlation with threshold'!$B$3,correlation!ET97,"")</f>
        <v/>
      </c>
      <c r="EV103">
        <f>IF(ABS(correlation!EU97)&gt;'Correlation with threshold'!$B$3,correlation!EU97,"")</f>
        <v>0.42470662338062398</v>
      </c>
      <c r="EW103" t="str">
        <f>IF(ABS(correlation!EV97)&gt;'Correlation with threshold'!$B$3,correlation!EV97,"")</f>
        <v/>
      </c>
      <c r="EX103" t="str">
        <f>IF(ABS(correlation!EW97)&gt;'Correlation with threshold'!$B$3,correlation!EW97,"")</f>
        <v/>
      </c>
      <c r="EY103" t="str">
        <f>IF(ABS(correlation!EX97)&gt;'Correlation with threshold'!$B$3,correlation!EX97,"")</f>
        <v/>
      </c>
      <c r="EZ103">
        <f>IF(ABS(correlation!EY97)&gt;'Correlation with threshold'!$B$3,correlation!EY97,"")</f>
        <v>-0.50426613461879999</v>
      </c>
      <c r="FA103" t="str">
        <f>IF(ABS(correlation!EZ97)&gt;'Correlation with threshold'!$B$3,correlation!EZ97,"")</f>
        <v/>
      </c>
      <c r="FB103" t="str">
        <f>IF(ABS(correlation!FA97)&gt;'Correlation with threshold'!$B$3,correlation!FA97,"")</f>
        <v/>
      </c>
      <c r="FC103" t="str">
        <f>IF(ABS(correlation!FB97)&gt;'Correlation with threshold'!$B$3,correlation!FB97,"")</f>
        <v/>
      </c>
      <c r="FD103" t="str">
        <f>IF(ABS(correlation!FC97)&gt;'Correlation with threshold'!$B$3,correlation!FC97,"")</f>
        <v/>
      </c>
      <c r="FE103">
        <f>IF(ABS(correlation!FD97)&gt;'Correlation with threshold'!$B$3,correlation!FD97,"")</f>
        <v>0.39567990741244102</v>
      </c>
      <c r="FF103" t="str">
        <f>IF(ABS(correlation!FE97)&gt;'Correlation with threshold'!$B$3,correlation!FE97,"")</f>
        <v/>
      </c>
      <c r="FG103" t="str">
        <f>IF(ABS(correlation!FF97)&gt;'Correlation with threshold'!$B$3,correlation!FF97,"")</f>
        <v/>
      </c>
      <c r="FH103" t="str">
        <f>IF(ABS(correlation!FG97)&gt;'Correlation with threshold'!$B$3,correlation!FG97,"")</f>
        <v/>
      </c>
      <c r="FI103" t="str">
        <f>IF(ABS(correlation!FH97)&gt;'Correlation with threshold'!$B$3,correlation!FH97,"")</f>
        <v/>
      </c>
      <c r="FJ103">
        <f>IF(ABS(correlation!FI97)&gt;'Correlation with threshold'!$B$3,correlation!FI97,"")</f>
        <v>0.312010922972912</v>
      </c>
      <c r="FK103" t="str">
        <f>IF(ABS(correlation!FJ97)&gt;'Correlation with threshold'!$B$3,correlation!FJ97,"")</f>
        <v/>
      </c>
      <c r="FL103" t="str">
        <f>IF(ABS(correlation!FK97)&gt;'Correlation with threshold'!$B$3,correlation!FK97,"")</f>
        <v/>
      </c>
      <c r="FM103" t="str">
        <f>IF(ABS(correlation!FL97)&gt;'Correlation with threshold'!$B$3,correlation!FL97,"")</f>
        <v/>
      </c>
      <c r="FN103" t="str">
        <f>IF(ABS(correlation!FM97)&gt;'Correlation with threshold'!$B$3,correlation!FM97,"")</f>
        <v/>
      </c>
      <c r="FO103" t="str">
        <f>IF(ABS(correlation!FN97)&gt;'Correlation with threshold'!$B$3,correlation!FN97,"")</f>
        <v/>
      </c>
      <c r="FP103" t="str">
        <f>IF(ABS(correlation!FO97)&gt;'Correlation with threshold'!$B$3,correlation!FO97,"")</f>
        <v/>
      </c>
      <c r="FQ103" t="str">
        <f>IF(ABS(correlation!FP97)&gt;'Correlation with threshold'!$B$3,correlation!FP97,"")</f>
        <v/>
      </c>
      <c r="FR103">
        <f>IF(ABS(correlation!FQ97)&gt;'Correlation with threshold'!$B$3,correlation!FQ97,"")</f>
        <v>0.39250987843937901</v>
      </c>
      <c r="FS103" t="str">
        <f>IF(ABS(correlation!FR97)&gt;'Correlation with threshold'!$B$3,correlation!FR97,"")</f>
        <v/>
      </c>
      <c r="FT103" t="str">
        <f>IF(ABS(correlation!FS97)&gt;'Correlation with threshold'!$B$3,correlation!FS97,"")</f>
        <v/>
      </c>
      <c r="FU103" t="str">
        <f>IF(ABS(correlation!FT97)&gt;'Correlation with threshold'!$B$3,correlation!FT97,"")</f>
        <v/>
      </c>
      <c r="FV103">
        <f>IF(ABS(correlation!FU97)&gt;'Correlation with threshold'!$B$3,correlation!FU97,"")</f>
        <v>0.40458259508212302</v>
      </c>
      <c r="FW103" t="str">
        <f>IF(ABS(correlation!FV97)&gt;'Correlation with threshold'!$B$3,correlation!FV97,"")</f>
        <v/>
      </c>
      <c r="FX103" t="str">
        <f>IF(ABS(correlation!FW97)&gt;'Correlation with threshold'!$B$3,correlation!FW97,"")</f>
        <v/>
      </c>
      <c r="FY103" t="str">
        <f>IF(ABS(correlation!FX97)&gt;'Correlation with threshold'!$B$3,correlation!FX97,"")</f>
        <v/>
      </c>
      <c r="FZ103" t="str">
        <f>IF(ABS(correlation!FY97)&gt;'Correlation with threshold'!$B$3,correlation!FY97,"")</f>
        <v/>
      </c>
      <c r="GA103" t="str">
        <f>IF(ABS(correlation!FZ97)&gt;'Correlation with threshold'!$B$3,correlation!FZ97,"")</f>
        <v/>
      </c>
      <c r="GB103" t="str">
        <f>IF(ABS(correlation!GA97)&gt;'Correlation with threshold'!$B$3,correlation!GA97,"")</f>
        <v/>
      </c>
      <c r="GC103" t="str">
        <f>IF(ABS(correlation!GB97)&gt;'Correlation with threshold'!$B$3,correlation!GB97,"")</f>
        <v/>
      </c>
      <c r="GD103" t="str">
        <f>IF(ABS(correlation!GC97)&gt;'Correlation with threshold'!$B$3,correlation!GC97,"")</f>
        <v/>
      </c>
      <c r="GE103" t="str">
        <f>IF(ABS(correlation!GD97)&gt;'Correlation with threshold'!$B$3,correlation!GD97,"")</f>
        <v/>
      </c>
      <c r="GF103" t="str">
        <f>IF(ABS(correlation!GE97)&gt;'Correlation with threshold'!$B$3,correlation!GE97,"")</f>
        <v/>
      </c>
      <c r="GG103" s="1" t="str">
        <f>IF(ABS(correlation!GF97)&gt;'Correlation with threshold'!$B$3,correlation!GF97,"")</f>
        <v/>
      </c>
      <c r="GH103" t="str">
        <f>IF(ABS(correlation!GG97)&gt;'Correlation with threshold'!$B$3,correlation!GG97,"")</f>
        <v/>
      </c>
      <c r="GI103" t="str">
        <f>IF(ABS(correlation!GH97)&gt;'Correlation with threshold'!$B$3,correlation!GH97,"")</f>
        <v/>
      </c>
      <c r="GJ103">
        <f>IF(ABS(correlation!GI97)&gt;'Correlation with threshold'!$B$3,correlation!GI97,"")</f>
        <v>-0.34894367494614398</v>
      </c>
      <c r="GK103" t="str">
        <f>IF(ABS(correlation!GJ97)&gt;'Correlation with threshold'!$B$3,correlation!GJ97,"")</f>
        <v/>
      </c>
      <c r="GL103">
        <f>IF(ABS(correlation!GK97)&gt;'Correlation with threshold'!$B$3,correlation!GK97,"")</f>
        <v>0.410808126780146</v>
      </c>
      <c r="GM103" t="str">
        <f>IF(ABS(correlation!GL97)&gt;'Correlation with threshold'!$B$3,correlation!GL97,"")</f>
        <v/>
      </c>
      <c r="GN103" t="str">
        <f>IF(ABS(correlation!GM97)&gt;'Correlation with threshold'!$B$3,correlation!GM97,"")</f>
        <v/>
      </c>
      <c r="GO103" t="str">
        <f>IF(ABS(correlation!GN97)&gt;'Correlation with threshold'!$B$3,correlation!GN97,"")</f>
        <v/>
      </c>
      <c r="GP103" t="str">
        <f>IF(ABS(correlation!GO97)&gt;'Correlation with threshold'!$B$3,correlation!GO97,"")</f>
        <v/>
      </c>
      <c r="GQ103">
        <f>IF(ABS(correlation!GP97)&gt;'Correlation with threshold'!$B$3,correlation!GP97,"")</f>
        <v>0.40329768877188898</v>
      </c>
      <c r="GR103" t="str">
        <f>IF(ABS(correlation!GQ97)&gt;'Correlation with threshold'!$B$3,correlation!GQ97,"")</f>
        <v/>
      </c>
      <c r="GS103" t="str">
        <f>IF(ABS(correlation!GR97)&gt;'Correlation with threshold'!$B$3,correlation!GR97,"")</f>
        <v/>
      </c>
      <c r="GT103" t="str">
        <f>IF(ABS(correlation!GS97)&gt;'Correlation with threshold'!$B$3,correlation!GS97,"")</f>
        <v/>
      </c>
      <c r="GU103" t="str">
        <f>IF(ABS(correlation!GT97)&gt;'Correlation with threshold'!$B$3,correlation!GT97,"")</f>
        <v/>
      </c>
      <c r="GV103" t="str">
        <f>IF(ABS(correlation!GU97)&gt;'Correlation with threshold'!$B$3,correlation!GU97,"")</f>
        <v/>
      </c>
      <c r="GW103" t="str">
        <f>IF(ABS(correlation!GV97)&gt;'Correlation with threshold'!$B$3,correlation!GV97,"")</f>
        <v/>
      </c>
      <c r="GX103" t="str">
        <f>IF(ABS(correlation!GW97)&gt;'Correlation with threshold'!$B$3,correlation!GW97,"")</f>
        <v/>
      </c>
      <c r="GY103" t="str">
        <f>IF(ABS(correlation!GX97)&gt;'Correlation with threshold'!$B$3,correlation!GX97,"")</f>
        <v/>
      </c>
      <c r="GZ103" t="str">
        <f>IF(ABS(correlation!GY97)&gt;'Correlation with threshold'!$B$3,correlation!GY97,"")</f>
        <v/>
      </c>
      <c r="HA103" t="str">
        <f>IF(ABS(correlation!GZ97)&gt;'Correlation with threshold'!$B$3,correlation!GZ97,"")</f>
        <v/>
      </c>
      <c r="HB103" t="str">
        <f>IF(ABS(correlation!HA97)&gt;'Correlation with threshold'!$B$3,correlation!HA97,"")</f>
        <v/>
      </c>
      <c r="HC103" t="str">
        <f>IF(ABS(correlation!HB97)&gt;'Correlation with threshold'!$B$3,correlation!HB97,"")</f>
        <v/>
      </c>
      <c r="HD103" t="str">
        <f>IF(ABS(correlation!HC97)&gt;'Correlation with threshold'!$B$3,correlation!HC97,"")</f>
        <v/>
      </c>
      <c r="HE103" t="str">
        <f>IF(ABS(correlation!HD97)&gt;'Correlation with threshold'!$B$3,correlation!HD97,"")</f>
        <v/>
      </c>
      <c r="HF103" t="str">
        <f>IF(ABS(correlation!HE97)&gt;'Correlation with threshold'!$B$3,correlation!HE97,"")</f>
        <v/>
      </c>
      <c r="HG103" t="str">
        <f>IF(ABS(correlation!HF97)&gt;'Correlation with threshold'!$B$3,correlation!HF97,"")</f>
        <v/>
      </c>
      <c r="HH103" t="str">
        <f>IF(ABS(correlation!HG97)&gt;'Correlation with threshold'!$B$3,correlation!HG97,"")</f>
        <v/>
      </c>
      <c r="HI103" t="str">
        <f>IF(ABS(correlation!HH97)&gt;'Correlation with threshold'!$B$3,correlation!HH97,"")</f>
        <v/>
      </c>
      <c r="HJ103">
        <f>IF(ABS(correlation!HI97)&gt;'Correlation with threshold'!$B$3,correlation!HI97,"")</f>
        <v>0.41254728849669697</v>
      </c>
      <c r="HK103" t="str">
        <f>IF(ABS(correlation!HJ97)&gt;'Correlation with threshold'!$B$3,correlation!HJ97,"")</f>
        <v/>
      </c>
      <c r="HL103" t="str">
        <f>IF(ABS(correlation!HK97)&gt;'Correlation with threshold'!$B$3,correlation!HK97,"")</f>
        <v/>
      </c>
      <c r="HM103" t="str">
        <f>IF(ABS(correlation!HL97)&gt;'Correlation with threshold'!$B$3,correlation!HL97,"")</f>
        <v/>
      </c>
      <c r="HN103" t="str">
        <f>IF(ABS(correlation!HM97)&gt;'Correlation with threshold'!$B$3,correlation!HM97,"")</f>
        <v/>
      </c>
      <c r="HO103" t="str">
        <f>IF(ABS(correlation!HN97)&gt;'Correlation with threshold'!$B$3,correlation!HN97,"")</f>
        <v/>
      </c>
      <c r="HP103" t="str">
        <f>IF(ABS(correlation!HO97)&gt;'Correlation with threshold'!$B$3,correlation!HO97,"")</f>
        <v/>
      </c>
      <c r="HQ103" t="str">
        <f>IF(ABS(correlation!HP97)&gt;'Correlation with threshold'!$B$3,correlation!HP97,"")</f>
        <v/>
      </c>
      <c r="HR103" t="str">
        <f>IF(ABS(correlation!HQ97)&gt;'Correlation with threshold'!$B$3,correlation!HQ97,"")</f>
        <v/>
      </c>
      <c r="HS103" t="str">
        <f>IF(ABS(correlation!HR97)&gt;'Correlation with threshold'!$B$3,correlation!HR97,"")</f>
        <v/>
      </c>
      <c r="HT103" t="str">
        <f>IF(ABS(correlation!HS97)&gt;'Correlation with threshold'!$B$3,correlation!HS97,"")</f>
        <v/>
      </c>
      <c r="HU103" t="str">
        <f>IF(ABS(correlation!HT97)&gt;'Correlation with threshold'!$B$3,correlation!HT97,"")</f>
        <v/>
      </c>
      <c r="HV103" t="str">
        <f>IF(ABS(correlation!HU97)&gt;'Correlation with threshold'!$B$3,correlation!HU97,"")</f>
        <v/>
      </c>
      <c r="HW103" t="str">
        <f>IF(ABS(correlation!HV97)&gt;'Correlation with threshold'!$B$3,correlation!HV97,"")</f>
        <v/>
      </c>
      <c r="HX103" t="str">
        <f>IF(ABS(correlation!HW97)&gt;'Correlation with threshold'!$B$3,correlation!HW97,"")</f>
        <v/>
      </c>
      <c r="HY103" t="str">
        <f>IF(ABS(correlation!HX97)&gt;'Correlation with threshold'!$B$3,correlation!HX97,"")</f>
        <v/>
      </c>
      <c r="HZ103" t="str">
        <f>IF(ABS(correlation!HY97)&gt;'Correlation with threshold'!$B$3,correlation!HY97,"")</f>
        <v/>
      </c>
      <c r="IA103" t="str">
        <f>IF(ABS(correlation!HZ97)&gt;'Correlation with threshold'!$B$3,correlation!HZ97,"")</f>
        <v/>
      </c>
      <c r="IB103" t="str">
        <f>IF(ABS(correlation!IA97)&gt;'Correlation with threshold'!$B$3,correlation!IA97,"")</f>
        <v/>
      </c>
      <c r="IC103" t="str">
        <f>IF(ABS(correlation!IB97)&gt;'Correlation with threshold'!$B$3,correlation!IB97,"")</f>
        <v/>
      </c>
      <c r="ID103" t="str">
        <f>IF(ABS(correlation!IC97)&gt;'Correlation with threshold'!$B$3,correlation!IC97,"")</f>
        <v/>
      </c>
      <c r="IE103" t="str">
        <f>IF(ABS(correlation!ID97)&gt;'Correlation with threshold'!$B$3,correlation!ID97,"")</f>
        <v/>
      </c>
      <c r="IF103" t="str">
        <f>IF(ABS(correlation!IE97)&gt;'Correlation with threshold'!$B$3,correlation!IE97,"")</f>
        <v/>
      </c>
      <c r="IG103" t="str">
        <f>IF(ABS(correlation!IF97)&gt;'Correlation with threshold'!$B$3,correlation!IF97,"")</f>
        <v/>
      </c>
      <c r="IH103" t="str">
        <f>IF(ABS(correlation!IG97)&gt;'Correlation with threshold'!$B$3,correlation!IG97,"")</f>
        <v/>
      </c>
      <c r="II103" t="str">
        <f>IF(ABS(correlation!IH97)&gt;'Correlation with threshold'!$B$3,correlation!IH97,"")</f>
        <v/>
      </c>
      <c r="IJ103" t="str">
        <f>IF(ABS(correlation!II97)&gt;'Correlation with threshold'!$B$3,correlation!II97,"")</f>
        <v/>
      </c>
      <c r="IK103" t="str">
        <f>IF(ABS(correlation!IJ97)&gt;'Correlation with threshold'!$B$3,correlation!IJ97,"")</f>
        <v/>
      </c>
      <c r="IL103" t="str">
        <f>IF(ABS(correlation!IK97)&gt;'Correlation with threshold'!$B$3,correlation!IK97,"")</f>
        <v/>
      </c>
      <c r="IM103" t="str">
        <f>IF(ABS(correlation!IL97)&gt;'Correlation with threshold'!$B$3,correlation!IL97,"")</f>
        <v/>
      </c>
      <c r="IN103" t="str">
        <f>IF(ABS(correlation!IM97)&gt;'Correlation with threshold'!$B$3,correlation!IM97,"")</f>
        <v/>
      </c>
      <c r="IO103" t="str">
        <f>IF(ABS(correlation!IN97)&gt;'Correlation with threshold'!$B$3,correlation!IN97,"")</f>
        <v/>
      </c>
      <c r="IP103" t="str">
        <f>IF(ABS(correlation!IO97)&gt;'Correlation with threshold'!$B$3,correlation!IO97,"")</f>
        <v/>
      </c>
      <c r="IQ103" t="str">
        <f>IF(ABS(correlation!IP97)&gt;'Correlation with threshold'!$B$3,correlation!IP97,"")</f>
        <v/>
      </c>
      <c r="IR103">
        <f>IF(ABS(correlation!IQ97)&gt;'Correlation with threshold'!$B$3,correlation!IQ97,"")</f>
        <v>0.37704360839233703</v>
      </c>
      <c r="IS103">
        <f>IF(ABS(correlation!IR97)&gt;'Correlation with threshold'!$B$3,correlation!IR97,"")</f>
        <v>0.404640099351323</v>
      </c>
      <c r="IT103" t="str">
        <f>IF(ABS(correlation!IS97)&gt;'Correlation with threshold'!$B$3,correlation!IS97,"")</f>
        <v/>
      </c>
      <c r="IU103" t="str">
        <f>IF(ABS(correlation!IT97)&gt;'Correlation with threshold'!$B$3,correlation!IT97,"")</f>
        <v/>
      </c>
      <c r="IV103" t="str">
        <f>IF(ABS(correlation!IU97)&gt;'Correlation with threshold'!$B$3,correlation!IU97,"")</f>
        <v/>
      </c>
      <c r="IW103" t="str">
        <f>IF(ABS(correlation!IV97)&gt;'Correlation with threshold'!$B$3,correlation!IV97,"")</f>
        <v/>
      </c>
      <c r="IX103" t="str">
        <f>IF(ABS(correlation!IW97)&gt;'Correlation with threshold'!$B$3,correlation!IW97,"")</f>
        <v/>
      </c>
      <c r="IY103" t="str">
        <f>IF(ABS(correlation!IX97)&gt;'Correlation with threshold'!$B$3,correlation!IX97,"")</f>
        <v/>
      </c>
      <c r="IZ103" t="str">
        <f>IF(ABS(correlation!IY97)&gt;'Correlation with threshold'!$B$3,correlation!IY97,"")</f>
        <v/>
      </c>
      <c r="JA103" t="str">
        <f>IF(ABS(correlation!IZ97)&gt;'Correlation with threshold'!$B$3,correlation!IZ97,"")</f>
        <v/>
      </c>
      <c r="JB103" t="str">
        <f>IF(ABS(correlation!JA97)&gt;'Correlation with threshold'!$B$3,correlation!JA97,"")</f>
        <v/>
      </c>
      <c r="JC103" t="str">
        <f>IF(ABS(correlation!JB97)&gt;'Correlation with threshold'!$B$3,correlation!JB97,"")</f>
        <v/>
      </c>
      <c r="JD103" t="str">
        <f>IF(ABS(correlation!JC97)&gt;'Correlation with threshold'!$B$3,correlation!JC97,"")</f>
        <v/>
      </c>
      <c r="JE103" t="str">
        <f>IF(ABS(correlation!JD97)&gt;'Correlation with threshold'!$B$3,correlation!JD97,"")</f>
        <v/>
      </c>
      <c r="JF103" t="str">
        <f>IF(ABS(correlation!JE97)&gt;'Correlation with threshold'!$B$3,correlation!JE97,"")</f>
        <v/>
      </c>
      <c r="JG103" t="str">
        <f>IF(ABS(correlation!JF97)&gt;'Correlation with threshold'!$B$3,correlation!JF97,"")</f>
        <v/>
      </c>
      <c r="JH103" t="str">
        <f>IF(ABS(correlation!JG97)&gt;'Correlation with threshold'!$B$3,correlation!JG97,"")</f>
        <v/>
      </c>
      <c r="JI103" t="str">
        <f>IF(ABS(correlation!JH97)&gt;'Correlation with threshold'!$B$3,correlation!JH97,"")</f>
        <v/>
      </c>
      <c r="JJ103" t="str">
        <f>IF(ABS(correlation!JI97)&gt;'Correlation with threshold'!$B$3,correlation!JI97,"")</f>
        <v/>
      </c>
      <c r="JK103">
        <f>IF(ABS(correlation!JJ97)&gt;'Correlation with threshold'!$B$3,correlation!JJ97,"")</f>
        <v>0.38061233648111897</v>
      </c>
      <c r="JL103" t="str">
        <f>IF(ABS(correlation!JK97)&gt;'Correlation with threshold'!$B$3,correlation!JK97,"")</f>
        <v/>
      </c>
      <c r="JM103" t="str">
        <f>IF(ABS(correlation!JL97)&gt;'Correlation with threshold'!$B$3,correlation!JL97,"")</f>
        <v/>
      </c>
      <c r="JN103">
        <f>IF(ABS(correlation!JM97)&gt;'Correlation with threshold'!$B$3,correlation!JM97,"")</f>
        <v>0.33559068134242498</v>
      </c>
      <c r="JO103" t="str">
        <f>IF(ABS(correlation!JN97)&gt;'Correlation with threshold'!$B$3,correlation!JN97,"")</f>
        <v/>
      </c>
      <c r="JP103" t="str">
        <f>IF(ABS(correlation!JO97)&gt;'Correlation with threshold'!$B$3,correlation!JO97,"")</f>
        <v/>
      </c>
      <c r="JQ103">
        <f>IF(ABS(correlation!JP97)&gt;'Correlation with threshold'!$B$3,correlation!JP97,"")</f>
        <v>0.36409969009770599</v>
      </c>
      <c r="JR103" t="str">
        <f>IF(ABS(correlation!JQ97)&gt;'Correlation with threshold'!$B$3,correlation!JQ97,"")</f>
        <v/>
      </c>
      <c r="JS103" t="str">
        <f>IF(ABS(correlation!JR97)&gt;'Correlation with threshold'!$B$3,correlation!JR97,"")</f>
        <v/>
      </c>
      <c r="JT103" t="str">
        <f>IF(ABS(correlation!JS97)&gt;'Correlation with threshold'!$B$3,correlation!JS97,"")</f>
        <v/>
      </c>
      <c r="JU103" t="str">
        <f>IF(ABS(correlation!JT97)&gt;'Correlation with threshold'!$B$3,correlation!JT97,"")</f>
        <v/>
      </c>
      <c r="JV103" t="str">
        <f>IF(ABS(correlation!JU97)&gt;'Correlation with threshold'!$B$3,correlation!JU97,"")</f>
        <v/>
      </c>
      <c r="JW103" t="str">
        <f>IF(ABS(correlation!JV97)&gt;'Correlation with threshold'!$B$3,correlation!JV97,"")</f>
        <v/>
      </c>
      <c r="JX103" t="str">
        <f>IF(ABS(correlation!JW97)&gt;'Correlation with threshold'!$B$3,correlation!JW97,"")</f>
        <v/>
      </c>
      <c r="JY103" t="str">
        <f>IF(ABS(correlation!JX97)&gt;'Correlation with threshold'!$B$3,correlation!JX97,"")</f>
        <v/>
      </c>
      <c r="JZ103">
        <f>IF(ABS(correlation!JY97)&gt;'Correlation with threshold'!$B$3,correlation!JY97,"")</f>
        <v>0.39173556319707598</v>
      </c>
      <c r="KA103" t="str">
        <f>IF(ABS(correlation!JZ97)&gt;'Correlation with threshold'!$B$3,correlation!JZ97,"")</f>
        <v/>
      </c>
      <c r="KB103" t="str">
        <f>IF(ABS(correlation!KA97)&gt;'Correlation with threshold'!$B$3,correlation!KA97,"")</f>
        <v/>
      </c>
      <c r="KC103" t="str">
        <f>IF(ABS(correlation!KB97)&gt;'Correlation with threshold'!$B$3,correlation!KB97,"")</f>
        <v/>
      </c>
      <c r="KD103" t="str">
        <f>IF(ABS(correlation!KC97)&gt;'Correlation with threshold'!$B$3,correlation!KC97,"")</f>
        <v/>
      </c>
      <c r="KE103" t="str">
        <f>IF(ABS(correlation!KD97)&gt;'Correlation with threshold'!$B$3,correlation!KD97,"")</f>
        <v/>
      </c>
      <c r="KF103" t="str">
        <f>IF(ABS(correlation!KE97)&gt;'Correlation with threshold'!$B$3,correlation!KE97,"")</f>
        <v/>
      </c>
      <c r="KG103" t="str">
        <f>IF(ABS(correlation!KF97)&gt;'Correlation with threshold'!$B$3,correlation!KF97,"")</f>
        <v/>
      </c>
      <c r="KH103" t="str">
        <f>IF(ABS(correlation!KG97)&gt;'Correlation with threshold'!$B$3,correlation!KG97,"")</f>
        <v/>
      </c>
      <c r="KI103" t="str">
        <f>IF(ABS(correlation!KH97)&gt;'Correlation with threshold'!$B$3,correlation!KH97,"")</f>
        <v/>
      </c>
      <c r="KJ103" t="str">
        <f>IF(ABS(correlation!KI97)&gt;'Correlation with threshold'!$B$3,correlation!KI97,"")</f>
        <v/>
      </c>
      <c r="KK103" t="str">
        <f>IF(ABS(correlation!KJ97)&gt;'Correlation with threshold'!$B$3,correlation!KJ97,"")</f>
        <v/>
      </c>
      <c r="KL103" t="str">
        <f>IF(ABS(correlation!KK97)&gt;'Correlation with threshold'!$B$3,correlation!KK97,"")</f>
        <v/>
      </c>
      <c r="KM103" t="str">
        <f>IF(ABS(correlation!KL97)&gt;'Correlation with threshold'!$B$3,correlation!KL97,"")</f>
        <v/>
      </c>
      <c r="KN103" t="str">
        <f>IF(ABS(correlation!KM97)&gt;'Correlation with threshold'!$B$3,correlation!KM97,"")</f>
        <v/>
      </c>
      <c r="KO103" t="str">
        <f>IF(ABS(correlation!KN97)&gt;'Correlation with threshold'!$B$3,correlation!KN97,"")</f>
        <v/>
      </c>
      <c r="KP103" t="str">
        <f>IF(ABS(correlation!KO97)&gt;'Correlation with threshold'!$B$3,correlation!KO97,"")</f>
        <v/>
      </c>
      <c r="KQ103" t="str">
        <f>IF(ABS(correlation!KP97)&gt;'Correlation with threshold'!$B$3,correlation!KP97,"")</f>
        <v/>
      </c>
      <c r="KR103" t="str">
        <f>IF(ABS(correlation!KQ97)&gt;'Correlation with threshold'!$B$3,correlation!KQ97,"")</f>
        <v/>
      </c>
      <c r="KS103" t="str">
        <f>IF(ABS(correlation!KR97)&gt;'Correlation with threshold'!$B$3,correlation!KR97,"")</f>
        <v/>
      </c>
    </row>
    <row r="104" spans="1:305" x14ac:dyDescent="0.3">
      <c r="A104">
        <f t="shared" si="1"/>
        <v>24</v>
      </c>
      <c r="B104" t="s">
        <v>96</v>
      </c>
      <c r="C104" t="str">
        <f>IF(ABS(correlation!B98)&gt;'Correlation with threshold'!$B$3,correlation!B98,"")</f>
        <v/>
      </c>
      <c r="D104" t="str">
        <f>IF(ABS(correlation!C98)&gt;'Correlation with threshold'!$B$3,correlation!C98,"")</f>
        <v/>
      </c>
      <c r="E104" t="str">
        <f>IF(ABS(correlation!D98)&gt;'Correlation with threshold'!$B$3,correlation!D98,"")</f>
        <v/>
      </c>
      <c r="F104" t="str">
        <f>IF(ABS(correlation!E98)&gt;'Correlation with threshold'!$B$3,correlation!E98,"")</f>
        <v/>
      </c>
      <c r="G104" t="str">
        <f>IF(ABS(correlation!F98)&gt;'Correlation with threshold'!$B$3,correlation!F98,"")</f>
        <v/>
      </c>
      <c r="H104" t="str">
        <f>IF(ABS(correlation!G98)&gt;'Correlation with threshold'!$B$3,correlation!G98,"")</f>
        <v/>
      </c>
      <c r="I104" t="str">
        <f>IF(ABS(correlation!H98)&gt;'Correlation with threshold'!$B$3,correlation!H98,"")</f>
        <v/>
      </c>
      <c r="J104" t="str">
        <f>IF(ABS(correlation!I98)&gt;'Correlation with threshold'!$B$3,correlation!I98,"")</f>
        <v/>
      </c>
      <c r="K104" t="str">
        <f>IF(ABS(correlation!J98)&gt;'Correlation with threshold'!$B$3,correlation!J98,"")</f>
        <v/>
      </c>
      <c r="L104" t="str">
        <f>IF(ABS(correlation!K98)&gt;'Correlation with threshold'!$B$3,correlation!K98,"")</f>
        <v/>
      </c>
      <c r="M104" t="str">
        <f>IF(ABS(correlation!L98)&gt;'Correlation with threshold'!$B$3,correlation!L98,"")</f>
        <v/>
      </c>
      <c r="N104" t="str">
        <f>IF(ABS(correlation!M98)&gt;'Correlation with threshold'!$B$3,correlation!M98,"")</f>
        <v/>
      </c>
      <c r="O104" t="str">
        <f>IF(ABS(correlation!N98)&gt;'Correlation with threshold'!$B$3,correlation!N98,"")</f>
        <v/>
      </c>
      <c r="P104" t="str">
        <f>IF(ABS(correlation!O98)&gt;'Correlation with threshold'!$B$3,correlation!O98,"")</f>
        <v/>
      </c>
      <c r="Q104" t="str">
        <f>IF(ABS(correlation!P98)&gt;'Correlation with threshold'!$B$3,correlation!P98,"")</f>
        <v/>
      </c>
      <c r="R104" t="str">
        <f>IF(ABS(correlation!Q98)&gt;'Correlation with threshold'!$B$3,correlation!Q98,"")</f>
        <v/>
      </c>
      <c r="S104" t="str">
        <f>IF(ABS(correlation!R98)&gt;'Correlation with threshold'!$B$3,correlation!R98,"")</f>
        <v/>
      </c>
      <c r="T104" t="str">
        <f>IF(ABS(correlation!S98)&gt;'Correlation with threshold'!$B$3,correlation!S98,"")</f>
        <v/>
      </c>
      <c r="U104" t="str">
        <f>IF(ABS(correlation!T98)&gt;'Correlation with threshold'!$B$3,correlation!T98,"")</f>
        <v/>
      </c>
      <c r="V104" t="str">
        <f>IF(ABS(correlation!U98)&gt;'Correlation with threshold'!$B$3,correlation!U98,"")</f>
        <v/>
      </c>
      <c r="W104" t="str">
        <f>IF(ABS(correlation!V98)&gt;'Correlation with threshold'!$B$3,correlation!V98,"")</f>
        <v/>
      </c>
      <c r="X104" t="str">
        <f>IF(ABS(correlation!W98)&gt;'Correlation with threshold'!$B$3,correlation!W98,"")</f>
        <v/>
      </c>
      <c r="Y104" t="str">
        <f>IF(ABS(correlation!X98)&gt;'Correlation with threshold'!$B$3,correlation!X98,"")</f>
        <v/>
      </c>
      <c r="Z104" t="str">
        <f>IF(ABS(correlation!Y98)&gt;'Correlation with threshold'!$B$3,correlation!Y98,"")</f>
        <v/>
      </c>
      <c r="AA104" t="str">
        <f>IF(ABS(correlation!Z98)&gt;'Correlation with threshold'!$B$3,correlation!Z98,"")</f>
        <v/>
      </c>
      <c r="AB104" t="str">
        <f>IF(ABS(correlation!AA98)&gt;'Correlation with threshold'!$B$3,correlation!AA98,"")</f>
        <v/>
      </c>
      <c r="AC104" t="str">
        <f>IF(ABS(correlation!AB98)&gt;'Correlation with threshold'!$B$3,correlation!AB98,"")</f>
        <v/>
      </c>
      <c r="AD104" t="str">
        <f>IF(ABS(correlation!AC98)&gt;'Correlation with threshold'!$B$3,correlation!AC98,"")</f>
        <v/>
      </c>
      <c r="AE104" t="str">
        <f>IF(ABS(correlation!AD98)&gt;'Correlation with threshold'!$B$3,correlation!AD98,"")</f>
        <v/>
      </c>
      <c r="AF104" t="str">
        <f>IF(ABS(correlation!AE98)&gt;'Correlation with threshold'!$B$3,correlation!AE98,"")</f>
        <v/>
      </c>
      <c r="AG104" t="str">
        <f>IF(ABS(correlation!AF98)&gt;'Correlation with threshold'!$B$3,correlation!AF98,"")</f>
        <v/>
      </c>
      <c r="AH104" t="str">
        <f>IF(ABS(correlation!AG98)&gt;'Correlation with threshold'!$B$3,correlation!AG98,"")</f>
        <v/>
      </c>
      <c r="AI104">
        <f>IF(ABS(correlation!AH98)&gt;'Correlation with threshold'!$B$3,correlation!AH98,"")</f>
        <v>0.33885853084027301</v>
      </c>
      <c r="AJ104" t="str">
        <f>IF(ABS(correlation!AI98)&gt;'Correlation with threshold'!$B$3,correlation!AI98,"")</f>
        <v/>
      </c>
      <c r="AK104" t="str">
        <f>IF(ABS(correlation!AJ98)&gt;'Correlation with threshold'!$B$3,correlation!AJ98,"")</f>
        <v/>
      </c>
      <c r="AL104" t="str">
        <f>IF(ABS(correlation!AK98)&gt;'Correlation with threshold'!$B$3,correlation!AK98,"")</f>
        <v/>
      </c>
      <c r="AM104" t="str">
        <f>IF(ABS(correlation!AL98)&gt;'Correlation with threshold'!$B$3,correlation!AL98,"")</f>
        <v/>
      </c>
      <c r="AN104" t="str">
        <f>IF(ABS(correlation!AM98)&gt;'Correlation with threshold'!$B$3,correlation!AM98,"")</f>
        <v/>
      </c>
      <c r="AO104" t="str">
        <f>IF(ABS(correlation!AN98)&gt;'Correlation with threshold'!$B$3,correlation!AN98,"")</f>
        <v/>
      </c>
      <c r="AP104" t="str">
        <f>IF(ABS(correlation!AO98)&gt;'Correlation with threshold'!$B$3,correlation!AO98,"")</f>
        <v/>
      </c>
      <c r="AQ104" t="str">
        <f>IF(ABS(correlation!AP98)&gt;'Correlation with threshold'!$B$3,correlation!AP98,"")</f>
        <v/>
      </c>
      <c r="AR104" t="str">
        <f>IF(ABS(correlation!AQ98)&gt;'Correlation with threshold'!$B$3,correlation!AQ98,"")</f>
        <v/>
      </c>
      <c r="AS104" t="str">
        <f>IF(ABS(correlation!AR98)&gt;'Correlation with threshold'!$B$3,correlation!AR98,"")</f>
        <v/>
      </c>
      <c r="AT104" t="str">
        <f>IF(ABS(correlation!AS98)&gt;'Correlation with threshold'!$B$3,correlation!AS98,"")</f>
        <v/>
      </c>
      <c r="AU104" t="str">
        <f>IF(ABS(correlation!AT98)&gt;'Correlation with threshold'!$B$3,correlation!AT98,"")</f>
        <v/>
      </c>
      <c r="AV104" t="str">
        <f>IF(ABS(correlation!AU98)&gt;'Correlation with threshold'!$B$3,correlation!AU98,"")</f>
        <v/>
      </c>
      <c r="AW104">
        <f>IF(ABS(correlation!AV98)&gt;'Correlation with threshold'!$B$3,correlation!AV98,"")</f>
        <v>-0.45269651762040303</v>
      </c>
      <c r="AX104" t="str">
        <f>IF(ABS(correlation!AW98)&gt;'Correlation with threshold'!$B$3,correlation!AW98,"")</f>
        <v/>
      </c>
      <c r="AY104" t="str">
        <f>IF(ABS(correlation!AX98)&gt;'Correlation with threshold'!$B$3,correlation!AX98,"")</f>
        <v/>
      </c>
      <c r="AZ104" t="str">
        <f>IF(ABS(correlation!AY98)&gt;'Correlation with threshold'!$B$3,correlation!AY98,"")</f>
        <v/>
      </c>
      <c r="BA104" t="str">
        <f>IF(ABS(correlation!AZ98)&gt;'Correlation with threshold'!$B$3,correlation!AZ98,"")</f>
        <v/>
      </c>
      <c r="BB104" t="str">
        <f>IF(ABS(correlation!BA98)&gt;'Correlation with threshold'!$B$3,correlation!BA98,"")</f>
        <v/>
      </c>
      <c r="BC104" t="str">
        <f>IF(ABS(correlation!BB98)&gt;'Correlation with threshold'!$B$3,correlation!BB98,"")</f>
        <v/>
      </c>
      <c r="BD104" t="str">
        <f>IF(ABS(correlation!BC98)&gt;'Correlation with threshold'!$B$3,correlation!BC98,"")</f>
        <v/>
      </c>
      <c r="BE104" t="str">
        <f>IF(ABS(correlation!BD98)&gt;'Correlation with threshold'!$B$3,correlation!BD98,"")</f>
        <v/>
      </c>
      <c r="BF104">
        <f>IF(ABS(correlation!BE98)&gt;'Correlation with threshold'!$B$3,correlation!BE98,"")</f>
        <v>-0.34490449204589901</v>
      </c>
      <c r="BG104" t="str">
        <f>IF(ABS(correlation!BF98)&gt;'Correlation with threshold'!$B$3,correlation!BF98,"")</f>
        <v/>
      </c>
      <c r="BH104" t="str">
        <f>IF(ABS(correlation!BG98)&gt;'Correlation with threshold'!$B$3,correlation!BG98,"")</f>
        <v/>
      </c>
      <c r="BI104" t="str">
        <f>IF(ABS(correlation!BH98)&gt;'Correlation with threshold'!$B$3,correlation!BH98,"")</f>
        <v/>
      </c>
      <c r="BJ104" t="str">
        <f>IF(ABS(correlation!BI98)&gt;'Correlation with threshold'!$B$3,correlation!BI98,"")</f>
        <v/>
      </c>
      <c r="BK104" t="str">
        <f>IF(ABS(correlation!BJ98)&gt;'Correlation with threshold'!$B$3,correlation!BJ98,"")</f>
        <v/>
      </c>
      <c r="BL104" t="str">
        <f>IF(ABS(correlation!BK98)&gt;'Correlation with threshold'!$B$3,correlation!BK98,"")</f>
        <v/>
      </c>
      <c r="BM104" t="str">
        <f>IF(ABS(correlation!BL98)&gt;'Correlation with threshold'!$B$3,correlation!BL98,"")</f>
        <v/>
      </c>
      <c r="BN104" t="str">
        <f>IF(ABS(correlation!BM98)&gt;'Correlation with threshold'!$B$3,correlation!BM98,"")</f>
        <v/>
      </c>
      <c r="BO104" t="str">
        <f>IF(ABS(correlation!BN98)&gt;'Correlation with threshold'!$B$3,correlation!BN98,"")</f>
        <v/>
      </c>
      <c r="BP104" t="str">
        <f>IF(ABS(correlation!BO98)&gt;'Correlation with threshold'!$B$3,correlation!BO98,"")</f>
        <v/>
      </c>
      <c r="BQ104" t="str">
        <f>IF(ABS(correlation!BP98)&gt;'Correlation with threshold'!$B$3,correlation!BP98,"")</f>
        <v/>
      </c>
      <c r="BR104" t="str">
        <f>IF(ABS(correlation!BQ98)&gt;'Correlation with threshold'!$B$3,correlation!BQ98,"")</f>
        <v/>
      </c>
      <c r="BS104" t="str">
        <f>IF(ABS(correlation!BR98)&gt;'Correlation with threshold'!$B$3,correlation!BR98,"")</f>
        <v/>
      </c>
      <c r="BT104" t="str">
        <f>IF(ABS(correlation!BS98)&gt;'Correlation with threshold'!$B$3,correlation!BS98,"")</f>
        <v/>
      </c>
      <c r="BU104" t="str">
        <f>IF(ABS(correlation!BT98)&gt;'Correlation with threshold'!$B$3,correlation!BT98,"")</f>
        <v/>
      </c>
      <c r="BV104" t="str">
        <f>IF(ABS(correlation!BU98)&gt;'Correlation with threshold'!$B$3,correlation!BU98,"")</f>
        <v/>
      </c>
      <c r="BW104" t="str">
        <f>IF(ABS(correlation!BV98)&gt;'Correlation with threshold'!$B$3,correlation!BV98,"")</f>
        <v/>
      </c>
      <c r="BX104" t="str">
        <f>IF(ABS(correlation!BW98)&gt;'Correlation with threshold'!$B$3,correlation!BW98,"")</f>
        <v/>
      </c>
      <c r="BY104" t="str">
        <f>IF(ABS(correlation!BX98)&gt;'Correlation with threshold'!$B$3,correlation!BX98,"")</f>
        <v/>
      </c>
      <c r="BZ104" t="str">
        <f>IF(ABS(correlation!BY98)&gt;'Correlation with threshold'!$B$3,correlation!BY98,"")</f>
        <v/>
      </c>
      <c r="CA104" t="str">
        <f>IF(ABS(correlation!BZ98)&gt;'Correlation with threshold'!$B$3,correlation!BZ98,"")</f>
        <v/>
      </c>
      <c r="CB104" t="str">
        <f>IF(ABS(correlation!CA98)&gt;'Correlation with threshold'!$B$3,correlation!CA98,"")</f>
        <v/>
      </c>
      <c r="CC104" t="str">
        <f>IF(ABS(correlation!CB98)&gt;'Correlation with threshold'!$B$3,correlation!CB98,"")</f>
        <v/>
      </c>
      <c r="CD104" t="str">
        <f>IF(ABS(correlation!CC98)&gt;'Correlation with threshold'!$B$3,correlation!CC98,"")</f>
        <v/>
      </c>
      <c r="CE104" t="str">
        <f>IF(ABS(correlation!CD98)&gt;'Correlation with threshold'!$B$3,correlation!CD98,"")</f>
        <v/>
      </c>
      <c r="CF104" t="str">
        <f>IF(ABS(correlation!CE98)&gt;'Correlation with threshold'!$B$3,correlation!CE98,"")</f>
        <v/>
      </c>
      <c r="CG104" t="str">
        <f>IF(ABS(correlation!CF98)&gt;'Correlation with threshold'!$B$3,correlation!CF98,"")</f>
        <v/>
      </c>
      <c r="CH104" t="str">
        <f>IF(ABS(correlation!CG98)&gt;'Correlation with threshold'!$B$3,correlation!CG98,"")</f>
        <v/>
      </c>
      <c r="CI104" t="str">
        <f>IF(ABS(correlation!CH98)&gt;'Correlation with threshold'!$B$3,correlation!CH98,"")</f>
        <v/>
      </c>
      <c r="CJ104" t="str">
        <f>IF(ABS(correlation!CI98)&gt;'Correlation with threshold'!$B$3,correlation!CI98,"")</f>
        <v/>
      </c>
      <c r="CK104" t="str">
        <f>IF(ABS(correlation!CJ98)&gt;'Correlation with threshold'!$B$3,correlation!CJ98,"")</f>
        <v/>
      </c>
      <c r="CL104" t="str">
        <f>IF(ABS(correlation!CK98)&gt;'Correlation with threshold'!$B$3,correlation!CK98,"")</f>
        <v/>
      </c>
      <c r="CM104" t="str">
        <f>IF(ABS(correlation!CL98)&gt;'Correlation with threshold'!$B$3,correlation!CL98,"")</f>
        <v/>
      </c>
      <c r="CN104" t="str">
        <f>IF(ABS(correlation!CM98)&gt;'Correlation with threshold'!$B$3,correlation!CM98,"")</f>
        <v/>
      </c>
      <c r="CO104" t="str">
        <f>IF(ABS(correlation!CN98)&gt;'Correlation with threshold'!$B$3,correlation!CN98,"")</f>
        <v/>
      </c>
      <c r="CP104" t="str">
        <f>IF(ABS(correlation!CO98)&gt;'Correlation with threshold'!$B$3,correlation!CO98,"")</f>
        <v/>
      </c>
      <c r="CQ104" t="str">
        <f>IF(ABS(correlation!CP98)&gt;'Correlation with threshold'!$B$3,correlation!CP98,"")</f>
        <v/>
      </c>
      <c r="CR104">
        <f>IF(ABS(correlation!CQ98)&gt;'Correlation with threshold'!$B$3,correlation!CQ98,"")</f>
        <v>-0.43668188112909101</v>
      </c>
      <c r="CS104" t="str">
        <f>IF(ABS(correlation!CR98)&gt;'Correlation with threshold'!$B$3,correlation!CR98,"")</f>
        <v/>
      </c>
      <c r="CT104" t="str">
        <f>IF(ABS(correlation!CS98)&gt;'Correlation with threshold'!$B$3,correlation!CS98,"")</f>
        <v/>
      </c>
      <c r="CU104">
        <f>IF(ABS(correlation!CT98)&gt;'Correlation with threshold'!$B$3,correlation!CT98,"")</f>
        <v>1</v>
      </c>
      <c r="CV104" t="str">
        <f>IF(ABS(correlation!CU98)&gt;'Correlation with threshold'!$B$3,correlation!CU98,"")</f>
        <v/>
      </c>
      <c r="CW104" t="str">
        <f>IF(ABS(correlation!CV98)&gt;'Correlation with threshold'!$B$3,correlation!CV98,"")</f>
        <v/>
      </c>
      <c r="CX104">
        <f>IF(ABS(correlation!CW98)&gt;'Correlation with threshold'!$B$3,correlation!CW98,"")</f>
        <v>-0.479670962484607</v>
      </c>
      <c r="CY104" t="str">
        <f>IF(ABS(correlation!CX98)&gt;'Correlation with threshold'!$B$3,correlation!CX98,"")</f>
        <v/>
      </c>
      <c r="CZ104" t="str">
        <f>IF(ABS(correlation!CY98)&gt;'Correlation with threshold'!$B$3,correlation!CY98,"")</f>
        <v/>
      </c>
      <c r="DA104" t="str">
        <f>IF(ABS(correlation!CZ98)&gt;'Correlation with threshold'!$B$3,correlation!CZ98,"")</f>
        <v/>
      </c>
      <c r="DB104">
        <f>IF(ABS(correlation!DA98)&gt;'Correlation with threshold'!$B$3,correlation!DA98,"")</f>
        <v>-0.62589682743557695</v>
      </c>
      <c r="DC104" t="str">
        <f>IF(ABS(correlation!DB98)&gt;'Correlation with threshold'!$B$3,correlation!DB98,"")</f>
        <v/>
      </c>
      <c r="DD104" t="str">
        <f>IF(ABS(correlation!DC98)&gt;'Correlation with threshold'!$B$3,correlation!DC98,"")</f>
        <v/>
      </c>
      <c r="DE104">
        <f>IF(ABS(correlation!DD98)&gt;'Correlation with threshold'!$B$3,correlation!DD98,"")</f>
        <v>0.34475566043231898</v>
      </c>
      <c r="DF104" t="str">
        <f>IF(ABS(correlation!DE98)&gt;'Correlation with threshold'!$B$3,correlation!DE98,"")</f>
        <v/>
      </c>
      <c r="DG104">
        <f>IF(ABS(correlation!DF98)&gt;'Correlation with threshold'!$B$3,correlation!DF98,"")</f>
        <v>-0.31190205650264002</v>
      </c>
      <c r="DH104" t="str">
        <f>IF(ABS(correlation!DG98)&gt;'Correlation with threshold'!$B$3,correlation!DG98,"")</f>
        <v/>
      </c>
      <c r="DI104" t="str">
        <f>IF(ABS(correlation!DH98)&gt;'Correlation with threshold'!$B$3,correlation!DH98,"")</f>
        <v/>
      </c>
      <c r="DJ104" t="str">
        <f>IF(ABS(correlation!DI98)&gt;'Correlation with threshold'!$B$3,correlation!DI98,"")</f>
        <v/>
      </c>
      <c r="DK104" t="str">
        <f>IF(ABS(correlation!DJ98)&gt;'Correlation with threshold'!$B$3,correlation!DJ98,"")</f>
        <v/>
      </c>
      <c r="DL104" t="str">
        <f>IF(ABS(correlation!DK98)&gt;'Correlation with threshold'!$B$3,correlation!DK98,"")</f>
        <v/>
      </c>
      <c r="DM104" t="str">
        <f>IF(ABS(correlation!DL98)&gt;'Correlation with threshold'!$B$3,correlation!DL98,"")</f>
        <v/>
      </c>
      <c r="DN104" t="str">
        <f>IF(ABS(correlation!DM98)&gt;'Correlation with threshold'!$B$3,correlation!DM98,"")</f>
        <v/>
      </c>
      <c r="DO104" t="str">
        <f>IF(ABS(correlation!DN98)&gt;'Correlation with threshold'!$B$3,correlation!DN98,"")</f>
        <v/>
      </c>
      <c r="DP104" t="str">
        <f>IF(ABS(correlation!DO98)&gt;'Correlation with threshold'!$B$3,correlation!DO98,"")</f>
        <v/>
      </c>
      <c r="DQ104" t="str">
        <f>IF(ABS(correlation!DP98)&gt;'Correlation with threshold'!$B$3,correlation!DP98,"")</f>
        <v/>
      </c>
      <c r="DR104" t="str">
        <f>IF(ABS(correlation!DQ98)&gt;'Correlation with threshold'!$B$3,correlation!DQ98,"")</f>
        <v/>
      </c>
      <c r="DS104" t="str">
        <f>IF(ABS(correlation!DR98)&gt;'Correlation with threshold'!$B$3,correlation!DR98,"")</f>
        <v/>
      </c>
      <c r="DT104">
        <f>IF(ABS(correlation!DS98)&gt;'Correlation with threshold'!$B$3,correlation!DS98,"")</f>
        <v>-0.50394380365608404</v>
      </c>
      <c r="DU104" t="str">
        <f>IF(ABS(correlation!DT98)&gt;'Correlation with threshold'!$B$3,correlation!DT98,"")</f>
        <v/>
      </c>
      <c r="DV104" t="str">
        <f>IF(ABS(correlation!DU98)&gt;'Correlation with threshold'!$B$3,correlation!DU98,"")</f>
        <v/>
      </c>
      <c r="DW104" t="str">
        <f>IF(ABS(correlation!DV98)&gt;'Correlation with threshold'!$B$3,correlation!DV98,"")</f>
        <v/>
      </c>
      <c r="DX104" t="str">
        <f>IF(ABS(correlation!DW98)&gt;'Correlation with threshold'!$B$3,correlation!DW98,"")</f>
        <v/>
      </c>
      <c r="DY104" t="str">
        <f>IF(ABS(correlation!DX98)&gt;'Correlation with threshold'!$B$3,correlation!DX98,"")</f>
        <v/>
      </c>
      <c r="DZ104" t="str">
        <f>IF(ABS(correlation!DY98)&gt;'Correlation with threshold'!$B$3,correlation!DY98,"")</f>
        <v/>
      </c>
      <c r="EA104" t="str">
        <f>IF(ABS(correlation!DZ98)&gt;'Correlation with threshold'!$B$3,correlation!DZ98,"")</f>
        <v/>
      </c>
      <c r="EB104" t="str">
        <f>IF(ABS(correlation!EA98)&gt;'Correlation with threshold'!$B$3,correlation!EA98,"")</f>
        <v/>
      </c>
      <c r="EC104" t="str">
        <f>IF(ABS(correlation!EB98)&gt;'Correlation with threshold'!$B$3,correlation!EB98,"")</f>
        <v/>
      </c>
      <c r="ED104" t="str">
        <f>IF(ABS(correlation!EC98)&gt;'Correlation with threshold'!$B$3,correlation!EC98,"")</f>
        <v/>
      </c>
      <c r="EE104" t="str">
        <f>IF(ABS(correlation!ED98)&gt;'Correlation with threshold'!$B$3,correlation!ED98,"")</f>
        <v/>
      </c>
      <c r="EF104" t="str">
        <f>IF(ABS(correlation!EE98)&gt;'Correlation with threshold'!$B$3,correlation!EE98,"")</f>
        <v/>
      </c>
      <c r="EG104" t="str">
        <f>IF(ABS(correlation!EF98)&gt;'Correlation with threshold'!$B$3,correlation!EF98,"")</f>
        <v/>
      </c>
      <c r="EH104">
        <f>IF(ABS(correlation!EG98)&gt;'Correlation with threshold'!$B$3,correlation!EG98,"")</f>
        <v>-0.39002268923049599</v>
      </c>
      <c r="EI104" t="str">
        <f>IF(ABS(correlation!EH98)&gt;'Correlation with threshold'!$B$3,correlation!EH98,"")</f>
        <v/>
      </c>
      <c r="EJ104" t="str">
        <f>IF(ABS(correlation!EI98)&gt;'Correlation with threshold'!$B$3,correlation!EI98,"")</f>
        <v/>
      </c>
      <c r="EK104" t="str">
        <f>IF(ABS(correlation!EJ98)&gt;'Correlation with threshold'!$B$3,correlation!EJ98,"")</f>
        <v/>
      </c>
      <c r="EL104" t="str">
        <f>IF(ABS(correlation!EK98)&gt;'Correlation with threshold'!$B$3,correlation!EK98,"")</f>
        <v/>
      </c>
      <c r="EM104">
        <f>IF(ABS(correlation!EL98)&gt;'Correlation with threshold'!$B$3,correlation!EL98,"")</f>
        <v>-0.35278168981451402</v>
      </c>
      <c r="EN104" t="str">
        <f>IF(ABS(correlation!EM98)&gt;'Correlation with threshold'!$B$3,correlation!EM98,"")</f>
        <v/>
      </c>
      <c r="EO104" t="str">
        <f>IF(ABS(correlation!EN98)&gt;'Correlation with threshold'!$B$3,correlation!EN98,"")</f>
        <v/>
      </c>
      <c r="EP104" t="str">
        <f>IF(ABS(correlation!EO98)&gt;'Correlation with threshold'!$B$3,correlation!EO98,"")</f>
        <v/>
      </c>
      <c r="EQ104" t="str">
        <f>IF(ABS(correlation!EP98)&gt;'Correlation with threshold'!$B$3,correlation!EP98,"")</f>
        <v/>
      </c>
      <c r="ER104" t="str">
        <f>IF(ABS(correlation!EQ98)&gt;'Correlation with threshold'!$B$3,correlation!EQ98,"")</f>
        <v/>
      </c>
      <c r="ES104" t="str">
        <f>IF(ABS(correlation!ER98)&gt;'Correlation with threshold'!$B$3,correlation!ER98,"")</f>
        <v/>
      </c>
      <c r="ET104">
        <f>IF(ABS(correlation!ES98)&gt;'Correlation with threshold'!$B$3,correlation!ES98,"")</f>
        <v>-0.63801887324514694</v>
      </c>
      <c r="EU104" t="str">
        <f>IF(ABS(correlation!ET98)&gt;'Correlation with threshold'!$B$3,correlation!ET98,"")</f>
        <v/>
      </c>
      <c r="EV104" t="str">
        <f>IF(ABS(correlation!EU98)&gt;'Correlation with threshold'!$B$3,correlation!EU98,"")</f>
        <v/>
      </c>
      <c r="EW104" t="str">
        <f>IF(ABS(correlation!EV98)&gt;'Correlation with threshold'!$B$3,correlation!EV98,"")</f>
        <v/>
      </c>
      <c r="EX104" t="str">
        <f>IF(ABS(correlation!EW98)&gt;'Correlation with threshold'!$B$3,correlation!EW98,"")</f>
        <v/>
      </c>
      <c r="EY104" t="str">
        <f>IF(ABS(correlation!EX98)&gt;'Correlation with threshold'!$B$3,correlation!EX98,"")</f>
        <v/>
      </c>
      <c r="EZ104" t="str">
        <f>IF(ABS(correlation!EY98)&gt;'Correlation with threshold'!$B$3,correlation!EY98,"")</f>
        <v/>
      </c>
      <c r="FA104" t="str">
        <f>IF(ABS(correlation!EZ98)&gt;'Correlation with threshold'!$B$3,correlation!EZ98,"")</f>
        <v/>
      </c>
      <c r="FB104" t="str">
        <f>IF(ABS(correlation!FA98)&gt;'Correlation with threshold'!$B$3,correlation!FA98,"")</f>
        <v/>
      </c>
      <c r="FC104" t="str">
        <f>IF(ABS(correlation!FB98)&gt;'Correlation with threshold'!$B$3,correlation!FB98,"")</f>
        <v/>
      </c>
      <c r="FD104" t="str">
        <f>IF(ABS(correlation!FC98)&gt;'Correlation with threshold'!$B$3,correlation!FC98,"")</f>
        <v/>
      </c>
      <c r="FE104" t="str">
        <f>IF(ABS(correlation!FD98)&gt;'Correlation with threshold'!$B$3,correlation!FD98,"")</f>
        <v/>
      </c>
      <c r="FF104" t="str">
        <f>IF(ABS(correlation!FE98)&gt;'Correlation with threshold'!$B$3,correlation!FE98,"")</f>
        <v/>
      </c>
      <c r="FG104" t="str">
        <f>IF(ABS(correlation!FF98)&gt;'Correlation with threshold'!$B$3,correlation!FF98,"")</f>
        <v/>
      </c>
      <c r="FH104" t="str">
        <f>IF(ABS(correlation!FG98)&gt;'Correlation with threshold'!$B$3,correlation!FG98,"")</f>
        <v/>
      </c>
      <c r="FI104" t="str">
        <f>IF(ABS(correlation!FH98)&gt;'Correlation with threshold'!$B$3,correlation!FH98,"")</f>
        <v/>
      </c>
      <c r="FJ104" t="str">
        <f>IF(ABS(correlation!FI98)&gt;'Correlation with threshold'!$B$3,correlation!FI98,"")</f>
        <v/>
      </c>
      <c r="FK104" t="str">
        <f>IF(ABS(correlation!FJ98)&gt;'Correlation with threshold'!$B$3,correlation!FJ98,"")</f>
        <v/>
      </c>
      <c r="FL104" t="str">
        <f>IF(ABS(correlation!FK98)&gt;'Correlation with threshold'!$B$3,correlation!FK98,"")</f>
        <v/>
      </c>
      <c r="FM104" t="str">
        <f>IF(ABS(correlation!FL98)&gt;'Correlation with threshold'!$B$3,correlation!FL98,"")</f>
        <v/>
      </c>
      <c r="FN104" t="str">
        <f>IF(ABS(correlation!FM98)&gt;'Correlation with threshold'!$B$3,correlation!FM98,"")</f>
        <v/>
      </c>
      <c r="FO104" t="str">
        <f>IF(ABS(correlation!FN98)&gt;'Correlation with threshold'!$B$3,correlation!FN98,"")</f>
        <v/>
      </c>
      <c r="FP104" t="str">
        <f>IF(ABS(correlation!FO98)&gt;'Correlation with threshold'!$B$3,correlation!FO98,"")</f>
        <v/>
      </c>
      <c r="FQ104" t="str">
        <f>IF(ABS(correlation!FP98)&gt;'Correlation with threshold'!$B$3,correlation!FP98,"")</f>
        <v/>
      </c>
      <c r="FR104" t="str">
        <f>IF(ABS(correlation!FQ98)&gt;'Correlation with threshold'!$B$3,correlation!FQ98,"")</f>
        <v/>
      </c>
      <c r="FS104" t="str">
        <f>IF(ABS(correlation!FR98)&gt;'Correlation with threshold'!$B$3,correlation!FR98,"")</f>
        <v/>
      </c>
      <c r="FT104" s="1" t="str">
        <f>IF(ABS(correlation!FS98)&gt;'Correlation with threshold'!$B$3,correlation!FS98,"")</f>
        <v/>
      </c>
      <c r="FU104" t="str">
        <f>IF(ABS(correlation!FT98)&gt;'Correlation with threshold'!$B$3,correlation!FT98,"")</f>
        <v/>
      </c>
      <c r="FV104" t="str">
        <f>IF(ABS(correlation!FU98)&gt;'Correlation with threshold'!$B$3,correlation!FU98,"")</f>
        <v/>
      </c>
      <c r="FW104" t="str">
        <f>IF(ABS(correlation!FV98)&gt;'Correlation with threshold'!$B$3,correlation!FV98,"")</f>
        <v/>
      </c>
      <c r="FX104" t="str">
        <f>IF(ABS(correlation!FW98)&gt;'Correlation with threshold'!$B$3,correlation!FW98,"")</f>
        <v/>
      </c>
      <c r="FY104" t="str">
        <f>IF(ABS(correlation!FX98)&gt;'Correlation with threshold'!$B$3,correlation!FX98,"")</f>
        <v/>
      </c>
      <c r="FZ104" t="str">
        <f>IF(ABS(correlation!FY98)&gt;'Correlation with threshold'!$B$3,correlation!FY98,"")</f>
        <v/>
      </c>
      <c r="GA104" t="str">
        <f>IF(ABS(correlation!FZ98)&gt;'Correlation with threshold'!$B$3,correlation!FZ98,"")</f>
        <v/>
      </c>
      <c r="GB104">
        <f>IF(ABS(correlation!GA98)&gt;'Correlation with threshold'!$B$3,correlation!GA98,"")</f>
        <v>-0.34431332368365702</v>
      </c>
      <c r="GC104" t="str">
        <f>IF(ABS(correlation!GB98)&gt;'Correlation with threshold'!$B$3,correlation!GB98,"")</f>
        <v/>
      </c>
      <c r="GD104" t="str">
        <f>IF(ABS(correlation!GC98)&gt;'Correlation with threshold'!$B$3,correlation!GC98,"")</f>
        <v/>
      </c>
      <c r="GE104" t="str">
        <f>IF(ABS(correlation!GD98)&gt;'Correlation with threshold'!$B$3,correlation!GD98,"")</f>
        <v/>
      </c>
      <c r="GF104" t="str">
        <f>IF(ABS(correlation!GE98)&gt;'Correlation with threshold'!$B$3,correlation!GE98,"")</f>
        <v/>
      </c>
      <c r="GG104" t="str">
        <f>IF(ABS(correlation!GF98)&gt;'Correlation with threshold'!$B$3,correlation!GF98,"")</f>
        <v/>
      </c>
      <c r="GH104" t="str">
        <f>IF(ABS(correlation!GG98)&gt;'Correlation with threshold'!$B$3,correlation!GG98,"")</f>
        <v/>
      </c>
      <c r="GI104" t="str">
        <f>IF(ABS(correlation!GH98)&gt;'Correlation with threshold'!$B$3,correlation!GH98,"")</f>
        <v/>
      </c>
      <c r="GJ104" t="str">
        <f>IF(ABS(correlation!GI98)&gt;'Correlation with threshold'!$B$3,correlation!GI98,"")</f>
        <v/>
      </c>
      <c r="GK104">
        <f>IF(ABS(correlation!GJ98)&gt;'Correlation with threshold'!$B$3,correlation!GJ98,"")</f>
        <v>-0.383420907867076</v>
      </c>
      <c r="GL104" t="str">
        <f>IF(ABS(correlation!GK98)&gt;'Correlation with threshold'!$B$3,correlation!GK98,"")</f>
        <v/>
      </c>
      <c r="GM104" t="str">
        <f>IF(ABS(correlation!GL98)&gt;'Correlation with threshold'!$B$3,correlation!GL98,"")</f>
        <v/>
      </c>
      <c r="GN104" t="str">
        <f>IF(ABS(correlation!GM98)&gt;'Correlation with threshold'!$B$3,correlation!GM98,"")</f>
        <v/>
      </c>
      <c r="GO104" t="str">
        <f>IF(ABS(correlation!GN98)&gt;'Correlation with threshold'!$B$3,correlation!GN98,"")</f>
        <v/>
      </c>
      <c r="GP104" t="str">
        <f>IF(ABS(correlation!GO98)&gt;'Correlation with threshold'!$B$3,correlation!GO98,"")</f>
        <v/>
      </c>
      <c r="GQ104" t="str">
        <f>IF(ABS(correlation!GP98)&gt;'Correlation with threshold'!$B$3,correlation!GP98,"")</f>
        <v/>
      </c>
      <c r="GR104" t="str">
        <f>IF(ABS(correlation!GQ98)&gt;'Correlation with threshold'!$B$3,correlation!GQ98,"")</f>
        <v/>
      </c>
      <c r="GS104">
        <f>IF(ABS(correlation!GR98)&gt;'Correlation with threshold'!$B$3,correlation!GR98,"")</f>
        <v>-0.42897027530795101</v>
      </c>
      <c r="GT104" t="str">
        <f>IF(ABS(correlation!GS98)&gt;'Correlation with threshold'!$B$3,correlation!GS98,"")</f>
        <v/>
      </c>
      <c r="GU104" t="str">
        <f>IF(ABS(correlation!GT98)&gt;'Correlation with threshold'!$B$3,correlation!GT98,"")</f>
        <v/>
      </c>
      <c r="GV104" t="str">
        <f>IF(ABS(correlation!GU98)&gt;'Correlation with threshold'!$B$3,correlation!GU98,"")</f>
        <v/>
      </c>
      <c r="GW104" t="str">
        <f>IF(ABS(correlation!GV98)&gt;'Correlation with threshold'!$B$3,correlation!GV98,"")</f>
        <v/>
      </c>
      <c r="GX104" t="str">
        <f>IF(ABS(correlation!GW98)&gt;'Correlation with threshold'!$B$3,correlation!GW98,"")</f>
        <v/>
      </c>
      <c r="GY104" t="str">
        <f>IF(ABS(correlation!GX98)&gt;'Correlation with threshold'!$B$3,correlation!GX98,"")</f>
        <v/>
      </c>
      <c r="GZ104" t="str">
        <f>IF(ABS(correlation!GY98)&gt;'Correlation with threshold'!$B$3,correlation!GY98,"")</f>
        <v/>
      </c>
      <c r="HA104" t="str">
        <f>IF(ABS(correlation!GZ98)&gt;'Correlation with threshold'!$B$3,correlation!GZ98,"")</f>
        <v/>
      </c>
      <c r="HB104" t="str">
        <f>IF(ABS(correlation!HA98)&gt;'Correlation with threshold'!$B$3,correlation!HA98,"")</f>
        <v/>
      </c>
      <c r="HC104" t="str">
        <f>IF(ABS(correlation!HB98)&gt;'Correlation with threshold'!$B$3,correlation!HB98,"")</f>
        <v/>
      </c>
      <c r="HD104" t="str">
        <f>IF(ABS(correlation!HC98)&gt;'Correlation with threshold'!$B$3,correlation!HC98,"")</f>
        <v/>
      </c>
      <c r="HE104" t="str">
        <f>IF(ABS(correlation!HD98)&gt;'Correlation with threshold'!$B$3,correlation!HD98,"")</f>
        <v/>
      </c>
      <c r="HF104" t="str">
        <f>IF(ABS(correlation!HE98)&gt;'Correlation with threshold'!$B$3,correlation!HE98,"")</f>
        <v/>
      </c>
      <c r="HG104" t="str">
        <f>IF(ABS(correlation!HF98)&gt;'Correlation with threshold'!$B$3,correlation!HF98,"")</f>
        <v/>
      </c>
      <c r="HH104" t="str">
        <f>IF(ABS(correlation!HG98)&gt;'Correlation with threshold'!$B$3,correlation!HG98,"")</f>
        <v/>
      </c>
      <c r="HI104" t="str">
        <f>IF(ABS(correlation!HH98)&gt;'Correlation with threshold'!$B$3,correlation!HH98,"")</f>
        <v/>
      </c>
      <c r="HJ104" t="str">
        <f>IF(ABS(correlation!HI98)&gt;'Correlation with threshold'!$B$3,correlation!HI98,"")</f>
        <v/>
      </c>
      <c r="HK104" t="str">
        <f>IF(ABS(correlation!HJ98)&gt;'Correlation with threshold'!$B$3,correlation!HJ98,"")</f>
        <v/>
      </c>
      <c r="HL104" t="str">
        <f>IF(ABS(correlation!HK98)&gt;'Correlation with threshold'!$B$3,correlation!HK98,"")</f>
        <v/>
      </c>
      <c r="HM104" t="str">
        <f>IF(ABS(correlation!HL98)&gt;'Correlation with threshold'!$B$3,correlation!HL98,"")</f>
        <v/>
      </c>
      <c r="HN104" t="str">
        <f>IF(ABS(correlation!HM98)&gt;'Correlation with threshold'!$B$3,correlation!HM98,"")</f>
        <v/>
      </c>
      <c r="HO104" t="str">
        <f>IF(ABS(correlation!HN98)&gt;'Correlation with threshold'!$B$3,correlation!HN98,"")</f>
        <v/>
      </c>
      <c r="HP104" t="str">
        <f>IF(ABS(correlation!HO98)&gt;'Correlation with threshold'!$B$3,correlation!HO98,"")</f>
        <v/>
      </c>
      <c r="HQ104" t="str">
        <f>IF(ABS(correlation!HP98)&gt;'Correlation with threshold'!$B$3,correlation!HP98,"")</f>
        <v/>
      </c>
      <c r="HR104" t="str">
        <f>IF(ABS(correlation!HQ98)&gt;'Correlation with threshold'!$B$3,correlation!HQ98,"")</f>
        <v/>
      </c>
      <c r="HS104" t="str">
        <f>IF(ABS(correlation!HR98)&gt;'Correlation with threshold'!$B$3,correlation!HR98,"")</f>
        <v/>
      </c>
      <c r="HT104" t="str">
        <f>IF(ABS(correlation!HS98)&gt;'Correlation with threshold'!$B$3,correlation!HS98,"")</f>
        <v/>
      </c>
      <c r="HU104">
        <f>IF(ABS(correlation!HT98)&gt;'Correlation with threshold'!$B$3,correlation!HT98,"")</f>
        <v>-0.45604365861945401</v>
      </c>
      <c r="HV104" t="str">
        <f>IF(ABS(correlation!HU98)&gt;'Correlation with threshold'!$B$3,correlation!HU98,"")</f>
        <v/>
      </c>
      <c r="HW104" t="str">
        <f>IF(ABS(correlation!HV98)&gt;'Correlation with threshold'!$B$3,correlation!HV98,"")</f>
        <v/>
      </c>
      <c r="HX104" t="str">
        <f>IF(ABS(correlation!HW98)&gt;'Correlation with threshold'!$B$3,correlation!HW98,"")</f>
        <v/>
      </c>
      <c r="HY104" t="str">
        <f>IF(ABS(correlation!HX98)&gt;'Correlation with threshold'!$B$3,correlation!HX98,"")</f>
        <v/>
      </c>
      <c r="HZ104" t="str">
        <f>IF(ABS(correlation!HY98)&gt;'Correlation with threshold'!$B$3,correlation!HY98,"")</f>
        <v/>
      </c>
      <c r="IA104" t="str">
        <f>IF(ABS(correlation!HZ98)&gt;'Correlation with threshold'!$B$3,correlation!HZ98,"")</f>
        <v/>
      </c>
      <c r="IB104" t="str">
        <f>IF(ABS(correlation!IA98)&gt;'Correlation with threshold'!$B$3,correlation!IA98,"")</f>
        <v/>
      </c>
      <c r="IC104" t="str">
        <f>IF(ABS(correlation!IB98)&gt;'Correlation with threshold'!$B$3,correlation!IB98,"")</f>
        <v/>
      </c>
      <c r="ID104" t="str">
        <f>IF(ABS(correlation!IC98)&gt;'Correlation with threshold'!$B$3,correlation!IC98,"")</f>
        <v/>
      </c>
      <c r="IE104">
        <f>IF(ABS(correlation!ID98)&gt;'Correlation with threshold'!$B$3,correlation!ID98,"")</f>
        <v>-0.32897785657628897</v>
      </c>
      <c r="IF104" t="str">
        <f>IF(ABS(correlation!IE98)&gt;'Correlation with threshold'!$B$3,correlation!IE98,"")</f>
        <v/>
      </c>
      <c r="IG104" t="str">
        <f>IF(ABS(correlation!IF98)&gt;'Correlation with threshold'!$B$3,correlation!IF98,"")</f>
        <v/>
      </c>
      <c r="IH104" t="str">
        <f>IF(ABS(correlation!IG98)&gt;'Correlation with threshold'!$B$3,correlation!IG98,"")</f>
        <v/>
      </c>
      <c r="II104" t="str">
        <f>IF(ABS(correlation!IH98)&gt;'Correlation with threshold'!$B$3,correlation!IH98,"")</f>
        <v/>
      </c>
      <c r="IJ104" t="str">
        <f>IF(ABS(correlation!II98)&gt;'Correlation with threshold'!$B$3,correlation!II98,"")</f>
        <v/>
      </c>
      <c r="IK104" t="str">
        <f>IF(ABS(correlation!IJ98)&gt;'Correlation with threshold'!$B$3,correlation!IJ98,"")</f>
        <v/>
      </c>
      <c r="IL104" t="str">
        <f>IF(ABS(correlation!IK98)&gt;'Correlation with threshold'!$B$3,correlation!IK98,"")</f>
        <v/>
      </c>
      <c r="IM104" t="str">
        <f>IF(ABS(correlation!IL98)&gt;'Correlation with threshold'!$B$3,correlation!IL98,"")</f>
        <v/>
      </c>
      <c r="IN104" t="str">
        <f>IF(ABS(correlation!IM98)&gt;'Correlation with threshold'!$B$3,correlation!IM98,"")</f>
        <v/>
      </c>
      <c r="IO104">
        <f>IF(ABS(correlation!IN98)&gt;'Correlation with threshold'!$B$3,correlation!IN98,"")</f>
        <v>-0.636933149019279</v>
      </c>
      <c r="IP104" t="str">
        <f>IF(ABS(correlation!IO98)&gt;'Correlation with threshold'!$B$3,correlation!IO98,"")</f>
        <v/>
      </c>
      <c r="IQ104" t="str">
        <f>IF(ABS(correlation!IP98)&gt;'Correlation with threshold'!$B$3,correlation!IP98,"")</f>
        <v/>
      </c>
      <c r="IR104" t="str">
        <f>IF(ABS(correlation!IQ98)&gt;'Correlation with threshold'!$B$3,correlation!IQ98,"")</f>
        <v/>
      </c>
      <c r="IS104" t="str">
        <f>IF(ABS(correlation!IR98)&gt;'Correlation with threshold'!$B$3,correlation!IR98,"")</f>
        <v/>
      </c>
      <c r="IT104" t="str">
        <f>IF(ABS(correlation!IS98)&gt;'Correlation with threshold'!$B$3,correlation!IS98,"")</f>
        <v/>
      </c>
      <c r="IU104" t="str">
        <f>IF(ABS(correlation!IT98)&gt;'Correlation with threshold'!$B$3,correlation!IT98,"")</f>
        <v/>
      </c>
      <c r="IV104" t="str">
        <f>IF(ABS(correlation!IU98)&gt;'Correlation with threshold'!$B$3,correlation!IU98,"")</f>
        <v/>
      </c>
      <c r="IW104" t="str">
        <f>IF(ABS(correlation!IV98)&gt;'Correlation with threshold'!$B$3,correlation!IV98,"")</f>
        <v/>
      </c>
      <c r="IX104" t="str">
        <f>IF(ABS(correlation!IW98)&gt;'Correlation with threshold'!$B$3,correlation!IW98,"")</f>
        <v/>
      </c>
      <c r="IY104" t="str">
        <f>IF(ABS(correlation!IX98)&gt;'Correlation with threshold'!$B$3,correlation!IX98,"")</f>
        <v/>
      </c>
      <c r="IZ104" t="str">
        <f>IF(ABS(correlation!IY98)&gt;'Correlation with threshold'!$B$3,correlation!IY98,"")</f>
        <v/>
      </c>
      <c r="JA104" t="str">
        <f>IF(ABS(correlation!IZ98)&gt;'Correlation with threshold'!$B$3,correlation!IZ98,"")</f>
        <v/>
      </c>
      <c r="JB104">
        <f>IF(ABS(correlation!JA98)&gt;'Correlation with threshold'!$B$3,correlation!JA98,"")</f>
        <v>-0.72955197177084996</v>
      </c>
      <c r="JC104">
        <f>IF(ABS(correlation!JB98)&gt;'Correlation with threshold'!$B$3,correlation!JB98,"")</f>
        <v>-0.35560339891910298</v>
      </c>
      <c r="JD104" t="str">
        <f>IF(ABS(correlation!JC98)&gt;'Correlation with threshold'!$B$3,correlation!JC98,"")</f>
        <v/>
      </c>
      <c r="JE104" t="str">
        <f>IF(ABS(correlation!JD98)&gt;'Correlation with threshold'!$B$3,correlation!JD98,"")</f>
        <v/>
      </c>
      <c r="JF104">
        <f>IF(ABS(correlation!JE98)&gt;'Correlation with threshold'!$B$3,correlation!JE98,"")</f>
        <v>-0.42105432438714302</v>
      </c>
      <c r="JG104" t="str">
        <f>IF(ABS(correlation!JF98)&gt;'Correlation with threshold'!$B$3,correlation!JF98,"")</f>
        <v/>
      </c>
      <c r="JH104" t="str">
        <f>IF(ABS(correlation!JG98)&gt;'Correlation with threshold'!$B$3,correlation!JG98,"")</f>
        <v/>
      </c>
      <c r="JI104" t="str">
        <f>IF(ABS(correlation!JH98)&gt;'Correlation with threshold'!$B$3,correlation!JH98,"")</f>
        <v/>
      </c>
      <c r="JJ104">
        <f>IF(ABS(correlation!JI98)&gt;'Correlation with threshold'!$B$3,correlation!JI98,"")</f>
        <v>0.311364519161547</v>
      </c>
      <c r="JK104" t="str">
        <f>IF(ABS(correlation!JJ98)&gt;'Correlation with threshold'!$B$3,correlation!JJ98,"")</f>
        <v/>
      </c>
      <c r="JL104" t="str">
        <f>IF(ABS(correlation!JK98)&gt;'Correlation with threshold'!$B$3,correlation!JK98,"")</f>
        <v/>
      </c>
      <c r="JM104" t="str">
        <f>IF(ABS(correlation!JL98)&gt;'Correlation with threshold'!$B$3,correlation!JL98,"")</f>
        <v/>
      </c>
      <c r="JN104" t="str">
        <f>IF(ABS(correlation!JM98)&gt;'Correlation with threshold'!$B$3,correlation!JM98,"")</f>
        <v/>
      </c>
      <c r="JO104" t="str">
        <f>IF(ABS(correlation!JN98)&gt;'Correlation with threshold'!$B$3,correlation!JN98,"")</f>
        <v/>
      </c>
      <c r="JP104" t="str">
        <f>IF(ABS(correlation!JO98)&gt;'Correlation with threshold'!$B$3,correlation!JO98,"")</f>
        <v/>
      </c>
      <c r="JQ104" t="str">
        <f>IF(ABS(correlation!JP98)&gt;'Correlation with threshold'!$B$3,correlation!JP98,"")</f>
        <v/>
      </c>
      <c r="JR104" t="str">
        <f>IF(ABS(correlation!JQ98)&gt;'Correlation with threshold'!$B$3,correlation!JQ98,"")</f>
        <v/>
      </c>
      <c r="JS104" t="str">
        <f>IF(ABS(correlation!JR98)&gt;'Correlation with threshold'!$B$3,correlation!JR98,"")</f>
        <v/>
      </c>
      <c r="JT104" t="str">
        <f>IF(ABS(correlation!JS98)&gt;'Correlation with threshold'!$B$3,correlation!JS98,"")</f>
        <v/>
      </c>
      <c r="JU104" t="str">
        <f>IF(ABS(correlation!JT98)&gt;'Correlation with threshold'!$B$3,correlation!JT98,"")</f>
        <v/>
      </c>
      <c r="JV104" t="str">
        <f>IF(ABS(correlation!JU98)&gt;'Correlation with threshold'!$B$3,correlation!JU98,"")</f>
        <v/>
      </c>
      <c r="JW104" t="str">
        <f>IF(ABS(correlation!JV98)&gt;'Correlation with threshold'!$B$3,correlation!JV98,"")</f>
        <v/>
      </c>
      <c r="JX104" t="str">
        <f>IF(ABS(correlation!JW98)&gt;'Correlation with threshold'!$B$3,correlation!JW98,"")</f>
        <v/>
      </c>
      <c r="JY104" t="str">
        <f>IF(ABS(correlation!JX98)&gt;'Correlation with threshold'!$B$3,correlation!JX98,"")</f>
        <v/>
      </c>
      <c r="JZ104" t="str">
        <f>IF(ABS(correlation!JY98)&gt;'Correlation with threshold'!$B$3,correlation!JY98,"")</f>
        <v/>
      </c>
      <c r="KA104" t="str">
        <f>IF(ABS(correlation!JZ98)&gt;'Correlation with threshold'!$B$3,correlation!JZ98,"")</f>
        <v/>
      </c>
      <c r="KB104" t="str">
        <f>IF(ABS(correlation!KA98)&gt;'Correlation with threshold'!$B$3,correlation!KA98,"")</f>
        <v/>
      </c>
      <c r="KC104" t="str">
        <f>IF(ABS(correlation!KB98)&gt;'Correlation with threshold'!$B$3,correlation!KB98,"")</f>
        <v/>
      </c>
      <c r="KD104" t="str">
        <f>IF(ABS(correlation!KC98)&gt;'Correlation with threshold'!$B$3,correlation!KC98,"")</f>
        <v/>
      </c>
      <c r="KE104" t="str">
        <f>IF(ABS(correlation!KD98)&gt;'Correlation with threshold'!$B$3,correlation!KD98,"")</f>
        <v/>
      </c>
      <c r="KF104" t="str">
        <f>IF(ABS(correlation!KE98)&gt;'Correlation with threshold'!$B$3,correlation!KE98,"")</f>
        <v/>
      </c>
      <c r="KG104" t="str">
        <f>IF(ABS(correlation!KF98)&gt;'Correlation with threshold'!$B$3,correlation!KF98,"")</f>
        <v/>
      </c>
      <c r="KH104" t="str">
        <f>IF(ABS(correlation!KG98)&gt;'Correlation with threshold'!$B$3,correlation!KG98,"")</f>
        <v/>
      </c>
      <c r="KI104" t="str">
        <f>IF(ABS(correlation!KH98)&gt;'Correlation with threshold'!$B$3,correlation!KH98,"")</f>
        <v/>
      </c>
      <c r="KJ104" t="str">
        <f>IF(ABS(correlation!KI98)&gt;'Correlation with threshold'!$B$3,correlation!KI98,"")</f>
        <v/>
      </c>
      <c r="KK104" t="str">
        <f>IF(ABS(correlation!KJ98)&gt;'Correlation with threshold'!$B$3,correlation!KJ98,"")</f>
        <v/>
      </c>
      <c r="KL104" t="str">
        <f>IF(ABS(correlation!KK98)&gt;'Correlation with threshold'!$B$3,correlation!KK98,"")</f>
        <v/>
      </c>
      <c r="KM104" t="str">
        <f>IF(ABS(correlation!KL98)&gt;'Correlation with threshold'!$B$3,correlation!KL98,"")</f>
        <v/>
      </c>
      <c r="KN104" t="str">
        <f>IF(ABS(correlation!KM98)&gt;'Correlation with threshold'!$B$3,correlation!KM98,"")</f>
        <v/>
      </c>
      <c r="KO104" t="str">
        <f>IF(ABS(correlation!KN98)&gt;'Correlation with threshold'!$B$3,correlation!KN98,"")</f>
        <v/>
      </c>
      <c r="KP104" t="str">
        <f>IF(ABS(correlation!KO98)&gt;'Correlation with threshold'!$B$3,correlation!KO98,"")</f>
        <v/>
      </c>
      <c r="KQ104">
        <f>IF(ABS(correlation!KP98)&gt;'Correlation with threshold'!$B$3,correlation!KP98,"")</f>
        <v>-0.39313349527529901</v>
      </c>
      <c r="KR104" t="str">
        <f>IF(ABS(correlation!KQ98)&gt;'Correlation with threshold'!$B$3,correlation!KQ98,"")</f>
        <v/>
      </c>
      <c r="KS104" t="str">
        <f>IF(ABS(correlation!KR98)&gt;'Correlation with threshold'!$B$3,correlation!KR98,"")</f>
        <v/>
      </c>
    </row>
    <row r="105" spans="1:305" x14ac:dyDescent="0.3">
      <c r="A105">
        <f t="shared" si="1"/>
        <v>5</v>
      </c>
      <c r="B105" t="s">
        <v>97</v>
      </c>
      <c r="C105" t="str">
        <f>IF(ABS(correlation!B99)&gt;'Correlation with threshold'!$B$3,correlation!B99,"")</f>
        <v/>
      </c>
      <c r="D105" t="str">
        <f>IF(ABS(correlation!C99)&gt;'Correlation with threshold'!$B$3,correlation!C99,"")</f>
        <v/>
      </c>
      <c r="E105" t="str">
        <f>IF(ABS(correlation!D99)&gt;'Correlation with threshold'!$B$3,correlation!D99,"")</f>
        <v/>
      </c>
      <c r="F105" t="str">
        <f>IF(ABS(correlation!E99)&gt;'Correlation with threshold'!$B$3,correlation!E99,"")</f>
        <v/>
      </c>
      <c r="G105" t="str">
        <f>IF(ABS(correlation!F99)&gt;'Correlation with threshold'!$B$3,correlation!F99,"")</f>
        <v/>
      </c>
      <c r="H105" t="str">
        <f>IF(ABS(correlation!G99)&gt;'Correlation with threshold'!$B$3,correlation!G99,"")</f>
        <v/>
      </c>
      <c r="I105" t="str">
        <f>IF(ABS(correlation!H99)&gt;'Correlation with threshold'!$B$3,correlation!H99,"")</f>
        <v/>
      </c>
      <c r="J105" t="str">
        <f>IF(ABS(correlation!I99)&gt;'Correlation with threshold'!$B$3,correlation!I99,"")</f>
        <v/>
      </c>
      <c r="K105" t="str">
        <f>IF(ABS(correlation!J99)&gt;'Correlation with threshold'!$B$3,correlation!J99,"")</f>
        <v/>
      </c>
      <c r="L105" t="str">
        <f>IF(ABS(correlation!K99)&gt;'Correlation with threshold'!$B$3,correlation!K99,"")</f>
        <v/>
      </c>
      <c r="M105" t="str">
        <f>IF(ABS(correlation!L99)&gt;'Correlation with threshold'!$B$3,correlation!L99,"")</f>
        <v/>
      </c>
      <c r="N105" t="str">
        <f>IF(ABS(correlation!M99)&gt;'Correlation with threshold'!$B$3,correlation!M99,"")</f>
        <v/>
      </c>
      <c r="O105" t="str">
        <f>IF(ABS(correlation!N99)&gt;'Correlation with threshold'!$B$3,correlation!N99,"")</f>
        <v/>
      </c>
      <c r="P105" t="str">
        <f>IF(ABS(correlation!O99)&gt;'Correlation with threshold'!$B$3,correlation!O99,"")</f>
        <v/>
      </c>
      <c r="Q105" t="str">
        <f>IF(ABS(correlation!P99)&gt;'Correlation with threshold'!$B$3,correlation!P99,"")</f>
        <v/>
      </c>
      <c r="R105" t="str">
        <f>IF(ABS(correlation!Q99)&gt;'Correlation with threshold'!$B$3,correlation!Q99,"")</f>
        <v/>
      </c>
      <c r="S105" t="str">
        <f>IF(ABS(correlation!R99)&gt;'Correlation with threshold'!$B$3,correlation!R99,"")</f>
        <v/>
      </c>
      <c r="T105" t="str">
        <f>IF(ABS(correlation!S99)&gt;'Correlation with threshold'!$B$3,correlation!S99,"")</f>
        <v/>
      </c>
      <c r="U105" t="str">
        <f>IF(ABS(correlation!T99)&gt;'Correlation with threshold'!$B$3,correlation!T99,"")</f>
        <v/>
      </c>
      <c r="V105" t="str">
        <f>IF(ABS(correlation!U99)&gt;'Correlation with threshold'!$B$3,correlation!U99,"")</f>
        <v/>
      </c>
      <c r="W105" t="str">
        <f>IF(ABS(correlation!V99)&gt;'Correlation with threshold'!$B$3,correlation!V99,"")</f>
        <v/>
      </c>
      <c r="X105" t="str">
        <f>IF(ABS(correlation!W99)&gt;'Correlation with threshold'!$B$3,correlation!W99,"")</f>
        <v/>
      </c>
      <c r="Y105" t="str">
        <f>IF(ABS(correlation!X99)&gt;'Correlation with threshold'!$B$3,correlation!X99,"")</f>
        <v/>
      </c>
      <c r="Z105" t="str">
        <f>IF(ABS(correlation!Y99)&gt;'Correlation with threshold'!$B$3,correlation!Y99,"")</f>
        <v/>
      </c>
      <c r="AA105" t="str">
        <f>IF(ABS(correlation!Z99)&gt;'Correlation with threshold'!$B$3,correlation!Z99,"")</f>
        <v/>
      </c>
      <c r="AB105" t="str">
        <f>IF(ABS(correlation!AA99)&gt;'Correlation with threshold'!$B$3,correlation!AA99,"")</f>
        <v/>
      </c>
      <c r="AC105" t="str">
        <f>IF(ABS(correlation!AB99)&gt;'Correlation with threshold'!$B$3,correlation!AB99,"")</f>
        <v/>
      </c>
      <c r="AD105" t="str">
        <f>IF(ABS(correlation!AC99)&gt;'Correlation with threshold'!$B$3,correlation!AC99,"")</f>
        <v/>
      </c>
      <c r="AE105" t="str">
        <f>IF(ABS(correlation!AD99)&gt;'Correlation with threshold'!$B$3,correlation!AD99,"")</f>
        <v/>
      </c>
      <c r="AF105" t="str">
        <f>IF(ABS(correlation!AE99)&gt;'Correlation with threshold'!$B$3,correlation!AE99,"")</f>
        <v/>
      </c>
      <c r="AG105" t="str">
        <f>IF(ABS(correlation!AF99)&gt;'Correlation with threshold'!$B$3,correlation!AF99,"")</f>
        <v/>
      </c>
      <c r="AH105" t="str">
        <f>IF(ABS(correlation!AG99)&gt;'Correlation with threshold'!$B$3,correlation!AG99,"")</f>
        <v/>
      </c>
      <c r="AI105" t="str">
        <f>IF(ABS(correlation!AH99)&gt;'Correlation with threshold'!$B$3,correlation!AH99,"")</f>
        <v/>
      </c>
      <c r="AJ105" t="str">
        <f>IF(ABS(correlation!AI99)&gt;'Correlation with threshold'!$B$3,correlation!AI99,"")</f>
        <v/>
      </c>
      <c r="AK105" t="str">
        <f>IF(ABS(correlation!AJ99)&gt;'Correlation with threshold'!$B$3,correlation!AJ99,"")</f>
        <v/>
      </c>
      <c r="AL105" t="str">
        <f>IF(ABS(correlation!AK99)&gt;'Correlation with threshold'!$B$3,correlation!AK99,"")</f>
        <v/>
      </c>
      <c r="AM105" t="str">
        <f>IF(ABS(correlation!AL99)&gt;'Correlation with threshold'!$B$3,correlation!AL99,"")</f>
        <v/>
      </c>
      <c r="AN105" t="str">
        <f>IF(ABS(correlation!AM99)&gt;'Correlation with threshold'!$B$3,correlation!AM99,"")</f>
        <v/>
      </c>
      <c r="AO105" t="str">
        <f>IF(ABS(correlation!AN99)&gt;'Correlation with threshold'!$B$3,correlation!AN99,"")</f>
        <v/>
      </c>
      <c r="AP105" t="str">
        <f>IF(ABS(correlation!AO99)&gt;'Correlation with threshold'!$B$3,correlation!AO99,"")</f>
        <v/>
      </c>
      <c r="AQ105" t="str">
        <f>IF(ABS(correlation!AP99)&gt;'Correlation with threshold'!$B$3,correlation!AP99,"")</f>
        <v/>
      </c>
      <c r="AR105" t="str">
        <f>IF(ABS(correlation!AQ99)&gt;'Correlation with threshold'!$B$3,correlation!AQ99,"")</f>
        <v/>
      </c>
      <c r="AS105" t="str">
        <f>IF(ABS(correlation!AR99)&gt;'Correlation with threshold'!$B$3,correlation!AR99,"")</f>
        <v/>
      </c>
      <c r="AT105" t="str">
        <f>IF(ABS(correlation!AS99)&gt;'Correlation with threshold'!$B$3,correlation!AS99,"")</f>
        <v/>
      </c>
      <c r="AU105" t="str">
        <f>IF(ABS(correlation!AT99)&gt;'Correlation with threshold'!$B$3,correlation!AT99,"")</f>
        <v/>
      </c>
      <c r="AV105" t="str">
        <f>IF(ABS(correlation!AU99)&gt;'Correlation with threshold'!$B$3,correlation!AU99,"")</f>
        <v/>
      </c>
      <c r="AW105" t="str">
        <f>IF(ABS(correlation!AV99)&gt;'Correlation with threshold'!$B$3,correlation!AV99,"")</f>
        <v/>
      </c>
      <c r="AX105" t="str">
        <f>IF(ABS(correlation!AW99)&gt;'Correlation with threshold'!$B$3,correlation!AW99,"")</f>
        <v/>
      </c>
      <c r="AY105" t="str">
        <f>IF(ABS(correlation!AX99)&gt;'Correlation with threshold'!$B$3,correlation!AX99,"")</f>
        <v/>
      </c>
      <c r="AZ105" t="str">
        <f>IF(ABS(correlation!AY99)&gt;'Correlation with threshold'!$B$3,correlation!AY99,"")</f>
        <v/>
      </c>
      <c r="BA105" t="str">
        <f>IF(ABS(correlation!AZ99)&gt;'Correlation with threshold'!$B$3,correlation!AZ99,"")</f>
        <v/>
      </c>
      <c r="BB105" t="str">
        <f>IF(ABS(correlation!BA99)&gt;'Correlation with threshold'!$B$3,correlation!BA99,"")</f>
        <v/>
      </c>
      <c r="BC105" t="str">
        <f>IF(ABS(correlation!BB99)&gt;'Correlation with threshold'!$B$3,correlation!BB99,"")</f>
        <v/>
      </c>
      <c r="BD105" t="str">
        <f>IF(ABS(correlation!BC99)&gt;'Correlation with threshold'!$B$3,correlation!BC99,"")</f>
        <v/>
      </c>
      <c r="BE105" t="str">
        <f>IF(ABS(correlation!BD99)&gt;'Correlation with threshold'!$B$3,correlation!BD99,"")</f>
        <v/>
      </c>
      <c r="BF105" t="str">
        <f>IF(ABS(correlation!BE99)&gt;'Correlation with threshold'!$B$3,correlation!BE99,"")</f>
        <v/>
      </c>
      <c r="BG105" t="str">
        <f>IF(ABS(correlation!BF99)&gt;'Correlation with threshold'!$B$3,correlation!BF99,"")</f>
        <v/>
      </c>
      <c r="BH105" t="str">
        <f>IF(ABS(correlation!BG99)&gt;'Correlation with threshold'!$B$3,correlation!BG99,"")</f>
        <v/>
      </c>
      <c r="BI105" t="str">
        <f>IF(ABS(correlation!BH99)&gt;'Correlation with threshold'!$B$3,correlation!BH99,"")</f>
        <v/>
      </c>
      <c r="BJ105" t="str">
        <f>IF(ABS(correlation!BI99)&gt;'Correlation with threshold'!$B$3,correlation!BI99,"")</f>
        <v/>
      </c>
      <c r="BK105" t="str">
        <f>IF(ABS(correlation!BJ99)&gt;'Correlation with threshold'!$B$3,correlation!BJ99,"")</f>
        <v/>
      </c>
      <c r="BL105" t="str">
        <f>IF(ABS(correlation!BK99)&gt;'Correlation with threshold'!$B$3,correlation!BK99,"")</f>
        <v/>
      </c>
      <c r="BM105" t="str">
        <f>IF(ABS(correlation!BL99)&gt;'Correlation with threshold'!$B$3,correlation!BL99,"")</f>
        <v/>
      </c>
      <c r="BN105" t="str">
        <f>IF(ABS(correlation!BM99)&gt;'Correlation with threshold'!$B$3,correlation!BM99,"")</f>
        <v/>
      </c>
      <c r="BO105" t="str">
        <f>IF(ABS(correlation!BN99)&gt;'Correlation with threshold'!$B$3,correlation!BN99,"")</f>
        <v/>
      </c>
      <c r="BP105" t="str">
        <f>IF(ABS(correlation!BO99)&gt;'Correlation with threshold'!$B$3,correlation!BO99,"")</f>
        <v/>
      </c>
      <c r="BQ105" t="str">
        <f>IF(ABS(correlation!BP99)&gt;'Correlation with threshold'!$B$3,correlation!BP99,"")</f>
        <v/>
      </c>
      <c r="BR105" t="str">
        <f>IF(ABS(correlation!BQ99)&gt;'Correlation with threshold'!$B$3,correlation!BQ99,"")</f>
        <v/>
      </c>
      <c r="BS105" t="str">
        <f>IF(ABS(correlation!BR99)&gt;'Correlation with threshold'!$B$3,correlation!BR99,"")</f>
        <v/>
      </c>
      <c r="BT105" t="str">
        <f>IF(ABS(correlation!BS99)&gt;'Correlation with threshold'!$B$3,correlation!BS99,"")</f>
        <v/>
      </c>
      <c r="BU105" t="str">
        <f>IF(ABS(correlation!BT99)&gt;'Correlation with threshold'!$B$3,correlation!BT99,"")</f>
        <v/>
      </c>
      <c r="BV105" t="str">
        <f>IF(ABS(correlation!BU99)&gt;'Correlation with threshold'!$B$3,correlation!BU99,"")</f>
        <v/>
      </c>
      <c r="BW105" t="str">
        <f>IF(ABS(correlation!BV99)&gt;'Correlation with threshold'!$B$3,correlation!BV99,"")</f>
        <v/>
      </c>
      <c r="BX105" t="str">
        <f>IF(ABS(correlation!BW99)&gt;'Correlation with threshold'!$B$3,correlation!BW99,"")</f>
        <v/>
      </c>
      <c r="BY105" t="str">
        <f>IF(ABS(correlation!BX99)&gt;'Correlation with threshold'!$B$3,correlation!BX99,"")</f>
        <v/>
      </c>
      <c r="BZ105" t="str">
        <f>IF(ABS(correlation!BY99)&gt;'Correlation with threshold'!$B$3,correlation!BY99,"")</f>
        <v/>
      </c>
      <c r="CA105" t="str">
        <f>IF(ABS(correlation!BZ99)&gt;'Correlation with threshold'!$B$3,correlation!BZ99,"")</f>
        <v/>
      </c>
      <c r="CB105" t="str">
        <f>IF(ABS(correlation!CA99)&gt;'Correlation with threshold'!$B$3,correlation!CA99,"")</f>
        <v/>
      </c>
      <c r="CC105" t="str">
        <f>IF(ABS(correlation!CB99)&gt;'Correlation with threshold'!$B$3,correlation!CB99,"")</f>
        <v/>
      </c>
      <c r="CD105" t="str">
        <f>IF(ABS(correlation!CC99)&gt;'Correlation with threshold'!$B$3,correlation!CC99,"")</f>
        <v/>
      </c>
      <c r="CE105" t="str">
        <f>IF(ABS(correlation!CD99)&gt;'Correlation with threshold'!$B$3,correlation!CD99,"")</f>
        <v/>
      </c>
      <c r="CF105" t="str">
        <f>IF(ABS(correlation!CE99)&gt;'Correlation with threshold'!$B$3,correlation!CE99,"")</f>
        <v/>
      </c>
      <c r="CG105" t="str">
        <f>IF(ABS(correlation!CF99)&gt;'Correlation with threshold'!$B$3,correlation!CF99,"")</f>
        <v/>
      </c>
      <c r="CH105" t="str">
        <f>IF(ABS(correlation!CG99)&gt;'Correlation with threshold'!$B$3,correlation!CG99,"")</f>
        <v/>
      </c>
      <c r="CI105" t="str">
        <f>IF(ABS(correlation!CH99)&gt;'Correlation with threshold'!$B$3,correlation!CH99,"")</f>
        <v/>
      </c>
      <c r="CJ105" t="str">
        <f>IF(ABS(correlation!CI99)&gt;'Correlation with threshold'!$B$3,correlation!CI99,"")</f>
        <v/>
      </c>
      <c r="CK105" t="str">
        <f>IF(ABS(correlation!CJ99)&gt;'Correlation with threshold'!$B$3,correlation!CJ99,"")</f>
        <v/>
      </c>
      <c r="CL105" t="str">
        <f>IF(ABS(correlation!CK99)&gt;'Correlation with threshold'!$B$3,correlation!CK99,"")</f>
        <v/>
      </c>
      <c r="CM105" t="str">
        <f>IF(ABS(correlation!CL99)&gt;'Correlation with threshold'!$B$3,correlation!CL99,"")</f>
        <v/>
      </c>
      <c r="CN105" t="str">
        <f>IF(ABS(correlation!CM99)&gt;'Correlation with threshold'!$B$3,correlation!CM99,"")</f>
        <v/>
      </c>
      <c r="CO105" t="str">
        <f>IF(ABS(correlation!CN99)&gt;'Correlation with threshold'!$B$3,correlation!CN99,"")</f>
        <v/>
      </c>
      <c r="CP105" t="str">
        <f>IF(ABS(correlation!CO99)&gt;'Correlation with threshold'!$B$3,correlation!CO99,"")</f>
        <v/>
      </c>
      <c r="CQ105" t="str">
        <f>IF(ABS(correlation!CP99)&gt;'Correlation with threshold'!$B$3,correlation!CP99,"")</f>
        <v/>
      </c>
      <c r="CR105" t="str">
        <f>IF(ABS(correlation!CQ99)&gt;'Correlation with threshold'!$B$3,correlation!CQ99,"")</f>
        <v/>
      </c>
      <c r="CS105" t="str">
        <f>IF(ABS(correlation!CR99)&gt;'Correlation with threshold'!$B$3,correlation!CR99,"")</f>
        <v/>
      </c>
      <c r="CT105" t="str">
        <f>IF(ABS(correlation!CS99)&gt;'Correlation with threshold'!$B$3,correlation!CS99,"")</f>
        <v/>
      </c>
      <c r="CU105" t="str">
        <f>IF(ABS(correlation!CT99)&gt;'Correlation with threshold'!$B$3,correlation!CT99,"")</f>
        <v/>
      </c>
      <c r="CV105">
        <f>IF(ABS(correlation!CU99)&gt;'Correlation with threshold'!$B$3,correlation!CU99,"")</f>
        <v>1</v>
      </c>
      <c r="CW105" t="str">
        <f>IF(ABS(correlation!CV99)&gt;'Correlation with threshold'!$B$3,correlation!CV99,"")</f>
        <v/>
      </c>
      <c r="CX105" t="str">
        <f>IF(ABS(correlation!CW99)&gt;'Correlation with threshold'!$B$3,correlation!CW99,"")</f>
        <v/>
      </c>
      <c r="CY105" t="str">
        <f>IF(ABS(correlation!CX99)&gt;'Correlation with threshold'!$B$3,correlation!CX99,"")</f>
        <v/>
      </c>
      <c r="CZ105" t="str">
        <f>IF(ABS(correlation!CY99)&gt;'Correlation with threshold'!$B$3,correlation!CY99,"")</f>
        <v/>
      </c>
      <c r="DA105" t="str">
        <f>IF(ABS(correlation!CZ99)&gt;'Correlation with threshold'!$B$3,correlation!CZ99,"")</f>
        <v/>
      </c>
      <c r="DB105" t="str">
        <f>IF(ABS(correlation!DA99)&gt;'Correlation with threshold'!$B$3,correlation!DA99,"")</f>
        <v/>
      </c>
      <c r="DC105" t="str">
        <f>IF(ABS(correlation!DB99)&gt;'Correlation with threshold'!$B$3,correlation!DB99,"")</f>
        <v/>
      </c>
      <c r="DD105" t="str">
        <f>IF(ABS(correlation!DC99)&gt;'Correlation with threshold'!$B$3,correlation!DC99,"")</f>
        <v/>
      </c>
      <c r="DE105" t="str">
        <f>IF(ABS(correlation!DD99)&gt;'Correlation with threshold'!$B$3,correlation!DD99,"")</f>
        <v/>
      </c>
      <c r="DF105" t="str">
        <f>IF(ABS(correlation!DE99)&gt;'Correlation with threshold'!$B$3,correlation!DE99,"")</f>
        <v/>
      </c>
      <c r="DG105" t="str">
        <f>IF(ABS(correlation!DF99)&gt;'Correlation with threshold'!$B$3,correlation!DF99,"")</f>
        <v/>
      </c>
      <c r="DH105" t="str">
        <f>IF(ABS(correlation!DG99)&gt;'Correlation with threshold'!$B$3,correlation!DG99,"")</f>
        <v/>
      </c>
      <c r="DI105" t="str">
        <f>IF(ABS(correlation!DH99)&gt;'Correlation with threshold'!$B$3,correlation!DH99,"")</f>
        <v/>
      </c>
      <c r="DJ105" t="str">
        <f>IF(ABS(correlation!DI99)&gt;'Correlation with threshold'!$B$3,correlation!DI99,"")</f>
        <v/>
      </c>
      <c r="DK105" t="str">
        <f>IF(ABS(correlation!DJ99)&gt;'Correlation with threshold'!$B$3,correlation!DJ99,"")</f>
        <v/>
      </c>
      <c r="DL105" t="str">
        <f>IF(ABS(correlation!DK99)&gt;'Correlation with threshold'!$B$3,correlation!DK99,"")</f>
        <v/>
      </c>
      <c r="DM105" t="str">
        <f>IF(ABS(correlation!DL99)&gt;'Correlation with threshold'!$B$3,correlation!DL99,"")</f>
        <v/>
      </c>
      <c r="DN105" t="str">
        <f>IF(ABS(correlation!DM99)&gt;'Correlation with threshold'!$B$3,correlation!DM99,"")</f>
        <v/>
      </c>
      <c r="DO105" t="str">
        <f>IF(ABS(correlation!DN99)&gt;'Correlation with threshold'!$B$3,correlation!DN99,"")</f>
        <v/>
      </c>
      <c r="DP105" t="str">
        <f>IF(ABS(correlation!DO99)&gt;'Correlation with threshold'!$B$3,correlation!DO99,"")</f>
        <v/>
      </c>
      <c r="DQ105" t="str">
        <f>IF(ABS(correlation!DP99)&gt;'Correlation with threshold'!$B$3,correlation!DP99,"")</f>
        <v/>
      </c>
      <c r="DR105" t="str">
        <f>IF(ABS(correlation!DQ99)&gt;'Correlation with threshold'!$B$3,correlation!DQ99,"")</f>
        <v/>
      </c>
      <c r="DS105" t="str">
        <f>IF(ABS(correlation!DR99)&gt;'Correlation with threshold'!$B$3,correlation!DR99,"")</f>
        <v/>
      </c>
      <c r="DT105" t="str">
        <f>IF(ABS(correlation!DS99)&gt;'Correlation with threshold'!$B$3,correlation!DS99,"")</f>
        <v/>
      </c>
      <c r="DU105" t="str">
        <f>IF(ABS(correlation!DT99)&gt;'Correlation with threshold'!$B$3,correlation!DT99,"")</f>
        <v/>
      </c>
      <c r="DV105" t="str">
        <f>IF(ABS(correlation!DU99)&gt;'Correlation with threshold'!$B$3,correlation!DU99,"")</f>
        <v/>
      </c>
      <c r="DW105" t="str">
        <f>IF(ABS(correlation!DV99)&gt;'Correlation with threshold'!$B$3,correlation!DV99,"")</f>
        <v/>
      </c>
      <c r="DX105" t="str">
        <f>IF(ABS(correlation!DW99)&gt;'Correlation with threshold'!$B$3,correlation!DW99,"")</f>
        <v/>
      </c>
      <c r="DY105" t="str">
        <f>IF(ABS(correlation!DX99)&gt;'Correlation with threshold'!$B$3,correlation!DX99,"")</f>
        <v/>
      </c>
      <c r="DZ105" t="str">
        <f>IF(ABS(correlation!DY99)&gt;'Correlation with threshold'!$B$3,correlation!DY99,"")</f>
        <v/>
      </c>
      <c r="EA105" t="str">
        <f>IF(ABS(correlation!DZ99)&gt;'Correlation with threshold'!$B$3,correlation!DZ99,"")</f>
        <v/>
      </c>
      <c r="EB105" t="str">
        <f>IF(ABS(correlation!EA99)&gt;'Correlation with threshold'!$B$3,correlation!EA99,"")</f>
        <v/>
      </c>
      <c r="EC105" t="str">
        <f>IF(ABS(correlation!EB99)&gt;'Correlation with threshold'!$B$3,correlation!EB99,"")</f>
        <v/>
      </c>
      <c r="ED105" t="str">
        <f>IF(ABS(correlation!EC99)&gt;'Correlation with threshold'!$B$3,correlation!EC99,"")</f>
        <v/>
      </c>
      <c r="EE105" t="str">
        <f>IF(ABS(correlation!ED99)&gt;'Correlation with threshold'!$B$3,correlation!ED99,"")</f>
        <v/>
      </c>
      <c r="EF105" t="str">
        <f>IF(ABS(correlation!EE99)&gt;'Correlation with threshold'!$B$3,correlation!EE99,"")</f>
        <v/>
      </c>
      <c r="EG105" t="str">
        <f>IF(ABS(correlation!EF99)&gt;'Correlation with threshold'!$B$3,correlation!EF99,"")</f>
        <v/>
      </c>
      <c r="EH105" t="str">
        <f>IF(ABS(correlation!EG99)&gt;'Correlation with threshold'!$B$3,correlation!EG99,"")</f>
        <v/>
      </c>
      <c r="EI105" t="str">
        <f>IF(ABS(correlation!EH99)&gt;'Correlation with threshold'!$B$3,correlation!EH99,"")</f>
        <v/>
      </c>
      <c r="EJ105" t="str">
        <f>IF(ABS(correlation!EI99)&gt;'Correlation with threshold'!$B$3,correlation!EI99,"")</f>
        <v/>
      </c>
      <c r="EK105" t="str">
        <f>IF(ABS(correlation!EJ99)&gt;'Correlation with threshold'!$B$3,correlation!EJ99,"")</f>
        <v/>
      </c>
      <c r="EL105" t="str">
        <f>IF(ABS(correlation!EK99)&gt;'Correlation with threshold'!$B$3,correlation!EK99,"")</f>
        <v/>
      </c>
      <c r="EM105" t="str">
        <f>IF(ABS(correlation!EL99)&gt;'Correlation with threshold'!$B$3,correlation!EL99,"")</f>
        <v/>
      </c>
      <c r="EN105" t="str">
        <f>IF(ABS(correlation!EM99)&gt;'Correlation with threshold'!$B$3,correlation!EM99,"")</f>
        <v/>
      </c>
      <c r="EO105" t="str">
        <f>IF(ABS(correlation!EN99)&gt;'Correlation with threshold'!$B$3,correlation!EN99,"")</f>
        <v/>
      </c>
      <c r="EP105" t="str">
        <f>IF(ABS(correlation!EO99)&gt;'Correlation with threshold'!$B$3,correlation!EO99,"")</f>
        <v/>
      </c>
      <c r="EQ105" t="str">
        <f>IF(ABS(correlation!EP99)&gt;'Correlation with threshold'!$B$3,correlation!EP99,"")</f>
        <v/>
      </c>
      <c r="ER105" t="str">
        <f>IF(ABS(correlation!EQ99)&gt;'Correlation with threshold'!$B$3,correlation!EQ99,"")</f>
        <v/>
      </c>
      <c r="ES105" t="str">
        <f>IF(ABS(correlation!ER99)&gt;'Correlation with threshold'!$B$3,correlation!ER99,"")</f>
        <v/>
      </c>
      <c r="ET105" t="str">
        <f>IF(ABS(correlation!ES99)&gt;'Correlation with threshold'!$B$3,correlation!ES99,"")</f>
        <v/>
      </c>
      <c r="EU105" t="str">
        <f>IF(ABS(correlation!ET99)&gt;'Correlation with threshold'!$B$3,correlation!ET99,"")</f>
        <v/>
      </c>
      <c r="EV105" t="str">
        <f>IF(ABS(correlation!EU99)&gt;'Correlation with threshold'!$B$3,correlation!EU99,"")</f>
        <v/>
      </c>
      <c r="EW105" t="str">
        <f>IF(ABS(correlation!EV99)&gt;'Correlation with threshold'!$B$3,correlation!EV99,"")</f>
        <v/>
      </c>
      <c r="EX105" t="str">
        <f>IF(ABS(correlation!EW99)&gt;'Correlation with threshold'!$B$3,correlation!EW99,"")</f>
        <v/>
      </c>
      <c r="EY105" t="str">
        <f>IF(ABS(correlation!EX99)&gt;'Correlation with threshold'!$B$3,correlation!EX99,"")</f>
        <v/>
      </c>
      <c r="EZ105" t="str">
        <f>IF(ABS(correlation!EY99)&gt;'Correlation with threshold'!$B$3,correlation!EY99,"")</f>
        <v/>
      </c>
      <c r="FA105" t="str">
        <f>IF(ABS(correlation!EZ99)&gt;'Correlation with threshold'!$B$3,correlation!EZ99,"")</f>
        <v/>
      </c>
      <c r="FB105" t="str">
        <f>IF(ABS(correlation!FA99)&gt;'Correlation with threshold'!$B$3,correlation!FA99,"")</f>
        <v/>
      </c>
      <c r="FC105" t="str">
        <f>IF(ABS(correlation!FB99)&gt;'Correlation with threshold'!$B$3,correlation!FB99,"")</f>
        <v/>
      </c>
      <c r="FD105" t="str">
        <f>IF(ABS(correlation!FC99)&gt;'Correlation with threshold'!$B$3,correlation!FC99,"")</f>
        <v/>
      </c>
      <c r="FE105" t="str">
        <f>IF(ABS(correlation!FD99)&gt;'Correlation with threshold'!$B$3,correlation!FD99,"")</f>
        <v/>
      </c>
      <c r="FF105" t="str">
        <f>IF(ABS(correlation!FE99)&gt;'Correlation with threshold'!$B$3,correlation!FE99,"")</f>
        <v/>
      </c>
      <c r="FG105" t="str">
        <f>IF(ABS(correlation!FF99)&gt;'Correlation with threshold'!$B$3,correlation!FF99,"")</f>
        <v/>
      </c>
      <c r="FH105" t="str">
        <f>IF(ABS(correlation!FG99)&gt;'Correlation with threshold'!$B$3,correlation!FG99,"")</f>
        <v/>
      </c>
      <c r="FI105" t="str">
        <f>IF(ABS(correlation!FH99)&gt;'Correlation with threshold'!$B$3,correlation!FH99,"")</f>
        <v/>
      </c>
      <c r="FJ105" t="str">
        <f>IF(ABS(correlation!FI99)&gt;'Correlation with threshold'!$B$3,correlation!FI99,"")</f>
        <v/>
      </c>
      <c r="FK105" t="str">
        <f>IF(ABS(correlation!FJ99)&gt;'Correlation with threshold'!$B$3,correlation!FJ99,"")</f>
        <v/>
      </c>
      <c r="FL105" t="str">
        <f>IF(ABS(correlation!FK99)&gt;'Correlation with threshold'!$B$3,correlation!FK99,"")</f>
        <v/>
      </c>
      <c r="FM105" t="str">
        <f>IF(ABS(correlation!FL99)&gt;'Correlation with threshold'!$B$3,correlation!FL99,"")</f>
        <v/>
      </c>
      <c r="FN105" t="str">
        <f>IF(ABS(correlation!FM99)&gt;'Correlation with threshold'!$B$3,correlation!FM99,"")</f>
        <v/>
      </c>
      <c r="FO105" t="str">
        <f>IF(ABS(correlation!FN99)&gt;'Correlation with threshold'!$B$3,correlation!FN99,"")</f>
        <v/>
      </c>
      <c r="FP105" t="str">
        <f>IF(ABS(correlation!FO99)&gt;'Correlation with threshold'!$B$3,correlation!FO99,"")</f>
        <v/>
      </c>
      <c r="FQ105" t="str">
        <f>IF(ABS(correlation!FP99)&gt;'Correlation with threshold'!$B$3,correlation!FP99,"")</f>
        <v/>
      </c>
      <c r="FR105" t="str">
        <f>IF(ABS(correlation!FQ99)&gt;'Correlation with threshold'!$B$3,correlation!FQ99,"")</f>
        <v/>
      </c>
      <c r="FS105" t="str">
        <f>IF(ABS(correlation!FR99)&gt;'Correlation with threshold'!$B$3,correlation!FR99,"")</f>
        <v/>
      </c>
      <c r="FT105" t="str">
        <f>IF(ABS(correlation!FS99)&gt;'Correlation with threshold'!$B$3,correlation!FS99,"")</f>
        <v/>
      </c>
      <c r="FU105" t="str">
        <f>IF(ABS(correlation!FT99)&gt;'Correlation with threshold'!$B$3,correlation!FT99,"")</f>
        <v/>
      </c>
      <c r="FV105" t="str">
        <f>IF(ABS(correlation!FU99)&gt;'Correlation with threshold'!$B$3,correlation!FU99,"")</f>
        <v/>
      </c>
      <c r="FW105" t="str">
        <f>IF(ABS(correlation!FV99)&gt;'Correlation with threshold'!$B$3,correlation!FV99,"")</f>
        <v/>
      </c>
      <c r="FX105">
        <f>IF(ABS(correlation!FW99)&gt;'Correlation with threshold'!$B$3,correlation!FW99,"")</f>
        <v>0.35287696855595901</v>
      </c>
      <c r="FY105" t="str">
        <f>IF(ABS(correlation!FX99)&gt;'Correlation with threshold'!$B$3,correlation!FX99,"")</f>
        <v/>
      </c>
      <c r="FZ105" t="str">
        <f>IF(ABS(correlation!FY99)&gt;'Correlation with threshold'!$B$3,correlation!FY99,"")</f>
        <v/>
      </c>
      <c r="GA105" t="str">
        <f>IF(ABS(correlation!FZ99)&gt;'Correlation with threshold'!$B$3,correlation!FZ99,"")</f>
        <v/>
      </c>
      <c r="GB105" t="str">
        <f>IF(ABS(correlation!GA99)&gt;'Correlation with threshold'!$B$3,correlation!GA99,"")</f>
        <v/>
      </c>
      <c r="GC105" t="str">
        <f>IF(ABS(correlation!GB99)&gt;'Correlation with threshold'!$B$3,correlation!GB99,"")</f>
        <v/>
      </c>
      <c r="GD105" t="str">
        <f>IF(ABS(correlation!GC99)&gt;'Correlation with threshold'!$B$3,correlation!GC99,"")</f>
        <v/>
      </c>
      <c r="GE105" t="str">
        <f>IF(ABS(correlation!GD99)&gt;'Correlation with threshold'!$B$3,correlation!GD99,"")</f>
        <v/>
      </c>
      <c r="GF105" t="str">
        <f>IF(ABS(correlation!GE99)&gt;'Correlation with threshold'!$B$3,correlation!GE99,"")</f>
        <v/>
      </c>
      <c r="GG105" t="str">
        <f>IF(ABS(correlation!GF99)&gt;'Correlation with threshold'!$B$3,correlation!GF99,"")</f>
        <v/>
      </c>
      <c r="GH105" t="str">
        <f>IF(ABS(correlation!GG99)&gt;'Correlation with threshold'!$B$3,correlation!GG99,"")</f>
        <v/>
      </c>
      <c r="GI105" t="str">
        <f>IF(ABS(correlation!GH99)&gt;'Correlation with threshold'!$B$3,correlation!GH99,"")</f>
        <v/>
      </c>
      <c r="GJ105" t="str">
        <f>IF(ABS(correlation!GI99)&gt;'Correlation with threshold'!$B$3,correlation!GI99,"")</f>
        <v/>
      </c>
      <c r="GK105" t="str">
        <f>IF(ABS(correlation!GJ99)&gt;'Correlation with threshold'!$B$3,correlation!GJ99,"")</f>
        <v/>
      </c>
      <c r="GL105" t="str">
        <f>IF(ABS(correlation!GK99)&gt;'Correlation with threshold'!$B$3,correlation!GK99,"")</f>
        <v/>
      </c>
      <c r="GM105" t="str">
        <f>IF(ABS(correlation!GL99)&gt;'Correlation with threshold'!$B$3,correlation!GL99,"")</f>
        <v/>
      </c>
      <c r="GN105" t="str">
        <f>IF(ABS(correlation!GM99)&gt;'Correlation with threshold'!$B$3,correlation!GM99,"")</f>
        <v/>
      </c>
      <c r="GO105" t="str">
        <f>IF(ABS(correlation!GN99)&gt;'Correlation with threshold'!$B$3,correlation!GN99,"")</f>
        <v/>
      </c>
      <c r="GP105" t="str">
        <f>IF(ABS(correlation!GO99)&gt;'Correlation with threshold'!$B$3,correlation!GO99,"")</f>
        <v/>
      </c>
      <c r="GQ105" t="str">
        <f>IF(ABS(correlation!GP99)&gt;'Correlation with threshold'!$B$3,correlation!GP99,"")</f>
        <v/>
      </c>
      <c r="GR105" t="str">
        <f>IF(ABS(correlation!GQ99)&gt;'Correlation with threshold'!$B$3,correlation!GQ99,"")</f>
        <v/>
      </c>
      <c r="GS105" t="str">
        <f>IF(ABS(correlation!GR99)&gt;'Correlation with threshold'!$B$3,correlation!GR99,"")</f>
        <v/>
      </c>
      <c r="GT105" t="str">
        <f>IF(ABS(correlation!GS99)&gt;'Correlation with threshold'!$B$3,correlation!GS99,"")</f>
        <v/>
      </c>
      <c r="GU105" t="str">
        <f>IF(ABS(correlation!GT99)&gt;'Correlation with threshold'!$B$3,correlation!GT99,"")</f>
        <v/>
      </c>
      <c r="GV105" t="str">
        <f>IF(ABS(correlation!GU99)&gt;'Correlation with threshold'!$B$3,correlation!GU99,"")</f>
        <v/>
      </c>
      <c r="GW105" t="str">
        <f>IF(ABS(correlation!GV99)&gt;'Correlation with threshold'!$B$3,correlation!GV99,"")</f>
        <v/>
      </c>
      <c r="GX105" t="str">
        <f>IF(ABS(correlation!GW99)&gt;'Correlation with threshold'!$B$3,correlation!GW99,"")</f>
        <v/>
      </c>
      <c r="GY105" t="str">
        <f>IF(ABS(correlation!GX99)&gt;'Correlation with threshold'!$B$3,correlation!GX99,"")</f>
        <v/>
      </c>
      <c r="GZ105" t="str">
        <f>IF(ABS(correlation!GY99)&gt;'Correlation with threshold'!$B$3,correlation!GY99,"")</f>
        <v/>
      </c>
      <c r="HA105" t="str">
        <f>IF(ABS(correlation!GZ99)&gt;'Correlation with threshold'!$B$3,correlation!GZ99,"")</f>
        <v/>
      </c>
      <c r="HB105" t="str">
        <f>IF(ABS(correlation!HA99)&gt;'Correlation with threshold'!$B$3,correlation!HA99,"")</f>
        <v/>
      </c>
      <c r="HC105" t="str">
        <f>IF(ABS(correlation!HB99)&gt;'Correlation with threshold'!$B$3,correlation!HB99,"")</f>
        <v/>
      </c>
      <c r="HD105" t="str">
        <f>IF(ABS(correlation!HC99)&gt;'Correlation with threshold'!$B$3,correlation!HC99,"")</f>
        <v/>
      </c>
      <c r="HE105" t="str">
        <f>IF(ABS(correlation!HD99)&gt;'Correlation with threshold'!$B$3,correlation!HD99,"")</f>
        <v/>
      </c>
      <c r="HF105" t="str">
        <f>IF(ABS(correlation!HE99)&gt;'Correlation with threshold'!$B$3,correlation!HE99,"")</f>
        <v/>
      </c>
      <c r="HG105" t="str">
        <f>IF(ABS(correlation!HF99)&gt;'Correlation with threshold'!$B$3,correlation!HF99,"")</f>
        <v/>
      </c>
      <c r="HH105" t="str">
        <f>IF(ABS(correlation!HG99)&gt;'Correlation with threshold'!$B$3,correlation!HG99,"")</f>
        <v/>
      </c>
      <c r="HI105" t="str">
        <f>IF(ABS(correlation!HH99)&gt;'Correlation with threshold'!$B$3,correlation!HH99,"")</f>
        <v/>
      </c>
      <c r="HJ105" t="str">
        <f>IF(ABS(correlation!HI99)&gt;'Correlation with threshold'!$B$3,correlation!HI99,"")</f>
        <v/>
      </c>
      <c r="HK105">
        <f>IF(ABS(correlation!HJ99)&gt;'Correlation with threshold'!$B$3,correlation!HJ99,"")</f>
        <v>-0.35648617145480399</v>
      </c>
      <c r="HL105" t="str">
        <f>IF(ABS(correlation!HK99)&gt;'Correlation with threshold'!$B$3,correlation!HK99,"")</f>
        <v/>
      </c>
      <c r="HM105" t="str">
        <f>IF(ABS(correlation!HL99)&gt;'Correlation with threshold'!$B$3,correlation!HL99,"")</f>
        <v/>
      </c>
      <c r="HN105" t="str">
        <f>IF(ABS(correlation!HM99)&gt;'Correlation with threshold'!$B$3,correlation!HM99,"")</f>
        <v/>
      </c>
      <c r="HO105" t="str">
        <f>IF(ABS(correlation!HN99)&gt;'Correlation with threshold'!$B$3,correlation!HN99,"")</f>
        <v/>
      </c>
      <c r="HP105" t="str">
        <f>IF(ABS(correlation!HO99)&gt;'Correlation with threshold'!$B$3,correlation!HO99,"")</f>
        <v/>
      </c>
      <c r="HQ105" t="str">
        <f>IF(ABS(correlation!HP99)&gt;'Correlation with threshold'!$B$3,correlation!HP99,"")</f>
        <v/>
      </c>
      <c r="HR105" t="str">
        <f>IF(ABS(correlation!HQ99)&gt;'Correlation with threshold'!$B$3,correlation!HQ99,"")</f>
        <v/>
      </c>
      <c r="HS105">
        <f>IF(ABS(correlation!HR99)&gt;'Correlation with threshold'!$B$3,correlation!HR99,"")</f>
        <v>0.57923969519938601</v>
      </c>
      <c r="HT105" t="str">
        <f>IF(ABS(correlation!HS99)&gt;'Correlation with threshold'!$B$3,correlation!HS99,"")</f>
        <v/>
      </c>
      <c r="HU105" t="str">
        <f>IF(ABS(correlation!HT99)&gt;'Correlation with threshold'!$B$3,correlation!HT99,"")</f>
        <v/>
      </c>
      <c r="HV105" t="str">
        <f>IF(ABS(correlation!HU99)&gt;'Correlation with threshold'!$B$3,correlation!HU99,"")</f>
        <v/>
      </c>
      <c r="HW105" t="str">
        <f>IF(ABS(correlation!HV99)&gt;'Correlation with threshold'!$B$3,correlation!HV99,"")</f>
        <v/>
      </c>
      <c r="HX105" t="str">
        <f>IF(ABS(correlation!HW99)&gt;'Correlation with threshold'!$B$3,correlation!HW99,"")</f>
        <v/>
      </c>
      <c r="HY105" t="str">
        <f>IF(ABS(correlation!HX99)&gt;'Correlation with threshold'!$B$3,correlation!HX99,"")</f>
        <v/>
      </c>
      <c r="HZ105" t="str">
        <f>IF(ABS(correlation!HY99)&gt;'Correlation with threshold'!$B$3,correlation!HY99,"")</f>
        <v/>
      </c>
      <c r="IA105" t="str">
        <f>IF(ABS(correlation!HZ99)&gt;'Correlation with threshold'!$B$3,correlation!HZ99,"")</f>
        <v/>
      </c>
      <c r="IB105" t="str">
        <f>IF(ABS(correlation!IA99)&gt;'Correlation with threshold'!$B$3,correlation!IA99,"")</f>
        <v/>
      </c>
      <c r="IC105" t="str">
        <f>IF(ABS(correlation!IB99)&gt;'Correlation with threshold'!$B$3,correlation!IB99,"")</f>
        <v/>
      </c>
      <c r="ID105" t="str">
        <f>IF(ABS(correlation!IC99)&gt;'Correlation with threshold'!$B$3,correlation!IC99,"")</f>
        <v/>
      </c>
      <c r="IE105" t="str">
        <f>IF(ABS(correlation!ID99)&gt;'Correlation with threshold'!$B$3,correlation!ID99,"")</f>
        <v/>
      </c>
      <c r="IF105" t="str">
        <f>IF(ABS(correlation!IE99)&gt;'Correlation with threshold'!$B$3,correlation!IE99,"")</f>
        <v/>
      </c>
      <c r="IG105" t="str">
        <f>IF(ABS(correlation!IF99)&gt;'Correlation with threshold'!$B$3,correlation!IF99,"")</f>
        <v/>
      </c>
      <c r="IH105" t="str">
        <f>IF(ABS(correlation!IG99)&gt;'Correlation with threshold'!$B$3,correlation!IG99,"")</f>
        <v/>
      </c>
      <c r="II105" t="str">
        <f>IF(ABS(correlation!IH99)&gt;'Correlation with threshold'!$B$3,correlation!IH99,"")</f>
        <v/>
      </c>
      <c r="IJ105" t="str">
        <f>IF(ABS(correlation!II99)&gt;'Correlation with threshold'!$B$3,correlation!II99,"")</f>
        <v/>
      </c>
      <c r="IK105" t="str">
        <f>IF(ABS(correlation!IJ99)&gt;'Correlation with threshold'!$B$3,correlation!IJ99,"")</f>
        <v/>
      </c>
      <c r="IL105" t="str">
        <f>IF(ABS(correlation!IK99)&gt;'Correlation with threshold'!$B$3,correlation!IK99,"")</f>
        <v/>
      </c>
      <c r="IM105" t="str">
        <f>IF(ABS(correlation!IL99)&gt;'Correlation with threshold'!$B$3,correlation!IL99,"")</f>
        <v/>
      </c>
      <c r="IN105" t="str">
        <f>IF(ABS(correlation!IM99)&gt;'Correlation with threshold'!$B$3,correlation!IM99,"")</f>
        <v/>
      </c>
      <c r="IO105" t="str">
        <f>IF(ABS(correlation!IN99)&gt;'Correlation with threshold'!$B$3,correlation!IN99,"")</f>
        <v/>
      </c>
      <c r="IP105" t="str">
        <f>IF(ABS(correlation!IO99)&gt;'Correlation with threshold'!$B$3,correlation!IO99,"")</f>
        <v/>
      </c>
      <c r="IQ105" t="str">
        <f>IF(ABS(correlation!IP99)&gt;'Correlation with threshold'!$B$3,correlation!IP99,"")</f>
        <v/>
      </c>
      <c r="IR105" t="str">
        <f>IF(ABS(correlation!IQ99)&gt;'Correlation with threshold'!$B$3,correlation!IQ99,"")</f>
        <v/>
      </c>
      <c r="IS105" t="str">
        <f>IF(ABS(correlation!IR99)&gt;'Correlation with threshold'!$B$3,correlation!IR99,"")</f>
        <v/>
      </c>
      <c r="IT105" t="str">
        <f>IF(ABS(correlation!IS99)&gt;'Correlation with threshold'!$B$3,correlation!IS99,"")</f>
        <v/>
      </c>
      <c r="IU105" t="str">
        <f>IF(ABS(correlation!IT99)&gt;'Correlation with threshold'!$B$3,correlation!IT99,"")</f>
        <v/>
      </c>
      <c r="IV105" t="str">
        <f>IF(ABS(correlation!IU99)&gt;'Correlation with threshold'!$B$3,correlation!IU99,"")</f>
        <v/>
      </c>
      <c r="IW105" t="str">
        <f>IF(ABS(correlation!IV99)&gt;'Correlation with threshold'!$B$3,correlation!IV99,"")</f>
        <v/>
      </c>
      <c r="IX105" t="str">
        <f>IF(ABS(correlation!IW99)&gt;'Correlation with threshold'!$B$3,correlation!IW99,"")</f>
        <v/>
      </c>
      <c r="IY105" t="str">
        <f>IF(ABS(correlation!IX99)&gt;'Correlation with threshold'!$B$3,correlation!IX99,"")</f>
        <v/>
      </c>
      <c r="IZ105" t="str">
        <f>IF(ABS(correlation!IY99)&gt;'Correlation with threshold'!$B$3,correlation!IY99,"")</f>
        <v/>
      </c>
      <c r="JA105" t="str">
        <f>IF(ABS(correlation!IZ99)&gt;'Correlation with threshold'!$B$3,correlation!IZ99,"")</f>
        <v/>
      </c>
      <c r="JB105" t="str">
        <f>IF(ABS(correlation!JA99)&gt;'Correlation with threshold'!$B$3,correlation!JA99,"")</f>
        <v/>
      </c>
      <c r="JC105" t="str">
        <f>IF(ABS(correlation!JB99)&gt;'Correlation with threshold'!$B$3,correlation!JB99,"")</f>
        <v/>
      </c>
      <c r="JD105" t="str">
        <f>IF(ABS(correlation!JC99)&gt;'Correlation with threshold'!$B$3,correlation!JC99,"")</f>
        <v/>
      </c>
      <c r="JE105" t="str">
        <f>IF(ABS(correlation!JD99)&gt;'Correlation with threshold'!$B$3,correlation!JD99,"")</f>
        <v/>
      </c>
      <c r="JF105" t="str">
        <f>IF(ABS(correlation!JE99)&gt;'Correlation with threshold'!$B$3,correlation!JE99,"")</f>
        <v/>
      </c>
      <c r="JG105" t="str">
        <f>IF(ABS(correlation!JF99)&gt;'Correlation with threshold'!$B$3,correlation!JF99,"")</f>
        <v/>
      </c>
      <c r="JH105" t="str">
        <f>IF(ABS(correlation!JG99)&gt;'Correlation with threshold'!$B$3,correlation!JG99,"")</f>
        <v/>
      </c>
      <c r="JI105" t="str">
        <f>IF(ABS(correlation!JH99)&gt;'Correlation with threshold'!$B$3,correlation!JH99,"")</f>
        <v/>
      </c>
      <c r="JJ105" t="str">
        <f>IF(ABS(correlation!JI99)&gt;'Correlation with threshold'!$B$3,correlation!JI99,"")</f>
        <v/>
      </c>
      <c r="JK105" t="str">
        <f>IF(ABS(correlation!JJ99)&gt;'Correlation with threshold'!$B$3,correlation!JJ99,"")</f>
        <v/>
      </c>
      <c r="JL105" t="str">
        <f>IF(ABS(correlation!JK99)&gt;'Correlation with threshold'!$B$3,correlation!JK99,"")</f>
        <v/>
      </c>
      <c r="JM105" t="str">
        <f>IF(ABS(correlation!JL99)&gt;'Correlation with threshold'!$B$3,correlation!JL99,"")</f>
        <v/>
      </c>
      <c r="JN105" t="str">
        <f>IF(ABS(correlation!JM99)&gt;'Correlation with threshold'!$B$3,correlation!JM99,"")</f>
        <v/>
      </c>
      <c r="JO105" t="str">
        <f>IF(ABS(correlation!JN99)&gt;'Correlation with threshold'!$B$3,correlation!JN99,"")</f>
        <v/>
      </c>
      <c r="JP105" t="str">
        <f>IF(ABS(correlation!JO99)&gt;'Correlation with threshold'!$B$3,correlation!JO99,"")</f>
        <v/>
      </c>
      <c r="JQ105" t="str">
        <f>IF(ABS(correlation!JP99)&gt;'Correlation with threshold'!$B$3,correlation!JP99,"")</f>
        <v/>
      </c>
      <c r="JR105" s="1" t="str">
        <f>IF(ABS(correlation!JQ99)&gt;'Correlation with threshold'!$B$3,correlation!JQ99,"")</f>
        <v/>
      </c>
      <c r="JS105" t="str">
        <f>IF(ABS(correlation!JR99)&gt;'Correlation with threshold'!$B$3,correlation!JR99,"")</f>
        <v/>
      </c>
      <c r="JT105" t="str">
        <f>IF(ABS(correlation!JS99)&gt;'Correlation with threshold'!$B$3,correlation!JS99,"")</f>
        <v/>
      </c>
      <c r="JU105" t="str">
        <f>IF(ABS(correlation!JT99)&gt;'Correlation with threshold'!$B$3,correlation!JT99,"")</f>
        <v/>
      </c>
      <c r="JV105" t="str">
        <f>IF(ABS(correlation!JU99)&gt;'Correlation with threshold'!$B$3,correlation!JU99,"")</f>
        <v/>
      </c>
      <c r="JW105" t="str">
        <f>IF(ABS(correlation!JV99)&gt;'Correlation with threshold'!$B$3,correlation!JV99,"")</f>
        <v/>
      </c>
      <c r="JX105" t="str">
        <f>IF(ABS(correlation!JW99)&gt;'Correlation with threshold'!$B$3,correlation!JW99,"")</f>
        <v/>
      </c>
      <c r="JY105" t="str">
        <f>IF(ABS(correlation!JX99)&gt;'Correlation with threshold'!$B$3,correlation!JX99,"")</f>
        <v/>
      </c>
      <c r="JZ105" t="str">
        <f>IF(ABS(correlation!JY99)&gt;'Correlation with threshold'!$B$3,correlation!JY99,"")</f>
        <v/>
      </c>
      <c r="KA105" t="str">
        <f>IF(ABS(correlation!JZ99)&gt;'Correlation with threshold'!$B$3,correlation!JZ99,"")</f>
        <v/>
      </c>
      <c r="KB105" t="str">
        <f>IF(ABS(correlation!KA99)&gt;'Correlation with threshold'!$B$3,correlation!KA99,"")</f>
        <v/>
      </c>
      <c r="KC105" t="str">
        <f>IF(ABS(correlation!KB99)&gt;'Correlation with threshold'!$B$3,correlation!KB99,"")</f>
        <v/>
      </c>
      <c r="KD105" t="str">
        <f>IF(ABS(correlation!KC99)&gt;'Correlation with threshold'!$B$3,correlation!KC99,"")</f>
        <v/>
      </c>
      <c r="KE105" t="str">
        <f>IF(ABS(correlation!KD99)&gt;'Correlation with threshold'!$B$3,correlation!KD99,"")</f>
        <v/>
      </c>
      <c r="KF105" t="str">
        <f>IF(ABS(correlation!KE99)&gt;'Correlation with threshold'!$B$3,correlation!KE99,"")</f>
        <v/>
      </c>
      <c r="KG105" t="str">
        <f>IF(ABS(correlation!KF99)&gt;'Correlation with threshold'!$B$3,correlation!KF99,"")</f>
        <v/>
      </c>
      <c r="KH105" t="str">
        <f>IF(ABS(correlation!KG99)&gt;'Correlation with threshold'!$B$3,correlation!KG99,"")</f>
        <v/>
      </c>
      <c r="KI105" t="str">
        <f>IF(ABS(correlation!KH99)&gt;'Correlation with threshold'!$B$3,correlation!KH99,"")</f>
        <v/>
      </c>
      <c r="KJ105" t="str">
        <f>IF(ABS(correlation!KI99)&gt;'Correlation with threshold'!$B$3,correlation!KI99,"")</f>
        <v/>
      </c>
      <c r="KK105" t="str">
        <f>IF(ABS(correlation!KJ99)&gt;'Correlation with threshold'!$B$3,correlation!KJ99,"")</f>
        <v/>
      </c>
      <c r="KL105">
        <f>IF(ABS(correlation!KK99)&gt;'Correlation with threshold'!$B$3,correlation!KK99,"")</f>
        <v>0.32175460682419599</v>
      </c>
      <c r="KM105" t="str">
        <f>IF(ABS(correlation!KL99)&gt;'Correlation with threshold'!$B$3,correlation!KL99,"")</f>
        <v/>
      </c>
      <c r="KN105" t="str">
        <f>IF(ABS(correlation!KM99)&gt;'Correlation with threshold'!$B$3,correlation!KM99,"")</f>
        <v/>
      </c>
      <c r="KO105" t="str">
        <f>IF(ABS(correlation!KN99)&gt;'Correlation with threshold'!$B$3,correlation!KN99,"")</f>
        <v/>
      </c>
      <c r="KP105" t="str">
        <f>IF(ABS(correlation!KO99)&gt;'Correlation with threshold'!$B$3,correlation!KO99,"")</f>
        <v/>
      </c>
      <c r="KQ105" t="str">
        <f>IF(ABS(correlation!KP99)&gt;'Correlation with threshold'!$B$3,correlation!KP99,"")</f>
        <v/>
      </c>
      <c r="KR105" t="str">
        <f>IF(ABS(correlation!KQ99)&gt;'Correlation with threshold'!$B$3,correlation!KQ99,"")</f>
        <v/>
      </c>
      <c r="KS105" t="str">
        <f>IF(ABS(correlation!KR99)&gt;'Correlation with threshold'!$B$3,correlation!KR99,"")</f>
        <v/>
      </c>
    </row>
    <row r="106" spans="1:305" x14ac:dyDescent="0.3">
      <c r="A106">
        <f t="shared" si="1"/>
        <v>109</v>
      </c>
      <c r="B106" t="s">
        <v>98</v>
      </c>
      <c r="C106" t="str">
        <f>IF(ABS(correlation!B100)&gt;'Correlation with threshold'!$B$3,correlation!B100,"")</f>
        <v/>
      </c>
      <c r="D106" t="str">
        <f>IF(ABS(correlation!C100)&gt;'Correlation with threshold'!$B$3,correlation!C100,"")</f>
        <v/>
      </c>
      <c r="E106" t="str">
        <f>IF(ABS(correlation!D100)&gt;'Correlation with threshold'!$B$3,correlation!D100,"")</f>
        <v/>
      </c>
      <c r="F106" t="str">
        <f>IF(ABS(correlation!E100)&gt;'Correlation with threshold'!$B$3,correlation!E100,"")</f>
        <v/>
      </c>
      <c r="G106" t="str">
        <f>IF(ABS(correlation!F100)&gt;'Correlation with threshold'!$B$3,correlation!F100,"")</f>
        <v/>
      </c>
      <c r="H106">
        <f>IF(ABS(correlation!G100)&gt;'Correlation with threshold'!$B$3,correlation!G100,"")</f>
        <v>0.416633555725266</v>
      </c>
      <c r="I106">
        <f>IF(ABS(correlation!H100)&gt;'Correlation with threshold'!$B$3,correlation!H100,"")</f>
        <v>-0.30278971529334198</v>
      </c>
      <c r="J106">
        <f>IF(ABS(correlation!I100)&gt;'Correlation with threshold'!$B$3,correlation!I100,"")</f>
        <v>-0.47410122328216198</v>
      </c>
      <c r="K106" t="str">
        <f>IF(ABS(correlation!J100)&gt;'Correlation with threshold'!$B$3,correlation!J100,"")</f>
        <v/>
      </c>
      <c r="L106" t="str">
        <f>IF(ABS(correlation!K100)&gt;'Correlation with threshold'!$B$3,correlation!K100,"")</f>
        <v/>
      </c>
      <c r="M106" t="str">
        <f>IF(ABS(correlation!L100)&gt;'Correlation with threshold'!$B$3,correlation!L100,"")</f>
        <v/>
      </c>
      <c r="N106" t="str">
        <f>IF(ABS(correlation!M100)&gt;'Correlation with threshold'!$B$3,correlation!M100,"")</f>
        <v/>
      </c>
      <c r="O106" t="str">
        <f>IF(ABS(correlation!N100)&gt;'Correlation with threshold'!$B$3,correlation!N100,"")</f>
        <v/>
      </c>
      <c r="P106" t="str">
        <f>IF(ABS(correlation!O100)&gt;'Correlation with threshold'!$B$3,correlation!O100,"")</f>
        <v/>
      </c>
      <c r="Q106" t="str">
        <f>IF(ABS(correlation!P100)&gt;'Correlation with threshold'!$B$3,correlation!P100,"")</f>
        <v/>
      </c>
      <c r="R106" t="str">
        <f>IF(ABS(correlation!Q100)&gt;'Correlation with threshold'!$B$3,correlation!Q100,"")</f>
        <v/>
      </c>
      <c r="S106" t="str">
        <f>IF(ABS(correlation!R100)&gt;'Correlation with threshold'!$B$3,correlation!R100,"")</f>
        <v/>
      </c>
      <c r="T106" t="str">
        <f>IF(ABS(correlation!S100)&gt;'Correlation with threshold'!$B$3,correlation!S100,"")</f>
        <v/>
      </c>
      <c r="U106">
        <f>IF(ABS(correlation!T100)&gt;'Correlation with threshold'!$B$3,correlation!T100,"")</f>
        <v>-0.57998394217093796</v>
      </c>
      <c r="V106">
        <f>IF(ABS(correlation!U100)&gt;'Correlation with threshold'!$B$3,correlation!U100,"")</f>
        <v>-0.48745800945038698</v>
      </c>
      <c r="W106" t="str">
        <f>IF(ABS(correlation!V100)&gt;'Correlation with threshold'!$B$3,correlation!V100,"")</f>
        <v/>
      </c>
      <c r="X106" t="str">
        <f>IF(ABS(correlation!W100)&gt;'Correlation with threshold'!$B$3,correlation!W100,"")</f>
        <v/>
      </c>
      <c r="Y106" t="str">
        <f>IF(ABS(correlation!X100)&gt;'Correlation with threshold'!$B$3,correlation!X100,"")</f>
        <v/>
      </c>
      <c r="Z106" t="str">
        <f>IF(ABS(correlation!Y100)&gt;'Correlation with threshold'!$B$3,correlation!Y100,"")</f>
        <v/>
      </c>
      <c r="AA106" t="str">
        <f>IF(ABS(correlation!Z100)&gt;'Correlation with threshold'!$B$3,correlation!Z100,"")</f>
        <v/>
      </c>
      <c r="AB106">
        <f>IF(ABS(correlation!AA100)&gt;'Correlation with threshold'!$B$3,correlation!AA100,"")</f>
        <v>0.47395232572016199</v>
      </c>
      <c r="AC106" t="str">
        <f>IF(ABS(correlation!AB100)&gt;'Correlation with threshold'!$B$3,correlation!AB100,"")</f>
        <v/>
      </c>
      <c r="AD106" t="str">
        <f>IF(ABS(correlation!AC100)&gt;'Correlation with threshold'!$B$3,correlation!AC100,"")</f>
        <v/>
      </c>
      <c r="AE106">
        <f>IF(ABS(correlation!AD100)&gt;'Correlation with threshold'!$B$3,correlation!AD100,"")</f>
        <v>-0.49355208604049</v>
      </c>
      <c r="AF106" t="str">
        <f>IF(ABS(correlation!AE100)&gt;'Correlation with threshold'!$B$3,correlation!AE100,"")</f>
        <v/>
      </c>
      <c r="AG106" t="str">
        <f>IF(ABS(correlation!AF100)&gt;'Correlation with threshold'!$B$3,correlation!AF100,"")</f>
        <v/>
      </c>
      <c r="AH106">
        <f>IF(ABS(correlation!AG100)&gt;'Correlation with threshold'!$B$3,correlation!AG100,"")</f>
        <v>-0.43250556510681898</v>
      </c>
      <c r="AI106" t="str">
        <f>IF(ABS(correlation!AH100)&gt;'Correlation with threshold'!$B$3,correlation!AH100,"")</f>
        <v/>
      </c>
      <c r="AJ106">
        <f>IF(ABS(correlation!AI100)&gt;'Correlation with threshold'!$B$3,correlation!AI100,"")</f>
        <v>0.36490130172372998</v>
      </c>
      <c r="AK106">
        <f>IF(ABS(correlation!AJ100)&gt;'Correlation with threshold'!$B$3,correlation!AJ100,"")</f>
        <v>-0.35991852304036998</v>
      </c>
      <c r="AL106" t="str">
        <f>IF(ABS(correlation!AK100)&gt;'Correlation with threshold'!$B$3,correlation!AK100,"")</f>
        <v/>
      </c>
      <c r="AM106" t="str">
        <f>IF(ABS(correlation!AL100)&gt;'Correlation with threshold'!$B$3,correlation!AL100,"")</f>
        <v/>
      </c>
      <c r="AN106" t="str">
        <f>IF(ABS(correlation!AM100)&gt;'Correlation with threshold'!$B$3,correlation!AM100,"")</f>
        <v/>
      </c>
      <c r="AO106" t="str">
        <f>IF(ABS(correlation!AN100)&gt;'Correlation with threshold'!$B$3,correlation!AN100,"")</f>
        <v/>
      </c>
      <c r="AP106">
        <f>IF(ABS(correlation!AO100)&gt;'Correlation with threshold'!$B$3,correlation!AO100,"")</f>
        <v>-0.52472812828974302</v>
      </c>
      <c r="AQ106" t="str">
        <f>IF(ABS(correlation!AP100)&gt;'Correlation with threshold'!$B$3,correlation!AP100,"")</f>
        <v/>
      </c>
      <c r="AR106" t="str">
        <f>IF(ABS(correlation!AQ100)&gt;'Correlation with threshold'!$B$3,correlation!AQ100,"")</f>
        <v/>
      </c>
      <c r="AS106">
        <f>IF(ABS(correlation!AR100)&gt;'Correlation with threshold'!$B$3,correlation!AR100,"")</f>
        <v>-0.60880174982639002</v>
      </c>
      <c r="AT106" t="str">
        <f>IF(ABS(correlation!AS100)&gt;'Correlation with threshold'!$B$3,correlation!AS100,"")</f>
        <v/>
      </c>
      <c r="AU106" t="str">
        <f>IF(ABS(correlation!AT100)&gt;'Correlation with threshold'!$B$3,correlation!AT100,"")</f>
        <v/>
      </c>
      <c r="AV106" t="str">
        <f>IF(ABS(correlation!AU100)&gt;'Correlation with threshold'!$B$3,correlation!AU100,"")</f>
        <v/>
      </c>
      <c r="AW106" t="str">
        <f>IF(ABS(correlation!AV100)&gt;'Correlation with threshold'!$B$3,correlation!AV100,"")</f>
        <v/>
      </c>
      <c r="AX106" t="str">
        <f>IF(ABS(correlation!AW100)&gt;'Correlation with threshold'!$B$3,correlation!AW100,"")</f>
        <v/>
      </c>
      <c r="AY106">
        <f>IF(ABS(correlation!AX100)&gt;'Correlation with threshold'!$B$3,correlation!AX100,"")</f>
        <v>-0.53666011543136105</v>
      </c>
      <c r="AZ106" t="str">
        <f>IF(ABS(correlation!AY100)&gt;'Correlation with threshold'!$B$3,correlation!AY100,"")</f>
        <v/>
      </c>
      <c r="BA106">
        <f>IF(ABS(correlation!AZ100)&gt;'Correlation with threshold'!$B$3,correlation!AZ100,"")</f>
        <v>-0.621105612170189</v>
      </c>
      <c r="BB106" t="str">
        <f>IF(ABS(correlation!BA100)&gt;'Correlation with threshold'!$B$3,correlation!BA100,"")</f>
        <v/>
      </c>
      <c r="BC106">
        <f>IF(ABS(correlation!BB100)&gt;'Correlation with threshold'!$B$3,correlation!BB100,"")</f>
        <v>-0.73191674567087295</v>
      </c>
      <c r="BD106">
        <f>IF(ABS(correlation!BC100)&gt;'Correlation with threshold'!$B$3,correlation!BC100,"")</f>
        <v>-0.72865209694393596</v>
      </c>
      <c r="BE106">
        <f>IF(ABS(correlation!BD100)&gt;'Correlation with threshold'!$B$3,correlation!BD100,"")</f>
        <v>-0.52132602656343496</v>
      </c>
      <c r="BF106" t="str">
        <f>IF(ABS(correlation!BE100)&gt;'Correlation with threshold'!$B$3,correlation!BE100,"")</f>
        <v/>
      </c>
      <c r="BG106" t="str">
        <f>IF(ABS(correlation!BF100)&gt;'Correlation with threshold'!$B$3,correlation!BF100,"")</f>
        <v/>
      </c>
      <c r="BH106">
        <f>IF(ABS(correlation!BG100)&gt;'Correlation with threshold'!$B$3,correlation!BG100,"")</f>
        <v>-0.48744474207229499</v>
      </c>
      <c r="BI106" t="str">
        <f>IF(ABS(correlation!BH100)&gt;'Correlation with threshold'!$B$3,correlation!BH100,"")</f>
        <v/>
      </c>
      <c r="BJ106" t="str">
        <f>IF(ABS(correlation!BI100)&gt;'Correlation with threshold'!$B$3,correlation!BI100,"")</f>
        <v/>
      </c>
      <c r="BK106" t="str">
        <f>IF(ABS(correlation!BJ100)&gt;'Correlation with threshold'!$B$3,correlation!BJ100,"")</f>
        <v/>
      </c>
      <c r="BL106">
        <f>IF(ABS(correlation!BK100)&gt;'Correlation with threshold'!$B$3,correlation!BK100,"")</f>
        <v>-0.38309691719986699</v>
      </c>
      <c r="BM106">
        <f>IF(ABS(correlation!BL100)&gt;'Correlation with threshold'!$B$3,correlation!BL100,"")</f>
        <v>-0.44192301031721798</v>
      </c>
      <c r="BN106" t="str">
        <f>IF(ABS(correlation!BM100)&gt;'Correlation with threshold'!$B$3,correlation!BM100,"")</f>
        <v/>
      </c>
      <c r="BO106">
        <f>IF(ABS(correlation!BN100)&gt;'Correlation with threshold'!$B$3,correlation!BN100,"")</f>
        <v>0.43280435050084098</v>
      </c>
      <c r="BP106" t="str">
        <f>IF(ABS(correlation!BO100)&gt;'Correlation with threshold'!$B$3,correlation!BO100,"")</f>
        <v/>
      </c>
      <c r="BQ106" t="str">
        <f>IF(ABS(correlation!BP100)&gt;'Correlation with threshold'!$B$3,correlation!BP100,"")</f>
        <v/>
      </c>
      <c r="BR106">
        <f>IF(ABS(correlation!BQ100)&gt;'Correlation with threshold'!$B$3,correlation!BQ100,"")</f>
        <v>-0.55554154534019895</v>
      </c>
      <c r="BS106">
        <f>IF(ABS(correlation!BR100)&gt;'Correlation with threshold'!$B$3,correlation!BR100,"")</f>
        <v>-0.44090016589469599</v>
      </c>
      <c r="BT106" t="str">
        <f>IF(ABS(correlation!BS100)&gt;'Correlation with threshold'!$B$3,correlation!BS100,"")</f>
        <v/>
      </c>
      <c r="BU106" t="str">
        <f>IF(ABS(correlation!BT100)&gt;'Correlation with threshold'!$B$3,correlation!BT100,"")</f>
        <v/>
      </c>
      <c r="BV106" t="str">
        <f>IF(ABS(correlation!BU100)&gt;'Correlation with threshold'!$B$3,correlation!BU100,"")</f>
        <v/>
      </c>
      <c r="BW106" t="str">
        <f>IF(ABS(correlation!BV100)&gt;'Correlation with threshold'!$B$3,correlation!BV100,"")</f>
        <v/>
      </c>
      <c r="BX106">
        <f>IF(ABS(correlation!BW100)&gt;'Correlation with threshold'!$B$3,correlation!BW100,"")</f>
        <v>-0.45339613901176301</v>
      </c>
      <c r="BY106">
        <f>IF(ABS(correlation!BX100)&gt;'Correlation with threshold'!$B$3,correlation!BX100,"")</f>
        <v>-0.43166623436089402</v>
      </c>
      <c r="BZ106">
        <f>IF(ABS(correlation!BY100)&gt;'Correlation with threshold'!$B$3,correlation!BY100,"")</f>
        <v>0.83187795777097095</v>
      </c>
      <c r="CA106">
        <f>IF(ABS(correlation!BZ100)&gt;'Correlation with threshold'!$B$3,correlation!BZ100,"")</f>
        <v>-0.35120068345183297</v>
      </c>
      <c r="CB106" t="str">
        <f>IF(ABS(correlation!CA100)&gt;'Correlation with threshold'!$B$3,correlation!CA100,"")</f>
        <v/>
      </c>
      <c r="CC106" t="str">
        <f>IF(ABS(correlation!CB100)&gt;'Correlation with threshold'!$B$3,correlation!CB100,"")</f>
        <v/>
      </c>
      <c r="CD106">
        <f>IF(ABS(correlation!CC100)&gt;'Correlation with threshold'!$B$3,correlation!CC100,"")</f>
        <v>0.38454398543595403</v>
      </c>
      <c r="CE106">
        <f>IF(ABS(correlation!CD100)&gt;'Correlation with threshold'!$B$3,correlation!CD100,"")</f>
        <v>-0.307507727496316</v>
      </c>
      <c r="CF106" t="str">
        <f>IF(ABS(correlation!CE100)&gt;'Correlation with threshold'!$B$3,correlation!CE100,"")</f>
        <v/>
      </c>
      <c r="CG106">
        <f>IF(ABS(correlation!CF100)&gt;'Correlation with threshold'!$B$3,correlation!CF100,"")</f>
        <v>-0.38367456450720799</v>
      </c>
      <c r="CH106" t="str">
        <f>IF(ABS(correlation!CG100)&gt;'Correlation with threshold'!$B$3,correlation!CG100,"")</f>
        <v/>
      </c>
      <c r="CI106" t="str">
        <f>IF(ABS(correlation!CH100)&gt;'Correlation with threshold'!$B$3,correlation!CH100,"")</f>
        <v/>
      </c>
      <c r="CJ106">
        <f>IF(ABS(correlation!CI100)&gt;'Correlation with threshold'!$B$3,correlation!CI100,"")</f>
        <v>-0.57690578734234899</v>
      </c>
      <c r="CK106" t="str">
        <f>IF(ABS(correlation!CJ100)&gt;'Correlation with threshold'!$B$3,correlation!CJ100,"")</f>
        <v/>
      </c>
      <c r="CL106">
        <f>IF(ABS(correlation!CK100)&gt;'Correlation with threshold'!$B$3,correlation!CK100,"")</f>
        <v>0.34733870229589398</v>
      </c>
      <c r="CM106" t="str">
        <f>IF(ABS(correlation!CL100)&gt;'Correlation with threshold'!$B$3,correlation!CL100,"")</f>
        <v/>
      </c>
      <c r="CN106">
        <f>IF(ABS(correlation!CM100)&gt;'Correlation with threshold'!$B$3,correlation!CM100,"")</f>
        <v>-0.50374392944114499</v>
      </c>
      <c r="CO106" t="str">
        <f>IF(ABS(correlation!CN100)&gt;'Correlation with threshold'!$B$3,correlation!CN100,"")</f>
        <v/>
      </c>
      <c r="CP106" t="str">
        <f>IF(ABS(correlation!CO100)&gt;'Correlation with threshold'!$B$3,correlation!CO100,"")</f>
        <v/>
      </c>
      <c r="CQ106" t="str">
        <f>IF(ABS(correlation!CP100)&gt;'Correlation with threshold'!$B$3,correlation!CP100,"")</f>
        <v/>
      </c>
      <c r="CR106" t="str">
        <f>IF(ABS(correlation!CQ100)&gt;'Correlation with threshold'!$B$3,correlation!CQ100,"")</f>
        <v/>
      </c>
      <c r="CS106" t="str">
        <f>IF(ABS(correlation!CR100)&gt;'Correlation with threshold'!$B$3,correlation!CR100,"")</f>
        <v/>
      </c>
      <c r="CT106" t="str">
        <f>IF(ABS(correlation!CS100)&gt;'Correlation with threshold'!$B$3,correlation!CS100,"")</f>
        <v/>
      </c>
      <c r="CU106" t="str">
        <f>IF(ABS(correlation!CT100)&gt;'Correlation with threshold'!$B$3,correlation!CT100,"")</f>
        <v/>
      </c>
      <c r="CV106" t="str">
        <f>IF(ABS(correlation!CU100)&gt;'Correlation with threshold'!$B$3,correlation!CU100,"")</f>
        <v/>
      </c>
      <c r="CW106">
        <f>IF(ABS(correlation!CV100)&gt;'Correlation with threshold'!$B$3,correlation!CV100,"")</f>
        <v>1</v>
      </c>
      <c r="CX106" t="str">
        <f>IF(ABS(correlation!CW100)&gt;'Correlation with threshold'!$B$3,correlation!CW100,"")</f>
        <v/>
      </c>
      <c r="CY106">
        <f>IF(ABS(correlation!CX100)&gt;'Correlation with threshold'!$B$3,correlation!CX100,"")</f>
        <v>-0.79090284374268505</v>
      </c>
      <c r="CZ106">
        <f>IF(ABS(correlation!CY100)&gt;'Correlation with threshold'!$B$3,correlation!CY100,"")</f>
        <v>-0.50448800900383495</v>
      </c>
      <c r="DA106" t="str">
        <f>IF(ABS(correlation!CZ100)&gt;'Correlation with threshold'!$B$3,correlation!CZ100,"")</f>
        <v/>
      </c>
      <c r="DB106" t="str">
        <f>IF(ABS(correlation!DA100)&gt;'Correlation with threshold'!$B$3,correlation!DA100,"")</f>
        <v/>
      </c>
      <c r="DC106">
        <f>IF(ABS(correlation!DB100)&gt;'Correlation with threshold'!$B$3,correlation!DB100,"")</f>
        <v>-0.56620861946468604</v>
      </c>
      <c r="DD106" t="str">
        <f>IF(ABS(correlation!DC100)&gt;'Correlation with threshold'!$B$3,correlation!DC100,"")</f>
        <v/>
      </c>
      <c r="DE106" t="str">
        <f>IF(ABS(correlation!DD100)&gt;'Correlation with threshold'!$B$3,correlation!DD100,"")</f>
        <v/>
      </c>
      <c r="DF106" t="str">
        <f>IF(ABS(correlation!DE100)&gt;'Correlation with threshold'!$B$3,correlation!DE100,"")</f>
        <v/>
      </c>
      <c r="DG106" t="str">
        <f>IF(ABS(correlation!DF100)&gt;'Correlation with threshold'!$B$3,correlation!DF100,"")</f>
        <v/>
      </c>
      <c r="DH106" t="str">
        <f>IF(ABS(correlation!DG100)&gt;'Correlation with threshold'!$B$3,correlation!DG100,"")</f>
        <v/>
      </c>
      <c r="DI106" t="str">
        <f>IF(ABS(correlation!DH100)&gt;'Correlation with threshold'!$B$3,correlation!DH100,"")</f>
        <v/>
      </c>
      <c r="DJ106" t="str">
        <f>IF(ABS(correlation!DI100)&gt;'Correlation with threshold'!$B$3,correlation!DI100,"")</f>
        <v/>
      </c>
      <c r="DK106">
        <f>IF(ABS(correlation!DJ100)&gt;'Correlation with threshold'!$B$3,correlation!DJ100,"")</f>
        <v>0.398032441317691</v>
      </c>
      <c r="DL106" t="str">
        <f>IF(ABS(correlation!DK100)&gt;'Correlation with threshold'!$B$3,correlation!DK100,"")</f>
        <v/>
      </c>
      <c r="DM106" t="str">
        <f>IF(ABS(correlation!DL100)&gt;'Correlation with threshold'!$B$3,correlation!DL100,"")</f>
        <v/>
      </c>
      <c r="DN106" t="str">
        <f>IF(ABS(correlation!DM100)&gt;'Correlation with threshold'!$B$3,correlation!DM100,"")</f>
        <v/>
      </c>
      <c r="DO106">
        <f>IF(ABS(correlation!DN100)&gt;'Correlation with threshold'!$B$3,correlation!DN100,"")</f>
        <v>-0.41853991349706898</v>
      </c>
      <c r="DP106" t="str">
        <f>IF(ABS(correlation!DO100)&gt;'Correlation with threshold'!$B$3,correlation!DO100,"")</f>
        <v/>
      </c>
      <c r="DQ106" t="str">
        <f>IF(ABS(correlation!DP100)&gt;'Correlation with threshold'!$B$3,correlation!DP100,"")</f>
        <v/>
      </c>
      <c r="DR106">
        <f>IF(ABS(correlation!DQ100)&gt;'Correlation with threshold'!$B$3,correlation!DQ100,"")</f>
        <v>-0.464058783932706</v>
      </c>
      <c r="DS106">
        <f>IF(ABS(correlation!DR100)&gt;'Correlation with threshold'!$B$3,correlation!DR100,"")</f>
        <v>-0.40725668966193901</v>
      </c>
      <c r="DT106" t="str">
        <f>IF(ABS(correlation!DS100)&gt;'Correlation with threshold'!$B$3,correlation!DS100,"")</f>
        <v/>
      </c>
      <c r="DU106" t="str">
        <f>IF(ABS(correlation!DT100)&gt;'Correlation with threshold'!$B$3,correlation!DT100,"")</f>
        <v/>
      </c>
      <c r="DV106" t="str">
        <f>IF(ABS(correlation!DU100)&gt;'Correlation with threshold'!$B$3,correlation!DU100,"")</f>
        <v/>
      </c>
      <c r="DW106">
        <f>IF(ABS(correlation!DV100)&gt;'Correlation with threshold'!$B$3,correlation!DV100,"")</f>
        <v>-0.35284027772530302</v>
      </c>
      <c r="DX106" t="str">
        <f>IF(ABS(correlation!DW100)&gt;'Correlation with threshold'!$B$3,correlation!DW100,"")</f>
        <v/>
      </c>
      <c r="DY106">
        <f>IF(ABS(correlation!DX100)&gt;'Correlation with threshold'!$B$3,correlation!DX100,"")</f>
        <v>-0.62110381539500503</v>
      </c>
      <c r="DZ106" t="str">
        <f>IF(ABS(correlation!DY100)&gt;'Correlation with threshold'!$B$3,correlation!DY100,"")</f>
        <v/>
      </c>
      <c r="EA106">
        <f>IF(ABS(correlation!DZ100)&gt;'Correlation with threshold'!$B$3,correlation!DZ100,"")</f>
        <v>0.409884871575109</v>
      </c>
      <c r="EB106" t="str">
        <f>IF(ABS(correlation!EA100)&gt;'Correlation with threshold'!$B$3,correlation!EA100,"")</f>
        <v/>
      </c>
      <c r="EC106" t="str">
        <f>IF(ABS(correlation!EB100)&gt;'Correlation with threshold'!$B$3,correlation!EB100,"")</f>
        <v/>
      </c>
      <c r="ED106" t="str">
        <f>IF(ABS(correlation!EC100)&gt;'Correlation with threshold'!$B$3,correlation!EC100,"")</f>
        <v/>
      </c>
      <c r="EE106">
        <f>IF(ABS(correlation!ED100)&gt;'Correlation with threshold'!$B$3,correlation!ED100,"")</f>
        <v>0.63040011754186798</v>
      </c>
      <c r="EF106" t="str">
        <f>IF(ABS(correlation!EE100)&gt;'Correlation with threshold'!$B$3,correlation!EE100,"")</f>
        <v/>
      </c>
      <c r="EG106">
        <f>IF(ABS(correlation!EF100)&gt;'Correlation with threshold'!$B$3,correlation!EF100,"")</f>
        <v>-0.51608433279025401</v>
      </c>
      <c r="EH106" t="str">
        <f>IF(ABS(correlation!EG100)&gt;'Correlation with threshold'!$B$3,correlation!EG100,"")</f>
        <v/>
      </c>
      <c r="EI106" t="str">
        <f>IF(ABS(correlation!EH100)&gt;'Correlation with threshold'!$B$3,correlation!EH100,"")</f>
        <v/>
      </c>
      <c r="EJ106">
        <f>IF(ABS(correlation!EI100)&gt;'Correlation with threshold'!$B$3,correlation!EI100,"")</f>
        <v>-0.66612930812862303</v>
      </c>
      <c r="EK106" t="str">
        <f>IF(ABS(correlation!EJ100)&gt;'Correlation with threshold'!$B$3,correlation!EJ100,"")</f>
        <v/>
      </c>
      <c r="EL106">
        <f>IF(ABS(correlation!EK100)&gt;'Correlation with threshold'!$B$3,correlation!EK100,"")</f>
        <v>-0.58333418372879997</v>
      </c>
      <c r="EM106" t="str">
        <f>IF(ABS(correlation!EL100)&gt;'Correlation with threshold'!$B$3,correlation!EL100,"")</f>
        <v/>
      </c>
      <c r="EN106" t="str">
        <f>IF(ABS(correlation!EM100)&gt;'Correlation with threshold'!$B$3,correlation!EM100,"")</f>
        <v/>
      </c>
      <c r="EO106" t="str">
        <f>IF(ABS(correlation!EN100)&gt;'Correlation with threshold'!$B$3,correlation!EN100,"")</f>
        <v/>
      </c>
      <c r="EP106">
        <f>IF(ABS(correlation!EO100)&gt;'Correlation with threshold'!$B$3,correlation!EO100,"")</f>
        <v>-0.72690766398075202</v>
      </c>
      <c r="EQ106" t="str">
        <f>IF(ABS(correlation!EP100)&gt;'Correlation with threshold'!$B$3,correlation!EP100,"")</f>
        <v/>
      </c>
      <c r="ER106" t="str">
        <f>IF(ABS(correlation!EQ100)&gt;'Correlation with threshold'!$B$3,correlation!EQ100,"")</f>
        <v/>
      </c>
      <c r="ES106" t="str">
        <f>IF(ABS(correlation!ER100)&gt;'Correlation with threshold'!$B$3,correlation!ER100,"")</f>
        <v/>
      </c>
      <c r="ET106" t="str">
        <f>IF(ABS(correlation!ES100)&gt;'Correlation with threshold'!$B$3,correlation!ES100,"")</f>
        <v/>
      </c>
      <c r="EU106" t="str">
        <f>IF(ABS(correlation!ET100)&gt;'Correlation with threshold'!$B$3,correlation!ET100,"")</f>
        <v/>
      </c>
      <c r="EV106" t="str">
        <f>IF(ABS(correlation!EU100)&gt;'Correlation with threshold'!$B$3,correlation!EU100,"")</f>
        <v/>
      </c>
      <c r="EW106" t="str">
        <f>IF(ABS(correlation!EV100)&gt;'Correlation with threshold'!$B$3,correlation!EV100,"")</f>
        <v/>
      </c>
      <c r="EX106">
        <f>IF(ABS(correlation!EW100)&gt;'Correlation with threshold'!$B$3,correlation!EW100,"")</f>
        <v>-0.81546462629759797</v>
      </c>
      <c r="EY106" t="str">
        <f>IF(ABS(correlation!EX100)&gt;'Correlation with threshold'!$B$3,correlation!EX100,"")</f>
        <v/>
      </c>
      <c r="EZ106" t="str">
        <f>IF(ABS(correlation!EY100)&gt;'Correlation with threshold'!$B$3,correlation!EY100,"")</f>
        <v/>
      </c>
      <c r="FA106" t="str">
        <f>IF(ABS(correlation!EZ100)&gt;'Correlation with threshold'!$B$3,correlation!EZ100,"")</f>
        <v/>
      </c>
      <c r="FB106" t="str">
        <f>IF(ABS(correlation!FA100)&gt;'Correlation with threshold'!$B$3,correlation!FA100,"")</f>
        <v/>
      </c>
      <c r="FC106" t="str">
        <f>IF(ABS(correlation!FB100)&gt;'Correlation with threshold'!$B$3,correlation!FB100,"")</f>
        <v/>
      </c>
      <c r="FD106" t="str">
        <f>IF(ABS(correlation!FC100)&gt;'Correlation with threshold'!$B$3,correlation!FC100,"")</f>
        <v/>
      </c>
      <c r="FE106">
        <f>IF(ABS(correlation!FD100)&gt;'Correlation with threshold'!$B$3,correlation!FD100,"")</f>
        <v>-0.35696646918626102</v>
      </c>
      <c r="FF106" t="str">
        <f>IF(ABS(correlation!FE100)&gt;'Correlation with threshold'!$B$3,correlation!FE100,"")</f>
        <v/>
      </c>
      <c r="FG106">
        <f>IF(ABS(correlation!FF100)&gt;'Correlation with threshold'!$B$3,correlation!FF100,"")</f>
        <v>-0.74352296495360104</v>
      </c>
      <c r="FH106">
        <f>IF(ABS(correlation!FG100)&gt;'Correlation with threshold'!$B$3,correlation!FG100,"")</f>
        <v>-0.75584573050472803</v>
      </c>
      <c r="FI106">
        <f>IF(ABS(correlation!FH100)&gt;'Correlation with threshold'!$B$3,correlation!FH100,"")</f>
        <v>-0.53050383832164905</v>
      </c>
      <c r="FJ106">
        <f>IF(ABS(correlation!FI100)&gt;'Correlation with threshold'!$B$3,correlation!FI100,"")</f>
        <v>-0.43557497129308598</v>
      </c>
      <c r="FK106">
        <f>IF(ABS(correlation!FJ100)&gt;'Correlation with threshold'!$B$3,correlation!FJ100,"")</f>
        <v>-0.49560102590133798</v>
      </c>
      <c r="FL106">
        <f>IF(ABS(correlation!FK100)&gt;'Correlation with threshold'!$B$3,correlation!FK100,"")</f>
        <v>0.34023972937416203</v>
      </c>
      <c r="FM106">
        <f>IF(ABS(correlation!FL100)&gt;'Correlation with threshold'!$B$3,correlation!FL100,"")</f>
        <v>-0.394581099380439</v>
      </c>
      <c r="FN106">
        <f>IF(ABS(correlation!FM100)&gt;'Correlation with threshold'!$B$3,correlation!FM100,"")</f>
        <v>0.58907195380536104</v>
      </c>
      <c r="FO106" t="str">
        <f>IF(ABS(correlation!FN100)&gt;'Correlation with threshold'!$B$3,correlation!FN100,"")</f>
        <v/>
      </c>
      <c r="FP106" t="str">
        <f>IF(ABS(correlation!FO100)&gt;'Correlation with threshold'!$B$3,correlation!FO100,"")</f>
        <v/>
      </c>
      <c r="FQ106">
        <f>IF(ABS(correlation!FP100)&gt;'Correlation with threshold'!$B$3,correlation!FP100,"")</f>
        <v>-0.56247503429641699</v>
      </c>
      <c r="FR106" t="str">
        <f>IF(ABS(correlation!FQ100)&gt;'Correlation with threshold'!$B$3,correlation!FQ100,"")</f>
        <v/>
      </c>
      <c r="FS106" t="str">
        <f>IF(ABS(correlation!FR100)&gt;'Correlation with threshold'!$B$3,correlation!FR100,"")</f>
        <v/>
      </c>
      <c r="FT106" t="str">
        <f>IF(ABS(correlation!FS100)&gt;'Correlation with threshold'!$B$3,correlation!FS100,"")</f>
        <v/>
      </c>
      <c r="FU106" t="str">
        <f>IF(ABS(correlation!FT100)&gt;'Correlation with threshold'!$B$3,correlation!FT100,"")</f>
        <v/>
      </c>
      <c r="FV106">
        <f>IF(ABS(correlation!FU100)&gt;'Correlation with threshold'!$B$3,correlation!FU100,"")</f>
        <v>-0.31887182051815599</v>
      </c>
      <c r="FW106">
        <f>IF(ABS(correlation!FV100)&gt;'Correlation with threshold'!$B$3,correlation!FV100,"")</f>
        <v>-0.63704442999816802</v>
      </c>
      <c r="FX106" t="str">
        <f>IF(ABS(correlation!FW100)&gt;'Correlation with threshold'!$B$3,correlation!FW100,"")</f>
        <v/>
      </c>
      <c r="FY106" t="str">
        <f>IF(ABS(correlation!FX100)&gt;'Correlation with threshold'!$B$3,correlation!FX100,"")</f>
        <v/>
      </c>
      <c r="FZ106" t="str">
        <f>IF(ABS(correlation!FY100)&gt;'Correlation with threshold'!$B$3,correlation!FY100,"")</f>
        <v/>
      </c>
      <c r="GA106" t="str">
        <f>IF(ABS(correlation!FZ100)&gt;'Correlation with threshold'!$B$3,correlation!FZ100,"")</f>
        <v/>
      </c>
      <c r="GB106" t="str">
        <f>IF(ABS(correlation!GA100)&gt;'Correlation with threshold'!$B$3,correlation!GA100,"")</f>
        <v/>
      </c>
      <c r="GC106" t="str">
        <f>IF(ABS(correlation!GB100)&gt;'Correlation with threshold'!$B$3,correlation!GB100,"")</f>
        <v/>
      </c>
      <c r="GD106">
        <f>IF(ABS(correlation!GC100)&gt;'Correlation with threshold'!$B$3,correlation!GC100,"")</f>
        <v>0.61627407646696197</v>
      </c>
      <c r="GE106" t="str">
        <f>IF(ABS(correlation!GD100)&gt;'Correlation with threshold'!$B$3,correlation!GD100,"")</f>
        <v/>
      </c>
      <c r="GF106" t="str">
        <f>IF(ABS(correlation!GE100)&gt;'Correlation with threshold'!$B$3,correlation!GE100,"")</f>
        <v/>
      </c>
      <c r="GG106" t="str">
        <f>IF(ABS(correlation!GF100)&gt;'Correlation with threshold'!$B$3,correlation!GF100,"")</f>
        <v/>
      </c>
      <c r="GH106" t="str">
        <f>IF(ABS(correlation!GG100)&gt;'Correlation with threshold'!$B$3,correlation!GG100,"")</f>
        <v/>
      </c>
      <c r="GI106" t="str">
        <f>IF(ABS(correlation!GH100)&gt;'Correlation with threshold'!$B$3,correlation!GH100,"")</f>
        <v/>
      </c>
      <c r="GJ106">
        <f>IF(ABS(correlation!GI100)&gt;'Correlation with threshold'!$B$3,correlation!GI100,"")</f>
        <v>-0.54490813660129001</v>
      </c>
      <c r="GK106" t="str">
        <f>IF(ABS(correlation!GJ100)&gt;'Correlation with threshold'!$B$3,correlation!GJ100,"")</f>
        <v/>
      </c>
      <c r="GL106">
        <f>IF(ABS(correlation!GK100)&gt;'Correlation with threshold'!$B$3,correlation!GK100,"")</f>
        <v>-0.34809316087870801</v>
      </c>
      <c r="GM106">
        <f>IF(ABS(correlation!GL100)&gt;'Correlation with threshold'!$B$3,correlation!GL100,"")</f>
        <v>-0.352959996695554</v>
      </c>
      <c r="GN106" t="str">
        <f>IF(ABS(correlation!GM100)&gt;'Correlation with threshold'!$B$3,correlation!GM100,"")</f>
        <v/>
      </c>
      <c r="GO106">
        <f>IF(ABS(correlation!GN100)&gt;'Correlation with threshold'!$B$3,correlation!GN100,"")</f>
        <v>-0.63518112141246297</v>
      </c>
      <c r="GP106">
        <f>IF(ABS(correlation!GO100)&gt;'Correlation with threshold'!$B$3,correlation!GO100,"")</f>
        <v>0.44855137784071197</v>
      </c>
      <c r="GQ106">
        <f>IF(ABS(correlation!GP100)&gt;'Correlation with threshold'!$B$3,correlation!GP100,"")</f>
        <v>-0.45437102302010901</v>
      </c>
      <c r="GR106" t="str">
        <f>IF(ABS(correlation!GQ100)&gt;'Correlation with threshold'!$B$3,correlation!GQ100,"")</f>
        <v/>
      </c>
      <c r="GS106" t="str">
        <f>IF(ABS(correlation!GR100)&gt;'Correlation with threshold'!$B$3,correlation!GR100,"")</f>
        <v/>
      </c>
      <c r="GT106" t="str">
        <f>IF(ABS(correlation!GS100)&gt;'Correlation with threshold'!$B$3,correlation!GS100,"")</f>
        <v/>
      </c>
      <c r="GU106" t="str">
        <f>IF(ABS(correlation!GT100)&gt;'Correlation with threshold'!$B$3,correlation!GT100,"")</f>
        <v/>
      </c>
      <c r="GV106">
        <f>IF(ABS(correlation!GU100)&gt;'Correlation with threshold'!$B$3,correlation!GU100,"")</f>
        <v>0.34405560893164899</v>
      </c>
      <c r="GW106" t="str">
        <f>IF(ABS(correlation!GV100)&gt;'Correlation with threshold'!$B$3,correlation!GV100,"")</f>
        <v/>
      </c>
      <c r="GX106" t="str">
        <f>IF(ABS(correlation!GW100)&gt;'Correlation with threshold'!$B$3,correlation!GW100,"")</f>
        <v/>
      </c>
      <c r="GY106" t="str">
        <f>IF(ABS(correlation!GX100)&gt;'Correlation with threshold'!$B$3,correlation!GX100,"")</f>
        <v/>
      </c>
      <c r="GZ106" t="str">
        <f>IF(ABS(correlation!GY100)&gt;'Correlation with threshold'!$B$3,correlation!GY100,"")</f>
        <v/>
      </c>
      <c r="HA106">
        <f>IF(ABS(correlation!GZ100)&gt;'Correlation with threshold'!$B$3,correlation!GZ100,"")</f>
        <v>-0.76872191201974405</v>
      </c>
      <c r="HB106" t="str">
        <f>IF(ABS(correlation!HA100)&gt;'Correlation with threshold'!$B$3,correlation!HA100,"")</f>
        <v/>
      </c>
      <c r="HC106">
        <f>IF(ABS(correlation!HB100)&gt;'Correlation with threshold'!$B$3,correlation!HB100,"")</f>
        <v>0.79921488006657704</v>
      </c>
      <c r="HD106">
        <f>IF(ABS(correlation!HC100)&gt;'Correlation with threshold'!$B$3,correlation!HC100,"")</f>
        <v>0.47913755917857798</v>
      </c>
      <c r="HE106">
        <f>IF(ABS(correlation!HD100)&gt;'Correlation with threshold'!$B$3,correlation!HD100,"")</f>
        <v>-0.55333588068862105</v>
      </c>
      <c r="HF106" t="str">
        <f>IF(ABS(correlation!HE100)&gt;'Correlation with threshold'!$B$3,correlation!HE100,"")</f>
        <v/>
      </c>
      <c r="HG106" t="str">
        <f>IF(ABS(correlation!HF100)&gt;'Correlation with threshold'!$B$3,correlation!HF100,"")</f>
        <v/>
      </c>
      <c r="HH106">
        <f>IF(ABS(correlation!HG100)&gt;'Correlation with threshold'!$B$3,correlation!HG100,"")</f>
        <v>-0.32507073934136799</v>
      </c>
      <c r="HI106">
        <f>IF(ABS(correlation!HH100)&gt;'Correlation with threshold'!$B$3,correlation!HH100,"")</f>
        <v>-0.79510671135201505</v>
      </c>
      <c r="HJ106" t="str">
        <f>IF(ABS(correlation!HI100)&gt;'Correlation with threshold'!$B$3,correlation!HI100,"")</f>
        <v/>
      </c>
      <c r="HK106" t="str">
        <f>IF(ABS(correlation!HJ100)&gt;'Correlation with threshold'!$B$3,correlation!HJ100,"")</f>
        <v/>
      </c>
      <c r="HL106">
        <f>IF(ABS(correlation!HK100)&gt;'Correlation with threshold'!$B$3,correlation!HK100,"")</f>
        <v>-0.49967601461557698</v>
      </c>
      <c r="HM106" t="str">
        <f>IF(ABS(correlation!HL100)&gt;'Correlation with threshold'!$B$3,correlation!HL100,"")</f>
        <v/>
      </c>
      <c r="HN106" t="str">
        <f>IF(ABS(correlation!HM100)&gt;'Correlation with threshold'!$B$3,correlation!HM100,"")</f>
        <v/>
      </c>
      <c r="HO106">
        <f>IF(ABS(correlation!HN100)&gt;'Correlation with threshold'!$B$3,correlation!HN100,"")</f>
        <v>-0.476008490965313</v>
      </c>
      <c r="HP106">
        <f>IF(ABS(correlation!HO100)&gt;'Correlation with threshold'!$B$3,correlation!HO100,"")</f>
        <v>-0.65234501472981599</v>
      </c>
      <c r="HQ106" t="str">
        <f>IF(ABS(correlation!HP100)&gt;'Correlation with threshold'!$B$3,correlation!HP100,"")</f>
        <v/>
      </c>
      <c r="HR106">
        <f>IF(ABS(correlation!HQ100)&gt;'Correlation with threshold'!$B$3,correlation!HQ100,"")</f>
        <v>-0.34122430235859302</v>
      </c>
      <c r="HS106" t="str">
        <f>IF(ABS(correlation!HR100)&gt;'Correlation with threshold'!$B$3,correlation!HR100,"")</f>
        <v/>
      </c>
      <c r="HT106" t="str">
        <f>IF(ABS(correlation!HS100)&gt;'Correlation with threshold'!$B$3,correlation!HS100,"")</f>
        <v/>
      </c>
      <c r="HU106" t="str">
        <f>IF(ABS(correlation!HT100)&gt;'Correlation with threshold'!$B$3,correlation!HT100,"")</f>
        <v/>
      </c>
      <c r="HV106" t="str">
        <f>IF(ABS(correlation!HU100)&gt;'Correlation with threshold'!$B$3,correlation!HU100,"")</f>
        <v/>
      </c>
      <c r="HW106" t="str">
        <f>IF(ABS(correlation!HV100)&gt;'Correlation with threshold'!$B$3,correlation!HV100,"")</f>
        <v/>
      </c>
      <c r="HX106">
        <f>IF(ABS(correlation!HW100)&gt;'Correlation with threshold'!$B$3,correlation!HW100,"")</f>
        <v>-0.71799624931131201</v>
      </c>
      <c r="HY106" t="str">
        <f>IF(ABS(correlation!HX100)&gt;'Correlation with threshold'!$B$3,correlation!HX100,"")</f>
        <v/>
      </c>
      <c r="HZ106">
        <f>IF(ABS(correlation!HY100)&gt;'Correlation with threshold'!$B$3,correlation!HY100,"")</f>
        <v>-0.63427404834991197</v>
      </c>
      <c r="IA106">
        <f>IF(ABS(correlation!HZ100)&gt;'Correlation with threshold'!$B$3,correlation!HZ100,"")</f>
        <v>-0.59717053187115599</v>
      </c>
      <c r="IB106">
        <f>IF(ABS(correlation!IA100)&gt;'Correlation with threshold'!$B$3,correlation!IA100,"")</f>
        <v>-0.44995146384789703</v>
      </c>
      <c r="IC106" t="str">
        <f>IF(ABS(correlation!IB100)&gt;'Correlation with threshold'!$B$3,correlation!IB100,"")</f>
        <v/>
      </c>
      <c r="ID106" t="str">
        <f>IF(ABS(correlation!IC100)&gt;'Correlation with threshold'!$B$3,correlation!IC100,"")</f>
        <v/>
      </c>
      <c r="IE106" t="str">
        <f>IF(ABS(correlation!ID100)&gt;'Correlation with threshold'!$B$3,correlation!ID100,"")</f>
        <v/>
      </c>
      <c r="IF106">
        <f>IF(ABS(correlation!IE100)&gt;'Correlation with threshold'!$B$3,correlation!IE100,"")</f>
        <v>-0.50572605299571005</v>
      </c>
      <c r="IG106" t="str">
        <f>IF(ABS(correlation!IF100)&gt;'Correlation with threshold'!$B$3,correlation!IF100,"")</f>
        <v/>
      </c>
      <c r="IH106" t="str">
        <f>IF(ABS(correlation!IG100)&gt;'Correlation with threshold'!$B$3,correlation!IG100,"")</f>
        <v/>
      </c>
      <c r="II106">
        <f>IF(ABS(correlation!IH100)&gt;'Correlation with threshold'!$B$3,correlation!IH100,"")</f>
        <v>0.31394161048756603</v>
      </c>
      <c r="IJ106" t="str">
        <f>IF(ABS(correlation!II100)&gt;'Correlation with threshold'!$B$3,correlation!II100,"")</f>
        <v/>
      </c>
      <c r="IK106" t="str">
        <f>IF(ABS(correlation!IJ100)&gt;'Correlation with threshold'!$B$3,correlation!IJ100,"")</f>
        <v/>
      </c>
      <c r="IL106">
        <f>IF(ABS(correlation!IK100)&gt;'Correlation with threshold'!$B$3,correlation!IK100,"")</f>
        <v>-0.45100835294327601</v>
      </c>
      <c r="IM106" t="str">
        <f>IF(ABS(correlation!IL100)&gt;'Correlation with threshold'!$B$3,correlation!IL100,"")</f>
        <v/>
      </c>
      <c r="IN106" t="str">
        <f>IF(ABS(correlation!IM100)&gt;'Correlation with threshold'!$B$3,correlation!IM100,"")</f>
        <v/>
      </c>
      <c r="IO106" t="str">
        <f>IF(ABS(correlation!IN100)&gt;'Correlation with threshold'!$B$3,correlation!IN100,"")</f>
        <v/>
      </c>
      <c r="IP106" t="str">
        <f>IF(ABS(correlation!IO100)&gt;'Correlation with threshold'!$B$3,correlation!IO100,"")</f>
        <v/>
      </c>
      <c r="IQ106">
        <f>IF(ABS(correlation!IP100)&gt;'Correlation with threshold'!$B$3,correlation!IP100,"")</f>
        <v>-0.59981533097822703</v>
      </c>
      <c r="IR106" t="str">
        <f>IF(ABS(correlation!IQ100)&gt;'Correlation with threshold'!$B$3,correlation!IQ100,"")</f>
        <v/>
      </c>
      <c r="IS106">
        <f>IF(ABS(correlation!IR100)&gt;'Correlation with threshold'!$B$3,correlation!IR100,"")</f>
        <v>-0.57025989287972201</v>
      </c>
      <c r="IT106">
        <f>IF(ABS(correlation!IS100)&gt;'Correlation with threshold'!$B$3,correlation!IS100,"")</f>
        <v>0.354473364999282</v>
      </c>
      <c r="IU106" t="str">
        <f>IF(ABS(correlation!IT100)&gt;'Correlation with threshold'!$B$3,correlation!IT100,"")</f>
        <v/>
      </c>
      <c r="IV106">
        <f>IF(ABS(correlation!IU100)&gt;'Correlation with threshold'!$B$3,correlation!IU100,"")</f>
        <v>-0.30574036470985799</v>
      </c>
      <c r="IW106" t="str">
        <f>IF(ABS(correlation!IV100)&gt;'Correlation with threshold'!$B$3,correlation!IV100,"")</f>
        <v/>
      </c>
      <c r="IX106">
        <f>IF(ABS(correlation!IW100)&gt;'Correlation with threshold'!$B$3,correlation!IW100,"")</f>
        <v>-0.45014231212621902</v>
      </c>
      <c r="IY106" t="str">
        <f>IF(ABS(correlation!IX100)&gt;'Correlation with threshold'!$B$3,correlation!IX100,"")</f>
        <v/>
      </c>
      <c r="IZ106">
        <f>IF(ABS(correlation!IY100)&gt;'Correlation with threshold'!$B$3,correlation!IY100,"")</f>
        <v>-0.78910511003682904</v>
      </c>
      <c r="JA106">
        <f>IF(ABS(correlation!IZ100)&gt;'Correlation with threshold'!$B$3,correlation!IZ100,"")</f>
        <v>-0.55699459583675104</v>
      </c>
      <c r="JB106" t="str">
        <f>IF(ABS(correlation!JA100)&gt;'Correlation with threshold'!$B$3,correlation!JA100,"")</f>
        <v/>
      </c>
      <c r="JC106" t="str">
        <f>IF(ABS(correlation!JB100)&gt;'Correlation with threshold'!$B$3,correlation!JB100,"")</f>
        <v/>
      </c>
      <c r="JD106" t="str">
        <f>IF(ABS(correlation!JC100)&gt;'Correlation with threshold'!$B$3,correlation!JC100,"")</f>
        <v/>
      </c>
      <c r="JE106" t="str">
        <f>IF(ABS(correlation!JD100)&gt;'Correlation with threshold'!$B$3,correlation!JD100,"")</f>
        <v/>
      </c>
      <c r="JF106" t="str">
        <f>IF(ABS(correlation!JE100)&gt;'Correlation with threshold'!$B$3,correlation!JE100,"")</f>
        <v/>
      </c>
      <c r="JG106" t="str">
        <f>IF(ABS(correlation!JF100)&gt;'Correlation with threshold'!$B$3,correlation!JF100,"")</f>
        <v/>
      </c>
      <c r="JH106">
        <f>IF(ABS(correlation!JG100)&gt;'Correlation with threshold'!$B$3,correlation!JG100,"")</f>
        <v>-0.63671195503518696</v>
      </c>
      <c r="JI106">
        <f>IF(ABS(correlation!JH100)&gt;'Correlation with threshold'!$B$3,correlation!JH100,"")</f>
        <v>0.30393601254219199</v>
      </c>
      <c r="JJ106" t="str">
        <f>IF(ABS(correlation!JI100)&gt;'Correlation with threshold'!$B$3,correlation!JI100,"")</f>
        <v/>
      </c>
      <c r="JK106" t="str">
        <f>IF(ABS(correlation!JJ100)&gt;'Correlation with threshold'!$B$3,correlation!JJ100,"")</f>
        <v/>
      </c>
      <c r="JL106" t="str">
        <f>IF(ABS(correlation!JK100)&gt;'Correlation with threshold'!$B$3,correlation!JK100,"")</f>
        <v/>
      </c>
      <c r="JM106" t="str">
        <f>IF(ABS(correlation!JL100)&gt;'Correlation with threshold'!$B$3,correlation!JL100,"")</f>
        <v/>
      </c>
      <c r="JN106">
        <f>IF(ABS(correlation!JM100)&gt;'Correlation with threshold'!$B$3,correlation!JM100,"")</f>
        <v>-0.41178270888780499</v>
      </c>
      <c r="JO106" t="str">
        <f>IF(ABS(correlation!JN100)&gt;'Correlation with threshold'!$B$3,correlation!JN100,"")</f>
        <v/>
      </c>
      <c r="JP106">
        <f>IF(ABS(correlation!JO100)&gt;'Correlation with threshold'!$B$3,correlation!JO100,"")</f>
        <v>0.34540629991501598</v>
      </c>
      <c r="JQ106">
        <f>IF(ABS(correlation!JP100)&gt;'Correlation with threshold'!$B$3,correlation!JP100,"")</f>
        <v>-0.36863712449682601</v>
      </c>
      <c r="JR106" t="str">
        <f>IF(ABS(correlation!JQ100)&gt;'Correlation with threshold'!$B$3,correlation!JQ100,"")</f>
        <v/>
      </c>
      <c r="JS106">
        <f>IF(ABS(correlation!JR100)&gt;'Correlation with threshold'!$B$3,correlation!JR100,"")</f>
        <v>-0.61012281165771598</v>
      </c>
      <c r="JT106">
        <f>IF(ABS(correlation!JS100)&gt;'Correlation with threshold'!$B$3,correlation!JS100,"")</f>
        <v>-0.42584538833964802</v>
      </c>
      <c r="JU106" t="str">
        <f>IF(ABS(correlation!JT100)&gt;'Correlation with threshold'!$B$3,correlation!JT100,"")</f>
        <v/>
      </c>
      <c r="JV106" t="str">
        <f>IF(ABS(correlation!JU100)&gt;'Correlation with threshold'!$B$3,correlation!JU100,"")</f>
        <v/>
      </c>
      <c r="JW106">
        <f>IF(ABS(correlation!JV100)&gt;'Correlation with threshold'!$B$3,correlation!JV100,"")</f>
        <v>-0.639924427016345</v>
      </c>
      <c r="JX106" t="str">
        <f>IF(ABS(correlation!JW100)&gt;'Correlation with threshold'!$B$3,correlation!JW100,"")</f>
        <v/>
      </c>
      <c r="JY106" t="str">
        <f>IF(ABS(correlation!JX100)&gt;'Correlation with threshold'!$B$3,correlation!JX100,"")</f>
        <v/>
      </c>
      <c r="JZ106">
        <f>IF(ABS(correlation!JY100)&gt;'Correlation with threshold'!$B$3,correlation!JY100,"")</f>
        <v>-0.41117619856752902</v>
      </c>
      <c r="KA106" t="str">
        <f>IF(ABS(correlation!JZ100)&gt;'Correlation with threshold'!$B$3,correlation!JZ100,"")</f>
        <v/>
      </c>
      <c r="KB106" t="str">
        <f>IF(ABS(correlation!KA100)&gt;'Correlation with threshold'!$B$3,correlation!KA100,"")</f>
        <v/>
      </c>
      <c r="KC106" t="str">
        <f>IF(ABS(correlation!KB100)&gt;'Correlation with threshold'!$B$3,correlation!KB100,"")</f>
        <v/>
      </c>
      <c r="KD106" t="str">
        <f>IF(ABS(correlation!KC100)&gt;'Correlation with threshold'!$B$3,correlation!KC100,"")</f>
        <v/>
      </c>
      <c r="KE106">
        <f>IF(ABS(correlation!KD100)&gt;'Correlation with threshold'!$B$3,correlation!KD100,"")</f>
        <v>0.36793215069754898</v>
      </c>
      <c r="KF106" t="str">
        <f>IF(ABS(correlation!KE100)&gt;'Correlation with threshold'!$B$3,correlation!KE100,"")</f>
        <v/>
      </c>
      <c r="KG106">
        <f>IF(ABS(correlation!KF100)&gt;'Correlation with threshold'!$B$3,correlation!KF100,"")</f>
        <v>-0.52686962116585501</v>
      </c>
      <c r="KH106">
        <f>IF(ABS(correlation!KG100)&gt;'Correlation with threshold'!$B$3,correlation!KG100,"")</f>
        <v>-0.65233243851159906</v>
      </c>
      <c r="KI106">
        <f>IF(ABS(correlation!KH100)&gt;'Correlation with threshold'!$B$3,correlation!KH100,"")</f>
        <v>-0.32608084082911498</v>
      </c>
      <c r="KJ106" t="str">
        <f>IF(ABS(correlation!KI100)&gt;'Correlation with threshold'!$B$3,correlation!KI100,"")</f>
        <v/>
      </c>
      <c r="KK106" t="str">
        <f>IF(ABS(correlation!KJ100)&gt;'Correlation with threshold'!$B$3,correlation!KJ100,"")</f>
        <v/>
      </c>
      <c r="KL106" t="str">
        <f>IF(ABS(correlation!KK100)&gt;'Correlation with threshold'!$B$3,correlation!KK100,"")</f>
        <v/>
      </c>
      <c r="KM106" t="str">
        <f>IF(ABS(correlation!KL100)&gt;'Correlation with threshold'!$B$3,correlation!KL100,"")</f>
        <v/>
      </c>
      <c r="KN106" t="str">
        <f>IF(ABS(correlation!KM100)&gt;'Correlation with threshold'!$B$3,correlation!KM100,"")</f>
        <v/>
      </c>
      <c r="KO106">
        <f>IF(ABS(correlation!KN100)&gt;'Correlation with threshold'!$B$3,correlation!KN100,"")</f>
        <v>-0.57037564788981099</v>
      </c>
      <c r="KP106" t="str">
        <f>IF(ABS(correlation!KO100)&gt;'Correlation with threshold'!$B$3,correlation!KO100,"")</f>
        <v/>
      </c>
      <c r="KQ106" t="str">
        <f>IF(ABS(correlation!KP100)&gt;'Correlation with threshold'!$B$3,correlation!KP100,"")</f>
        <v/>
      </c>
      <c r="KR106" t="str">
        <f>IF(ABS(correlation!KQ100)&gt;'Correlation with threshold'!$B$3,correlation!KQ100,"")</f>
        <v/>
      </c>
      <c r="KS106">
        <f>IF(ABS(correlation!KR100)&gt;'Correlation with threshold'!$B$3,correlation!KR100,"")</f>
        <v>-0.610030350455673</v>
      </c>
    </row>
    <row r="107" spans="1:305" x14ac:dyDescent="0.3">
      <c r="A107">
        <f t="shared" si="1"/>
        <v>59</v>
      </c>
      <c r="B107" t="s">
        <v>99</v>
      </c>
      <c r="C107" t="str">
        <f>IF(ABS(correlation!B101)&gt;'Correlation with threshold'!$B$3,correlation!B101,"")</f>
        <v/>
      </c>
      <c r="D107" t="str">
        <f>IF(ABS(correlation!C101)&gt;'Correlation with threshold'!$B$3,correlation!C101,"")</f>
        <v/>
      </c>
      <c r="E107" t="str">
        <f>IF(ABS(correlation!D101)&gt;'Correlation with threshold'!$B$3,correlation!D101,"")</f>
        <v/>
      </c>
      <c r="F107" t="str">
        <f>IF(ABS(correlation!E101)&gt;'Correlation with threshold'!$B$3,correlation!E101,"")</f>
        <v/>
      </c>
      <c r="G107" t="str">
        <f>IF(ABS(correlation!F101)&gt;'Correlation with threshold'!$B$3,correlation!F101,"")</f>
        <v/>
      </c>
      <c r="H107" t="str">
        <f>IF(ABS(correlation!G101)&gt;'Correlation with threshold'!$B$3,correlation!G101,"")</f>
        <v/>
      </c>
      <c r="I107" t="str">
        <f>IF(ABS(correlation!H101)&gt;'Correlation with threshold'!$B$3,correlation!H101,"")</f>
        <v/>
      </c>
      <c r="J107" t="str">
        <f>IF(ABS(correlation!I101)&gt;'Correlation with threshold'!$B$3,correlation!I101,"")</f>
        <v/>
      </c>
      <c r="K107" t="str">
        <f>IF(ABS(correlation!J101)&gt;'Correlation with threshold'!$B$3,correlation!J101,"")</f>
        <v/>
      </c>
      <c r="L107" t="str">
        <f>IF(ABS(correlation!K101)&gt;'Correlation with threshold'!$B$3,correlation!K101,"")</f>
        <v/>
      </c>
      <c r="M107" t="str">
        <f>IF(ABS(correlation!L101)&gt;'Correlation with threshold'!$B$3,correlation!L101,"")</f>
        <v/>
      </c>
      <c r="N107" t="str">
        <f>IF(ABS(correlation!M101)&gt;'Correlation with threshold'!$B$3,correlation!M101,"")</f>
        <v/>
      </c>
      <c r="O107" t="str">
        <f>IF(ABS(correlation!N101)&gt;'Correlation with threshold'!$B$3,correlation!N101,"")</f>
        <v/>
      </c>
      <c r="P107" t="str">
        <f>IF(ABS(correlation!O101)&gt;'Correlation with threshold'!$B$3,correlation!O101,"")</f>
        <v/>
      </c>
      <c r="Q107" t="str">
        <f>IF(ABS(correlation!P101)&gt;'Correlation with threshold'!$B$3,correlation!P101,"")</f>
        <v/>
      </c>
      <c r="R107" t="str">
        <f>IF(ABS(correlation!Q101)&gt;'Correlation with threshold'!$B$3,correlation!Q101,"")</f>
        <v/>
      </c>
      <c r="S107" t="str">
        <f>IF(ABS(correlation!R101)&gt;'Correlation with threshold'!$B$3,correlation!R101,"")</f>
        <v/>
      </c>
      <c r="T107">
        <f>IF(ABS(correlation!S101)&gt;'Correlation with threshold'!$B$3,correlation!S101,"")</f>
        <v>0.32194867865756299</v>
      </c>
      <c r="U107" t="str">
        <f>IF(ABS(correlation!T101)&gt;'Correlation with threshold'!$B$3,correlation!T101,"")</f>
        <v/>
      </c>
      <c r="V107" t="str">
        <f>IF(ABS(correlation!U101)&gt;'Correlation with threshold'!$B$3,correlation!U101,"")</f>
        <v/>
      </c>
      <c r="W107" t="str">
        <f>IF(ABS(correlation!V101)&gt;'Correlation with threshold'!$B$3,correlation!V101,"")</f>
        <v/>
      </c>
      <c r="X107" t="str">
        <f>IF(ABS(correlation!W101)&gt;'Correlation with threshold'!$B$3,correlation!W101,"")</f>
        <v/>
      </c>
      <c r="Y107" t="str">
        <f>IF(ABS(correlation!X101)&gt;'Correlation with threshold'!$B$3,correlation!X101,"")</f>
        <v/>
      </c>
      <c r="Z107" t="str">
        <f>IF(ABS(correlation!Y101)&gt;'Correlation with threshold'!$B$3,correlation!Y101,"")</f>
        <v/>
      </c>
      <c r="AA107">
        <f>IF(ABS(correlation!Z101)&gt;'Correlation with threshold'!$B$3,correlation!Z101,"")</f>
        <v>0.44186873391715098</v>
      </c>
      <c r="AB107" t="str">
        <f>IF(ABS(correlation!AA101)&gt;'Correlation with threshold'!$B$3,correlation!AA101,"")</f>
        <v/>
      </c>
      <c r="AC107" t="str">
        <f>IF(ABS(correlation!AB101)&gt;'Correlation with threshold'!$B$3,correlation!AB101,"")</f>
        <v/>
      </c>
      <c r="AD107" t="str">
        <f>IF(ABS(correlation!AC101)&gt;'Correlation with threshold'!$B$3,correlation!AC101,"")</f>
        <v/>
      </c>
      <c r="AE107" t="str">
        <f>IF(ABS(correlation!AD101)&gt;'Correlation with threshold'!$B$3,correlation!AD101,"")</f>
        <v/>
      </c>
      <c r="AF107">
        <f>IF(ABS(correlation!AE101)&gt;'Correlation with threshold'!$B$3,correlation!AE101,"")</f>
        <v>-0.30249695571810897</v>
      </c>
      <c r="AG107" t="str">
        <f>IF(ABS(correlation!AF101)&gt;'Correlation with threshold'!$B$3,correlation!AF101,"")</f>
        <v/>
      </c>
      <c r="AH107" t="str">
        <f>IF(ABS(correlation!AG101)&gt;'Correlation with threshold'!$B$3,correlation!AG101,"")</f>
        <v/>
      </c>
      <c r="AI107">
        <f>IF(ABS(correlation!AH101)&gt;'Correlation with threshold'!$B$3,correlation!AH101,"")</f>
        <v>-0.66425718779132803</v>
      </c>
      <c r="AJ107" t="str">
        <f>IF(ABS(correlation!AI101)&gt;'Correlation with threshold'!$B$3,correlation!AI101,"")</f>
        <v/>
      </c>
      <c r="AK107" t="str">
        <f>IF(ABS(correlation!AJ101)&gt;'Correlation with threshold'!$B$3,correlation!AJ101,"")</f>
        <v/>
      </c>
      <c r="AL107">
        <f>IF(ABS(correlation!AK101)&gt;'Correlation with threshold'!$B$3,correlation!AK101,"")</f>
        <v>-0.40148418353922399</v>
      </c>
      <c r="AM107" t="str">
        <f>IF(ABS(correlation!AL101)&gt;'Correlation with threshold'!$B$3,correlation!AL101,"")</f>
        <v/>
      </c>
      <c r="AN107" t="str">
        <f>IF(ABS(correlation!AM101)&gt;'Correlation with threshold'!$B$3,correlation!AM101,"")</f>
        <v/>
      </c>
      <c r="AO107" t="str">
        <f>IF(ABS(correlation!AN101)&gt;'Correlation with threshold'!$B$3,correlation!AN101,"")</f>
        <v/>
      </c>
      <c r="AP107" t="str">
        <f>IF(ABS(correlation!AO101)&gt;'Correlation with threshold'!$B$3,correlation!AO101,"")</f>
        <v/>
      </c>
      <c r="AQ107" t="str">
        <f>IF(ABS(correlation!AP101)&gt;'Correlation with threshold'!$B$3,correlation!AP101,"")</f>
        <v/>
      </c>
      <c r="AR107" t="str">
        <f>IF(ABS(correlation!AQ101)&gt;'Correlation with threshold'!$B$3,correlation!AQ101,"")</f>
        <v/>
      </c>
      <c r="AS107" t="str">
        <f>IF(ABS(correlation!AR101)&gt;'Correlation with threshold'!$B$3,correlation!AR101,"")</f>
        <v/>
      </c>
      <c r="AT107" t="str">
        <f>IF(ABS(correlation!AS101)&gt;'Correlation with threshold'!$B$3,correlation!AS101,"")</f>
        <v/>
      </c>
      <c r="AU107" t="str">
        <f>IF(ABS(correlation!AT101)&gt;'Correlation with threshold'!$B$3,correlation!AT101,"")</f>
        <v/>
      </c>
      <c r="AV107">
        <f>IF(ABS(correlation!AU101)&gt;'Correlation with threshold'!$B$3,correlation!AU101,"")</f>
        <v>0.37512541536402699</v>
      </c>
      <c r="AW107">
        <f>IF(ABS(correlation!AV101)&gt;'Correlation with threshold'!$B$3,correlation!AV101,"")</f>
        <v>0.74670082651199499</v>
      </c>
      <c r="AX107" t="str">
        <f>IF(ABS(correlation!AW101)&gt;'Correlation with threshold'!$B$3,correlation!AW101,"")</f>
        <v/>
      </c>
      <c r="AY107" t="str">
        <f>IF(ABS(correlation!AX101)&gt;'Correlation with threshold'!$B$3,correlation!AX101,"")</f>
        <v/>
      </c>
      <c r="AZ107" t="str">
        <f>IF(ABS(correlation!AY101)&gt;'Correlation with threshold'!$B$3,correlation!AY101,"")</f>
        <v/>
      </c>
      <c r="BA107" t="str">
        <f>IF(ABS(correlation!AZ101)&gt;'Correlation with threshold'!$B$3,correlation!AZ101,"")</f>
        <v/>
      </c>
      <c r="BB107" t="str">
        <f>IF(ABS(correlation!BA101)&gt;'Correlation with threshold'!$B$3,correlation!BA101,"")</f>
        <v/>
      </c>
      <c r="BC107" t="str">
        <f>IF(ABS(correlation!BB101)&gt;'Correlation with threshold'!$B$3,correlation!BB101,"")</f>
        <v/>
      </c>
      <c r="BD107" t="str">
        <f>IF(ABS(correlation!BC101)&gt;'Correlation with threshold'!$B$3,correlation!BC101,"")</f>
        <v/>
      </c>
      <c r="BE107" t="str">
        <f>IF(ABS(correlation!BD101)&gt;'Correlation with threshold'!$B$3,correlation!BD101,"")</f>
        <v/>
      </c>
      <c r="BF107">
        <f>IF(ABS(correlation!BE101)&gt;'Correlation with threshold'!$B$3,correlation!BE101,"")</f>
        <v>0.50758133829784302</v>
      </c>
      <c r="BG107" t="str">
        <f>IF(ABS(correlation!BF101)&gt;'Correlation with threshold'!$B$3,correlation!BF101,"")</f>
        <v/>
      </c>
      <c r="BH107" t="str">
        <f>IF(ABS(correlation!BG101)&gt;'Correlation with threshold'!$B$3,correlation!BG101,"")</f>
        <v/>
      </c>
      <c r="BI107" t="str">
        <f>IF(ABS(correlation!BH101)&gt;'Correlation with threshold'!$B$3,correlation!BH101,"")</f>
        <v/>
      </c>
      <c r="BJ107" t="str">
        <f>IF(ABS(correlation!BI101)&gt;'Correlation with threshold'!$B$3,correlation!BI101,"")</f>
        <v/>
      </c>
      <c r="BK107">
        <f>IF(ABS(correlation!BJ101)&gt;'Correlation with threshold'!$B$3,correlation!BJ101,"")</f>
        <v>0.33333044828179698</v>
      </c>
      <c r="BL107" t="str">
        <f>IF(ABS(correlation!BK101)&gt;'Correlation with threshold'!$B$3,correlation!BK101,"")</f>
        <v/>
      </c>
      <c r="BM107" t="str">
        <f>IF(ABS(correlation!BL101)&gt;'Correlation with threshold'!$B$3,correlation!BL101,"")</f>
        <v/>
      </c>
      <c r="BN107" t="str">
        <f>IF(ABS(correlation!BM101)&gt;'Correlation with threshold'!$B$3,correlation!BM101,"")</f>
        <v/>
      </c>
      <c r="BO107" t="str">
        <f>IF(ABS(correlation!BN101)&gt;'Correlation with threshold'!$B$3,correlation!BN101,"")</f>
        <v/>
      </c>
      <c r="BP107" t="str">
        <f>IF(ABS(correlation!BO101)&gt;'Correlation with threshold'!$B$3,correlation!BO101,"")</f>
        <v/>
      </c>
      <c r="BQ107" t="str">
        <f>IF(ABS(correlation!BP101)&gt;'Correlation with threshold'!$B$3,correlation!BP101,"")</f>
        <v/>
      </c>
      <c r="BR107" t="str">
        <f>IF(ABS(correlation!BQ101)&gt;'Correlation with threshold'!$B$3,correlation!BQ101,"")</f>
        <v/>
      </c>
      <c r="BS107" t="str">
        <f>IF(ABS(correlation!BR101)&gt;'Correlation with threshold'!$B$3,correlation!BR101,"")</f>
        <v/>
      </c>
      <c r="BT107" t="str">
        <f>IF(ABS(correlation!BS101)&gt;'Correlation with threshold'!$B$3,correlation!BS101,"")</f>
        <v/>
      </c>
      <c r="BU107" t="str">
        <f>IF(ABS(correlation!BT101)&gt;'Correlation with threshold'!$B$3,correlation!BT101,"")</f>
        <v/>
      </c>
      <c r="BV107" t="str">
        <f>IF(ABS(correlation!BU101)&gt;'Correlation with threshold'!$B$3,correlation!BU101,"")</f>
        <v/>
      </c>
      <c r="BW107">
        <f>IF(ABS(correlation!BV101)&gt;'Correlation with threshold'!$B$3,correlation!BV101,"")</f>
        <v>0.38096515190925101</v>
      </c>
      <c r="BX107" t="str">
        <f>IF(ABS(correlation!BW101)&gt;'Correlation with threshold'!$B$3,correlation!BW101,"")</f>
        <v/>
      </c>
      <c r="BY107" t="str">
        <f>IF(ABS(correlation!BX101)&gt;'Correlation with threshold'!$B$3,correlation!BX101,"")</f>
        <v/>
      </c>
      <c r="BZ107" t="str">
        <f>IF(ABS(correlation!BY101)&gt;'Correlation with threshold'!$B$3,correlation!BY101,"")</f>
        <v/>
      </c>
      <c r="CA107" t="str">
        <f>IF(ABS(correlation!BZ101)&gt;'Correlation with threshold'!$B$3,correlation!BZ101,"")</f>
        <v/>
      </c>
      <c r="CB107" t="str">
        <f>IF(ABS(correlation!CA101)&gt;'Correlation with threshold'!$B$3,correlation!CA101,"")</f>
        <v/>
      </c>
      <c r="CC107" t="str">
        <f>IF(ABS(correlation!CB101)&gt;'Correlation with threshold'!$B$3,correlation!CB101,"")</f>
        <v/>
      </c>
      <c r="CD107">
        <f>IF(ABS(correlation!CC101)&gt;'Correlation with threshold'!$B$3,correlation!CC101,"")</f>
        <v>-0.36117911465478397</v>
      </c>
      <c r="CE107" t="str">
        <f>IF(ABS(correlation!CD101)&gt;'Correlation with threshold'!$B$3,correlation!CD101,"")</f>
        <v/>
      </c>
      <c r="CF107" t="str">
        <f>IF(ABS(correlation!CE101)&gt;'Correlation with threshold'!$B$3,correlation!CE101,"")</f>
        <v/>
      </c>
      <c r="CG107" t="str">
        <f>IF(ABS(correlation!CF101)&gt;'Correlation with threshold'!$B$3,correlation!CF101,"")</f>
        <v/>
      </c>
      <c r="CH107" t="str">
        <f>IF(ABS(correlation!CG101)&gt;'Correlation with threshold'!$B$3,correlation!CG101,"")</f>
        <v/>
      </c>
      <c r="CI107">
        <f>IF(ABS(correlation!CH101)&gt;'Correlation with threshold'!$B$3,correlation!CH101,"")</f>
        <v>-0.42769840323499397</v>
      </c>
      <c r="CJ107" t="str">
        <f>IF(ABS(correlation!CI101)&gt;'Correlation with threshold'!$B$3,correlation!CI101,"")</f>
        <v/>
      </c>
      <c r="CK107" t="str">
        <f>IF(ABS(correlation!CJ101)&gt;'Correlation with threshold'!$B$3,correlation!CJ101,"")</f>
        <v/>
      </c>
      <c r="CL107" t="str">
        <f>IF(ABS(correlation!CK101)&gt;'Correlation with threshold'!$B$3,correlation!CK101,"")</f>
        <v/>
      </c>
      <c r="CM107" t="str">
        <f>IF(ABS(correlation!CL101)&gt;'Correlation with threshold'!$B$3,correlation!CL101,"")</f>
        <v/>
      </c>
      <c r="CN107" t="str">
        <f>IF(ABS(correlation!CM101)&gt;'Correlation with threshold'!$B$3,correlation!CM101,"")</f>
        <v/>
      </c>
      <c r="CO107" t="str">
        <f>IF(ABS(correlation!CN101)&gt;'Correlation with threshold'!$B$3,correlation!CN101,"")</f>
        <v/>
      </c>
      <c r="CP107">
        <f>IF(ABS(correlation!CO101)&gt;'Correlation with threshold'!$B$3,correlation!CO101,"")</f>
        <v>-0.40729780946740202</v>
      </c>
      <c r="CQ107">
        <f>IF(ABS(correlation!CP101)&gt;'Correlation with threshold'!$B$3,correlation!CP101,"")</f>
        <v>0.35726712896739099</v>
      </c>
      <c r="CR107">
        <f>IF(ABS(correlation!CQ101)&gt;'Correlation with threshold'!$B$3,correlation!CQ101,"")</f>
        <v>0.43281778859542902</v>
      </c>
      <c r="CS107" t="str">
        <f>IF(ABS(correlation!CR101)&gt;'Correlation with threshold'!$B$3,correlation!CR101,"")</f>
        <v/>
      </c>
      <c r="CT107" t="str">
        <f>IF(ABS(correlation!CS101)&gt;'Correlation with threshold'!$B$3,correlation!CS101,"")</f>
        <v/>
      </c>
      <c r="CU107">
        <f>IF(ABS(correlation!CT101)&gt;'Correlation with threshold'!$B$3,correlation!CT101,"")</f>
        <v>-0.479670962484607</v>
      </c>
      <c r="CV107" t="str">
        <f>IF(ABS(correlation!CU101)&gt;'Correlation with threshold'!$B$3,correlation!CU101,"")</f>
        <v/>
      </c>
      <c r="CW107" t="str">
        <f>IF(ABS(correlation!CV101)&gt;'Correlation with threshold'!$B$3,correlation!CV101,"")</f>
        <v/>
      </c>
      <c r="CX107">
        <f>IF(ABS(correlation!CW101)&gt;'Correlation with threshold'!$B$3,correlation!CW101,"")</f>
        <v>1</v>
      </c>
      <c r="CY107" t="str">
        <f>IF(ABS(correlation!CX101)&gt;'Correlation with threshold'!$B$3,correlation!CX101,"")</f>
        <v/>
      </c>
      <c r="CZ107" t="str">
        <f>IF(ABS(correlation!CY101)&gt;'Correlation with threshold'!$B$3,correlation!CY101,"")</f>
        <v/>
      </c>
      <c r="DA107" t="str">
        <f>IF(ABS(correlation!CZ101)&gt;'Correlation with threshold'!$B$3,correlation!CZ101,"")</f>
        <v/>
      </c>
      <c r="DB107">
        <f>IF(ABS(correlation!DA101)&gt;'Correlation with threshold'!$B$3,correlation!DA101,"")</f>
        <v>0.52457405366667598</v>
      </c>
      <c r="DC107" t="str">
        <f>IF(ABS(correlation!DB101)&gt;'Correlation with threshold'!$B$3,correlation!DB101,"")</f>
        <v/>
      </c>
      <c r="DD107" t="str">
        <f>IF(ABS(correlation!DC101)&gt;'Correlation with threshold'!$B$3,correlation!DC101,"")</f>
        <v/>
      </c>
      <c r="DE107">
        <f>IF(ABS(correlation!DD101)&gt;'Correlation with threshold'!$B$3,correlation!DD101,"")</f>
        <v>-0.31535455858030198</v>
      </c>
      <c r="DF107">
        <f>IF(ABS(correlation!DE101)&gt;'Correlation with threshold'!$B$3,correlation!DE101,"")</f>
        <v>0.31846584566632402</v>
      </c>
      <c r="DG107">
        <f>IF(ABS(correlation!DF101)&gt;'Correlation with threshold'!$B$3,correlation!DF101,"")</f>
        <v>0.30813364616250599</v>
      </c>
      <c r="DH107" t="str">
        <f>IF(ABS(correlation!DG101)&gt;'Correlation with threshold'!$B$3,correlation!DG101,"")</f>
        <v/>
      </c>
      <c r="DI107" t="str">
        <f>IF(ABS(correlation!DH101)&gt;'Correlation with threshold'!$B$3,correlation!DH101,"")</f>
        <v/>
      </c>
      <c r="DJ107" t="str">
        <f>IF(ABS(correlation!DI101)&gt;'Correlation with threshold'!$B$3,correlation!DI101,"")</f>
        <v/>
      </c>
      <c r="DK107" t="str">
        <f>IF(ABS(correlation!DJ101)&gt;'Correlation with threshold'!$B$3,correlation!DJ101,"")</f>
        <v/>
      </c>
      <c r="DL107" t="str">
        <f>IF(ABS(correlation!DK101)&gt;'Correlation with threshold'!$B$3,correlation!DK101,"")</f>
        <v/>
      </c>
      <c r="DM107" t="str">
        <f>IF(ABS(correlation!DL101)&gt;'Correlation with threshold'!$B$3,correlation!DL101,"")</f>
        <v/>
      </c>
      <c r="DN107" t="str">
        <f>IF(ABS(correlation!DM101)&gt;'Correlation with threshold'!$B$3,correlation!DM101,"")</f>
        <v/>
      </c>
      <c r="DO107" t="str">
        <f>IF(ABS(correlation!DN101)&gt;'Correlation with threshold'!$B$3,correlation!DN101,"")</f>
        <v/>
      </c>
      <c r="DP107">
        <f>IF(ABS(correlation!DO101)&gt;'Correlation with threshold'!$B$3,correlation!DO101,"")</f>
        <v>-0.38550377509740102</v>
      </c>
      <c r="DQ107" t="str">
        <f>IF(ABS(correlation!DP101)&gt;'Correlation with threshold'!$B$3,correlation!DP101,"")</f>
        <v/>
      </c>
      <c r="DR107" t="str">
        <f>IF(ABS(correlation!DQ101)&gt;'Correlation with threshold'!$B$3,correlation!DQ101,"")</f>
        <v/>
      </c>
      <c r="DS107" t="str">
        <f>IF(ABS(correlation!DR101)&gt;'Correlation with threshold'!$B$3,correlation!DR101,"")</f>
        <v/>
      </c>
      <c r="DT107">
        <f>IF(ABS(correlation!DS101)&gt;'Correlation with threshold'!$B$3,correlation!DS101,"")</f>
        <v>0.39296652132037002</v>
      </c>
      <c r="DU107">
        <f>IF(ABS(correlation!DT101)&gt;'Correlation with threshold'!$B$3,correlation!DT101,"")</f>
        <v>-0.32927864034832599</v>
      </c>
      <c r="DV107" t="str">
        <f>IF(ABS(correlation!DU101)&gt;'Correlation with threshold'!$B$3,correlation!DU101,"")</f>
        <v/>
      </c>
      <c r="DW107" t="str">
        <f>IF(ABS(correlation!DV101)&gt;'Correlation with threshold'!$B$3,correlation!DV101,"")</f>
        <v/>
      </c>
      <c r="DX107" t="str">
        <f>IF(ABS(correlation!DW101)&gt;'Correlation with threshold'!$B$3,correlation!DW101,"")</f>
        <v/>
      </c>
      <c r="DY107" t="str">
        <f>IF(ABS(correlation!DX101)&gt;'Correlation with threshold'!$B$3,correlation!DX101,"")</f>
        <v/>
      </c>
      <c r="DZ107" t="str">
        <f>IF(ABS(correlation!DY101)&gt;'Correlation with threshold'!$B$3,correlation!DY101,"")</f>
        <v/>
      </c>
      <c r="EA107" t="str">
        <f>IF(ABS(correlation!DZ101)&gt;'Correlation with threshold'!$B$3,correlation!DZ101,"")</f>
        <v/>
      </c>
      <c r="EB107" t="str">
        <f>IF(ABS(correlation!EA101)&gt;'Correlation with threshold'!$B$3,correlation!EA101,"")</f>
        <v/>
      </c>
      <c r="EC107" t="str">
        <f>IF(ABS(correlation!EB101)&gt;'Correlation with threshold'!$B$3,correlation!EB101,"")</f>
        <v/>
      </c>
      <c r="ED107" t="str">
        <f>IF(ABS(correlation!EC101)&gt;'Correlation with threshold'!$B$3,correlation!EC101,"")</f>
        <v/>
      </c>
      <c r="EE107" t="str">
        <f>IF(ABS(correlation!ED101)&gt;'Correlation with threshold'!$B$3,correlation!ED101,"")</f>
        <v/>
      </c>
      <c r="EF107">
        <f>IF(ABS(correlation!EE101)&gt;'Correlation with threshold'!$B$3,correlation!EE101,"")</f>
        <v>-0.33935970586833503</v>
      </c>
      <c r="EG107" t="str">
        <f>IF(ABS(correlation!EF101)&gt;'Correlation with threshold'!$B$3,correlation!EF101,"")</f>
        <v/>
      </c>
      <c r="EH107">
        <f>IF(ABS(correlation!EG101)&gt;'Correlation with threshold'!$B$3,correlation!EG101,"")</f>
        <v>0.581193509656176</v>
      </c>
      <c r="EI107">
        <f>IF(ABS(correlation!EH101)&gt;'Correlation with threshold'!$B$3,correlation!EH101,"")</f>
        <v>0.47204726601740299</v>
      </c>
      <c r="EJ107" t="str">
        <f>IF(ABS(correlation!EI101)&gt;'Correlation with threshold'!$B$3,correlation!EI101,"")</f>
        <v/>
      </c>
      <c r="EK107" t="str">
        <f>IF(ABS(correlation!EJ101)&gt;'Correlation with threshold'!$B$3,correlation!EJ101,"")</f>
        <v/>
      </c>
      <c r="EL107" t="str">
        <f>IF(ABS(correlation!EK101)&gt;'Correlation with threshold'!$B$3,correlation!EK101,"")</f>
        <v/>
      </c>
      <c r="EM107">
        <f>IF(ABS(correlation!EL101)&gt;'Correlation with threshold'!$B$3,correlation!EL101,"")</f>
        <v>0.40250775064248501</v>
      </c>
      <c r="EN107">
        <f>IF(ABS(correlation!EM101)&gt;'Correlation with threshold'!$B$3,correlation!EM101,"")</f>
        <v>0.51058125730238102</v>
      </c>
      <c r="EO107">
        <f>IF(ABS(correlation!EN101)&gt;'Correlation with threshold'!$B$3,correlation!EN101,"")</f>
        <v>0.54449782540883596</v>
      </c>
      <c r="EP107" t="str">
        <f>IF(ABS(correlation!EO101)&gt;'Correlation with threshold'!$B$3,correlation!EO101,"")</f>
        <v/>
      </c>
      <c r="EQ107" t="str">
        <f>IF(ABS(correlation!EP101)&gt;'Correlation with threshold'!$B$3,correlation!EP101,"")</f>
        <v/>
      </c>
      <c r="ER107" t="str">
        <f>IF(ABS(correlation!EQ101)&gt;'Correlation with threshold'!$B$3,correlation!EQ101,"")</f>
        <v/>
      </c>
      <c r="ES107">
        <f>IF(ABS(correlation!ER101)&gt;'Correlation with threshold'!$B$3,correlation!ER101,"")</f>
        <v>0.47568591358289403</v>
      </c>
      <c r="ET107">
        <f>IF(ABS(correlation!ES101)&gt;'Correlation with threshold'!$B$3,correlation!ES101,"")</f>
        <v>0.45290989244756003</v>
      </c>
      <c r="EU107" t="str">
        <f>IF(ABS(correlation!ET101)&gt;'Correlation with threshold'!$B$3,correlation!ET101,"")</f>
        <v/>
      </c>
      <c r="EV107" t="str">
        <f>IF(ABS(correlation!EU101)&gt;'Correlation with threshold'!$B$3,correlation!EU101,"")</f>
        <v/>
      </c>
      <c r="EW107" t="str">
        <f>IF(ABS(correlation!EV101)&gt;'Correlation with threshold'!$B$3,correlation!EV101,"")</f>
        <v/>
      </c>
      <c r="EX107" t="str">
        <f>IF(ABS(correlation!EW101)&gt;'Correlation with threshold'!$B$3,correlation!EW101,"")</f>
        <v/>
      </c>
      <c r="EY107">
        <f>IF(ABS(correlation!EX101)&gt;'Correlation with threshold'!$B$3,correlation!EX101,"")</f>
        <v>0.31713132246727699</v>
      </c>
      <c r="EZ107" t="str">
        <f>IF(ABS(correlation!EY101)&gt;'Correlation with threshold'!$B$3,correlation!EY101,"")</f>
        <v/>
      </c>
      <c r="FA107" t="str">
        <f>IF(ABS(correlation!EZ101)&gt;'Correlation with threshold'!$B$3,correlation!EZ101,"")</f>
        <v/>
      </c>
      <c r="FB107" t="str">
        <f>IF(ABS(correlation!FA101)&gt;'Correlation with threshold'!$B$3,correlation!FA101,"")</f>
        <v/>
      </c>
      <c r="FC107" t="str">
        <f>IF(ABS(correlation!FB101)&gt;'Correlation with threshold'!$B$3,correlation!FB101,"")</f>
        <v/>
      </c>
      <c r="FD107" t="str">
        <f>IF(ABS(correlation!FC101)&gt;'Correlation with threshold'!$B$3,correlation!FC101,"")</f>
        <v/>
      </c>
      <c r="FE107" t="str">
        <f>IF(ABS(correlation!FD101)&gt;'Correlation with threshold'!$B$3,correlation!FD101,"")</f>
        <v/>
      </c>
      <c r="FF107">
        <f>IF(ABS(correlation!FE101)&gt;'Correlation with threshold'!$B$3,correlation!FE101,"")</f>
        <v>0.32250394518998499</v>
      </c>
      <c r="FG107" t="str">
        <f>IF(ABS(correlation!FF101)&gt;'Correlation with threshold'!$B$3,correlation!FF101,"")</f>
        <v/>
      </c>
      <c r="FH107" t="str">
        <f>IF(ABS(correlation!FG101)&gt;'Correlation with threshold'!$B$3,correlation!FG101,"")</f>
        <v/>
      </c>
      <c r="FI107" t="str">
        <f>IF(ABS(correlation!FH101)&gt;'Correlation with threshold'!$B$3,correlation!FH101,"")</f>
        <v/>
      </c>
      <c r="FJ107" t="str">
        <f>IF(ABS(correlation!FI101)&gt;'Correlation with threshold'!$B$3,correlation!FI101,"")</f>
        <v/>
      </c>
      <c r="FK107" t="str">
        <f>IF(ABS(correlation!FJ101)&gt;'Correlation with threshold'!$B$3,correlation!FJ101,"")</f>
        <v/>
      </c>
      <c r="FL107" t="str">
        <f>IF(ABS(correlation!FK101)&gt;'Correlation with threshold'!$B$3,correlation!FK101,"")</f>
        <v/>
      </c>
      <c r="FM107" t="str">
        <f>IF(ABS(correlation!FL101)&gt;'Correlation with threshold'!$B$3,correlation!FL101,"")</f>
        <v/>
      </c>
      <c r="FN107" t="str">
        <f>IF(ABS(correlation!FM101)&gt;'Correlation with threshold'!$B$3,correlation!FM101,"")</f>
        <v/>
      </c>
      <c r="FO107" t="str">
        <f>IF(ABS(correlation!FN101)&gt;'Correlation with threshold'!$B$3,correlation!FN101,"")</f>
        <v/>
      </c>
      <c r="FP107" t="str">
        <f>IF(ABS(correlation!FO101)&gt;'Correlation with threshold'!$B$3,correlation!FO101,"")</f>
        <v/>
      </c>
      <c r="FQ107" t="str">
        <f>IF(ABS(correlation!FP101)&gt;'Correlation with threshold'!$B$3,correlation!FP101,"")</f>
        <v/>
      </c>
      <c r="FR107" t="str">
        <f>IF(ABS(correlation!FQ101)&gt;'Correlation with threshold'!$B$3,correlation!FQ101,"")</f>
        <v/>
      </c>
      <c r="FS107" t="str">
        <f>IF(ABS(correlation!FR101)&gt;'Correlation with threshold'!$B$3,correlation!FR101,"")</f>
        <v/>
      </c>
      <c r="FT107" t="str">
        <f>IF(ABS(correlation!FS101)&gt;'Correlation with threshold'!$B$3,correlation!FS101,"")</f>
        <v/>
      </c>
      <c r="FU107">
        <f>IF(ABS(correlation!FT101)&gt;'Correlation with threshold'!$B$3,correlation!FT101,"")</f>
        <v>0.42836261302748102</v>
      </c>
      <c r="FV107" t="str">
        <f>IF(ABS(correlation!FU101)&gt;'Correlation with threshold'!$B$3,correlation!FU101,"")</f>
        <v/>
      </c>
      <c r="FW107" t="str">
        <f>IF(ABS(correlation!FV101)&gt;'Correlation with threshold'!$B$3,correlation!FV101,"")</f>
        <v/>
      </c>
      <c r="FX107" t="str">
        <f>IF(ABS(correlation!FW101)&gt;'Correlation with threshold'!$B$3,correlation!FW101,"")</f>
        <v/>
      </c>
      <c r="FY107" t="str">
        <f>IF(ABS(correlation!FX101)&gt;'Correlation with threshold'!$B$3,correlation!FX101,"")</f>
        <v/>
      </c>
      <c r="FZ107" t="str">
        <f>IF(ABS(correlation!FY101)&gt;'Correlation with threshold'!$B$3,correlation!FY101,"")</f>
        <v/>
      </c>
      <c r="GA107" t="str">
        <f>IF(ABS(correlation!FZ101)&gt;'Correlation with threshold'!$B$3,correlation!FZ101,"")</f>
        <v/>
      </c>
      <c r="GB107" t="str">
        <f>IF(ABS(correlation!GA101)&gt;'Correlation with threshold'!$B$3,correlation!GA101,"")</f>
        <v/>
      </c>
      <c r="GC107" t="str">
        <f>IF(ABS(correlation!GB101)&gt;'Correlation with threshold'!$B$3,correlation!GB101,"")</f>
        <v/>
      </c>
      <c r="GD107" t="str">
        <f>IF(ABS(correlation!GC101)&gt;'Correlation with threshold'!$B$3,correlation!GC101,"")</f>
        <v/>
      </c>
      <c r="GE107" t="str">
        <f>IF(ABS(correlation!GD101)&gt;'Correlation with threshold'!$B$3,correlation!GD101,"")</f>
        <v/>
      </c>
      <c r="GF107" t="str">
        <f>IF(ABS(correlation!GE101)&gt;'Correlation with threshold'!$B$3,correlation!GE101,"")</f>
        <v/>
      </c>
      <c r="GG107" t="str">
        <f>IF(ABS(correlation!GF101)&gt;'Correlation with threshold'!$B$3,correlation!GF101,"")</f>
        <v/>
      </c>
      <c r="GH107" t="str">
        <f>IF(ABS(correlation!GG101)&gt;'Correlation with threshold'!$B$3,correlation!GG101,"")</f>
        <v/>
      </c>
      <c r="GI107" t="str">
        <f>IF(ABS(correlation!GH101)&gt;'Correlation with threshold'!$B$3,correlation!GH101,"")</f>
        <v/>
      </c>
      <c r="GJ107" t="str">
        <f>IF(ABS(correlation!GI101)&gt;'Correlation with threshold'!$B$3,correlation!GI101,"")</f>
        <v/>
      </c>
      <c r="GK107">
        <f>IF(ABS(correlation!GJ101)&gt;'Correlation with threshold'!$B$3,correlation!GJ101,"")</f>
        <v>0.61484181684945005</v>
      </c>
      <c r="GL107" t="str">
        <f>IF(ABS(correlation!GK101)&gt;'Correlation with threshold'!$B$3,correlation!GK101,"")</f>
        <v/>
      </c>
      <c r="GM107" t="str">
        <f>IF(ABS(correlation!GL101)&gt;'Correlation with threshold'!$B$3,correlation!GL101,"")</f>
        <v/>
      </c>
      <c r="GN107" t="str">
        <f>IF(ABS(correlation!GM101)&gt;'Correlation with threshold'!$B$3,correlation!GM101,"")</f>
        <v/>
      </c>
      <c r="GO107" t="str">
        <f>IF(ABS(correlation!GN101)&gt;'Correlation with threshold'!$B$3,correlation!GN101,"")</f>
        <v/>
      </c>
      <c r="GP107" t="str">
        <f>IF(ABS(correlation!GO101)&gt;'Correlation with threshold'!$B$3,correlation!GO101,"")</f>
        <v/>
      </c>
      <c r="GQ107" t="str">
        <f>IF(ABS(correlation!GP101)&gt;'Correlation with threshold'!$B$3,correlation!GP101,"")</f>
        <v/>
      </c>
      <c r="GR107">
        <f>IF(ABS(correlation!GQ101)&gt;'Correlation with threshold'!$B$3,correlation!GQ101,"")</f>
        <v>-0.38526097411481203</v>
      </c>
      <c r="GS107">
        <f>IF(ABS(correlation!GR101)&gt;'Correlation with threshold'!$B$3,correlation!GR101,"")</f>
        <v>0.57907397458758303</v>
      </c>
      <c r="GT107" t="str">
        <f>IF(ABS(correlation!GS101)&gt;'Correlation with threshold'!$B$3,correlation!GS101,"")</f>
        <v/>
      </c>
      <c r="GU107">
        <f>IF(ABS(correlation!GT101)&gt;'Correlation with threshold'!$B$3,correlation!GT101,"")</f>
        <v>0.38883718792097399</v>
      </c>
      <c r="GV107" t="str">
        <f>IF(ABS(correlation!GU101)&gt;'Correlation with threshold'!$B$3,correlation!GU101,"")</f>
        <v/>
      </c>
      <c r="GW107" t="str">
        <f>IF(ABS(correlation!GV101)&gt;'Correlation with threshold'!$B$3,correlation!GV101,"")</f>
        <v/>
      </c>
      <c r="GX107" t="str">
        <f>IF(ABS(correlation!GW101)&gt;'Correlation with threshold'!$B$3,correlation!GW101,"")</f>
        <v/>
      </c>
      <c r="GY107" t="str">
        <f>IF(ABS(correlation!GX101)&gt;'Correlation with threshold'!$B$3,correlation!GX101,"")</f>
        <v/>
      </c>
      <c r="GZ107" t="str">
        <f>IF(ABS(correlation!GY101)&gt;'Correlation with threshold'!$B$3,correlation!GY101,"")</f>
        <v/>
      </c>
      <c r="HA107" t="str">
        <f>IF(ABS(correlation!GZ101)&gt;'Correlation with threshold'!$B$3,correlation!GZ101,"")</f>
        <v/>
      </c>
      <c r="HB107" t="str">
        <f>IF(ABS(correlation!HA101)&gt;'Correlation with threshold'!$B$3,correlation!HA101,"")</f>
        <v/>
      </c>
      <c r="HC107" t="str">
        <f>IF(ABS(correlation!HB101)&gt;'Correlation with threshold'!$B$3,correlation!HB101,"")</f>
        <v/>
      </c>
      <c r="HD107">
        <f>IF(ABS(correlation!HC101)&gt;'Correlation with threshold'!$B$3,correlation!HC101,"")</f>
        <v>0.30399263009578698</v>
      </c>
      <c r="HE107" t="str">
        <f>IF(ABS(correlation!HD101)&gt;'Correlation with threshold'!$B$3,correlation!HD101,"")</f>
        <v/>
      </c>
      <c r="HF107">
        <f>IF(ABS(correlation!HE101)&gt;'Correlation with threshold'!$B$3,correlation!HE101,"")</f>
        <v>0.345849254010129</v>
      </c>
      <c r="HG107" t="str">
        <f>IF(ABS(correlation!HF101)&gt;'Correlation with threshold'!$B$3,correlation!HF101,"")</f>
        <v/>
      </c>
      <c r="HH107" t="str">
        <f>IF(ABS(correlation!HG101)&gt;'Correlation with threshold'!$B$3,correlation!HG101,"")</f>
        <v/>
      </c>
      <c r="HI107" t="str">
        <f>IF(ABS(correlation!HH101)&gt;'Correlation with threshold'!$B$3,correlation!HH101,"")</f>
        <v/>
      </c>
      <c r="HJ107" t="str">
        <f>IF(ABS(correlation!HI101)&gt;'Correlation with threshold'!$B$3,correlation!HI101,"")</f>
        <v/>
      </c>
      <c r="HK107" t="str">
        <f>IF(ABS(correlation!HJ101)&gt;'Correlation with threshold'!$B$3,correlation!HJ101,"")</f>
        <v/>
      </c>
      <c r="HL107" t="str">
        <f>IF(ABS(correlation!HK101)&gt;'Correlation with threshold'!$B$3,correlation!HK101,"")</f>
        <v/>
      </c>
      <c r="HM107" t="str">
        <f>IF(ABS(correlation!HL101)&gt;'Correlation with threshold'!$B$3,correlation!HL101,"")</f>
        <v/>
      </c>
      <c r="HN107" t="str">
        <f>IF(ABS(correlation!HM101)&gt;'Correlation with threshold'!$B$3,correlation!HM101,"")</f>
        <v/>
      </c>
      <c r="HO107" t="str">
        <f>IF(ABS(correlation!HN101)&gt;'Correlation with threshold'!$B$3,correlation!HN101,"")</f>
        <v/>
      </c>
      <c r="HP107" t="str">
        <f>IF(ABS(correlation!HO101)&gt;'Correlation with threshold'!$B$3,correlation!HO101,"")</f>
        <v/>
      </c>
      <c r="HQ107" t="str">
        <f>IF(ABS(correlation!HP101)&gt;'Correlation with threshold'!$B$3,correlation!HP101,"")</f>
        <v/>
      </c>
      <c r="HR107" t="str">
        <f>IF(ABS(correlation!HQ101)&gt;'Correlation with threshold'!$B$3,correlation!HQ101,"")</f>
        <v/>
      </c>
      <c r="HS107" t="str">
        <f>IF(ABS(correlation!HR101)&gt;'Correlation with threshold'!$B$3,correlation!HR101,"")</f>
        <v/>
      </c>
      <c r="HT107">
        <f>IF(ABS(correlation!HS101)&gt;'Correlation with threshold'!$B$3,correlation!HS101,"")</f>
        <v>-0.35162118442173801</v>
      </c>
      <c r="HU107">
        <f>IF(ABS(correlation!HT101)&gt;'Correlation with threshold'!$B$3,correlation!HT101,"")</f>
        <v>0.55957917966595505</v>
      </c>
      <c r="HV107" t="str">
        <f>IF(ABS(correlation!HU101)&gt;'Correlation with threshold'!$B$3,correlation!HU101,"")</f>
        <v/>
      </c>
      <c r="HW107" t="str">
        <f>IF(ABS(correlation!HV101)&gt;'Correlation with threshold'!$B$3,correlation!HV101,"")</f>
        <v/>
      </c>
      <c r="HX107" t="str">
        <f>IF(ABS(correlation!HW101)&gt;'Correlation with threshold'!$B$3,correlation!HW101,"")</f>
        <v/>
      </c>
      <c r="HY107" t="str">
        <f>IF(ABS(correlation!HX101)&gt;'Correlation with threshold'!$B$3,correlation!HX101,"")</f>
        <v/>
      </c>
      <c r="HZ107" t="str">
        <f>IF(ABS(correlation!HY101)&gt;'Correlation with threshold'!$B$3,correlation!HY101,"")</f>
        <v/>
      </c>
      <c r="IA107" t="str">
        <f>IF(ABS(correlation!HZ101)&gt;'Correlation with threshold'!$B$3,correlation!HZ101,"")</f>
        <v/>
      </c>
      <c r="IB107" t="str">
        <f>IF(ABS(correlation!IA101)&gt;'Correlation with threshold'!$B$3,correlation!IA101,"")</f>
        <v/>
      </c>
      <c r="IC107" t="str">
        <f>IF(ABS(correlation!IB101)&gt;'Correlation with threshold'!$B$3,correlation!IB101,"")</f>
        <v/>
      </c>
      <c r="ID107" t="str">
        <f>IF(ABS(correlation!IC101)&gt;'Correlation with threshold'!$B$3,correlation!IC101,"")</f>
        <v/>
      </c>
      <c r="IE107">
        <f>IF(ABS(correlation!ID101)&gt;'Correlation with threshold'!$B$3,correlation!ID101,"")</f>
        <v>0.55085389578335298</v>
      </c>
      <c r="IF107" t="str">
        <f>IF(ABS(correlation!IE101)&gt;'Correlation with threshold'!$B$3,correlation!IE101,"")</f>
        <v/>
      </c>
      <c r="IG107" t="str">
        <f>IF(ABS(correlation!IF101)&gt;'Correlation with threshold'!$B$3,correlation!IF101,"")</f>
        <v/>
      </c>
      <c r="IH107" t="str">
        <f>IF(ABS(correlation!IG101)&gt;'Correlation with threshold'!$B$3,correlation!IG101,"")</f>
        <v/>
      </c>
      <c r="II107" t="str">
        <f>IF(ABS(correlation!IH101)&gt;'Correlation with threshold'!$B$3,correlation!IH101,"")</f>
        <v/>
      </c>
      <c r="IJ107" t="str">
        <f>IF(ABS(correlation!II101)&gt;'Correlation with threshold'!$B$3,correlation!II101,"")</f>
        <v/>
      </c>
      <c r="IK107" t="str">
        <f>IF(ABS(correlation!IJ101)&gt;'Correlation with threshold'!$B$3,correlation!IJ101,"")</f>
        <v/>
      </c>
      <c r="IL107" t="str">
        <f>IF(ABS(correlation!IK101)&gt;'Correlation with threshold'!$B$3,correlation!IK101,"")</f>
        <v/>
      </c>
      <c r="IM107" t="str">
        <f>IF(ABS(correlation!IL101)&gt;'Correlation with threshold'!$B$3,correlation!IL101,"")</f>
        <v/>
      </c>
      <c r="IN107" t="str">
        <f>IF(ABS(correlation!IM101)&gt;'Correlation with threshold'!$B$3,correlation!IM101,"")</f>
        <v/>
      </c>
      <c r="IO107">
        <f>IF(ABS(correlation!IN101)&gt;'Correlation with threshold'!$B$3,correlation!IN101,"")</f>
        <v>0.51665680192972596</v>
      </c>
      <c r="IP107" t="str">
        <f>IF(ABS(correlation!IO101)&gt;'Correlation with threshold'!$B$3,correlation!IO101,"")</f>
        <v/>
      </c>
      <c r="IQ107" t="str">
        <f>IF(ABS(correlation!IP101)&gt;'Correlation with threshold'!$B$3,correlation!IP101,"")</f>
        <v/>
      </c>
      <c r="IR107" t="str">
        <f>IF(ABS(correlation!IQ101)&gt;'Correlation with threshold'!$B$3,correlation!IQ101,"")</f>
        <v/>
      </c>
      <c r="IS107" t="str">
        <f>IF(ABS(correlation!IR101)&gt;'Correlation with threshold'!$B$3,correlation!IR101,"")</f>
        <v/>
      </c>
      <c r="IT107" t="str">
        <f>IF(ABS(correlation!IS101)&gt;'Correlation with threshold'!$B$3,correlation!IS101,"")</f>
        <v/>
      </c>
      <c r="IU107" t="str">
        <f>IF(ABS(correlation!IT101)&gt;'Correlation with threshold'!$B$3,correlation!IT101,"")</f>
        <v/>
      </c>
      <c r="IV107" t="str">
        <f>IF(ABS(correlation!IU101)&gt;'Correlation with threshold'!$B$3,correlation!IU101,"")</f>
        <v/>
      </c>
      <c r="IW107" t="str">
        <f>IF(ABS(correlation!IV101)&gt;'Correlation with threshold'!$B$3,correlation!IV101,"")</f>
        <v/>
      </c>
      <c r="IX107" t="str">
        <f>IF(ABS(correlation!IW101)&gt;'Correlation with threshold'!$B$3,correlation!IW101,"")</f>
        <v/>
      </c>
      <c r="IY107">
        <f>IF(ABS(correlation!IX101)&gt;'Correlation with threshold'!$B$3,correlation!IX101,"")</f>
        <v>0.32843561187887499</v>
      </c>
      <c r="IZ107" t="str">
        <f>IF(ABS(correlation!IY101)&gt;'Correlation with threshold'!$B$3,correlation!IY101,"")</f>
        <v/>
      </c>
      <c r="JA107" t="str">
        <f>IF(ABS(correlation!IZ101)&gt;'Correlation with threshold'!$B$3,correlation!IZ101,"")</f>
        <v/>
      </c>
      <c r="JB107">
        <f>IF(ABS(correlation!JA101)&gt;'Correlation with threshold'!$B$3,correlation!JA101,"")</f>
        <v>0.41868875933976002</v>
      </c>
      <c r="JC107">
        <f>IF(ABS(correlation!JB101)&gt;'Correlation with threshold'!$B$3,correlation!JB101,"")</f>
        <v>0.45339530582572801</v>
      </c>
      <c r="JD107" t="str">
        <f>IF(ABS(correlation!JC101)&gt;'Correlation with threshold'!$B$3,correlation!JC101,"")</f>
        <v/>
      </c>
      <c r="JE107">
        <f>IF(ABS(correlation!JD101)&gt;'Correlation with threshold'!$B$3,correlation!JD101,"")</f>
        <v>0.50836284617997296</v>
      </c>
      <c r="JF107">
        <f>IF(ABS(correlation!JE101)&gt;'Correlation with threshold'!$B$3,correlation!JE101,"")</f>
        <v>0.33813245077392501</v>
      </c>
      <c r="JG107" t="str">
        <f>IF(ABS(correlation!JF101)&gt;'Correlation with threshold'!$B$3,correlation!JF101,"")</f>
        <v/>
      </c>
      <c r="JH107" t="str">
        <f>IF(ABS(correlation!JG101)&gt;'Correlation with threshold'!$B$3,correlation!JG101,"")</f>
        <v/>
      </c>
      <c r="JI107" t="str">
        <f>IF(ABS(correlation!JH101)&gt;'Correlation with threshold'!$B$3,correlation!JH101,"")</f>
        <v/>
      </c>
      <c r="JJ107">
        <f>IF(ABS(correlation!JI101)&gt;'Correlation with threshold'!$B$3,correlation!JI101,"")</f>
        <v>-0.48341834677597401</v>
      </c>
      <c r="JK107" t="str">
        <f>IF(ABS(correlation!JJ101)&gt;'Correlation with threshold'!$B$3,correlation!JJ101,"")</f>
        <v/>
      </c>
      <c r="JL107" t="str">
        <f>IF(ABS(correlation!JK101)&gt;'Correlation with threshold'!$B$3,correlation!JK101,"")</f>
        <v/>
      </c>
      <c r="JM107">
        <f>IF(ABS(correlation!JL101)&gt;'Correlation with threshold'!$B$3,correlation!JL101,"")</f>
        <v>-0.37127966475087498</v>
      </c>
      <c r="JN107" t="str">
        <f>IF(ABS(correlation!JM101)&gt;'Correlation with threshold'!$B$3,correlation!JM101,"")</f>
        <v/>
      </c>
      <c r="JO107" t="str">
        <f>IF(ABS(correlation!JN101)&gt;'Correlation with threshold'!$B$3,correlation!JN101,"")</f>
        <v/>
      </c>
      <c r="JP107">
        <f>IF(ABS(correlation!JO101)&gt;'Correlation with threshold'!$B$3,correlation!JO101,"")</f>
        <v>-0.432633015165446</v>
      </c>
      <c r="JQ107" t="str">
        <f>IF(ABS(correlation!JP101)&gt;'Correlation with threshold'!$B$3,correlation!JP101,"")</f>
        <v/>
      </c>
      <c r="JR107" t="str">
        <f>IF(ABS(correlation!JQ101)&gt;'Correlation with threshold'!$B$3,correlation!JQ101,"")</f>
        <v/>
      </c>
      <c r="JS107">
        <f>IF(ABS(correlation!JR101)&gt;'Correlation with threshold'!$B$3,correlation!JR101,"")</f>
        <v>0.32324101914707498</v>
      </c>
      <c r="JT107" t="str">
        <f>IF(ABS(correlation!JS101)&gt;'Correlation with threshold'!$B$3,correlation!JS101,"")</f>
        <v/>
      </c>
      <c r="JU107" t="str">
        <f>IF(ABS(correlation!JT101)&gt;'Correlation with threshold'!$B$3,correlation!JT101,"")</f>
        <v/>
      </c>
      <c r="JV107" t="str">
        <f>IF(ABS(correlation!JU101)&gt;'Correlation with threshold'!$B$3,correlation!JU101,"")</f>
        <v/>
      </c>
      <c r="JW107" t="str">
        <f>IF(ABS(correlation!JV101)&gt;'Correlation with threshold'!$B$3,correlation!JV101,"")</f>
        <v/>
      </c>
      <c r="JX107">
        <f>IF(ABS(correlation!JW101)&gt;'Correlation with threshold'!$B$3,correlation!JW101,"")</f>
        <v>0.56410978997427397</v>
      </c>
      <c r="JY107" t="str">
        <f>IF(ABS(correlation!JX101)&gt;'Correlation with threshold'!$B$3,correlation!JX101,"")</f>
        <v/>
      </c>
      <c r="JZ107" t="str">
        <f>IF(ABS(correlation!JY101)&gt;'Correlation with threshold'!$B$3,correlation!JY101,"")</f>
        <v/>
      </c>
      <c r="KA107" t="str">
        <f>IF(ABS(correlation!JZ101)&gt;'Correlation with threshold'!$B$3,correlation!JZ101,"")</f>
        <v/>
      </c>
      <c r="KB107">
        <f>IF(ABS(correlation!KA101)&gt;'Correlation with threshold'!$B$3,correlation!KA101,"")</f>
        <v>0.349285246142648</v>
      </c>
      <c r="KC107" t="str">
        <f>IF(ABS(correlation!KB101)&gt;'Correlation with threshold'!$B$3,correlation!KB101,"")</f>
        <v/>
      </c>
      <c r="KD107" t="str">
        <f>IF(ABS(correlation!KC101)&gt;'Correlation with threshold'!$B$3,correlation!KC101,"")</f>
        <v/>
      </c>
      <c r="KE107" t="str">
        <f>IF(ABS(correlation!KD101)&gt;'Correlation with threshold'!$B$3,correlation!KD101,"")</f>
        <v/>
      </c>
      <c r="KF107">
        <f>IF(ABS(correlation!KE101)&gt;'Correlation with threshold'!$B$3,correlation!KE101,"")</f>
        <v>0.32651912124778498</v>
      </c>
      <c r="KG107" t="str">
        <f>IF(ABS(correlation!KF101)&gt;'Correlation with threshold'!$B$3,correlation!KF101,"")</f>
        <v/>
      </c>
      <c r="KH107" t="str">
        <f>IF(ABS(correlation!KG101)&gt;'Correlation with threshold'!$B$3,correlation!KG101,"")</f>
        <v/>
      </c>
      <c r="KI107" t="str">
        <f>IF(ABS(correlation!KH101)&gt;'Correlation with threshold'!$B$3,correlation!KH101,"")</f>
        <v/>
      </c>
      <c r="KJ107">
        <f>IF(ABS(correlation!KI101)&gt;'Correlation with threshold'!$B$3,correlation!KI101,"")</f>
        <v>-0.40596537931666499</v>
      </c>
      <c r="KK107" t="str">
        <f>IF(ABS(correlation!KJ101)&gt;'Correlation with threshold'!$B$3,correlation!KJ101,"")</f>
        <v/>
      </c>
      <c r="KL107" t="str">
        <f>IF(ABS(correlation!KK101)&gt;'Correlation with threshold'!$B$3,correlation!KK101,"")</f>
        <v/>
      </c>
      <c r="KM107" t="str">
        <f>IF(ABS(correlation!KL101)&gt;'Correlation with threshold'!$B$3,correlation!KL101,"")</f>
        <v/>
      </c>
      <c r="KN107" t="str">
        <f>IF(ABS(correlation!KM101)&gt;'Correlation with threshold'!$B$3,correlation!KM101,"")</f>
        <v/>
      </c>
      <c r="KO107" t="str">
        <f>IF(ABS(correlation!KN101)&gt;'Correlation with threshold'!$B$3,correlation!KN101,"")</f>
        <v/>
      </c>
      <c r="KP107" t="str">
        <f>IF(ABS(correlation!KO101)&gt;'Correlation with threshold'!$B$3,correlation!KO101,"")</f>
        <v/>
      </c>
      <c r="KQ107">
        <f>IF(ABS(correlation!KP101)&gt;'Correlation with threshold'!$B$3,correlation!KP101,"")</f>
        <v>0.57988879588582198</v>
      </c>
      <c r="KR107" t="str">
        <f>IF(ABS(correlation!KQ101)&gt;'Correlation with threshold'!$B$3,correlation!KQ101,"")</f>
        <v/>
      </c>
      <c r="KS107" t="str">
        <f>IF(ABS(correlation!KR101)&gt;'Correlation with threshold'!$B$3,correlation!KR101,"")</f>
        <v/>
      </c>
    </row>
    <row r="108" spans="1:305" x14ac:dyDescent="0.3">
      <c r="A108">
        <f t="shared" si="1"/>
        <v>109</v>
      </c>
      <c r="B108" t="s">
        <v>100</v>
      </c>
      <c r="C108" t="str">
        <f>IF(ABS(correlation!B102)&gt;'Correlation with threshold'!$B$3,correlation!B102,"")</f>
        <v/>
      </c>
      <c r="D108" t="str">
        <f>IF(ABS(correlation!C102)&gt;'Correlation with threshold'!$B$3,correlation!C102,"")</f>
        <v/>
      </c>
      <c r="E108" t="str">
        <f>IF(ABS(correlation!D102)&gt;'Correlation with threshold'!$B$3,correlation!D102,"")</f>
        <v/>
      </c>
      <c r="F108" t="str">
        <f>IF(ABS(correlation!E102)&gt;'Correlation with threshold'!$B$3,correlation!E102,"")</f>
        <v/>
      </c>
      <c r="G108" t="str">
        <f>IF(ABS(correlation!F102)&gt;'Correlation with threshold'!$B$3,correlation!F102,"")</f>
        <v/>
      </c>
      <c r="H108">
        <f>IF(ABS(correlation!G102)&gt;'Correlation with threshold'!$B$3,correlation!G102,"")</f>
        <v>-0.37939888530372201</v>
      </c>
      <c r="I108">
        <f>IF(ABS(correlation!H102)&gt;'Correlation with threshold'!$B$3,correlation!H102,"")</f>
        <v>0.35066100209367801</v>
      </c>
      <c r="J108">
        <f>IF(ABS(correlation!I102)&gt;'Correlation with threshold'!$B$3,correlation!I102,"")</f>
        <v>0.67524599164320398</v>
      </c>
      <c r="K108" t="str">
        <f>IF(ABS(correlation!J102)&gt;'Correlation with threshold'!$B$3,correlation!J102,"")</f>
        <v/>
      </c>
      <c r="L108" t="str">
        <f>IF(ABS(correlation!K102)&gt;'Correlation with threshold'!$B$3,correlation!K102,"")</f>
        <v/>
      </c>
      <c r="M108" t="str">
        <f>IF(ABS(correlation!L102)&gt;'Correlation with threshold'!$B$3,correlation!L102,"")</f>
        <v/>
      </c>
      <c r="N108">
        <f>IF(ABS(correlation!M102)&gt;'Correlation with threshold'!$B$3,correlation!M102,"")</f>
        <v>-0.33908949564865898</v>
      </c>
      <c r="O108" t="str">
        <f>IF(ABS(correlation!N102)&gt;'Correlation with threshold'!$B$3,correlation!N102,"")</f>
        <v/>
      </c>
      <c r="P108" t="str">
        <f>IF(ABS(correlation!O102)&gt;'Correlation with threshold'!$B$3,correlation!O102,"")</f>
        <v/>
      </c>
      <c r="Q108" t="str">
        <f>IF(ABS(correlation!P102)&gt;'Correlation with threshold'!$B$3,correlation!P102,"")</f>
        <v/>
      </c>
      <c r="R108" t="str">
        <f>IF(ABS(correlation!Q102)&gt;'Correlation with threshold'!$B$3,correlation!Q102,"")</f>
        <v/>
      </c>
      <c r="S108" t="str">
        <f>IF(ABS(correlation!R102)&gt;'Correlation with threshold'!$B$3,correlation!R102,"")</f>
        <v/>
      </c>
      <c r="T108" t="str">
        <f>IF(ABS(correlation!S102)&gt;'Correlation with threshold'!$B$3,correlation!S102,"")</f>
        <v/>
      </c>
      <c r="U108">
        <f>IF(ABS(correlation!T102)&gt;'Correlation with threshold'!$B$3,correlation!T102,"")</f>
        <v>0.61578365808353197</v>
      </c>
      <c r="V108">
        <f>IF(ABS(correlation!U102)&gt;'Correlation with threshold'!$B$3,correlation!U102,"")</f>
        <v>0.44378065915212001</v>
      </c>
      <c r="W108" t="str">
        <f>IF(ABS(correlation!V102)&gt;'Correlation with threshold'!$B$3,correlation!V102,"")</f>
        <v/>
      </c>
      <c r="X108" t="str">
        <f>IF(ABS(correlation!W102)&gt;'Correlation with threshold'!$B$3,correlation!W102,"")</f>
        <v/>
      </c>
      <c r="Y108" t="str">
        <f>IF(ABS(correlation!X102)&gt;'Correlation with threshold'!$B$3,correlation!X102,"")</f>
        <v/>
      </c>
      <c r="Z108" t="str">
        <f>IF(ABS(correlation!Y102)&gt;'Correlation with threshold'!$B$3,correlation!Y102,"")</f>
        <v/>
      </c>
      <c r="AA108" t="str">
        <f>IF(ABS(correlation!Z102)&gt;'Correlation with threshold'!$B$3,correlation!Z102,"")</f>
        <v/>
      </c>
      <c r="AB108">
        <f>IF(ABS(correlation!AA102)&gt;'Correlation with threshold'!$B$3,correlation!AA102,"")</f>
        <v>-0.51177092121841405</v>
      </c>
      <c r="AC108">
        <f>IF(ABS(correlation!AB102)&gt;'Correlation with threshold'!$B$3,correlation!AB102,"")</f>
        <v>0.358076977460552</v>
      </c>
      <c r="AD108" t="str">
        <f>IF(ABS(correlation!AC102)&gt;'Correlation with threshold'!$B$3,correlation!AC102,"")</f>
        <v/>
      </c>
      <c r="AE108">
        <f>IF(ABS(correlation!AD102)&gt;'Correlation with threshold'!$B$3,correlation!AD102,"")</f>
        <v>0.51743592455024001</v>
      </c>
      <c r="AF108" t="str">
        <f>IF(ABS(correlation!AE102)&gt;'Correlation with threshold'!$B$3,correlation!AE102,"")</f>
        <v/>
      </c>
      <c r="AG108" t="str">
        <f>IF(ABS(correlation!AF102)&gt;'Correlation with threshold'!$B$3,correlation!AF102,"")</f>
        <v/>
      </c>
      <c r="AH108">
        <f>IF(ABS(correlation!AG102)&gt;'Correlation with threshold'!$B$3,correlation!AG102,"")</f>
        <v>0.40392732155959798</v>
      </c>
      <c r="AI108" t="str">
        <f>IF(ABS(correlation!AH102)&gt;'Correlation with threshold'!$B$3,correlation!AH102,"")</f>
        <v/>
      </c>
      <c r="AJ108">
        <f>IF(ABS(correlation!AI102)&gt;'Correlation with threshold'!$B$3,correlation!AI102,"")</f>
        <v>-0.41713066202375199</v>
      </c>
      <c r="AK108">
        <f>IF(ABS(correlation!AJ102)&gt;'Correlation with threshold'!$B$3,correlation!AJ102,"")</f>
        <v>0.35791417190728297</v>
      </c>
      <c r="AL108" t="str">
        <f>IF(ABS(correlation!AK102)&gt;'Correlation with threshold'!$B$3,correlation!AK102,"")</f>
        <v/>
      </c>
      <c r="AM108" t="str">
        <f>IF(ABS(correlation!AL102)&gt;'Correlation with threshold'!$B$3,correlation!AL102,"")</f>
        <v/>
      </c>
      <c r="AN108" t="str">
        <f>IF(ABS(correlation!AM102)&gt;'Correlation with threshold'!$B$3,correlation!AM102,"")</f>
        <v/>
      </c>
      <c r="AO108">
        <f>IF(ABS(correlation!AN102)&gt;'Correlation with threshold'!$B$3,correlation!AN102,"")</f>
        <v>0.31387932906206001</v>
      </c>
      <c r="AP108">
        <f>IF(ABS(correlation!AO102)&gt;'Correlation with threshold'!$B$3,correlation!AO102,"")</f>
        <v>0.45812412231237398</v>
      </c>
      <c r="AQ108" t="str">
        <f>IF(ABS(correlation!AP102)&gt;'Correlation with threshold'!$B$3,correlation!AP102,"")</f>
        <v/>
      </c>
      <c r="AR108" t="str">
        <f>IF(ABS(correlation!AQ102)&gt;'Correlation with threshold'!$B$3,correlation!AQ102,"")</f>
        <v/>
      </c>
      <c r="AS108">
        <f>IF(ABS(correlation!AR102)&gt;'Correlation with threshold'!$B$3,correlation!AR102,"")</f>
        <v>0.79960435465475299</v>
      </c>
      <c r="AT108" t="str">
        <f>IF(ABS(correlation!AS102)&gt;'Correlation with threshold'!$B$3,correlation!AS102,"")</f>
        <v/>
      </c>
      <c r="AU108" t="str">
        <f>IF(ABS(correlation!AT102)&gt;'Correlation with threshold'!$B$3,correlation!AT102,"")</f>
        <v/>
      </c>
      <c r="AV108" t="str">
        <f>IF(ABS(correlation!AU102)&gt;'Correlation with threshold'!$B$3,correlation!AU102,"")</f>
        <v/>
      </c>
      <c r="AW108" t="str">
        <f>IF(ABS(correlation!AV102)&gt;'Correlation with threshold'!$B$3,correlation!AV102,"")</f>
        <v/>
      </c>
      <c r="AX108" t="str">
        <f>IF(ABS(correlation!AW102)&gt;'Correlation with threshold'!$B$3,correlation!AW102,"")</f>
        <v/>
      </c>
      <c r="AY108">
        <f>IF(ABS(correlation!AX102)&gt;'Correlation with threshold'!$B$3,correlation!AX102,"")</f>
        <v>0.66236985528525205</v>
      </c>
      <c r="AZ108" t="str">
        <f>IF(ABS(correlation!AY102)&gt;'Correlation with threshold'!$B$3,correlation!AY102,"")</f>
        <v/>
      </c>
      <c r="BA108">
        <f>IF(ABS(correlation!AZ102)&gt;'Correlation with threshold'!$B$3,correlation!AZ102,"")</f>
        <v>0.62679413262506101</v>
      </c>
      <c r="BB108" t="str">
        <f>IF(ABS(correlation!BA102)&gt;'Correlation with threshold'!$B$3,correlation!BA102,"")</f>
        <v/>
      </c>
      <c r="BC108">
        <f>IF(ABS(correlation!BB102)&gt;'Correlation with threshold'!$B$3,correlation!BB102,"")</f>
        <v>0.62376644855295305</v>
      </c>
      <c r="BD108">
        <f>IF(ABS(correlation!BC102)&gt;'Correlation with threshold'!$B$3,correlation!BC102,"")</f>
        <v>0.68858877445950695</v>
      </c>
      <c r="BE108">
        <f>IF(ABS(correlation!BD102)&gt;'Correlation with threshold'!$B$3,correlation!BD102,"")</f>
        <v>0.52498922303366502</v>
      </c>
      <c r="BF108" t="str">
        <f>IF(ABS(correlation!BE102)&gt;'Correlation with threshold'!$B$3,correlation!BE102,"")</f>
        <v/>
      </c>
      <c r="BG108" t="str">
        <f>IF(ABS(correlation!BF102)&gt;'Correlation with threshold'!$B$3,correlation!BF102,"")</f>
        <v/>
      </c>
      <c r="BH108">
        <f>IF(ABS(correlation!BG102)&gt;'Correlation with threshold'!$B$3,correlation!BG102,"")</f>
        <v>0.45086788159936098</v>
      </c>
      <c r="BI108" t="str">
        <f>IF(ABS(correlation!BH102)&gt;'Correlation with threshold'!$B$3,correlation!BH102,"")</f>
        <v/>
      </c>
      <c r="BJ108" t="str">
        <f>IF(ABS(correlation!BI102)&gt;'Correlation with threshold'!$B$3,correlation!BI102,"")</f>
        <v/>
      </c>
      <c r="BK108" t="str">
        <f>IF(ABS(correlation!BJ102)&gt;'Correlation with threshold'!$B$3,correlation!BJ102,"")</f>
        <v/>
      </c>
      <c r="BL108">
        <f>IF(ABS(correlation!BK102)&gt;'Correlation with threshold'!$B$3,correlation!BK102,"")</f>
        <v>0.385387378346703</v>
      </c>
      <c r="BM108">
        <f>IF(ABS(correlation!BL102)&gt;'Correlation with threshold'!$B$3,correlation!BL102,"")</f>
        <v>0.41732962939329898</v>
      </c>
      <c r="BN108" t="str">
        <f>IF(ABS(correlation!BM102)&gt;'Correlation with threshold'!$B$3,correlation!BM102,"")</f>
        <v/>
      </c>
      <c r="BO108">
        <f>IF(ABS(correlation!BN102)&gt;'Correlation with threshold'!$B$3,correlation!BN102,"")</f>
        <v>-0.37732245909139001</v>
      </c>
      <c r="BP108" t="str">
        <f>IF(ABS(correlation!BO102)&gt;'Correlation with threshold'!$B$3,correlation!BO102,"")</f>
        <v/>
      </c>
      <c r="BQ108" t="str">
        <f>IF(ABS(correlation!BP102)&gt;'Correlation with threshold'!$B$3,correlation!BP102,"")</f>
        <v/>
      </c>
      <c r="BR108">
        <f>IF(ABS(correlation!BQ102)&gt;'Correlation with threshold'!$B$3,correlation!BQ102,"")</f>
        <v>0.64037999100521503</v>
      </c>
      <c r="BS108">
        <f>IF(ABS(correlation!BR102)&gt;'Correlation with threshold'!$B$3,correlation!BR102,"")</f>
        <v>0.40916225735059902</v>
      </c>
      <c r="BT108" t="str">
        <f>IF(ABS(correlation!BS102)&gt;'Correlation with threshold'!$B$3,correlation!BS102,"")</f>
        <v/>
      </c>
      <c r="BU108" t="str">
        <f>IF(ABS(correlation!BT102)&gt;'Correlation with threshold'!$B$3,correlation!BT102,"")</f>
        <v/>
      </c>
      <c r="BV108" t="str">
        <f>IF(ABS(correlation!BU102)&gt;'Correlation with threshold'!$B$3,correlation!BU102,"")</f>
        <v/>
      </c>
      <c r="BW108" t="str">
        <f>IF(ABS(correlation!BV102)&gt;'Correlation with threshold'!$B$3,correlation!BV102,"")</f>
        <v/>
      </c>
      <c r="BX108">
        <f>IF(ABS(correlation!BW102)&gt;'Correlation with threshold'!$B$3,correlation!BW102,"")</f>
        <v>0.38871043922744503</v>
      </c>
      <c r="BY108">
        <f>IF(ABS(correlation!BX102)&gt;'Correlation with threshold'!$B$3,correlation!BX102,"")</f>
        <v>0.49298865171464701</v>
      </c>
      <c r="BZ108">
        <f>IF(ABS(correlation!BY102)&gt;'Correlation with threshold'!$B$3,correlation!BY102,"")</f>
        <v>-0.73326040914962398</v>
      </c>
      <c r="CA108">
        <f>IF(ABS(correlation!BZ102)&gt;'Correlation with threshold'!$B$3,correlation!BZ102,"")</f>
        <v>0.35356647468330499</v>
      </c>
      <c r="CB108" t="str">
        <f>IF(ABS(correlation!CA102)&gt;'Correlation with threshold'!$B$3,correlation!CA102,"")</f>
        <v/>
      </c>
      <c r="CC108" t="str">
        <f>IF(ABS(correlation!CB102)&gt;'Correlation with threshold'!$B$3,correlation!CB102,"")</f>
        <v/>
      </c>
      <c r="CD108">
        <f>IF(ABS(correlation!CC102)&gt;'Correlation with threshold'!$B$3,correlation!CC102,"")</f>
        <v>-0.401671311012265</v>
      </c>
      <c r="CE108" t="str">
        <f>IF(ABS(correlation!CD102)&gt;'Correlation with threshold'!$B$3,correlation!CD102,"")</f>
        <v/>
      </c>
      <c r="CF108" t="str">
        <f>IF(ABS(correlation!CE102)&gt;'Correlation with threshold'!$B$3,correlation!CE102,"")</f>
        <v/>
      </c>
      <c r="CG108">
        <f>IF(ABS(correlation!CF102)&gt;'Correlation with threshold'!$B$3,correlation!CF102,"")</f>
        <v>0.33595279805407102</v>
      </c>
      <c r="CH108" t="str">
        <f>IF(ABS(correlation!CG102)&gt;'Correlation with threshold'!$B$3,correlation!CG102,"")</f>
        <v/>
      </c>
      <c r="CI108" t="str">
        <f>IF(ABS(correlation!CH102)&gt;'Correlation with threshold'!$B$3,correlation!CH102,"")</f>
        <v/>
      </c>
      <c r="CJ108">
        <f>IF(ABS(correlation!CI102)&gt;'Correlation with threshold'!$B$3,correlation!CI102,"")</f>
        <v>0.48341306037312398</v>
      </c>
      <c r="CK108">
        <f>IF(ABS(correlation!CJ102)&gt;'Correlation with threshold'!$B$3,correlation!CJ102,"")</f>
        <v>0.33720017927809798</v>
      </c>
      <c r="CL108" t="str">
        <f>IF(ABS(correlation!CK102)&gt;'Correlation with threshold'!$B$3,correlation!CK102,"")</f>
        <v/>
      </c>
      <c r="CM108" t="str">
        <f>IF(ABS(correlation!CL102)&gt;'Correlation with threshold'!$B$3,correlation!CL102,"")</f>
        <v/>
      </c>
      <c r="CN108">
        <f>IF(ABS(correlation!CM102)&gt;'Correlation with threshold'!$B$3,correlation!CM102,"")</f>
        <v>0.432630155972062</v>
      </c>
      <c r="CO108" t="str">
        <f>IF(ABS(correlation!CN102)&gt;'Correlation with threshold'!$B$3,correlation!CN102,"")</f>
        <v/>
      </c>
      <c r="CP108" t="str">
        <f>IF(ABS(correlation!CO102)&gt;'Correlation with threshold'!$B$3,correlation!CO102,"")</f>
        <v/>
      </c>
      <c r="CQ108" t="str">
        <f>IF(ABS(correlation!CP102)&gt;'Correlation with threshold'!$B$3,correlation!CP102,"")</f>
        <v/>
      </c>
      <c r="CR108" t="str">
        <f>IF(ABS(correlation!CQ102)&gt;'Correlation with threshold'!$B$3,correlation!CQ102,"")</f>
        <v/>
      </c>
      <c r="CS108" t="str">
        <f>IF(ABS(correlation!CR102)&gt;'Correlation with threshold'!$B$3,correlation!CR102,"")</f>
        <v/>
      </c>
      <c r="CT108" t="str">
        <f>IF(ABS(correlation!CS102)&gt;'Correlation with threshold'!$B$3,correlation!CS102,"")</f>
        <v/>
      </c>
      <c r="CU108" t="str">
        <f>IF(ABS(correlation!CT102)&gt;'Correlation with threshold'!$B$3,correlation!CT102,"")</f>
        <v/>
      </c>
      <c r="CV108" t="str">
        <f>IF(ABS(correlation!CU102)&gt;'Correlation with threshold'!$B$3,correlation!CU102,"")</f>
        <v/>
      </c>
      <c r="CW108">
        <f>IF(ABS(correlation!CV102)&gt;'Correlation with threshold'!$B$3,correlation!CV102,"")</f>
        <v>-0.79090284374268505</v>
      </c>
      <c r="CX108" t="str">
        <f>IF(ABS(correlation!CW102)&gt;'Correlation with threshold'!$B$3,correlation!CW102,"")</f>
        <v/>
      </c>
      <c r="CY108">
        <f>IF(ABS(correlation!CX102)&gt;'Correlation with threshold'!$B$3,correlation!CX102,"")</f>
        <v>1</v>
      </c>
      <c r="CZ108">
        <f>IF(ABS(correlation!CY102)&gt;'Correlation with threshold'!$B$3,correlation!CY102,"")</f>
        <v>0.47172900979405402</v>
      </c>
      <c r="DA108" t="str">
        <f>IF(ABS(correlation!CZ102)&gt;'Correlation with threshold'!$B$3,correlation!CZ102,"")</f>
        <v/>
      </c>
      <c r="DB108" t="str">
        <f>IF(ABS(correlation!DA102)&gt;'Correlation with threshold'!$B$3,correlation!DA102,"")</f>
        <v/>
      </c>
      <c r="DC108">
        <f>IF(ABS(correlation!DB102)&gt;'Correlation with threshold'!$B$3,correlation!DB102,"")</f>
        <v>0.65925704554089004</v>
      </c>
      <c r="DD108" t="str">
        <f>IF(ABS(correlation!DC102)&gt;'Correlation with threshold'!$B$3,correlation!DC102,"")</f>
        <v/>
      </c>
      <c r="DE108" t="str">
        <f>IF(ABS(correlation!DD102)&gt;'Correlation with threshold'!$B$3,correlation!DD102,"")</f>
        <v/>
      </c>
      <c r="DF108" t="str">
        <f>IF(ABS(correlation!DE102)&gt;'Correlation with threshold'!$B$3,correlation!DE102,"")</f>
        <v/>
      </c>
      <c r="DG108" t="str">
        <f>IF(ABS(correlation!DF102)&gt;'Correlation with threshold'!$B$3,correlation!DF102,"")</f>
        <v/>
      </c>
      <c r="DH108" t="str">
        <f>IF(ABS(correlation!DG102)&gt;'Correlation with threshold'!$B$3,correlation!DG102,"")</f>
        <v/>
      </c>
      <c r="DI108" t="str">
        <f>IF(ABS(correlation!DH102)&gt;'Correlation with threshold'!$B$3,correlation!DH102,"")</f>
        <v/>
      </c>
      <c r="DJ108" t="str">
        <f>IF(ABS(correlation!DI102)&gt;'Correlation with threshold'!$B$3,correlation!DI102,"")</f>
        <v/>
      </c>
      <c r="DK108">
        <f>IF(ABS(correlation!DJ102)&gt;'Correlation with threshold'!$B$3,correlation!DJ102,"")</f>
        <v>-0.33963567767228098</v>
      </c>
      <c r="DL108" t="str">
        <f>IF(ABS(correlation!DK102)&gt;'Correlation with threshold'!$B$3,correlation!DK102,"")</f>
        <v/>
      </c>
      <c r="DM108" t="str">
        <f>IF(ABS(correlation!DL102)&gt;'Correlation with threshold'!$B$3,correlation!DL102,"")</f>
        <v/>
      </c>
      <c r="DN108" t="str">
        <f>IF(ABS(correlation!DM102)&gt;'Correlation with threshold'!$B$3,correlation!DM102,"")</f>
        <v/>
      </c>
      <c r="DO108">
        <f>IF(ABS(correlation!DN102)&gt;'Correlation with threshold'!$B$3,correlation!DN102,"")</f>
        <v>0.42164009960332199</v>
      </c>
      <c r="DP108" t="str">
        <f>IF(ABS(correlation!DO102)&gt;'Correlation with threshold'!$B$3,correlation!DO102,"")</f>
        <v/>
      </c>
      <c r="DQ108">
        <f>IF(ABS(correlation!DP102)&gt;'Correlation with threshold'!$B$3,correlation!DP102,"")</f>
        <v>0.33481210115002802</v>
      </c>
      <c r="DR108">
        <f>IF(ABS(correlation!DQ102)&gt;'Correlation with threshold'!$B$3,correlation!DQ102,"")</f>
        <v>0.47042506367036102</v>
      </c>
      <c r="DS108">
        <f>IF(ABS(correlation!DR102)&gt;'Correlation with threshold'!$B$3,correlation!DR102,"")</f>
        <v>0.45756173243174197</v>
      </c>
      <c r="DT108">
        <f>IF(ABS(correlation!DS102)&gt;'Correlation with threshold'!$B$3,correlation!DS102,"")</f>
        <v>-0.32530776290518998</v>
      </c>
      <c r="DU108" t="str">
        <f>IF(ABS(correlation!DT102)&gt;'Correlation with threshold'!$B$3,correlation!DT102,"")</f>
        <v/>
      </c>
      <c r="DV108" t="str">
        <f>IF(ABS(correlation!DU102)&gt;'Correlation with threshold'!$B$3,correlation!DU102,"")</f>
        <v/>
      </c>
      <c r="DW108">
        <f>IF(ABS(correlation!DV102)&gt;'Correlation with threshold'!$B$3,correlation!DV102,"")</f>
        <v>0.35258441313223399</v>
      </c>
      <c r="DX108" t="str">
        <f>IF(ABS(correlation!DW102)&gt;'Correlation with threshold'!$B$3,correlation!DW102,"")</f>
        <v/>
      </c>
      <c r="DY108">
        <f>IF(ABS(correlation!DX102)&gt;'Correlation with threshold'!$B$3,correlation!DX102,"")</f>
        <v>0.59881985774108204</v>
      </c>
      <c r="DZ108" t="str">
        <f>IF(ABS(correlation!DY102)&gt;'Correlation with threshold'!$B$3,correlation!DY102,"")</f>
        <v/>
      </c>
      <c r="EA108">
        <f>IF(ABS(correlation!DZ102)&gt;'Correlation with threshold'!$B$3,correlation!DZ102,"")</f>
        <v>-0.45851272441109298</v>
      </c>
      <c r="EB108" t="str">
        <f>IF(ABS(correlation!EA102)&gt;'Correlation with threshold'!$B$3,correlation!EA102,"")</f>
        <v/>
      </c>
      <c r="EC108" s="1" t="str">
        <f>IF(ABS(correlation!EB102)&gt;'Correlation with threshold'!$B$3,correlation!EB102,"")</f>
        <v/>
      </c>
      <c r="ED108" t="str">
        <f>IF(ABS(correlation!EC102)&gt;'Correlation with threshold'!$B$3,correlation!EC102,"")</f>
        <v/>
      </c>
      <c r="EE108">
        <f>IF(ABS(correlation!ED102)&gt;'Correlation with threshold'!$B$3,correlation!ED102,"")</f>
        <v>-0.59377458032637298</v>
      </c>
      <c r="EF108" t="str">
        <f>IF(ABS(correlation!EE102)&gt;'Correlation with threshold'!$B$3,correlation!EE102,"")</f>
        <v/>
      </c>
      <c r="EG108">
        <f>IF(ABS(correlation!EF102)&gt;'Correlation with threshold'!$B$3,correlation!EF102,"")</f>
        <v>0.57051216802779603</v>
      </c>
      <c r="EH108" t="str">
        <f>IF(ABS(correlation!EG102)&gt;'Correlation with threshold'!$B$3,correlation!EG102,"")</f>
        <v/>
      </c>
      <c r="EI108" t="str">
        <f>IF(ABS(correlation!EH102)&gt;'Correlation with threshold'!$B$3,correlation!EH102,"")</f>
        <v/>
      </c>
      <c r="EJ108">
        <f>IF(ABS(correlation!EI102)&gt;'Correlation with threshold'!$B$3,correlation!EI102,"")</f>
        <v>0.63291686465065</v>
      </c>
      <c r="EK108" t="str">
        <f>IF(ABS(correlation!EJ102)&gt;'Correlation with threshold'!$B$3,correlation!EJ102,"")</f>
        <v/>
      </c>
      <c r="EL108">
        <f>IF(ABS(correlation!EK102)&gt;'Correlation with threshold'!$B$3,correlation!EK102,"")</f>
        <v>0.60282170759328402</v>
      </c>
      <c r="EM108" t="str">
        <f>IF(ABS(correlation!EL102)&gt;'Correlation with threshold'!$B$3,correlation!EL102,"")</f>
        <v/>
      </c>
      <c r="EN108" t="str">
        <f>IF(ABS(correlation!EM102)&gt;'Correlation with threshold'!$B$3,correlation!EM102,"")</f>
        <v/>
      </c>
      <c r="EO108" t="str">
        <f>IF(ABS(correlation!EN102)&gt;'Correlation with threshold'!$B$3,correlation!EN102,"")</f>
        <v/>
      </c>
      <c r="EP108">
        <f>IF(ABS(correlation!EO102)&gt;'Correlation with threshold'!$B$3,correlation!EO102,"")</f>
        <v>0.65970565456215202</v>
      </c>
      <c r="EQ108" t="str">
        <f>IF(ABS(correlation!EP102)&gt;'Correlation with threshold'!$B$3,correlation!EP102,"")</f>
        <v/>
      </c>
      <c r="ER108" t="str">
        <f>IF(ABS(correlation!EQ102)&gt;'Correlation with threshold'!$B$3,correlation!EQ102,"")</f>
        <v/>
      </c>
      <c r="ES108" t="str">
        <f>IF(ABS(correlation!ER102)&gt;'Correlation with threshold'!$B$3,correlation!ER102,"")</f>
        <v/>
      </c>
      <c r="ET108" t="str">
        <f>IF(ABS(correlation!ES102)&gt;'Correlation with threshold'!$B$3,correlation!ES102,"")</f>
        <v/>
      </c>
      <c r="EU108" t="str">
        <f>IF(ABS(correlation!ET102)&gt;'Correlation with threshold'!$B$3,correlation!ET102,"")</f>
        <v/>
      </c>
      <c r="EV108" t="str">
        <f>IF(ABS(correlation!EU102)&gt;'Correlation with threshold'!$B$3,correlation!EU102,"")</f>
        <v/>
      </c>
      <c r="EW108" t="str">
        <f>IF(ABS(correlation!EV102)&gt;'Correlation with threshold'!$B$3,correlation!EV102,"")</f>
        <v/>
      </c>
      <c r="EX108">
        <f>IF(ABS(correlation!EW102)&gt;'Correlation with threshold'!$B$3,correlation!EW102,"")</f>
        <v>0.75228217446043</v>
      </c>
      <c r="EY108" t="str">
        <f>IF(ABS(correlation!EX102)&gt;'Correlation with threshold'!$B$3,correlation!EX102,"")</f>
        <v/>
      </c>
      <c r="EZ108" t="str">
        <f>IF(ABS(correlation!EY102)&gt;'Correlation with threshold'!$B$3,correlation!EY102,"")</f>
        <v/>
      </c>
      <c r="FA108" t="str">
        <f>IF(ABS(correlation!EZ102)&gt;'Correlation with threshold'!$B$3,correlation!EZ102,"")</f>
        <v/>
      </c>
      <c r="FB108" t="str">
        <f>IF(ABS(correlation!FA102)&gt;'Correlation with threshold'!$B$3,correlation!FA102,"")</f>
        <v/>
      </c>
      <c r="FC108" t="str">
        <f>IF(ABS(correlation!FB102)&gt;'Correlation with threshold'!$B$3,correlation!FB102,"")</f>
        <v/>
      </c>
      <c r="FD108" t="str">
        <f>IF(ABS(correlation!FC102)&gt;'Correlation with threshold'!$B$3,correlation!FC102,"")</f>
        <v/>
      </c>
      <c r="FE108">
        <f>IF(ABS(correlation!FD102)&gt;'Correlation with threshold'!$B$3,correlation!FD102,"")</f>
        <v>0.33894377347788301</v>
      </c>
      <c r="FF108" t="str">
        <f>IF(ABS(correlation!FE102)&gt;'Correlation with threshold'!$B$3,correlation!FE102,"")</f>
        <v/>
      </c>
      <c r="FG108">
        <f>IF(ABS(correlation!FF102)&gt;'Correlation with threshold'!$B$3,correlation!FF102,"")</f>
        <v>0.68855867576653995</v>
      </c>
      <c r="FH108">
        <f>IF(ABS(correlation!FG102)&gt;'Correlation with threshold'!$B$3,correlation!FG102,"")</f>
        <v>0.70983564341758199</v>
      </c>
      <c r="FI108">
        <f>IF(ABS(correlation!FH102)&gt;'Correlation with threshold'!$B$3,correlation!FH102,"")</f>
        <v>0.51756405184958998</v>
      </c>
      <c r="FJ108">
        <f>IF(ABS(correlation!FI102)&gt;'Correlation with threshold'!$B$3,correlation!FI102,"")</f>
        <v>0.37054174615952101</v>
      </c>
      <c r="FK108">
        <f>IF(ABS(correlation!FJ102)&gt;'Correlation with threshold'!$B$3,correlation!FJ102,"")</f>
        <v>0.44427941120522102</v>
      </c>
      <c r="FL108" t="str">
        <f>IF(ABS(correlation!FK102)&gt;'Correlation with threshold'!$B$3,correlation!FK102,"")</f>
        <v/>
      </c>
      <c r="FM108">
        <f>IF(ABS(correlation!FL102)&gt;'Correlation with threshold'!$B$3,correlation!FL102,"")</f>
        <v>0.37608349824876902</v>
      </c>
      <c r="FN108">
        <f>IF(ABS(correlation!FM102)&gt;'Correlation with threshold'!$B$3,correlation!FM102,"")</f>
        <v>-0.54563610020145703</v>
      </c>
      <c r="FO108" t="str">
        <f>IF(ABS(correlation!FN102)&gt;'Correlation with threshold'!$B$3,correlation!FN102,"")</f>
        <v/>
      </c>
      <c r="FP108" t="str">
        <f>IF(ABS(correlation!FO102)&gt;'Correlation with threshold'!$B$3,correlation!FO102,"")</f>
        <v/>
      </c>
      <c r="FQ108">
        <f>IF(ABS(correlation!FP102)&gt;'Correlation with threshold'!$B$3,correlation!FP102,"")</f>
        <v>0.62033558032373604</v>
      </c>
      <c r="FR108" t="str">
        <f>IF(ABS(correlation!FQ102)&gt;'Correlation with threshold'!$B$3,correlation!FQ102,"")</f>
        <v/>
      </c>
      <c r="FS108" t="str">
        <f>IF(ABS(correlation!FR102)&gt;'Correlation with threshold'!$B$3,correlation!FR102,"")</f>
        <v/>
      </c>
      <c r="FT108" t="str">
        <f>IF(ABS(correlation!FS102)&gt;'Correlation with threshold'!$B$3,correlation!FS102,"")</f>
        <v/>
      </c>
      <c r="FU108" t="str">
        <f>IF(ABS(correlation!FT102)&gt;'Correlation with threshold'!$B$3,correlation!FT102,"")</f>
        <v/>
      </c>
      <c r="FV108" t="str">
        <f>IF(ABS(correlation!FU102)&gt;'Correlation with threshold'!$B$3,correlation!FU102,"")</f>
        <v/>
      </c>
      <c r="FW108">
        <f>IF(ABS(correlation!FV102)&gt;'Correlation with threshold'!$B$3,correlation!FV102,"")</f>
        <v>0.71220470809762804</v>
      </c>
      <c r="FX108" t="str">
        <f>IF(ABS(correlation!FW102)&gt;'Correlation with threshold'!$B$3,correlation!FW102,"")</f>
        <v/>
      </c>
      <c r="FY108" t="str">
        <f>IF(ABS(correlation!FX102)&gt;'Correlation with threshold'!$B$3,correlation!FX102,"")</f>
        <v/>
      </c>
      <c r="FZ108" t="str">
        <f>IF(ABS(correlation!FY102)&gt;'Correlation with threshold'!$B$3,correlation!FY102,"")</f>
        <v/>
      </c>
      <c r="GA108" t="str">
        <f>IF(ABS(correlation!FZ102)&gt;'Correlation with threshold'!$B$3,correlation!FZ102,"")</f>
        <v/>
      </c>
      <c r="GB108" t="str">
        <f>IF(ABS(correlation!GA102)&gt;'Correlation with threshold'!$B$3,correlation!GA102,"")</f>
        <v/>
      </c>
      <c r="GC108" t="str">
        <f>IF(ABS(correlation!GB102)&gt;'Correlation with threshold'!$B$3,correlation!GB102,"")</f>
        <v/>
      </c>
      <c r="GD108">
        <f>IF(ABS(correlation!GC102)&gt;'Correlation with threshold'!$B$3,correlation!GC102,"")</f>
        <v>-0.48332426712158499</v>
      </c>
      <c r="GE108" t="str">
        <f>IF(ABS(correlation!GD102)&gt;'Correlation with threshold'!$B$3,correlation!GD102,"")</f>
        <v/>
      </c>
      <c r="GF108" t="str">
        <f>IF(ABS(correlation!GE102)&gt;'Correlation with threshold'!$B$3,correlation!GE102,"")</f>
        <v/>
      </c>
      <c r="GG108" t="str">
        <f>IF(ABS(correlation!GF102)&gt;'Correlation with threshold'!$B$3,correlation!GF102,"")</f>
        <v/>
      </c>
      <c r="GH108" t="str">
        <f>IF(ABS(correlation!GG102)&gt;'Correlation with threshold'!$B$3,correlation!GG102,"")</f>
        <v/>
      </c>
      <c r="GI108" t="str">
        <f>IF(ABS(correlation!GH102)&gt;'Correlation with threshold'!$B$3,correlation!GH102,"")</f>
        <v/>
      </c>
      <c r="GJ108">
        <f>IF(ABS(correlation!GI102)&gt;'Correlation with threshold'!$B$3,correlation!GI102,"")</f>
        <v>0.59888693600000198</v>
      </c>
      <c r="GK108" t="str">
        <f>IF(ABS(correlation!GJ102)&gt;'Correlation with threshold'!$B$3,correlation!GJ102,"")</f>
        <v/>
      </c>
      <c r="GL108">
        <f>IF(ABS(correlation!GK102)&gt;'Correlation with threshold'!$B$3,correlation!GK102,"")</f>
        <v>0.31490517927397599</v>
      </c>
      <c r="GM108">
        <f>IF(ABS(correlation!GL102)&gt;'Correlation with threshold'!$B$3,correlation!GL102,"")</f>
        <v>0.314666947535722</v>
      </c>
      <c r="GN108" t="str">
        <f>IF(ABS(correlation!GM102)&gt;'Correlation with threshold'!$B$3,correlation!GM102,"")</f>
        <v/>
      </c>
      <c r="GO108">
        <f>IF(ABS(correlation!GN102)&gt;'Correlation with threshold'!$B$3,correlation!GN102,"")</f>
        <v>0.55627027098553605</v>
      </c>
      <c r="GP108">
        <f>IF(ABS(correlation!GO102)&gt;'Correlation with threshold'!$B$3,correlation!GO102,"")</f>
        <v>-0.41705586438116898</v>
      </c>
      <c r="GQ108">
        <f>IF(ABS(correlation!GP102)&gt;'Correlation with threshold'!$B$3,correlation!GP102,"")</f>
        <v>0.39021466908228603</v>
      </c>
      <c r="GR108" t="str">
        <f>IF(ABS(correlation!GQ102)&gt;'Correlation with threshold'!$B$3,correlation!GQ102,"")</f>
        <v/>
      </c>
      <c r="GS108" t="str">
        <f>IF(ABS(correlation!GR102)&gt;'Correlation with threshold'!$B$3,correlation!GR102,"")</f>
        <v/>
      </c>
      <c r="GT108" t="str">
        <f>IF(ABS(correlation!GS102)&gt;'Correlation with threshold'!$B$3,correlation!GS102,"")</f>
        <v/>
      </c>
      <c r="GU108" t="str">
        <f>IF(ABS(correlation!GT102)&gt;'Correlation with threshold'!$B$3,correlation!GT102,"")</f>
        <v/>
      </c>
      <c r="GV108">
        <f>IF(ABS(correlation!GU102)&gt;'Correlation with threshold'!$B$3,correlation!GU102,"")</f>
        <v>-0.32533355628204103</v>
      </c>
      <c r="GW108" t="str">
        <f>IF(ABS(correlation!GV102)&gt;'Correlation with threshold'!$B$3,correlation!GV102,"")</f>
        <v/>
      </c>
      <c r="GX108" s="1" t="str">
        <f>IF(ABS(correlation!GW102)&gt;'Correlation with threshold'!$B$3,correlation!GW102,"")</f>
        <v/>
      </c>
      <c r="GY108" t="str">
        <f>IF(ABS(correlation!GX102)&gt;'Correlation with threshold'!$B$3,correlation!GX102,"")</f>
        <v/>
      </c>
      <c r="GZ108" t="str">
        <f>IF(ABS(correlation!GY102)&gt;'Correlation with threshold'!$B$3,correlation!GY102,"")</f>
        <v/>
      </c>
      <c r="HA108">
        <f>IF(ABS(correlation!GZ102)&gt;'Correlation with threshold'!$B$3,correlation!GZ102,"")</f>
        <v>0.71495783364919296</v>
      </c>
      <c r="HB108" t="str">
        <f>IF(ABS(correlation!HA102)&gt;'Correlation with threshold'!$B$3,correlation!HA102,"")</f>
        <v/>
      </c>
      <c r="HC108">
        <f>IF(ABS(correlation!HB102)&gt;'Correlation with threshold'!$B$3,correlation!HB102,"")</f>
        <v>-0.76083313155867704</v>
      </c>
      <c r="HD108">
        <f>IF(ABS(correlation!HC102)&gt;'Correlation with threshold'!$B$3,correlation!HC102,"")</f>
        <v>-0.44633730832878799</v>
      </c>
      <c r="HE108">
        <f>IF(ABS(correlation!HD102)&gt;'Correlation with threshold'!$B$3,correlation!HD102,"")</f>
        <v>0.65225498860128295</v>
      </c>
      <c r="HF108" t="str">
        <f>IF(ABS(correlation!HE102)&gt;'Correlation with threshold'!$B$3,correlation!HE102,"")</f>
        <v/>
      </c>
      <c r="HG108" t="str">
        <f>IF(ABS(correlation!HF102)&gt;'Correlation with threshold'!$B$3,correlation!HF102,"")</f>
        <v/>
      </c>
      <c r="HH108">
        <f>IF(ABS(correlation!HG102)&gt;'Correlation with threshold'!$B$3,correlation!HG102,"")</f>
        <v>0.38686225505753802</v>
      </c>
      <c r="HI108">
        <f>IF(ABS(correlation!HH102)&gt;'Correlation with threshold'!$B$3,correlation!HH102,"")</f>
        <v>0.69990214034678</v>
      </c>
      <c r="HJ108" t="str">
        <f>IF(ABS(correlation!HI102)&gt;'Correlation with threshold'!$B$3,correlation!HI102,"")</f>
        <v/>
      </c>
      <c r="HK108" t="str">
        <f>IF(ABS(correlation!HJ102)&gt;'Correlation with threshold'!$B$3,correlation!HJ102,"")</f>
        <v/>
      </c>
      <c r="HL108">
        <f>IF(ABS(correlation!HK102)&gt;'Correlation with threshold'!$B$3,correlation!HK102,"")</f>
        <v>0.43630250376380603</v>
      </c>
      <c r="HM108" t="str">
        <f>IF(ABS(correlation!HL102)&gt;'Correlation with threshold'!$B$3,correlation!HL102,"")</f>
        <v/>
      </c>
      <c r="HN108" t="str">
        <f>IF(ABS(correlation!HM102)&gt;'Correlation with threshold'!$B$3,correlation!HM102,"")</f>
        <v/>
      </c>
      <c r="HO108">
        <f>IF(ABS(correlation!HN102)&gt;'Correlation with threshold'!$B$3,correlation!HN102,"")</f>
        <v>0.35084849592596001</v>
      </c>
      <c r="HP108">
        <f>IF(ABS(correlation!HO102)&gt;'Correlation with threshold'!$B$3,correlation!HO102,"")</f>
        <v>0.68586113879708199</v>
      </c>
      <c r="HQ108" t="str">
        <f>IF(ABS(correlation!HP102)&gt;'Correlation with threshold'!$B$3,correlation!HP102,"")</f>
        <v/>
      </c>
      <c r="HR108" t="str">
        <f>IF(ABS(correlation!HQ102)&gt;'Correlation with threshold'!$B$3,correlation!HQ102,"")</f>
        <v/>
      </c>
      <c r="HS108" t="str">
        <f>IF(ABS(correlation!HR102)&gt;'Correlation with threshold'!$B$3,correlation!HR102,"")</f>
        <v/>
      </c>
      <c r="HT108" t="str">
        <f>IF(ABS(correlation!HS102)&gt;'Correlation with threshold'!$B$3,correlation!HS102,"")</f>
        <v/>
      </c>
      <c r="HU108" t="str">
        <f>IF(ABS(correlation!HT102)&gt;'Correlation with threshold'!$B$3,correlation!HT102,"")</f>
        <v/>
      </c>
      <c r="HV108" t="str">
        <f>IF(ABS(correlation!HU102)&gt;'Correlation with threshold'!$B$3,correlation!HU102,"")</f>
        <v/>
      </c>
      <c r="HW108" t="str">
        <f>IF(ABS(correlation!HV102)&gt;'Correlation with threshold'!$B$3,correlation!HV102,"")</f>
        <v/>
      </c>
      <c r="HX108">
        <f>IF(ABS(correlation!HW102)&gt;'Correlation with threshold'!$B$3,correlation!HW102,"")</f>
        <v>0.65036848905087596</v>
      </c>
      <c r="HY108" t="str">
        <f>IF(ABS(correlation!HX102)&gt;'Correlation with threshold'!$B$3,correlation!HX102,"")</f>
        <v/>
      </c>
      <c r="HZ108">
        <f>IF(ABS(correlation!HY102)&gt;'Correlation with threshold'!$B$3,correlation!HY102,"")</f>
        <v>0.79873746552250102</v>
      </c>
      <c r="IA108">
        <f>IF(ABS(correlation!HZ102)&gt;'Correlation with threshold'!$B$3,correlation!HZ102,"")</f>
        <v>0.53156564641927795</v>
      </c>
      <c r="IB108">
        <f>IF(ABS(correlation!IA102)&gt;'Correlation with threshold'!$B$3,correlation!IA102,"")</f>
        <v>0.360989078324089</v>
      </c>
      <c r="IC108" t="str">
        <f>IF(ABS(correlation!IB102)&gt;'Correlation with threshold'!$B$3,correlation!IB102,"")</f>
        <v/>
      </c>
      <c r="ID108" t="str">
        <f>IF(ABS(correlation!IC102)&gt;'Correlation with threshold'!$B$3,correlation!IC102,"")</f>
        <v/>
      </c>
      <c r="IE108" t="str">
        <f>IF(ABS(correlation!ID102)&gt;'Correlation with threshold'!$B$3,correlation!ID102,"")</f>
        <v/>
      </c>
      <c r="IF108">
        <f>IF(ABS(correlation!IE102)&gt;'Correlation with threshold'!$B$3,correlation!IE102,"")</f>
        <v>0.43361278579712098</v>
      </c>
      <c r="IG108" t="str">
        <f>IF(ABS(correlation!IF102)&gt;'Correlation with threshold'!$B$3,correlation!IF102,"")</f>
        <v/>
      </c>
      <c r="IH108" t="str">
        <f>IF(ABS(correlation!IG102)&gt;'Correlation with threshold'!$B$3,correlation!IG102,"")</f>
        <v/>
      </c>
      <c r="II108">
        <f>IF(ABS(correlation!IH102)&gt;'Correlation with threshold'!$B$3,correlation!IH102,"")</f>
        <v>-0.300128675412275</v>
      </c>
      <c r="IJ108" t="str">
        <f>IF(ABS(correlation!II102)&gt;'Correlation with threshold'!$B$3,correlation!II102,"")</f>
        <v/>
      </c>
      <c r="IK108" t="str">
        <f>IF(ABS(correlation!IJ102)&gt;'Correlation with threshold'!$B$3,correlation!IJ102,"")</f>
        <v/>
      </c>
      <c r="IL108">
        <f>IF(ABS(correlation!IK102)&gt;'Correlation with threshold'!$B$3,correlation!IK102,"")</f>
        <v>0.44526845499449702</v>
      </c>
      <c r="IM108" t="str">
        <f>IF(ABS(correlation!IL102)&gt;'Correlation with threshold'!$B$3,correlation!IL102,"")</f>
        <v/>
      </c>
      <c r="IN108" t="str">
        <f>IF(ABS(correlation!IM102)&gt;'Correlation with threshold'!$B$3,correlation!IM102,"")</f>
        <v/>
      </c>
      <c r="IO108" t="str">
        <f>IF(ABS(correlation!IN102)&gt;'Correlation with threshold'!$B$3,correlation!IN102,"")</f>
        <v/>
      </c>
      <c r="IP108" t="str">
        <f>IF(ABS(correlation!IO102)&gt;'Correlation with threshold'!$B$3,correlation!IO102,"")</f>
        <v/>
      </c>
      <c r="IQ108">
        <f>IF(ABS(correlation!IP102)&gt;'Correlation with threshold'!$B$3,correlation!IP102,"")</f>
        <v>0.69321740704811596</v>
      </c>
      <c r="IR108" t="str">
        <f>IF(ABS(correlation!IQ102)&gt;'Correlation with threshold'!$B$3,correlation!IQ102,"")</f>
        <v/>
      </c>
      <c r="IS108">
        <f>IF(ABS(correlation!IR102)&gt;'Correlation with threshold'!$B$3,correlation!IR102,"")</f>
        <v>0.51365374416837295</v>
      </c>
      <c r="IT108">
        <f>IF(ABS(correlation!IS102)&gt;'Correlation with threshold'!$B$3,correlation!IS102,"")</f>
        <v>-0.31148339203033198</v>
      </c>
      <c r="IU108" t="str">
        <f>IF(ABS(correlation!IT102)&gt;'Correlation with threshold'!$B$3,correlation!IT102,"")</f>
        <v/>
      </c>
      <c r="IV108" t="str">
        <f>IF(ABS(correlation!IU102)&gt;'Correlation with threshold'!$B$3,correlation!IU102,"")</f>
        <v/>
      </c>
      <c r="IW108" t="str">
        <f>IF(ABS(correlation!IV102)&gt;'Correlation with threshold'!$B$3,correlation!IV102,"")</f>
        <v/>
      </c>
      <c r="IX108">
        <f>IF(ABS(correlation!IW102)&gt;'Correlation with threshold'!$B$3,correlation!IW102,"")</f>
        <v>0.38544700521556602</v>
      </c>
      <c r="IY108" t="str">
        <f>IF(ABS(correlation!IX102)&gt;'Correlation with threshold'!$B$3,correlation!IX102,"")</f>
        <v/>
      </c>
      <c r="IZ108">
        <f>IF(ABS(correlation!IY102)&gt;'Correlation with threshold'!$B$3,correlation!IY102,"")</f>
        <v>0.73028397884225504</v>
      </c>
      <c r="JA108">
        <f>IF(ABS(correlation!IZ102)&gt;'Correlation with threshold'!$B$3,correlation!IZ102,"")</f>
        <v>0.62239673053059097</v>
      </c>
      <c r="JB108" t="str">
        <f>IF(ABS(correlation!JA102)&gt;'Correlation with threshold'!$B$3,correlation!JA102,"")</f>
        <v/>
      </c>
      <c r="JC108" t="str">
        <f>IF(ABS(correlation!JB102)&gt;'Correlation with threshold'!$B$3,correlation!JB102,"")</f>
        <v/>
      </c>
      <c r="JD108" t="str">
        <f>IF(ABS(correlation!JC102)&gt;'Correlation with threshold'!$B$3,correlation!JC102,"")</f>
        <v/>
      </c>
      <c r="JE108" t="str">
        <f>IF(ABS(correlation!JD102)&gt;'Correlation with threshold'!$B$3,correlation!JD102,"")</f>
        <v/>
      </c>
      <c r="JF108" t="str">
        <f>IF(ABS(correlation!JE102)&gt;'Correlation with threshold'!$B$3,correlation!JE102,"")</f>
        <v/>
      </c>
      <c r="JG108" t="str">
        <f>IF(ABS(correlation!JF102)&gt;'Correlation with threshold'!$B$3,correlation!JF102,"")</f>
        <v/>
      </c>
      <c r="JH108">
        <f>IF(ABS(correlation!JG102)&gt;'Correlation with threshold'!$B$3,correlation!JG102,"")</f>
        <v>0.81623359492619796</v>
      </c>
      <c r="JI108" t="str">
        <f>IF(ABS(correlation!JH102)&gt;'Correlation with threshold'!$B$3,correlation!JH102,"")</f>
        <v/>
      </c>
      <c r="JJ108" t="str">
        <f>IF(ABS(correlation!JI102)&gt;'Correlation with threshold'!$B$3,correlation!JI102,"")</f>
        <v/>
      </c>
      <c r="JK108" t="str">
        <f>IF(ABS(correlation!JJ102)&gt;'Correlation with threshold'!$B$3,correlation!JJ102,"")</f>
        <v/>
      </c>
      <c r="JL108" t="str">
        <f>IF(ABS(correlation!JK102)&gt;'Correlation with threshold'!$B$3,correlation!JK102,"")</f>
        <v/>
      </c>
      <c r="JM108" t="str">
        <f>IF(ABS(correlation!JL102)&gt;'Correlation with threshold'!$B$3,correlation!JL102,"")</f>
        <v/>
      </c>
      <c r="JN108">
        <f>IF(ABS(correlation!JM102)&gt;'Correlation with threshold'!$B$3,correlation!JM102,"")</f>
        <v>0.37407346486786103</v>
      </c>
      <c r="JO108" t="str">
        <f>IF(ABS(correlation!JN102)&gt;'Correlation with threshold'!$B$3,correlation!JN102,"")</f>
        <v/>
      </c>
      <c r="JP108">
        <f>IF(ABS(correlation!JO102)&gt;'Correlation with threshold'!$B$3,correlation!JO102,"")</f>
        <v>-0.365855013258578</v>
      </c>
      <c r="JQ108">
        <f>IF(ABS(correlation!JP102)&gt;'Correlation with threshold'!$B$3,correlation!JP102,"")</f>
        <v>0.40464197308695898</v>
      </c>
      <c r="JR108" t="str">
        <f>IF(ABS(correlation!JQ102)&gt;'Correlation with threshold'!$B$3,correlation!JQ102,"")</f>
        <v/>
      </c>
      <c r="JS108">
        <f>IF(ABS(correlation!JR102)&gt;'Correlation with threshold'!$B$3,correlation!JR102,"")</f>
        <v>0.58345720414035596</v>
      </c>
      <c r="JT108">
        <f>IF(ABS(correlation!JS102)&gt;'Correlation with threshold'!$B$3,correlation!JS102,"")</f>
        <v>0.44104520111394802</v>
      </c>
      <c r="JU108" t="str">
        <f>IF(ABS(correlation!JT102)&gt;'Correlation with threshold'!$B$3,correlation!JT102,"")</f>
        <v/>
      </c>
      <c r="JV108" t="str">
        <f>IF(ABS(correlation!JU102)&gt;'Correlation with threshold'!$B$3,correlation!JU102,"")</f>
        <v/>
      </c>
      <c r="JW108">
        <f>IF(ABS(correlation!JV102)&gt;'Correlation with threshold'!$B$3,correlation!JV102,"")</f>
        <v>0.60208143154437899</v>
      </c>
      <c r="JX108" t="str">
        <f>IF(ABS(correlation!JW102)&gt;'Correlation with threshold'!$B$3,correlation!JW102,"")</f>
        <v/>
      </c>
      <c r="JY108" t="str">
        <f>IF(ABS(correlation!JX102)&gt;'Correlation with threshold'!$B$3,correlation!JX102,"")</f>
        <v/>
      </c>
      <c r="JZ108">
        <f>IF(ABS(correlation!JY102)&gt;'Correlation with threshold'!$B$3,correlation!JY102,"")</f>
        <v>0.40458638734221702</v>
      </c>
      <c r="KA108" t="str">
        <f>IF(ABS(correlation!JZ102)&gt;'Correlation with threshold'!$B$3,correlation!JZ102,"")</f>
        <v/>
      </c>
      <c r="KB108" t="str">
        <f>IF(ABS(correlation!KA102)&gt;'Correlation with threshold'!$B$3,correlation!KA102,"")</f>
        <v/>
      </c>
      <c r="KC108" t="str">
        <f>IF(ABS(correlation!KB102)&gt;'Correlation with threshold'!$B$3,correlation!KB102,"")</f>
        <v/>
      </c>
      <c r="KD108" t="str">
        <f>IF(ABS(correlation!KC102)&gt;'Correlation with threshold'!$B$3,correlation!KC102,"")</f>
        <v/>
      </c>
      <c r="KE108">
        <f>IF(ABS(correlation!KD102)&gt;'Correlation with threshold'!$B$3,correlation!KD102,"")</f>
        <v>-0.31994764524403602</v>
      </c>
      <c r="KF108">
        <f>IF(ABS(correlation!KE102)&gt;'Correlation with threshold'!$B$3,correlation!KE102,"")</f>
        <v>0.38398309900451</v>
      </c>
      <c r="KG108">
        <f>IF(ABS(correlation!KF102)&gt;'Correlation with threshold'!$B$3,correlation!KF102,"")</f>
        <v>0.54416408846839504</v>
      </c>
      <c r="KH108">
        <f>IF(ABS(correlation!KG102)&gt;'Correlation with threshold'!$B$3,correlation!KG102,"")</f>
        <v>0.81755287442329005</v>
      </c>
      <c r="KI108">
        <f>IF(ABS(correlation!KH102)&gt;'Correlation with threshold'!$B$3,correlation!KH102,"")</f>
        <v>0.36221153147517698</v>
      </c>
      <c r="KJ108" t="str">
        <f>IF(ABS(correlation!KI102)&gt;'Correlation with threshold'!$B$3,correlation!KI102,"")</f>
        <v/>
      </c>
      <c r="KK108" t="str">
        <f>IF(ABS(correlation!KJ102)&gt;'Correlation with threshold'!$B$3,correlation!KJ102,"")</f>
        <v/>
      </c>
      <c r="KL108" t="str">
        <f>IF(ABS(correlation!KK102)&gt;'Correlation with threshold'!$B$3,correlation!KK102,"")</f>
        <v/>
      </c>
      <c r="KM108" t="str">
        <f>IF(ABS(correlation!KL102)&gt;'Correlation with threshold'!$B$3,correlation!KL102,"")</f>
        <v/>
      </c>
      <c r="KN108" t="str">
        <f>IF(ABS(correlation!KM102)&gt;'Correlation with threshold'!$B$3,correlation!KM102,"")</f>
        <v/>
      </c>
      <c r="KO108">
        <f>IF(ABS(correlation!KN102)&gt;'Correlation with threshold'!$B$3,correlation!KN102,"")</f>
        <v>0.69494964821551997</v>
      </c>
      <c r="KP108" t="str">
        <f>IF(ABS(correlation!KO102)&gt;'Correlation with threshold'!$B$3,correlation!KO102,"")</f>
        <v/>
      </c>
      <c r="KQ108" t="str">
        <f>IF(ABS(correlation!KP102)&gt;'Correlation with threshold'!$B$3,correlation!KP102,"")</f>
        <v/>
      </c>
      <c r="KR108" t="str">
        <f>IF(ABS(correlation!KQ102)&gt;'Correlation with threshold'!$B$3,correlation!KQ102,"")</f>
        <v/>
      </c>
      <c r="KS108">
        <f>IF(ABS(correlation!KR102)&gt;'Correlation with threshold'!$B$3,correlation!KR102,"")</f>
        <v>0.80777992888300898</v>
      </c>
    </row>
    <row r="109" spans="1:305" x14ac:dyDescent="0.3">
      <c r="A109">
        <f t="shared" si="1"/>
        <v>104</v>
      </c>
      <c r="B109" t="s">
        <v>101</v>
      </c>
      <c r="C109" t="str">
        <f>IF(ABS(correlation!B103)&gt;'Correlation with threshold'!$B$3,correlation!B103,"")</f>
        <v/>
      </c>
      <c r="D109" t="str">
        <f>IF(ABS(correlation!C103)&gt;'Correlation with threshold'!$B$3,correlation!C103,"")</f>
        <v/>
      </c>
      <c r="E109" t="str">
        <f>IF(ABS(correlation!D103)&gt;'Correlation with threshold'!$B$3,correlation!D103,"")</f>
        <v/>
      </c>
      <c r="F109" t="str">
        <f>IF(ABS(correlation!E103)&gt;'Correlation with threshold'!$B$3,correlation!E103,"")</f>
        <v/>
      </c>
      <c r="G109" t="str">
        <f>IF(ABS(correlation!F103)&gt;'Correlation with threshold'!$B$3,correlation!F103,"")</f>
        <v/>
      </c>
      <c r="H109">
        <f>IF(ABS(correlation!G103)&gt;'Correlation with threshold'!$B$3,correlation!G103,"")</f>
        <v>-0.34607404104607797</v>
      </c>
      <c r="I109">
        <f>IF(ABS(correlation!H103)&gt;'Correlation with threshold'!$B$3,correlation!H103,"")</f>
        <v>0.317280397440868</v>
      </c>
      <c r="J109" t="str">
        <f>IF(ABS(correlation!I103)&gt;'Correlation with threshold'!$B$3,correlation!I103,"")</f>
        <v/>
      </c>
      <c r="K109" t="str">
        <f>IF(ABS(correlation!J103)&gt;'Correlation with threshold'!$B$3,correlation!J103,"")</f>
        <v/>
      </c>
      <c r="L109" t="str">
        <f>IF(ABS(correlation!K103)&gt;'Correlation with threshold'!$B$3,correlation!K103,"")</f>
        <v/>
      </c>
      <c r="M109" t="str">
        <f>IF(ABS(correlation!L103)&gt;'Correlation with threshold'!$B$3,correlation!L103,"")</f>
        <v/>
      </c>
      <c r="N109" t="str">
        <f>IF(ABS(correlation!M103)&gt;'Correlation with threshold'!$B$3,correlation!M103,"")</f>
        <v/>
      </c>
      <c r="O109" t="str">
        <f>IF(ABS(correlation!N103)&gt;'Correlation with threshold'!$B$3,correlation!N103,"")</f>
        <v/>
      </c>
      <c r="P109" t="str">
        <f>IF(ABS(correlation!O103)&gt;'Correlation with threshold'!$B$3,correlation!O103,"")</f>
        <v/>
      </c>
      <c r="Q109" t="str">
        <f>IF(ABS(correlation!P103)&gt;'Correlation with threshold'!$B$3,correlation!P103,"")</f>
        <v/>
      </c>
      <c r="R109" t="str">
        <f>IF(ABS(correlation!Q103)&gt;'Correlation with threshold'!$B$3,correlation!Q103,"")</f>
        <v/>
      </c>
      <c r="S109" t="str">
        <f>IF(ABS(correlation!R103)&gt;'Correlation with threshold'!$B$3,correlation!R103,"")</f>
        <v/>
      </c>
      <c r="T109" t="str">
        <f>IF(ABS(correlation!S103)&gt;'Correlation with threshold'!$B$3,correlation!S103,"")</f>
        <v/>
      </c>
      <c r="U109">
        <f>IF(ABS(correlation!T103)&gt;'Correlation with threshold'!$B$3,correlation!T103,"")</f>
        <v>0.36263445677054101</v>
      </c>
      <c r="V109">
        <f>IF(ABS(correlation!U103)&gt;'Correlation with threshold'!$B$3,correlation!U103,"")</f>
        <v>0.31575796066544898</v>
      </c>
      <c r="W109">
        <f>IF(ABS(correlation!V103)&gt;'Correlation with threshold'!$B$3,correlation!V103,"")</f>
        <v>-0.36591160810149898</v>
      </c>
      <c r="X109" t="str">
        <f>IF(ABS(correlation!W103)&gt;'Correlation with threshold'!$B$3,correlation!W103,"")</f>
        <v/>
      </c>
      <c r="Y109" t="str">
        <f>IF(ABS(correlation!X103)&gt;'Correlation with threshold'!$B$3,correlation!X103,"")</f>
        <v/>
      </c>
      <c r="Z109" t="str">
        <f>IF(ABS(correlation!Y103)&gt;'Correlation with threshold'!$B$3,correlation!Y103,"")</f>
        <v/>
      </c>
      <c r="AA109" t="str">
        <f>IF(ABS(correlation!Z103)&gt;'Correlation with threshold'!$B$3,correlation!Z103,"")</f>
        <v/>
      </c>
      <c r="AB109" t="str">
        <f>IF(ABS(correlation!AA103)&gt;'Correlation with threshold'!$B$3,correlation!AA103,"")</f>
        <v/>
      </c>
      <c r="AC109" t="str">
        <f>IF(ABS(correlation!AB103)&gt;'Correlation with threshold'!$B$3,correlation!AB103,"")</f>
        <v/>
      </c>
      <c r="AD109" t="str">
        <f>IF(ABS(correlation!AC103)&gt;'Correlation with threshold'!$B$3,correlation!AC103,"")</f>
        <v/>
      </c>
      <c r="AE109">
        <f>IF(ABS(correlation!AD103)&gt;'Correlation with threshold'!$B$3,correlation!AD103,"")</f>
        <v>0.483833920769077</v>
      </c>
      <c r="AF109" t="str">
        <f>IF(ABS(correlation!AE103)&gt;'Correlation with threshold'!$B$3,correlation!AE103,"")</f>
        <v/>
      </c>
      <c r="AG109" t="str">
        <f>IF(ABS(correlation!AF103)&gt;'Correlation with threshold'!$B$3,correlation!AF103,"")</f>
        <v/>
      </c>
      <c r="AH109">
        <f>IF(ABS(correlation!AG103)&gt;'Correlation with threshold'!$B$3,correlation!AG103,"")</f>
        <v>0.428537045665142</v>
      </c>
      <c r="AI109" t="str">
        <f>IF(ABS(correlation!AH103)&gt;'Correlation with threshold'!$B$3,correlation!AH103,"")</f>
        <v/>
      </c>
      <c r="AJ109" t="str">
        <f>IF(ABS(correlation!AI103)&gt;'Correlation with threshold'!$B$3,correlation!AI103,"")</f>
        <v/>
      </c>
      <c r="AK109">
        <f>IF(ABS(correlation!AJ103)&gt;'Correlation with threshold'!$B$3,correlation!AJ103,"")</f>
        <v>0.33898225891149603</v>
      </c>
      <c r="AL109" t="str">
        <f>IF(ABS(correlation!AK103)&gt;'Correlation with threshold'!$B$3,correlation!AK103,"")</f>
        <v/>
      </c>
      <c r="AM109" t="str">
        <f>IF(ABS(correlation!AL103)&gt;'Correlation with threshold'!$B$3,correlation!AL103,"")</f>
        <v/>
      </c>
      <c r="AN109" t="str">
        <f>IF(ABS(correlation!AM103)&gt;'Correlation with threshold'!$B$3,correlation!AM103,"")</f>
        <v/>
      </c>
      <c r="AO109" t="str">
        <f>IF(ABS(correlation!AN103)&gt;'Correlation with threshold'!$B$3,correlation!AN103,"")</f>
        <v/>
      </c>
      <c r="AP109">
        <f>IF(ABS(correlation!AO103)&gt;'Correlation with threshold'!$B$3,correlation!AO103,"")</f>
        <v>0.45792431952916102</v>
      </c>
      <c r="AQ109" t="str">
        <f>IF(ABS(correlation!AP103)&gt;'Correlation with threshold'!$B$3,correlation!AP103,"")</f>
        <v/>
      </c>
      <c r="AR109" t="str">
        <f>IF(ABS(correlation!AQ103)&gt;'Correlation with threshold'!$B$3,correlation!AQ103,"")</f>
        <v/>
      </c>
      <c r="AS109">
        <f>IF(ABS(correlation!AR103)&gt;'Correlation with threshold'!$B$3,correlation!AR103,"")</f>
        <v>0.35182031479585102</v>
      </c>
      <c r="AT109" t="str">
        <f>IF(ABS(correlation!AS103)&gt;'Correlation with threshold'!$B$3,correlation!AS103,"")</f>
        <v/>
      </c>
      <c r="AU109">
        <f>IF(ABS(correlation!AT103)&gt;'Correlation with threshold'!$B$3,correlation!AT103,"")</f>
        <v>0.40888427177819198</v>
      </c>
      <c r="AV109" t="str">
        <f>IF(ABS(correlation!AU103)&gt;'Correlation with threshold'!$B$3,correlation!AU103,"")</f>
        <v/>
      </c>
      <c r="AW109" t="str">
        <f>IF(ABS(correlation!AV103)&gt;'Correlation with threshold'!$B$3,correlation!AV103,"")</f>
        <v/>
      </c>
      <c r="AX109" t="str">
        <f>IF(ABS(correlation!AW103)&gt;'Correlation with threshold'!$B$3,correlation!AW103,"")</f>
        <v/>
      </c>
      <c r="AY109">
        <f>IF(ABS(correlation!AX103)&gt;'Correlation with threshold'!$B$3,correlation!AX103,"")</f>
        <v>0.30360544322768801</v>
      </c>
      <c r="AZ109" t="str">
        <f>IF(ABS(correlation!AY103)&gt;'Correlation with threshold'!$B$3,correlation!AY103,"")</f>
        <v/>
      </c>
      <c r="BA109">
        <f>IF(ABS(correlation!AZ103)&gt;'Correlation with threshold'!$B$3,correlation!AZ103,"")</f>
        <v>0.36201798371573901</v>
      </c>
      <c r="BB109" t="str">
        <f>IF(ABS(correlation!BA103)&gt;'Correlation with threshold'!$B$3,correlation!BA103,"")</f>
        <v/>
      </c>
      <c r="BC109">
        <f>IF(ABS(correlation!BB103)&gt;'Correlation with threshold'!$B$3,correlation!BB103,"")</f>
        <v>0.37544472538474799</v>
      </c>
      <c r="BD109">
        <f>IF(ABS(correlation!BC103)&gt;'Correlation with threshold'!$B$3,correlation!BC103,"")</f>
        <v>0.417744801637631</v>
      </c>
      <c r="BE109">
        <f>IF(ABS(correlation!BD103)&gt;'Correlation with threshold'!$B$3,correlation!BD103,"")</f>
        <v>0.49946097824477897</v>
      </c>
      <c r="BF109" t="str">
        <f>IF(ABS(correlation!BE103)&gt;'Correlation with threshold'!$B$3,correlation!BE103,"")</f>
        <v/>
      </c>
      <c r="BG109" t="str">
        <f>IF(ABS(correlation!BF103)&gt;'Correlation with threshold'!$B$3,correlation!BF103,"")</f>
        <v/>
      </c>
      <c r="BH109">
        <f>IF(ABS(correlation!BG103)&gt;'Correlation with threshold'!$B$3,correlation!BG103,"")</f>
        <v>0.45306094746332398</v>
      </c>
      <c r="BI109" t="str">
        <f>IF(ABS(correlation!BH103)&gt;'Correlation with threshold'!$B$3,correlation!BH103,"")</f>
        <v/>
      </c>
      <c r="BJ109" t="str">
        <f>IF(ABS(correlation!BI103)&gt;'Correlation with threshold'!$B$3,correlation!BI103,"")</f>
        <v/>
      </c>
      <c r="BK109" t="str">
        <f>IF(ABS(correlation!BJ103)&gt;'Correlation with threshold'!$B$3,correlation!BJ103,"")</f>
        <v/>
      </c>
      <c r="BL109">
        <f>IF(ABS(correlation!BK103)&gt;'Correlation with threshold'!$B$3,correlation!BK103,"")</f>
        <v>0.50635428810550298</v>
      </c>
      <c r="BM109">
        <f>IF(ABS(correlation!BL103)&gt;'Correlation with threshold'!$B$3,correlation!BL103,"")</f>
        <v>0.39584040515892099</v>
      </c>
      <c r="BN109" t="str">
        <f>IF(ABS(correlation!BM103)&gt;'Correlation with threshold'!$B$3,correlation!BM103,"")</f>
        <v/>
      </c>
      <c r="BO109" t="str">
        <f>IF(ABS(correlation!BN103)&gt;'Correlation with threshold'!$B$3,correlation!BN103,"")</f>
        <v/>
      </c>
      <c r="BP109" t="str">
        <f>IF(ABS(correlation!BO103)&gt;'Correlation with threshold'!$B$3,correlation!BO103,"")</f>
        <v/>
      </c>
      <c r="BQ109" t="str">
        <f>IF(ABS(correlation!BP103)&gt;'Correlation with threshold'!$B$3,correlation!BP103,"")</f>
        <v/>
      </c>
      <c r="BR109">
        <f>IF(ABS(correlation!BQ103)&gt;'Correlation with threshold'!$B$3,correlation!BQ103,"")</f>
        <v>0.40551114245834102</v>
      </c>
      <c r="BS109">
        <f>IF(ABS(correlation!BR103)&gt;'Correlation with threshold'!$B$3,correlation!BR103,"")</f>
        <v>0.34773290975361498</v>
      </c>
      <c r="BT109" t="str">
        <f>IF(ABS(correlation!BS103)&gt;'Correlation with threshold'!$B$3,correlation!BS103,"")</f>
        <v/>
      </c>
      <c r="BU109" t="str">
        <f>IF(ABS(correlation!BT103)&gt;'Correlation with threshold'!$B$3,correlation!BT103,"")</f>
        <v/>
      </c>
      <c r="BV109">
        <f>IF(ABS(correlation!BU103)&gt;'Correlation with threshold'!$B$3,correlation!BU103,"")</f>
        <v>0.30619310379111903</v>
      </c>
      <c r="BW109" t="str">
        <f>IF(ABS(correlation!BV103)&gt;'Correlation with threshold'!$B$3,correlation!BV103,"")</f>
        <v/>
      </c>
      <c r="BX109">
        <f>IF(ABS(correlation!BW103)&gt;'Correlation with threshold'!$B$3,correlation!BW103,"")</f>
        <v>0.35678170136792597</v>
      </c>
      <c r="BY109">
        <f>IF(ABS(correlation!BX103)&gt;'Correlation with threshold'!$B$3,correlation!BX103,"")</f>
        <v>0.45744576742075899</v>
      </c>
      <c r="BZ109">
        <f>IF(ABS(correlation!BY103)&gt;'Correlation with threshold'!$B$3,correlation!BY103,"")</f>
        <v>-0.53095225072263497</v>
      </c>
      <c r="CA109" t="str">
        <f>IF(ABS(correlation!BZ103)&gt;'Correlation with threshold'!$B$3,correlation!BZ103,"")</f>
        <v/>
      </c>
      <c r="CB109" t="str">
        <f>IF(ABS(correlation!CA103)&gt;'Correlation with threshold'!$B$3,correlation!CA103,"")</f>
        <v/>
      </c>
      <c r="CC109" t="str">
        <f>IF(ABS(correlation!CB103)&gt;'Correlation with threshold'!$B$3,correlation!CB103,"")</f>
        <v/>
      </c>
      <c r="CD109" t="str">
        <f>IF(ABS(correlation!CC103)&gt;'Correlation with threshold'!$B$3,correlation!CC103,"")</f>
        <v/>
      </c>
      <c r="CE109" t="str">
        <f>IF(ABS(correlation!CD103)&gt;'Correlation with threshold'!$B$3,correlation!CD103,"")</f>
        <v/>
      </c>
      <c r="CF109" t="str">
        <f>IF(ABS(correlation!CE103)&gt;'Correlation with threshold'!$B$3,correlation!CE103,"")</f>
        <v/>
      </c>
      <c r="CG109">
        <f>IF(ABS(correlation!CF103)&gt;'Correlation with threshold'!$B$3,correlation!CF103,"")</f>
        <v>0.33147026809774299</v>
      </c>
      <c r="CH109" t="str">
        <f>IF(ABS(correlation!CG103)&gt;'Correlation with threshold'!$B$3,correlation!CG103,"")</f>
        <v/>
      </c>
      <c r="CI109" t="str">
        <f>IF(ABS(correlation!CH103)&gt;'Correlation with threshold'!$B$3,correlation!CH103,"")</f>
        <v/>
      </c>
      <c r="CJ109">
        <f>IF(ABS(correlation!CI103)&gt;'Correlation with threshold'!$B$3,correlation!CI103,"")</f>
        <v>0.36296158790645999</v>
      </c>
      <c r="CK109" t="str">
        <f>IF(ABS(correlation!CJ103)&gt;'Correlation with threshold'!$B$3,correlation!CJ103,"")</f>
        <v/>
      </c>
      <c r="CL109" t="str">
        <f>IF(ABS(correlation!CK103)&gt;'Correlation with threshold'!$B$3,correlation!CK103,"")</f>
        <v/>
      </c>
      <c r="CM109">
        <f>IF(ABS(correlation!CL103)&gt;'Correlation with threshold'!$B$3,correlation!CL103,"")</f>
        <v>0.39360608723453799</v>
      </c>
      <c r="CN109">
        <f>IF(ABS(correlation!CM103)&gt;'Correlation with threshold'!$B$3,correlation!CM103,"")</f>
        <v>0.452053332306663</v>
      </c>
      <c r="CO109">
        <f>IF(ABS(correlation!CN103)&gt;'Correlation with threshold'!$B$3,correlation!CN103,"")</f>
        <v>0.30292329523494099</v>
      </c>
      <c r="CP109" t="str">
        <f>IF(ABS(correlation!CO103)&gt;'Correlation with threshold'!$B$3,correlation!CO103,"")</f>
        <v/>
      </c>
      <c r="CQ109" t="str">
        <f>IF(ABS(correlation!CP103)&gt;'Correlation with threshold'!$B$3,correlation!CP103,"")</f>
        <v/>
      </c>
      <c r="CR109" t="str">
        <f>IF(ABS(correlation!CQ103)&gt;'Correlation with threshold'!$B$3,correlation!CQ103,"")</f>
        <v/>
      </c>
      <c r="CS109">
        <f>IF(ABS(correlation!CR103)&gt;'Correlation with threshold'!$B$3,correlation!CR103,"")</f>
        <v>0.37309658407308099</v>
      </c>
      <c r="CT109" t="str">
        <f>IF(ABS(correlation!CS103)&gt;'Correlation with threshold'!$B$3,correlation!CS103,"")</f>
        <v/>
      </c>
      <c r="CU109" t="str">
        <f>IF(ABS(correlation!CT103)&gt;'Correlation with threshold'!$B$3,correlation!CT103,"")</f>
        <v/>
      </c>
      <c r="CV109" t="str">
        <f>IF(ABS(correlation!CU103)&gt;'Correlation with threshold'!$B$3,correlation!CU103,"")</f>
        <v/>
      </c>
      <c r="CW109">
        <f>IF(ABS(correlation!CV103)&gt;'Correlation with threshold'!$B$3,correlation!CV103,"")</f>
        <v>-0.50448800900383495</v>
      </c>
      <c r="CX109" t="str">
        <f>IF(ABS(correlation!CW103)&gt;'Correlation with threshold'!$B$3,correlation!CW103,"")</f>
        <v/>
      </c>
      <c r="CY109">
        <f>IF(ABS(correlation!CX103)&gt;'Correlation with threshold'!$B$3,correlation!CX103,"")</f>
        <v>0.47172900979405402</v>
      </c>
      <c r="CZ109">
        <f>IF(ABS(correlation!CY103)&gt;'Correlation with threshold'!$B$3,correlation!CY103,"")</f>
        <v>1</v>
      </c>
      <c r="DA109" t="str">
        <f>IF(ABS(correlation!CZ103)&gt;'Correlation with threshold'!$B$3,correlation!CZ103,"")</f>
        <v/>
      </c>
      <c r="DB109" t="str">
        <f>IF(ABS(correlation!DA103)&gt;'Correlation with threshold'!$B$3,correlation!DA103,"")</f>
        <v/>
      </c>
      <c r="DC109">
        <f>IF(ABS(correlation!DB103)&gt;'Correlation with threshold'!$B$3,correlation!DB103,"")</f>
        <v>0.342695712833609</v>
      </c>
      <c r="DD109" t="str">
        <f>IF(ABS(correlation!DC103)&gt;'Correlation with threshold'!$B$3,correlation!DC103,"")</f>
        <v/>
      </c>
      <c r="DE109" t="str">
        <f>IF(ABS(correlation!DD103)&gt;'Correlation with threshold'!$B$3,correlation!DD103,"")</f>
        <v/>
      </c>
      <c r="DF109" t="str">
        <f>IF(ABS(correlation!DE103)&gt;'Correlation with threshold'!$B$3,correlation!DE103,"")</f>
        <v/>
      </c>
      <c r="DG109" t="str">
        <f>IF(ABS(correlation!DF103)&gt;'Correlation with threshold'!$B$3,correlation!DF103,"")</f>
        <v/>
      </c>
      <c r="DH109">
        <f>IF(ABS(correlation!DG103)&gt;'Correlation with threshold'!$B$3,correlation!DG103,"")</f>
        <v>0.446222367413043</v>
      </c>
      <c r="DI109" t="str">
        <f>IF(ABS(correlation!DH103)&gt;'Correlation with threshold'!$B$3,correlation!DH103,"")</f>
        <v/>
      </c>
      <c r="DJ109" t="str">
        <f>IF(ABS(correlation!DI103)&gt;'Correlation with threshold'!$B$3,correlation!DI103,"")</f>
        <v/>
      </c>
      <c r="DK109">
        <f>IF(ABS(correlation!DJ103)&gt;'Correlation with threshold'!$B$3,correlation!DJ103,"")</f>
        <v>-0.34636807198663899</v>
      </c>
      <c r="DL109" t="str">
        <f>IF(ABS(correlation!DK103)&gt;'Correlation with threshold'!$B$3,correlation!DK103,"")</f>
        <v/>
      </c>
      <c r="DM109" t="str">
        <f>IF(ABS(correlation!DL103)&gt;'Correlation with threshold'!$B$3,correlation!DL103,"")</f>
        <v/>
      </c>
      <c r="DN109" t="str">
        <f>IF(ABS(correlation!DM103)&gt;'Correlation with threshold'!$B$3,correlation!DM103,"")</f>
        <v/>
      </c>
      <c r="DO109">
        <f>IF(ABS(correlation!DN103)&gt;'Correlation with threshold'!$B$3,correlation!DN103,"")</f>
        <v>0.42332091561102803</v>
      </c>
      <c r="DP109" t="str">
        <f>IF(ABS(correlation!DO103)&gt;'Correlation with threshold'!$B$3,correlation!DO103,"")</f>
        <v/>
      </c>
      <c r="DQ109" t="str">
        <f>IF(ABS(correlation!DP103)&gt;'Correlation with threshold'!$B$3,correlation!DP103,"")</f>
        <v/>
      </c>
      <c r="DR109">
        <f>IF(ABS(correlation!DQ103)&gt;'Correlation with threshold'!$B$3,correlation!DQ103,"")</f>
        <v>0.40115160203837502</v>
      </c>
      <c r="DS109">
        <f>IF(ABS(correlation!DR103)&gt;'Correlation with threshold'!$B$3,correlation!DR103,"")</f>
        <v>0.33660241655782702</v>
      </c>
      <c r="DT109" t="str">
        <f>IF(ABS(correlation!DS103)&gt;'Correlation with threshold'!$B$3,correlation!DS103,"")</f>
        <v/>
      </c>
      <c r="DU109" t="str">
        <f>IF(ABS(correlation!DT103)&gt;'Correlation with threshold'!$B$3,correlation!DT103,"")</f>
        <v/>
      </c>
      <c r="DV109" t="str">
        <f>IF(ABS(correlation!DU103)&gt;'Correlation with threshold'!$B$3,correlation!DU103,"")</f>
        <v/>
      </c>
      <c r="DW109">
        <f>IF(ABS(correlation!DV103)&gt;'Correlation with threshold'!$B$3,correlation!DV103,"")</f>
        <v>0.454582749712798</v>
      </c>
      <c r="DX109" t="str">
        <f>IF(ABS(correlation!DW103)&gt;'Correlation with threshold'!$B$3,correlation!DW103,"")</f>
        <v/>
      </c>
      <c r="DY109">
        <f>IF(ABS(correlation!DX103)&gt;'Correlation with threshold'!$B$3,correlation!DX103,"")</f>
        <v>0.411943166702115</v>
      </c>
      <c r="DZ109" t="str">
        <f>IF(ABS(correlation!DY103)&gt;'Correlation with threshold'!$B$3,correlation!DY103,"")</f>
        <v/>
      </c>
      <c r="EA109" t="str">
        <f>IF(ABS(correlation!DZ103)&gt;'Correlation with threshold'!$B$3,correlation!DZ103,"")</f>
        <v/>
      </c>
      <c r="EB109" t="str">
        <f>IF(ABS(correlation!EA103)&gt;'Correlation with threshold'!$B$3,correlation!EA103,"")</f>
        <v/>
      </c>
      <c r="EC109" t="str">
        <f>IF(ABS(correlation!EB103)&gt;'Correlation with threshold'!$B$3,correlation!EB103,"")</f>
        <v/>
      </c>
      <c r="ED109" t="str">
        <f>IF(ABS(correlation!EC103)&gt;'Correlation with threshold'!$B$3,correlation!EC103,"")</f>
        <v/>
      </c>
      <c r="EE109">
        <f>IF(ABS(correlation!ED103)&gt;'Correlation with threshold'!$B$3,correlation!ED103,"")</f>
        <v>-0.35416002805713998</v>
      </c>
      <c r="EF109" t="str">
        <f>IF(ABS(correlation!EE103)&gt;'Correlation with threshold'!$B$3,correlation!EE103,"")</f>
        <v/>
      </c>
      <c r="EG109">
        <f>IF(ABS(correlation!EF103)&gt;'Correlation with threshold'!$B$3,correlation!EF103,"")</f>
        <v>0.41855841396941301</v>
      </c>
      <c r="EH109" t="str">
        <f>IF(ABS(correlation!EG103)&gt;'Correlation with threshold'!$B$3,correlation!EG103,"")</f>
        <v/>
      </c>
      <c r="EI109" t="str">
        <f>IF(ABS(correlation!EH103)&gt;'Correlation with threshold'!$B$3,correlation!EH103,"")</f>
        <v/>
      </c>
      <c r="EJ109">
        <f>IF(ABS(correlation!EI103)&gt;'Correlation with threshold'!$B$3,correlation!EI103,"")</f>
        <v>0.48015965994163201</v>
      </c>
      <c r="EK109" t="str">
        <f>IF(ABS(correlation!EJ103)&gt;'Correlation with threshold'!$B$3,correlation!EJ103,"")</f>
        <v/>
      </c>
      <c r="EL109">
        <f>IF(ABS(correlation!EK103)&gt;'Correlation with threshold'!$B$3,correlation!EK103,"")</f>
        <v>0.44342605843296501</v>
      </c>
      <c r="EM109" t="str">
        <f>IF(ABS(correlation!EL103)&gt;'Correlation with threshold'!$B$3,correlation!EL103,"")</f>
        <v/>
      </c>
      <c r="EN109" t="str">
        <f>IF(ABS(correlation!EM103)&gt;'Correlation with threshold'!$B$3,correlation!EM103,"")</f>
        <v/>
      </c>
      <c r="EO109" t="str">
        <f>IF(ABS(correlation!EN103)&gt;'Correlation with threshold'!$B$3,correlation!EN103,"")</f>
        <v/>
      </c>
      <c r="EP109">
        <f>IF(ABS(correlation!EO103)&gt;'Correlation with threshold'!$B$3,correlation!EO103,"")</f>
        <v>0.421825417252364</v>
      </c>
      <c r="EQ109" t="str">
        <f>IF(ABS(correlation!EP103)&gt;'Correlation with threshold'!$B$3,correlation!EP103,"")</f>
        <v/>
      </c>
      <c r="ER109" t="str">
        <f>IF(ABS(correlation!EQ103)&gt;'Correlation with threshold'!$B$3,correlation!EQ103,"")</f>
        <v/>
      </c>
      <c r="ES109" t="str">
        <f>IF(ABS(correlation!ER103)&gt;'Correlation with threshold'!$B$3,correlation!ER103,"")</f>
        <v/>
      </c>
      <c r="ET109" t="str">
        <f>IF(ABS(correlation!ES103)&gt;'Correlation with threshold'!$B$3,correlation!ES103,"")</f>
        <v/>
      </c>
      <c r="EU109" t="str">
        <f>IF(ABS(correlation!ET103)&gt;'Correlation with threshold'!$B$3,correlation!ET103,"")</f>
        <v/>
      </c>
      <c r="EV109">
        <f>IF(ABS(correlation!EU103)&gt;'Correlation with threshold'!$B$3,correlation!EU103,"")</f>
        <v>0.56133897976753699</v>
      </c>
      <c r="EW109" t="str">
        <f>IF(ABS(correlation!EV103)&gt;'Correlation with threshold'!$B$3,correlation!EV103,"")</f>
        <v/>
      </c>
      <c r="EX109">
        <f>IF(ABS(correlation!EW103)&gt;'Correlation with threshold'!$B$3,correlation!EW103,"")</f>
        <v>0.42291631532688401</v>
      </c>
      <c r="EY109" t="str">
        <f>IF(ABS(correlation!EX103)&gt;'Correlation with threshold'!$B$3,correlation!EX103,"")</f>
        <v/>
      </c>
      <c r="EZ109" t="str">
        <f>IF(ABS(correlation!EY103)&gt;'Correlation with threshold'!$B$3,correlation!EY103,"")</f>
        <v/>
      </c>
      <c r="FA109" t="str">
        <f>IF(ABS(correlation!EZ103)&gt;'Correlation with threshold'!$B$3,correlation!EZ103,"")</f>
        <v/>
      </c>
      <c r="FB109" t="str">
        <f>IF(ABS(correlation!FA103)&gt;'Correlation with threshold'!$B$3,correlation!FA103,"")</f>
        <v/>
      </c>
      <c r="FC109" t="str">
        <f>IF(ABS(correlation!FB103)&gt;'Correlation with threshold'!$B$3,correlation!FB103,"")</f>
        <v/>
      </c>
      <c r="FD109" t="str">
        <f>IF(ABS(correlation!FC103)&gt;'Correlation with threshold'!$B$3,correlation!FC103,"")</f>
        <v/>
      </c>
      <c r="FE109">
        <f>IF(ABS(correlation!FD103)&gt;'Correlation with threshold'!$B$3,correlation!FD103,"")</f>
        <v>0.407763278152179</v>
      </c>
      <c r="FF109" t="str">
        <f>IF(ABS(correlation!FE103)&gt;'Correlation with threshold'!$B$3,correlation!FE103,"")</f>
        <v/>
      </c>
      <c r="FG109">
        <f>IF(ABS(correlation!FF103)&gt;'Correlation with threshold'!$B$3,correlation!FF103,"")</f>
        <v>0.42349978909001601</v>
      </c>
      <c r="FH109">
        <f>IF(ABS(correlation!FG103)&gt;'Correlation with threshold'!$B$3,correlation!FG103,"")</f>
        <v>0.49240678426485202</v>
      </c>
      <c r="FI109">
        <f>IF(ABS(correlation!FH103)&gt;'Correlation with threshold'!$B$3,correlation!FH103,"")</f>
        <v>0.45704333679637599</v>
      </c>
      <c r="FJ109">
        <f>IF(ABS(correlation!FI103)&gt;'Correlation with threshold'!$B$3,correlation!FI103,"")</f>
        <v>0.35180141951324401</v>
      </c>
      <c r="FK109">
        <f>IF(ABS(correlation!FJ103)&gt;'Correlation with threshold'!$B$3,correlation!FJ103,"")</f>
        <v>0.48241515469183899</v>
      </c>
      <c r="FL109">
        <f>IF(ABS(correlation!FK103)&gt;'Correlation with threshold'!$B$3,correlation!FK103,"")</f>
        <v>-0.32072446075729499</v>
      </c>
      <c r="FM109">
        <f>IF(ABS(correlation!FL103)&gt;'Correlation with threshold'!$B$3,correlation!FL103,"")</f>
        <v>0.49928778003560698</v>
      </c>
      <c r="FN109" t="str">
        <f>IF(ABS(correlation!FM103)&gt;'Correlation with threshold'!$B$3,correlation!FM103,"")</f>
        <v/>
      </c>
      <c r="FO109" t="str">
        <f>IF(ABS(correlation!FN103)&gt;'Correlation with threshold'!$B$3,correlation!FN103,"")</f>
        <v/>
      </c>
      <c r="FP109" t="str">
        <f>IF(ABS(correlation!FO103)&gt;'Correlation with threshold'!$B$3,correlation!FO103,"")</f>
        <v/>
      </c>
      <c r="FQ109">
        <f>IF(ABS(correlation!FP103)&gt;'Correlation with threshold'!$B$3,correlation!FP103,"")</f>
        <v>0.34263868303684403</v>
      </c>
      <c r="FR109">
        <f>IF(ABS(correlation!FQ103)&gt;'Correlation with threshold'!$B$3,correlation!FQ103,"")</f>
        <v>0.401163987945658</v>
      </c>
      <c r="FS109">
        <f>IF(ABS(correlation!FR103)&gt;'Correlation with threshold'!$B$3,correlation!FR103,"")</f>
        <v>-0.40226447044848102</v>
      </c>
      <c r="FT109" t="str">
        <f>IF(ABS(correlation!FS103)&gt;'Correlation with threshold'!$B$3,correlation!FS103,"")</f>
        <v/>
      </c>
      <c r="FU109" t="str">
        <f>IF(ABS(correlation!FT103)&gt;'Correlation with threshold'!$B$3,correlation!FT103,"")</f>
        <v/>
      </c>
      <c r="FV109">
        <f>IF(ABS(correlation!FU103)&gt;'Correlation with threshold'!$B$3,correlation!FU103,"")</f>
        <v>0.31683553248052299</v>
      </c>
      <c r="FW109">
        <f>IF(ABS(correlation!FV103)&gt;'Correlation with threshold'!$B$3,correlation!FV103,"")</f>
        <v>0.51547826791527396</v>
      </c>
      <c r="FX109" t="str">
        <f>IF(ABS(correlation!FW103)&gt;'Correlation with threshold'!$B$3,correlation!FW103,"")</f>
        <v/>
      </c>
      <c r="FY109" t="str">
        <f>IF(ABS(correlation!FX103)&gt;'Correlation with threshold'!$B$3,correlation!FX103,"")</f>
        <v/>
      </c>
      <c r="FZ109" t="str">
        <f>IF(ABS(correlation!FY103)&gt;'Correlation with threshold'!$B$3,correlation!FY103,"")</f>
        <v/>
      </c>
      <c r="GA109" t="str">
        <f>IF(ABS(correlation!FZ103)&gt;'Correlation with threshold'!$B$3,correlation!FZ103,"")</f>
        <v/>
      </c>
      <c r="GB109" t="str">
        <f>IF(ABS(correlation!GA103)&gt;'Correlation with threshold'!$B$3,correlation!GA103,"")</f>
        <v/>
      </c>
      <c r="GC109" t="str">
        <f>IF(ABS(correlation!GB103)&gt;'Correlation with threshold'!$B$3,correlation!GB103,"")</f>
        <v/>
      </c>
      <c r="GD109">
        <f>IF(ABS(correlation!GC103)&gt;'Correlation with threshold'!$B$3,correlation!GC103,"")</f>
        <v>-0.46981722043437102</v>
      </c>
      <c r="GE109" t="str">
        <f>IF(ABS(correlation!GD103)&gt;'Correlation with threshold'!$B$3,correlation!GD103,"")</f>
        <v/>
      </c>
      <c r="GF109" t="str">
        <f>IF(ABS(correlation!GE103)&gt;'Correlation with threshold'!$B$3,correlation!GE103,"")</f>
        <v/>
      </c>
      <c r="GG109" t="str">
        <f>IF(ABS(correlation!GF103)&gt;'Correlation with threshold'!$B$3,correlation!GF103,"")</f>
        <v/>
      </c>
      <c r="GH109">
        <f>IF(ABS(correlation!GG103)&gt;'Correlation with threshold'!$B$3,correlation!GG103,"")</f>
        <v>0.30738238876623603</v>
      </c>
      <c r="GI109" t="str">
        <f>IF(ABS(correlation!GH103)&gt;'Correlation with threshold'!$B$3,correlation!GH103,"")</f>
        <v/>
      </c>
      <c r="GJ109" t="str">
        <f>IF(ABS(correlation!GI103)&gt;'Correlation with threshold'!$B$3,correlation!GI103,"")</f>
        <v/>
      </c>
      <c r="GK109" t="str">
        <f>IF(ABS(correlation!GJ103)&gt;'Correlation with threshold'!$B$3,correlation!GJ103,"")</f>
        <v/>
      </c>
      <c r="GL109">
        <f>IF(ABS(correlation!GK103)&gt;'Correlation with threshold'!$B$3,correlation!GK103,"")</f>
        <v>0.31496104219370402</v>
      </c>
      <c r="GM109" t="str">
        <f>IF(ABS(correlation!GL103)&gt;'Correlation with threshold'!$B$3,correlation!GL103,"")</f>
        <v/>
      </c>
      <c r="GN109">
        <f>IF(ABS(correlation!GM103)&gt;'Correlation with threshold'!$B$3,correlation!GM103,"")</f>
        <v>0.32498903306507498</v>
      </c>
      <c r="GO109">
        <f>IF(ABS(correlation!GN103)&gt;'Correlation with threshold'!$B$3,correlation!GN103,"")</f>
        <v>0.363752192179367</v>
      </c>
      <c r="GP109">
        <f>IF(ABS(correlation!GO103)&gt;'Correlation with threshold'!$B$3,correlation!GO103,"")</f>
        <v>-0.41949900189969103</v>
      </c>
      <c r="GQ109">
        <f>IF(ABS(correlation!GP103)&gt;'Correlation with threshold'!$B$3,correlation!GP103,"")</f>
        <v>0.37559982979733397</v>
      </c>
      <c r="GR109" t="str">
        <f>IF(ABS(correlation!GQ103)&gt;'Correlation with threshold'!$B$3,correlation!GQ103,"")</f>
        <v/>
      </c>
      <c r="GS109" t="str">
        <f>IF(ABS(correlation!GR103)&gt;'Correlation with threshold'!$B$3,correlation!GR103,"")</f>
        <v/>
      </c>
      <c r="GT109" t="str">
        <f>IF(ABS(correlation!GS103)&gt;'Correlation with threshold'!$B$3,correlation!GS103,"")</f>
        <v/>
      </c>
      <c r="GU109" t="str">
        <f>IF(ABS(correlation!GT103)&gt;'Correlation with threshold'!$B$3,correlation!GT103,"")</f>
        <v/>
      </c>
      <c r="GV109" t="str">
        <f>IF(ABS(correlation!GU103)&gt;'Correlation with threshold'!$B$3,correlation!GU103,"")</f>
        <v/>
      </c>
      <c r="GW109" t="str">
        <f>IF(ABS(correlation!GV103)&gt;'Correlation with threshold'!$B$3,correlation!GV103,"")</f>
        <v/>
      </c>
      <c r="GX109" t="str">
        <f>IF(ABS(correlation!GW103)&gt;'Correlation with threshold'!$B$3,correlation!GW103,"")</f>
        <v/>
      </c>
      <c r="GY109" t="str">
        <f>IF(ABS(correlation!GX103)&gt;'Correlation with threshold'!$B$3,correlation!GX103,"")</f>
        <v/>
      </c>
      <c r="GZ109" t="str">
        <f>IF(ABS(correlation!GY103)&gt;'Correlation with threshold'!$B$3,correlation!GY103,"")</f>
        <v/>
      </c>
      <c r="HA109">
        <f>IF(ABS(correlation!GZ103)&gt;'Correlation with threshold'!$B$3,correlation!GZ103,"")</f>
        <v>0.50307012109754101</v>
      </c>
      <c r="HB109" t="str">
        <f>IF(ABS(correlation!HA103)&gt;'Correlation with threshold'!$B$3,correlation!HA103,"")</f>
        <v/>
      </c>
      <c r="HC109">
        <f>IF(ABS(correlation!HB103)&gt;'Correlation with threshold'!$B$3,correlation!HB103,"")</f>
        <v>-0.39155121411531701</v>
      </c>
      <c r="HD109" t="str">
        <f>IF(ABS(correlation!HC103)&gt;'Correlation with threshold'!$B$3,correlation!HC103,"")</f>
        <v/>
      </c>
      <c r="HE109">
        <f>IF(ABS(correlation!HD103)&gt;'Correlation with threshold'!$B$3,correlation!HD103,"")</f>
        <v>0.54240704525209604</v>
      </c>
      <c r="HF109" t="str">
        <f>IF(ABS(correlation!HE103)&gt;'Correlation with threshold'!$B$3,correlation!HE103,"")</f>
        <v/>
      </c>
      <c r="HG109" t="str">
        <f>IF(ABS(correlation!HF103)&gt;'Correlation with threshold'!$B$3,correlation!HF103,"")</f>
        <v/>
      </c>
      <c r="HH109">
        <f>IF(ABS(correlation!HG103)&gt;'Correlation with threshold'!$B$3,correlation!HG103,"")</f>
        <v>0.323077552787913</v>
      </c>
      <c r="HI109">
        <f>IF(ABS(correlation!HH103)&gt;'Correlation with threshold'!$B$3,correlation!HH103,"")</f>
        <v>0.45943412848977899</v>
      </c>
      <c r="HJ109">
        <f>IF(ABS(correlation!HI103)&gt;'Correlation with threshold'!$B$3,correlation!HI103,"")</f>
        <v>0.47245359589230201</v>
      </c>
      <c r="HK109" t="str">
        <f>IF(ABS(correlation!HJ103)&gt;'Correlation with threshold'!$B$3,correlation!HJ103,"")</f>
        <v/>
      </c>
      <c r="HL109">
        <f>IF(ABS(correlation!HK103)&gt;'Correlation with threshold'!$B$3,correlation!HK103,"")</f>
        <v>0.42981091631982699</v>
      </c>
      <c r="HM109" t="str">
        <f>IF(ABS(correlation!HL103)&gt;'Correlation with threshold'!$B$3,correlation!HL103,"")</f>
        <v/>
      </c>
      <c r="HN109">
        <f>IF(ABS(correlation!HM103)&gt;'Correlation with threshold'!$B$3,correlation!HM103,"")</f>
        <v>0.38716822245140597</v>
      </c>
      <c r="HO109">
        <f>IF(ABS(correlation!HN103)&gt;'Correlation with threshold'!$B$3,correlation!HN103,"")</f>
        <v>0.35208480654128499</v>
      </c>
      <c r="HP109">
        <f>IF(ABS(correlation!HO103)&gt;'Correlation with threshold'!$B$3,correlation!HO103,"")</f>
        <v>0.38836630410164702</v>
      </c>
      <c r="HQ109" t="str">
        <f>IF(ABS(correlation!HP103)&gt;'Correlation with threshold'!$B$3,correlation!HP103,"")</f>
        <v/>
      </c>
      <c r="HR109" t="str">
        <f>IF(ABS(correlation!HQ103)&gt;'Correlation with threshold'!$B$3,correlation!HQ103,"")</f>
        <v/>
      </c>
      <c r="HS109" t="str">
        <f>IF(ABS(correlation!HR103)&gt;'Correlation with threshold'!$B$3,correlation!HR103,"")</f>
        <v/>
      </c>
      <c r="HT109" t="str">
        <f>IF(ABS(correlation!HS103)&gt;'Correlation with threshold'!$B$3,correlation!HS103,"")</f>
        <v/>
      </c>
      <c r="HU109" t="str">
        <f>IF(ABS(correlation!HT103)&gt;'Correlation with threshold'!$B$3,correlation!HT103,"")</f>
        <v/>
      </c>
      <c r="HV109" t="str">
        <f>IF(ABS(correlation!HU103)&gt;'Correlation with threshold'!$B$3,correlation!HU103,"")</f>
        <v/>
      </c>
      <c r="HW109" t="str">
        <f>IF(ABS(correlation!HV103)&gt;'Correlation with threshold'!$B$3,correlation!HV103,"")</f>
        <v/>
      </c>
      <c r="HX109">
        <f>IF(ABS(correlation!HW103)&gt;'Correlation with threshold'!$B$3,correlation!HW103,"")</f>
        <v>0.46493576285978999</v>
      </c>
      <c r="HY109" t="str">
        <f>IF(ABS(correlation!HX103)&gt;'Correlation with threshold'!$B$3,correlation!HX103,"")</f>
        <v/>
      </c>
      <c r="HZ109">
        <f>IF(ABS(correlation!HY103)&gt;'Correlation with threshold'!$B$3,correlation!HY103,"")</f>
        <v>0.322741540800763</v>
      </c>
      <c r="IA109">
        <f>IF(ABS(correlation!HZ103)&gt;'Correlation with threshold'!$B$3,correlation!HZ103,"")</f>
        <v>0.32763695725936498</v>
      </c>
      <c r="IB109">
        <f>IF(ABS(correlation!IA103)&gt;'Correlation with threshold'!$B$3,correlation!IA103,"")</f>
        <v>0.38226546180774001</v>
      </c>
      <c r="IC109" t="str">
        <f>IF(ABS(correlation!IB103)&gt;'Correlation with threshold'!$B$3,correlation!IB103,"")</f>
        <v/>
      </c>
      <c r="ID109" t="str">
        <f>IF(ABS(correlation!IC103)&gt;'Correlation with threshold'!$B$3,correlation!IC103,"")</f>
        <v/>
      </c>
      <c r="IE109" t="str">
        <f>IF(ABS(correlation!ID103)&gt;'Correlation with threshold'!$B$3,correlation!ID103,"")</f>
        <v/>
      </c>
      <c r="IF109">
        <f>IF(ABS(correlation!IE103)&gt;'Correlation with threshold'!$B$3,correlation!IE103,"")</f>
        <v>0.33807802434855</v>
      </c>
      <c r="IG109" t="str">
        <f>IF(ABS(correlation!IF103)&gt;'Correlation with threshold'!$B$3,correlation!IF103,"")</f>
        <v/>
      </c>
      <c r="IH109" t="str">
        <f>IF(ABS(correlation!IG103)&gt;'Correlation with threshold'!$B$3,correlation!IG103,"")</f>
        <v/>
      </c>
      <c r="II109" t="str">
        <f>IF(ABS(correlation!IH103)&gt;'Correlation with threshold'!$B$3,correlation!IH103,"")</f>
        <v/>
      </c>
      <c r="IJ109">
        <f>IF(ABS(correlation!II103)&gt;'Correlation with threshold'!$B$3,correlation!II103,"")</f>
        <v>0.41508948815881902</v>
      </c>
      <c r="IK109" t="str">
        <f>IF(ABS(correlation!IJ103)&gt;'Correlation with threshold'!$B$3,correlation!IJ103,"")</f>
        <v/>
      </c>
      <c r="IL109">
        <f>IF(ABS(correlation!IK103)&gt;'Correlation with threshold'!$B$3,correlation!IK103,"")</f>
        <v>0.37193137737815302</v>
      </c>
      <c r="IM109" t="str">
        <f>IF(ABS(correlation!IL103)&gt;'Correlation with threshold'!$B$3,correlation!IL103,"")</f>
        <v/>
      </c>
      <c r="IN109" t="str">
        <f>IF(ABS(correlation!IM103)&gt;'Correlation with threshold'!$B$3,correlation!IM103,"")</f>
        <v/>
      </c>
      <c r="IO109" t="str">
        <f>IF(ABS(correlation!IN103)&gt;'Correlation with threshold'!$B$3,correlation!IN103,"")</f>
        <v/>
      </c>
      <c r="IP109" t="str">
        <f>IF(ABS(correlation!IO103)&gt;'Correlation with threshold'!$B$3,correlation!IO103,"")</f>
        <v/>
      </c>
      <c r="IQ109">
        <f>IF(ABS(correlation!IP103)&gt;'Correlation with threshold'!$B$3,correlation!IP103,"")</f>
        <v>0.42712942146890498</v>
      </c>
      <c r="IR109">
        <f>IF(ABS(correlation!IQ103)&gt;'Correlation with threshold'!$B$3,correlation!IQ103,"")</f>
        <v>0.40802226993285101</v>
      </c>
      <c r="IS109">
        <f>IF(ABS(correlation!IR103)&gt;'Correlation with threshold'!$B$3,correlation!IR103,"")</f>
        <v>0.63800052119341299</v>
      </c>
      <c r="IT109" t="str">
        <f>IF(ABS(correlation!IS103)&gt;'Correlation with threshold'!$B$3,correlation!IS103,"")</f>
        <v/>
      </c>
      <c r="IU109" t="str">
        <f>IF(ABS(correlation!IT103)&gt;'Correlation with threshold'!$B$3,correlation!IT103,"")</f>
        <v/>
      </c>
      <c r="IV109" t="str">
        <f>IF(ABS(correlation!IU103)&gt;'Correlation with threshold'!$B$3,correlation!IU103,"")</f>
        <v/>
      </c>
      <c r="IW109" t="str">
        <f>IF(ABS(correlation!IV103)&gt;'Correlation with threshold'!$B$3,correlation!IV103,"")</f>
        <v/>
      </c>
      <c r="IX109">
        <f>IF(ABS(correlation!IW103)&gt;'Correlation with threshold'!$B$3,correlation!IW103,"")</f>
        <v>0.37111031284052398</v>
      </c>
      <c r="IY109" t="str">
        <f>IF(ABS(correlation!IX103)&gt;'Correlation with threshold'!$B$3,correlation!IX103,"")</f>
        <v/>
      </c>
      <c r="IZ109">
        <f>IF(ABS(correlation!IY103)&gt;'Correlation with threshold'!$B$3,correlation!IY103,"")</f>
        <v>0.45966971327128298</v>
      </c>
      <c r="JA109">
        <f>IF(ABS(correlation!IZ103)&gt;'Correlation with threshold'!$B$3,correlation!IZ103,"")</f>
        <v>0.44344116501046799</v>
      </c>
      <c r="JB109" t="str">
        <f>IF(ABS(correlation!JA103)&gt;'Correlation with threshold'!$B$3,correlation!JA103,"")</f>
        <v/>
      </c>
      <c r="JC109" t="str">
        <f>IF(ABS(correlation!JB103)&gt;'Correlation with threshold'!$B$3,correlation!JB103,"")</f>
        <v/>
      </c>
      <c r="JD109" t="str">
        <f>IF(ABS(correlation!JC103)&gt;'Correlation with threshold'!$B$3,correlation!JC103,"")</f>
        <v/>
      </c>
      <c r="JE109" t="str">
        <f>IF(ABS(correlation!JD103)&gt;'Correlation with threshold'!$B$3,correlation!JD103,"")</f>
        <v/>
      </c>
      <c r="JF109" t="str">
        <f>IF(ABS(correlation!JE103)&gt;'Correlation with threshold'!$B$3,correlation!JE103,"")</f>
        <v/>
      </c>
      <c r="JG109" t="str">
        <f>IF(ABS(correlation!JF103)&gt;'Correlation with threshold'!$B$3,correlation!JF103,"")</f>
        <v/>
      </c>
      <c r="JH109">
        <f>IF(ABS(correlation!JG103)&gt;'Correlation with threshold'!$B$3,correlation!JG103,"")</f>
        <v>0.32099168344585999</v>
      </c>
      <c r="JI109" t="str">
        <f>IF(ABS(correlation!JH103)&gt;'Correlation with threshold'!$B$3,correlation!JH103,"")</f>
        <v/>
      </c>
      <c r="JJ109" t="str">
        <f>IF(ABS(correlation!JI103)&gt;'Correlation with threshold'!$B$3,correlation!JI103,"")</f>
        <v/>
      </c>
      <c r="JK109" t="str">
        <f>IF(ABS(correlation!JJ103)&gt;'Correlation with threshold'!$B$3,correlation!JJ103,"")</f>
        <v/>
      </c>
      <c r="JL109" t="str">
        <f>IF(ABS(correlation!JK103)&gt;'Correlation with threshold'!$B$3,correlation!JK103,"")</f>
        <v/>
      </c>
      <c r="JM109" t="str">
        <f>IF(ABS(correlation!JL103)&gt;'Correlation with threshold'!$B$3,correlation!JL103,"")</f>
        <v/>
      </c>
      <c r="JN109">
        <f>IF(ABS(correlation!JM103)&gt;'Correlation with threshold'!$B$3,correlation!JM103,"")</f>
        <v>0.35909126030275801</v>
      </c>
      <c r="JO109" t="str">
        <f>IF(ABS(correlation!JN103)&gt;'Correlation with threshold'!$B$3,correlation!JN103,"")</f>
        <v/>
      </c>
      <c r="JP109" t="str">
        <f>IF(ABS(correlation!JO103)&gt;'Correlation with threshold'!$B$3,correlation!JO103,"")</f>
        <v/>
      </c>
      <c r="JQ109">
        <f>IF(ABS(correlation!JP103)&gt;'Correlation with threshold'!$B$3,correlation!JP103,"")</f>
        <v>0.31616499848767998</v>
      </c>
      <c r="JR109" s="1" t="str">
        <f>IF(ABS(correlation!JQ103)&gt;'Correlation with threshold'!$B$3,correlation!JQ103,"")</f>
        <v/>
      </c>
      <c r="JS109">
        <f>IF(ABS(correlation!JR103)&gt;'Correlation with threshold'!$B$3,correlation!JR103,"")</f>
        <v>0.384687037958512</v>
      </c>
      <c r="JT109">
        <f>IF(ABS(correlation!JS103)&gt;'Correlation with threshold'!$B$3,correlation!JS103,"")</f>
        <v>0.42339307526662601</v>
      </c>
      <c r="JU109" t="str">
        <f>IF(ABS(correlation!JT103)&gt;'Correlation with threshold'!$B$3,correlation!JT103,"")</f>
        <v/>
      </c>
      <c r="JV109" t="str">
        <f>IF(ABS(correlation!JU103)&gt;'Correlation with threshold'!$B$3,correlation!JU103,"")</f>
        <v/>
      </c>
      <c r="JW109">
        <f>IF(ABS(correlation!JV103)&gt;'Correlation with threshold'!$B$3,correlation!JV103,"")</f>
        <v>0.32031848511336097</v>
      </c>
      <c r="JX109" t="str">
        <f>IF(ABS(correlation!JW103)&gt;'Correlation with threshold'!$B$3,correlation!JW103,"")</f>
        <v/>
      </c>
      <c r="JY109" t="str">
        <f>IF(ABS(correlation!JX103)&gt;'Correlation with threshold'!$B$3,correlation!JX103,"")</f>
        <v/>
      </c>
      <c r="JZ109">
        <f>IF(ABS(correlation!JY103)&gt;'Correlation with threshold'!$B$3,correlation!JY103,"")</f>
        <v>0.43667288466155002</v>
      </c>
      <c r="KA109" t="str">
        <f>IF(ABS(correlation!JZ103)&gt;'Correlation with threshold'!$B$3,correlation!JZ103,"")</f>
        <v/>
      </c>
      <c r="KB109" t="str">
        <f>IF(ABS(correlation!KA103)&gt;'Correlation with threshold'!$B$3,correlation!KA103,"")</f>
        <v/>
      </c>
      <c r="KC109" t="str">
        <f>IF(ABS(correlation!KB103)&gt;'Correlation with threshold'!$B$3,correlation!KB103,"")</f>
        <v/>
      </c>
      <c r="KD109" t="str">
        <f>IF(ABS(correlation!KC103)&gt;'Correlation with threshold'!$B$3,correlation!KC103,"")</f>
        <v/>
      </c>
      <c r="KE109" t="str">
        <f>IF(ABS(correlation!KD103)&gt;'Correlation with threshold'!$B$3,correlation!KD103,"")</f>
        <v/>
      </c>
      <c r="KF109" t="str">
        <f>IF(ABS(correlation!KE103)&gt;'Correlation with threshold'!$B$3,correlation!KE103,"")</f>
        <v/>
      </c>
      <c r="KG109">
        <f>IF(ABS(correlation!KF103)&gt;'Correlation with threshold'!$B$3,correlation!KF103,"")</f>
        <v>0.37099937135028299</v>
      </c>
      <c r="KH109">
        <f>IF(ABS(correlation!KG103)&gt;'Correlation with threshold'!$B$3,correlation!KG103,"")</f>
        <v>0.37904243389210701</v>
      </c>
      <c r="KI109">
        <f>IF(ABS(correlation!KH103)&gt;'Correlation with threshold'!$B$3,correlation!KH103,"")</f>
        <v>0.33053718025779799</v>
      </c>
      <c r="KJ109" t="str">
        <f>IF(ABS(correlation!KI103)&gt;'Correlation with threshold'!$B$3,correlation!KI103,"")</f>
        <v/>
      </c>
      <c r="KK109" t="str">
        <f>IF(ABS(correlation!KJ103)&gt;'Correlation with threshold'!$B$3,correlation!KJ103,"")</f>
        <v/>
      </c>
      <c r="KL109" t="str">
        <f>IF(ABS(correlation!KK103)&gt;'Correlation with threshold'!$B$3,correlation!KK103,"")</f>
        <v/>
      </c>
      <c r="KM109" t="str">
        <f>IF(ABS(correlation!KL103)&gt;'Correlation with threshold'!$B$3,correlation!KL103,"")</f>
        <v/>
      </c>
      <c r="KN109" t="str">
        <f>IF(ABS(correlation!KM103)&gt;'Correlation with threshold'!$B$3,correlation!KM103,"")</f>
        <v/>
      </c>
      <c r="KO109">
        <f>IF(ABS(correlation!KN103)&gt;'Correlation with threshold'!$B$3,correlation!KN103,"")</f>
        <v>0.3287648885328</v>
      </c>
      <c r="KP109" t="str">
        <f>IF(ABS(correlation!KO103)&gt;'Correlation with threshold'!$B$3,correlation!KO103,"")</f>
        <v/>
      </c>
      <c r="KQ109" t="str">
        <f>IF(ABS(correlation!KP103)&gt;'Correlation with threshold'!$B$3,correlation!KP103,"")</f>
        <v/>
      </c>
      <c r="KR109" t="str">
        <f>IF(ABS(correlation!KQ103)&gt;'Correlation with threshold'!$B$3,correlation!KQ103,"")</f>
        <v/>
      </c>
      <c r="KS109">
        <f>IF(ABS(correlation!KR103)&gt;'Correlation with threshold'!$B$3,correlation!KR103,"")</f>
        <v>0.35159192241703802</v>
      </c>
    </row>
    <row r="110" spans="1:305" hidden="1" x14ac:dyDescent="0.3">
      <c r="A110">
        <f t="shared" si="1"/>
        <v>1</v>
      </c>
      <c r="B110" t="s">
        <v>102</v>
      </c>
      <c r="C110" t="str">
        <f>IF(ABS(correlation!B104)&gt;'Correlation with threshold'!$B$3,correlation!B104,"")</f>
        <v/>
      </c>
      <c r="D110" t="str">
        <f>IF(ABS(correlation!C104)&gt;'Correlation with threshold'!$B$3,correlation!C104,"")</f>
        <v/>
      </c>
      <c r="E110" t="str">
        <f>IF(ABS(correlation!D104)&gt;'Correlation with threshold'!$B$3,correlation!D104,"")</f>
        <v/>
      </c>
      <c r="F110" t="str">
        <f>IF(ABS(correlation!E104)&gt;'Correlation with threshold'!$B$3,correlation!E104,"")</f>
        <v/>
      </c>
      <c r="G110" t="str">
        <f>IF(ABS(correlation!F104)&gt;'Correlation with threshold'!$B$3,correlation!F104,"")</f>
        <v/>
      </c>
      <c r="H110" t="str">
        <f>IF(ABS(correlation!G104)&gt;'Correlation with threshold'!$B$3,correlation!G104,"")</f>
        <v/>
      </c>
      <c r="I110" t="str">
        <f>IF(ABS(correlation!H104)&gt;'Correlation with threshold'!$B$3,correlation!H104,"")</f>
        <v/>
      </c>
      <c r="J110" t="str">
        <f>IF(ABS(correlation!I104)&gt;'Correlation with threshold'!$B$3,correlation!I104,"")</f>
        <v/>
      </c>
      <c r="K110" t="str">
        <f>IF(ABS(correlation!J104)&gt;'Correlation with threshold'!$B$3,correlation!J104,"")</f>
        <v/>
      </c>
      <c r="L110" t="str">
        <f>IF(ABS(correlation!K104)&gt;'Correlation with threshold'!$B$3,correlation!K104,"")</f>
        <v/>
      </c>
      <c r="M110" t="str">
        <f>IF(ABS(correlation!L104)&gt;'Correlation with threshold'!$B$3,correlation!L104,"")</f>
        <v/>
      </c>
      <c r="N110" t="str">
        <f>IF(ABS(correlation!M104)&gt;'Correlation with threshold'!$B$3,correlation!M104,"")</f>
        <v/>
      </c>
      <c r="O110" t="str">
        <f>IF(ABS(correlation!N104)&gt;'Correlation with threshold'!$B$3,correlation!N104,"")</f>
        <v/>
      </c>
      <c r="P110" t="str">
        <f>IF(ABS(correlation!O104)&gt;'Correlation with threshold'!$B$3,correlation!O104,"")</f>
        <v/>
      </c>
      <c r="Q110" t="str">
        <f>IF(ABS(correlation!P104)&gt;'Correlation with threshold'!$B$3,correlation!P104,"")</f>
        <v/>
      </c>
      <c r="R110" t="str">
        <f>IF(ABS(correlation!Q104)&gt;'Correlation with threshold'!$B$3,correlation!Q104,"")</f>
        <v/>
      </c>
      <c r="S110" t="str">
        <f>IF(ABS(correlation!R104)&gt;'Correlation with threshold'!$B$3,correlation!R104,"")</f>
        <v/>
      </c>
      <c r="T110" t="str">
        <f>IF(ABS(correlation!S104)&gt;'Correlation with threshold'!$B$3,correlation!S104,"")</f>
        <v/>
      </c>
      <c r="U110" t="str">
        <f>IF(ABS(correlation!T104)&gt;'Correlation with threshold'!$B$3,correlation!T104,"")</f>
        <v/>
      </c>
      <c r="V110" t="str">
        <f>IF(ABS(correlation!U104)&gt;'Correlation with threshold'!$B$3,correlation!U104,"")</f>
        <v/>
      </c>
      <c r="W110" t="str">
        <f>IF(ABS(correlation!V104)&gt;'Correlation with threshold'!$B$3,correlation!V104,"")</f>
        <v/>
      </c>
      <c r="X110" t="str">
        <f>IF(ABS(correlation!W104)&gt;'Correlation with threshold'!$B$3,correlation!W104,"")</f>
        <v/>
      </c>
      <c r="Y110" t="str">
        <f>IF(ABS(correlation!X104)&gt;'Correlation with threshold'!$B$3,correlation!X104,"")</f>
        <v/>
      </c>
      <c r="Z110" t="str">
        <f>IF(ABS(correlation!Y104)&gt;'Correlation with threshold'!$B$3,correlation!Y104,"")</f>
        <v/>
      </c>
      <c r="AA110" t="str">
        <f>IF(ABS(correlation!Z104)&gt;'Correlation with threshold'!$B$3,correlation!Z104,"")</f>
        <v/>
      </c>
      <c r="AB110" t="str">
        <f>IF(ABS(correlation!AA104)&gt;'Correlation with threshold'!$B$3,correlation!AA104,"")</f>
        <v/>
      </c>
      <c r="AC110" t="str">
        <f>IF(ABS(correlation!AB104)&gt;'Correlation with threshold'!$B$3,correlation!AB104,"")</f>
        <v/>
      </c>
      <c r="AD110" t="str">
        <f>IF(ABS(correlation!AC104)&gt;'Correlation with threshold'!$B$3,correlation!AC104,"")</f>
        <v/>
      </c>
      <c r="AE110" t="str">
        <f>IF(ABS(correlation!AD104)&gt;'Correlation with threshold'!$B$3,correlation!AD104,"")</f>
        <v/>
      </c>
      <c r="AF110" t="str">
        <f>IF(ABS(correlation!AE104)&gt;'Correlation with threshold'!$B$3,correlation!AE104,"")</f>
        <v/>
      </c>
      <c r="AG110" t="str">
        <f>IF(ABS(correlation!AF104)&gt;'Correlation with threshold'!$B$3,correlation!AF104,"")</f>
        <v/>
      </c>
      <c r="AH110" t="str">
        <f>IF(ABS(correlation!AG104)&gt;'Correlation with threshold'!$B$3,correlation!AG104,"")</f>
        <v/>
      </c>
      <c r="AI110" t="str">
        <f>IF(ABS(correlation!AH104)&gt;'Correlation with threshold'!$B$3,correlation!AH104,"")</f>
        <v/>
      </c>
      <c r="AJ110" t="str">
        <f>IF(ABS(correlation!AI104)&gt;'Correlation with threshold'!$B$3,correlation!AI104,"")</f>
        <v/>
      </c>
      <c r="AK110" t="str">
        <f>IF(ABS(correlation!AJ104)&gt;'Correlation with threshold'!$B$3,correlation!AJ104,"")</f>
        <v/>
      </c>
      <c r="AL110" t="str">
        <f>IF(ABS(correlation!AK104)&gt;'Correlation with threshold'!$B$3,correlation!AK104,"")</f>
        <v/>
      </c>
      <c r="AM110" t="str">
        <f>IF(ABS(correlation!AL104)&gt;'Correlation with threshold'!$B$3,correlation!AL104,"")</f>
        <v/>
      </c>
      <c r="AN110" t="str">
        <f>IF(ABS(correlation!AM104)&gt;'Correlation with threshold'!$B$3,correlation!AM104,"")</f>
        <v/>
      </c>
      <c r="AO110" t="str">
        <f>IF(ABS(correlation!AN104)&gt;'Correlation with threshold'!$B$3,correlation!AN104,"")</f>
        <v/>
      </c>
      <c r="AP110" t="str">
        <f>IF(ABS(correlation!AO104)&gt;'Correlation with threshold'!$B$3,correlation!AO104,"")</f>
        <v/>
      </c>
      <c r="AQ110" t="str">
        <f>IF(ABS(correlation!AP104)&gt;'Correlation with threshold'!$B$3,correlation!AP104,"")</f>
        <v/>
      </c>
      <c r="AR110" t="str">
        <f>IF(ABS(correlation!AQ104)&gt;'Correlation with threshold'!$B$3,correlation!AQ104,"")</f>
        <v/>
      </c>
      <c r="AS110" t="str">
        <f>IF(ABS(correlation!AR104)&gt;'Correlation with threshold'!$B$3,correlation!AR104,"")</f>
        <v/>
      </c>
      <c r="AT110" t="str">
        <f>IF(ABS(correlation!AS104)&gt;'Correlation with threshold'!$B$3,correlation!AS104,"")</f>
        <v/>
      </c>
      <c r="AU110" t="str">
        <f>IF(ABS(correlation!AT104)&gt;'Correlation with threshold'!$B$3,correlation!AT104,"")</f>
        <v/>
      </c>
      <c r="AV110" t="str">
        <f>IF(ABS(correlation!AU104)&gt;'Correlation with threshold'!$B$3,correlation!AU104,"")</f>
        <v/>
      </c>
      <c r="AW110" t="str">
        <f>IF(ABS(correlation!AV104)&gt;'Correlation with threshold'!$B$3,correlation!AV104,"")</f>
        <v/>
      </c>
      <c r="AX110" t="str">
        <f>IF(ABS(correlation!AW104)&gt;'Correlation with threshold'!$B$3,correlation!AW104,"")</f>
        <v/>
      </c>
      <c r="AY110" t="str">
        <f>IF(ABS(correlation!AX104)&gt;'Correlation with threshold'!$B$3,correlation!AX104,"")</f>
        <v/>
      </c>
      <c r="AZ110" t="str">
        <f>IF(ABS(correlation!AY104)&gt;'Correlation with threshold'!$B$3,correlation!AY104,"")</f>
        <v/>
      </c>
      <c r="BA110" t="str">
        <f>IF(ABS(correlation!AZ104)&gt;'Correlation with threshold'!$B$3,correlation!AZ104,"")</f>
        <v/>
      </c>
      <c r="BB110" t="str">
        <f>IF(ABS(correlation!BA104)&gt;'Correlation with threshold'!$B$3,correlation!BA104,"")</f>
        <v/>
      </c>
      <c r="BC110" t="str">
        <f>IF(ABS(correlation!BB104)&gt;'Correlation with threshold'!$B$3,correlation!BB104,"")</f>
        <v/>
      </c>
      <c r="BD110" t="str">
        <f>IF(ABS(correlation!BC104)&gt;'Correlation with threshold'!$B$3,correlation!BC104,"")</f>
        <v/>
      </c>
      <c r="BE110" t="str">
        <f>IF(ABS(correlation!BD104)&gt;'Correlation with threshold'!$B$3,correlation!BD104,"")</f>
        <v/>
      </c>
      <c r="BF110" t="str">
        <f>IF(ABS(correlation!BE104)&gt;'Correlation with threshold'!$B$3,correlation!BE104,"")</f>
        <v/>
      </c>
      <c r="BG110" t="str">
        <f>IF(ABS(correlation!BF104)&gt;'Correlation with threshold'!$B$3,correlation!BF104,"")</f>
        <v/>
      </c>
      <c r="BH110" t="str">
        <f>IF(ABS(correlation!BG104)&gt;'Correlation with threshold'!$B$3,correlation!BG104,"")</f>
        <v/>
      </c>
      <c r="BI110" t="str">
        <f>IF(ABS(correlation!BH104)&gt;'Correlation with threshold'!$B$3,correlation!BH104,"")</f>
        <v/>
      </c>
      <c r="BJ110" t="str">
        <f>IF(ABS(correlation!BI104)&gt;'Correlation with threshold'!$B$3,correlation!BI104,"")</f>
        <v/>
      </c>
      <c r="BK110" t="str">
        <f>IF(ABS(correlation!BJ104)&gt;'Correlation with threshold'!$B$3,correlation!BJ104,"")</f>
        <v/>
      </c>
      <c r="BL110" t="str">
        <f>IF(ABS(correlation!BK104)&gt;'Correlation with threshold'!$B$3,correlation!BK104,"")</f>
        <v/>
      </c>
      <c r="BM110" t="str">
        <f>IF(ABS(correlation!BL104)&gt;'Correlation with threshold'!$B$3,correlation!BL104,"")</f>
        <v/>
      </c>
      <c r="BN110" t="str">
        <f>IF(ABS(correlation!BM104)&gt;'Correlation with threshold'!$B$3,correlation!BM104,"")</f>
        <v/>
      </c>
      <c r="BO110" t="str">
        <f>IF(ABS(correlation!BN104)&gt;'Correlation with threshold'!$B$3,correlation!BN104,"")</f>
        <v/>
      </c>
      <c r="BP110" t="str">
        <f>IF(ABS(correlation!BO104)&gt;'Correlation with threshold'!$B$3,correlation!BO104,"")</f>
        <v/>
      </c>
      <c r="BQ110" t="str">
        <f>IF(ABS(correlation!BP104)&gt;'Correlation with threshold'!$B$3,correlation!BP104,"")</f>
        <v/>
      </c>
      <c r="BR110" t="str">
        <f>IF(ABS(correlation!BQ104)&gt;'Correlation with threshold'!$B$3,correlation!BQ104,"")</f>
        <v/>
      </c>
      <c r="BS110" t="str">
        <f>IF(ABS(correlation!BR104)&gt;'Correlation with threshold'!$B$3,correlation!BR104,"")</f>
        <v/>
      </c>
      <c r="BT110" t="str">
        <f>IF(ABS(correlation!BS104)&gt;'Correlation with threshold'!$B$3,correlation!BS104,"")</f>
        <v/>
      </c>
      <c r="BU110" t="str">
        <f>IF(ABS(correlation!BT104)&gt;'Correlation with threshold'!$B$3,correlation!BT104,"")</f>
        <v/>
      </c>
      <c r="BV110" t="str">
        <f>IF(ABS(correlation!BU104)&gt;'Correlation with threshold'!$B$3,correlation!BU104,"")</f>
        <v/>
      </c>
      <c r="BW110" t="str">
        <f>IF(ABS(correlation!BV104)&gt;'Correlation with threshold'!$B$3,correlation!BV104,"")</f>
        <v/>
      </c>
      <c r="BX110" t="str">
        <f>IF(ABS(correlation!BW104)&gt;'Correlation with threshold'!$B$3,correlation!BW104,"")</f>
        <v/>
      </c>
      <c r="BY110" t="str">
        <f>IF(ABS(correlation!BX104)&gt;'Correlation with threshold'!$B$3,correlation!BX104,"")</f>
        <v/>
      </c>
      <c r="BZ110" t="str">
        <f>IF(ABS(correlation!BY104)&gt;'Correlation with threshold'!$B$3,correlation!BY104,"")</f>
        <v/>
      </c>
      <c r="CA110" t="str">
        <f>IF(ABS(correlation!BZ104)&gt;'Correlation with threshold'!$B$3,correlation!BZ104,"")</f>
        <v/>
      </c>
      <c r="CB110" t="str">
        <f>IF(ABS(correlation!CA104)&gt;'Correlation with threshold'!$B$3,correlation!CA104,"")</f>
        <v/>
      </c>
      <c r="CC110" t="str">
        <f>IF(ABS(correlation!CB104)&gt;'Correlation with threshold'!$B$3,correlation!CB104,"")</f>
        <v/>
      </c>
      <c r="CD110" t="str">
        <f>IF(ABS(correlation!CC104)&gt;'Correlation with threshold'!$B$3,correlation!CC104,"")</f>
        <v/>
      </c>
      <c r="CE110" t="str">
        <f>IF(ABS(correlation!CD104)&gt;'Correlation with threshold'!$B$3,correlation!CD104,"")</f>
        <v/>
      </c>
      <c r="CF110" t="str">
        <f>IF(ABS(correlation!CE104)&gt;'Correlation with threshold'!$B$3,correlation!CE104,"")</f>
        <v/>
      </c>
      <c r="CG110" t="str">
        <f>IF(ABS(correlation!CF104)&gt;'Correlation with threshold'!$B$3,correlation!CF104,"")</f>
        <v/>
      </c>
      <c r="CH110" t="str">
        <f>IF(ABS(correlation!CG104)&gt;'Correlation with threshold'!$B$3,correlation!CG104,"")</f>
        <v/>
      </c>
      <c r="CI110" t="str">
        <f>IF(ABS(correlation!CH104)&gt;'Correlation with threshold'!$B$3,correlation!CH104,"")</f>
        <v/>
      </c>
      <c r="CJ110" t="str">
        <f>IF(ABS(correlation!CI104)&gt;'Correlation with threshold'!$B$3,correlation!CI104,"")</f>
        <v/>
      </c>
      <c r="CK110" t="str">
        <f>IF(ABS(correlation!CJ104)&gt;'Correlation with threshold'!$B$3,correlation!CJ104,"")</f>
        <v/>
      </c>
      <c r="CL110" t="str">
        <f>IF(ABS(correlation!CK104)&gt;'Correlation with threshold'!$B$3,correlation!CK104,"")</f>
        <v/>
      </c>
      <c r="CM110" t="str">
        <f>IF(ABS(correlation!CL104)&gt;'Correlation with threshold'!$B$3,correlation!CL104,"")</f>
        <v/>
      </c>
      <c r="CN110" t="str">
        <f>IF(ABS(correlation!CM104)&gt;'Correlation with threshold'!$B$3,correlation!CM104,"")</f>
        <v/>
      </c>
      <c r="CO110" t="str">
        <f>IF(ABS(correlation!CN104)&gt;'Correlation with threshold'!$B$3,correlation!CN104,"")</f>
        <v/>
      </c>
      <c r="CP110" t="str">
        <f>IF(ABS(correlation!CO104)&gt;'Correlation with threshold'!$B$3,correlation!CO104,"")</f>
        <v/>
      </c>
      <c r="CQ110" t="str">
        <f>IF(ABS(correlation!CP104)&gt;'Correlation with threshold'!$B$3,correlation!CP104,"")</f>
        <v/>
      </c>
      <c r="CR110" t="str">
        <f>IF(ABS(correlation!CQ104)&gt;'Correlation with threshold'!$B$3,correlation!CQ104,"")</f>
        <v/>
      </c>
      <c r="CS110" t="str">
        <f>IF(ABS(correlation!CR104)&gt;'Correlation with threshold'!$B$3,correlation!CR104,"")</f>
        <v/>
      </c>
      <c r="CT110" t="str">
        <f>IF(ABS(correlation!CS104)&gt;'Correlation with threshold'!$B$3,correlation!CS104,"")</f>
        <v/>
      </c>
      <c r="CU110" t="str">
        <f>IF(ABS(correlation!CT104)&gt;'Correlation with threshold'!$B$3,correlation!CT104,"")</f>
        <v/>
      </c>
      <c r="CV110" t="str">
        <f>IF(ABS(correlation!CU104)&gt;'Correlation with threshold'!$B$3,correlation!CU104,"")</f>
        <v/>
      </c>
      <c r="CW110" t="str">
        <f>IF(ABS(correlation!CV104)&gt;'Correlation with threshold'!$B$3,correlation!CV104,"")</f>
        <v/>
      </c>
      <c r="CX110" t="str">
        <f>IF(ABS(correlation!CW104)&gt;'Correlation with threshold'!$B$3,correlation!CW104,"")</f>
        <v/>
      </c>
      <c r="CY110" t="str">
        <f>IF(ABS(correlation!CX104)&gt;'Correlation with threshold'!$B$3,correlation!CX104,"")</f>
        <v/>
      </c>
      <c r="CZ110" t="str">
        <f>IF(ABS(correlation!CY104)&gt;'Correlation with threshold'!$B$3,correlation!CY104,"")</f>
        <v/>
      </c>
      <c r="DA110">
        <f>IF(ABS(correlation!CZ104)&gt;'Correlation with threshold'!$B$3,correlation!CZ104,"")</f>
        <v>1</v>
      </c>
      <c r="DB110" t="str">
        <f>IF(ABS(correlation!DA104)&gt;'Correlation with threshold'!$B$3,correlation!DA104,"")</f>
        <v/>
      </c>
      <c r="DC110" t="str">
        <f>IF(ABS(correlation!DB104)&gt;'Correlation with threshold'!$B$3,correlation!DB104,"")</f>
        <v/>
      </c>
      <c r="DD110" t="str">
        <f>IF(ABS(correlation!DC104)&gt;'Correlation with threshold'!$B$3,correlation!DC104,"")</f>
        <v/>
      </c>
      <c r="DE110" t="str">
        <f>IF(ABS(correlation!DD104)&gt;'Correlation with threshold'!$B$3,correlation!DD104,"")</f>
        <v/>
      </c>
      <c r="DF110" t="str">
        <f>IF(ABS(correlation!DE104)&gt;'Correlation with threshold'!$B$3,correlation!DE104,"")</f>
        <v/>
      </c>
      <c r="DG110" t="str">
        <f>IF(ABS(correlation!DF104)&gt;'Correlation with threshold'!$B$3,correlation!DF104,"")</f>
        <v/>
      </c>
      <c r="DH110" t="str">
        <f>IF(ABS(correlation!DG104)&gt;'Correlation with threshold'!$B$3,correlation!DG104,"")</f>
        <v/>
      </c>
      <c r="DI110" t="str">
        <f>IF(ABS(correlation!DH104)&gt;'Correlation with threshold'!$B$3,correlation!DH104,"")</f>
        <v/>
      </c>
      <c r="DJ110" t="str">
        <f>IF(ABS(correlation!DI104)&gt;'Correlation with threshold'!$B$3,correlation!DI104,"")</f>
        <v/>
      </c>
      <c r="DK110" t="str">
        <f>IF(ABS(correlation!DJ104)&gt;'Correlation with threshold'!$B$3,correlation!DJ104,"")</f>
        <v/>
      </c>
      <c r="DL110" t="str">
        <f>IF(ABS(correlation!DK104)&gt;'Correlation with threshold'!$B$3,correlation!DK104,"")</f>
        <v/>
      </c>
      <c r="DM110" t="str">
        <f>IF(ABS(correlation!DL104)&gt;'Correlation with threshold'!$B$3,correlation!DL104,"")</f>
        <v/>
      </c>
      <c r="DN110" t="str">
        <f>IF(ABS(correlation!DM104)&gt;'Correlation with threshold'!$B$3,correlation!DM104,"")</f>
        <v/>
      </c>
      <c r="DO110" t="str">
        <f>IF(ABS(correlation!DN104)&gt;'Correlation with threshold'!$B$3,correlation!DN104,"")</f>
        <v/>
      </c>
      <c r="DP110" t="str">
        <f>IF(ABS(correlation!DO104)&gt;'Correlation with threshold'!$B$3,correlation!DO104,"")</f>
        <v/>
      </c>
      <c r="DQ110" t="str">
        <f>IF(ABS(correlation!DP104)&gt;'Correlation with threshold'!$B$3,correlation!DP104,"")</f>
        <v/>
      </c>
      <c r="DR110" t="str">
        <f>IF(ABS(correlation!DQ104)&gt;'Correlation with threshold'!$B$3,correlation!DQ104,"")</f>
        <v/>
      </c>
      <c r="DS110" t="str">
        <f>IF(ABS(correlation!DR104)&gt;'Correlation with threshold'!$B$3,correlation!DR104,"")</f>
        <v/>
      </c>
      <c r="DT110" t="str">
        <f>IF(ABS(correlation!DS104)&gt;'Correlation with threshold'!$B$3,correlation!DS104,"")</f>
        <v/>
      </c>
      <c r="DU110" t="str">
        <f>IF(ABS(correlation!DT104)&gt;'Correlation with threshold'!$B$3,correlation!DT104,"")</f>
        <v/>
      </c>
      <c r="DV110" t="str">
        <f>IF(ABS(correlation!DU104)&gt;'Correlation with threshold'!$B$3,correlation!DU104,"")</f>
        <v/>
      </c>
      <c r="DW110" t="str">
        <f>IF(ABS(correlation!DV104)&gt;'Correlation with threshold'!$B$3,correlation!DV104,"")</f>
        <v/>
      </c>
      <c r="DX110" t="str">
        <f>IF(ABS(correlation!DW104)&gt;'Correlation with threshold'!$B$3,correlation!DW104,"")</f>
        <v/>
      </c>
      <c r="DY110" t="str">
        <f>IF(ABS(correlation!DX104)&gt;'Correlation with threshold'!$B$3,correlation!DX104,"")</f>
        <v/>
      </c>
      <c r="DZ110" t="str">
        <f>IF(ABS(correlation!DY104)&gt;'Correlation with threshold'!$B$3,correlation!DY104,"")</f>
        <v/>
      </c>
      <c r="EA110" t="str">
        <f>IF(ABS(correlation!DZ104)&gt;'Correlation with threshold'!$B$3,correlation!DZ104,"")</f>
        <v/>
      </c>
      <c r="EB110" t="str">
        <f>IF(ABS(correlation!EA104)&gt;'Correlation with threshold'!$B$3,correlation!EA104,"")</f>
        <v/>
      </c>
      <c r="EC110" t="str">
        <f>IF(ABS(correlation!EB104)&gt;'Correlation with threshold'!$B$3,correlation!EB104,"")</f>
        <v/>
      </c>
      <c r="ED110" t="str">
        <f>IF(ABS(correlation!EC104)&gt;'Correlation with threshold'!$B$3,correlation!EC104,"")</f>
        <v/>
      </c>
      <c r="EE110" t="str">
        <f>IF(ABS(correlation!ED104)&gt;'Correlation with threshold'!$B$3,correlation!ED104,"")</f>
        <v/>
      </c>
      <c r="EF110" t="str">
        <f>IF(ABS(correlation!EE104)&gt;'Correlation with threshold'!$B$3,correlation!EE104,"")</f>
        <v/>
      </c>
      <c r="EG110" t="str">
        <f>IF(ABS(correlation!EF104)&gt;'Correlation with threshold'!$B$3,correlation!EF104,"")</f>
        <v/>
      </c>
      <c r="EH110" t="str">
        <f>IF(ABS(correlation!EG104)&gt;'Correlation with threshold'!$B$3,correlation!EG104,"")</f>
        <v/>
      </c>
      <c r="EI110" t="str">
        <f>IF(ABS(correlation!EH104)&gt;'Correlation with threshold'!$B$3,correlation!EH104,"")</f>
        <v/>
      </c>
      <c r="EJ110" t="str">
        <f>IF(ABS(correlation!EI104)&gt;'Correlation with threshold'!$B$3,correlation!EI104,"")</f>
        <v/>
      </c>
      <c r="EK110" t="str">
        <f>IF(ABS(correlation!EJ104)&gt;'Correlation with threshold'!$B$3,correlation!EJ104,"")</f>
        <v/>
      </c>
      <c r="EL110" t="str">
        <f>IF(ABS(correlation!EK104)&gt;'Correlation with threshold'!$B$3,correlation!EK104,"")</f>
        <v/>
      </c>
      <c r="EM110" t="str">
        <f>IF(ABS(correlation!EL104)&gt;'Correlation with threshold'!$B$3,correlation!EL104,"")</f>
        <v/>
      </c>
      <c r="EN110" t="str">
        <f>IF(ABS(correlation!EM104)&gt;'Correlation with threshold'!$B$3,correlation!EM104,"")</f>
        <v/>
      </c>
      <c r="EO110" t="str">
        <f>IF(ABS(correlation!EN104)&gt;'Correlation with threshold'!$B$3,correlation!EN104,"")</f>
        <v/>
      </c>
      <c r="EP110" t="str">
        <f>IF(ABS(correlation!EO104)&gt;'Correlation with threshold'!$B$3,correlation!EO104,"")</f>
        <v/>
      </c>
      <c r="EQ110" t="str">
        <f>IF(ABS(correlation!EP104)&gt;'Correlation with threshold'!$B$3,correlation!EP104,"")</f>
        <v/>
      </c>
      <c r="ER110" t="str">
        <f>IF(ABS(correlation!EQ104)&gt;'Correlation with threshold'!$B$3,correlation!EQ104,"")</f>
        <v/>
      </c>
      <c r="ES110" t="str">
        <f>IF(ABS(correlation!ER104)&gt;'Correlation with threshold'!$B$3,correlation!ER104,"")</f>
        <v/>
      </c>
      <c r="ET110" t="str">
        <f>IF(ABS(correlation!ES104)&gt;'Correlation with threshold'!$B$3,correlation!ES104,"")</f>
        <v/>
      </c>
      <c r="EU110" t="str">
        <f>IF(ABS(correlation!ET104)&gt;'Correlation with threshold'!$B$3,correlation!ET104,"")</f>
        <v/>
      </c>
      <c r="EV110" t="str">
        <f>IF(ABS(correlation!EU104)&gt;'Correlation with threshold'!$B$3,correlation!EU104,"")</f>
        <v/>
      </c>
      <c r="EW110" t="str">
        <f>IF(ABS(correlation!EV104)&gt;'Correlation with threshold'!$B$3,correlation!EV104,"")</f>
        <v/>
      </c>
      <c r="EX110" t="str">
        <f>IF(ABS(correlation!EW104)&gt;'Correlation with threshold'!$B$3,correlation!EW104,"")</f>
        <v/>
      </c>
      <c r="EY110" t="str">
        <f>IF(ABS(correlation!EX104)&gt;'Correlation with threshold'!$B$3,correlation!EX104,"")</f>
        <v/>
      </c>
      <c r="EZ110" t="str">
        <f>IF(ABS(correlation!EY104)&gt;'Correlation with threshold'!$B$3,correlation!EY104,"")</f>
        <v/>
      </c>
      <c r="FA110" t="str">
        <f>IF(ABS(correlation!EZ104)&gt;'Correlation with threshold'!$B$3,correlation!EZ104,"")</f>
        <v/>
      </c>
      <c r="FB110" t="str">
        <f>IF(ABS(correlation!FA104)&gt;'Correlation with threshold'!$B$3,correlation!FA104,"")</f>
        <v/>
      </c>
      <c r="FC110" t="str">
        <f>IF(ABS(correlation!FB104)&gt;'Correlation with threshold'!$B$3,correlation!FB104,"")</f>
        <v/>
      </c>
      <c r="FD110" t="str">
        <f>IF(ABS(correlation!FC104)&gt;'Correlation with threshold'!$B$3,correlation!FC104,"")</f>
        <v/>
      </c>
      <c r="FE110" t="str">
        <f>IF(ABS(correlation!FD104)&gt;'Correlation with threshold'!$B$3,correlation!FD104,"")</f>
        <v/>
      </c>
      <c r="FF110" t="str">
        <f>IF(ABS(correlation!FE104)&gt;'Correlation with threshold'!$B$3,correlation!FE104,"")</f>
        <v/>
      </c>
      <c r="FG110" t="str">
        <f>IF(ABS(correlation!FF104)&gt;'Correlation with threshold'!$B$3,correlation!FF104,"")</f>
        <v/>
      </c>
      <c r="FH110" t="str">
        <f>IF(ABS(correlation!FG104)&gt;'Correlation with threshold'!$B$3,correlation!FG104,"")</f>
        <v/>
      </c>
      <c r="FI110" t="str">
        <f>IF(ABS(correlation!FH104)&gt;'Correlation with threshold'!$B$3,correlation!FH104,"")</f>
        <v/>
      </c>
      <c r="FJ110" t="str">
        <f>IF(ABS(correlation!FI104)&gt;'Correlation with threshold'!$B$3,correlation!FI104,"")</f>
        <v/>
      </c>
      <c r="FK110" t="str">
        <f>IF(ABS(correlation!FJ104)&gt;'Correlation with threshold'!$B$3,correlation!FJ104,"")</f>
        <v/>
      </c>
      <c r="FL110" t="str">
        <f>IF(ABS(correlation!FK104)&gt;'Correlation with threshold'!$B$3,correlation!FK104,"")</f>
        <v/>
      </c>
      <c r="FM110" t="str">
        <f>IF(ABS(correlation!FL104)&gt;'Correlation with threshold'!$B$3,correlation!FL104,"")</f>
        <v/>
      </c>
      <c r="FN110" t="str">
        <f>IF(ABS(correlation!FM104)&gt;'Correlation with threshold'!$B$3,correlation!FM104,"")</f>
        <v/>
      </c>
      <c r="FO110" t="str">
        <f>IF(ABS(correlation!FN104)&gt;'Correlation with threshold'!$B$3,correlation!FN104,"")</f>
        <v/>
      </c>
      <c r="FP110" t="str">
        <f>IF(ABS(correlation!FO104)&gt;'Correlation with threshold'!$B$3,correlation!FO104,"")</f>
        <v/>
      </c>
      <c r="FQ110" t="str">
        <f>IF(ABS(correlation!FP104)&gt;'Correlation with threshold'!$B$3,correlation!FP104,"")</f>
        <v/>
      </c>
      <c r="FR110" t="str">
        <f>IF(ABS(correlation!FQ104)&gt;'Correlation with threshold'!$B$3,correlation!FQ104,"")</f>
        <v/>
      </c>
      <c r="FS110" t="str">
        <f>IF(ABS(correlation!FR104)&gt;'Correlation with threshold'!$B$3,correlation!FR104,"")</f>
        <v/>
      </c>
      <c r="FT110" t="str">
        <f>IF(ABS(correlation!FS104)&gt;'Correlation with threshold'!$B$3,correlation!FS104,"")</f>
        <v/>
      </c>
      <c r="FU110" t="str">
        <f>IF(ABS(correlation!FT104)&gt;'Correlation with threshold'!$B$3,correlation!FT104,"")</f>
        <v/>
      </c>
      <c r="FV110" t="str">
        <f>IF(ABS(correlation!FU104)&gt;'Correlation with threshold'!$B$3,correlation!FU104,"")</f>
        <v/>
      </c>
      <c r="FW110" t="str">
        <f>IF(ABS(correlation!FV104)&gt;'Correlation with threshold'!$B$3,correlation!FV104,"")</f>
        <v/>
      </c>
      <c r="FX110" t="str">
        <f>IF(ABS(correlation!FW104)&gt;'Correlation with threshold'!$B$3,correlation!FW104,"")</f>
        <v/>
      </c>
      <c r="FY110" t="str">
        <f>IF(ABS(correlation!FX104)&gt;'Correlation with threshold'!$B$3,correlation!FX104,"")</f>
        <v/>
      </c>
      <c r="FZ110" t="str">
        <f>IF(ABS(correlation!FY104)&gt;'Correlation with threshold'!$B$3,correlation!FY104,"")</f>
        <v/>
      </c>
      <c r="GA110" t="str">
        <f>IF(ABS(correlation!FZ104)&gt;'Correlation with threshold'!$B$3,correlation!FZ104,"")</f>
        <v/>
      </c>
      <c r="GB110" t="str">
        <f>IF(ABS(correlation!GA104)&gt;'Correlation with threshold'!$B$3,correlation!GA104,"")</f>
        <v/>
      </c>
      <c r="GC110" t="str">
        <f>IF(ABS(correlation!GB104)&gt;'Correlation with threshold'!$B$3,correlation!GB104,"")</f>
        <v/>
      </c>
      <c r="GD110" t="str">
        <f>IF(ABS(correlation!GC104)&gt;'Correlation with threshold'!$B$3,correlation!GC104,"")</f>
        <v/>
      </c>
      <c r="GE110" t="str">
        <f>IF(ABS(correlation!GD104)&gt;'Correlation with threshold'!$B$3,correlation!GD104,"")</f>
        <v/>
      </c>
      <c r="GF110" t="str">
        <f>IF(ABS(correlation!GE104)&gt;'Correlation with threshold'!$B$3,correlation!GE104,"")</f>
        <v/>
      </c>
      <c r="GG110" t="str">
        <f>IF(ABS(correlation!GF104)&gt;'Correlation with threshold'!$B$3,correlation!GF104,"")</f>
        <v/>
      </c>
      <c r="GH110" t="str">
        <f>IF(ABS(correlation!GG104)&gt;'Correlation with threshold'!$B$3,correlation!GG104,"")</f>
        <v/>
      </c>
      <c r="GI110" t="str">
        <f>IF(ABS(correlation!GH104)&gt;'Correlation with threshold'!$B$3,correlation!GH104,"")</f>
        <v/>
      </c>
      <c r="GJ110" t="str">
        <f>IF(ABS(correlation!GI104)&gt;'Correlation with threshold'!$B$3,correlation!GI104,"")</f>
        <v/>
      </c>
      <c r="GK110" t="str">
        <f>IF(ABS(correlation!GJ104)&gt;'Correlation with threshold'!$B$3,correlation!GJ104,"")</f>
        <v/>
      </c>
      <c r="GL110" t="str">
        <f>IF(ABS(correlation!GK104)&gt;'Correlation with threshold'!$B$3,correlation!GK104,"")</f>
        <v/>
      </c>
      <c r="GM110" t="str">
        <f>IF(ABS(correlation!GL104)&gt;'Correlation with threshold'!$B$3,correlation!GL104,"")</f>
        <v/>
      </c>
      <c r="GN110" t="str">
        <f>IF(ABS(correlation!GM104)&gt;'Correlation with threshold'!$B$3,correlation!GM104,"")</f>
        <v/>
      </c>
      <c r="GO110" t="str">
        <f>IF(ABS(correlation!GN104)&gt;'Correlation with threshold'!$B$3,correlation!GN104,"")</f>
        <v/>
      </c>
      <c r="GP110" t="str">
        <f>IF(ABS(correlation!GO104)&gt;'Correlation with threshold'!$B$3,correlation!GO104,"")</f>
        <v/>
      </c>
      <c r="GQ110" t="str">
        <f>IF(ABS(correlation!GP104)&gt;'Correlation with threshold'!$B$3,correlation!GP104,"")</f>
        <v/>
      </c>
      <c r="GR110" t="str">
        <f>IF(ABS(correlation!GQ104)&gt;'Correlation with threshold'!$B$3,correlation!GQ104,"")</f>
        <v/>
      </c>
      <c r="GS110" t="str">
        <f>IF(ABS(correlation!GR104)&gt;'Correlation with threshold'!$B$3,correlation!GR104,"")</f>
        <v/>
      </c>
      <c r="GT110" t="str">
        <f>IF(ABS(correlation!GS104)&gt;'Correlation with threshold'!$B$3,correlation!GS104,"")</f>
        <v/>
      </c>
      <c r="GU110" t="str">
        <f>IF(ABS(correlation!GT104)&gt;'Correlation with threshold'!$B$3,correlation!GT104,"")</f>
        <v/>
      </c>
      <c r="GV110" t="str">
        <f>IF(ABS(correlation!GU104)&gt;'Correlation with threshold'!$B$3,correlation!GU104,"")</f>
        <v/>
      </c>
      <c r="GW110" t="str">
        <f>IF(ABS(correlation!GV104)&gt;'Correlation with threshold'!$B$3,correlation!GV104,"")</f>
        <v/>
      </c>
      <c r="GX110" t="str">
        <f>IF(ABS(correlation!GW104)&gt;'Correlation with threshold'!$B$3,correlation!GW104,"")</f>
        <v/>
      </c>
      <c r="GY110" t="str">
        <f>IF(ABS(correlation!GX104)&gt;'Correlation with threshold'!$B$3,correlation!GX104,"")</f>
        <v/>
      </c>
      <c r="GZ110" t="str">
        <f>IF(ABS(correlation!GY104)&gt;'Correlation with threshold'!$B$3,correlation!GY104,"")</f>
        <v/>
      </c>
      <c r="HA110" t="str">
        <f>IF(ABS(correlation!GZ104)&gt;'Correlation with threshold'!$B$3,correlation!GZ104,"")</f>
        <v/>
      </c>
      <c r="HB110" t="str">
        <f>IF(ABS(correlation!HA104)&gt;'Correlation with threshold'!$B$3,correlation!HA104,"")</f>
        <v/>
      </c>
      <c r="HC110" t="str">
        <f>IF(ABS(correlation!HB104)&gt;'Correlation with threshold'!$B$3,correlation!HB104,"")</f>
        <v/>
      </c>
      <c r="HD110" t="str">
        <f>IF(ABS(correlation!HC104)&gt;'Correlation with threshold'!$B$3,correlation!HC104,"")</f>
        <v/>
      </c>
      <c r="HE110" t="str">
        <f>IF(ABS(correlation!HD104)&gt;'Correlation with threshold'!$B$3,correlation!HD104,"")</f>
        <v/>
      </c>
      <c r="HF110" t="str">
        <f>IF(ABS(correlation!HE104)&gt;'Correlation with threshold'!$B$3,correlation!HE104,"")</f>
        <v/>
      </c>
      <c r="HG110" t="str">
        <f>IF(ABS(correlation!HF104)&gt;'Correlation with threshold'!$B$3,correlation!HF104,"")</f>
        <v/>
      </c>
      <c r="HH110" t="str">
        <f>IF(ABS(correlation!HG104)&gt;'Correlation with threshold'!$B$3,correlation!HG104,"")</f>
        <v/>
      </c>
      <c r="HI110" t="str">
        <f>IF(ABS(correlation!HH104)&gt;'Correlation with threshold'!$B$3,correlation!HH104,"")</f>
        <v/>
      </c>
      <c r="HJ110" t="str">
        <f>IF(ABS(correlation!HI104)&gt;'Correlation with threshold'!$B$3,correlation!HI104,"")</f>
        <v/>
      </c>
      <c r="HK110" t="str">
        <f>IF(ABS(correlation!HJ104)&gt;'Correlation with threshold'!$B$3,correlation!HJ104,"")</f>
        <v/>
      </c>
      <c r="HL110" t="str">
        <f>IF(ABS(correlation!HK104)&gt;'Correlation with threshold'!$B$3,correlation!HK104,"")</f>
        <v/>
      </c>
      <c r="HM110" t="str">
        <f>IF(ABS(correlation!HL104)&gt;'Correlation with threshold'!$B$3,correlation!HL104,"")</f>
        <v/>
      </c>
      <c r="HN110" t="str">
        <f>IF(ABS(correlation!HM104)&gt;'Correlation with threshold'!$B$3,correlation!HM104,"")</f>
        <v/>
      </c>
      <c r="HO110" t="str">
        <f>IF(ABS(correlation!HN104)&gt;'Correlation with threshold'!$B$3,correlation!HN104,"")</f>
        <v/>
      </c>
      <c r="HP110" t="str">
        <f>IF(ABS(correlation!HO104)&gt;'Correlation with threshold'!$B$3,correlation!HO104,"")</f>
        <v/>
      </c>
      <c r="HQ110" t="str">
        <f>IF(ABS(correlation!HP104)&gt;'Correlation with threshold'!$B$3,correlation!HP104,"")</f>
        <v/>
      </c>
      <c r="HR110" t="str">
        <f>IF(ABS(correlation!HQ104)&gt;'Correlation with threshold'!$B$3,correlation!HQ104,"")</f>
        <v/>
      </c>
      <c r="HS110" t="str">
        <f>IF(ABS(correlation!HR104)&gt;'Correlation with threshold'!$B$3,correlation!HR104,"")</f>
        <v/>
      </c>
      <c r="HT110" t="str">
        <f>IF(ABS(correlation!HS104)&gt;'Correlation with threshold'!$B$3,correlation!HS104,"")</f>
        <v/>
      </c>
      <c r="HU110" t="str">
        <f>IF(ABS(correlation!HT104)&gt;'Correlation with threshold'!$B$3,correlation!HT104,"")</f>
        <v/>
      </c>
      <c r="HV110" t="str">
        <f>IF(ABS(correlation!HU104)&gt;'Correlation with threshold'!$B$3,correlation!HU104,"")</f>
        <v/>
      </c>
      <c r="HW110" t="str">
        <f>IF(ABS(correlation!HV104)&gt;'Correlation with threshold'!$B$3,correlation!HV104,"")</f>
        <v/>
      </c>
      <c r="HX110" t="str">
        <f>IF(ABS(correlation!HW104)&gt;'Correlation with threshold'!$B$3,correlation!HW104,"")</f>
        <v/>
      </c>
      <c r="HY110" t="str">
        <f>IF(ABS(correlation!HX104)&gt;'Correlation with threshold'!$B$3,correlation!HX104,"")</f>
        <v/>
      </c>
      <c r="HZ110" t="str">
        <f>IF(ABS(correlation!HY104)&gt;'Correlation with threshold'!$B$3,correlation!HY104,"")</f>
        <v/>
      </c>
      <c r="IA110" t="str">
        <f>IF(ABS(correlation!HZ104)&gt;'Correlation with threshold'!$B$3,correlation!HZ104,"")</f>
        <v/>
      </c>
      <c r="IB110" t="str">
        <f>IF(ABS(correlation!IA104)&gt;'Correlation with threshold'!$B$3,correlation!IA104,"")</f>
        <v/>
      </c>
      <c r="IC110" t="str">
        <f>IF(ABS(correlation!IB104)&gt;'Correlation with threshold'!$B$3,correlation!IB104,"")</f>
        <v/>
      </c>
      <c r="ID110" t="str">
        <f>IF(ABS(correlation!IC104)&gt;'Correlation with threshold'!$B$3,correlation!IC104,"")</f>
        <v/>
      </c>
      <c r="IE110" t="str">
        <f>IF(ABS(correlation!ID104)&gt;'Correlation with threshold'!$B$3,correlation!ID104,"")</f>
        <v/>
      </c>
      <c r="IF110" t="str">
        <f>IF(ABS(correlation!IE104)&gt;'Correlation with threshold'!$B$3,correlation!IE104,"")</f>
        <v/>
      </c>
      <c r="IG110" t="str">
        <f>IF(ABS(correlation!IF104)&gt;'Correlation with threshold'!$B$3,correlation!IF104,"")</f>
        <v/>
      </c>
      <c r="IH110" t="str">
        <f>IF(ABS(correlation!IG104)&gt;'Correlation with threshold'!$B$3,correlation!IG104,"")</f>
        <v/>
      </c>
      <c r="II110" t="str">
        <f>IF(ABS(correlation!IH104)&gt;'Correlation with threshold'!$B$3,correlation!IH104,"")</f>
        <v/>
      </c>
      <c r="IJ110" t="str">
        <f>IF(ABS(correlation!II104)&gt;'Correlation with threshold'!$B$3,correlation!II104,"")</f>
        <v/>
      </c>
      <c r="IK110" t="str">
        <f>IF(ABS(correlation!IJ104)&gt;'Correlation with threshold'!$B$3,correlation!IJ104,"")</f>
        <v/>
      </c>
      <c r="IL110" t="str">
        <f>IF(ABS(correlation!IK104)&gt;'Correlation with threshold'!$B$3,correlation!IK104,"")</f>
        <v/>
      </c>
      <c r="IM110" t="str">
        <f>IF(ABS(correlation!IL104)&gt;'Correlation with threshold'!$B$3,correlation!IL104,"")</f>
        <v/>
      </c>
      <c r="IN110" t="str">
        <f>IF(ABS(correlation!IM104)&gt;'Correlation with threshold'!$B$3,correlation!IM104,"")</f>
        <v/>
      </c>
      <c r="IO110" t="str">
        <f>IF(ABS(correlation!IN104)&gt;'Correlation with threshold'!$B$3,correlation!IN104,"")</f>
        <v/>
      </c>
      <c r="IP110" t="str">
        <f>IF(ABS(correlation!IO104)&gt;'Correlation with threshold'!$B$3,correlation!IO104,"")</f>
        <v/>
      </c>
      <c r="IQ110" t="str">
        <f>IF(ABS(correlation!IP104)&gt;'Correlation with threshold'!$B$3,correlation!IP104,"")</f>
        <v/>
      </c>
      <c r="IR110" t="str">
        <f>IF(ABS(correlation!IQ104)&gt;'Correlation with threshold'!$B$3,correlation!IQ104,"")</f>
        <v/>
      </c>
      <c r="IS110" t="str">
        <f>IF(ABS(correlation!IR104)&gt;'Correlation with threshold'!$B$3,correlation!IR104,"")</f>
        <v/>
      </c>
      <c r="IT110" t="str">
        <f>IF(ABS(correlation!IS104)&gt;'Correlation with threshold'!$B$3,correlation!IS104,"")</f>
        <v/>
      </c>
      <c r="IU110" t="str">
        <f>IF(ABS(correlation!IT104)&gt;'Correlation with threshold'!$B$3,correlation!IT104,"")</f>
        <v/>
      </c>
      <c r="IV110" t="str">
        <f>IF(ABS(correlation!IU104)&gt;'Correlation with threshold'!$B$3,correlation!IU104,"")</f>
        <v/>
      </c>
      <c r="IW110" t="str">
        <f>IF(ABS(correlation!IV104)&gt;'Correlation with threshold'!$B$3,correlation!IV104,"")</f>
        <v/>
      </c>
      <c r="IX110" t="str">
        <f>IF(ABS(correlation!IW104)&gt;'Correlation with threshold'!$B$3,correlation!IW104,"")</f>
        <v/>
      </c>
      <c r="IY110" t="str">
        <f>IF(ABS(correlation!IX104)&gt;'Correlation with threshold'!$B$3,correlation!IX104,"")</f>
        <v/>
      </c>
      <c r="IZ110" t="str">
        <f>IF(ABS(correlation!IY104)&gt;'Correlation with threshold'!$B$3,correlation!IY104,"")</f>
        <v/>
      </c>
      <c r="JA110" t="str">
        <f>IF(ABS(correlation!IZ104)&gt;'Correlation with threshold'!$B$3,correlation!IZ104,"")</f>
        <v/>
      </c>
      <c r="JB110" t="str">
        <f>IF(ABS(correlation!JA104)&gt;'Correlation with threshold'!$B$3,correlation!JA104,"")</f>
        <v/>
      </c>
      <c r="JC110" t="str">
        <f>IF(ABS(correlation!JB104)&gt;'Correlation with threshold'!$B$3,correlation!JB104,"")</f>
        <v/>
      </c>
      <c r="JD110" t="str">
        <f>IF(ABS(correlation!JC104)&gt;'Correlation with threshold'!$B$3,correlation!JC104,"")</f>
        <v/>
      </c>
      <c r="JE110" t="str">
        <f>IF(ABS(correlation!JD104)&gt;'Correlation with threshold'!$B$3,correlation!JD104,"")</f>
        <v/>
      </c>
      <c r="JF110" t="str">
        <f>IF(ABS(correlation!JE104)&gt;'Correlation with threshold'!$B$3,correlation!JE104,"")</f>
        <v/>
      </c>
      <c r="JG110" t="str">
        <f>IF(ABS(correlation!JF104)&gt;'Correlation with threshold'!$B$3,correlation!JF104,"")</f>
        <v/>
      </c>
      <c r="JH110" t="str">
        <f>IF(ABS(correlation!JG104)&gt;'Correlation with threshold'!$B$3,correlation!JG104,"")</f>
        <v/>
      </c>
      <c r="JI110" t="str">
        <f>IF(ABS(correlation!JH104)&gt;'Correlation with threshold'!$B$3,correlation!JH104,"")</f>
        <v/>
      </c>
      <c r="JJ110" t="str">
        <f>IF(ABS(correlation!JI104)&gt;'Correlation with threshold'!$B$3,correlation!JI104,"")</f>
        <v/>
      </c>
      <c r="JK110" t="str">
        <f>IF(ABS(correlation!JJ104)&gt;'Correlation with threshold'!$B$3,correlation!JJ104,"")</f>
        <v/>
      </c>
      <c r="JL110" t="str">
        <f>IF(ABS(correlation!JK104)&gt;'Correlation with threshold'!$B$3,correlation!JK104,"")</f>
        <v/>
      </c>
      <c r="JM110" t="str">
        <f>IF(ABS(correlation!JL104)&gt;'Correlation with threshold'!$B$3,correlation!JL104,"")</f>
        <v/>
      </c>
      <c r="JN110" t="str">
        <f>IF(ABS(correlation!JM104)&gt;'Correlation with threshold'!$B$3,correlation!JM104,"")</f>
        <v/>
      </c>
      <c r="JO110" t="str">
        <f>IF(ABS(correlation!JN104)&gt;'Correlation with threshold'!$B$3,correlation!JN104,"")</f>
        <v/>
      </c>
      <c r="JP110" t="str">
        <f>IF(ABS(correlation!JO104)&gt;'Correlation with threshold'!$B$3,correlation!JO104,"")</f>
        <v/>
      </c>
      <c r="JQ110" t="str">
        <f>IF(ABS(correlation!JP104)&gt;'Correlation with threshold'!$B$3,correlation!JP104,"")</f>
        <v/>
      </c>
      <c r="JR110" t="str">
        <f>IF(ABS(correlation!JQ104)&gt;'Correlation with threshold'!$B$3,correlation!JQ104,"")</f>
        <v/>
      </c>
      <c r="JS110" t="str">
        <f>IF(ABS(correlation!JR104)&gt;'Correlation with threshold'!$B$3,correlation!JR104,"")</f>
        <v/>
      </c>
      <c r="JT110" t="str">
        <f>IF(ABS(correlation!JS104)&gt;'Correlation with threshold'!$B$3,correlation!JS104,"")</f>
        <v/>
      </c>
      <c r="JU110" t="str">
        <f>IF(ABS(correlation!JT104)&gt;'Correlation with threshold'!$B$3,correlation!JT104,"")</f>
        <v/>
      </c>
      <c r="JV110" t="str">
        <f>IF(ABS(correlation!JU104)&gt;'Correlation with threshold'!$B$3,correlation!JU104,"")</f>
        <v/>
      </c>
      <c r="JW110" t="str">
        <f>IF(ABS(correlation!JV104)&gt;'Correlation with threshold'!$B$3,correlation!JV104,"")</f>
        <v/>
      </c>
      <c r="JX110" t="str">
        <f>IF(ABS(correlation!JW104)&gt;'Correlation with threshold'!$B$3,correlation!JW104,"")</f>
        <v/>
      </c>
      <c r="JY110" t="str">
        <f>IF(ABS(correlation!JX104)&gt;'Correlation with threshold'!$B$3,correlation!JX104,"")</f>
        <v/>
      </c>
      <c r="JZ110" t="str">
        <f>IF(ABS(correlation!JY104)&gt;'Correlation with threshold'!$B$3,correlation!JY104,"")</f>
        <v/>
      </c>
      <c r="KA110" t="str">
        <f>IF(ABS(correlation!JZ104)&gt;'Correlation with threshold'!$B$3,correlation!JZ104,"")</f>
        <v/>
      </c>
      <c r="KB110" t="str">
        <f>IF(ABS(correlation!KA104)&gt;'Correlation with threshold'!$B$3,correlation!KA104,"")</f>
        <v/>
      </c>
      <c r="KC110" t="str">
        <f>IF(ABS(correlation!KB104)&gt;'Correlation with threshold'!$B$3,correlation!KB104,"")</f>
        <v/>
      </c>
      <c r="KD110" t="str">
        <f>IF(ABS(correlation!KC104)&gt;'Correlation with threshold'!$B$3,correlation!KC104,"")</f>
        <v/>
      </c>
      <c r="KE110" t="str">
        <f>IF(ABS(correlation!KD104)&gt;'Correlation with threshold'!$B$3,correlation!KD104,"")</f>
        <v/>
      </c>
      <c r="KF110" t="str">
        <f>IF(ABS(correlation!KE104)&gt;'Correlation with threshold'!$B$3,correlation!KE104,"")</f>
        <v/>
      </c>
      <c r="KG110" t="str">
        <f>IF(ABS(correlation!KF104)&gt;'Correlation with threshold'!$B$3,correlation!KF104,"")</f>
        <v/>
      </c>
      <c r="KH110" t="str">
        <f>IF(ABS(correlation!KG104)&gt;'Correlation with threshold'!$B$3,correlation!KG104,"")</f>
        <v/>
      </c>
      <c r="KI110" t="str">
        <f>IF(ABS(correlation!KH104)&gt;'Correlation with threshold'!$B$3,correlation!KH104,"")</f>
        <v/>
      </c>
      <c r="KJ110" t="str">
        <f>IF(ABS(correlation!KI104)&gt;'Correlation with threshold'!$B$3,correlation!KI104,"")</f>
        <v/>
      </c>
      <c r="KK110" t="str">
        <f>IF(ABS(correlation!KJ104)&gt;'Correlation with threshold'!$B$3,correlation!KJ104,"")</f>
        <v/>
      </c>
      <c r="KL110" t="str">
        <f>IF(ABS(correlation!KK104)&gt;'Correlation with threshold'!$B$3,correlation!KK104,"")</f>
        <v/>
      </c>
      <c r="KM110" t="str">
        <f>IF(ABS(correlation!KL104)&gt;'Correlation with threshold'!$B$3,correlation!KL104,"")</f>
        <v/>
      </c>
      <c r="KN110" t="str">
        <f>IF(ABS(correlation!KM104)&gt;'Correlation with threshold'!$B$3,correlation!KM104,"")</f>
        <v/>
      </c>
      <c r="KO110" t="str">
        <f>IF(ABS(correlation!KN104)&gt;'Correlation with threshold'!$B$3,correlation!KN104,"")</f>
        <v/>
      </c>
      <c r="KP110" t="str">
        <f>IF(ABS(correlation!KO104)&gt;'Correlation with threshold'!$B$3,correlation!KO104,"")</f>
        <v/>
      </c>
      <c r="KQ110" t="str">
        <f>IF(ABS(correlation!KP104)&gt;'Correlation with threshold'!$B$3,correlation!KP104,"")</f>
        <v/>
      </c>
      <c r="KR110" t="str">
        <f>IF(ABS(correlation!KQ104)&gt;'Correlation with threshold'!$B$3,correlation!KQ104,"")</f>
        <v/>
      </c>
      <c r="KS110" t="str">
        <f>IF(ABS(correlation!KR104)&gt;'Correlation with threshold'!$B$3,correlation!KR104,"")</f>
        <v/>
      </c>
    </row>
    <row r="111" spans="1:305" x14ac:dyDescent="0.3">
      <c r="A111">
        <f t="shared" si="1"/>
        <v>35</v>
      </c>
      <c r="B111" t="s">
        <v>103</v>
      </c>
      <c r="C111" t="str">
        <f>IF(ABS(correlation!B105)&gt;'Correlation with threshold'!$B$3,correlation!B105,"")</f>
        <v/>
      </c>
      <c r="D111" t="str">
        <f>IF(ABS(correlation!C105)&gt;'Correlation with threshold'!$B$3,correlation!C105,"")</f>
        <v/>
      </c>
      <c r="E111" t="str">
        <f>IF(ABS(correlation!D105)&gt;'Correlation with threshold'!$B$3,correlation!D105,"")</f>
        <v/>
      </c>
      <c r="F111" t="str">
        <f>IF(ABS(correlation!E105)&gt;'Correlation with threshold'!$B$3,correlation!E105,"")</f>
        <v/>
      </c>
      <c r="G111" t="str">
        <f>IF(ABS(correlation!F105)&gt;'Correlation with threshold'!$B$3,correlation!F105,"")</f>
        <v/>
      </c>
      <c r="H111" t="str">
        <f>IF(ABS(correlation!G105)&gt;'Correlation with threshold'!$B$3,correlation!G105,"")</f>
        <v/>
      </c>
      <c r="I111" t="str">
        <f>IF(ABS(correlation!H105)&gt;'Correlation with threshold'!$B$3,correlation!H105,"")</f>
        <v/>
      </c>
      <c r="J111" t="str">
        <f>IF(ABS(correlation!I105)&gt;'Correlation with threshold'!$B$3,correlation!I105,"")</f>
        <v/>
      </c>
      <c r="K111" t="str">
        <f>IF(ABS(correlation!J105)&gt;'Correlation with threshold'!$B$3,correlation!J105,"")</f>
        <v/>
      </c>
      <c r="L111" t="str">
        <f>IF(ABS(correlation!K105)&gt;'Correlation with threshold'!$B$3,correlation!K105,"")</f>
        <v/>
      </c>
      <c r="M111" t="str">
        <f>IF(ABS(correlation!L105)&gt;'Correlation with threshold'!$B$3,correlation!L105,"")</f>
        <v/>
      </c>
      <c r="N111" t="str">
        <f>IF(ABS(correlation!M105)&gt;'Correlation with threshold'!$B$3,correlation!M105,"")</f>
        <v/>
      </c>
      <c r="O111" t="str">
        <f>IF(ABS(correlation!N105)&gt;'Correlation with threshold'!$B$3,correlation!N105,"")</f>
        <v/>
      </c>
      <c r="P111" t="str">
        <f>IF(ABS(correlation!O105)&gt;'Correlation with threshold'!$B$3,correlation!O105,"")</f>
        <v/>
      </c>
      <c r="Q111" t="str">
        <f>IF(ABS(correlation!P105)&gt;'Correlation with threshold'!$B$3,correlation!P105,"")</f>
        <v/>
      </c>
      <c r="R111" t="str">
        <f>IF(ABS(correlation!Q105)&gt;'Correlation with threshold'!$B$3,correlation!Q105,"")</f>
        <v/>
      </c>
      <c r="S111" t="str">
        <f>IF(ABS(correlation!R105)&gt;'Correlation with threshold'!$B$3,correlation!R105,"")</f>
        <v/>
      </c>
      <c r="T111" t="str">
        <f>IF(ABS(correlation!S105)&gt;'Correlation with threshold'!$B$3,correlation!S105,"")</f>
        <v/>
      </c>
      <c r="U111" t="str">
        <f>IF(ABS(correlation!T105)&gt;'Correlation with threshold'!$B$3,correlation!T105,"")</f>
        <v/>
      </c>
      <c r="V111" t="str">
        <f>IF(ABS(correlation!U105)&gt;'Correlation with threshold'!$B$3,correlation!U105,"")</f>
        <v/>
      </c>
      <c r="W111" t="str">
        <f>IF(ABS(correlation!V105)&gt;'Correlation with threshold'!$B$3,correlation!V105,"")</f>
        <v/>
      </c>
      <c r="X111" t="str">
        <f>IF(ABS(correlation!W105)&gt;'Correlation with threshold'!$B$3,correlation!W105,"")</f>
        <v/>
      </c>
      <c r="Y111" t="str">
        <f>IF(ABS(correlation!X105)&gt;'Correlation with threshold'!$B$3,correlation!X105,"")</f>
        <v/>
      </c>
      <c r="Z111" t="str">
        <f>IF(ABS(correlation!Y105)&gt;'Correlation with threshold'!$B$3,correlation!Y105,"")</f>
        <v/>
      </c>
      <c r="AA111" t="str">
        <f>IF(ABS(correlation!Z105)&gt;'Correlation with threshold'!$B$3,correlation!Z105,"")</f>
        <v/>
      </c>
      <c r="AB111" t="str">
        <f>IF(ABS(correlation!AA105)&gt;'Correlation with threshold'!$B$3,correlation!AA105,"")</f>
        <v/>
      </c>
      <c r="AC111" t="str">
        <f>IF(ABS(correlation!AB105)&gt;'Correlation with threshold'!$B$3,correlation!AB105,"")</f>
        <v/>
      </c>
      <c r="AD111" t="str">
        <f>IF(ABS(correlation!AC105)&gt;'Correlation with threshold'!$B$3,correlation!AC105,"")</f>
        <v/>
      </c>
      <c r="AE111" t="str">
        <f>IF(ABS(correlation!AD105)&gt;'Correlation with threshold'!$B$3,correlation!AD105,"")</f>
        <v/>
      </c>
      <c r="AF111">
        <f>IF(ABS(correlation!AE105)&gt;'Correlation with threshold'!$B$3,correlation!AE105,"")</f>
        <v>-0.34927134544574401</v>
      </c>
      <c r="AG111" t="str">
        <f>IF(ABS(correlation!AF105)&gt;'Correlation with threshold'!$B$3,correlation!AF105,"")</f>
        <v/>
      </c>
      <c r="AH111" t="str">
        <f>IF(ABS(correlation!AG105)&gt;'Correlation with threshold'!$B$3,correlation!AG105,"")</f>
        <v/>
      </c>
      <c r="AI111">
        <f>IF(ABS(correlation!AH105)&gt;'Correlation with threshold'!$B$3,correlation!AH105,"")</f>
        <v>-0.40832581334609502</v>
      </c>
      <c r="AJ111" t="str">
        <f>IF(ABS(correlation!AI105)&gt;'Correlation with threshold'!$B$3,correlation!AI105,"")</f>
        <v/>
      </c>
      <c r="AK111" t="str">
        <f>IF(ABS(correlation!AJ105)&gt;'Correlation with threshold'!$B$3,correlation!AJ105,"")</f>
        <v/>
      </c>
      <c r="AL111">
        <f>IF(ABS(correlation!AK105)&gt;'Correlation with threshold'!$B$3,correlation!AK105,"")</f>
        <v>-0.34096249071988199</v>
      </c>
      <c r="AM111" t="str">
        <f>IF(ABS(correlation!AL105)&gt;'Correlation with threshold'!$B$3,correlation!AL105,"")</f>
        <v/>
      </c>
      <c r="AN111" t="str">
        <f>IF(ABS(correlation!AM105)&gt;'Correlation with threshold'!$B$3,correlation!AM105,"")</f>
        <v/>
      </c>
      <c r="AO111" t="str">
        <f>IF(ABS(correlation!AN105)&gt;'Correlation with threshold'!$B$3,correlation!AN105,"")</f>
        <v/>
      </c>
      <c r="AP111" t="str">
        <f>IF(ABS(correlation!AO105)&gt;'Correlation with threshold'!$B$3,correlation!AO105,"")</f>
        <v/>
      </c>
      <c r="AQ111" t="str">
        <f>IF(ABS(correlation!AP105)&gt;'Correlation with threshold'!$B$3,correlation!AP105,"")</f>
        <v/>
      </c>
      <c r="AR111" t="str">
        <f>IF(ABS(correlation!AQ105)&gt;'Correlation with threshold'!$B$3,correlation!AQ105,"")</f>
        <v/>
      </c>
      <c r="AS111" t="str">
        <f>IF(ABS(correlation!AR105)&gt;'Correlation with threshold'!$B$3,correlation!AR105,"")</f>
        <v/>
      </c>
      <c r="AT111" t="str">
        <f>IF(ABS(correlation!AS105)&gt;'Correlation with threshold'!$B$3,correlation!AS105,"")</f>
        <v/>
      </c>
      <c r="AU111" t="str">
        <f>IF(ABS(correlation!AT105)&gt;'Correlation with threshold'!$B$3,correlation!AT105,"")</f>
        <v/>
      </c>
      <c r="AV111">
        <f>IF(ABS(correlation!AU105)&gt;'Correlation with threshold'!$B$3,correlation!AU105,"")</f>
        <v>0.39284290323575699</v>
      </c>
      <c r="AW111">
        <f>IF(ABS(correlation!AV105)&gt;'Correlation with threshold'!$B$3,correlation!AV105,"")</f>
        <v>0.45309610980468601</v>
      </c>
      <c r="AX111" t="str">
        <f>IF(ABS(correlation!AW105)&gt;'Correlation with threshold'!$B$3,correlation!AW105,"")</f>
        <v/>
      </c>
      <c r="AY111" t="str">
        <f>IF(ABS(correlation!AX105)&gt;'Correlation with threshold'!$B$3,correlation!AX105,"")</f>
        <v/>
      </c>
      <c r="AZ111" t="str">
        <f>IF(ABS(correlation!AY105)&gt;'Correlation with threshold'!$B$3,correlation!AY105,"")</f>
        <v/>
      </c>
      <c r="BA111" t="str">
        <f>IF(ABS(correlation!AZ105)&gt;'Correlation with threshold'!$B$3,correlation!AZ105,"")</f>
        <v/>
      </c>
      <c r="BB111" t="str">
        <f>IF(ABS(correlation!BA105)&gt;'Correlation with threshold'!$B$3,correlation!BA105,"")</f>
        <v/>
      </c>
      <c r="BC111" t="str">
        <f>IF(ABS(correlation!BB105)&gt;'Correlation with threshold'!$B$3,correlation!BB105,"")</f>
        <v/>
      </c>
      <c r="BD111" t="str">
        <f>IF(ABS(correlation!BC105)&gt;'Correlation with threshold'!$B$3,correlation!BC105,"")</f>
        <v/>
      </c>
      <c r="BE111" t="str">
        <f>IF(ABS(correlation!BD105)&gt;'Correlation with threshold'!$B$3,correlation!BD105,"")</f>
        <v/>
      </c>
      <c r="BF111">
        <f>IF(ABS(correlation!BE105)&gt;'Correlation with threshold'!$B$3,correlation!BE105,"")</f>
        <v>0.40084913129375999</v>
      </c>
      <c r="BG111" t="str">
        <f>IF(ABS(correlation!BF105)&gt;'Correlation with threshold'!$B$3,correlation!BF105,"")</f>
        <v/>
      </c>
      <c r="BH111" t="str">
        <f>IF(ABS(correlation!BG105)&gt;'Correlation with threshold'!$B$3,correlation!BG105,"")</f>
        <v/>
      </c>
      <c r="BI111" t="str">
        <f>IF(ABS(correlation!BH105)&gt;'Correlation with threshold'!$B$3,correlation!BH105,"")</f>
        <v/>
      </c>
      <c r="BJ111" t="str">
        <f>IF(ABS(correlation!BI105)&gt;'Correlation with threshold'!$B$3,correlation!BI105,"")</f>
        <v/>
      </c>
      <c r="BK111" t="str">
        <f>IF(ABS(correlation!BJ105)&gt;'Correlation with threshold'!$B$3,correlation!BJ105,"")</f>
        <v/>
      </c>
      <c r="BL111" t="str">
        <f>IF(ABS(correlation!BK105)&gt;'Correlation with threshold'!$B$3,correlation!BK105,"")</f>
        <v/>
      </c>
      <c r="BM111" t="str">
        <f>IF(ABS(correlation!BL105)&gt;'Correlation with threshold'!$B$3,correlation!BL105,"")</f>
        <v/>
      </c>
      <c r="BN111" t="str">
        <f>IF(ABS(correlation!BM105)&gt;'Correlation with threshold'!$B$3,correlation!BM105,"")</f>
        <v/>
      </c>
      <c r="BO111" t="str">
        <f>IF(ABS(correlation!BN105)&gt;'Correlation with threshold'!$B$3,correlation!BN105,"")</f>
        <v/>
      </c>
      <c r="BP111" t="str">
        <f>IF(ABS(correlation!BO105)&gt;'Correlation with threshold'!$B$3,correlation!BO105,"")</f>
        <v/>
      </c>
      <c r="BQ111" t="str">
        <f>IF(ABS(correlation!BP105)&gt;'Correlation with threshold'!$B$3,correlation!BP105,"")</f>
        <v/>
      </c>
      <c r="BR111" t="str">
        <f>IF(ABS(correlation!BQ105)&gt;'Correlation with threshold'!$B$3,correlation!BQ105,"")</f>
        <v/>
      </c>
      <c r="BS111" t="str">
        <f>IF(ABS(correlation!BR105)&gt;'Correlation with threshold'!$B$3,correlation!BR105,"")</f>
        <v/>
      </c>
      <c r="BT111" t="str">
        <f>IF(ABS(correlation!BS105)&gt;'Correlation with threshold'!$B$3,correlation!BS105,"")</f>
        <v/>
      </c>
      <c r="BU111" t="str">
        <f>IF(ABS(correlation!BT105)&gt;'Correlation with threshold'!$B$3,correlation!BT105,"")</f>
        <v/>
      </c>
      <c r="BV111" t="str">
        <f>IF(ABS(correlation!BU105)&gt;'Correlation with threshold'!$B$3,correlation!BU105,"")</f>
        <v/>
      </c>
      <c r="BW111" t="str">
        <f>IF(ABS(correlation!BV105)&gt;'Correlation with threshold'!$B$3,correlation!BV105,"")</f>
        <v/>
      </c>
      <c r="BX111" t="str">
        <f>IF(ABS(correlation!BW105)&gt;'Correlation with threshold'!$B$3,correlation!BW105,"")</f>
        <v/>
      </c>
      <c r="BY111" t="str">
        <f>IF(ABS(correlation!BX105)&gt;'Correlation with threshold'!$B$3,correlation!BX105,"")</f>
        <v/>
      </c>
      <c r="BZ111" t="str">
        <f>IF(ABS(correlation!BY105)&gt;'Correlation with threshold'!$B$3,correlation!BY105,"")</f>
        <v/>
      </c>
      <c r="CA111" t="str">
        <f>IF(ABS(correlation!BZ105)&gt;'Correlation with threshold'!$B$3,correlation!BZ105,"")</f>
        <v/>
      </c>
      <c r="CB111" t="str">
        <f>IF(ABS(correlation!CA105)&gt;'Correlation with threshold'!$B$3,correlation!CA105,"")</f>
        <v/>
      </c>
      <c r="CC111" t="str">
        <f>IF(ABS(correlation!CB105)&gt;'Correlation with threshold'!$B$3,correlation!CB105,"")</f>
        <v/>
      </c>
      <c r="CD111" t="str">
        <f>IF(ABS(correlation!CC105)&gt;'Correlation with threshold'!$B$3,correlation!CC105,"")</f>
        <v/>
      </c>
      <c r="CE111" t="str">
        <f>IF(ABS(correlation!CD105)&gt;'Correlation with threshold'!$B$3,correlation!CD105,"")</f>
        <v/>
      </c>
      <c r="CF111" t="str">
        <f>IF(ABS(correlation!CE105)&gt;'Correlation with threshold'!$B$3,correlation!CE105,"")</f>
        <v/>
      </c>
      <c r="CG111" t="str">
        <f>IF(ABS(correlation!CF105)&gt;'Correlation with threshold'!$B$3,correlation!CF105,"")</f>
        <v/>
      </c>
      <c r="CH111" t="str">
        <f>IF(ABS(correlation!CG105)&gt;'Correlation with threshold'!$B$3,correlation!CG105,"")</f>
        <v/>
      </c>
      <c r="CI111" t="str">
        <f>IF(ABS(correlation!CH105)&gt;'Correlation with threshold'!$B$3,correlation!CH105,"")</f>
        <v/>
      </c>
      <c r="CJ111" t="str">
        <f>IF(ABS(correlation!CI105)&gt;'Correlation with threshold'!$B$3,correlation!CI105,"")</f>
        <v/>
      </c>
      <c r="CK111" t="str">
        <f>IF(ABS(correlation!CJ105)&gt;'Correlation with threshold'!$B$3,correlation!CJ105,"")</f>
        <v/>
      </c>
      <c r="CL111" t="str">
        <f>IF(ABS(correlation!CK105)&gt;'Correlation with threshold'!$B$3,correlation!CK105,"")</f>
        <v/>
      </c>
      <c r="CM111" t="str">
        <f>IF(ABS(correlation!CL105)&gt;'Correlation with threshold'!$B$3,correlation!CL105,"")</f>
        <v/>
      </c>
      <c r="CN111" t="str">
        <f>IF(ABS(correlation!CM105)&gt;'Correlation with threshold'!$B$3,correlation!CM105,"")</f>
        <v/>
      </c>
      <c r="CO111" t="str">
        <f>IF(ABS(correlation!CN105)&gt;'Correlation with threshold'!$B$3,correlation!CN105,"")</f>
        <v/>
      </c>
      <c r="CP111" t="str">
        <f>IF(ABS(correlation!CO105)&gt;'Correlation with threshold'!$B$3,correlation!CO105,"")</f>
        <v/>
      </c>
      <c r="CQ111">
        <f>IF(ABS(correlation!CP105)&gt;'Correlation with threshold'!$B$3,correlation!CP105,"")</f>
        <v>0.32009228838029702</v>
      </c>
      <c r="CR111">
        <f>IF(ABS(correlation!CQ105)&gt;'Correlation with threshold'!$B$3,correlation!CQ105,"")</f>
        <v>0.34486552459002001</v>
      </c>
      <c r="CS111" t="str">
        <f>IF(ABS(correlation!CR105)&gt;'Correlation with threshold'!$B$3,correlation!CR105,"")</f>
        <v/>
      </c>
      <c r="CT111" t="str">
        <f>IF(ABS(correlation!CS105)&gt;'Correlation with threshold'!$B$3,correlation!CS105,"")</f>
        <v/>
      </c>
      <c r="CU111">
        <f>IF(ABS(correlation!CT105)&gt;'Correlation with threshold'!$B$3,correlation!CT105,"")</f>
        <v>-0.62589682743557695</v>
      </c>
      <c r="CV111" t="str">
        <f>IF(ABS(correlation!CU105)&gt;'Correlation with threshold'!$B$3,correlation!CU105,"")</f>
        <v/>
      </c>
      <c r="CW111" t="str">
        <f>IF(ABS(correlation!CV105)&gt;'Correlation with threshold'!$B$3,correlation!CV105,"")</f>
        <v/>
      </c>
      <c r="CX111">
        <f>IF(ABS(correlation!CW105)&gt;'Correlation with threshold'!$B$3,correlation!CW105,"")</f>
        <v>0.52457405366667598</v>
      </c>
      <c r="CY111" t="str">
        <f>IF(ABS(correlation!CX105)&gt;'Correlation with threshold'!$B$3,correlation!CX105,"")</f>
        <v/>
      </c>
      <c r="CZ111" t="str">
        <f>IF(ABS(correlation!CY105)&gt;'Correlation with threshold'!$B$3,correlation!CY105,"")</f>
        <v/>
      </c>
      <c r="DA111" t="str">
        <f>IF(ABS(correlation!CZ105)&gt;'Correlation with threshold'!$B$3,correlation!CZ105,"")</f>
        <v/>
      </c>
      <c r="DB111">
        <f>IF(ABS(correlation!DA105)&gt;'Correlation with threshold'!$B$3,correlation!DA105,"")</f>
        <v>1</v>
      </c>
      <c r="DC111" t="str">
        <f>IF(ABS(correlation!DB105)&gt;'Correlation with threshold'!$B$3,correlation!DB105,"")</f>
        <v/>
      </c>
      <c r="DD111" t="str">
        <f>IF(ABS(correlation!DC105)&gt;'Correlation with threshold'!$B$3,correlation!DC105,"")</f>
        <v/>
      </c>
      <c r="DE111" t="str">
        <f>IF(ABS(correlation!DD105)&gt;'Correlation with threshold'!$B$3,correlation!DD105,"")</f>
        <v/>
      </c>
      <c r="DF111" t="str">
        <f>IF(ABS(correlation!DE105)&gt;'Correlation with threshold'!$B$3,correlation!DE105,"")</f>
        <v/>
      </c>
      <c r="DG111" t="str">
        <f>IF(ABS(correlation!DF105)&gt;'Correlation with threshold'!$B$3,correlation!DF105,"")</f>
        <v/>
      </c>
      <c r="DH111" t="str">
        <f>IF(ABS(correlation!DG105)&gt;'Correlation with threshold'!$B$3,correlation!DG105,"")</f>
        <v/>
      </c>
      <c r="DI111" t="str">
        <f>IF(ABS(correlation!DH105)&gt;'Correlation with threshold'!$B$3,correlation!DH105,"")</f>
        <v/>
      </c>
      <c r="DJ111" t="str">
        <f>IF(ABS(correlation!DI105)&gt;'Correlation with threshold'!$B$3,correlation!DI105,"")</f>
        <v/>
      </c>
      <c r="DK111" t="str">
        <f>IF(ABS(correlation!DJ105)&gt;'Correlation with threshold'!$B$3,correlation!DJ105,"")</f>
        <v/>
      </c>
      <c r="DL111" t="str">
        <f>IF(ABS(correlation!DK105)&gt;'Correlation with threshold'!$B$3,correlation!DK105,"")</f>
        <v/>
      </c>
      <c r="DM111" t="str">
        <f>IF(ABS(correlation!DL105)&gt;'Correlation with threshold'!$B$3,correlation!DL105,"")</f>
        <v/>
      </c>
      <c r="DN111" t="str">
        <f>IF(ABS(correlation!DM105)&gt;'Correlation with threshold'!$B$3,correlation!DM105,"")</f>
        <v/>
      </c>
      <c r="DO111" t="str">
        <f>IF(ABS(correlation!DN105)&gt;'Correlation with threshold'!$B$3,correlation!DN105,"")</f>
        <v/>
      </c>
      <c r="DP111" t="str">
        <f>IF(ABS(correlation!DO105)&gt;'Correlation with threshold'!$B$3,correlation!DO105,"")</f>
        <v/>
      </c>
      <c r="DQ111" t="str">
        <f>IF(ABS(correlation!DP105)&gt;'Correlation with threshold'!$B$3,correlation!DP105,"")</f>
        <v/>
      </c>
      <c r="DR111" t="str">
        <f>IF(ABS(correlation!DQ105)&gt;'Correlation with threshold'!$B$3,correlation!DQ105,"")</f>
        <v/>
      </c>
      <c r="DS111" t="str">
        <f>IF(ABS(correlation!DR105)&gt;'Correlation with threshold'!$B$3,correlation!DR105,"")</f>
        <v/>
      </c>
      <c r="DT111">
        <f>IF(ABS(correlation!DS105)&gt;'Correlation with threshold'!$B$3,correlation!DS105,"")</f>
        <v>0.56792108348273196</v>
      </c>
      <c r="DU111" t="str">
        <f>IF(ABS(correlation!DT105)&gt;'Correlation with threshold'!$B$3,correlation!DT105,"")</f>
        <v/>
      </c>
      <c r="DV111" t="str">
        <f>IF(ABS(correlation!DU105)&gt;'Correlation with threshold'!$B$3,correlation!DU105,"")</f>
        <v/>
      </c>
      <c r="DW111" t="str">
        <f>IF(ABS(correlation!DV105)&gt;'Correlation with threshold'!$B$3,correlation!DV105,"")</f>
        <v/>
      </c>
      <c r="DX111" t="str">
        <f>IF(ABS(correlation!DW105)&gt;'Correlation with threshold'!$B$3,correlation!DW105,"")</f>
        <v/>
      </c>
      <c r="DY111" t="str">
        <f>IF(ABS(correlation!DX105)&gt;'Correlation with threshold'!$B$3,correlation!DX105,"")</f>
        <v/>
      </c>
      <c r="DZ111" t="str">
        <f>IF(ABS(correlation!DY105)&gt;'Correlation with threshold'!$B$3,correlation!DY105,"")</f>
        <v/>
      </c>
      <c r="EA111" t="str">
        <f>IF(ABS(correlation!DZ105)&gt;'Correlation with threshold'!$B$3,correlation!DZ105,"")</f>
        <v/>
      </c>
      <c r="EB111" t="str">
        <f>IF(ABS(correlation!EA105)&gt;'Correlation with threshold'!$B$3,correlation!EA105,"")</f>
        <v/>
      </c>
      <c r="EC111" t="str">
        <f>IF(ABS(correlation!EB105)&gt;'Correlation with threshold'!$B$3,correlation!EB105,"")</f>
        <v/>
      </c>
      <c r="ED111" t="str">
        <f>IF(ABS(correlation!EC105)&gt;'Correlation with threshold'!$B$3,correlation!EC105,"")</f>
        <v/>
      </c>
      <c r="EE111" t="str">
        <f>IF(ABS(correlation!ED105)&gt;'Correlation with threshold'!$B$3,correlation!ED105,"")</f>
        <v/>
      </c>
      <c r="EF111" t="str">
        <f>IF(ABS(correlation!EE105)&gt;'Correlation with threshold'!$B$3,correlation!EE105,"")</f>
        <v/>
      </c>
      <c r="EG111" t="str">
        <f>IF(ABS(correlation!EF105)&gt;'Correlation with threshold'!$B$3,correlation!EF105,"")</f>
        <v/>
      </c>
      <c r="EH111">
        <f>IF(ABS(correlation!EG105)&gt;'Correlation with threshold'!$B$3,correlation!EG105,"")</f>
        <v>0.363903240207893</v>
      </c>
      <c r="EI111">
        <f>IF(ABS(correlation!EH105)&gt;'Correlation with threshold'!$B$3,correlation!EH105,"")</f>
        <v>0.34633153478235701</v>
      </c>
      <c r="EJ111" t="str">
        <f>IF(ABS(correlation!EI105)&gt;'Correlation with threshold'!$B$3,correlation!EI105,"")</f>
        <v/>
      </c>
      <c r="EK111" t="str">
        <f>IF(ABS(correlation!EJ105)&gt;'Correlation with threshold'!$B$3,correlation!EJ105,"")</f>
        <v/>
      </c>
      <c r="EL111" t="str">
        <f>IF(ABS(correlation!EK105)&gt;'Correlation with threshold'!$B$3,correlation!EK105,"")</f>
        <v/>
      </c>
      <c r="EM111">
        <f>IF(ABS(correlation!EL105)&gt;'Correlation with threshold'!$B$3,correlation!EL105,"")</f>
        <v>0.471189844300761</v>
      </c>
      <c r="EN111">
        <f>IF(ABS(correlation!EM105)&gt;'Correlation with threshold'!$B$3,correlation!EM105,"")</f>
        <v>0.37594603532563697</v>
      </c>
      <c r="EO111">
        <f>IF(ABS(correlation!EN105)&gt;'Correlation with threshold'!$B$3,correlation!EN105,"")</f>
        <v>0.435955640064913</v>
      </c>
      <c r="EP111" t="str">
        <f>IF(ABS(correlation!EO105)&gt;'Correlation with threshold'!$B$3,correlation!EO105,"")</f>
        <v/>
      </c>
      <c r="EQ111" t="str">
        <f>IF(ABS(correlation!EP105)&gt;'Correlation with threshold'!$B$3,correlation!EP105,"")</f>
        <v/>
      </c>
      <c r="ER111" t="str">
        <f>IF(ABS(correlation!EQ105)&gt;'Correlation with threshold'!$B$3,correlation!EQ105,"")</f>
        <v/>
      </c>
      <c r="ES111">
        <f>IF(ABS(correlation!ER105)&gt;'Correlation with threshold'!$B$3,correlation!ER105,"")</f>
        <v>0.47605651526085002</v>
      </c>
      <c r="ET111">
        <f>IF(ABS(correlation!ES105)&gt;'Correlation with threshold'!$B$3,correlation!ES105,"")</f>
        <v>0.69618431261421998</v>
      </c>
      <c r="EU111" t="str">
        <f>IF(ABS(correlation!ET105)&gt;'Correlation with threshold'!$B$3,correlation!ET105,"")</f>
        <v/>
      </c>
      <c r="EV111" t="str">
        <f>IF(ABS(correlation!EU105)&gt;'Correlation with threshold'!$B$3,correlation!EU105,"")</f>
        <v/>
      </c>
      <c r="EW111" t="str">
        <f>IF(ABS(correlation!EV105)&gt;'Correlation with threshold'!$B$3,correlation!EV105,"")</f>
        <v/>
      </c>
      <c r="EX111" t="str">
        <f>IF(ABS(correlation!EW105)&gt;'Correlation with threshold'!$B$3,correlation!EW105,"")</f>
        <v/>
      </c>
      <c r="EY111" t="str">
        <f>IF(ABS(correlation!EX105)&gt;'Correlation with threshold'!$B$3,correlation!EX105,"")</f>
        <v/>
      </c>
      <c r="EZ111" t="str">
        <f>IF(ABS(correlation!EY105)&gt;'Correlation with threshold'!$B$3,correlation!EY105,"")</f>
        <v/>
      </c>
      <c r="FA111" t="str">
        <f>IF(ABS(correlation!EZ105)&gt;'Correlation with threshold'!$B$3,correlation!EZ105,"")</f>
        <v/>
      </c>
      <c r="FB111" t="str">
        <f>IF(ABS(correlation!FA105)&gt;'Correlation with threshold'!$B$3,correlation!FA105,"")</f>
        <v/>
      </c>
      <c r="FC111" t="str">
        <f>IF(ABS(correlation!FB105)&gt;'Correlation with threshold'!$B$3,correlation!FB105,"")</f>
        <v/>
      </c>
      <c r="FD111" t="str">
        <f>IF(ABS(correlation!FC105)&gt;'Correlation with threshold'!$B$3,correlation!FC105,"")</f>
        <v/>
      </c>
      <c r="FE111" t="str">
        <f>IF(ABS(correlation!FD105)&gt;'Correlation with threshold'!$B$3,correlation!FD105,"")</f>
        <v/>
      </c>
      <c r="FF111" t="str">
        <f>IF(ABS(correlation!FE105)&gt;'Correlation with threshold'!$B$3,correlation!FE105,"")</f>
        <v/>
      </c>
      <c r="FG111" t="str">
        <f>IF(ABS(correlation!FF105)&gt;'Correlation with threshold'!$B$3,correlation!FF105,"")</f>
        <v/>
      </c>
      <c r="FH111" t="str">
        <f>IF(ABS(correlation!FG105)&gt;'Correlation with threshold'!$B$3,correlation!FG105,"")</f>
        <v/>
      </c>
      <c r="FI111" t="str">
        <f>IF(ABS(correlation!FH105)&gt;'Correlation with threshold'!$B$3,correlation!FH105,"")</f>
        <v/>
      </c>
      <c r="FJ111" t="str">
        <f>IF(ABS(correlation!FI105)&gt;'Correlation with threshold'!$B$3,correlation!FI105,"")</f>
        <v/>
      </c>
      <c r="FK111" t="str">
        <f>IF(ABS(correlation!FJ105)&gt;'Correlation with threshold'!$B$3,correlation!FJ105,"")</f>
        <v/>
      </c>
      <c r="FL111" t="str">
        <f>IF(ABS(correlation!FK105)&gt;'Correlation with threshold'!$B$3,correlation!FK105,"")</f>
        <v/>
      </c>
      <c r="FM111" t="str">
        <f>IF(ABS(correlation!FL105)&gt;'Correlation with threshold'!$B$3,correlation!FL105,"")</f>
        <v/>
      </c>
      <c r="FN111" t="str">
        <f>IF(ABS(correlation!FM105)&gt;'Correlation with threshold'!$B$3,correlation!FM105,"")</f>
        <v/>
      </c>
      <c r="FO111" t="str">
        <f>IF(ABS(correlation!FN105)&gt;'Correlation with threshold'!$B$3,correlation!FN105,"")</f>
        <v/>
      </c>
      <c r="FP111" t="str">
        <f>IF(ABS(correlation!FO105)&gt;'Correlation with threshold'!$B$3,correlation!FO105,"")</f>
        <v/>
      </c>
      <c r="FQ111" t="str">
        <f>IF(ABS(correlation!FP105)&gt;'Correlation with threshold'!$B$3,correlation!FP105,"")</f>
        <v/>
      </c>
      <c r="FR111" t="str">
        <f>IF(ABS(correlation!FQ105)&gt;'Correlation with threshold'!$B$3,correlation!FQ105,"")</f>
        <v/>
      </c>
      <c r="FS111" t="str">
        <f>IF(ABS(correlation!FR105)&gt;'Correlation with threshold'!$B$3,correlation!FR105,"")</f>
        <v/>
      </c>
      <c r="FT111" s="1" t="str">
        <f>IF(ABS(correlation!FS105)&gt;'Correlation with threshold'!$B$3,correlation!FS105,"")</f>
        <v/>
      </c>
      <c r="FU111">
        <f>IF(ABS(correlation!FT105)&gt;'Correlation with threshold'!$B$3,correlation!FT105,"")</f>
        <v>0.43772523655855899</v>
      </c>
      <c r="FV111" t="str">
        <f>IF(ABS(correlation!FU105)&gt;'Correlation with threshold'!$B$3,correlation!FU105,"")</f>
        <v/>
      </c>
      <c r="FW111" t="str">
        <f>IF(ABS(correlation!FV105)&gt;'Correlation with threshold'!$B$3,correlation!FV105,"")</f>
        <v/>
      </c>
      <c r="FX111" t="str">
        <f>IF(ABS(correlation!FW105)&gt;'Correlation with threshold'!$B$3,correlation!FW105,"")</f>
        <v/>
      </c>
      <c r="FY111" t="str">
        <f>IF(ABS(correlation!FX105)&gt;'Correlation with threshold'!$B$3,correlation!FX105,"")</f>
        <v/>
      </c>
      <c r="FZ111" t="str">
        <f>IF(ABS(correlation!FY105)&gt;'Correlation with threshold'!$B$3,correlation!FY105,"")</f>
        <v/>
      </c>
      <c r="GA111" t="str">
        <f>IF(ABS(correlation!FZ105)&gt;'Correlation with threshold'!$B$3,correlation!FZ105,"")</f>
        <v/>
      </c>
      <c r="GB111">
        <f>IF(ABS(correlation!GA105)&gt;'Correlation with threshold'!$B$3,correlation!GA105,"")</f>
        <v>0.31271309572396899</v>
      </c>
      <c r="GC111" t="str">
        <f>IF(ABS(correlation!GB105)&gt;'Correlation with threshold'!$B$3,correlation!GB105,"")</f>
        <v/>
      </c>
      <c r="GD111" t="str">
        <f>IF(ABS(correlation!GC105)&gt;'Correlation with threshold'!$B$3,correlation!GC105,"")</f>
        <v/>
      </c>
      <c r="GE111" t="str">
        <f>IF(ABS(correlation!GD105)&gt;'Correlation with threshold'!$B$3,correlation!GD105,"")</f>
        <v/>
      </c>
      <c r="GF111" t="str">
        <f>IF(ABS(correlation!GE105)&gt;'Correlation with threshold'!$B$3,correlation!GE105,"")</f>
        <v/>
      </c>
      <c r="GG111" t="str">
        <f>IF(ABS(correlation!GF105)&gt;'Correlation with threshold'!$B$3,correlation!GF105,"")</f>
        <v/>
      </c>
      <c r="GH111" t="str">
        <f>IF(ABS(correlation!GG105)&gt;'Correlation with threshold'!$B$3,correlation!GG105,"")</f>
        <v/>
      </c>
      <c r="GI111" t="str">
        <f>IF(ABS(correlation!GH105)&gt;'Correlation with threshold'!$B$3,correlation!GH105,"")</f>
        <v/>
      </c>
      <c r="GJ111" t="str">
        <f>IF(ABS(correlation!GI105)&gt;'Correlation with threshold'!$B$3,correlation!GI105,"")</f>
        <v/>
      </c>
      <c r="GK111">
        <f>IF(ABS(correlation!GJ105)&gt;'Correlation with threshold'!$B$3,correlation!GJ105,"")</f>
        <v>0.41996300754546201</v>
      </c>
      <c r="GL111" t="str">
        <f>IF(ABS(correlation!GK105)&gt;'Correlation with threshold'!$B$3,correlation!GK105,"")</f>
        <v/>
      </c>
      <c r="GM111" t="str">
        <f>IF(ABS(correlation!GL105)&gt;'Correlation with threshold'!$B$3,correlation!GL105,"")</f>
        <v/>
      </c>
      <c r="GN111" t="str">
        <f>IF(ABS(correlation!GM105)&gt;'Correlation with threshold'!$B$3,correlation!GM105,"")</f>
        <v/>
      </c>
      <c r="GO111" t="str">
        <f>IF(ABS(correlation!GN105)&gt;'Correlation with threshold'!$B$3,correlation!GN105,"")</f>
        <v/>
      </c>
      <c r="GP111" t="str">
        <f>IF(ABS(correlation!GO105)&gt;'Correlation with threshold'!$B$3,correlation!GO105,"")</f>
        <v/>
      </c>
      <c r="GQ111" t="str">
        <f>IF(ABS(correlation!GP105)&gt;'Correlation with threshold'!$B$3,correlation!GP105,"")</f>
        <v/>
      </c>
      <c r="GR111" t="str">
        <f>IF(ABS(correlation!GQ105)&gt;'Correlation with threshold'!$B$3,correlation!GQ105,"")</f>
        <v/>
      </c>
      <c r="GS111" t="str">
        <f>IF(ABS(correlation!GR105)&gt;'Correlation with threshold'!$B$3,correlation!GR105,"")</f>
        <v/>
      </c>
      <c r="GT111" t="str">
        <f>IF(ABS(correlation!GS105)&gt;'Correlation with threshold'!$B$3,correlation!GS105,"")</f>
        <v/>
      </c>
      <c r="GU111" t="str">
        <f>IF(ABS(correlation!GT105)&gt;'Correlation with threshold'!$B$3,correlation!GT105,"")</f>
        <v/>
      </c>
      <c r="GV111" t="str">
        <f>IF(ABS(correlation!GU105)&gt;'Correlation with threshold'!$B$3,correlation!GU105,"")</f>
        <v/>
      </c>
      <c r="GW111" t="str">
        <f>IF(ABS(correlation!GV105)&gt;'Correlation with threshold'!$B$3,correlation!GV105,"")</f>
        <v/>
      </c>
      <c r="GX111" t="str">
        <f>IF(ABS(correlation!GW105)&gt;'Correlation with threshold'!$B$3,correlation!GW105,"")</f>
        <v/>
      </c>
      <c r="GY111" t="str">
        <f>IF(ABS(correlation!GX105)&gt;'Correlation with threshold'!$B$3,correlation!GX105,"")</f>
        <v/>
      </c>
      <c r="GZ111" t="str">
        <f>IF(ABS(correlation!GY105)&gt;'Correlation with threshold'!$B$3,correlation!GY105,"")</f>
        <v/>
      </c>
      <c r="HA111" t="str">
        <f>IF(ABS(correlation!GZ105)&gt;'Correlation with threshold'!$B$3,correlation!GZ105,"")</f>
        <v/>
      </c>
      <c r="HB111" t="str">
        <f>IF(ABS(correlation!HA105)&gt;'Correlation with threshold'!$B$3,correlation!HA105,"")</f>
        <v/>
      </c>
      <c r="HC111" t="str">
        <f>IF(ABS(correlation!HB105)&gt;'Correlation with threshold'!$B$3,correlation!HB105,"")</f>
        <v/>
      </c>
      <c r="HD111" t="str">
        <f>IF(ABS(correlation!HC105)&gt;'Correlation with threshold'!$B$3,correlation!HC105,"")</f>
        <v/>
      </c>
      <c r="HE111" t="str">
        <f>IF(ABS(correlation!HD105)&gt;'Correlation with threshold'!$B$3,correlation!HD105,"")</f>
        <v/>
      </c>
      <c r="HF111">
        <f>IF(ABS(correlation!HE105)&gt;'Correlation with threshold'!$B$3,correlation!HE105,"")</f>
        <v>0.31467616609149701</v>
      </c>
      <c r="HG111" t="str">
        <f>IF(ABS(correlation!HF105)&gt;'Correlation with threshold'!$B$3,correlation!HF105,"")</f>
        <v/>
      </c>
      <c r="HH111" t="str">
        <f>IF(ABS(correlation!HG105)&gt;'Correlation with threshold'!$B$3,correlation!HG105,"")</f>
        <v/>
      </c>
      <c r="HI111" t="str">
        <f>IF(ABS(correlation!HH105)&gt;'Correlation with threshold'!$B$3,correlation!HH105,"")</f>
        <v/>
      </c>
      <c r="HJ111" t="str">
        <f>IF(ABS(correlation!HI105)&gt;'Correlation with threshold'!$B$3,correlation!HI105,"")</f>
        <v/>
      </c>
      <c r="HK111" t="str">
        <f>IF(ABS(correlation!HJ105)&gt;'Correlation with threshold'!$B$3,correlation!HJ105,"")</f>
        <v/>
      </c>
      <c r="HL111" t="str">
        <f>IF(ABS(correlation!HK105)&gt;'Correlation with threshold'!$B$3,correlation!HK105,"")</f>
        <v/>
      </c>
      <c r="HM111" t="str">
        <f>IF(ABS(correlation!HL105)&gt;'Correlation with threshold'!$B$3,correlation!HL105,"")</f>
        <v/>
      </c>
      <c r="HN111" t="str">
        <f>IF(ABS(correlation!HM105)&gt;'Correlation with threshold'!$B$3,correlation!HM105,"")</f>
        <v/>
      </c>
      <c r="HO111" t="str">
        <f>IF(ABS(correlation!HN105)&gt;'Correlation with threshold'!$B$3,correlation!HN105,"")</f>
        <v/>
      </c>
      <c r="HP111" t="str">
        <f>IF(ABS(correlation!HO105)&gt;'Correlation with threshold'!$B$3,correlation!HO105,"")</f>
        <v/>
      </c>
      <c r="HQ111" t="str">
        <f>IF(ABS(correlation!HP105)&gt;'Correlation with threshold'!$B$3,correlation!HP105,"")</f>
        <v/>
      </c>
      <c r="HR111" t="str">
        <f>IF(ABS(correlation!HQ105)&gt;'Correlation with threshold'!$B$3,correlation!HQ105,"")</f>
        <v/>
      </c>
      <c r="HS111" t="str">
        <f>IF(ABS(correlation!HR105)&gt;'Correlation with threshold'!$B$3,correlation!HR105,"")</f>
        <v/>
      </c>
      <c r="HT111" t="str">
        <f>IF(ABS(correlation!HS105)&gt;'Correlation with threshold'!$B$3,correlation!HS105,"")</f>
        <v/>
      </c>
      <c r="HU111">
        <f>IF(ABS(correlation!HT105)&gt;'Correlation with threshold'!$B$3,correlation!HT105,"")</f>
        <v>0.42667019115975902</v>
      </c>
      <c r="HV111" t="str">
        <f>IF(ABS(correlation!HU105)&gt;'Correlation with threshold'!$B$3,correlation!HU105,"")</f>
        <v/>
      </c>
      <c r="HW111" t="str">
        <f>IF(ABS(correlation!HV105)&gt;'Correlation with threshold'!$B$3,correlation!HV105,"")</f>
        <v/>
      </c>
      <c r="HX111" t="str">
        <f>IF(ABS(correlation!HW105)&gt;'Correlation with threshold'!$B$3,correlation!HW105,"")</f>
        <v/>
      </c>
      <c r="HY111" t="str">
        <f>IF(ABS(correlation!HX105)&gt;'Correlation with threshold'!$B$3,correlation!HX105,"")</f>
        <v/>
      </c>
      <c r="HZ111" t="str">
        <f>IF(ABS(correlation!HY105)&gt;'Correlation with threshold'!$B$3,correlation!HY105,"")</f>
        <v/>
      </c>
      <c r="IA111" t="str">
        <f>IF(ABS(correlation!HZ105)&gt;'Correlation with threshold'!$B$3,correlation!HZ105,"")</f>
        <v/>
      </c>
      <c r="IB111" t="str">
        <f>IF(ABS(correlation!IA105)&gt;'Correlation with threshold'!$B$3,correlation!IA105,"")</f>
        <v/>
      </c>
      <c r="IC111" t="str">
        <f>IF(ABS(correlation!IB105)&gt;'Correlation with threshold'!$B$3,correlation!IB105,"")</f>
        <v/>
      </c>
      <c r="ID111" t="str">
        <f>IF(ABS(correlation!IC105)&gt;'Correlation with threshold'!$B$3,correlation!IC105,"")</f>
        <v/>
      </c>
      <c r="IE111">
        <f>IF(ABS(correlation!ID105)&gt;'Correlation with threshold'!$B$3,correlation!ID105,"")</f>
        <v>0.32145789232415101</v>
      </c>
      <c r="IF111" t="str">
        <f>IF(ABS(correlation!IE105)&gt;'Correlation with threshold'!$B$3,correlation!IE105,"")</f>
        <v/>
      </c>
      <c r="IG111" t="str">
        <f>IF(ABS(correlation!IF105)&gt;'Correlation with threshold'!$B$3,correlation!IF105,"")</f>
        <v/>
      </c>
      <c r="IH111" t="str">
        <f>IF(ABS(correlation!IG105)&gt;'Correlation with threshold'!$B$3,correlation!IG105,"")</f>
        <v/>
      </c>
      <c r="II111" t="str">
        <f>IF(ABS(correlation!IH105)&gt;'Correlation with threshold'!$B$3,correlation!IH105,"")</f>
        <v/>
      </c>
      <c r="IJ111" t="str">
        <f>IF(ABS(correlation!II105)&gt;'Correlation with threshold'!$B$3,correlation!II105,"")</f>
        <v/>
      </c>
      <c r="IK111" t="str">
        <f>IF(ABS(correlation!IJ105)&gt;'Correlation with threshold'!$B$3,correlation!IJ105,"")</f>
        <v/>
      </c>
      <c r="IL111" t="str">
        <f>IF(ABS(correlation!IK105)&gt;'Correlation with threshold'!$B$3,correlation!IK105,"")</f>
        <v/>
      </c>
      <c r="IM111" t="str">
        <f>IF(ABS(correlation!IL105)&gt;'Correlation with threshold'!$B$3,correlation!IL105,"")</f>
        <v/>
      </c>
      <c r="IN111" t="str">
        <f>IF(ABS(correlation!IM105)&gt;'Correlation with threshold'!$B$3,correlation!IM105,"")</f>
        <v/>
      </c>
      <c r="IO111">
        <f>IF(ABS(correlation!IN105)&gt;'Correlation with threshold'!$B$3,correlation!IN105,"")</f>
        <v>0.81690175951324395</v>
      </c>
      <c r="IP111" t="str">
        <f>IF(ABS(correlation!IO105)&gt;'Correlation with threshold'!$B$3,correlation!IO105,"")</f>
        <v/>
      </c>
      <c r="IQ111" t="str">
        <f>IF(ABS(correlation!IP105)&gt;'Correlation with threshold'!$B$3,correlation!IP105,"")</f>
        <v/>
      </c>
      <c r="IR111" t="str">
        <f>IF(ABS(correlation!IQ105)&gt;'Correlation with threshold'!$B$3,correlation!IQ105,"")</f>
        <v/>
      </c>
      <c r="IS111" t="str">
        <f>IF(ABS(correlation!IR105)&gt;'Correlation with threshold'!$B$3,correlation!IR105,"")</f>
        <v/>
      </c>
      <c r="IT111" t="str">
        <f>IF(ABS(correlation!IS105)&gt;'Correlation with threshold'!$B$3,correlation!IS105,"")</f>
        <v/>
      </c>
      <c r="IU111" t="str">
        <f>IF(ABS(correlation!IT105)&gt;'Correlation with threshold'!$B$3,correlation!IT105,"")</f>
        <v/>
      </c>
      <c r="IV111" t="str">
        <f>IF(ABS(correlation!IU105)&gt;'Correlation with threshold'!$B$3,correlation!IU105,"")</f>
        <v/>
      </c>
      <c r="IW111" t="str">
        <f>IF(ABS(correlation!IV105)&gt;'Correlation with threshold'!$B$3,correlation!IV105,"")</f>
        <v/>
      </c>
      <c r="IX111" t="str">
        <f>IF(ABS(correlation!IW105)&gt;'Correlation with threshold'!$B$3,correlation!IW105,"")</f>
        <v/>
      </c>
      <c r="IY111">
        <f>IF(ABS(correlation!IX105)&gt;'Correlation with threshold'!$B$3,correlation!IX105,"")</f>
        <v>0.35912526391681898</v>
      </c>
      <c r="IZ111" t="str">
        <f>IF(ABS(correlation!IY105)&gt;'Correlation with threshold'!$B$3,correlation!IY105,"")</f>
        <v/>
      </c>
      <c r="JA111" t="str">
        <f>IF(ABS(correlation!IZ105)&gt;'Correlation with threshold'!$B$3,correlation!IZ105,"")</f>
        <v/>
      </c>
      <c r="JB111">
        <f>IF(ABS(correlation!JA105)&gt;'Correlation with threshold'!$B$3,correlation!JA105,"")</f>
        <v>0.66078165373670195</v>
      </c>
      <c r="JC111" t="str">
        <f>IF(ABS(correlation!JB105)&gt;'Correlation with threshold'!$B$3,correlation!JB105,"")</f>
        <v/>
      </c>
      <c r="JD111" t="str">
        <f>IF(ABS(correlation!JC105)&gt;'Correlation with threshold'!$B$3,correlation!JC105,"")</f>
        <v/>
      </c>
      <c r="JE111" t="str">
        <f>IF(ABS(correlation!JD105)&gt;'Correlation with threshold'!$B$3,correlation!JD105,"")</f>
        <v/>
      </c>
      <c r="JF111">
        <f>IF(ABS(correlation!JE105)&gt;'Correlation with threshold'!$B$3,correlation!JE105,"")</f>
        <v>0.39324451286406997</v>
      </c>
      <c r="JG111" t="str">
        <f>IF(ABS(correlation!JF105)&gt;'Correlation with threshold'!$B$3,correlation!JF105,"")</f>
        <v/>
      </c>
      <c r="JH111" t="str">
        <f>IF(ABS(correlation!JG105)&gt;'Correlation with threshold'!$B$3,correlation!JG105,"")</f>
        <v/>
      </c>
      <c r="JI111" t="str">
        <f>IF(ABS(correlation!JH105)&gt;'Correlation with threshold'!$B$3,correlation!JH105,"")</f>
        <v/>
      </c>
      <c r="JJ111">
        <f>IF(ABS(correlation!JI105)&gt;'Correlation with threshold'!$B$3,correlation!JI105,"")</f>
        <v>-0.40957124148663099</v>
      </c>
      <c r="JK111" t="str">
        <f>IF(ABS(correlation!JJ105)&gt;'Correlation with threshold'!$B$3,correlation!JJ105,"")</f>
        <v/>
      </c>
      <c r="JL111" t="str">
        <f>IF(ABS(correlation!JK105)&gt;'Correlation with threshold'!$B$3,correlation!JK105,"")</f>
        <v/>
      </c>
      <c r="JM111" t="str">
        <f>IF(ABS(correlation!JL105)&gt;'Correlation with threshold'!$B$3,correlation!JL105,"")</f>
        <v/>
      </c>
      <c r="JN111" t="str">
        <f>IF(ABS(correlation!JM105)&gt;'Correlation with threshold'!$B$3,correlation!JM105,"")</f>
        <v/>
      </c>
      <c r="JO111" t="str">
        <f>IF(ABS(correlation!JN105)&gt;'Correlation with threshold'!$B$3,correlation!JN105,"")</f>
        <v/>
      </c>
      <c r="JP111">
        <f>IF(ABS(correlation!JO105)&gt;'Correlation with threshold'!$B$3,correlation!JO105,"")</f>
        <v>-0.37047070581590502</v>
      </c>
      <c r="JQ111" t="str">
        <f>IF(ABS(correlation!JP105)&gt;'Correlation with threshold'!$B$3,correlation!JP105,"")</f>
        <v/>
      </c>
      <c r="JR111" t="str">
        <f>IF(ABS(correlation!JQ105)&gt;'Correlation with threshold'!$B$3,correlation!JQ105,"")</f>
        <v/>
      </c>
      <c r="JS111" t="str">
        <f>IF(ABS(correlation!JR105)&gt;'Correlation with threshold'!$B$3,correlation!JR105,"")</f>
        <v/>
      </c>
      <c r="JT111" t="str">
        <f>IF(ABS(correlation!JS105)&gt;'Correlation with threshold'!$B$3,correlation!JS105,"")</f>
        <v/>
      </c>
      <c r="JU111" t="str">
        <f>IF(ABS(correlation!JT105)&gt;'Correlation with threshold'!$B$3,correlation!JT105,"")</f>
        <v/>
      </c>
      <c r="JV111" t="str">
        <f>IF(ABS(correlation!JU105)&gt;'Correlation with threshold'!$B$3,correlation!JU105,"")</f>
        <v/>
      </c>
      <c r="JW111" t="str">
        <f>IF(ABS(correlation!JV105)&gt;'Correlation with threshold'!$B$3,correlation!JV105,"")</f>
        <v/>
      </c>
      <c r="JX111">
        <f>IF(ABS(correlation!JW105)&gt;'Correlation with threshold'!$B$3,correlation!JW105,"")</f>
        <v>0.36826152613181101</v>
      </c>
      <c r="JY111" t="str">
        <f>IF(ABS(correlation!JX105)&gt;'Correlation with threshold'!$B$3,correlation!JX105,"")</f>
        <v/>
      </c>
      <c r="JZ111" t="str">
        <f>IF(ABS(correlation!JY105)&gt;'Correlation with threshold'!$B$3,correlation!JY105,"")</f>
        <v/>
      </c>
      <c r="KA111" t="str">
        <f>IF(ABS(correlation!JZ105)&gt;'Correlation with threshold'!$B$3,correlation!JZ105,"")</f>
        <v/>
      </c>
      <c r="KB111" t="str">
        <f>IF(ABS(correlation!KA105)&gt;'Correlation with threshold'!$B$3,correlation!KA105,"")</f>
        <v/>
      </c>
      <c r="KC111" t="str">
        <f>IF(ABS(correlation!KB105)&gt;'Correlation with threshold'!$B$3,correlation!KB105,"")</f>
        <v/>
      </c>
      <c r="KD111" t="str">
        <f>IF(ABS(correlation!KC105)&gt;'Correlation with threshold'!$B$3,correlation!KC105,"")</f>
        <v/>
      </c>
      <c r="KE111" t="str">
        <f>IF(ABS(correlation!KD105)&gt;'Correlation with threshold'!$B$3,correlation!KD105,"")</f>
        <v/>
      </c>
      <c r="KF111">
        <f>IF(ABS(correlation!KE105)&gt;'Correlation with threshold'!$B$3,correlation!KE105,"")</f>
        <v>0.32019483470287202</v>
      </c>
      <c r="KG111" t="str">
        <f>IF(ABS(correlation!KF105)&gt;'Correlation with threshold'!$B$3,correlation!KF105,"")</f>
        <v/>
      </c>
      <c r="KH111" t="str">
        <f>IF(ABS(correlation!KG105)&gt;'Correlation with threshold'!$B$3,correlation!KG105,"")</f>
        <v/>
      </c>
      <c r="KI111" t="str">
        <f>IF(ABS(correlation!KH105)&gt;'Correlation with threshold'!$B$3,correlation!KH105,"")</f>
        <v/>
      </c>
      <c r="KJ111">
        <f>IF(ABS(correlation!KI105)&gt;'Correlation with threshold'!$B$3,correlation!KI105,"")</f>
        <v>-0.30549874999772503</v>
      </c>
      <c r="KK111" t="str">
        <f>IF(ABS(correlation!KJ105)&gt;'Correlation with threshold'!$B$3,correlation!KJ105,"")</f>
        <v/>
      </c>
      <c r="KL111" t="str">
        <f>IF(ABS(correlation!KK105)&gt;'Correlation with threshold'!$B$3,correlation!KK105,"")</f>
        <v/>
      </c>
      <c r="KM111" t="str">
        <f>IF(ABS(correlation!KL105)&gt;'Correlation with threshold'!$B$3,correlation!KL105,"")</f>
        <v/>
      </c>
      <c r="KN111" t="str">
        <f>IF(ABS(correlation!KM105)&gt;'Correlation with threshold'!$B$3,correlation!KM105,"")</f>
        <v/>
      </c>
      <c r="KO111" t="str">
        <f>IF(ABS(correlation!KN105)&gt;'Correlation with threshold'!$B$3,correlation!KN105,"")</f>
        <v/>
      </c>
      <c r="KP111" t="str">
        <f>IF(ABS(correlation!KO105)&gt;'Correlation with threshold'!$B$3,correlation!KO105,"")</f>
        <v/>
      </c>
      <c r="KQ111">
        <f>IF(ABS(correlation!KP105)&gt;'Correlation with threshold'!$B$3,correlation!KP105,"")</f>
        <v>0.323312877054512</v>
      </c>
      <c r="KR111" t="str">
        <f>IF(ABS(correlation!KQ105)&gt;'Correlation with threshold'!$B$3,correlation!KQ105,"")</f>
        <v/>
      </c>
      <c r="KS111" t="str">
        <f>IF(ABS(correlation!KR105)&gt;'Correlation with threshold'!$B$3,correlation!KR105,"")</f>
        <v/>
      </c>
    </row>
    <row r="112" spans="1:305" x14ac:dyDescent="0.3">
      <c r="A112">
        <f t="shared" si="1"/>
        <v>88</v>
      </c>
      <c r="B112" t="s">
        <v>104</v>
      </c>
      <c r="C112" t="str">
        <f>IF(ABS(correlation!B106)&gt;'Correlation with threshold'!$B$3,correlation!B106,"")</f>
        <v/>
      </c>
      <c r="D112" t="str">
        <f>IF(ABS(correlation!C106)&gt;'Correlation with threshold'!$B$3,correlation!C106,"")</f>
        <v/>
      </c>
      <c r="E112" t="str">
        <f>IF(ABS(correlation!D106)&gt;'Correlation with threshold'!$B$3,correlation!D106,"")</f>
        <v/>
      </c>
      <c r="F112" t="str">
        <f>IF(ABS(correlation!E106)&gt;'Correlation with threshold'!$B$3,correlation!E106,"")</f>
        <v/>
      </c>
      <c r="G112" t="str">
        <f>IF(ABS(correlation!F106)&gt;'Correlation with threshold'!$B$3,correlation!F106,"")</f>
        <v/>
      </c>
      <c r="H112">
        <f>IF(ABS(correlation!G106)&gt;'Correlation with threshold'!$B$3,correlation!G106,"")</f>
        <v>-0.30430677387928101</v>
      </c>
      <c r="I112">
        <f>IF(ABS(correlation!H106)&gt;'Correlation with threshold'!$B$3,correlation!H106,"")</f>
        <v>0.36192939892672699</v>
      </c>
      <c r="J112">
        <f>IF(ABS(correlation!I106)&gt;'Correlation with threshold'!$B$3,correlation!I106,"")</f>
        <v>0.48938115805937699</v>
      </c>
      <c r="K112" t="str">
        <f>IF(ABS(correlation!J106)&gt;'Correlation with threshold'!$B$3,correlation!J106,"")</f>
        <v/>
      </c>
      <c r="L112" t="str">
        <f>IF(ABS(correlation!K106)&gt;'Correlation with threshold'!$B$3,correlation!K106,"")</f>
        <v/>
      </c>
      <c r="M112" t="str">
        <f>IF(ABS(correlation!L106)&gt;'Correlation with threshold'!$B$3,correlation!L106,"")</f>
        <v/>
      </c>
      <c r="N112">
        <f>IF(ABS(correlation!M106)&gt;'Correlation with threshold'!$B$3,correlation!M106,"")</f>
        <v>-0.35008635544577699</v>
      </c>
      <c r="O112" t="str">
        <f>IF(ABS(correlation!N106)&gt;'Correlation with threshold'!$B$3,correlation!N106,"")</f>
        <v/>
      </c>
      <c r="P112" t="str">
        <f>IF(ABS(correlation!O106)&gt;'Correlation with threshold'!$B$3,correlation!O106,"")</f>
        <v/>
      </c>
      <c r="Q112" t="str">
        <f>IF(ABS(correlation!P106)&gt;'Correlation with threshold'!$B$3,correlation!P106,"")</f>
        <v/>
      </c>
      <c r="R112" t="str">
        <f>IF(ABS(correlation!Q106)&gt;'Correlation with threshold'!$B$3,correlation!Q106,"")</f>
        <v/>
      </c>
      <c r="S112" t="str">
        <f>IF(ABS(correlation!R106)&gt;'Correlation with threshold'!$B$3,correlation!R106,"")</f>
        <v/>
      </c>
      <c r="T112" t="str">
        <f>IF(ABS(correlation!S106)&gt;'Correlation with threshold'!$B$3,correlation!S106,"")</f>
        <v/>
      </c>
      <c r="U112">
        <f>IF(ABS(correlation!T106)&gt;'Correlation with threshold'!$B$3,correlation!T106,"")</f>
        <v>0.60039876974629203</v>
      </c>
      <c r="V112">
        <f>IF(ABS(correlation!U106)&gt;'Correlation with threshold'!$B$3,correlation!U106,"")</f>
        <v>0.38116088338023701</v>
      </c>
      <c r="W112" t="str">
        <f>IF(ABS(correlation!V106)&gt;'Correlation with threshold'!$B$3,correlation!V106,"")</f>
        <v/>
      </c>
      <c r="X112" t="str">
        <f>IF(ABS(correlation!W106)&gt;'Correlation with threshold'!$B$3,correlation!W106,"")</f>
        <v/>
      </c>
      <c r="Y112" t="str">
        <f>IF(ABS(correlation!X106)&gt;'Correlation with threshold'!$B$3,correlation!X106,"")</f>
        <v/>
      </c>
      <c r="Z112" t="str">
        <f>IF(ABS(correlation!Y106)&gt;'Correlation with threshold'!$B$3,correlation!Y106,"")</f>
        <v/>
      </c>
      <c r="AA112" t="str">
        <f>IF(ABS(correlation!Z106)&gt;'Correlation with threshold'!$B$3,correlation!Z106,"")</f>
        <v/>
      </c>
      <c r="AB112">
        <f>IF(ABS(correlation!AA106)&gt;'Correlation with threshold'!$B$3,correlation!AA106,"")</f>
        <v>-0.37888977589233402</v>
      </c>
      <c r="AC112">
        <f>IF(ABS(correlation!AB106)&gt;'Correlation with threshold'!$B$3,correlation!AB106,"")</f>
        <v>0.32090583174368698</v>
      </c>
      <c r="AD112" t="str">
        <f>IF(ABS(correlation!AC106)&gt;'Correlation with threshold'!$B$3,correlation!AC106,"")</f>
        <v/>
      </c>
      <c r="AE112">
        <f>IF(ABS(correlation!AD106)&gt;'Correlation with threshold'!$B$3,correlation!AD106,"")</f>
        <v>0.42271781087653998</v>
      </c>
      <c r="AF112" t="str">
        <f>IF(ABS(correlation!AE106)&gt;'Correlation with threshold'!$B$3,correlation!AE106,"")</f>
        <v/>
      </c>
      <c r="AG112" t="str">
        <f>IF(ABS(correlation!AF106)&gt;'Correlation with threshold'!$B$3,correlation!AF106,"")</f>
        <v/>
      </c>
      <c r="AH112">
        <f>IF(ABS(correlation!AG106)&gt;'Correlation with threshold'!$B$3,correlation!AG106,"")</f>
        <v>0.32307635003503199</v>
      </c>
      <c r="AI112" t="str">
        <f>IF(ABS(correlation!AH106)&gt;'Correlation with threshold'!$B$3,correlation!AH106,"")</f>
        <v/>
      </c>
      <c r="AJ112" t="str">
        <f>IF(ABS(correlation!AI106)&gt;'Correlation with threshold'!$B$3,correlation!AI106,"")</f>
        <v/>
      </c>
      <c r="AK112" t="str">
        <f>IF(ABS(correlation!AJ106)&gt;'Correlation with threshold'!$B$3,correlation!AJ106,"")</f>
        <v/>
      </c>
      <c r="AL112" t="str">
        <f>IF(ABS(correlation!AK106)&gt;'Correlation with threshold'!$B$3,correlation!AK106,"")</f>
        <v/>
      </c>
      <c r="AM112" t="str">
        <f>IF(ABS(correlation!AL106)&gt;'Correlation with threshold'!$B$3,correlation!AL106,"")</f>
        <v/>
      </c>
      <c r="AN112" t="str">
        <f>IF(ABS(correlation!AM106)&gt;'Correlation with threshold'!$B$3,correlation!AM106,"")</f>
        <v/>
      </c>
      <c r="AO112" t="str">
        <f>IF(ABS(correlation!AN106)&gt;'Correlation with threshold'!$B$3,correlation!AN106,"")</f>
        <v/>
      </c>
      <c r="AP112">
        <f>IF(ABS(correlation!AO106)&gt;'Correlation with threshold'!$B$3,correlation!AO106,"")</f>
        <v>0.31049709085775701</v>
      </c>
      <c r="AQ112" t="str">
        <f>IF(ABS(correlation!AP106)&gt;'Correlation with threshold'!$B$3,correlation!AP106,"")</f>
        <v/>
      </c>
      <c r="AR112" t="str">
        <f>IF(ABS(correlation!AQ106)&gt;'Correlation with threshold'!$B$3,correlation!AQ106,"")</f>
        <v/>
      </c>
      <c r="AS112">
        <f>IF(ABS(correlation!AR106)&gt;'Correlation with threshold'!$B$3,correlation!AR106,"")</f>
        <v>0.58075901568636101</v>
      </c>
      <c r="AT112" t="str">
        <f>IF(ABS(correlation!AS106)&gt;'Correlation with threshold'!$B$3,correlation!AS106,"")</f>
        <v/>
      </c>
      <c r="AU112" t="str">
        <f>IF(ABS(correlation!AT106)&gt;'Correlation with threshold'!$B$3,correlation!AT106,"")</f>
        <v/>
      </c>
      <c r="AV112" t="str">
        <f>IF(ABS(correlation!AU106)&gt;'Correlation with threshold'!$B$3,correlation!AU106,"")</f>
        <v/>
      </c>
      <c r="AW112" t="str">
        <f>IF(ABS(correlation!AV106)&gt;'Correlation with threshold'!$B$3,correlation!AV106,"")</f>
        <v/>
      </c>
      <c r="AX112" t="str">
        <f>IF(ABS(correlation!AW106)&gt;'Correlation with threshold'!$B$3,correlation!AW106,"")</f>
        <v/>
      </c>
      <c r="AY112">
        <f>IF(ABS(correlation!AX106)&gt;'Correlation with threshold'!$B$3,correlation!AX106,"")</f>
        <v>0.50668183703674996</v>
      </c>
      <c r="AZ112" t="str">
        <f>IF(ABS(correlation!AY106)&gt;'Correlation with threshold'!$B$3,correlation!AY106,"")</f>
        <v/>
      </c>
      <c r="BA112">
        <f>IF(ABS(correlation!AZ106)&gt;'Correlation with threshold'!$B$3,correlation!AZ106,"")</f>
        <v>0.50037166358189</v>
      </c>
      <c r="BB112" t="str">
        <f>IF(ABS(correlation!BA106)&gt;'Correlation with threshold'!$B$3,correlation!BA106,"")</f>
        <v/>
      </c>
      <c r="BC112">
        <f>IF(ABS(correlation!BB106)&gt;'Correlation with threshold'!$B$3,correlation!BB106,"")</f>
        <v>0.45464420126010002</v>
      </c>
      <c r="BD112">
        <f>IF(ABS(correlation!BC106)&gt;'Correlation with threshold'!$B$3,correlation!BC106,"")</f>
        <v>0.50352905604044895</v>
      </c>
      <c r="BE112">
        <f>IF(ABS(correlation!BD106)&gt;'Correlation with threshold'!$B$3,correlation!BD106,"")</f>
        <v>0.34457591820043998</v>
      </c>
      <c r="BF112" t="str">
        <f>IF(ABS(correlation!BE106)&gt;'Correlation with threshold'!$B$3,correlation!BE106,"")</f>
        <v/>
      </c>
      <c r="BG112" t="str">
        <f>IF(ABS(correlation!BF106)&gt;'Correlation with threshold'!$B$3,correlation!BF106,"")</f>
        <v/>
      </c>
      <c r="BH112">
        <f>IF(ABS(correlation!BG106)&gt;'Correlation with threshold'!$B$3,correlation!BG106,"")</f>
        <v>0.34555415297415698</v>
      </c>
      <c r="BI112" t="str">
        <f>IF(ABS(correlation!BH106)&gt;'Correlation with threshold'!$B$3,correlation!BH106,"")</f>
        <v/>
      </c>
      <c r="BJ112" t="str">
        <f>IF(ABS(correlation!BI106)&gt;'Correlation with threshold'!$B$3,correlation!BI106,"")</f>
        <v/>
      </c>
      <c r="BK112" t="str">
        <f>IF(ABS(correlation!BJ106)&gt;'Correlation with threshold'!$B$3,correlation!BJ106,"")</f>
        <v/>
      </c>
      <c r="BL112">
        <f>IF(ABS(correlation!BK106)&gt;'Correlation with threshold'!$B$3,correlation!BK106,"")</f>
        <v>0.31809098140818198</v>
      </c>
      <c r="BM112">
        <f>IF(ABS(correlation!BL106)&gt;'Correlation with threshold'!$B$3,correlation!BL106,"")</f>
        <v>0.361584084740117</v>
      </c>
      <c r="BN112" t="str">
        <f>IF(ABS(correlation!BM106)&gt;'Correlation with threshold'!$B$3,correlation!BM106,"")</f>
        <v/>
      </c>
      <c r="BO112" t="str">
        <f>IF(ABS(correlation!BN106)&gt;'Correlation with threshold'!$B$3,correlation!BN106,"")</f>
        <v/>
      </c>
      <c r="BP112" t="str">
        <f>IF(ABS(correlation!BO106)&gt;'Correlation with threshold'!$B$3,correlation!BO106,"")</f>
        <v/>
      </c>
      <c r="BQ112" t="str">
        <f>IF(ABS(correlation!BP106)&gt;'Correlation with threshold'!$B$3,correlation!BP106,"")</f>
        <v/>
      </c>
      <c r="BR112">
        <f>IF(ABS(correlation!BQ106)&gt;'Correlation with threshold'!$B$3,correlation!BQ106,"")</f>
        <v>0.50076881211392499</v>
      </c>
      <c r="BS112">
        <f>IF(ABS(correlation!BR106)&gt;'Correlation with threshold'!$B$3,correlation!BR106,"")</f>
        <v>0.38051279873952298</v>
      </c>
      <c r="BT112" t="str">
        <f>IF(ABS(correlation!BS106)&gt;'Correlation with threshold'!$B$3,correlation!BS106,"")</f>
        <v/>
      </c>
      <c r="BU112" t="str">
        <f>IF(ABS(correlation!BT106)&gt;'Correlation with threshold'!$B$3,correlation!BT106,"")</f>
        <v/>
      </c>
      <c r="BV112" t="str">
        <f>IF(ABS(correlation!BU106)&gt;'Correlation with threshold'!$B$3,correlation!BU106,"")</f>
        <v/>
      </c>
      <c r="BW112" t="str">
        <f>IF(ABS(correlation!BV106)&gt;'Correlation with threshold'!$B$3,correlation!BV106,"")</f>
        <v/>
      </c>
      <c r="BX112" t="str">
        <f>IF(ABS(correlation!BW106)&gt;'Correlation with threshold'!$B$3,correlation!BW106,"")</f>
        <v/>
      </c>
      <c r="BY112">
        <f>IF(ABS(correlation!BX106)&gt;'Correlation with threshold'!$B$3,correlation!BX106,"")</f>
        <v>0.42160389681405902</v>
      </c>
      <c r="BZ112">
        <f>IF(ABS(correlation!BY106)&gt;'Correlation with threshold'!$B$3,correlation!BY106,"")</f>
        <v>-0.54738373231945703</v>
      </c>
      <c r="CA112" t="str">
        <f>IF(ABS(correlation!BZ106)&gt;'Correlation with threshold'!$B$3,correlation!BZ106,"")</f>
        <v/>
      </c>
      <c r="CB112" t="str">
        <f>IF(ABS(correlation!CA106)&gt;'Correlation with threshold'!$B$3,correlation!CA106,"")</f>
        <v/>
      </c>
      <c r="CC112" t="str">
        <f>IF(ABS(correlation!CB106)&gt;'Correlation with threshold'!$B$3,correlation!CB106,"")</f>
        <v/>
      </c>
      <c r="CD112">
        <f>IF(ABS(correlation!CC106)&gt;'Correlation with threshold'!$B$3,correlation!CC106,"")</f>
        <v>-0.40017649075441503</v>
      </c>
      <c r="CE112" t="str">
        <f>IF(ABS(correlation!CD106)&gt;'Correlation with threshold'!$B$3,correlation!CD106,"")</f>
        <v/>
      </c>
      <c r="CF112" t="str">
        <f>IF(ABS(correlation!CE106)&gt;'Correlation with threshold'!$B$3,correlation!CE106,"")</f>
        <v/>
      </c>
      <c r="CG112" t="str">
        <f>IF(ABS(correlation!CF106)&gt;'Correlation with threshold'!$B$3,correlation!CF106,"")</f>
        <v/>
      </c>
      <c r="CH112" t="str">
        <f>IF(ABS(correlation!CG106)&gt;'Correlation with threshold'!$B$3,correlation!CG106,"")</f>
        <v/>
      </c>
      <c r="CI112" t="str">
        <f>IF(ABS(correlation!CH106)&gt;'Correlation with threshold'!$B$3,correlation!CH106,"")</f>
        <v/>
      </c>
      <c r="CJ112">
        <f>IF(ABS(correlation!CI106)&gt;'Correlation with threshold'!$B$3,correlation!CI106,"")</f>
        <v>0.35966145344737999</v>
      </c>
      <c r="CK112" t="str">
        <f>IF(ABS(correlation!CJ106)&gt;'Correlation with threshold'!$B$3,correlation!CJ106,"")</f>
        <v/>
      </c>
      <c r="CL112" t="str">
        <f>IF(ABS(correlation!CK106)&gt;'Correlation with threshold'!$B$3,correlation!CK106,"")</f>
        <v/>
      </c>
      <c r="CM112" t="str">
        <f>IF(ABS(correlation!CL106)&gt;'Correlation with threshold'!$B$3,correlation!CL106,"")</f>
        <v/>
      </c>
      <c r="CN112">
        <f>IF(ABS(correlation!CM106)&gt;'Correlation with threshold'!$B$3,correlation!CM106,"")</f>
        <v>0.31391571601775697</v>
      </c>
      <c r="CO112" t="str">
        <f>IF(ABS(correlation!CN106)&gt;'Correlation with threshold'!$B$3,correlation!CN106,"")</f>
        <v/>
      </c>
      <c r="CP112" t="str">
        <f>IF(ABS(correlation!CO106)&gt;'Correlation with threshold'!$B$3,correlation!CO106,"")</f>
        <v/>
      </c>
      <c r="CQ112" t="str">
        <f>IF(ABS(correlation!CP106)&gt;'Correlation with threshold'!$B$3,correlation!CP106,"")</f>
        <v/>
      </c>
      <c r="CR112" t="str">
        <f>IF(ABS(correlation!CQ106)&gt;'Correlation with threshold'!$B$3,correlation!CQ106,"")</f>
        <v/>
      </c>
      <c r="CS112" t="str">
        <f>IF(ABS(correlation!CR106)&gt;'Correlation with threshold'!$B$3,correlation!CR106,"")</f>
        <v/>
      </c>
      <c r="CT112" t="str">
        <f>IF(ABS(correlation!CS106)&gt;'Correlation with threshold'!$B$3,correlation!CS106,"")</f>
        <v/>
      </c>
      <c r="CU112" t="str">
        <f>IF(ABS(correlation!CT106)&gt;'Correlation with threshold'!$B$3,correlation!CT106,"")</f>
        <v/>
      </c>
      <c r="CV112" t="str">
        <f>IF(ABS(correlation!CU106)&gt;'Correlation with threshold'!$B$3,correlation!CU106,"")</f>
        <v/>
      </c>
      <c r="CW112">
        <f>IF(ABS(correlation!CV106)&gt;'Correlation with threshold'!$B$3,correlation!CV106,"")</f>
        <v>-0.56620861946468604</v>
      </c>
      <c r="CX112" t="str">
        <f>IF(ABS(correlation!CW106)&gt;'Correlation with threshold'!$B$3,correlation!CW106,"")</f>
        <v/>
      </c>
      <c r="CY112">
        <f>IF(ABS(correlation!CX106)&gt;'Correlation with threshold'!$B$3,correlation!CX106,"")</f>
        <v>0.65925704554089004</v>
      </c>
      <c r="CZ112">
        <f>IF(ABS(correlation!CY106)&gt;'Correlation with threshold'!$B$3,correlation!CY106,"")</f>
        <v>0.342695712833609</v>
      </c>
      <c r="DA112" t="str">
        <f>IF(ABS(correlation!CZ106)&gt;'Correlation with threshold'!$B$3,correlation!CZ106,"")</f>
        <v/>
      </c>
      <c r="DB112" t="str">
        <f>IF(ABS(correlation!DA106)&gt;'Correlation with threshold'!$B$3,correlation!DA106,"")</f>
        <v/>
      </c>
      <c r="DC112">
        <f>IF(ABS(correlation!DB106)&gt;'Correlation with threshold'!$B$3,correlation!DB106,"")</f>
        <v>1</v>
      </c>
      <c r="DD112" t="str">
        <f>IF(ABS(correlation!DC106)&gt;'Correlation with threshold'!$B$3,correlation!DC106,"")</f>
        <v/>
      </c>
      <c r="DE112" t="str">
        <f>IF(ABS(correlation!DD106)&gt;'Correlation with threshold'!$B$3,correlation!DD106,"")</f>
        <v/>
      </c>
      <c r="DF112" t="str">
        <f>IF(ABS(correlation!DE106)&gt;'Correlation with threshold'!$B$3,correlation!DE106,"")</f>
        <v/>
      </c>
      <c r="DG112" t="str">
        <f>IF(ABS(correlation!DF106)&gt;'Correlation with threshold'!$B$3,correlation!DF106,"")</f>
        <v/>
      </c>
      <c r="DH112" t="str">
        <f>IF(ABS(correlation!DG106)&gt;'Correlation with threshold'!$B$3,correlation!DG106,"")</f>
        <v/>
      </c>
      <c r="DI112" t="str">
        <f>IF(ABS(correlation!DH106)&gt;'Correlation with threshold'!$B$3,correlation!DH106,"")</f>
        <v/>
      </c>
      <c r="DJ112" t="str">
        <f>IF(ABS(correlation!DI106)&gt;'Correlation with threshold'!$B$3,correlation!DI106,"")</f>
        <v/>
      </c>
      <c r="DK112" t="str">
        <f>IF(ABS(correlation!DJ106)&gt;'Correlation with threshold'!$B$3,correlation!DJ106,"")</f>
        <v/>
      </c>
      <c r="DL112" t="str">
        <f>IF(ABS(correlation!DK106)&gt;'Correlation with threshold'!$B$3,correlation!DK106,"")</f>
        <v/>
      </c>
      <c r="DM112" t="str">
        <f>IF(ABS(correlation!DL106)&gt;'Correlation with threshold'!$B$3,correlation!DL106,"")</f>
        <v/>
      </c>
      <c r="DN112" t="str">
        <f>IF(ABS(correlation!DM106)&gt;'Correlation with threshold'!$B$3,correlation!DM106,"")</f>
        <v/>
      </c>
      <c r="DO112">
        <f>IF(ABS(correlation!DN106)&gt;'Correlation with threshold'!$B$3,correlation!DN106,"")</f>
        <v>0.36799052038796998</v>
      </c>
      <c r="DP112" t="str">
        <f>IF(ABS(correlation!DO106)&gt;'Correlation with threshold'!$B$3,correlation!DO106,"")</f>
        <v/>
      </c>
      <c r="DQ112" t="str">
        <f>IF(ABS(correlation!DP106)&gt;'Correlation with threshold'!$B$3,correlation!DP106,"")</f>
        <v/>
      </c>
      <c r="DR112">
        <f>IF(ABS(correlation!DQ106)&gt;'Correlation with threshold'!$B$3,correlation!DQ106,"")</f>
        <v>0.35554242663171698</v>
      </c>
      <c r="DS112">
        <f>IF(ABS(correlation!DR106)&gt;'Correlation with threshold'!$B$3,correlation!DR106,"")</f>
        <v>0.30624417622384797</v>
      </c>
      <c r="DT112" t="str">
        <f>IF(ABS(correlation!DS106)&gt;'Correlation with threshold'!$B$3,correlation!DS106,"")</f>
        <v/>
      </c>
      <c r="DU112">
        <f>IF(ABS(correlation!DT106)&gt;'Correlation with threshold'!$B$3,correlation!DT106,"")</f>
        <v>-0.30293733786531202</v>
      </c>
      <c r="DV112" t="str">
        <f>IF(ABS(correlation!DU106)&gt;'Correlation with threshold'!$B$3,correlation!DU106,"")</f>
        <v/>
      </c>
      <c r="DW112" t="str">
        <f>IF(ABS(correlation!DV106)&gt;'Correlation with threshold'!$B$3,correlation!DV106,"")</f>
        <v/>
      </c>
      <c r="DX112" t="str">
        <f>IF(ABS(correlation!DW106)&gt;'Correlation with threshold'!$B$3,correlation!DW106,"")</f>
        <v/>
      </c>
      <c r="DY112">
        <f>IF(ABS(correlation!DX106)&gt;'Correlation with threshold'!$B$3,correlation!DX106,"")</f>
        <v>0.44422217760848098</v>
      </c>
      <c r="DZ112" t="str">
        <f>IF(ABS(correlation!DY106)&gt;'Correlation with threshold'!$B$3,correlation!DY106,"")</f>
        <v/>
      </c>
      <c r="EA112">
        <f>IF(ABS(correlation!DZ106)&gt;'Correlation with threshold'!$B$3,correlation!DZ106,"")</f>
        <v>-0.33141241486890299</v>
      </c>
      <c r="EB112" t="str">
        <f>IF(ABS(correlation!EA106)&gt;'Correlation with threshold'!$B$3,correlation!EA106,"")</f>
        <v/>
      </c>
      <c r="EC112" t="str">
        <f>IF(ABS(correlation!EB106)&gt;'Correlation with threshold'!$B$3,correlation!EB106,"")</f>
        <v/>
      </c>
      <c r="ED112" t="str">
        <f>IF(ABS(correlation!EC106)&gt;'Correlation with threshold'!$B$3,correlation!EC106,"")</f>
        <v/>
      </c>
      <c r="EE112">
        <f>IF(ABS(correlation!ED106)&gt;'Correlation with threshold'!$B$3,correlation!ED106,"")</f>
        <v>-0.48290474560126001</v>
      </c>
      <c r="EF112" t="str">
        <f>IF(ABS(correlation!EE106)&gt;'Correlation with threshold'!$B$3,correlation!EE106,"")</f>
        <v/>
      </c>
      <c r="EG112">
        <f>IF(ABS(correlation!EF106)&gt;'Correlation with threshold'!$B$3,correlation!EF106,"")</f>
        <v>0.43599858928322499</v>
      </c>
      <c r="EH112" t="str">
        <f>IF(ABS(correlation!EG106)&gt;'Correlation with threshold'!$B$3,correlation!EG106,"")</f>
        <v/>
      </c>
      <c r="EI112" t="str">
        <f>IF(ABS(correlation!EH106)&gt;'Correlation with threshold'!$B$3,correlation!EH106,"")</f>
        <v/>
      </c>
      <c r="EJ112">
        <f>IF(ABS(correlation!EI106)&gt;'Correlation with threshold'!$B$3,correlation!EI106,"")</f>
        <v>0.46680645218836803</v>
      </c>
      <c r="EK112" t="str">
        <f>IF(ABS(correlation!EJ106)&gt;'Correlation with threshold'!$B$3,correlation!EJ106,"")</f>
        <v/>
      </c>
      <c r="EL112">
        <f>IF(ABS(correlation!EK106)&gt;'Correlation with threshold'!$B$3,correlation!EK106,"")</f>
        <v>0.48089697993772701</v>
      </c>
      <c r="EM112" t="str">
        <f>IF(ABS(correlation!EL106)&gt;'Correlation with threshold'!$B$3,correlation!EL106,"")</f>
        <v/>
      </c>
      <c r="EN112" t="str">
        <f>IF(ABS(correlation!EM106)&gt;'Correlation with threshold'!$B$3,correlation!EM106,"")</f>
        <v/>
      </c>
      <c r="EO112" t="str">
        <f>IF(ABS(correlation!EN106)&gt;'Correlation with threshold'!$B$3,correlation!EN106,"")</f>
        <v/>
      </c>
      <c r="EP112">
        <f>IF(ABS(correlation!EO106)&gt;'Correlation with threshold'!$B$3,correlation!EO106,"")</f>
        <v>0.527281612220177</v>
      </c>
      <c r="EQ112" t="str">
        <f>IF(ABS(correlation!EP106)&gt;'Correlation with threshold'!$B$3,correlation!EP106,"")</f>
        <v/>
      </c>
      <c r="ER112" t="str">
        <f>IF(ABS(correlation!EQ106)&gt;'Correlation with threshold'!$B$3,correlation!EQ106,"")</f>
        <v/>
      </c>
      <c r="ES112" t="str">
        <f>IF(ABS(correlation!ER106)&gt;'Correlation with threshold'!$B$3,correlation!ER106,"")</f>
        <v/>
      </c>
      <c r="ET112" t="str">
        <f>IF(ABS(correlation!ES106)&gt;'Correlation with threshold'!$B$3,correlation!ES106,"")</f>
        <v/>
      </c>
      <c r="EU112" t="str">
        <f>IF(ABS(correlation!ET106)&gt;'Correlation with threshold'!$B$3,correlation!ET106,"")</f>
        <v/>
      </c>
      <c r="EV112" t="str">
        <f>IF(ABS(correlation!EU106)&gt;'Correlation with threshold'!$B$3,correlation!EU106,"")</f>
        <v/>
      </c>
      <c r="EW112" t="str">
        <f>IF(ABS(correlation!EV106)&gt;'Correlation with threshold'!$B$3,correlation!EV106,"")</f>
        <v/>
      </c>
      <c r="EX112">
        <f>IF(ABS(correlation!EW106)&gt;'Correlation with threshold'!$B$3,correlation!EW106,"")</f>
        <v>0.54312131650386297</v>
      </c>
      <c r="EY112" t="str">
        <f>IF(ABS(correlation!EX106)&gt;'Correlation with threshold'!$B$3,correlation!EX106,"")</f>
        <v/>
      </c>
      <c r="EZ112" t="str">
        <f>IF(ABS(correlation!EY106)&gt;'Correlation with threshold'!$B$3,correlation!EY106,"")</f>
        <v/>
      </c>
      <c r="FA112" t="str">
        <f>IF(ABS(correlation!EZ106)&gt;'Correlation with threshold'!$B$3,correlation!EZ106,"")</f>
        <v/>
      </c>
      <c r="FB112" t="str">
        <f>IF(ABS(correlation!FA106)&gt;'Correlation with threshold'!$B$3,correlation!FA106,"")</f>
        <v/>
      </c>
      <c r="FC112" t="str">
        <f>IF(ABS(correlation!FB106)&gt;'Correlation with threshold'!$B$3,correlation!FB106,"")</f>
        <v/>
      </c>
      <c r="FD112" t="str">
        <f>IF(ABS(correlation!FC106)&gt;'Correlation with threshold'!$B$3,correlation!FC106,"")</f>
        <v/>
      </c>
      <c r="FE112" t="str">
        <f>IF(ABS(correlation!FD106)&gt;'Correlation with threshold'!$B$3,correlation!FD106,"")</f>
        <v/>
      </c>
      <c r="FF112" t="str">
        <f>IF(ABS(correlation!FE106)&gt;'Correlation with threshold'!$B$3,correlation!FE106,"")</f>
        <v/>
      </c>
      <c r="FG112">
        <f>IF(ABS(correlation!FF106)&gt;'Correlation with threshold'!$B$3,correlation!FF106,"")</f>
        <v>0.64664428778254401</v>
      </c>
      <c r="FH112">
        <f>IF(ABS(correlation!FG106)&gt;'Correlation with threshold'!$B$3,correlation!FG106,"")</f>
        <v>0.52183951395638395</v>
      </c>
      <c r="FI112">
        <f>IF(ABS(correlation!FH106)&gt;'Correlation with threshold'!$B$3,correlation!FH106,"")</f>
        <v>0.35677892850829002</v>
      </c>
      <c r="FJ112" t="str">
        <f>IF(ABS(correlation!FI106)&gt;'Correlation with threshold'!$B$3,correlation!FI106,"")</f>
        <v/>
      </c>
      <c r="FK112">
        <f>IF(ABS(correlation!FJ106)&gt;'Correlation with threshold'!$B$3,correlation!FJ106,"")</f>
        <v>0.31297864927074498</v>
      </c>
      <c r="FL112" t="str">
        <f>IF(ABS(correlation!FK106)&gt;'Correlation with threshold'!$B$3,correlation!FK106,"")</f>
        <v/>
      </c>
      <c r="FM112">
        <f>IF(ABS(correlation!FL106)&gt;'Correlation with threshold'!$B$3,correlation!FL106,"")</f>
        <v>0.31107264213275398</v>
      </c>
      <c r="FN112">
        <f>IF(ABS(correlation!FM106)&gt;'Correlation with threshold'!$B$3,correlation!FM106,"")</f>
        <v>-0.39148199137365502</v>
      </c>
      <c r="FO112" t="str">
        <f>IF(ABS(correlation!FN106)&gt;'Correlation with threshold'!$B$3,correlation!FN106,"")</f>
        <v/>
      </c>
      <c r="FP112" t="str">
        <f>IF(ABS(correlation!FO106)&gt;'Correlation with threshold'!$B$3,correlation!FO106,"")</f>
        <v/>
      </c>
      <c r="FQ112">
        <f>IF(ABS(correlation!FP106)&gt;'Correlation with threshold'!$B$3,correlation!FP106,"")</f>
        <v>0.50540158404576796</v>
      </c>
      <c r="FR112" t="str">
        <f>IF(ABS(correlation!FQ106)&gt;'Correlation with threshold'!$B$3,correlation!FQ106,"")</f>
        <v/>
      </c>
      <c r="FS112" t="str">
        <f>IF(ABS(correlation!FR106)&gt;'Correlation with threshold'!$B$3,correlation!FR106,"")</f>
        <v/>
      </c>
      <c r="FT112" t="str">
        <f>IF(ABS(correlation!FS106)&gt;'Correlation with threshold'!$B$3,correlation!FS106,"")</f>
        <v/>
      </c>
      <c r="FU112" t="str">
        <f>IF(ABS(correlation!FT106)&gt;'Correlation with threshold'!$B$3,correlation!FT106,"")</f>
        <v/>
      </c>
      <c r="FV112" t="str">
        <f>IF(ABS(correlation!FU106)&gt;'Correlation with threshold'!$B$3,correlation!FU106,"")</f>
        <v/>
      </c>
      <c r="FW112">
        <f>IF(ABS(correlation!FV106)&gt;'Correlation with threshold'!$B$3,correlation!FV106,"")</f>
        <v>0.680110978032198</v>
      </c>
      <c r="FX112" t="str">
        <f>IF(ABS(correlation!FW106)&gt;'Correlation with threshold'!$B$3,correlation!FW106,"")</f>
        <v/>
      </c>
      <c r="FY112" t="str">
        <f>IF(ABS(correlation!FX106)&gt;'Correlation with threshold'!$B$3,correlation!FX106,"")</f>
        <v/>
      </c>
      <c r="FZ112" t="str">
        <f>IF(ABS(correlation!FY106)&gt;'Correlation with threshold'!$B$3,correlation!FY106,"")</f>
        <v/>
      </c>
      <c r="GA112" t="str">
        <f>IF(ABS(correlation!FZ106)&gt;'Correlation with threshold'!$B$3,correlation!FZ106,"")</f>
        <v/>
      </c>
      <c r="GB112" t="str">
        <f>IF(ABS(correlation!GA106)&gt;'Correlation with threshold'!$B$3,correlation!GA106,"")</f>
        <v/>
      </c>
      <c r="GC112" t="str">
        <f>IF(ABS(correlation!GB106)&gt;'Correlation with threshold'!$B$3,correlation!GB106,"")</f>
        <v/>
      </c>
      <c r="GD112">
        <f>IF(ABS(correlation!GC106)&gt;'Correlation with threshold'!$B$3,correlation!GC106,"")</f>
        <v>-0.35588483388512099</v>
      </c>
      <c r="GE112" t="str">
        <f>IF(ABS(correlation!GD106)&gt;'Correlation with threshold'!$B$3,correlation!GD106,"")</f>
        <v/>
      </c>
      <c r="GF112" t="str">
        <f>IF(ABS(correlation!GE106)&gt;'Correlation with threshold'!$B$3,correlation!GE106,"")</f>
        <v/>
      </c>
      <c r="GG112" t="str">
        <f>IF(ABS(correlation!GF106)&gt;'Correlation with threshold'!$B$3,correlation!GF106,"")</f>
        <v/>
      </c>
      <c r="GH112" t="str">
        <f>IF(ABS(correlation!GG106)&gt;'Correlation with threshold'!$B$3,correlation!GG106,"")</f>
        <v/>
      </c>
      <c r="GI112" t="str">
        <f>IF(ABS(correlation!GH106)&gt;'Correlation with threshold'!$B$3,correlation!GH106,"")</f>
        <v/>
      </c>
      <c r="GJ112">
        <f>IF(ABS(correlation!GI106)&gt;'Correlation with threshold'!$B$3,correlation!GI106,"")</f>
        <v>0.39788401150986102</v>
      </c>
      <c r="GK112" t="str">
        <f>IF(ABS(correlation!GJ106)&gt;'Correlation with threshold'!$B$3,correlation!GJ106,"")</f>
        <v/>
      </c>
      <c r="GL112">
        <f>IF(ABS(correlation!GK106)&gt;'Correlation with threshold'!$B$3,correlation!GK106,"")</f>
        <v>0.30241292591191399</v>
      </c>
      <c r="GM112" t="str">
        <f>IF(ABS(correlation!GL106)&gt;'Correlation with threshold'!$B$3,correlation!GL106,"")</f>
        <v/>
      </c>
      <c r="GN112" t="str">
        <f>IF(ABS(correlation!GM106)&gt;'Correlation with threshold'!$B$3,correlation!GM106,"")</f>
        <v/>
      </c>
      <c r="GO112">
        <f>IF(ABS(correlation!GN106)&gt;'Correlation with threshold'!$B$3,correlation!GN106,"")</f>
        <v>0.38728263527805601</v>
      </c>
      <c r="GP112">
        <f>IF(ABS(correlation!GO106)&gt;'Correlation with threshold'!$B$3,correlation!GO106,"")</f>
        <v>-0.325395700234068</v>
      </c>
      <c r="GQ112">
        <f>IF(ABS(correlation!GP106)&gt;'Correlation with threshold'!$B$3,correlation!GP106,"")</f>
        <v>0.35740954453268797</v>
      </c>
      <c r="GR112" t="str">
        <f>IF(ABS(correlation!GQ106)&gt;'Correlation with threshold'!$B$3,correlation!GQ106,"")</f>
        <v/>
      </c>
      <c r="GS112" t="str">
        <f>IF(ABS(correlation!GR106)&gt;'Correlation with threshold'!$B$3,correlation!GR106,"")</f>
        <v/>
      </c>
      <c r="GT112" t="str">
        <f>IF(ABS(correlation!GS106)&gt;'Correlation with threshold'!$B$3,correlation!GS106,"")</f>
        <v/>
      </c>
      <c r="GU112" t="str">
        <f>IF(ABS(correlation!GT106)&gt;'Correlation with threshold'!$B$3,correlation!GT106,"")</f>
        <v/>
      </c>
      <c r="GV112">
        <f>IF(ABS(correlation!GU106)&gt;'Correlation with threshold'!$B$3,correlation!GU106,"")</f>
        <v>-0.44247436856390099</v>
      </c>
      <c r="GW112" t="str">
        <f>IF(ABS(correlation!GV106)&gt;'Correlation with threshold'!$B$3,correlation!GV106,"")</f>
        <v/>
      </c>
      <c r="GX112" t="str">
        <f>IF(ABS(correlation!GW106)&gt;'Correlation with threshold'!$B$3,correlation!GW106,"")</f>
        <v/>
      </c>
      <c r="GY112" t="str">
        <f>IF(ABS(correlation!GX106)&gt;'Correlation with threshold'!$B$3,correlation!GX106,"")</f>
        <v/>
      </c>
      <c r="GZ112" t="str">
        <f>IF(ABS(correlation!GY106)&gt;'Correlation with threshold'!$B$3,correlation!GY106,"")</f>
        <v/>
      </c>
      <c r="HA112">
        <f>IF(ABS(correlation!GZ106)&gt;'Correlation with threshold'!$B$3,correlation!GZ106,"")</f>
        <v>0.522070783934796</v>
      </c>
      <c r="HB112" t="str">
        <f>IF(ABS(correlation!HA106)&gt;'Correlation with threshold'!$B$3,correlation!HA106,"")</f>
        <v/>
      </c>
      <c r="HC112">
        <f>IF(ABS(correlation!HB106)&gt;'Correlation with threshold'!$B$3,correlation!HB106,"")</f>
        <v>-0.51669682861757105</v>
      </c>
      <c r="HD112" t="str">
        <f>IF(ABS(correlation!HC106)&gt;'Correlation with threshold'!$B$3,correlation!HC106,"")</f>
        <v/>
      </c>
      <c r="HE112">
        <f>IF(ABS(correlation!HD106)&gt;'Correlation with threshold'!$B$3,correlation!HD106,"")</f>
        <v>0.530692282948933</v>
      </c>
      <c r="HF112" t="str">
        <f>IF(ABS(correlation!HE106)&gt;'Correlation with threshold'!$B$3,correlation!HE106,"")</f>
        <v/>
      </c>
      <c r="HG112" t="str">
        <f>IF(ABS(correlation!HF106)&gt;'Correlation with threshold'!$B$3,correlation!HF106,"")</f>
        <v/>
      </c>
      <c r="HH112">
        <f>IF(ABS(correlation!HG106)&gt;'Correlation with threshold'!$B$3,correlation!HG106,"")</f>
        <v>0.36123578019233199</v>
      </c>
      <c r="HI112">
        <f>IF(ABS(correlation!HH106)&gt;'Correlation with threshold'!$B$3,correlation!HH106,"")</f>
        <v>0.57109337392007198</v>
      </c>
      <c r="HJ112" t="str">
        <f>IF(ABS(correlation!HI106)&gt;'Correlation with threshold'!$B$3,correlation!HI106,"")</f>
        <v/>
      </c>
      <c r="HK112" t="str">
        <f>IF(ABS(correlation!HJ106)&gt;'Correlation with threshold'!$B$3,correlation!HJ106,"")</f>
        <v/>
      </c>
      <c r="HL112">
        <f>IF(ABS(correlation!HK106)&gt;'Correlation with threshold'!$B$3,correlation!HK106,"")</f>
        <v>0.370922152507495</v>
      </c>
      <c r="HM112" t="str">
        <f>IF(ABS(correlation!HL106)&gt;'Correlation with threshold'!$B$3,correlation!HL106,"")</f>
        <v/>
      </c>
      <c r="HN112" t="str">
        <f>IF(ABS(correlation!HM106)&gt;'Correlation with threshold'!$B$3,correlation!HM106,"")</f>
        <v/>
      </c>
      <c r="HO112" t="str">
        <f>IF(ABS(correlation!HN106)&gt;'Correlation with threshold'!$B$3,correlation!HN106,"")</f>
        <v/>
      </c>
      <c r="HP112">
        <f>IF(ABS(correlation!HO106)&gt;'Correlation with threshold'!$B$3,correlation!HO106,"")</f>
        <v>0.49408014488295399</v>
      </c>
      <c r="HQ112" t="str">
        <f>IF(ABS(correlation!HP106)&gt;'Correlation with threshold'!$B$3,correlation!HP106,"")</f>
        <v/>
      </c>
      <c r="HR112" t="str">
        <f>IF(ABS(correlation!HQ106)&gt;'Correlation with threshold'!$B$3,correlation!HQ106,"")</f>
        <v/>
      </c>
      <c r="HS112" t="str">
        <f>IF(ABS(correlation!HR106)&gt;'Correlation with threshold'!$B$3,correlation!HR106,"")</f>
        <v/>
      </c>
      <c r="HT112" t="str">
        <f>IF(ABS(correlation!HS106)&gt;'Correlation with threshold'!$B$3,correlation!HS106,"")</f>
        <v/>
      </c>
      <c r="HU112" t="str">
        <f>IF(ABS(correlation!HT106)&gt;'Correlation with threshold'!$B$3,correlation!HT106,"")</f>
        <v/>
      </c>
      <c r="HV112" t="str">
        <f>IF(ABS(correlation!HU106)&gt;'Correlation with threshold'!$B$3,correlation!HU106,"")</f>
        <v/>
      </c>
      <c r="HW112" t="str">
        <f>IF(ABS(correlation!HV106)&gt;'Correlation with threshold'!$B$3,correlation!HV106,"")</f>
        <v/>
      </c>
      <c r="HX112">
        <f>IF(ABS(correlation!HW106)&gt;'Correlation with threshold'!$B$3,correlation!HW106,"")</f>
        <v>0.54604503933970805</v>
      </c>
      <c r="HY112" t="str">
        <f>IF(ABS(correlation!HX106)&gt;'Correlation with threshold'!$B$3,correlation!HX106,"")</f>
        <v/>
      </c>
      <c r="HZ112">
        <f>IF(ABS(correlation!HY106)&gt;'Correlation with threshold'!$B$3,correlation!HY106,"")</f>
        <v>0.58981855379906201</v>
      </c>
      <c r="IA112">
        <f>IF(ABS(correlation!HZ106)&gt;'Correlation with threshold'!$B$3,correlation!HZ106,"")</f>
        <v>0.39446606300041398</v>
      </c>
      <c r="IB112" t="str">
        <f>IF(ABS(correlation!IA106)&gt;'Correlation with threshold'!$B$3,correlation!IA106,"")</f>
        <v/>
      </c>
      <c r="IC112" t="str">
        <f>IF(ABS(correlation!IB106)&gt;'Correlation with threshold'!$B$3,correlation!IB106,"")</f>
        <v/>
      </c>
      <c r="ID112" t="str">
        <f>IF(ABS(correlation!IC106)&gt;'Correlation with threshold'!$B$3,correlation!IC106,"")</f>
        <v/>
      </c>
      <c r="IE112" t="str">
        <f>IF(ABS(correlation!ID106)&gt;'Correlation with threshold'!$B$3,correlation!ID106,"")</f>
        <v/>
      </c>
      <c r="IF112">
        <f>IF(ABS(correlation!IE106)&gt;'Correlation with threshold'!$B$3,correlation!IE106,"")</f>
        <v>0.31948222485331501</v>
      </c>
      <c r="IG112" t="str">
        <f>IF(ABS(correlation!IF106)&gt;'Correlation with threshold'!$B$3,correlation!IF106,"")</f>
        <v/>
      </c>
      <c r="IH112" t="str">
        <f>IF(ABS(correlation!IG106)&gt;'Correlation with threshold'!$B$3,correlation!IG106,"")</f>
        <v/>
      </c>
      <c r="II112" t="str">
        <f>IF(ABS(correlation!IH106)&gt;'Correlation with threshold'!$B$3,correlation!IH106,"")</f>
        <v/>
      </c>
      <c r="IJ112" t="str">
        <f>IF(ABS(correlation!II106)&gt;'Correlation with threshold'!$B$3,correlation!II106,"")</f>
        <v/>
      </c>
      <c r="IK112" t="str">
        <f>IF(ABS(correlation!IJ106)&gt;'Correlation with threshold'!$B$3,correlation!IJ106,"")</f>
        <v/>
      </c>
      <c r="IL112">
        <f>IF(ABS(correlation!IK106)&gt;'Correlation with threshold'!$B$3,correlation!IK106,"")</f>
        <v>0.37259596216525798</v>
      </c>
      <c r="IM112" t="str">
        <f>IF(ABS(correlation!IL106)&gt;'Correlation with threshold'!$B$3,correlation!IL106,"")</f>
        <v/>
      </c>
      <c r="IN112" t="str">
        <f>IF(ABS(correlation!IM106)&gt;'Correlation with threshold'!$B$3,correlation!IM106,"")</f>
        <v/>
      </c>
      <c r="IO112" t="str">
        <f>IF(ABS(correlation!IN106)&gt;'Correlation with threshold'!$B$3,correlation!IN106,"")</f>
        <v/>
      </c>
      <c r="IP112" t="str">
        <f>IF(ABS(correlation!IO106)&gt;'Correlation with threshold'!$B$3,correlation!IO106,"")</f>
        <v/>
      </c>
      <c r="IQ112">
        <f>IF(ABS(correlation!IP106)&gt;'Correlation with threshold'!$B$3,correlation!IP106,"")</f>
        <v>0.53187603768408398</v>
      </c>
      <c r="IR112" t="str">
        <f>IF(ABS(correlation!IQ106)&gt;'Correlation with threshold'!$B$3,correlation!IQ106,"")</f>
        <v/>
      </c>
      <c r="IS112">
        <f>IF(ABS(correlation!IR106)&gt;'Correlation with threshold'!$B$3,correlation!IR106,"")</f>
        <v>0.38341716427422301</v>
      </c>
      <c r="IT112" t="str">
        <f>IF(ABS(correlation!IS106)&gt;'Correlation with threshold'!$B$3,correlation!IS106,"")</f>
        <v/>
      </c>
      <c r="IU112" t="str">
        <f>IF(ABS(correlation!IT106)&gt;'Correlation with threshold'!$B$3,correlation!IT106,"")</f>
        <v/>
      </c>
      <c r="IV112" t="str">
        <f>IF(ABS(correlation!IU106)&gt;'Correlation with threshold'!$B$3,correlation!IU106,"")</f>
        <v/>
      </c>
      <c r="IW112" t="str">
        <f>IF(ABS(correlation!IV106)&gt;'Correlation with threshold'!$B$3,correlation!IV106,"")</f>
        <v/>
      </c>
      <c r="IX112">
        <f>IF(ABS(correlation!IW106)&gt;'Correlation with threshold'!$B$3,correlation!IW106,"")</f>
        <v>0.33492507976823799</v>
      </c>
      <c r="IY112" t="str">
        <f>IF(ABS(correlation!IX106)&gt;'Correlation with threshold'!$B$3,correlation!IX106,"")</f>
        <v/>
      </c>
      <c r="IZ112">
        <f>IF(ABS(correlation!IY106)&gt;'Correlation with threshold'!$B$3,correlation!IY106,"")</f>
        <v>0.59800752633687904</v>
      </c>
      <c r="JA112">
        <f>IF(ABS(correlation!IZ106)&gt;'Correlation with threshold'!$B$3,correlation!IZ106,"")</f>
        <v>0.47530268747432702</v>
      </c>
      <c r="JB112" t="str">
        <f>IF(ABS(correlation!JA106)&gt;'Correlation with threshold'!$B$3,correlation!JA106,"")</f>
        <v/>
      </c>
      <c r="JC112" t="str">
        <f>IF(ABS(correlation!JB106)&gt;'Correlation with threshold'!$B$3,correlation!JB106,"")</f>
        <v/>
      </c>
      <c r="JD112" t="str">
        <f>IF(ABS(correlation!JC106)&gt;'Correlation with threshold'!$B$3,correlation!JC106,"")</f>
        <v/>
      </c>
      <c r="JE112" t="str">
        <f>IF(ABS(correlation!JD106)&gt;'Correlation with threshold'!$B$3,correlation!JD106,"")</f>
        <v/>
      </c>
      <c r="JF112" t="str">
        <f>IF(ABS(correlation!JE106)&gt;'Correlation with threshold'!$B$3,correlation!JE106,"")</f>
        <v/>
      </c>
      <c r="JG112" t="str">
        <f>IF(ABS(correlation!JF106)&gt;'Correlation with threshold'!$B$3,correlation!JF106,"")</f>
        <v/>
      </c>
      <c r="JH112">
        <f>IF(ABS(correlation!JG106)&gt;'Correlation with threshold'!$B$3,correlation!JG106,"")</f>
        <v>0.60117507289626404</v>
      </c>
      <c r="JI112" t="str">
        <f>IF(ABS(correlation!JH106)&gt;'Correlation with threshold'!$B$3,correlation!JH106,"")</f>
        <v/>
      </c>
      <c r="JJ112">
        <f>IF(ABS(correlation!JI106)&gt;'Correlation with threshold'!$B$3,correlation!JI106,"")</f>
        <v>-0.33043010790767702</v>
      </c>
      <c r="JK112" t="str">
        <f>IF(ABS(correlation!JJ106)&gt;'Correlation with threshold'!$B$3,correlation!JJ106,"")</f>
        <v/>
      </c>
      <c r="JL112" t="str">
        <f>IF(ABS(correlation!JK106)&gt;'Correlation with threshold'!$B$3,correlation!JK106,"")</f>
        <v/>
      </c>
      <c r="JM112" t="str">
        <f>IF(ABS(correlation!JL106)&gt;'Correlation with threshold'!$B$3,correlation!JL106,"")</f>
        <v/>
      </c>
      <c r="JN112" t="str">
        <f>IF(ABS(correlation!JM106)&gt;'Correlation with threshold'!$B$3,correlation!JM106,"")</f>
        <v/>
      </c>
      <c r="JO112" t="str">
        <f>IF(ABS(correlation!JN106)&gt;'Correlation with threshold'!$B$3,correlation!JN106,"")</f>
        <v/>
      </c>
      <c r="JP112">
        <f>IF(ABS(correlation!JO106)&gt;'Correlation with threshold'!$B$3,correlation!JO106,"")</f>
        <v>-0.40995973428501198</v>
      </c>
      <c r="JQ112">
        <f>IF(ABS(correlation!JP106)&gt;'Correlation with threshold'!$B$3,correlation!JP106,"")</f>
        <v>0.40346308265807401</v>
      </c>
      <c r="JR112" t="str">
        <f>IF(ABS(correlation!JQ106)&gt;'Correlation with threshold'!$B$3,correlation!JQ106,"")</f>
        <v/>
      </c>
      <c r="JS112">
        <f>IF(ABS(correlation!JR106)&gt;'Correlation with threshold'!$B$3,correlation!JR106,"")</f>
        <v>0.49732465629824701</v>
      </c>
      <c r="JT112">
        <f>IF(ABS(correlation!JS106)&gt;'Correlation with threshold'!$B$3,correlation!JS106,"")</f>
        <v>0.37975241147689898</v>
      </c>
      <c r="JU112" t="str">
        <f>IF(ABS(correlation!JT106)&gt;'Correlation with threshold'!$B$3,correlation!JT106,"")</f>
        <v/>
      </c>
      <c r="JV112" t="str">
        <f>IF(ABS(correlation!JU106)&gt;'Correlation with threshold'!$B$3,correlation!JU106,"")</f>
        <v/>
      </c>
      <c r="JW112">
        <f>IF(ABS(correlation!JV106)&gt;'Correlation with threshold'!$B$3,correlation!JV106,"")</f>
        <v>0.521305480349749</v>
      </c>
      <c r="JX112" t="str">
        <f>IF(ABS(correlation!JW106)&gt;'Correlation with threshold'!$B$3,correlation!JW106,"")</f>
        <v/>
      </c>
      <c r="JY112" t="str">
        <f>IF(ABS(correlation!JX106)&gt;'Correlation with threshold'!$B$3,correlation!JX106,"")</f>
        <v/>
      </c>
      <c r="JZ112">
        <f>IF(ABS(correlation!JY106)&gt;'Correlation with threshold'!$B$3,correlation!JY106,"")</f>
        <v>0.35173589481856399</v>
      </c>
      <c r="KA112" t="str">
        <f>IF(ABS(correlation!JZ106)&gt;'Correlation with threshold'!$B$3,correlation!JZ106,"")</f>
        <v/>
      </c>
      <c r="KB112" t="str">
        <f>IF(ABS(correlation!KA106)&gt;'Correlation with threshold'!$B$3,correlation!KA106,"")</f>
        <v/>
      </c>
      <c r="KC112" t="str">
        <f>IF(ABS(correlation!KB106)&gt;'Correlation with threshold'!$B$3,correlation!KB106,"")</f>
        <v/>
      </c>
      <c r="KD112" t="str">
        <f>IF(ABS(correlation!KC106)&gt;'Correlation with threshold'!$B$3,correlation!KC106,"")</f>
        <v/>
      </c>
      <c r="KE112" t="str">
        <f>IF(ABS(correlation!KD106)&gt;'Correlation with threshold'!$B$3,correlation!KD106,"")</f>
        <v/>
      </c>
      <c r="KF112">
        <f>IF(ABS(correlation!KE106)&gt;'Correlation with threshold'!$B$3,correlation!KE106,"")</f>
        <v>0.396707381601687</v>
      </c>
      <c r="KG112">
        <f>IF(ABS(correlation!KF106)&gt;'Correlation with threshold'!$B$3,correlation!KF106,"")</f>
        <v>0.39447501942424001</v>
      </c>
      <c r="KH112">
        <f>IF(ABS(correlation!KG106)&gt;'Correlation with threshold'!$B$3,correlation!KG106,"")</f>
        <v>0.609860786540248</v>
      </c>
      <c r="KI112" t="str">
        <f>IF(ABS(correlation!KH106)&gt;'Correlation with threshold'!$B$3,correlation!KH106,"")</f>
        <v/>
      </c>
      <c r="KJ112" t="str">
        <f>IF(ABS(correlation!KI106)&gt;'Correlation with threshold'!$B$3,correlation!KI106,"")</f>
        <v/>
      </c>
      <c r="KK112" t="str">
        <f>IF(ABS(correlation!KJ106)&gt;'Correlation with threshold'!$B$3,correlation!KJ106,"")</f>
        <v/>
      </c>
      <c r="KL112" t="str">
        <f>IF(ABS(correlation!KK106)&gt;'Correlation with threshold'!$B$3,correlation!KK106,"")</f>
        <v/>
      </c>
      <c r="KM112" t="str">
        <f>IF(ABS(correlation!KL106)&gt;'Correlation with threshold'!$B$3,correlation!KL106,"")</f>
        <v/>
      </c>
      <c r="KN112" t="str">
        <f>IF(ABS(correlation!KM106)&gt;'Correlation with threshold'!$B$3,correlation!KM106,"")</f>
        <v/>
      </c>
      <c r="KO112">
        <f>IF(ABS(correlation!KN106)&gt;'Correlation with threshold'!$B$3,correlation!KN106,"")</f>
        <v>0.62117526855177996</v>
      </c>
      <c r="KP112" t="str">
        <f>IF(ABS(correlation!KO106)&gt;'Correlation with threshold'!$B$3,correlation!KO106,"")</f>
        <v/>
      </c>
      <c r="KQ112" t="str">
        <f>IF(ABS(correlation!KP106)&gt;'Correlation with threshold'!$B$3,correlation!KP106,"")</f>
        <v/>
      </c>
      <c r="KR112" t="str">
        <f>IF(ABS(correlation!KQ106)&gt;'Correlation with threshold'!$B$3,correlation!KQ106,"")</f>
        <v/>
      </c>
      <c r="KS112">
        <f>IF(ABS(correlation!KR106)&gt;'Correlation with threshold'!$B$3,correlation!KR106,"")</f>
        <v>0.55722919279979799</v>
      </c>
    </row>
    <row r="113" spans="1:305" hidden="1" x14ac:dyDescent="0.3">
      <c r="A113">
        <f t="shared" si="1"/>
        <v>1</v>
      </c>
      <c r="B113" t="s">
        <v>105</v>
      </c>
      <c r="C113" t="str">
        <f>IF(ABS(correlation!B107)&gt;'Correlation with threshold'!$B$3,correlation!B107,"")</f>
        <v/>
      </c>
      <c r="D113" t="str">
        <f>IF(ABS(correlation!C107)&gt;'Correlation with threshold'!$B$3,correlation!C107,"")</f>
        <v/>
      </c>
      <c r="E113" t="str">
        <f>IF(ABS(correlation!D107)&gt;'Correlation with threshold'!$B$3,correlation!D107,"")</f>
        <v/>
      </c>
      <c r="F113" t="str">
        <f>IF(ABS(correlation!E107)&gt;'Correlation with threshold'!$B$3,correlation!E107,"")</f>
        <v/>
      </c>
      <c r="G113" t="str">
        <f>IF(ABS(correlation!F107)&gt;'Correlation with threshold'!$B$3,correlation!F107,"")</f>
        <v/>
      </c>
      <c r="H113" t="str">
        <f>IF(ABS(correlation!G107)&gt;'Correlation with threshold'!$B$3,correlation!G107,"")</f>
        <v/>
      </c>
      <c r="I113" t="str">
        <f>IF(ABS(correlation!H107)&gt;'Correlation with threshold'!$B$3,correlation!H107,"")</f>
        <v/>
      </c>
      <c r="J113" t="str">
        <f>IF(ABS(correlation!I107)&gt;'Correlation with threshold'!$B$3,correlation!I107,"")</f>
        <v/>
      </c>
      <c r="K113" t="str">
        <f>IF(ABS(correlation!J107)&gt;'Correlation with threshold'!$B$3,correlation!J107,"")</f>
        <v/>
      </c>
      <c r="L113" t="str">
        <f>IF(ABS(correlation!K107)&gt;'Correlation with threshold'!$B$3,correlation!K107,"")</f>
        <v/>
      </c>
      <c r="M113" t="str">
        <f>IF(ABS(correlation!L107)&gt;'Correlation with threshold'!$B$3,correlation!L107,"")</f>
        <v/>
      </c>
      <c r="N113" t="str">
        <f>IF(ABS(correlation!M107)&gt;'Correlation with threshold'!$B$3,correlation!M107,"")</f>
        <v/>
      </c>
      <c r="O113" s="1" t="str">
        <f>IF(ABS(correlation!N107)&gt;'Correlation with threshold'!$B$3,correlation!N107,"")</f>
        <v/>
      </c>
      <c r="P113" t="str">
        <f>IF(ABS(correlation!O107)&gt;'Correlation with threshold'!$B$3,correlation!O107,"")</f>
        <v/>
      </c>
      <c r="Q113" t="str">
        <f>IF(ABS(correlation!P107)&gt;'Correlation with threshold'!$B$3,correlation!P107,"")</f>
        <v/>
      </c>
      <c r="R113" t="str">
        <f>IF(ABS(correlation!Q107)&gt;'Correlation with threshold'!$B$3,correlation!Q107,"")</f>
        <v/>
      </c>
      <c r="S113" t="str">
        <f>IF(ABS(correlation!R107)&gt;'Correlation with threshold'!$B$3,correlation!R107,"")</f>
        <v/>
      </c>
      <c r="T113" t="str">
        <f>IF(ABS(correlation!S107)&gt;'Correlation with threshold'!$B$3,correlation!S107,"")</f>
        <v/>
      </c>
      <c r="U113" t="str">
        <f>IF(ABS(correlation!T107)&gt;'Correlation with threshold'!$B$3,correlation!T107,"")</f>
        <v/>
      </c>
      <c r="V113" t="str">
        <f>IF(ABS(correlation!U107)&gt;'Correlation with threshold'!$B$3,correlation!U107,"")</f>
        <v/>
      </c>
      <c r="W113" t="str">
        <f>IF(ABS(correlation!V107)&gt;'Correlation with threshold'!$B$3,correlation!V107,"")</f>
        <v/>
      </c>
      <c r="X113" t="str">
        <f>IF(ABS(correlation!W107)&gt;'Correlation with threshold'!$B$3,correlation!W107,"")</f>
        <v/>
      </c>
      <c r="Y113" t="str">
        <f>IF(ABS(correlation!X107)&gt;'Correlation with threshold'!$B$3,correlation!X107,"")</f>
        <v/>
      </c>
      <c r="Z113" t="str">
        <f>IF(ABS(correlation!Y107)&gt;'Correlation with threshold'!$B$3,correlation!Y107,"")</f>
        <v/>
      </c>
      <c r="AA113" t="str">
        <f>IF(ABS(correlation!Z107)&gt;'Correlation with threshold'!$B$3,correlation!Z107,"")</f>
        <v/>
      </c>
      <c r="AB113" t="str">
        <f>IF(ABS(correlation!AA107)&gt;'Correlation with threshold'!$B$3,correlation!AA107,"")</f>
        <v/>
      </c>
      <c r="AC113" t="str">
        <f>IF(ABS(correlation!AB107)&gt;'Correlation with threshold'!$B$3,correlation!AB107,"")</f>
        <v/>
      </c>
      <c r="AD113" t="str">
        <f>IF(ABS(correlation!AC107)&gt;'Correlation with threshold'!$B$3,correlation!AC107,"")</f>
        <v/>
      </c>
      <c r="AE113" t="str">
        <f>IF(ABS(correlation!AD107)&gt;'Correlation with threshold'!$B$3,correlation!AD107,"")</f>
        <v/>
      </c>
      <c r="AF113" t="str">
        <f>IF(ABS(correlation!AE107)&gt;'Correlation with threshold'!$B$3,correlation!AE107,"")</f>
        <v/>
      </c>
      <c r="AG113" t="str">
        <f>IF(ABS(correlation!AF107)&gt;'Correlation with threshold'!$B$3,correlation!AF107,"")</f>
        <v/>
      </c>
      <c r="AH113" t="str">
        <f>IF(ABS(correlation!AG107)&gt;'Correlation with threshold'!$B$3,correlation!AG107,"")</f>
        <v/>
      </c>
      <c r="AI113" t="str">
        <f>IF(ABS(correlation!AH107)&gt;'Correlation with threshold'!$B$3,correlation!AH107,"")</f>
        <v/>
      </c>
      <c r="AJ113" t="str">
        <f>IF(ABS(correlation!AI107)&gt;'Correlation with threshold'!$B$3,correlation!AI107,"")</f>
        <v/>
      </c>
      <c r="AK113" t="str">
        <f>IF(ABS(correlation!AJ107)&gt;'Correlation with threshold'!$B$3,correlation!AJ107,"")</f>
        <v/>
      </c>
      <c r="AL113" t="str">
        <f>IF(ABS(correlation!AK107)&gt;'Correlation with threshold'!$B$3,correlation!AK107,"")</f>
        <v/>
      </c>
      <c r="AM113" t="str">
        <f>IF(ABS(correlation!AL107)&gt;'Correlation with threshold'!$B$3,correlation!AL107,"")</f>
        <v/>
      </c>
      <c r="AN113" t="str">
        <f>IF(ABS(correlation!AM107)&gt;'Correlation with threshold'!$B$3,correlation!AM107,"")</f>
        <v/>
      </c>
      <c r="AO113" t="str">
        <f>IF(ABS(correlation!AN107)&gt;'Correlation with threshold'!$B$3,correlation!AN107,"")</f>
        <v/>
      </c>
      <c r="AP113" t="str">
        <f>IF(ABS(correlation!AO107)&gt;'Correlation with threshold'!$B$3,correlation!AO107,"")</f>
        <v/>
      </c>
      <c r="AQ113" t="str">
        <f>IF(ABS(correlation!AP107)&gt;'Correlation with threshold'!$B$3,correlation!AP107,"")</f>
        <v/>
      </c>
      <c r="AR113" t="str">
        <f>IF(ABS(correlation!AQ107)&gt;'Correlation with threshold'!$B$3,correlation!AQ107,"")</f>
        <v/>
      </c>
      <c r="AS113" t="str">
        <f>IF(ABS(correlation!AR107)&gt;'Correlation with threshold'!$B$3,correlation!AR107,"")</f>
        <v/>
      </c>
      <c r="AT113" t="str">
        <f>IF(ABS(correlation!AS107)&gt;'Correlation with threshold'!$B$3,correlation!AS107,"")</f>
        <v/>
      </c>
      <c r="AU113" t="str">
        <f>IF(ABS(correlation!AT107)&gt;'Correlation with threshold'!$B$3,correlation!AT107,"")</f>
        <v/>
      </c>
      <c r="AV113" t="str">
        <f>IF(ABS(correlation!AU107)&gt;'Correlation with threshold'!$B$3,correlation!AU107,"")</f>
        <v/>
      </c>
      <c r="AW113" t="str">
        <f>IF(ABS(correlation!AV107)&gt;'Correlation with threshold'!$B$3,correlation!AV107,"")</f>
        <v/>
      </c>
      <c r="AX113" t="str">
        <f>IF(ABS(correlation!AW107)&gt;'Correlation with threshold'!$B$3,correlation!AW107,"")</f>
        <v/>
      </c>
      <c r="AY113" t="str">
        <f>IF(ABS(correlation!AX107)&gt;'Correlation with threshold'!$B$3,correlation!AX107,"")</f>
        <v/>
      </c>
      <c r="AZ113" t="str">
        <f>IF(ABS(correlation!AY107)&gt;'Correlation with threshold'!$B$3,correlation!AY107,"")</f>
        <v/>
      </c>
      <c r="BA113" t="str">
        <f>IF(ABS(correlation!AZ107)&gt;'Correlation with threshold'!$B$3,correlation!AZ107,"")</f>
        <v/>
      </c>
      <c r="BB113" s="1" t="str">
        <f>IF(ABS(correlation!BA107)&gt;'Correlation with threshold'!$B$3,correlation!BA107,"")</f>
        <v/>
      </c>
      <c r="BC113" t="str">
        <f>IF(ABS(correlation!BB107)&gt;'Correlation with threshold'!$B$3,correlation!BB107,"")</f>
        <v/>
      </c>
      <c r="BD113" t="str">
        <f>IF(ABS(correlation!BC107)&gt;'Correlation with threshold'!$B$3,correlation!BC107,"")</f>
        <v/>
      </c>
      <c r="BE113" t="str">
        <f>IF(ABS(correlation!BD107)&gt;'Correlation with threshold'!$B$3,correlation!BD107,"")</f>
        <v/>
      </c>
      <c r="BF113" t="str">
        <f>IF(ABS(correlation!BE107)&gt;'Correlation with threshold'!$B$3,correlation!BE107,"")</f>
        <v/>
      </c>
      <c r="BG113" t="str">
        <f>IF(ABS(correlation!BF107)&gt;'Correlation with threshold'!$B$3,correlation!BF107,"")</f>
        <v/>
      </c>
      <c r="BH113" t="str">
        <f>IF(ABS(correlation!BG107)&gt;'Correlation with threshold'!$B$3,correlation!BG107,"")</f>
        <v/>
      </c>
      <c r="BI113" t="str">
        <f>IF(ABS(correlation!BH107)&gt;'Correlation with threshold'!$B$3,correlation!BH107,"")</f>
        <v/>
      </c>
      <c r="BJ113" t="str">
        <f>IF(ABS(correlation!BI107)&gt;'Correlation with threshold'!$B$3,correlation!BI107,"")</f>
        <v/>
      </c>
      <c r="BK113" t="str">
        <f>IF(ABS(correlation!BJ107)&gt;'Correlation with threshold'!$B$3,correlation!BJ107,"")</f>
        <v/>
      </c>
      <c r="BL113" t="str">
        <f>IF(ABS(correlation!BK107)&gt;'Correlation with threshold'!$B$3,correlation!BK107,"")</f>
        <v/>
      </c>
      <c r="BM113" t="str">
        <f>IF(ABS(correlation!BL107)&gt;'Correlation with threshold'!$B$3,correlation!BL107,"")</f>
        <v/>
      </c>
      <c r="BN113" t="str">
        <f>IF(ABS(correlation!BM107)&gt;'Correlation with threshold'!$B$3,correlation!BM107,"")</f>
        <v/>
      </c>
      <c r="BO113" t="str">
        <f>IF(ABS(correlation!BN107)&gt;'Correlation with threshold'!$B$3,correlation!BN107,"")</f>
        <v/>
      </c>
      <c r="BP113" s="1" t="str">
        <f>IF(ABS(correlation!BO107)&gt;'Correlation with threshold'!$B$3,correlation!BO107,"")</f>
        <v/>
      </c>
      <c r="BQ113" t="str">
        <f>IF(ABS(correlation!BP107)&gt;'Correlation with threshold'!$B$3,correlation!BP107,"")</f>
        <v/>
      </c>
      <c r="BR113" t="str">
        <f>IF(ABS(correlation!BQ107)&gt;'Correlation with threshold'!$B$3,correlation!BQ107,"")</f>
        <v/>
      </c>
      <c r="BS113" t="str">
        <f>IF(ABS(correlation!BR107)&gt;'Correlation with threshold'!$B$3,correlation!BR107,"")</f>
        <v/>
      </c>
      <c r="BT113" t="str">
        <f>IF(ABS(correlation!BS107)&gt;'Correlation with threshold'!$B$3,correlation!BS107,"")</f>
        <v/>
      </c>
      <c r="BU113" t="str">
        <f>IF(ABS(correlation!BT107)&gt;'Correlation with threshold'!$B$3,correlation!BT107,"")</f>
        <v/>
      </c>
      <c r="BV113" t="str">
        <f>IF(ABS(correlation!BU107)&gt;'Correlation with threshold'!$B$3,correlation!BU107,"")</f>
        <v/>
      </c>
      <c r="BW113" t="str">
        <f>IF(ABS(correlation!BV107)&gt;'Correlation with threshold'!$B$3,correlation!BV107,"")</f>
        <v/>
      </c>
      <c r="BX113" t="str">
        <f>IF(ABS(correlation!BW107)&gt;'Correlation with threshold'!$B$3,correlation!BW107,"")</f>
        <v/>
      </c>
      <c r="BY113" t="str">
        <f>IF(ABS(correlation!BX107)&gt;'Correlation with threshold'!$B$3,correlation!BX107,"")</f>
        <v/>
      </c>
      <c r="BZ113" t="str">
        <f>IF(ABS(correlation!BY107)&gt;'Correlation with threshold'!$B$3,correlation!BY107,"")</f>
        <v/>
      </c>
      <c r="CA113" t="str">
        <f>IF(ABS(correlation!BZ107)&gt;'Correlation with threshold'!$B$3,correlation!BZ107,"")</f>
        <v/>
      </c>
      <c r="CB113" t="str">
        <f>IF(ABS(correlation!CA107)&gt;'Correlation with threshold'!$B$3,correlation!CA107,"")</f>
        <v/>
      </c>
      <c r="CC113" t="str">
        <f>IF(ABS(correlation!CB107)&gt;'Correlation with threshold'!$B$3,correlation!CB107,"")</f>
        <v/>
      </c>
      <c r="CD113" t="str">
        <f>IF(ABS(correlation!CC107)&gt;'Correlation with threshold'!$B$3,correlation!CC107,"")</f>
        <v/>
      </c>
      <c r="CE113" t="str">
        <f>IF(ABS(correlation!CD107)&gt;'Correlation with threshold'!$B$3,correlation!CD107,"")</f>
        <v/>
      </c>
      <c r="CF113" t="str">
        <f>IF(ABS(correlation!CE107)&gt;'Correlation with threshold'!$B$3,correlation!CE107,"")</f>
        <v/>
      </c>
      <c r="CG113" t="str">
        <f>IF(ABS(correlation!CF107)&gt;'Correlation with threshold'!$B$3,correlation!CF107,"")</f>
        <v/>
      </c>
      <c r="CH113" t="str">
        <f>IF(ABS(correlation!CG107)&gt;'Correlation with threshold'!$B$3,correlation!CG107,"")</f>
        <v/>
      </c>
      <c r="CI113" t="str">
        <f>IF(ABS(correlation!CH107)&gt;'Correlation with threshold'!$B$3,correlation!CH107,"")</f>
        <v/>
      </c>
      <c r="CJ113" t="str">
        <f>IF(ABS(correlation!CI107)&gt;'Correlation with threshold'!$B$3,correlation!CI107,"")</f>
        <v/>
      </c>
      <c r="CK113" t="str">
        <f>IF(ABS(correlation!CJ107)&gt;'Correlation with threshold'!$B$3,correlation!CJ107,"")</f>
        <v/>
      </c>
      <c r="CL113" t="str">
        <f>IF(ABS(correlation!CK107)&gt;'Correlation with threshold'!$B$3,correlation!CK107,"")</f>
        <v/>
      </c>
      <c r="CM113" t="str">
        <f>IF(ABS(correlation!CL107)&gt;'Correlation with threshold'!$B$3,correlation!CL107,"")</f>
        <v/>
      </c>
      <c r="CN113" t="str">
        <f>IF(ABS(correlation!CM107)&gt;'Correlation with threshold'!$B$3,correlation!CM107,"")</f>
        <v/>
      </c>
      <c r="CO113" t="str">
        <f>IF(ABS(correlation!CN107)&gt;'Correlation with threshold'!$B$3,correlation!CN107,"")</f>
        <v/>
      </c>
      <c r="CP113" t="str">
        <f>IF(ABS(correlation!CO107)&gt;'Correlation with threshold'!$B$3,correlation!CO107,"")</f>
        <v/>
      </c>
      <c r="CQ113" t="str">
        <f>IF(ABS(correlation!CP107)&gt;'Correlation with threshold'!$B$3,correlation!CP107,"")</f>
        <v/>
      </c>
      <c r="CR113" t="str">
        <f>IF(ABS(correlation!CQ107)&gt;'Correlation with threshold'!$B$3,correlation!CQ107,"")</f>
        <v/>
      </c>
      <c r="CS113" t="str">
        <f>IF(ABS(correlation!CR107)&gt;'Correlation with threshold'!$B$3,correlation!CR107,"")</f>
        <v/>
      </c>
      <c r="CT113" t="str">
        <f>IF(ABS(correlation!CS107)&gt;'Correlation with threshold'!$B$3,correlation!CS107,"")</f>
        <v/>
      </c>
      <c r="CU113" t="str">
        <f>IF(ABS(correlation!CT107)&gt;'Correlation with threshold'!$B$3,correlation!CT107,"")</f>
        <v/>
      </c>
      <c r="CV113" t="str">
        <f>IF(ABS(correlation!CU107)&gt;'Correlation with threshold'!$B$3,correlation!CU107,"")</f>
        <v/>
      </c>
      <c r="CW113" t="str">
        <f>IF(ABS(correlation!CV107)&gt;'Correlation with threshold'!$B$3,correlation!CV107,"")</f>
        <v/>
      </c>
      <c r="CX113" t="str">
        <f>IF(ABS(correlation!CW107)&gt;'Correlation with threshold'!$B$3,correlation!CW107,"")</f>
        <v/>
      </c>
      <c r="CY113" t="str">
        <f>IF(ABS(correlation!CX107)&gt;'Correlation with threshold'!$B$3,correlation!CX107,"")</f>
        <v/>
      </c>
      <c r="CZ113" t="str">
        <f>IF(ABS(correlation!CY107)&gt;'Correlation with threshold'!$B$3,correlation!CY107,"")</f>
        <v/>
      </c>
      <c r="DA113" t="str">
        <f>IF(ABS(correlation!CZ107)&gt;'Correlation with threshold'!$B$3,correlation!CZ107,"")</f>
        <v/>
      </c>
      <c r="DB113" t="str">
        <f>IF(ABS(correlation!DA107)&gt;'Correlation with threshold'!$B$3,correlation!DA107,"")</f>
        <v/>
      </c>
      <c r="DC113" t="str">
        <f>IF(ABS(correlation!DB107)&gt;'Correlation with threshold'!$B$3,correlation!DB107,"")</f>
        <v/>
      </c>
      <c r="DD113">
        <f>IF(ABS(correlation!DC107)&gt;'Correlation with threshold'!$B$3,correlation!DC107,"")</f>
        <v>1</v>
      </c>
      <c r="DE113" t="str">
        <f>IF(ABS(correlation!DD107)&gt;'Correlation with threshold'!$B$3,correlation!DD107,"")</f>
        <v/>
      </c>
      <c r="DF113" t="str">
        <f>IF(ABS(correlation!DE107)&gt;'Correlation with threshold'!$B$3,correlation!DE107,"")</f>
        <v/>
      </c>
      <c r="DG113" t="str">
        <f>IF(ABS(correlation!DF107)&gt;'Correlation with threshold'!$B$3,correlation!DF107,"")</f>
        <v/>
      </c>
      <c r="DH113" t="str">
        <f>IF(ABS(correlation!DG107)&gt;'Correlation with threshold'!$B$3,correlation!DG107,"")</f>
        <v/>
      </c>
      <c r="DI113" t="str">
        <f>IF(ABS(correlation!DH107)&gt;'Correlation with threshold'!$B$3,correlation!DH107,"")</f>
        <v/>
      </c>
      <c r="DJ113" t="str">
        <f>IF(ABS(correlation!DI107)&gt;'Correlation with threshold'!$B$3,correlation!DI107,"")</f>
        <v/>
      </c>
      <c r="DK113" t="str">
        <f>IF(ABS(correlation!DJ107)&gt;'Correlation with threshold'!$B$3,correlation!DJ107,"")</f>
        <v/>
      </c>
      <c r="DL113" t="str">
        <f>IF(ABS(correlation!DK107)&gt;'Correlation with threshold'!$B$3,correlation!DK107,"")</f>
        <v/>
      </c>
      <c r="DM113" t="str">
        <f>IF(ABS(correlation!DL107)&gt;'Correlation with threshold'!$B$3,correlation!DL107,"")</f>
        <v/>
      </c>
      <c r="DN113" t="str">
        <f>IF(ABS(correlation!DM107)&gt;'Correlation with threshold'!$B$3,correlation!DM107,"")</f>
        <v/>
      </c>
      <c r="DO113" t="str">
        <f>IF(ABS(correlation!DN107)&gt;'Correlation with threshold'!$B$3,correlation!DN107,"")</f>
        <v/>
      </c>
      <c r="DP113" t="str">
        <f>IF(ABS(correlation!DO107)&gt;'Correlation with threshold'!$B$3,correlation!DO107,"")</f>
        <v/>
      </c>
      <c r="DQ113" t="str">
        <f>IF(ABS(correlation!DP107)&gt;'Correlation with threshold'!$B$3,correlation!DP107,"")</f>
        <v/>
      </c>
      <c r="DR113" t="str">
        <f>IF(ABS(correlation!DQ107)&gt;'Correlation with threshold'!$B$3,correlation!DQ107,"")</f>
        <v/>
      </c>
      <c r="DS113" t="str">
        <f>IF(ABS(correlation!DR107)&gt;'Correlation with threshold'!$B$3,correlation!DR107,"")</f>
        <v/>
      </c>
      <c r="DT113" t="str">
        <f>IF(ABS(correlation!DS107)&gt;'Correlation with threshold'!$B$3,correlation!DS107,"")</f>
        <v/>
      </c>
      <c r="DU113" t="str">
        <f>IF(ABS(correlation!DT107)&gt;'Correlation with threshold'!$B$3,correlation!DT107,"")</f>
        <v/>
      </c>
      <c r="DV113" t="str">
        <f>IF(ABS(correlation!DU107)&gt;'Correlation with threshold'!$B$3,correlation!DU107,"")</f>
        <v/>
      </c>
      <c r="DW113" t="str">
        <f>IF(ABS(correlation!DV107)&gt;'Correlation with threshold'!$B$3,correlation!DV107,"")</f>
        <v/>
      </c>
      <c r="DX113" t="str">
        <f>IF(ABS(correlation!DW107)&gt;'Correlation with threshold'!$B$3,correlation!DW107,"")</f>
        <v/>
      </c>
      <c r="DY113" t="str">
        <f>IF(ABS(correlation!DX107)&gt;'Correlation with threshold'!$B$3,correlation!DX107,"")</f>
        <v/>
      </c>
      <c r="DZ113" t="str">
        <f>IF(ABS(correlation!DY107)&gt;'Correlation with threshold'!$B$3,correlation!DY107,"")</f>
        <v/>
      </c>
      <c r="EA113" t="str">
        <f>IF(ABS(correlation!DZ107)&gt;'Correlation with threshold'!$B$3,correlation!DZ107,"")</f>
        <v/>
      </c>
      <c r="EB113" t="str">
        <f>IF(ABS(correlation!EA107)&gt;'Correlation with threshold'!$B$3,correlation!EA107,"")</f>
        <v/>
      </c>
      <c r="EC113" t="str">
        <f>IF(ABS(correlation!EB107)&gt;'Correlation with threshold'!$B$3,correlation!EB107,"")</f>
        <v/>
      </c>
      <c r="ED113" t="str">
        <f>IF(ABS(correlation!EC107)&gt;'Correlation with threshold'!$B$3,correlation!EC107,"")</f>
        <v/>
      </c>
      <c r="EE113" t="str">
        <f>IF(ABS(correlation!ED107)&gt;'Correlation with threshold'!$B$3,correlation!ED107,"")</f>
        <v/>
      </c>
      <c r="EF113" t="str">
        <f>IF(ABS(correlation!EE107)&gt;'Correlation with threshold'!$B$3,correlation!EE107,"")</f>
        <v/>
      </c>
      <c r="EG113" t="str">
        <f>IF(ABS(correlation!EF107)&gt;'Correlation with threshold'!$B$3,correlation!EF107,"")</f>
        <v/>
      </c>
      <c r="EH113" t="str">
        <f>IF(ABS(correlation!EG107)&gt;'Correlation with threshold'!$B$3,correlation!EG107,"")</f>
        <v/>
      </c>
      <c r="EI113" t="str">
        <f>IF(ABS(correlation!EH107)&gt;'Correlation with threshold'!$B$3,correlation!EH107,"")</f>
        <v/>
      </c>
      <c r="EJ113" t="str">
        <f>IF(ABS(correlation!EI107)&gt;'Correlation with threshold'!$B$3,correlation!EI107,"")</f>
        <v/>
      </c>
      <c r="EK113" t="str">
        <f>IF(ABS(correlation!EJ107)&gt;'Correlation with threshold'!$B$3,correlation!EJ107,"")</f>
        <v/>
      </c>
      <c r="EL113" t="str">
        <f>IF(ABS(correlation!EK107)&gt;'Correlation with threshold'!$B$3,correlation!EK107,"")</f>
        <v/>
      </c>
      <c r="EM113" t="str">
        <f>IF(ABS(correlation!EL107)&gt;'Correlation with threshold'!$B$3,correlation!EL107,"")</f>
        <v/>
      </c>
      <c r="EN113" t="str">
        <f>IF(ABS(correlation!EM107)&gt;'Correlation with threshold'!$B$3,correlation!EM107,"")</f>
        <v/>
      </c>
      <c r="EO113" t="str">
        <f>IF(ABS(correlation!EN107)&gt;'Correlation with threshold'!$B$3,correlation!EN107,"")</f>
        <v/>
      </c>
      <c r="EP113" t="str">
        <f>IF(ABS(correlation!EO107)&gt;'Correlation with threshold'!$B$3,correlation!EO107,"")</f>
        <v/>
      </c>
      <c r="EQ113" t="str">
        <f>IF(ABS(correlation!EP107)&gt;'Correlation with threshold'!$B$3,correlation!EP107,"")</f>
        <v/>
      </c>
      <c r="ER113" t="str">
        <f>IF(ABS(correlation!EQ107)&gt;'Correlation with threshold'!$B$3,correlation!EQ107,"")</f>
        <v/>
      </c>
      <c r="ES113" t="str">
        <f>IF(ABS(correlation!ER107)&gt;'Correlation with threshold'!$B$3,correlation!ER107,"")</f>
        <v/>
      </c>
      <c r="ET113" t="str">
        <f>IF(ABS(correlation!ES107)&gt;'Correlation with threshold'!$B$3,correlation!ES107,"")</f>
        <v/>
      </c>
      <c r="EU113" t="str">
        <f>IF(ABS(correlation!ET107)&gt;'Correlation with threshold'!$B$3,correlation!ET107,"")</f>
        <v/>
      </c>
      <c r="EV113" t="str">
        <f>IF(ABS(correlation!EU107)&gt;'Correlation with threshold'!$B$3,correlation!EU107,"")</f>
        <v/>
      </c>
      <c r="EW113" t="str">
        <f>IF(ABS(correlation!EV107)&gt;'Correlation with threshold'!$B$3,correlation!EV107,"")</f>
        <v/>
      </c>
      <c r="EX113" t="str">
        <f>IF(ABS(correlation!EW107)&gt;'Correlation with threshold'!$B$3,correlation!EW107,"")</f>
        <v/>
      </c>
      <c r="EY113" t="str">
        <f>IF(ABS(correlation!EX107)&gt;'Correlation with threshold'!$B$3,correlation!EX107,"")</f>
        <v/>
      </c>
      <c r="EZ113" t="str">
        <f>IF(ABS(correlation!EY107)&gt;'Correlation with threshold'!$B$3,correlation!EY107,"")</f>
        <v/>
      </c>
      <c r="FA113" t="str">
        <f>IF(ABS(correlation!EZ107)&gt;'Correlation with threshold'!$B$3,correlation!EZ107,"")</f>
        <v/>
      </c>
      <c r="FB113" t="str">
        <f>IF(ABS(correlation!FA107)&gt;'Correlation with threshold'!$B$3,correlation!FA107,"")</f>
        <v/>
      </c>
      <c r="FC113" t="str">
        <f>IF(ABS(correlation!FB107)&gt;'Correlation with threshold'!$B$3,correlation!FB107,"")</f>
        <v/>
      </c>
      <c r="FD113" t="str">
        <f>IF(ABS(correlation!FC107)&gt;'Correlation with threshold'!$B$3,correlation!FC107,"")</f>
        <v/>
      </c>
      <c r="FE113" t="str">
        <f>IF(ABS(correlation!FD107)&gt;'Correlation with threshold'!$B$3,correlation!FD107,"")</f>
        <v/>
      </c>
      <c r="FF113" t="str">
        <f>IF(ABS(correlation!FE107)&gt;'Correlation with threshold'!$B$3,correlation!FE107,"")</f>
        <v/>
      </c>
      <c r="FG113" t="str">
        <f>IF(ABS(correlation!FF107)&gt;'Correlation with threshold'!$B$3,correlation!FF107,"")</f>
        <v/>
      </c>
      <c r="FH113" t="str">
        <f>IF(ABS(correlation!FG107)&gt;'Correlation with threshold'!$B$3,correlation!FG107,"")</f>
        <v/>
      </c>
      <c r="FI113" t="str">
        <f>IF(ABS(correlation!FH107)&gt;'Correlation with threshold'!$B$3,correlation!FH107,"")</f>
        <v/>
      </c>
      <c r="FJ113" t="str">
        <f>IF(ABS(correlation!FI107)&gt;'Correlation with threshold'!$B$3,correlation!FI107,"")</f>
        <v/>
      </c>
      <c r="FK113" t="str">
        <f>IF(ABS(correlation!FJ107)&gt;'Correlation with threshold'!$B$3,correlation!FJ107,"")</f>
        <v/>
      </c>
      <c r="FL113" t="str">
        <f>IF(ABS(correlation!FK107)&gt;'Correlation with threshold'!$B$3,correlation!FK107,"")</f>
        <v/>
      </c>
      <c r="FM113" t="str">
        <f>IF(ABS(correlation!FL107)&gt;'Correlation with threshold'!$B$3,correlation!FL107,"")</f>
        <v/>
      </c>
      <c r="FN113" t="str">
        <f>IF(ABS(correlation!FM107)&gt;'Correlation with threshold'!$B$3,correlation!FM107,"")</f>
        <v/>
      </c>
      <c r="FO113" t="str">
        <f>IF(ABS(correlation!FN107)&gt;'Correlation with threshold'!$B$3,correlation!FN107,"")</f>
        <v/>
      </c>
      <c r="FP113" t="str">
        <f>IF(ABS(correlation!FO107)&gt;'Correlation with threshold'!$B$3,correlation!FO107,"")</f>
        <v/>
      </c>
      <c r="FQ113" t="str">
        <f>IF(ABS(correlation!FP107)&gt;'Correlation with threshold'!$B$3,correlation!FP107,"")</f>
        <v/>
      </c>
      <c r="FR113" t="str">
        <f>IF(ABS(correlation!FQ107)&gt;'Correlation with threshold'!$B$3,correlation!FQ107,"")</f>
        <v/>
      </c>
      <c r="FS113" t="str">
        <f>IF(ABS(correlation!FR107)&gt;'Correlation with threshold'!$B$3,correlation!FR107,"")</f>
        <v/>
      </c>
      <c r="FT113" t="str">
        <f>IF(ABS(correlation!FS107)&gt;'Correlation with threshold'!$B$3,correlation!FS107,"")</f>
        <v/>
      </c>
      <c r="FU113" t="str">
        <f>IF(ABS(correlation!FT107)&gt;'Correlation with threshold'!$B$3,correlation!FT107,"")</f>
        <v/>
      </c>
      <c r="FV113" t="str">
        <f>IF(ABS(correlation!FU107)&gt;'Correlation with threshold'!$B$3,correlation!FU107,"")</f>
        <v/>
      </c>
      <c r="FW113" t="str">
        <f>IF(ABS(correlation!FV107)&gt;'Correlation with threshold'!$B$3,correlation!FV107,"")</f>
        <v/>
      </c>
      <c r="FX113" t="str">
        <f>IF(ABS(correlation!FW107)&gt;'Correlation with threshold'!$B$3,correlation!FW107,"")</f>
        <v/>
      </c>
      <c r="FY113" t="str">
        <f>IF(ABS(correlation!FX107)&gt;'Correlation with threshold'!$B$3,correlation!FX107,"")</f>
        <v/>
      </c>
      <c r="FZ113" t="str">
        <f>IF(ABS(correlation!FY107)&gt;'Correlation with threshold'!$B$3,correlation!FY107,"")</f>
        <v/>
      </c>
      <c r="GA113" t="str">
        <f>IF(ABS(correlation!FZ107)&gt;'Correlation with threshold'!$B$3,correlation!FZ107,"")</f>
        <v/>
      </c>
      <c r="GB113" t="str">
        <f>IF(ABS(correlation!GA107)&gt;'Correlation with threshold'!$B$3,correlation!GA107,"")</f>
        <v/>
      </c>
      <c r="GC113" t="str">
        <f>IF(ABS(correlation!GB107)&gt;'Correlation with threshold'!$B$3,correlation!GB107,"")</f>
        <v/>
      </c>
      <c r="GD113" t="str">
        <f>IF(ABS(correlation!GC107)&gt;'Correlation with threshold'!$B$3,correlation!GC107,"")</f>
        <v/>
      </c>
      <c r="GE113" t="str">
        <f>IF(ABS(correlation!GD107)&gt;'Correlation with threshold'!$B$3,correlation!GD107,"")</f>
        <v/>
      </c>
      <c r="GF113" t="str">
        <f>IF(ABS(correlation!GE107)&gt;'Correlation with threshold'!$B$3,correlation!GE107,"")</f>
        <v/>
      </c>
      <c r="GG113" t="str">
        <f>IF(ABS(correlation!GF107)&gt;'Correlation with threshold'!$B$3,correlation!GF107,"")</f>
        <v/>
      </c>
      <c r="GH113" t="str">
        <f>IF(ABS(correlation!GG107)&gt;'Correlation with threshold'!$B$3,correlation!GG107,"")</f>
        <v/>
      </c>
      <c r="GI113" t="str">
        <f>IF(ABS(correlation!GH107)&gt;'Correlation with threshold'!$B$3,correlation!GH107,"")</f>
        <v/>
      </c>
      <c r="GJ113" t="str">
        <f>IF(ABS(correlation!GI107)&gt;'Correlation with threshold'!$B$3,correlation!GI107,"")</f>
        <v/>
      </c>
      <c r="GK113" t="str">
        <f>IF(ABS(correlation!GJ107)&gt;'Correlation with threshold'!$B$3,correlation!GJ107,"")</f>
        <v/>
      </c>
      <c r="GL113" t="str">
        <f>IF(ABS(correlation!GK107)&gt;'Correlation with threshold'!$B$3,correlation!GK107,"")</f>
        <v/>
      </c>
      <c r="GM113" t="str">
        <f>IF(ABS(correlation!GL107)&gt;'Correlation with threshold'!$B$3,correlation!GL107,"")</f>
        <v/>
      </c>
      <c r="GN113" t="str">
        <f>IF(ABS(correlation!GM107)&gt;'Correlation with threshold'!$B$3,correlation!GM107,"")</f>
        <v/>
      </c>
      <c r="GO113" t="str">
        <f>IF(ABS(correlation!GN107)&gt;'Correlation with threshold'!$B$3,correlation!GN107,"")</f>
        <v/>
      </c>
      <c r="GP113" t="str">
        <f>IF(ABS(correlation!GO107)&gt;'Correlation with threshold'!$B$3,correlation!GO107,"")</f>
        <v/>
      </c>
      <c r="GQ113" t="str">
        <f>IF(ABS(correlation!GP107)&gt;'Correlation with threshold'!$B$3,correlation!GP107,"")</f>
        <v/>
      </c>
      <c r="GR113" t="str">
        <f>IF(ABS(correlation!GQ107)&gt;'Correlation with threshold'!$B$3,correlation!GQ107,"")</f>
        <v/>
      </c>
      <c r="GS113" t="str">
        <f>IF(ABS(correlation!GR107)&gt;'Correlation with threshold'!$B$3,correlation!GR107,"")</f>
        <v/>
      </c>
      <c r="GT113" t="str">
        <f>IF(ABS(correlation!GS107)&gt;'Correlation with threshold'!$B$3,correlation!GS107,"")</f>
        <v/>
      </c>
      <c r="GU113" t="str">
        <f>IF(ABS(correlation!GT107)&gt;'Correlation with threshold'!$B$3,correlation!GT107,"")</f>
        <v/>
      </c>
      <c r="GV113" t="str">
        <f>IF(ABS(correlation!GU107)&gt;'Correlation with threshold'!$B$3,correlation!GU107,"")</f>
        <v/>
      </c>
      <c r="GW113" t="str">
        <f>IF(ABS(correlation!GV107)&gt;'Correlation with threshold'!$B$3,correlation!GV107,"")</f>
        <v/>
      </c>
      <c r="GX113" t="str">
        <f>IF(ABS(correlation!GW107)&gt;'Correlation with threshold'!$B$3,correlation!GW107,"")</f>
        <v/>
      </c>
      <c r="GY113" s="1" t="str">
        <f>IF(ABS(correlation!GX107)&gt;'Correlation with threshold'!$B$3,correlation!GX107,"")</f>
        <v/>
      </c>
      <c r="GZ113" t="str">
        <f>IF(ABS(correlation!GY107)&gt;'Correlation with threshold'!$B$3,correlation!GY107,"")</f>
        <v/>
      </c>
      <c r="HA113" t="str">
        <f>IF(ABS(correlation!GZ107)&gt;'Correlation with threshold'!$B$3,correlation!GZ107,"")</f>
        <v/>
      </c>
      <c r="HB113" t="str">
        <f>IF(ABS(correlation!HA107)&gt;'Correlation with threshold'!$B$3,correlation!HA107,"")</f>
        <v/>
      </c>
      <c r="HC113" t="str">
        <f>IF(ABS(correlation!HB107)&gt;'Correlation with threshold'!$B$3,correlation!HB107,"")</f>
        <v/>
      </c>
      <c r="HD113" t="str">
        <f>IF(ABS(correlation!HC107)&gt;'Correlation with threshold'!$B$3,correlation!HC107,"")</f>
        <v/>
      </c>
      <c r="HE113" t="str">
        <f>IF(ABS(correlation!HD107)&gt;'Correlation with threshold'!$B$3,correlation!HD107,"")</f>
        <v/>
      </c>
      <c r="HF113" t="str">
        <f>IF(ABS(correlation!HE107)&gt;'Correlation with threshold'!$B$3,correlation!HE107,"")</f>
        <v/>
      </c>
      <c r="HG113" t="str">
        <f>IF(ABS(correlation!HF107)&gt;'Correlation with threshold'!$B$3,correlation!HF107,"")</f>
        <v/>
      </c>
      <c r="HH113" t="str">
        <f>IF(ABS(correlation!HG107)&gt;'Correlation with threshold'!$B$3,correlation!HG107,"")</f>
        <v/>
      </c>
      <c r="HI113" t="str">
        <f>IF(ABS(correlation!HH107)&gt;'Correlation with threshold'!$B$3,correlation!HH107,"")</f>
        <v/>
      </c>
      <c r="HJ113" t="str">
        <f>IF(ABS(correlation!HI107)&gt;'Correlation with threshold'!$B$3,correlation!HI107,"")</f>
        <v/>
      </c>
      <c r="HK113" t="str">
        <f>IF(ABS(correlation!HJ107)&gt;'Correlation with threshold'!$B$3,correlation!HJ107,"")</f>
        <v/>
      </c>
      <c r="HL113" t="str">
        <f>IF(ABS(correlation!HK107)&gt;'Correlation with threshold'!$B$3,correlation!HK107,"")</f>
        <v/>
      </c>
      <c r="HM113" t="str">
        <f>IF(ABS(correlation!HL107)&gt;'Correlation with threshold'!$B$3,correlation!HL107,"")</f>
        <v/>
      </c>
      <c r="HN113" t="str">
        <f>IF(ABS(correlation!HM107)&gt;'Correlation with threshold'!$B$3,correlation!HM107,"")</f>
        <v/>
      </c>
      <c r="HO113" t="str">
        <f>IF(ABS(correlation!HN107)&gt;'Correlation with threshold'!$B$3,correlation!HN107,"")</f>
        <v/>
      </c>
      <c r="HP113" t="str">
        <f>IF(ABS(correlation!HO107)&gt;'Correlation with threshold'!$B$3,correlation!HO107,"")</f>
        <v/>
      </c>
      <c r="HQ113" s="1" t="str">
        <f>IF(ABS(correlation!HP107)&gt;'Correlation with threshold'!$B$3,correlation!HP107,"")</f>
        <v/>
      </c>
      <c r="HR113" t="str">
        <f>IF(ABS(correlation!HQ107)&gt;'Correlation with threshold'!$B$3,correlation!HQ107,"")</f>
        <v/>
      </c>
      <c r="HS113" t="str">
        <f>IF(ABS(correlation!HR107)&gt;'Correlation with threshold'!$B$3,correlation!HR107,"")</f>
        <v/>
      </c>
      <c r="HT113" t="str">
        <f>IF(ABS(correlation!HS107)&gt;'Correlation with threshold'!$B$3,correlation!HS107,"")</f>
        <v/>
      </c>
      <c r="HU113" t="str">
        <f>IF(ABS(correlation!HT107)&gt;'Correlation with threshold'!$B$3,correlation!HT107,"")</f>
        <v/>
      </c>
      <c r="HV113" t="str">
        <f>IF(ABS(correlation!HU107)&gt;'Correlation with threshold'!$B$3,correlation!HU107,"")</f>
        <v/>
      </c>
      <c r="HW113" t="str">
        <f>IF(ABS(correlation!HV107)&gt;'Correlation with threshold'!$B$3,correlation!HV107,"")</f>
        <v/>
      </c>
      <c r="HX113" t="str">
        <f>IF(ABS(correlation!HW107)&gt;'Correlation with threshold'!$B$3,correlation!HW107,"")</f>
        <v/>
      </c>
      <c r="HY113" t="str">
        <f>IF(ABS(correlation!HX107)&gt;'Correlation with threshold'!$B$3,correlation!HX107,"")</f>
        <v/>
      </c>
      <c r="HZ113" t="str">
        <f>IF(ABS(correlation!HY107)&gt;'Correlation with threshold'!$B$3,correlation!HY107,"")</f>
        <v/>
      </c>
      <c r="IA113" t="str">
        <f>IF(ABS(correlation!HZ107)&gt;'Correlation with threshold'!$B$3,correlation!HZ107,"")</f>
        <v/>
      </c>
      <c r="IB113" t="str">
        <f>IF(ABS(correlation!IA107)&gt;'Correlation with threshold'!$B$3,correlation!IA107,"")</f>
        <v/>
      </c>
      <c r="IC113" t="str">
        <f>IF(ABS(correlation!IB107)&gt;'Correlation with threshold'!$B$3,correlation!IB107,"")</f>
        <v/>
      </c>
      <c r="ID113" t="str">
        <f>IF(ABS(correlation!IC107)&gt;'Correlation with threshold'!$B$3,correlation!IC107,"")</f>
        <v/>
      </c>
      <c r="IE113" t="str">
        <f>IF(ABS(correlation!ID107)&gt;'Correlation with threshold'!$B$3,correlation!ID107,"")</f>
        <v/>
      </c>
      <c r="IF113" t="str">
        <f>IF(ABS(correlation!IE107)&gt;'Correlation with threshold'!$B$3,correlation!IE107,"")</f>
        <v/>
      </c>
      <c r="IG113" t="str">
        <f>IF(ABS(correlation!IF107)&gt;'Correlation with threshold'!$B$3,correlation!IF107,"")</f>
        <v/>
      </c>
      <c r="IH113" t="str">
        <f>IF(ABS(correlation!IG107)&gt;'Correlation with threshold'!$B$3,correlation!IG107,"")</f>
        <v/>
      </c>
      <c r="II113" t="str">
        <f>IF(ABS(correlation!IH107)&gt;'Correlation with threshold'!$B$3,correlation!IH107,"")</f>
        <v/>
      </c>
      <c r="IJ113" t="str">
        <f>IF(ABS(correlation!II107)&gt;'Correlation with threshold'!$B$3,correlation!II107,"")</f>
        <v/>
      </c>
      <c r="IK113" t="str">
        <f>IF(ABS(correlation!IJ107)&gt;'Correlation with threshold'!$B$3,correlation!IJ107,"")</f>
        <v/>
      </c>
      <c r="IL113" t="str">
        <f>IF(ABS(correlation!IK107)&gt;'Correlation with threshold'!$B$3,correlation!IK107,"")</f>
        <v/>
      </c>
      <c r="IM113" t="str">
        <f>IF(ABS(correlation!IL107)&gt;'Correlation with threshold'!$B$3,correlation!IL107,"")</f>
        <v/>
      </c>
      <c r="IN113" t="str">
        <f>IF(ABS(correlation!IM107)&gt;'Correlation with threshold'!$B$3,correlation!IM107,"")</f>
        <v/>
      </c>
      <c r="IO113" t="str">
        <f>IF(ABS(correlation!IN107)&gt;'Correlation with threshold'!$B$3,correlation!IN107,"")</f>
        <v/>
      </c>
      <c r="IP113" t="str">
        <f>IF(ABS(correlation!IO107)&gt;'Correlation with threshold'!$B$3,correlation!IO107,"")</f>
        <v/>
      </c>
      <c r="IQ113" t="str">
        <f>IF(ABS(correlation!IP107)&gt;'Correlation with threshold'!$B$3,correlation!IP107,"")</f>
        <v/>
      </c>
      <c r="IR113" t="str">
        <f>IF(ABS(correlation!IQ107)&gt;'Correlation with threshold'!$B$3,correlation!IQ107,"")</f>
        <v/>
      </c>
      <c r="IS113" t="str">
        <f>IF(ABS(correlation!IR107)&gt;'Correlation with threshold'!$B$3,correlation!IR107,"")</f>
        <v/>
      </c>
      <c r="IT113" t="str">
        <f>IF(ABS(correlation!IS107)&gt;'Correlation with threshold'!$B$3,correlation!IS107,"")</f>
        <v/>
      </c>
      <c r="IU113" t="str">
        <f>IF(ABS(correlation!IT107)&gt;'Correlation with threshold'!$B$3,correlation!IT107,"")</f>
        <v/>
      </c>
      <c r="IV113" t="str">
        <f>IF(ABS(correlation!IU107)&gt;'Correlation with threshold'!$B$3,correlation!IU107,"")</f>
        <v/>
      </c>
      <c r="IW113" t="str">
        <f>IF(ABS(correlation!IV107)&gt;'Correlation with threshold'!$B$3,correlation!IV107,"")</f>
        <v/>
      </c>
      <c r="IX113" t="str">
        <f>IF(ABS(correlation!IW107)&gt;'Correlation with threshold'!$B$3,correlation!IW107,"")</f>
        <v/>
      </c>
      <c r="IY113" t="str">
        <f>IF(ABS(correlation!IX107)&gt;'Correlation with threshold'!$B$3,correlation!IX107,"")</f>
        <v/>
      </c>
      <c r="IZ113" t="str">
        <f>IF(ABS(correlation!IY107)&gt;'Correlation with threshold'!$B$3,correlation!IY107,"")</f>
        <v/>
      </c>
      <c r="JA113" t="str">
        <f>IF(ABS(correlation!IZ107)&gt;'Correlation with threshold'!$B$3,correlation!IZ107,"")</f>
        <v/>
      </c>
      <c r="JB113" t="str">
        <f>IF(ABS(correlation!JA107)&gt;'Correlation with threshold'!$B$3,correlation!JA107,"")</f>
        <v/>
      </c>
      <c r="JC113" t="str">
        <f>IF(ABS(correlation!JB107)&gt;'Correlation with threshold'!$B$3,correlation!JB107,"")</f>
        <v/>
      </c>
      <c r="JD113" t="str">
        <f>IF(ABS(correlation!JC107)&gt;'Correlation with threshold'!$B$3,correlation!JC107,"")</f>
        <v/>
      </c>
      <c r="JE113" t="str">
        <f>IF(ABS(correlation!JD107)&gt;'Correlation with threshold'!$B$3,correlation!JD107,"")</f>
        <v/>
      </c>
      <c r="JF113" t="str">
        <f>IF(ABS(correlation!JE107)&gt;'Correlation with threshold'!$B$3,correlation!JE107,"")</f>
        <v/>
      </c>
      <c r="JG113" t="str">
        <f>IF(ABS(correlation!JF107)&gt;'Correlation with threshold'!$B$3,correlation!JF107,"")</f>
        <v/>
      </c>
      <c r="JH113" t="str">
        <f>IF(ABS(correlation!JG107)&gt;'Correlation with threshold'!$B$3,correlation!JG107,"")</f>
        <v/>
      </c>
      <c r="JI113" t="str">
        <f>IF(ABS(correlation!JH107)&gt;'Correlation with threshold'!$B$3,correlation!JH107,"")</f>
        <v/>
      </c>
      <c r="JJ113" t="str">
        <f>IF(ABS(correlation!JI107)&gt;'Correlation with threshold'!$B$3,correlation!JI107,"")</f>
        <v/>
      </c>
      <c r="JK113" t="str">
        <f>IF(ABS(correlation!JJ107)&gt;'Correlation with threshold'!$B$3,correlation!JJ107,"")</f>
        <v/>
      </c>
      <c r="JL113" t="str">
        <f>IF(ABS(correlation!JK107)&gt;'Correlation with threshold'!$B$3,correlation!JK107,"")</f>
        <v/>
      </c>
      <c r="JM113" t="str">
        <f>IF(ABS(correlation!JL107)&gt;'Correlation with threshold'!$B$3,correlation!JL107,"")</f>
        <v/>
      </c>
      <c r="JN113" t="str">
        <f>IF(ABS(correlation!JM107)&gt;'Correlation with threshold'!$B$3,correlation!JM107,"")</f>
        <v/>
      </c>
      <c r="JO113" t="str">
        <f>IF(ABS(correlation!JN107)&gt;'Correlation with threshold'!$B$3,correlation!JN107,"")</f>
        <v/>
      </c>
      <c r="JP113" t="str">
        <f>IF(ABS(correlation!JO107)&gt;'Correlation with threshold'!$B$3,correlation!JO107,"")</f>
        <v/>
      </c>
      <c r="JQ113" t="str">
        <f>IF(ABS(correlation!JP107)&gt;'Correlation with threshold'!$B$3,correlation!JP107,"")</f>
        <v/>
      </c>
      <c r="JR113" t="str">
        <f>IF(ABS(correlation!JQ107)&gt;'Correlation with threshold'!$B$3,correlation!JQ107,"")</f>
        <v/>
      </c>
      <c r="JS113" t="str">
        <f>IF(ABS(correlation!JR107)&gt;'Correlation with threshold'!$B$3,correlation!JR107,"")</f>
        <v/>
      </c>
      <c r="JT113" t="str">
        <f>IF(ABS(correlation!JS107)&gt;'Correlation with threshold'!$B$3,correlation!JS107,"")</f>
        <v/>
      </c>
      <c r="JU113" t="str">
        <f>IF(ABS(correlation!JT107)&gt;'Correlation with threshold'!$B$3,correlation!JT107,"")</f>
        <v/>
      </c>
      <c r="JV113" t="str">
        <f>IF(ABS(correlation!JU107)&gt;'Correlation with threshold'!$B$3,correlation!JU107,"")</f>
        <v/>
      </c>
      <c r="JW113" t="str">
        <f>IF(ABS(correlation!JV107)&gt;'Correlation with threshold'!$B$3,correlation!JV107,"")</f>
        <v/>
      </c>
      <c r="JX113" t="str">
        <f>IF(ABS(correlation!JW107)&gt;'Correlation with threshold'!$B$3,correlation!JW107,"")</f>
        <v/>
      </c>
      <c r="JY113" t="str">
        <f>IF(ABS(correlation!JX107)&gt;'Correlation with threshold'!$B$3,correlation!JX107,"")</f>
        <v/>
      </c>
      <c r="JZ113" t="str">
        <f>IF(ABS(correlation!JY107)&gt;'Correlation with threshold'!$B$3,correlation!JY107,"")</f>
        <v/>
      </c>
      <c r="KA113" t="str">
        <f>IF(ABS(correlation!JZ107)&gt;'Correlation with threshold'!$B$3,correlation!JZ107,"")</f>
        <v/>
      </c>
      <c r="KB113" t="str">
        <f>IF(ABS(correlation!KA107)&gt;'Correlation with threshold'!$B$3,correlation!KA107,"")</f>
        <v/>
      </c>
      <c r="KC113" t="str">
        <f>IF(ABS(correlation!KB107)&gt;'Correlation with threshold'!$B$3,correlation!KB107,"")</f>
        <v/>
      </c>
      <c r="KD113" t="str">
        <f>IF(ABS(correlation!KC107)&gt;'Correlation with threshold'!$B$3,correlation!KC107,"")</f>
        <v/>
      </c>
      <c r="KE113" t="str">
        <f>IF(ABS(correlation!KD107)&gt;'Correlation with threshold'!$B$3,correlation!KD107,"")</f>
        <v/>
      </c>
      <c r="KF113" t="str">
        <f>IF(ABS(correlation!KE107)&gt;'Correlation with threshold'!$B$3,correlation!KE107,"")</f>
        <v/>
      </c>
      <c r="KG113" t="str">
        <f>IF(ABS(correlation!KF107)&gt;'Correlation with threshold'!$B$3,correlation!KF107,"")</f>
        <v/>
      </c>
      <c r="KH113" t="str">
        <f>IF(ABS(correlation!KG107)&gt;'Correlation with threshold'!$B$3,correlation!KG107,"")</f>
        <v/>
      </c>
      <c r="KI113" t="str">
        <f>IF(ABS(correlation!KH107)&gt;'Correlation with threshold'!$B$3,correlation!KH107,"")</f>
        <v/>
      </c>
      <c r="KJ113" t="str">
        <f>IF(ABS(correlation!KI107)&gt;'Correlation with threshold'!$B$3,correlation!KI107,"")</f>
        <v/>
      </c>
      <c r="KK113" t="str">
        <f>IF(ABS(correlation!KJ107)&gt;'Correlation with threshold'!$B$3,correlation!KJ107,"")</f>
        <v/>
      </c>
      <c r="KL113" t="str">
        <f>IF(ABS(correlation!KK107)&gt;'Correlation with threshold'!$B$3,correlation!KK107,"")</f>
        <v/>
      </c>
      <c r="KM113" t="str">
        <f>IF(ABS(correlation!KL107)&gt;'Correlation with threshold'!$B$3,correlation!KL107,"")</f>
        <v/>
      </c>
      <c r="KN113" t="str">
        <f>IF(ABS(correlation!KM107)&gt;'Correlation with threshold'!$B$3,correlation!KM107,"")</f>
        <v/>
      </c>
      <c r="KO113" t="str">
        <f>IF(ABS(correlation!KN107)&gt;'Correlation with threshold'!$B$3,correlation!KN107,"")</f>
        <v/>
      </c>
      <c r="KP113" t="str">
        <f>IF(ABS(correlation!KO107)&gt;'Correlation with threshold'!$B$3,correlation!KO107,"")</f>
        <v/>
      </c>
      <c r="KQ113" t="str">
        <f>IF(ABS(correlation!KP107)&gt;'Correlation with threshold'!$B$3,correlation!KP107,"")</f>
        <v/>
      </c>
      <c r="KR113" t="str">
        <f>IF(ABS(correlation!KQ107)&gt;'Correlation with threshold'!$B$3,correlation!KQ107,"")</f>
        <v/>
      </c>
      <c r="KS113" t="str">
        <f>IF(ABS(correlation!KR107)&gt;'Correlation with threshold'!$B$3,correlation!KR107,"")</f>
        <v/>
      </c>
    </row>
    <row r="114" spans="1:305" x14ac:dyDescent="0.3">
      <c r="A114">
        <f t="shared" si="1"/>
        <v>17</v>
      </c>
      <c r="B114" t="s">
        <v>106</v>
      </c>
      <c r="C114" t="str">
        <f>IF(ABS(correlation!B108)&gt;'Correlation with threshold'!$B$3,correlation!B108,"")</f>
        <v/>
      </c>
      <c r="D114" t="str">
        <f>IF(ABS(correlation!C108)&gt;'Correlation with threshold'!$B$3,correlation!C108,"")</f>
        <v/>
      </c>
      <c r="E114" t="str">
        <f>IF(ABS(correlation!D108)&gt;'Correlation with threshold'!$B$3,correlation!D108,"")</f>
        <v/>
      </c>
      <c r="F114" t="str">
        <f>IF(ABS(correlation!E108)&gt;'Correlation with threshold'!$B$3,correlation!E108,"")</f>
        <v/>
      </c>
      <c r="G114" t="str">
        <f>IF(ABS(correlation!F108)&gt;'Correlation with threshold'!$B$3,correlation!F108,"")</f>
        <v/>
      </c>
      <c r="H114" t="str">
        <f>IF(ABS(correlation!G108)&gt;'Correlation with threshold'!$B$3,correlation!G108,"")</f>
        <v/>
      </c>
      <c r="I114" t="str">
        <f>IF(ABS(correlation!H108)&gt;'Correlation with threshold'!$B$3,correlation!H108,"")</f>
        <v/>
      </c>
      <c r="J114" t="str">
        <f>IF(ABS(correlation!I108)&gt;'Correlation with threshold'!$B$3,correlation!I108,"")</f>
        <v/>
      </c>
      <c r="K114">
        <f>IF(ABS(correlation!J108)&gt;'Correlation with threshold'!$B$3,correlation!J108,"")</f>
        <v>0.30392645146907299</v>
      </c>
      <c r="L114" t="str">
        <f>IF(ABS(correlation!K108)&gt;'Correlation with threshold'!$B$3,correlation!K108,"")</f>
        <v/>
      </c>
      <c r="M114" t="str">
        <f>IF(ABS(correlation!L108)&gt;'Correlation with threshold'!$B$3,correlation!L108,"")</f>
        <v/>
      </c>
      <c r="N114" t="str">
        <f>IF(ABS(correlation!M108)&gt;'Correlation with threshold'!$B$3,correlation!M108,"")</f>
        <v/>
      </c>
      <c r="O114" t="str">
        <f>IF(ABS(correlation!N108)&gt;'Correlation with threshold'!$B$3,correlation!N108,"")</f>
        <v/>
      </c>
      <c r="P114" t="str">
        <f>IF(ABS(correlation!O108)&gt;'Correlation with threshold'!$B$3,correlation!O108,"")</f>
        <v/>
      </c>
      <c r="Q114" t="str">
        <f>IF(ABS(correlation!P108)&gt;'Correlation with threshold'!$B$3,correlation!P108,"")</f>
        <v/>
      </c>
      <c r="R114" t="str">
        <f>IF(ABS(correlation!Q108)&gt;'Correlation with threshold'!$B$3,correlation!Q108,"")</f>
        <v/>
      </c>
      <c r="S114" t="str">
        <f>IF(ABS(correlation!R108)&gt;'Correlation with threshold'!$B$3,correlation!R108,"")</f>
        <v/>
      </c>
      <c r="T114" t="str">
        <f>IF(ABS(correlation!S108)&gt;'Correlation with threshold'!$B$3,correlation!S108,"")</f>
        <v/>
      </c>
      <c r="U114" t="str">
        <f>IF(ABS(correlation!T108)&gt;'Correlation with threshold'!$B$3,correlation!T108,"")</f>
        <v/>
      </c>
      <c r="V114" t="str">
        <f>IF(ABS(correlation!U108)&gt;'Correlation with threshold'!$B$3,correlation!U108,"")</f>
        <v/>
      </c>
      <c r="W114" t="str">
        <f>IF(ABS(correlation!V108)&gt;'Correlation with threshold'!$B$3,correlation!V108,"")</f>
        <v/>
      </c>
      <c r="X114" t="str">
        <f>IF(ABS(correlation!W108)&gt;'Correlation with threshold'!$B$3,correlation!W108,"")</f>
        <v/>
      </c>
      <c r="Y114" t="str">
        <f>IF(ABS(correlation!X108)&gt;'Correlation with threshold'!$B$3,correlation!X108,"")</f>
        <v/>
      </c>
      <c r="Z114" t="str">
        <f>IF(ABS(correlation!Y108)&gt;'Correlation with threshold'!$B$3,correlation!Y108,"")</f>
        <v/>
      </c>
      <c r="AA114" t="str">
        <f>IF(ABS(correlation!Z108)&gt;'Correlation with threshold'!$B$3,correlation!Z108,"")</f>
        <v/>
      </c>
      <c r="AB114" t="str">
        <f>IF(ABS(correlation!AA108)&gt;'Correlation with threshold'!$B$3,correlation!AA108,"")</f>
        <v/>
      </c>
      <c r="AC114" t="str">
        <f>IF(ABS(correlation!AB108)&gt;'Correlation with threshold'!$B$3,correlation!AB108,"")</f>
        <v/>
      </c>
      <c r="AD114" t="str">
        <f>IF(ABS(correlation!AC108)&gt;'Correlation with threshold'!$B$3,correlation!AC108,"")</f>
        <v/>
      </c>
      <c r="AE114" t="str">
        <f>IF(ABS(correlation!AD108)&gt;'Correlation with threshold'!$B$3,correlation!AD108,"")</f>
        <v/>
      </c>
      <c r="AF114" t="str">
        <f>IF(ABS(correlation!AE108)&gt;'Correlation with threshold'!$B$3,correlation!AE108,"")</f>
        <v/>
      </c>
      <c r="AG114" t="str">
        <f>IF(ABS(correlation!AF108)&gt;'Correlation with threshold'!$B$3,correlation!AF108,"")</f>
        <v/>
      </c>
      <c r="AH114" t="str">
        <f>IF(ABS(correlation!AG108)&gt;'Correlation with threshold'!$B$3,correlation!AG108,"")</f>
        <v/>
      </c>
      <c r="AI114" t="str">
        <f>IF(ABS(correlation!AH108)&gt;'Correlation with threshold'!$B$3,correlation!AH108,"")</f>
        <v/>
      </c>
      <c r="AJ114" t="str">
        <f>IF(ABS(correlation!AI108)&gt;'Correlation with threshold'!$B$3,correlation!AI108,"")</f>
        <v/>
      </c>
      <c r="AK114" t="str">
        <f>IF(ABS(correlation!AJ108)&gt;'Correlation with threshold'!$B$3,correlation!AJ108,"")</f>
        <v/>
      </c>
      <c r="AL114" t="str">
        <f>IF(ABS(correlation!AK108)&gt;'Correlation with threshold'!$B$3,correlation!AK108,"")</f>
        <v/>
      </c>
      <c r="AM114" t="str">
        <f>IF(ABS(correlation!AL108)&gt;'Correlation with threshold'!$B$3,correlation!AL108,"")</f>
        <v/>
      </c>
      <c r="AN114" t="str">
        <f>IF(ABS(correlation!AM108)&gt;'Correlation with threshold'!$B$3,correlation!AM108,"")</f>
        <v/>
      </c>
      <c r="AO114" t="str">
        <f>IF(ABS(correlation!AN108)&gt;'Correlation with threshold'!$B$3,correlation!AN108,"")</f>
        <v/>
      </c>
      <c r="AP114" t="str">
        <f>IF(ABS(correlation!AO108)&gt;'Correlation with threshold'!$B$3,correlation!AO108,"")</f>
        <v/>
      </c>
      <c r="AQ114" t="str">
        <f>IF(ABS(correlation!AP108)&gt;'Correlation with threshold'!$B$3,correlation!AP108,"")</f>
        <v/>
      </c>
      <c r="AR114" t="str">
        <f>IF(ABS(correlation!AQ108)&gt;'Correlation with threshold'!$B$3,correlation!AQ108,"")</f>
        <v/>
      </c>
      <c r="AS114" t="str">
        <f>IF(ABS(correlation!AR108)&gt;'Correlation with threshold'!$B$3,correlation!AR108,"")</f>
        <v/>
      </c>
      <c r="AT114" t="str">
        <f>IF(ABS(correlation!AS108)&gt;'Correlation with threshold'!$B$3,correlation!AS108,"")</f>
        <v/>
      </c>
      <c r="AU114" t="str">
        <f>IF(ABS(correlation!AT108)&gt;'Correlation with threshold'!$B$3,correlation!AT108,"")</f>
        <v/>
      </c>
      <c r="AV114" t="str">
        <f>IF(ABS(correlation!AU108)&gt;'Correlation with threshold'!$B$3,correlation!AU108,"")</f>
        <v/>
      </c>
      <c r="AW114">
        <f>IF(ABS(correlation!AV108)&gt;'Correlation with threshold'!$B$3,correlation!AV108,"")</f>
        <v>-0.34954019575595002</v>
      </c>
      <c r="AX114" t="str">
        <f>IF(ABS(correlation!AW108)&gt;'Correlation with threshold'!$B$3,correlation!AW108,"")</f>
        <v/>
      </c>
      <c r="AY114" t="str">
        <f>IF(ABS(correlation!AX108)&gt;'Correlation with threshold'!$B$3,correlation!AX108,"")</f>
        <v/>
      </c>
      <c r="AZ114" t="str">
        <f>IF(ABS(correlation!AY108)&gt;'Correlation with threshold'!$B$3,correlation!AY108,"")</f>
        <v/>
      </c>
      <c r="BA114" t="str">
        <f>IF(ABS(correlation!AZ108)&gt;'Correlation with threshold'!$B$3,correlation!AZ108,"")</f>
        <v/>
      </c>
      <c r="BB114" t="str">
        <f>IF(ABS(correlation!BA108)&gt;'Correlation with threshold'!$B$3,correlation!BA108,"")</f>
        <v/>
      </c>
      <c r="BC114" t="str">
        <f>IF(ABS(correlation!BB108)&gt;'Correlation with threshold'!$B$3,correlation!BB108,"")</f>
        <v/>
      </c>
      <c r="BD114" t="str">
        <f>IF(ABS(correlation!BC108)&gt;'Correlation with threshold'!$B$3,correlation!BC108,"")</f>
        <v/>
      </c>
      <c r="BE114" t="str">
        <f>IF(ABS(correlation!BD108)&gt;'Correlation with threshold'!$B$3,correlation!BD108,"")</f>
        <v/>
      </c>
      <c r="BF114">
        <f>IF(ABS(correlation!BE108)&gt;'Correlation with threshold'!$B$3,correlation!BE108,"")</f>
        <v>-0.32229055870554801</v>
      </c>
      <c r="BG114" t="str">
        <f>IF(ABS(correlation!BF108)&gt;'Correlation with threshold'!$B$3,correlation!BF108,"")</f>
        <v/>
      </c>
      <c r="BH114" t="str">
        <f>IF(ABS(correlation!BG108)&gt;'Correlation with threshold'!$B$3,correlation!BG108,"")</f>
        <v/>
      </c>
      <c r="BI114" t="str">
        <f>IF(ABS(correlation!BH108)&gt;'Correlation with threshold'!$B$3,correlation!BH108,"")</f>
        <v/>
      </c>
      <c r="BJ114" t="str">
        <f>IF(ABS(correlation!BI108)&gt;'Correlation with threshold'!$B$3,correlation!BI108,"")</f>
        <v/>
      </c>
      <c r="BK114" t="str">
        <f>IF(ABS(correlation!BJ108)&gt;'Correlation with threshold'!$B$3,correlation!BJ108,"")</f>
        <v/>
      </c>
      <c r="BL114" t="str">
        <f>IF(ABS(correlation!BK108)&gt;'Correlation with threshold'!$B$3,correlation!BK108,"")</f>
        <v/>
      </c>
      <c r="BM114" t="str">
        <f>IF(ABS(correlation!BL108)&gt;'Correlation with threshold'!$B$3,correlation!BL108,"")</f>
        <v/>
      </c>
      <c r="BN114" t="str">
        <f>IF(ABS(correlation!BM108)&gt;'Correlation with threshold'!$B$3,correlation!BM108,"")</f>
        <v/>
      </c>
      <c r="BO114" t="str">
        <f>IF(ABS(correlation!BN108)&gt;'Correlation with threshold'!$B$3,correlation!BN108,"")</f>
        <v/>
      </c>
      <c r="BP114" t="str">
        <f>IF(ABS(correlation!BO108)&gt;'Correlation with threshold'!$B$3,correlation!BO108,"")</f>
        <v/>
      </c>
      <c r="BQ114" t="str">
        <f>IF(ABS(correlation!BP108)&gt;'Correlation with threshold'!$B$3,correlation!BP108,"")</f>
        <v/>
      </c>
      <c r="BR114" t="str">
        <f>IF(ABS(correlation!BQ108)&gt;'Correlation with threshold'!$B$3,correlation!BQ108,"")</f>
        <v/>
      </c>
      <c r="BS114" t="str">
        <f>IF(ABS(correlation!BR108)&gt;'Correlation with threshold'!$B$3,correlation!BR108,"")</f>
        <v/>
      </c>
      <c r="BT114" t="str">
        <f>IF(ABS(correlation!BS108)&gt;'Correlation with threshold'!$B$3,correlation!BS108,"")</f>
        <v/>
      </c>
      <c r="BU114" t="str">
        <f>IF(ABS(correlation!BT108)&gt;'Correlation with threshold'!$B$3,correlation!BT108,"")</f>
        <v/>
      </c>
      <c r="BV114" t="str">
        <f>IF(ABS(correlation!BU108)&gt;'Correlation with threshold'!$B$3,correlation!BU108,"")</f>
        <v/>
      </c>
      <c r="BW114" t="str">
        <f>IF(ABS(correlation!BV108)&gt;'Correlation with threshold'!$B$3,correlation!BV108,"")</f>
        <v/>
      </c>
      <c r="BX114" t="str">
        <f>IF(ABS(correlation!BW108)&gt;'Correlation with threshold'!$B$3,correlation!BW108,"")</f>
        <v/>
      </c>
      <c r="BY114" t="str">
        <f>IF(ABS(correlation!BX108)&gt;'Correlation with threshold'!$B$3,correlation!BX108,"")</f>
        <v/>
      </c>
      <c r="BZ114" t="str">
        <f>IF(ABS(correlation!BY108)&gt;'Correlation with threshold'!$B$3,correlation!BY108,"")</f>
        <v/>
      </c>
      <c r="CA114" t="str">
        <f>IF(ABS(correlation!BZ108)&gt;'Correlation with threshold'!$B$3,correlation!BZ108,"")</f>
        <v/>
      </c>
      <c r="CB114" t="str">
        <f>IF(ABS(correlation!CA108)&gt;'Correlation with threshold'!$B$3,correlation!CA108,"")</f>
        <v/>
      </c>
      <c r="CC114" t="str">
        <f>IF(ABS(correlation!CB108)&gt;'Correlation with threshold'!$B$3,correlation!CB108,"")</f>
        <v/>
      </c>
      <c r="CD114" t="str">
        <f>IF(ABS(correlation!CC108)&gt;'Correlation with threshold'!$B$3,correlation!CC108,"")</f>
        <v/>
      </c>
      <c r="CE114" t="str">
        <f>IF(ABS(correlation!CD108)&gt;'Correlation with threshold'!$B$3,correlation!CD108,"")</f>
        <v/>
      </c>
      <c r="CF114" t="str">
        <f>IF(ABS(correlation!CE108)&gt;'Correlation with threshold'!$B$3,correlation!CE108,"")</f>
        <v/>
      </c>
      <c r="CG114" t="str">
        <f>IF(ABS(correlation!CF108)&gt;'Correlation with threshold'!$B$3,correlation!CF108,"")</f>
        <v/>
      </c>
      <c r="CH114" t="str">
        <f>IF(ABS(correlation!CG108)&gt;'Correlation with threshold'!$B$3,correlation!CG108,"")</f>
        <v/>
      </c>
      <c r="CI114" t="str">
        <f>IF(ABS(correlation!CH108)&gt;'Correlation with threshold'!$B$3,correlation!CH108,"")</f>
        <v/>
      </c>
      <c r="CJ114" t="str">
        <f>IF(ABS(correlation!CI108)&gt;'Correlation with threshold'!$B$3,correlation!CI108,"")</f>
        <v/>
      </c>
      <c r="CK114" t="str">
        <f>IF(ABS(correlation!CJ108)&gt;'Correlation with threshold'!$B$3,correlation!CJ108,"")</f>
        <v/>
      </c>
      <c r="CL114" t="str">
        <f>IF(ABS(correlation!CK108)&gt;'Correlation with threshold'!$B$3,correlation!CK108,"")</f>
        <v/>
      </c>
      <c r="CM114" t="str">
        <f>IF(ABS(correlation!CL108)&gt;'Correlation with threshold'!$B$3,correlation!CL108,"")</f>
        <v/>
      </c>
      <c r="CN114" t="str">
        <f>IF(ABS(correlation!CM108)&gt;'Correlation with threshold'!$B$3,correlation!CM108,"")</f>
        <v/>
      </c>
      <c r="CO114" t="str">
        <f>IF(ABS(correlation!CN108)&gt;'Correlation with threshold'!$B$3,correlation!CN108,"")</f>
        <v/>
      </c>
      <c r="CP114" t="str">
        <f>IF(ABS(correlation!CO108)&gt;'Correlation with threshold'!$B$3,correlation!CO108,"")</f>
        <v/>
      </c>
      <c r="CQ114" t="str">
        <f>IF(ABS(correlation!CP108)&gt;'Correlation with threshold'!$B$3,correlation!CP108,"")</f>
        <v/>
      </c>
      <c r="CR114">
        <f>IF(ABS(correlation!CQ108)&gt;'Correlation with threshold'!$B$3,correlation!CQ108,"")</f>
        <v>-0.418716549052774</v>
      </c>
      <c r="CS114" t="str">
        <f>IF(ABS(correlation!CR108)&gt;'Correlation with threshold'!$B$3,correlation!CR108,"")</f>
        <v/>
      </c>
      <c r="CT114" t="str">
        <f>IF(ABS(correlation!CS108)&gt;'Correlation with threshold'!$B$3,correlation!CS108,"")</f>
        <v/>
      </c>
      <c r="CU114">
        <f>IF(ABS(correlation!CT108)&gt;'Correlation with threshold'!$B$3,correlation!CT108,"")</f>
        <v>0.34475566043231898</v>
      </c>
      <c r="CV114" t="str">
        <f>IF(ABS(correlation!CU108)&gt;'Correlation with threshold'!$B$3,correlation!CU108,"")</f>
        <v/>
      </c>
      <c r="CW114" t="str">
        <f>IF(ABS(correlation!CV108)&gt;'Correlation with threshold'!$B$3,correlation!CV108,"")</f>
        <v/>
      </c>
      <c r="CX114">
        <f>IF(ABS(correlation!CW108)&gt;'Correlation with threshold'!$B$3,correlation!CW108,"")</f>
        <v>-0.31535455858030198</v>
      </c>
      <c r="CY114" t="str">
        <f>IF(ABS(correlation!CX108)&gt;'Correlation with threshold'!$B$3,correlation!CX108,"")</f>
        <v/>
      </c>
      <c r="CZ114" t="str">
        <f>IF(ABS(correlation!CY108)&gt;'Correlation with threshold'!$B$3,correlation!CY108,"")</f>
        <v/>
      </c>
      <c r="DA114" t="str">
        <f>IF(ABS(correlation!CZ108)&gt;'Correlation with threshold'!$B$3,correlation!CZ108,"")</f>
        <v/>
      </c>
      <c r="DB114" t="str">
        <f>IF(ABS(correlation!DA108)&gt;'Correlation with threshold'!$B$3,correlation!DA108,"")</f>
        <v/>
      </c>
      <c r="DC114" t="str">
        <f>IF(ABS(correlation!DB108)&gt;'Correlation with threshold'!$B$3,correlation!DB108,"")</f>
        <v/>
      </c>
      <c r="DD114" t="str">
        <f>IF(ABS(correlation!DC108)&gt;'Correlation with threshold'!$B$3,correlation!DC108,"")</f>
        <v/>
      </c>
      <c r="DE114">
        <f>IF(ABS(correlation!DD108)&gt;'Correlation with threshold'!$B$3,correlation!DD108,"")</f>
        <v>1</v>
      </c>
      <c r="DF114" t="str">
        <f>IF(ABS(correlation!DE108)&gt;'Correlation with threshold'!$B$3,correlation!DE108,"")</f>
        <v/>
      </c>
      <c r="DG114">
        <f>IF(ABS(correlation!DF108)&gt;'Correlation with threshold'!$B$3,correlation!DF108,"")</f>
        <v>-0.620735187419728</v>
      </c>
      <c r="DH114" t="str">
        <f>IF(ABS(correlation!DG108)&gt;'Correlation with threshold'!$B$3,correlation!DG108,"")</f>
        <v/>
      </c>
      <c r="DI114" t="str">
        <f>IF(ABS(correlation!DH108)&gt;'Correlation with threshold'!$B$3,correlation!DH108,"")</f>
        <v/>
      </c>
      <c r="DJ114" t="str">
        <f>IF(ABS(correlation!DI108)&gt;'Correlation with threshold'!$B$3,correlation!DI108,"")</f>
        <v/>
      </c>
      <c r="DK114" t="str">
        <f>IF(ABS(correlation!DJ108)&gt;'Correlation with threshold'!$B$3,correlation!DJ108,"")</f>
        <v/>
      </c>
      <c r="DL114" t="str">
        <f>IF(ABS(correlation!DK108)&gt;'Correlation with threshold'!$B$3,correlation!DK108,"")</f>
        <v/>
      </c>
      <c r="DM114" t="str">
        <f>IF(ABS(correlation!DL108)&gt;'Correlation with threshold'!$B$3,correlation!DL108,"")</f>
        <v/>
      </c>
      <c r="DN114" t="str">
        <f>IF(ABS(correlation!DM108)&gt;'Correlation with threshold'!$B$3,correlation!DM108,"")</f>
        <v/>
      </c>
      <c r="DO114" t="str">
        <f>IF(ABS(correlation!DN108)&gt;'Correlation with threshold'!$B$3,correlation!DN108,"")</f>
        <v/>
      </c>
      <c r="DP114" t="str">
        <f>IF(ABS(correlation!DO108)&gt;'Correlation with threshold'!$B$3,correlation!DO108,"")</f>
        <v/>
      </c>
      <c r="DQ114" t="str">
        <f>IF(ABS(correlation!DP108)&gt;'Correlation with threshold'!$B$3,correlation!DP108,"")</f>
        <v/>
      </c>
      <c r="DR114" t="str">
        <f>IF(ABS(correlation!DQ108)&gt;'Correlation with threshold'!$B$3,correlation!DQ108,"")</f>
        <v/>
      </c>
      <c r="DS114" t="str">
        <f>IF(ABS(correlation!DR108)&gt;'Correlation with threshold'!$B$3,correlation!DR108,"")</f>
        <v/>
      </c>
      <c r="DT114" t="str">
        <f>IF(ABS(correlation!DS108)&gt;'Correlation with threshold'!$B$3,correlation!DS108,"")</f>
        <v/>
      </c>
      <c r="DU114" t="str">
        <f>IF(ABS(correlation!DT108)&gt;'Correlation with threshold'!$B$3,correlation!DT108,"")</f>
        <v/>
      </c>
      <c r="DV114" t="str">
        <f>IF(ABS(correlation!DU108)&gt;'Correlation with threshold'!$B$3,correlation!DU108,"")</f>
        <v/>
      </c>
      <c r="DW114" t="str">
        <f>IF(ABS(correlation!DV108)&gt;'Correlation with threshold'!$B$3,correlation!DV108,"")</f>
        <v/>
      </c>
      <c r="DX114" t="str">
        <f>IF(ABS(correlation!DW108)&gt;'Correlation with threshold'!$B$3,correlation!DW108,"")</f>
        <v/>
      </c>
      <c r="DY114" t="str">
        <f>IF(ABS(correlation!DX108)&gt;'Correlation with threshold'!$B$3,correlation!DX108,"")</f>
        <v/>
      </c>
      <c r="DZ114" t="str">
        <f>IF(ABS(correlation!DY108)&gt;'Correlation with threshold'!$B$3,correlation!DY108,"")</f>
        <v/>
      </c>
      <c r="EA114" t="str">
        <f>IF(ABS(correlation!DZ108)&gt;'Correlation with threshold'!$B$3,correlation!DZ108,"")</f>
        <v/>
      </c>
      <c r="EB114" t="str">
        <f>IF(ABS(correlation!EA108)&gt;'Correlation with threshold'!$B$3,correlation!EA108,"")</f>
        <v/>
      </c>
      <c r="EC114" t="str">
        <f>IF(ABS(correlation!EB108)&gt;'Correlation with threshold'!$B$3,correlation!EB108,"")</f>
        <v/>
      </c>
      <c r="ED114" t="str">
        <f>IF(ABS(correlation!EC108)&gt;'Correlation with threshold'!$B$3,correlation!EC108,"")</f>
        <v/>
      </c>
      <c r="EE114" t="str">
        <f>IF(ABS(correlation!ED108)&gt;'Correlation with threshold'!$B$3,correlation!ED108,"")</f>
        <v/>
      </c>
      <c r="EF114" t="str">
        <f>IF(ABS(correlation!EE108)&gt;'Correlation with threshold'!$B$3,correlation!EE108,"")</f>
        <v/>
      </c>
      <c r="EG114" t="str">
        <f>IF(ABS(correlation!EF108)&gt;'Correlation with threshold'!$B$3,correlation!EF108,"")</f>
        <v/>
      </c>
      <c r="EH114">
        <f>IF(ABS(correlation!EG108)&gt;'Correlation with threshold'!$B$3,correlation!EG108,"")</f>
        <v>-0.30556997306546901</v>
      </c>
      <c r="EI114" t="str">
        <f>IF(ABS(correlation!EH108)&gt;'Correlation with threshold'!$B$3,correlation!EH108,"")</f>
        <v/>
      </c>
      <c r="EJ114" t="str">
        <f>IF(ABS(correlation!EI108)&gt;'Correlation with threshold'!$B$3,correlation!EI108,"")</f>
        <v/>
      </c>
      <c r="EK114" t="str">
        <f>IF(ABS(correlation!EJ108)&gt;'Correlation with threshold'!$B$3,correlation!EJ108,"")</f>
        <v/>
      </c>
      <c r="EL114" t="str">
        <f>IF(ABS(correlation!EK108)&gt;'Correlation with threshold'!$B$3,correlation!EK108,"")</f>
        <v/>
      </c>
      <c r="EM114" t="str">
        <f>IF(ABS(correlation!EL108)&gt;'Correlation with threshold'!$B$3,correlation!EL108,"")</f>
        <v/>
      </c>
      <c r="EN114" t="str">
        <f>IF(ABS(correlation!EM108)&gt;'Correlation with threshold'!$B$3,correlation!EM108,"")</f>
        <v/>
      </c>
      <c r="EO114" t="str">
        <f>IF(ABS(correlation!EN108)&gt;'Correlation with threshold'!$B$3,correlation!EN108,"")</f>
        <v/>
      </c>
      <c r="EP114" t="str">
        <f>IF(ABS(correlation!EO108)&gt;'Correlation with threshold'!$B$3,correlation!EO108,"")</f>
        <v/>
      </c>
      <c r="EQ114" t="str">
        <f>IF(ABS(correlation!EP108)&gt;'Correlation with threshold'!$B$3,correlation!EP108,"")</f>
        <v/>
      </c>
      <c r="ER114" t="str">
        <f>IF(ABS(correlation!EQ108)&gt;'Correlation with threshold'!$B$3,correlation!EQ108,"")</f>
        <v/>
      </c>
      <c r="ES114" t="str">
        <f>IF(ABS(correlation!ER108)&gt;'Correlation with threshold'!$B$3,correlation!ER108,"")</f>
        <v/>
      </c>
      <c r="ET114" t="str">
        <f>IF(ABS(correlation!ES108)&gt;'Correlation with threshold'!$B$3,correlation!ES108,"")</f>
        <v/>
      </c>
      <c r="EU114" t="str">
        <f>IF(ABS(correlation!ET108)&gt;'Correlation with threshold'!$B$3,correlation!ET108,"")</f>
        <v/>
      </c>
      <c r="EV114" t="str">
        <f>IF(ABS(correlation!EU108)&gt;'Correlation with threshold'!$B$3,correlation!EU108,"")</f>
        <v/>
      </c>
      <c r="EW114" t="str">
        <f>IF(ABS(correlation!EV108)&gt;'Correlation with threshold'!$B$3,correlation!EV108,"")</f>
        <v/>
      </c>
      <c r="EX114" t="str">
        <f>IF(ABS(correlation!EW108)&gt;'Correlation with threshold'!$B$3,correlation!EW108,"")</f>
        <v/>
      </c>
      <c r="EY114" t="str">
        <f>IF(ABS(correlation!EX108)&gt;'Correlation with threshold'!$B$3,correlation!EX108,"")</f>
        <v/>
      </c>
      <c r="EZ114" t="str">
        <f>IF(ABS(correlation!EY108)&gt;'Correlation with threshold'!$B$3,correlation!EY108,"")</f>
        <v/>
      </c>
      <c r="FA114" t="str">
        <f>IF(ABS(correlation!EZ108)&gt;'Correlation with threshold'!$B$3,correlation!EZ108,"")</f>
        <v/>
      </c>
      <c r="FB114" t="str">
        <f>IF(ABS(correlation!FA108)&gt;'Correlation with threshold'!$B$3,correlation!FA108,"")</f>
        <v/>
      </c>
      <c r="FC114" t="str">
        <f>IF(ABS(correlation!FB108)&gt;'Correlation with threshold'!$B$3,correlation!FB108,"")</f>
        <v/>
      </c>
      <c r="FD114" t="str">
        <f>IF(ABS(correlation!FC108)&gt;'Correlation with threshold'!$B$3,correlation!FC108,"")</f>
        <v/>
      </c>
      <c r="FE114" t="str">
        <f>IF(ABS(correlation!FD108)&gt;'Correlation with threshold'!$B$3,correlation!FD108,"")</f>
        <v/>
      </c>
      <c r="FF114" t="str">
        <f>IF(ABS(correlation!FE108)&gt;'Correlation with threshold'!$B$3,correlation!FE108,"")</f>
        <v/>
      </c>
      <c r="FG114" t="str">
        <f>IF(ABS(correlation!FF108)&gt;'Correlation with threshold'!$B$3,correlation!FF108,"")</f>
        <v/>
      </c>
      <c r="FH114" t="str">
        <f>IF(ABS(correlation!FG108)&gt;'Correlation with threshold'!$B$3,correlation!FG108,"")</f>
        <v/>
      </c>
      <c r="FI114" t="str">
        <f>IF(ABS(correlation!FH108)&gt;'Correlation with threshold'!$B$3,correlation!FH108,"")</f>
        <v/>
      </c>
      <c r="FJ114" t="str">
        <f>IF(ABS(correlation!FI108)&gt;'Correlation with threshold'!$B$3,correlation!FI108,"")</f>
        <v/>
      </c>
      <c r="FK114" t="str">
        <f>IF(ABS(correlation!FJ108)&gt;'Correlation with threshold'!$B$3,correlation!FJ108,"")</f>
        <v/>
      </c>
      <c r="FL114" t="str">
        <f>IF(ABS(correlation!FK108)&gt;'Correlation with threshold'!$B$3,correlation!FK108,"")</f>
        <v/>
      </c>
      <c r="FM114" t="str">
        <f>IF(ABS(correlation!FL108)&gt;'Correlation with threshold'!$B$3,correlation!FL108,"")</f>
        <v/>
      </c>
      <c r="FN114" t="str">
        <f>IF(ABS(correlation!FM108)&gt;'Correlation with threshold'!$B$3,correlation!FM108,"")</f>
        <v/>
      </c>
      <c r="FO114" t="str">
        <f>IF(ABS(correlation!FN108)&gt;'Correlation with threshold'!$B$3,correlation!FN108,"")</f>
        <v/>
      </c>
      <c r="FP114" t="str">
        <f>IF(ABS(correlation!FO108)&gt;'Correlation with threshold'!$B$3,correlation!FO108,"")</f>
        <v/>
      </c>
      <c r="FQ114" t="str">
        <f>IF(ABS(correlation!FP108)&gt;'Correlation with threshold'!$B$3,correlation!FP108,"")</f>
        <v/>
      </c>
      <c r="FR114" t="str">
        <f>IF(ABS(correlation!FQ108)&gt;'Correlation with threshold'!$B$3,correlation!FQ108,"")</f>
        <v/>
      </c>
      <c r="FS114" t="str">
        <f>IF(ABS(correlation!FR108)&gt;'Correlation with threshold'!$B$3,correlation!FR108,"")</f>
        <v/>
      </c>
      <c r="FT114" t="str">
        <f>IF(ABS(correlation!FS108)&gt;'Correlation with threshold'!$B$3,correlation!FS108,"")</f>
        <v/>
      </c>
      <c r="FU114" t="str">
        <f>IF(ABS(correlation!FT108)&gt;'Correlation with threshold'!$B$3,correlation!FT108,"")</f>
        <v/>
      </c>
      <c r="FV114" t="str">
        <f>IF(ABS(correlation!FU108)&gt;'Correlation with threshold'!$B$3,correlation!FU108,"")</f>
        <v/>
      </c>
      <c r="FW114" t="str">
        <f>IF(ABS(correlation!FV108)&gt;'Correlation with threshold'!$B$3,correlation!FV108,"")</f>
        <v/>
      </c>
      <c r="FX114" t="str">
        <f>IF(ABS(correlation!FW108)&gt;'Correlation with threshold'!$B$3,correlation!FW108,"")</f>
        <v/>
      </c>
      <c r="FY114" t="str">
        <f>IF(ABS(correlation!FX108)&gt;'Correlation with threshold'!$B$3,correlation!FX108,"")</f>
        <v/>
      </c>
      <c r="FZ114" t="str">
        <f>IF(ABS(correlation!FY108)&gt;'Correlation with threshold'!$B$3,correlation!FY108,"")</f>
        <v/>
      </c>
      <c r="GA114" t="str">
        <f>IF(ABS(correlation!FZ108)&gt;'Correlation with threshold'!$B$3,correlation!FZ108,"")</f>
        <v/>
      </c>
      <c r="GB114">
        <f>IF(ABS(correlation!GA108)&gt;'Correlation with threshold'!$B$3,correlation!GA108,"")</f>
        <v>-0.37299123037346998</v>
      </c>
      <c r="GC114" t="str">
        <f>IF(ABS(correlation!GB108)&gt;'Correlation with threshold'!$B$3,correlation!GB108,"")</f>
        <v/>
      </c>
      <c r="GD114" t="str">
        <f>IF(ABS(correlation!GC108)&gt;'Correlation with threshold'!$B$3,correlation!GC108,"")</f>
        <v/>
      </c>
      <c r="GE114" t="str">
        <f>IF(ABS(correlation!GD108)&gt;'Correlation with threshold'!$B$3,correlation!GD108,"")</f>
        <v/>
      </c>
      <c r="GF114" t="str">
        <f>IF(ABS(correlation!GE108)&gt;'Correlation with threshold'!$B$3,correlation!GE108,"")</f>
        <v/>
      </c>
      <c r="GG114" t="str">
        <f>IF(ABS(correlation!GF108)&gt;'Correlation with threshold'!$B$3,correlation!GF108,"")</f>
        <v/>
      </c>
      <c r="GH114" t="str">
        <f>IF(ABS(correlation!GG108)&gt;'Correlation with threshold'!$B$3,correlation!GG108,"")</f>
        <v/>
      </c>
      <c r="GI114" t="str">
        <f>IF(ABS(correlation!GH108)&gt;'Correlation with threshold'!$B$3,correlation!GH108,"")</f>
        <v/>
      </c>
      <c r="GJ114" t="str">
        <f>IF(ABS(correlation!GI108)&gt;'Correlation with threshold'!$B$3,correlation!GI108,"")</f>
        <v/>
      </c>
      <c r="GK114" t="str">
        <f>IF(ABS(correlation!GJ108)&gt;'Correlation with threshold'!$B$3,correlation!GJ108,"")</f>
        <v/>
      </c>
      <c r="GL114" t="str">
        <f>IF(ABS(correlation!GK108)&gt;'Correlation with threshold'!$B$3,correlation!GK108,"")</f>
        <v/>
      </c>
      <c r="GM114" t="str">
        <f>IF(ABS(correlation!GL108)&gt;'Correlation with threshold'!$B$3,correlation!GL108,"")</f>
        <v/>
      </c>
      <c r="GN114" t="str">
        <f>IF(ABS(correlation!GM108)&gt;'Correlation with threshold'!$B$3,correlation!GM108,"")</f>
        <v/>
      </c>
      <c r="GO114" t="str">
        <f>IF(ABS(correlation!GN108)&gt;'Correlation with threshold'!$B$3,correlation!GN108,"")</f>
        <v/>
      </c>
      <c r="GP114" t="str">
        <f>IF(ABS(correlation!GO108)&gt;'Correlation with threshold'!$B$3,correlation!GO108,"")</f>
        <v/>
      </c>
      <c r="GQ114" t="str">
        <f>IF(ABS(correlation!GP108)&gt;'Correlation with threshold'!$B$3,correlation!GP108,"")</f>
        <v/>
      </c>
      <c r="GR114" t="str">
        <f>IF(ABS(correlation!GQ108)&gt;'Correlation with threshold'!$B$3,correlation!GQ108,"")</f>
        <v/>
      </c>
      <c r="GS114">
        <f>IF(ABS(correlation!GR108)&gt;'Correlation with threshold'!$B$3,correlation!GR108,"")</f>
        <v>-0.41552141845455498</v>
      </c>
      <c r="GT114" t="str">
        <f>IF(ABS(correlation!GS108)&gt;'Correlation with threshold'!$B$3,correlation!GS108,"")</f>
        <v/>
      </c>
      <c r="GU114" t="str">
        <f>IF(ABS(correlation!GT108)&gt;'Correlation with threshold'!$B$3,correlation!GT108,"")</f>
        <v/>
      </c>
      <c r="GV114" t="str">
        <f>IF(ABS(correlation!GU108)&gt;'Correlation with threshold'!$B$3,correlation!GU108,"")</f>
        <v/>
      </c>
      <c r="GW114" t="str">
        <f>IF(ABS(correlation!GV108)&gt;'Correlation with threshold'!$B$3,correlation!GV108,"")</f>
        <v/>
      </c>
      <c r="GX114" t="str">
        <f>IF(ABS(correlation!GW108)&gt;'Correlation with threshold'!$B$3,correlation!GW108,"")</f>
        <v/>
      </c>
      <c r="GY114" t="str">
        <f>IF(ABS(correlation!GX108)&gt;'Correlation with threshold'!$B$3,correlation!GX108,"")</f>
        <v/>
      </c>
      <c r="GZ114" t="str">
        <f>IF(ABS(correlation!GY108)&gt;'Correlation with threshold'!$B$3,correlation!GY108,"")</f>
        <v/>
      </c>
      <c r="HA114" t="str">
        <f>IF(ABS(correlation!GZ108)&gt;'Correlation with threshold'!$B$3,correlation!GZ108,"")</f>
        <v/>
      </c>
      <c r="HB114" t="str">
        <f>IF(ABS(correlation!HA108)&gt;'Correlation with threshold'!$B$3,correlation!HA108,"")</f>
        <v/>
      </c>
      <c r="HC114" t="str">
        <f>IF(ABS(correlation!HB108)&gt;'Correlation with threshold'!$B$3,correlation!HB108,"")</f>
        <v/>
      </c>
      <c r="HD114" t="str">
        <f>IF(ABS(correlation!HC108)&gt;'Correlation with threshold'!$B$3,correlation!HC108,"")</f>
        <v/>
      </c>
      <c r="HE114" t="str">
        <f>IF(ABS(correlation!HD108)&gt;'Correlation with threshold'!$B$3,correlation!HD108,"")</f>
        <v/>
      </c>
      <c r="HF114" t="str">
        <f>IF(ABS(correlation!HE108)&gt;'Correlation with threshold'!$B$3,correlation!HE108,"")</f>
        <v/>
      </c>
      <c r="HG114" t="str">
        <f>IF(ABS(correlation!HF108)&gt;'Correlation with threshold'!$B$3,correlation!HF108,"")</f>
        <v/>
      </c>
      <c r="HH114" t="str">
        <f>IF(ABS(correlation!HG108)&gt;'Correlation with threshold'!$B$3,correlation!HG108,"")</f>
        <v/>
      </c>
      <c r="HI114" t="str">
        <f>IF(ABS(correlation!HH108)&gt;'Correlation with threshold'!$B$3,correlation!HH108,"")</f>
        <v/>
      </c>
      <c r="HJ114" t="str">
        <f>IF(ABS(correlation!HI108)&gt;'Correlation with threshold'!$B$3,correlation!HI108,"")</f>
        <v/>
      </c>
      <c r="HK114" t="str">
        <f>IF(ABS(correlation!HJ108)&gt;'Correlation with threshold'!$B$3,correlation!HJ108,"")</f>
        <v/>
      </c>
      <c r="HL114" t="str">
        <f>IF(ABS(correlation!HK108)&gt;'Correlation with threshold'!$B$3,correlation!HK108,"")</f>
        <v/>
      </c>
      <c r="HM114" t="str">
        <f>IF(ABS(correlation!HL108)&gt;'Correlation with threshold'!$B$3,correlation!HL108,"")</f>
        <v/>
      </c>
      <c r="HN114" t="str">
        <f>IF(ABS(correlation!HM108)&gt;'Correlation with threshold'!$B$3,correlation!HM108,"")</f>
        <v/>
      </c>
      <c r="HO114" t="str">
        <f>IF(ABS(correlation!HN108)&gt;'Correlation with threshold'!$B$3,correlation!HN108,"")</f>
        <v/>
      </c>
      <c r="HP114" t="str">
        <f>IF(ABS(correlation!HO108)&gt;'Correlation with threshold'!$B$3,correlation!HO108,"")</f>
        <v/>
      </c>
      <c r="HQ114" t="str">
        <f>IF(ABS(correlation!HP108)&gt;'Correlation with threshold'!$B$3,correlation!HP108,"")</f>
        <v/>
      </c>
      <c r="HR114" t="str">
        <f>IF(ABS(correlation!HQ108)&gt;'Correlation with threshold'!$B$3,correlation!HQ108,"")</f>
        <v/>
      </c>
      <c r="HS114" t="str">
        <f>IF(ABS(correlation!HR108)&gt;'Correlation with threshold'!$B$3,correlation!HR108,"")</f>
        <v/>
      </c>
      <c r="HT114" t="str">
        <f>IF(ABS(correlation!HS108)&gt;'Correlation with threshold'!$B$3,correlation!HS108,"")</f>
        <v/>
      </c>
      <c r="HU114">
        <f>IF(ABS(correlation!HT108)&gt;'Correlation with threshold'!$B$3,correlation!HT108,"")</f>
        <v>-0.45136873171893899</v>
      </c>
      <c r="HV114" t="str">
        <f>IF(ABS(correlation!HU108)&gt;'Correlation with threshold'!$B$3,correlation!HU108,"")</f>
        <v/>
      </c>
      <c r="HW114" t="str">
        <f>IF(ABS(correlation!HV108)&gt;'Correlation with threshold'!$B$3,correlation!HV108,"")</f>
        <v/>
      </c>
      <c r="HX114" t="str">
        <f>IF(ABS(correlation!HW108)&gt;'Correlation with threshold'!$B$3,correlation!HW108,"")</f>
        <v/>
      </c>
      <c r="HY114" t="str">
        <f>IF(ABS(correlation!HX108)&gt;'Correlation with threshold'!$B$3,correlation!HX108,"")</f>
        <v/>
      </c>
      <c r="HZ114" t="str">
        <f>IF(ABS(correlation!HY108)&gt;'Correlation with threshold'!$B$3,correlation!HY108,"")</f>
        <v/>
      </c>
      <c r="IA114" t="str">
        <f>IF(ABS(correlation!HZ108)&gt;'Correlation with threshold'!$B$3,correlation!HZ108,"")</f>
        <v/>
      </c>
      <c r="IB114" t="str">
        <f>IF(ABS(correlation!IA108)&gt;'Correlation with threshold'!$B$3,correlation!IA108,"")</f>
        <v/>
      </c>
      <c r="IC114" t="str">
        <f>IF(ABS(correlation!IB108)&gt;'Correlation with threshold'!$B$3,correlation!IB108,"")</f>
        <v/>
      </c>
      <c r="ID114" t="str">
        <f>IF(ABS(correlation!IC108)&gt;'Correlation with threshold'!$B$3,correlation!IC108,"")</f>
        <v/>
      </c>
      <c r="IE114">
        <f>IF(ABS(correlation!ID108)&gt;'Correlation with threshold'!$B$3,correlation!ID108,"")</f>
        <v>-0.37777774118693402</v>
      </c>
      <c r="IF114" t="str">
        <f>IF(ABS(correlation!IE108)&gt;'Correlation with threshold'!$B$3,correlation!IE108,"")</f>
        <v/>
      </c>
      <c r="IG114" t="str">
        <f>IF(ABS(correlation!IF108)&gt;'Correlation with threshold'!$B$3,correlation!IF108,"")</f>
        <v/>
      </c>
      <c r="IH114" t="str">
        <f>IF(ABS(correlation!IG108)&gt;'Correlation with threshold'!$B$3,correlation!IG108,"")</f>
        <v/>
      </c>
      <c r="II114" t="str">
        <f>IF(ABS(correlation!IH108)&gt;'Correlation with threshold'!$B$3,correlation!IH108,"")</f>
        <v/>
      </c>
      <c r="IJ114" t="str">
        <f>IF(ABS(correlation!II108)&gt;'Correlation with threshold'!$B$3,correlation!II108,"")</f>
        <v/>
      </c>
      <c r="IK114" t="str">
        <f>IF(ABS(correlation!IJ108)&gt;'Correlation with threshold'!$B$3,correlation!IJ108,"")</f>
        <v/>
      </c>
      <c r="IL114" t="str">
        <f>IF(ABS(correlation!IK108)&gt;'Correlation with threshold'!$B$3,correlation!IK108,"")</f>
        <v/>
      </c>
      <c r="IM114" t="str">
        <f>IF(ABS(correlation!IL108)&gt;'Correlation with threshold'!$B$3,correlation!IL108,"")</f>
        <v/>
      </c>
      <c r="IN114" t="str">
        <f>IF(ABS(correlation!IM108)&gt;'Correlation with threshold'!$B$3,correlation!IM108,"")</f>
        <v/>
      </c>
      <c r="IO114" t="str">
        <f>IF(ABS(correlation!IN108)&gt;'Correlation with threshold'!$B$3,correlation!IN108,"")</f>
        <v/>
      </c>
      <c r="IP114" t="str">
        <f>IF(ABS(correlation!IO108)&gt;'Correlation with threshold'!$B$3,correlation!IO108,"")</f>
        <v/>
      </c>
      <c r="IQ114" t="str">
        <f>IF(ABS(correlation!IP108)&gt;'Correlation with threshold'!$B$3,correlation!IP108,"")</f>
        <v/>
      </c>
      <c r="IR114" t="str">
        <f>IF(ABS(correlation!IQ108)&gt;'Correlation with threshold'!$B$3,correlation!IQ108,"")</f>
        <v/>
      </c>
      <c r="IS114" t="str">
        <f>IF(ABS(correlation!IR108)&gt;'Correlation with threshold'!$B$3,correlation!IR108,"")</f>
        <v/>
      </c>
      <c r="IT114" t="str">
        <f>IF(ABS(correlation!IS108)&gt;'Correlation with threshold'!$B$3,correlation!IS108,"")</f>
        <v/>
      </c>
      <c r="IU114" t="str">
        <f>IF(ABS(correlation!IT108)&gt;'Correlation with threshold'!$B$3,correlation!IT108,"")</f>
        <v/>
      </c>
      <c r="IV114" t="str">
        <f>IF(ABS(correlation!IU108)&gt;'Correlation with threshold'!$B$3,correlation!IU108,"")</f>
        <v/>
      </c>
      <c r="IW114" t="str">
        <f>IF(ABS(correlation!IV108)&gt;'Correlation with threshold'!$B$3,correlation!IV108,"")</f>
        <v/>
      </c>
      <c r="IX114" t="str">
        <f>IF(ABS(correlation!IW108)&gt;'Correlation with threshold'!$B$3,correlation!IW108,"")</f>
        <v/>
      </c>
      <c r="IY114" t="str">
        <f>IF(ABS(correlation!IX108)&gt;'Correlation with threshold'!$B$3,correlation!IX108,"")</f>
        <v/>
      </c>
      <c r="IZ114" t="str">
        <f>IF(ABS(correlation!IY108)&gt;'Correlation with threshold'!$B$3,correlation!IY108,"")</f>
        <v/>
      </c>
      <c r="JA114" t="str">
        <f>IF(ABS(correlation!IZ108)&gt;'Correlation with threshold'!$B$3,correlation!IZ108,"")</f>
        <v/>
      </c>
      <c r="JB114">
        <f>IF(ABS(correlation!JA108)&gt;'Correlation with threshold'!$B$3,correlation!JA108,"")</f>
        <v>-0.367517529823852</v>
      </c>
      <c r="JC114">
        <f>IF(ABS(correlation!JB108)&gt;'Correlation with threshold'!$B$3,correlation!JB108,"")</f>
        <v>-0.32451641093957501</v>
      </c>
      <c r="JD114" t="str">
        <f>IF(ABS(correlation!JC108)&gt;'Correlation with threshold'!$B$3,correlation!JC108,"")</f>
        <v/>
      </c>
      <c r="JE114" t="str">
        <f>IF(ABS(correlation!JD108)&gt;'Correlation with threshold'!$B$3,correlation!JD108,"")</f>
        <v/>
      </c>
      <c r="JF114">
        <f>IF(ABS(correlation!JE108)&gt;'Correlation with threshold'!$B$3,correlation!JE108,"")</f>
        <v>-0.315668885661752</v>
      </c>
      <c r="JG114" t="str">
        <f>IF(ABS(correlation!JF108)&gt;'Correlation with threshold'!$B$3,correlation!JF108,"")</f>
        <v/>
      </c>
      <c r="JH114" t="str">
        <f>IF(ABS(correlation!JG108)&gt;'Correlation with threshold'!$B$3,correlation!JG108,"")</f>
        <v/>
      </c>
      <c r="JI114" t="str">
        <f>IF(ABS(correlation!JH108)&gt;'Correlation with threshold'!$B$3,correlation!JH108,"")</f>
        <v/>
      </c>
      <c r="JJ114" t="str">
        <f>IF(ABS(correlation!JI108)&gt;'Correlation with threshold'!$B$3,correlation!JI108,"")</f>
        <v/>
      </c>
      <c r="JK114" t="str">
        <f>IF(ABS(correlation!JJ108)&gt;'Correlation with threshold'!$B$3,correlation!JJ108,"")</f>
        <v/>
      </c>
      <c r="JL114" t="str">
        <f>IF(ABS(correlation!JK108)&gt;'Correlation with threshold'!$B$3,correlation!JK108,"")</f>
        <v/>
      </c>
      <c r="JM114" t="str">
        <f>IF(ABS(correlation!JL108)&gt;'Correlation with threshold'!$B$3,correlation!JL108,"")</f>
        <v/>
      </c>
      <c r="JN114" t="str">
        <f>IF(ABS(correlation!JM108)&gt;'Correlation with threshold'!$B$3,correlation!JM108,"")</f>
        <v/>
      </c>
      <c r="JO114" t="str">
        <f>IF(ABS(correlation!JN108)&gt;'Correlation with threshold'!$B$3,correlation!JN108,"")</f>
        <v/>
      </c>
      <c r="JP114" t="str">
        <f>IF(ABS(correlation!JO108)&gt;'Correlation with threshold'!$B$3,correlation!JO108,"")</f>
        <v/>
      </c>
      <c r="JQ114" t="str">
        <f>IF(ABS(correlation!JP108)&gt;'Correlation with threshold'!$B$3,correlation!JP108,"")</f>
        <v/>
      </c>
      <c r="JR114" t="str">
        <f>IF(ABS(correlation!JQ108)&gt;'Correlation with threshold'!$B$3,correlation!JQ108,"")</f>
        <v/>
      </c>
      <c r="JS114" t="str">
        <f>IF(ABS(correlation!JR108)&gt;'Correlation with threshold'!$B$3,correlation!JR108,"")</f>
        <v/>
      </c>
      <c r="JT114" t="str">
        <f>IF(ABS(correlation!JS108)&gt;'Correlation with threshold'!$B$3,correlation!JS108,"")</f>
        <v/>
      </c>
      <c r="JU114" t="str">
        <f>IF(ABS(correlation!JT108)&gt;'Correlation with threshold'!$B$3,correlation!JT108,"")</f>
        <v/>
      </c>
      <c r="JV114" t="str">
        <f>IF(ABS(correlation!JU108)&gt;'Correlation with threshold'!$B$3,correlation!JU108,"")</f>
        <v/>
      </c>
      <c r="JW114" t="str">
        <f>IF(ABS(correlation!JV108)&gt;'Correlation with threshold'!$B$3,correlation!JV108,"")</f>
        <v/>
      </c>
      <c r="JX114" t="str">
        <f>IF(ABS(correlation!JW108)&gt;'Correlation with threshold'!$B$3,correlation!JW108,"")</f>
        <v/>
      </c>
      <c r="JY114" t="str">
        <f>IF(ABS(correlation!JX108)&gt;'Correlation with threshold'!$B$3,correlation!JX108,"")</f>
        <v/>
      </c>
      <c r="JZ114" t="str">
        <f>IF(ABS(correlation!JY108)&gt;'Correlation with threshold'!$B$3,correlation!JY108,"")</f>
        <v/>
      </c>
      <c r="KA114" t="str">
        <f>IF(ABS(correlation!JZ108)&gt;'Correlation with threshold'!$B$3,correlation!JZ108,"")</f>
        <v/>
      </c>
      <c r="KB114" t="str">
        <f>IF(ABS(correlation!KA108)&gt;'Correlation with threshold'!$B$3,correlation!KA108,"")</f>
        <v/>
      </c>
      <c r="KC114" t="str">
        <f>IF(ABS(correlation!KB108)&gt;'Correlation with threshold'!$B$3,correlation!KB108,"")</f>
        <v/>
      </c>
      <c r="KD114" t="str">
        <f>IF(ABS(correlation!KC108)&gt;'Correlation with threshold'!$B$3,correlation!KC108,"")</f>
        <v/>
      </c>
      <c r="KE114" t="str">
        <f>IF(ABS(correlation!KD108)&gt;'Correlation with threshold'!$B$3,correlation!KD108,"")</f>
        <v/>
      </c>
      <c r="KF114" t="str">
        <f>IF(ABS(correlation!KE108)&gt;'Correlation with threshold'!$B$3,correlation!KE108,"")</f>
        <v/>
      </c>
      <c r="KG114" t="str">
        <f>IF(ABS(correlation!KF108)&gt;'Correlation with threshold'!$B$3,correlation!KF108,"")</f>
        <v/>
      </c>
      <c r="KH114" t="str">
        <f>IF(ABS(correlation!KG108)&gt;'Correlation with threshold'!$B$3,correlation!KG108,"")</f>
        <v/>
      </c>
      <c r="KI114" t="str">
        <f>IF(ABS(correlation!KH108)&gt;'Correlation with threshold'!$B$3,correlation!KH108,"")</f>
        <v/>
      </c>
      <c r="KJ114" t="str">
        <f>IF(ABS(correlation!KI108)&gt;'Correlation with threshold'!$B$3,correlation!KI108,"")</f>
        <v/>
      </c>
      <c r="KK114" t="str">
        <f>IF(ABS(correlation!KJ108)&gt;'Correlation with threshold'!$B$3,correlation!KJ108,"")</f>
        <v/>
      </c>
      <c r="KL114" t="str">
        <f>IF(ABS(correlation!KK108)&gt;'Correlation with threshold'!$B$3,correlation!KK108,"")</f>
        <v/>
      </c>
      <c r="KM114" t="str">
        <f>IF(ABS(correlation!KL108)&gt;'Correlation with threshold'!$B$3,correlation!KL108,"")</f>
        <v/>
      </c>
      <c r="KN114" t="str">
        <f>IF(ABS(correlation!KM108)&gt;'Correlation with threshold'!$B$3,correlation!KM108,"")</f>
        <v/>
      </c>
      <c r="KO114" t="str">
        <f>IF(ABS(correlation!KN108)&gt;'Correlation with threshold'!$B$3,correlation!KN108,"")</f>
        <v/>
      </c>
      <c r="KP114" t="str">
        <f>IF(ABS(correlation!KO108)&gt;'Correlation with threshold'!$B$3,correlation!KO108,"")</f>
        <v/>
      </c>
      <c r="KQ114">
        <f>IF(ABS(correlation!KP108)&gt;'Correlation with threshold'!$B$3,correlation!KP108,"")</f>
        <v>-0.30807252613337699</v>
      </c>
      <c r="KR114" t="str">
        <f>IF(ABS(correlation!KQ108)&gt;'Correlation with threshold'!$B$3,correlation!KQ108,"")</f>
        <v/>
      </c>
      <c r="KS114" t="str">
        <f>IF(ABS(correlation!KR108)&gt;'Correlation with threshold'!$B$3,correlation!KR108,"")</f>
        <v/>
      </c>
    </row>
    <row r="115" spans="1:305" x14ac:dyDescent="0.3">
      <c r="A115">
        <f t="shared" si="1"/>
        <v>23</v>
      </c>
      <c r="B115" t="s">
        <v>107</v>
      </c>
      <c r="C115" t="str">
        <f>IF(ABS(correlation!B109)&gt;'Correlation with threshold'!$B$3,correlation!B109,"")</f>
        <v/>
      </c>
      <c r="D115" t="str">
        <f>IF(ABS(correlation!C109)&gt;'Correlation with threshold'!$B$3,correlation!C109,"")</f>
        <v/>
      </c>
      <c r="E115" t="str">
        <f>IF(ABS(correlation!D109)&gt;'Correlation with threshold'!$B$3,correlation!D109,"")</f>
        <v/>
      </c>
      <c r="F115" t="str">
        <f>IF(ABS(correlation!E109)&gt;'Correlation with threshold'!$B$3,correlation!E109,"")</f>
        <v/>
      </c>
      <c r="G115" t="str">
        <f>IF(ABS(correlation!F109)&gt;'Correlation with threshold'!$B$3,correlation!F109,"")</f>
        <v/>
      </c>
      <c r="H115" t="str">
        <f>IF(ABS(correlation!G109)&gt;'Correlation with threshold'!$B$3,correlation!G109,"")</f>
        <v/>
      </c>
      <c r="I115" t="str">
        <f>IF(ABS(correlation!H109)&gt;'Correlation with threshold'!$B$3,correlation!H109,"")</f>
        <v/>
      </c>
      <c r="J115" t="str">
        <f>IF(ABS(correlation!I109)&gt;'Correlation with threshold'!$B$3,correlation!I109,"")</f>
        <v/>
      </c>
      <c r="K115" t="str">
        <f>IF(ABS(correlation!J109)&gt;'Correlation with threshold'!$B$3,correlation!J109,"")</f>
        <v/>
      </c>
      <c r="L115" t="str">
        <f>IF(ABS(correlation!K109)&gt;'Correlation with threshold'!$B$3,correlation!K109,"")</f>
        <v/>
      </c>
      <c r="M115" t="str">
        <f>IF(ABS(correlation!L109)&gt;'Correlation with threshold'!$B$3,correlation!L109,"")</f>
        <v/>
      </c>
      <c r="N115" t="str">
        <f>IF(ABS(correlation!M109)&gt;'Correlation with threshold'!$B$3,correlation!M109,"")</f>
        <v/>
      </c>
      <c r="O115">
        <f>IF(ABS(correlation!N109)&gt;'Correlation with threshold'!$B$3,correlation!N109,"")</f>
        <v>0.34508849833211303</v>
      </c>
      <c r="P115" t="str">
        <f>IF(ABS(correlation!O109)&gt;'Correlation with threshold'!$B$3,correlation!O109,"")</f>
        <v/>
      </c>
      <c r="Q115" t="str">
        <f>IF(ABS(correlation!P109)&gt;'Correlation with threshold'!$B$3,correlation!P109,"")</f>
        <v/>
      </c>
      <c r="R115" t="str">
        <f>IF(ABS(correlation!Q109)&gt;'Correlation with threshold'!$B$3,correlation!Q109,"")</f>
        <v/>
      </c>
      <c r="S115" t="str">
        <f>IF(ABS(correlation!R109)&gt;'Correlation with threshold'!$B$3,correlation!R109,"")</f>
        <v/>
      </c>
      <c r="T115">
        <f>IF(ABS(correlation!S109)&gt;'Correlation with threshold'!$B$3,correlation!S109,"")</f>
        <v>0.74497164145662098</v>
      </c>
      <c r="U115" t="str">
        <f>IF(ABS(correlation!T109)&gt;'Correlation with threshold'!$B$3,correlation!T109,"")</f>
        <v/>
      </c>
      <c r="V115" t="str">
        <f>IF(ABS(correlation!U109)&gt;'Correlation with threshold'!$B$3,correlation!U109,"")</f>
        <v/>
      </c>
      <c r="W115" t="str">
        <f>IF(ABS(correlation!V109)&gt;'Correlation with threshold'!$B$3,correlation!V109,"")</f>
        <v/>
      </c>
      <c r="X115">
        <f>IF(ABS(correlation!W109)&gt;'Correlation with threshold'!$B$3,correlation!W109,"")</f>
        <v>-0.70205168881332503</v>
      </c>
      <c r="Y115" t="str">
        <f>IF(ABS(correlation!X109)&gt;'Correlation with threshold'!$B$3,correlation!X109,"")</f>
        <v/>
      </c>
      <c r="Z115" t="str">
        <f>IF(ABS(correlation!Y109)&gt;'Correlation with threshold'!$B$3,correlation!Y109,"")</f>
        <v/>
      </c>
      <c r="AA115">
        <f>IF(ABS(correlation!Z109)&gt;'Correlation with threshold'!$B$3,correlation!Z109,"")</f>
        <v>0.49056367191415701</v>
      </c>
      <c r="AB115" t="str">
        <f>IF(ABS(correlation!AA109)&gt;'Correlation with threshold'!$B$3,correlation!AA109,"")</f>
        <v/>
      </c>
      <c r="AC115" t="str">
        <f>IF(ABS(correlation!AB109)&gt;'Correlation with threshold'!$B$3,correlation!AB109,"")</f>
        <v/>
      </c>
      <c r="AD115" t="str">
        <f>IF(ABS(correlation!AC109)&gt;'Correlation with threshold'!$B$3,correlation!AC109,"")</f>
        <v/>
      </c>
      <c r="AE115" t="str">
        <f>IF(ABS(correlation!AD109)&gt;'Correlation with threshold'!$B$3,correlation!AD109,"")</f>
        <v/>
      </c>
      <c r="AF115" t="str">
        <f>IF(ABS(correlation!AE109)&gt;'Correlation with threshold'!$B$3,correlation!AE109,"")</f>
        <v/>
      </c>
      <c r="AG115" t="str">
        <f>IF(ABS(correlation!AF109)&gt;'Correlation with threshold'!$B$3,correlation!AF109,"")</f>
        <v/>
      </c>
      <c r="AH115" t="str">
        <f>IF(ABS(correlation!AG109)&gt;'Correlation with threshold'!$B$3,correlation!AG109,"")</f>
        <v/>
      </c>
      <c r="AI115" t="str">
        <f>IF(ABS(correlation!AH109)&gt;'Correlation with threshold'!$B$3,correlation!AH109,"")</f>
        <v/>
      </c>
      <c r="AJ115" t="str">
        <f>IF(ABS(correlation!AI109)&gt;'Correlation with threshold'!$B$3,correlation!AI109,"")</f>
        <v/>
      </c>
      <c r="AK115" t="str">
        <f>IF(ABS(correlation!AJ109)&gt;'Correlation with threshold'!$B$3,correlation!AJ109,"")</f>
        <v/>
      </c>
      <c r="AL115" t="str">
        <f>IF(ABS(correlation!AK109)&gt;'Correlation with threshold'!$B$3,correlation!AK109,"")</f>
        <v/>
      </c>
      <c r="AM115" t="str">
        <f>IF(ABS(correlation!AL109)&gt;'Correlation with threshold'!$B$3,correlation!AL109,"")</f>
        <v/>
      </c>
      <c r="AN115" t="str">
        <f>IF(ABS(correlation!AM109)&gt;'Correlation with threshold'!$B$3,correlation!AM109,"")</f>
        <v/>
      </c>
      <c r="AO115" t="str">
        <f>IF(ABS(correlation!AN109)&gt;'Correlation with threshold'!$B$3,correlation!AN109,"")</f>
        <v/>
      </c>
      <c r="AP115" t="str">
        <f>IF(ABS(correlation!AO109)&gt;'Correlation with threshold'!$B$3,correlation!AO109,"")</f>
        <v/>
      </c>
      <c r="AQ115" t="str">
        <f>IF(ABS(correlation!AP109)&gt;'Correlation with threshold'!$B$3,correlation!AP109,"")</f>
        <v/>
      </c>
      <c r="AR115" t="str">
        <f>IF(ABS(correlation!AQ109)&gt;'Correlation with threshold'!$B$3,correlation!AQ109,"")</f>
        <v/>
      </c>
      <c r="AS115" t="str">
        <f>IF(ABS(correlation!AR109)&gt;'Correlation with threshold'!$B$3,correlation!AR109,"")</f>
        <v/>
      </c>
      <c r="AT115" t="str">
        <f>IF(ABS(correlation!AS109)&gt;'Correlation with threshold'!$B$3,correlation!AS109,"")</f>
        <v/>
      </c>
      <c r="AU115" t="str">
        <f>IF(ABS(correlation!AT109)&gt;'Correlation with threshold'!$B$3,correlation!AT109,"")</f>
        <v/>
      </c>
      <c r="AV115" t="str">
        <f>IF(ABS(correlation!AU109)&gt;'Correlation with threshold'!$B$3,correlation!AU109,"")</f>
        <v/>
      </c>
      <c r="AW115">
        <f>IF(ABS(correlation!AV109)&gt;'Correlation with threshold'!$B$3,correlation!AV109,"")</f>
        <v>0.360344682929092</v>
      </c>
      <c r="AX115" t="str">
        <f>IF(ABS(correlation!AW109)&gt;'Correlation with threshold'!$B$3,correlation!AW109,"")</f>
        <v/>
      </c>
      <c r="AY115" t="str">
        <f>IF(ABS(correlation!AX109)&gt;'Correlation with threshold'!$B$3,correlation!AX109,"")</f>
        <v/>
      </c>
      <c r="AZ115" t="str">
        <f>IF(ABS(correlation!AY109)&gt;'Correlation with threshold'!$B$3,correlation!AY109,"")</f>
        <v/>
      </c>
      <c r="BA115" t="str">
        <f>IF(ABS(correlation!AZ109)&gt;'Correlation with threshold'!$B$3,correlation!AZ109,"")</f>
        <v/>
      </c>
      <c r="BB115" t="str">
        <f>IF(ABS(correlation!BA109)&gt;'Correlation with threshold'!$B$3,correlation!BA109,"")</f>
        <v/>
      </c>
      <c r="BC115" t="str">
        <f>IF(ABS(correlation!BB109)&gt;'Correlation with threshold'!$B$3,correlation!BB109,"")</f>
        <v/>
      </c>
      <c r="BD115" t="str">
        <f>IF(ABS(correlation!BC109)&gt;'Correlation with threshold'!$B$3,correlation!BC109,"")</f>
        <v/>
      </c>
      <c r="BE115" t="str">
        <f>IF(ABS(correlation!BD109)&gt;'Correlation with threshold'!$B$3,correlation!BD109,"")</f>
        <v/>
      </c>
      <c r="BF115" t="str">
        <f>IF(ABS(correlation!BE109)&gt;'Correlation with threshold'!$B$3,correlation!BE109,"")</f>
        <v/>
      </c>
      <c r="BG115" t="str">
        <f>IF(ABS(correlation!BF109)&gt;'Correlation with threshold'!$B$3,correlation!BF109,"")</f>
        <v/>
      </c>
      <c r="BH115" t="str">
        <f>IF(ABS(correlation!BG109)&gt;'Correlation with threshold'!$B$3,correlation!BG109,"")</f>
        <v/>
      </c>
      <c r="BI115" t="str">
        <f>IF(ABS(correlation!BH109)&gt;'Correlation with threshold'!$B$3,correlation!BH109,"")</f>
        <v/>
      </c>
      <c r="BJ115" t="str">
        <f>IF(ABS(correlation!BI109)&gt;'Correlation with threshold'!$B$3,correlation!BI109,"")</f>
        <v/>
      </c>
      <c r="BK115">
        <f>IF(ABS(correlation!BJ109)&gt;'Correlation with threshold'!$B$3,correlation!BJ109,"")</f>
        <v>0.30697037019381901</v>
      </c>
      <c r="BL115" t="str">
        <f>IF(ABS(correlation!BK109)&gt;'Correlation with threshold'!$B$3,correlation!BK109,"")</f>
        <v/>
      </c>
      <c r="BM115" t="str">
        <f>IF(ABS(correlation!BL109)&gt;'Correlation with threshold'!$B$3,correlation!BL109,"")</f>
        <v/>
      </c>
      <c r="BN115" t="str">
        <f>IF(ABS(correlation!BM109)&gt;'Correlation with threshold'!$B$3,correlation!BM109,"")</f>
        <v/>
      </c>
      <c r="BO115" t="str">
        <f>IF(ABS(correlation!BN109)&gt;'Correlation with threshold'!$B$3,correlation!BN109,"")</f>
        <v/>
      </c>
      <c r="BP115" t="str">
        <f>IF(ABS(correlation!BO109)&gt;'Correlation with threshold'!$B$3,correlation!BO109,"")</f>
        <v/>
      </c>
      <c r="BQ115" t="str">
        <f>IF(ABS(correlation!BP109)&gt;'Correlation with threshold'!$B$3,correlation!BP109,"")</f>
        <v/>
      </c>
      <c r="BR115" t="str">
        <f>IF(ABS(correlation!BQ109)&gt;'Correlation with threshold'!$B$3,correlation!BQ109,"")</f>
        <v/>
      </c>
      <c r="BS115" t="str">
        <f>IF(ABS(correlation!BR109)&gt;'Correlation with threshold'!$B$3,correlation!BR109,"")</f>
        <v/>
      </c>
      <c r="BT115" t="str">
        <f>IF(ABS(correlation!BS109)&gt;'Correlation with threshold'!$B$3,correlation!BS109,"")</f>
        <v/>
      </c>
      <c r="BU115" t="str">
        <f>IF(ABS(correlation!BT109)&gt;'Correlation with threshold'!$B$3,correlation!BT109,"")</f>
        <v/>
      </c>
      <c r="BV115" t="str">
        <f>IF(ABS(correlation!BU109)&gt;'Correlation with threshold'!$B$3,correlation!BU109,"")</f>
        <v/>
      </c>
      <c r="BW115">
        <f>IF(ABS(correlation!BV109)&gt;'Correlation with threshold'!$B$3,correlation!BV109,"")</f>
        <v>0.40793658919764803</v>
      </c>
      <c r="BX115" t="str">
        <f>IF(ABS(correlation!BW109)&gt;'Correlation with threshold'!$B$3,correlation!BW109,"")</f>
        <v/>
      </c>
      <c r="BY115" t="str">
        <f>IF(ABS(correlation!BX109)&gt;'Correlation with threshold'!$B$3,correlation!BX109,"")</f>
        <v/>
      </c>
      <c r="BZ115" t="str">
        <f>IF(ABS(correlation!BY109)&gt;'Correlation with threshold'!$B$3,correlation!BY109,"")</f>
        <v/>
      </c>
      <c r="CA115" t="str">
        <f>IF(ABS(correlation!BZ109)&gt;'Correlation with threshold'!$B$3,correlation!BZ109,"")</f>
        <v/>
      </c>
      <c r="CB115" t="str">
        <f>IF(ABS(correlation!CA109)&gt;'Correlation with threshold'!$B$3,correlation!CA109,"")</f>
        <v/>
      </c>
      <c r="CC115" t="str">
        <f>IF(ABS(correlation!CB109)&gt;'Correlation with threshold'!$B$3,correlation!CB109,"")</f>
        <v/>
      </c>
      <c r="CD115">
        <f>IF(ABS(correlation!CC109)&gt;'Correlation with threshold'!$B$3,correlation!CC109,"")</f>
        <v>-0.39325151895971899</v>
      </c>
      <c r="CE115" t="str">
        <f>IF(ABS(correlation!CD109)&gt;'Correlation with threshold'!$B$3,correlation!CD109,"")</f>
        <v/>
      </c>
      <c r="CF115" t="str">
        <f>IF(ABS(correlation!CE109)&gt;'Correlation with threshold'!$B$3,correlation!CE109,"")</f>
        <v/>
      </c>
      <c r="CG115" t="str">
        <f>IF(ABS(correlation!CF109)&gt;'Correlation with threshold'!$B$3,correlation!CF109,"")</f>
        <v/>
      </c>
      <c r="CH115" t="str">
        <f>IF(ABS(correlation!CG109)&gt;'Correlation with threshold'!$B$3,correlation!CG109,"")</f>
        <v/>
      </c>
      <c r="CI115" t="str">
        <f>IF(ABS(correlation!CH109)&gt;'Correlation with threshold'!$B$3,correlation!CH109,"")</f>
        <v/>
      </c>
      <c r="CJ115" t="str">
        <f>IF(ABS(correlation!CI109)&gt;'Correlation with threshold'!$B$3,correlation!CI109,"")</f>
        <v/>
      </c>
      <c r="CK115" t="str">
        <f>IF(ABS(correlation!CJ109)&gt;'Correlation with threshold'!$B$3,correlation!CJ109,"")</f>
        <v/>
      </c>
      <c r="CL115" t="str">
        <f>IF(ABS(correlation!CK109)&gt;'Correlation with threshold'!$B$3,correlation!CK109,"")</f>
        <v/>
      </c>
      <c r="CM115" t="str">
        <f>IF(ABS(correlation!CL109)&gt;'Correlation with threshold'!$B$3,correlation!CL109,"")</f>
        <v/>
      </c>
      <c r="CN115" t="str">
        <f>IF(ABS(correlation!CM109)&gt;'Correlation with threshold'!$B$3,correlation!CM109,"")</f>
        <v/>
      </c>
      <c r="CO115" t="str">
        <f>IF(ABS(correlation!CN109)&gt;'Correlation with threshold'!$B$3,correlation!CN109,"")</f>
        <v/>
      </c>
      <c r="CP115" t="str">
        <f>IF(ABS(correlation!CO109)&gt;'Correlation with threshold'!$B$3,correlation!CO109,"")</f>
        <v/>
      </c>
      <c r="CQ115" t="str">
        <f>IF(ABS(correlation!CP109)&gt;'Correlation with threshold'!$B$3,correlation!CP109,"")</f>
        <v/>
      </c>
      <c r="CR115" t="str">
        <f>IF(ABS(correlation!CQ109)&gt;'Correlation with threshold'!$B$3,correlation!CQ109,"")</f>
        <v/>
      </c>
      <c r="CS115" t="str">
        <f>IF(ABS(correlation!CR109)&gt;'Correlation with threshold'!$B$3,correlation!CR109,"")</f>
        <v/>
      </c>
      <c r="CT115" t="str">
        <f>IF(ABS(correlation!CS109)&gt;'Correlation with threshold'!$B$3,correlation!CS109,"")</f>
        <v/>
      </c>
      <c r="CU115" t="str">
        <f>IF(ABS(correlation!CT109)&gt;'Correlation with threshold'!$B$3,correlation!CT109,"")</f>
        <v/>
      </c>
      <c r="CV115" t="str">
        <f>IF(ABS(correlation!CU109)&gt;'Correlation with threshold'!$B$3,correlation!CU109,"")</f>
        <v/>
      </c>
      <c r="CW115" t="str">
        <f>IF(ABS(correlation!CV109)&gt;'Correlation with threshold'!$B$3,correlation!CV109,"")</f>
        <v/>
      </c>
      <c r="CX115">
        <f>IF(ABS(correlation!CW109)&gt;'Correlation with threshold'!$B$3,correlation!CW109,"")</f>
        <v>0.31846584566632402</v>
      </c>
      <c r="CY115" t="str">
        <f>IF(ABS(correlation!CX109)&gt;'Correlation with threshold'!$B$3,correlation!CX109,"")</f>
        <v/>
      </c>
      <c r="CZ115" t="str">
        <f>IF(ABS(correlation!CY109)&gt;'Correlation with threshold'!$B$3,correlation!CY109,"")</f>
        <v/>
      </c>
      <c r="DA115" t="str">
        <f>IF(ABS(correlation!CZ109)&gt;'Correlation with threshold'!$B$3,correlation!CZ109,"")</f>
        <v/>
      </c>
      <c r="DB115" t="str">
        <f>IF(ABS(correlation!DA109)&gt;'Correlation with threshold'!$B$3,correlation!DA109,"")</f>
        <v/>
      </c>
      <c r="DC115" t="str">
        <f>IF(ABS(correlation!DB109)&gt;'Correlation with threshold'!$B$3,correlation!DB109,"")</f>
        <v/>
      </c>
      <c r="DD115" t="str">
        <f>IF(ABS(correlation!DC109)&gt;'Correlation with threshold'!$B$3,correlation!DC109,"")</f>
        <v/>
      </c>
      <c r="DE115" t="str">
        <f>IF(ABS(correlation!DD109)&gt;'Correlation with threshold'!$B$3,correlation!DD109,"")</f>
        <v/>
      </c>
      <c r="DF115">
        <f>IF(ABS(correlation!DE109)&gt;'Correlation with threshold'!$B$3,correlation!DE109,"")</f>
        <v>1</v>
      </c>
      <c r="DG115" t="str">
        <f>IF(ABS(correlation!DF109)&gt;'Correlation with threshold'!$B$3,correlation!DF109,"")</f>
        <v/>
      </c>
      <c r="DH115" t="str">
        <f>IF(ABS(correlation!DG109)&gt;'Correlation with threshold'!$B$3,correlation!DG109,"")</f>
        <v/>
      </c>
      <c r="DI115" t="str">
        <f>IF(ABS(correlation!DH109)&gt;'Correlation with threshold'!$B$3,correlation!DH109,"")</f>
        <v/>
      </c>
      <c r="DJ115" t="str">
        <f>IF(ABS(correlation!DI109)&gt;'Correlation with threshold'!$B$3,correlation!DI109,"")</f>
        <v/>
      </c>
      <c r="DK115" t="str">
        <f>IF(ABS(correlation!DJ109)&gt;'Correlation with threshold'!$B$3,correlation!DJ109,"")</f>
        <v/>
      </c>
      <c r="DL115" t="str">
        <f>IF(ABS(correlation!DK109)&gt;'Correlation with threshold'!$B$3,correlation!DK109,"")</f>
        <v/>
      </c>
      <c r="DM115" t="str">
        <f>IF(ABS(correlation!DL109)&gt;'Correlation with threshold'!$B$3,correlation!DL109,"")</f>
        <v/>
      </c>
      <c r="DN115" t="str">
        <f>IF(ABS(correlation!DM109)&gt;'Correlation with threshold'!$B$3,correlation!DM109,"")</f>
        <v/>
      </c>
      <c r="DO115" t="str">
        <f>IF(ABS(correlation!DN109)&gt;'Correlation with threshold'!$B$3,correlation!DN109,"")</f>
        <v/>
      </c>
      <c r="DP115" t="str">
        <f>IF(ABS(correlation!DO109)&gt;'Correlation with threshold'!$B$3,correlation!DO109,"")</f>
        <v/>
      </c>
      <c r="DQ115" t="str">
        <f>IF(ABS(correlation!DP109)&gt;'Correlation with threshold'!$B$3,correlation!DP109,"")</f>
        <v/>
      </c>
      <c r="DR115" t="str">
        <f>IF(ABS(correlation!DQ109)&gt;'Correlation with threshold'!$B$3,correlation!DQ109,"")</f>
        <v/>
      </c>
      <c r="DS115" t="str">
        <f>IF(ABS(correlation!DR109)&gt;'Correlation with threshold'!$B$3,correlation!DR109,"")</f>
        <v/>
      </c>
      <c r="DT115" t="str">
        <f>IF(ABS(correlation!DS109)&gt;'Correlation with threshold'!$B$3,correlation!DS109,"")</f>
        <v/>
      </c>
      <c r="DU115" t="str">
        <f>IF(ABS(correlation!DT109)&gt;'Correlation with threshold'!$B$3,correlation!DT109,"")</f>
        <v/>
      </c>
      <c r="DV115" t="str">
        <f>IF(ABS(correlation!DU109)&gt;'Correlation with threshold'!$B$3,correlation!DU109,"")</f>
        <v/>
      </c>
      <c r="DW115" t="str">
        <f>IF(ABS(correlation!DV109)&gt;'Correlation with threshold'!$B$3,correlation!DV109,"")</f>
        <v/>
      </c>
      <c r="DX115" t="str">
        <f>IF(ABS(correlation!DW109)&gt;'Correlation with threshold'!$B$3,correlation!DW109,"")</f>
        <v/>
      </c>
      <c r="DY115" t="str">
        <f>IF(ABS(correlation!DX109)&gt;'Correlation with threshold'!$B$3,correlation!DX109,"")</f>
        <v/>
      </c>
      <c r="DZ115" t="str">
        <f>IF(ABS(correlation!DY109)&gt;'Correlation with threshold'!$B$3,correlation!DY109,"")</f>
        <v/>
      </c>
      <c r="EA115" t="str">
        <f>IF(ABS(correlation!DZ109)&gt;'Correlation with threshold'!$B$3,correlation!DZ109,"")</f>
        <v/>
      </c>
      <c r="EB115" t="str">
        <f>IF(ABS(correlation!EA109)&gt;'Correlation with threshold'!$B$3,correlation!EA109,"")</f>
        <v/>
      </c>
      <c r="EC115" t="str">
        <f>IF(ABS(correlation!EB109)&gt;'Correlation with threshold'!$B$3,correlation!EB109,"")</f>
        <v/>
      </c>
      <c r="ED115">
        <f>IF(ABS(correlation!EC109)&gt;'Correlation with threshold'!$B$3,correlation!EC109,"")</f>
        <v>0.41002487662574999</v>
      </c>
      <c r="EE115" t="str">
        <f>IF(ABS(correlation!ED109)&gt;'Correlation with threshold'!$B$3,correlation!ED109,"")</f>
        <v/>
      </c>
      <c r="EF115">
        <f>IF(ABS(correlation!EE109)&gt;'Correlation with threshold'!$B$3,correlation!EE109,"")</f>
        <v>-0.38127469634011502</v>
      </c>
      <c r="EG115" t="str">
        <f>IF(ABS(correlation!EF109)&gt;'Correlation with threshold'!$B$3,correlation!EF109,"")</f>
        <v/>
      </c>
      <c r="EH115">
        <f>IF(ABS(correlation!EG109)&gt;'Correlation with threshold'!$B$3,correlation!EG109,"")</f>
        <v>0.30292090813343697</v>
      </c>
      <c r="EI115" t="str">
        <f>IF(ABS(correlation!EH109)&gt;'Correlation with threshold'!$B$3,correlation!EH109,"")</f>
        <v/>
      </c>
      <c r="EJ115" t="str">
        <f>IF(ABS(correlation!EI109)&gt;'Correlation with threshold'!$B$3,correlation!EI109,"")</f>
        <v/>
      </c>
      <c r="EK115" t="str">
        <f>IF(ABS(correlation!EJ109)&gt;'Correlation with threshold'!$B$3,correlation!EJ109,"")</f>
        <v/>
      </c>
      <c r="EL115" t="str">
        <f>IF(ABS(correlation!EK109)&gt;'Correlation with threshold'!$B$3,correlation!EK109,"")</f>
        <v/>
      </c>
      <c r="EM115" t="str">
        <f>IF(ABS(correlation!EL109)&gt;'Correlation with threshold'!$B$3,correlation!EL109,"")</f>
        <v/>
      </c>
      <c r="EN115" t="str">
        <f>IF(ABS(correlation!EM109)&gt;'Correlation with threshold'!$B$3,correlation!EM109,"")</f>
        <v/>
      </c>
      <c r="EO115" t="str">
        <f>IF(ABS(correlation!EN109)&gt;'Correlation with threshold'!$B$3,correlation!EN109,"")</f>
        <v/>
      </c>
      <c r="EP115" t="str">
        <f>IF(ABS(correlation!EO109)&gt;'Correlation with threshold'!$B$3,correlation!EO109,"")</f>
        <v/>
      </c>
      <c r="EQ115" t="str">
        <f>IF(ABS(correlation!EP109)&gt;'Correlation with threshold'!$B$3,correlation!EP109,"")</f>
        <v/>
      </c>
      <c r="ER115" t="str">
        <f>IF(ABS(correlation!EQ109)&gt;'Correlation with threshold'!$B$3,correlation!EQ109,"")</f>
        <v/>
      </c>
      <c r="ES115" t="str">
        <f>IF(ABS(correlation!ER109)&gt;'Correlation with threshold'!$B$3,correlation!ER109,"")</f>
        <v/>
      </c>
      <c r="ET115" t="str">
        <f>IF(ABS(correlation!ES109)&gt;'Correlation with threshold'!$B$3,correlation!ES109,"")</f>
        <v/>
      </c>
      <c r="EU115" t="str">
        <f>IF(ABS(correlation!ET109)&gt;'Correlation with threshold'!$B$3,correlation!ET109,"")</f>
        <v/>
      </c>
      <c r="EV115" t="str">
        <f>IF(ABS(correlation!EU109)&gt;'Correlation with threshold'!$B$3,correlation!EU109,"")</f>
        <v/>
      </c>
      <c r="EW115" t="str">
        <f>IF(ABS(correlation!EV109)&gt;'Correlation with threshold'!$B$3,correlation!EV109,"")</f>
        <v/>
      </c>
      <c r="EX115" t="str">
        <f>IF(ABS(correlation!EW109)&gt;'Correlation with threshold'!$B$3,correlation!EW109,"")</f>
        <v/>
      </c>
      <c r="EY115" t="str">
        <f>IF(ABS(correlation!EX109)&gt;'Correlation with threshold'!$B$3,correlation!EX109,"")</f>
        <v/>
      </c>
      <c r="EZ115" t="str">
        <f>IF(ABS(correlation!EY109)&gt;'Correlation with threshold'!$B$3,correlation!EY109,"")</f>
        <v/>
      </c>
      <c r="FA115" t="str">
        <f>IF(ABS(correlation!EZ109)&gt;'Correlation with threshold'!$B$3,correlation!EZ109,"")</f>
        <v/>
      </c>
      <c r="FB115" t="str">
        <f>IF(ABS(correlation!FA109)&gt;'Correlation with threshold'!$B$3,correlation!FA109,"")</f>
        <v/>
      </c>
      <c r="FC115" t="str">
        <f>IF(ABS(correlation!FB109)&gt;'Correlation with threshold'!$B$3,correlation!FB109,"")</f>
        <v/>
      </c>
      <c r="FD115" t="str">
        <f>IF(ABS(correlation!FC109)&gt;'Correlation with threshold'!$B$3,correlation!FC109,"")</f>
        <v/>
      </c>
      <c r="FE115" t="str">
        <f>IF(ABS(correlation!FD109)&gt;'Correlation with threshold'!$B$3,correlation!FD109,"")</f>
        <v/>
      </c>
      <c r="FF115">
        <f>IF(ABS(correlation!FE109)&gt;'Correlation with threshold'!$B$3,correlation!FE109,"")</f>
        <v>0.74453669469878803</v>
      </c>
      <c r="FG115" t="str">
        <f>IF(ABS(correlation!FF109)&gt;'Correlation with threshold'!$B$3,correlation!FF109,"")</f>
        <v/>
      </c>
      <c r="FH115" t="str">
        <f>IF(ABS(correlation!FG109)&gt;'Correlation with threshold'!$B$3,correlation!FG109,"")</f>
        <v/>
      </c>
      <c r="FI115" t="str">
        <f>IF(ABS(correlation!FH109)&gt;'Correlation with threshold'!$B$3,correlation!FH109,"")</f>
        <v/>
      </c>
      <c r="FJ115" t="str">
        <f>IF(ABS(correlation!FI109)&gt;'Correlation with threshold'!$B$3,correlation!FI109,"")</f>
        <v/>
      </c>
      <c r="FK115" t="str">
        <f>IF(ABS(correlation!FJ109)&gt;'Correlation with threshold'!$B$3,correlation!FJ109,"")</f>
        <v/>
      </c>
      <c r="FL115" t="str">
        <f>IF(ABS(correlation!FK109)&gt;'Correlation with threshold'!$B$3,correlation!FK109,"")</f>
        <v/>
      </c>
      <c r="FM115" t="str">
        <f>IF(ABS(correlation!FL109)&gt;'Correlation with threshold'!$B$3,correlation!FL109,"")</f>
        <v/>
      </c>
      <c r="FN115" t="str">
        <f>IF(ABS(correlation!FM109)&gt;'Correlation with threshold'!$B$3,correlation!FM109,"")</f>
        <v/>
      </c>
      <c r="FO115" t="str">
        <f>IF(ABS(correlation!FN109)&gt;'Correlation with threshold'!$B$3,correlation!FN109,"")</f>
        <v/>
      </c>
      <c r="FP115" t="str">
        <f>IF(ABS(correlation!FO109)&gt;'Correlation with threshold'!$B$3,correlation!FO109,"")</f>
        <v/>
      </c>
      <c r="FQ115" t="str">
        <f>IF(ABS(correlation!FP109)&gt;'Correlation with threshold'!$B$3,correlation!FP109,"")</f>
        <v/>
      </c>
      <c r="FR115" t="str">
        <f>IF(ABS(correlation!FQ109)&gt;'Correlation with threshold'!$B$3,correlation!FQ109,"")</f>
        <v/>
      </c>
      <c r="FS115" t="str">
        <f>IF(ABS(correlation!FR109)&gt;'Correlation with threshold'!$B$3,correlation!FR109,"")</f>
        <v/>
      </c>
      <c r="FT115" t="str">
        <f>IF(ABS(correlation!FS109)&gt;'Correlation with threshold'!$B$3,correlation!FS109,"")</f>
        <v/>
      </c>
      <c r="FU115" t="str">
        <f>IF(ABS(correlation!FT109)&gt;'Correlation with threshold'!$B$3,correlation!FT109,"")</f>
        <v/>
      </c>
      <c r="FV115" t="str">
        <f>IF(ABS(correlation!FU109)&gt;'Correlation with threshold'!$B$3,correlation!FU109,"")</f>
        <v/>
      </c>
      <c r="FW115" t="str">
        <f>IF(ABS(correlation!FV109)&gt;'Correlation with threshold'!$B$3,correlation!FV109,"")</f>
        <v/>
      </c>
      <c r="FX115" t="str">
        <f>IF(ABS(correlation!FW109)&gt;'Correlation with threshold'!$B$3,correlation!FW109,"")</f>
        <v/>
      </c>
      <c r="FY115" t="str">
        <f>IF(ABS(correlation!FX109)&gt;'Correlation with threshold'!$B$3,correlation!FX109,"")</f>
        <v/>
      </c>
      <c r="FZ115" t="str">
        <f>IF(ABS(correlation!FY109)&gt;'Correlation with threshold'!$B$3,correlation!FY109,"")</f>
        <v/>
      </c>
      <c r="GA115" t="str">
        <f>IF(ABS(correlation!FZ109)&gt;'Correlation with threshold'!$B$3,correlation!FZ109,"")</f>
        <v/>
      </c>
      <c r="GB115" t="str">
        <f>IF(ABS(correlation!GA109)&gt;'Correlation with threshold'!$B$3,correlation!GA109,"")</f>
        <v/>
      </c>
      <c r="GC115" t="str">
        <f>IF(ABS(correlation!GB109)&gt;'Correlation with threshold'!$B$3,correlation!GB109,"")</f>
        <v/>
      </c>
      <c r="GD115" t="str">
        <f>IF(ABS(correlation!GC109)&gt;'Correlation with threshold'!$B$3,correlation!GC109,"")</f>
        <v/>
      </c>
      <c r="GE115" t="str">
        <f>IF(ABS(correlation!GD109)&gt;'Correlation with threshold'!$B$3,correlation!GD109,"")</f>
        <v/>
      </c>
      <c r="GF115" t="str">
        <f>IF(ABS(correlation!GE109)&gt;'Correlation with threshold'!$B$3,correlation!GE109,"")</f>
        <v/>
      </c>
      <c r="GG115" t="str">
        <f>IF(ABS(correlation!GF109)&gt;'Correlation with threshold'!$B$3,correlation!GF109,"")</f>
        <v/>
      </c>
      <c r="GH115" t="str">
        <f>IF(ABS(correlation!GG109)&gt;'Correlation with threshold'!$B$3,correlation!GG109,"")</f>
        <v/>
      </c>
      <c r="GI115" t="str">
        <f>IF(ABS(correlation!GH109)&gt;'Correlation with threshold'!$B$3,correlation!GH109,"")</f>
        <v/>
      </c>
      <c r="GJ115" t="str">
        <f>IF(ABS(correlation!GI109)&gt;'Correlation with threshold'!$B$3,correlation!GI109,"")</f>
        <v/>
      </c>
      <c r="GK115" t="str">
        <f>IF(ABS(correlation!GJ109)&gt;'Correlation with threshold'!$B$3,correlation!GJ109,"")</f>
        <v/>
      </c>
      <c r="GL115" t="str">
        <f>IF(ABS(correlation!GK109)&gt;'Correlation with threshold'!$B$3,correlation!GK109,"")</f>
        <v/>
      </c>
      <c r="GM115" t="str">
        <f>IF(ABS(correlation!GL109)&gt;'Correlation with threshold'!$B$3,correlation!GL109,"")</f>
        <v/>
      </c>
      <c r="GN115" t="str">
        <f>IF(ABS(correlation!GM109)&gt;'Correlation with threshold'!$B$3,correlation!GM109,"")</f>
        <v/>
      </c>
      <c r="GO115" t="str">
        <f>IF(ABS(correlation!GN109)&gt;'Correlation with threshold'!$B$3,correlation!GN109,"")</f>
        <v/>
      </c>
      <c r="GP115" t="str">
        <f>IF(ABS(correlation!GO109)&gt;'Correlation with threshold'!$B$3,correlation!GO109,"")</f>
        <v/>
      </c>
      <c r="GQ115" t="str">
        <f>IF(ABS(correlation!GP109)&gt;'Correlation with threshold'!$B$3,correlation!GP109,"")</f>
        <v/>
      </c>
      <c r="GR115" t="str">
        <f>IF(ABS(correlation!GQ109)&gt;'Correlation with threshold'!$B$3,correlation!GQ109,"")</f>
        <v/>
      </c>
      <c r="GS115">
        <f>IF(ABS(correlation!GR109)&gt;'Correlation with threshold'!$B$3,correlation!GR109,"")</f>
        <v>0.34874018163597797</v>
      </c>
      <c r="GT115" t="str">
        <f>IF(ABS(correlation!GS109)&gt;'Correlation with threshold'!$B$3,correlation!GS109,"")</f>
        <v/>
      </c>
      <c r="GU115">
        <f>IF(ABS(correlation!GT109)&gt;'Correlation with threshold'!$B$3,correlation!GT109,"")</f>
        <v>0.393144116570395</v>
      </c>
      <c r="GV115" t="str">
        <f>IF(ABS(correlation!GU109)&gt;'Correlation with threshold'!$B$3,correlation!GU109,"")</f>
        <v/>
      </c>
      <c r="GW115" t="str">
        <f>IF(ABS(correlation!GV109)&gt;'Correlation with threshold'!$B$3,correlation!GV109,"")</f>
        <v/>
      </c>
      <c r="GX115" t="str">
        <f>IF(ABS(correlation!GW109)&gt;'Correlation with threshold'!$B$3,correlation!GW109,"")</f>
        <v/>
      </c>
      <c r="GY115" t="str">
        <f>IF(ABS(correlation!GX109)&gt;'Correlation with threshold'!$B$3,correlation!GX109,"")</f>
        <v/>
      </c>
      <c r="GZ115" t="str">
        <f>IF(ABS(correlation!GY109)&gt;'Correlation with threshold'!$B$3,correlation!GY109,"")</f>
        <v/>
      </c>
      <c r="HA115" t="str">
        <f>IF(ABS(correlation!GZ109)&gt;'Correlation with threshold'!$B$3,correlation!GZ109,"")</f>
        <v/>
      </c>
      <c r="HB115" t="str">
        <f>IF(ABS(correlation!HA109)&gt;'Correlation with threshold'!$B$3,correlation!HA109,"")</f>
        <v/>
      </c>
      <c r="HC115" t="str">
        <f>IF(ABS(correlation!HB109)&gt;'Correlation with threshold'!$B$3,correlation!HB109,"")</f>
        <v/>
      </c>
      <c r="HD115">
        <f>IF(ABS(correlation!HC109)&gt;'Correlation with threshold'!$B$3,correlation!HC109,"")</f>
        <v>0.33903117403508098</v>
      </c>
      <c r="HE115" t="str">
        <f>IF(ABS(correlation!HD109)&gt;'Correlation with threshold'!$B$3,correlation!HD109,"")</f>
        <v/>
      </c>
      <c r="HF115" t="str">
        <f>IF(ABS(correlation!HE109)&gt;'Correlation with threshold'!$B$3,correlation!HE109,"")</f>
        <v/>
      </c>
      <c r="HG115" t="str">
        <f>IF(ABS(correlation!HF109)&gt;'Correlation with threshold'!$B$3,correlation!HF109,"")</f>
        <v/>
      </c>
      <c r="HH115" t="str">
        <f>IF(ABS(correlation!HG109)&gt;'Correlation with threshold'!$B$3,correlation!HG109,"")</f>
        <v/>
      </c>
      <c r="HI115" t="str">
        <f>IF(ABS(correlation!HH109)&gt;'Correlation with threshold'!$B$3,correlation!HH109,"")</f>
        <v/>
      </c>
      <c r="HJ115" t="str">
        <f>IF(ABS(correlation!HI109)&gt;'Correlation with threshold'!$B$3,correlation!HI109,"")</f>
        <v/>
      </c>
      <c r="HK115">
        <f>IF(ABS(correlation!HJ109)&gt;'Correlation with threshold'!$B$3,correlation!HJ109,"")</f>
        <v>0.52892966520568796</v>
      </c>
      <c r="HL115" t="str">
        <f>IF(ABS(correlation!HK109)&gt;'Correlation with threshold'!$B$3,correlation!HK109,"")</f>
        <v/>
      </c>
      <c r="HM115" t="str">
        <f>IF(ABS(correlation!HL109)&gt;'Correlation with threshold'!$B$3,correlation!HL109,"")</f>
        <v/>
      </c>
      <c r="HN115" t="str">
        <f>IF(ABS(correlation!HM109)&gt;'Correlation with threshold'!$B$3,correlation!HM109,"")</f>
        <v/>
      </c>
      <c r="HO115" t="str">
        <f>IF(ABS(correlation!HN109)&gt;'Correlation with threshold'!$B$3,correlation!HN109,"")</f>
        <v/>
      </c>
      <c r="HP115" t="str">
        <f>IF(ABS(correlation!HO109)&gt;'Correlation with threshold'!$B$3,correlation!HO109,"")</f>
        <v/>
      </c>
      <c r="HQ115">
        <f>IF(ABS(correlation!HP109)&gt;'Correlation with threshold'!$B$3,correlation!HP109,"")</f>
        <v>0.52958368893899999</v>
      </c>
      <c r="HR115" t="str">
        <f>IF(ABS(correlation!HQ109)&gt;'Correlation with threshold'!$B$3,correlation!HQ109,"")</f>
        <v/>
      </c>
      <c r="HS115" t="str">
        <f>IF(ABS(correlation!HR109)&gt;'Correlation with threshold'!$B$3,correlation!HR109,"")</f>
        <v/>
      </c>
      <c r="HT115" t="str">
        <f>IF(ABS(correlation!HS109)&gt;'Correlation with threshold'!$B$3,correlation!HS109,"")</f>
        <v/>
      </c>
      <c r="HU115" t="str">
        <f>IF(ABS(correlation!HT109)&gt;'Correlation with threshold'!$B$3,correlation!HT109,"")</f>
        <v/>
      </c>
      <c r="HV115" t="str">
        <f>IF(ABS(correlation!HU109)&gt;'Correlation with threshold'!$B$3,correlation!HU109,"")</f>
        <v/>
      </c>
      <c r="HW115" t="str">
        <f>IF(ABS(correlation!HV109)&gt;'Correlation with threshold'!$B$3,correlation!HV109,"")</f>
        <v/>
      </c>
      <c r="HX115" t="str">
        <f>IF(ABS(correlation!HW109)&gt;'Correlation with threshold'!$B$3,correlation!HW109,"")</f>
        <v/>
      </c>
      <c r="HY115" t="str">
        <f>IF(ABS(correlation!HX109)&gt;'Correlation with threshold'!$B$3,correlation!HX109,"")</f>
        <v/>
      </c>
      <c r="HZ115" t="str">
        <f>IF(ABS(correlation!HY109)&gt;'Correlation with threshold'!$B$3,correlation!HY109,"")</f>
        <v/>
      </c>
      <c r="IA115" t="str">
        <f>IF(ABS(correlation!HZ109)&gt;'Correlation with threshold'!$B$3,correlation!HZ109,"")</f>
        <v/>
      </c>
      <c r="IB115" t="str">
        <f>IF(ABS(correlation!IA109)&gt;'Correlation with threshold'!$B$3,correlation!IA109,"")</f>
        <v/>
      </c>
      <c r="IC115" t="str">
        <f>IF(ABS(correlation!IB109)&gt;'Correlation with threshold'!$B$3,correlation!IB109,"")</f>
        <v/>
      </c>
      <c r="ID115" t="str">
        <f>IF(ABS(correlation!IC109)&gt;'Correlation with threshold'!$B$3,correlation!IC109,"")</f>
        <v/>
      </c>
      <c r="IE115" t="str">
        <f>IF(ABS(correlation!ID109)&gt;'Correlation with threshold'!$B$3,correlation!ID109,"")</f>
        <v/>
      </c>
      <c r="IF115" t="str">
        <f>IF(ABS(correlation!IE109)&gt;'Correlation with threshold'!$B$3,correlation!IE109,"")</f>
        <v/>
      </c>
      <c r="IG115" t="str">
        <f>IF(ABS(correlation!IF109)&gt;'Correlation with threshold'!$B$3,correlation!IF109,"")</f>
        <v/>
      </c>
      <c r="IH115" t="str">
        <f>IF(ABS(correlation!IG109)&gt;'Correlation with threshold'!$B$3,correlation!IG109,"")</f>
        <v/>
      </c>
      <c r="II115" t="str">
        <f>IF(ABS(correlation!IH109)&gt;'Correlation with threshold'!$B$3,correlation!IH109,"")</f>
        <v/>
      </c>
      <c r="IJ115" t="str">
        <f>IF(ABS(correlation!II109)&gt;'Correlation with threshold'!$B$3,correlation!II109,"")</f>
        <v/>
      </c>
      <c r="IK115" t="str">
        <f>IF(ABS(correlation!IJ109)&gt;'Correlation with threshold'!$B$3,correlation!IJ109,"")</f>
        <v/>
      </c>
      <c r="IL115" t="str">
        <f>IF(ABS(correlation!IK109)&gt;'Correlation with threshold'!$B$3,correlation!IK109,"")</f>
        <v/>
      </c>
      <c r="IM115" t="str">
        <f>IF(ABS(correlation!IL109)&gt;'Correlation with threshold'!$B$3,correlation!IL109,"")</f>
        <v/>
      </c>
      <c r="IN115" t="str">
        <f>IF(ABS(correlation!IM109)&gt;'Correlation with threshold'!$B$3,correlation!IM109,"")</f>
        <v/>
      </c>
      <c r="IO115" t="str">
        <f>IF(ABS(correlation!IN109)&gt;'Correlation with threshold'!$B$3,correlation!IN109,"")</f>
        <v/>
      </c>
      <c r="IP115" t="str">
        <f>IF(ABS(correlation!IO109)&gt;'Correlation with threshold'!$B$3,correlation!IO109,"")</f>
        <v/>
      </c>
      <c r="IQ115" t="str">
        <f>IF(ABS(correlation!IP109)&gt;'Correlation with threshold'!$B$3,correlation!IP109,"")</f>
        <v/>
      </c>
      <c r="IR115" t="str">
        <f>IF(ABS(correlation!IQ109)&gt;'Correlation with threshold'!$B$3,correlation!IQ109,"")</f>
        <v/>
      </c>
      <c r="IS115" t="str">
        <f>IF(ABS(correlation!IR109)&gt;'Correlation with threshold'!$B$3,correlation!IR109,"")</f>
        <v/>
      </c>
      <c r="IT115" t="str">
        <f>IF(ABS(correlation!IS109)&gt;'Correlation with threshold'!$B$3,correlation!IS109,"")</f>
        <v/>
      </c>
      <c r="IU115" t="str">
        <f>IF(ABS(correlation!IT109)&gt;'Correlation with threshold'!$B$3,correlation!IT109,"")</f>
        <v/>
      </c>
      <c r="IV115" t="str">
        <f>IF(ABS(correlation!IU109)&gt;'Correlation with threshold'!$B$3,correlation!IU109,"")</f>
        <v/>
      </c>
      <c r="IW115" t="str">
        <f>IF(ABS(correlation!IV109)&gt;'Correlation with threshold'!$B$3,correlation!IV109,"")</f>
        <v/>
      </c>
      <c r="IX115" t="str">
        <f>IF(ABS(correlation!IW109)&gt;'Correlation with threshold'!$B$3,correlation!IW109,"")</f>
        <v/>
      </c>
      <c r="IY115" t="str">
        <f>IF(ABS(correlation!IX109)&gt;'Correlation with threshold'!$B$3,correlation!IX109,"")</f>
        <v/>
      </c>
      <c r="IZ115" t="str">
        <f>IF(ABS(correlation!IY109)&gt;'Correlation with threshold'!$B$3,correlation!IY109,"")</f>
        <v/>
      </c>
      <c r="JA115" t="str">
        <f>IF(ABS(correlation!IZ109)&gt;'Correlation with threshold'!$B$3,correlation!IZ109,"")</f>
        <v/>
      </c>
      <c r="JB115" t="str">
        <f>IF(ABS(correlation!JA109)&gt;'Correlation with threshold'!$B$3,correlation!JA109,"")</f>
        <v/>
      </c>
      <c r="JC115" t="str">
        <f>IF(ABS(correlation!JB109)&gt;'Correlation with threshold'!$B$3,correlation!JB109,"")</f>
        <v/>
      </c>
      <c r="JD115" t="str">
        <f>IF(ABS(correlation!JC109)&gt;'Correlation with threshold'!$B$3,correlation!JC109,"")</f>
        <v/>
      </c>
      <c r="JE115">
        <f>IF(ABS(correlation!JD109)&gt;'Correlation with threshold'!$B$3,correlation!JD109,"")</f>
        <v>0.52298562348072897</v>
      </c>
      <c r="JF115" t="str">
        <f>IF(ABS(correlation!JE109)&gt;'Correlation with threshold'!$B$3,correlation!JE109,"")</f>
        <v/>
      </c>
      <c r="JG115" t="str">
        <f>IF(ABS(correlation!JF109)&gt;'Correlation with threshold'!$B$3,correlation!JF109,"")</f>
        <v/>
      </c>
      <c r="JH115" t="str">
        <f>IF(ABS(correlation!JG109)&gt;'Correlation with threshold'!$B$3,correlation!JG109,"")</f>
        <v/>
      </c>
      <c r="JI115" t="str">
        <f>IF(ABS(correlation!JH109)&gt;'Correlation with threshold'!$B$3,correlation!JH109,"")</f>
        <v/>
      </c>
      <c r="JJ115" t="str">
        <f>IF(ABS(correlation!JI109)&gt;'Correlation with threshold'!$B$3,correlation!JI109,"")</f>
        <v/>
      </c>
      <c r="JK115" t="str">
        <f>IF(ABS(correlation!JJ109)&gt;'Correlation with threshold'!$B$3,correlation!JJ109,"")</f>
        <v/>
      </c>
      <c r="JL115" t="str">
        <f>IF(ABS(correlation!JK109)&gt;'Correlation with threshold'!$B$3,correlation!JK109,"")</f>
        <v/>
      </c>
      <c r="JM115" t="str">
        <f>IF(ABS(correlation!JL109)&gt;'Correlation with threshold'!$B$3,correlation!JL109,"")</f>
        <v/>
      </c>
      <c r="JN115" t="str">
        <f>IF(ABS(correlation!JM109)&gt;'Correlation with threshold'!$B$3,correlation!JM109,"")</f>
        <v/>
      </c>
      <c r="JO115" t="str">
        <f>IF(ABS(correlation!JN109)&gt;'Correlation with threshold'!$B$3,correlation!JN109,"")</f>
        <v/>
      </c>
      <c r="JP115" t="str">
        <f>IF(ABS(correlation!JO109)&gt;'Correlation with threshold'!$B$3,correlation!JO109,"")</f>
        <v/>
      </c>
      <c r="JQ115" t="str">
        <f>IF(ABS(correlation!JP109)&gt;'Correlation with threshold'!$B$3,correlation!JP109,"")</f>
        <v/>
      </c>
      <c r="JR115" t="str">
        <f>IF(ABS(correlation!JQ109)&gt;'Correlation with threshold'!$B$3,correlation!JQ109,"")</f>
        <v/>
      </c>
      <c r="JS115" t="str">
        <f>IF(ABS(correlation!JR109)&gt;'Correlation with threshold'!$B$3,correlation!JR109,"")</f>
        <v/>
      </c>
      <c r="JT115" t="str">
        <f>IF(ABS(correlation!JS109)&gt;'Correlation with threshold'!$B$3,correlation!JS109,"")</f>
        <v/>
      </c>
      <c r="JU115" t="str">
        <f>IF(ABS(correlation!JT109)&gt;'Correlation with threshold'!$B$3,correlation!JT109,"")</f>
        <v/>
      </c>
      <c r="JV115" t="str">
        <f>IF(ABS(correlation!JU109)&gt;'Correlation with threshold'!$B$3,correlation!JU109,"")</f>
        <v/>
      </c>
      <c r="JW115">
        <f>IF(ABS(correlation!JV109)&gt;'Correlation with threshold'!$B$3,correlation!JV109,"")</f>
        <v>0.30736156999533398</v>
      </c>
      <c r="JX115" t="str">
        <f>IF(ABS(correlation!JW109)&gt;'Correlation with threshold'!$B$3,correlation!JW109,"")</f>
        <v/>
      </c>
      <c r="JY115">
        <f>IF(ABS(correlation!JX109)&gt;'Correlation with threshold'!$B$3,correlation!JX109,"")</f>
        <v>-0.39243993376682501</v>
      </c>
      <c r="JZ115" t="str">
        <f>IF(ABS(correlation!JY109)&gt;'Correlation with threshold'!$B$3,correlation!JY109,"")</f>
        <v/>
      </c>
      <c r="KA115" t="str">
        <f>IF(ABS(correlation!JZ109)&gt;'Correlation with threshold'!$B$3,correlation!JZ109,"")</f>
        <v/>
      </c>
      <c r="KB115" t="str">
        <f>IF(ABS(correlation!KA109)&gt;'Correlation with threshold'!$B$3,correlation!KA109,"")</f>
        <v/>
      </c>
      <c r="KC115" t="str">
        <f>IF(ABS(correlation!KB109)&gt;'Correlation with threshold'!$B$3,correlation!KB109,"")</f>
        <v/>
      </c>
      <c r="KD115" t="str">
        <f>IF(ABS(correlation!KC109)&gt;'Correlation with threshold'!$B$3,correlation!KC109,"")</f>
        <v/>
      </c>
      <c r="KE115" t="str">
        <f>IF(ABS(correlation!KD109)&gt;'Correlation with threshold'!$B$3,correlation!KD109,"")</f>
        <v/>
      </c>
      <c r="KF115" t="str">
        <f>IF(ABS(correlation!KE109)&gt;'Correlation with threshold'!$B$3,correlation!KE109,"")</f>
        <v/>
      </c>
      <c r="KG115" t="str">
        <f>IF(ABS(correlation!KF109)&gt;'Correlation with threshold'!$B$3,correlation!KF109,"")</f>
        <v/>
      </c>
      <c r="KH115" t="str">
        <f>IF(ABS(correlation!KG109)&gt;'Correlation with threshold'!$B$3,correlation!KG109,"")</f>
        <v/>
      </c>
      <c r="KI115" t="str">
        <f>IF(ABS(correlation!KH109)&gt;'Correlation with threshold'!$B$3,correlation!KH109,"")</f>
        <v/>
      </c>
      <c r="KJ115" t="str">
        <f>IF(ABS(correlation!KI109)&gt;'Correlation with threshold'!$B$3,correlation!KI109,"")</f>
        <v/>
      </c>
      <c r="KK115" t="str">
        <f>IF(ABS(correlation!KJ109)&gt;'Correlation with threshold'!$B$3,correlation!KJ109,"")</f>
        <v/>
      </c>
      <c r="KL115" t="str">
        <f>IF(ABS(correlation!KK109)&gt;'Correlation with threshold'!$B$3,correlation!KK109,"")</f>
        <v/>
      </c>
      <c r="KM115" t="str">
        <f>IF(ABS(correlation!KL109)&gt;'Correlation with threshold'!$B$3,correlation!KL109,"")</f>
        <v/>
      </c>
      <c r="KN115" t="str">
        <f>IF(ABS(correlation!KM109)&gt;'Correlation with threshold'!$B$3,correlation!KM109,"")</f>
        <v/>
      </c>
      <c r="KO115" t="str">
        <f>IF(ABS(correlation!KN109)&gt;'Correlation with threshold'!$B$3,correlation!KN109,"")</f>
        <v/>
      </c>
      <c r="KP115" t="str">
        <f>IF(ABS(correlation!KO109)&gt;'Correlation with threshold'!$B$3,correlation!KO109,"")</f>
        <v/>
      </c>
      <c r="KQ115">
        <f>IF(ABS(correlation!KP109)&gt;'Correlation with threshold'!$B$3,correlation!KP109,"")</f>
        <v>0.32318720648329002</v>
      </c>
      <c r="KR115" t="str">
        <f>IF(ABS(correlation!KQ109)&gt;'Correlation with threshold'!$B$3,correlation!KQ109,"")</f>
        <v/>
      </c>
      <c r="KS115" t="str">
        <f>IF(ABS(correlation!KR109)&gt;'Correlation with threshold'!$B$3,correlation!KR109,"")</f>
        <v/>
      </c>
    </row>
    <row r="116" spans="1:305" x14ac:dyDescent="0.3">
      <c r="A116">
        <f t="shared" si="1"/>
        <v>14</v>
      </c>
      <c r="B116" t="s">
        <v>108</v>
      </c>
      <c r="C116" t="str">
        <f>IF(ABS(correlation!B110)&gt;'Correlation with threshold'!$B$3,correlation!B110,"")</f>
        <v/>
      </c>
      <c r="D116" t="str">
        <f>IF(ABS(correlation!C110)&gt;'Correlation with threshold'!$B$3,correlation!C110,"")</f>
        <v/>
      </c>
      <c r="E116" t="str">
        <f>IF(ABS(correlation!D110)&gt;'Correlation with threshold'!$B$3,correlation!D110,"")</f>
        <v/>
      </c>
      <c r="F116" t="str">
        <f>IF(ABS(correlation!E110)&gt;'Correlation with threshold'!$B$3,correlation!E110,"")</f>
        <v/>
      </c>
      <c r="G116" t="str">
        <f>IF(ABS(correlation!F110)&gt;'Correlation with threshold'!$B$3,correlation!F110,"")</f>
        <v/>
      </c>
      <c r="H116" t="str">
        <f>IF(ABS(correlation!G110)&gt;'Correlation with threshold'!$B$3,correlation!G110,"")</f>
        <v/>
      </c>
      <c r="I116" t="str">
        <f>IF(ABS(correlation!H110)&gt;'Correlation with threshold'!$B$3,correlation!H110,"")</f>
        <v/>
      </c>
      <c r="J116" t="str">
        <f>IF(ABS(correlation!I110)&gt;'Correlation with threshold'!$B$3,correlation!I110,"")</f>
        <v/>
      </c>
      <c r="K116" t="str">
        <f>IF(ABS(correlation!J110)&gt;'Correlation with threshold'!$B$3,correlation!J110,"")</f>
        <v/>
      </c>
      <c r="L116" t="str">
        <f>IF(ABS(correlation!K110)&gt;'Correlation with threshold'!$B$3,correlation!K110,"")</f>
        <v/>
      </c>
      <c r="M116" t="str">
        <f>IF(ABS(correlation!L110)&gt;'Correlation with threshold'!$B$3,correlation!L110,"")</f>
        <v/>
      </c>
      <c r="N116" t="str">
        <f>IF(ABS(correlation!M110)&gt;'Correlation with threshold'!$B$3,correlation!M110,"")</f>
        <v/>
      </c>
      <c r="O116" t="str">
        <f>IF(ABS(correlation!N110)&gt;'Correlation with threshold'!$B$3,correlation!N110,"")</f>
        <v/>
      </c>
      <c r="P116" t="str">
        <f>IF(ABS(correlation!O110)&gt;'Correlation with threshold'!$B$3,correlation!O110,"")</f>
        <v/>
      </c>
      <c r="Q116" t="str">
        <f>IF(ABS(correlation!P110)&gt;'Correlation with threshold'!$B$3,correlation!P110,"")</f>
        <v/>
      </c>
      <c r="R116" t="str">
        <f>IF(ABS(correlation!Q110)&gt;'Correlation with threshold'!$B$3,correlation!Q110,"")</f>
        <v/>
      </c>
      <c r="S116" t="str">
        <f>IF(ABS(correlation!R110)&gt;'Correlation with threshold'!$B$3,correlation!R110,"")</f>
        <v/>
      </c>
      <c r="T116" t="str">
        <f>IF(ABS(correlation!S110)&gt;'Correlation with threshold'!$B$3,correlation!S110,"")</f>
        <v/>
      </c>
      <c r="U116" t="str">
        <f>IF(ABS(correlation!T110)&gt;'Correlation with threshold'!$B$3,correlation!T110,"")</f>
        <v/>
      </c>
      <c r="V116" t="str">
        <f>IF(ABS(correlation!U110)&gt;'Correlation with threshold'!$B$3,correlation!U110,"")</f>
        <v/>
      </c>
      <c r="W116" t="str">
        <f>IF(ABS(correlation!V110)&gt;'Correlation with threshold'!$B$3,correlation!V110,"")</f>
        <v/>
      </c>
      <c r="X116" t="str">
        <f>IF(ABS(correlation!W110)&gt;'Correlation with threshold'!$B$3,correlation!W110,"")</f>
        <v/>
      </c>
      <c r="Y116" t="str">
        <f>IF(ABS(correlation!X110)&gt;'Correlation with threshold'!$B$3,correlation!X110,"")</f>
        <v/>
      </c>
      <c r="Z116" t="str">
        <f>IF(ABS(correlation!Y110)&gt;'Correlation with threshold'!$B$3,correlation!Y110,"")</f>
        <v/>
      </c>
      <c r="AA116" t="str">
        <f>IF(ABS(correlation!Z110)&gt;'Correlation with threshold'!$B$3,correlation!Z110,"")</f>
        <v/>
      </c>
      <c r="AB116" t="str">
        <f>IF(ABS(correlation!AA110)&gt;'Correlation with threshold'!$B$3,correlation!AA110,"")</f>
        <v/>
      </c>
      <c r="AC116" t="str">
        <f>IF(ABS(correlation!AB110)&gt;'Correlation with threshold'!$B$3,correlation!AB110,"")</f>
        <v/>
      </c>
      <c r="AD116" t="str">
        <f>IF(ABS(correlation!AC110)&gt;'Correlation with threshold'!$B$3,correlation!AC110,"")</f>
        <v/>
      </c>
      <c r="AE116" t="str">
        <f>IF(ABS(correlation!AD110)&gt;'Correlation with threshold'!$B$3,correlation!AD110,"")</f>
        <v/>
      </c>
      <c r="AF116" t="str">
        <f>IF(ABS(correlation!AE110)&gt;'Correlation with threshold'!$B$3,correlation!AE110,"")</f>
        <v/>
      </c>
      <c r="AG116" t="str">
        <f>IF(ABS(correlation!AF110)&gt;'Correlation with threshold'!$B$3,correlation!AF110,"")</f>
        <v/>
      </c>
      <c r="AH116" t="str">
        <f>IF(ABS(correlation!AG110)&gt;'Correlation with threshold'!$B$3,correlation!AG110,"")</f>
        <v/>
      </c>
      <c r="AI116" t="str">
        <f>IF(ABS(correlation!AH110)&gt;'Correlation with threshold'!$B$3,correlation!AH110,"")</f>
        <v/>
      </c>
      <c r="AJ116" t="str">
        <f>IF(ABS(correlation!AI110)&gt;'Correlation with threshold'!$B$3,correlation!AI110,"")</f>
        <v/>
      </c>
      <c r="AK116" t="str">
        <f>IF(ABS(correlation!AJ110)&gt;'Correlation with threshold'!$B$3,correlation!AJ110,"")</f>
        <v/>
      </c>
      <c r="AL116" t="str">
        <f>IF(ABS(correlation!AK110)&gt;'Correlation with threshold'!$B$3,correlation!AK110,"")</f>
        <v/>
      </c>
      <c r="AM116" t="str">
        <f>IF(ABS(correlation!AL110)&gt;'Correlation with threshold'!$B$3,correlation!AL110,"")</f>
        <v/>
      </c>
      <c r="AN116" t="str">
        <f>IF(ABS(correlation!AM110)&gt;'Correlation with threshold'!$B$3,correlation!AM110,"")</f>
        <v/>
      </c>
      <c r="AO116" t="str">
        <f>IF(ABS(correlation!AN110)&gt;'Correlation with threshold'!$B$3,correlation!AN110,"")</f>
        <v/>
      </c>
      <c r="AP116" t="str">
        <f>IF(ABS(correlation!AO110)&gt;'Correlation with threshold'!$B$3,correlation!AO110,"")</f>
        <v/>
      </c>
      <c r="AQ116" t="str">
        <f>IF(ABS(correlation!AP110)&gt;'Correlation with threshold'!$B$3,correlation!AP110,"")</f>
        <v/>
      </c>
      <c r="AR116" t="str">
        <f>IF(ABS(correlation!AQ110)&gt;'Correlation with threshold'!$B$3,correlation!AQ110,"")</f>
        <v/>
      </c>
      <c r="AS116" t="str">
        <f>IF(ABS(correlation!AR110)&gt;'Correlation with threshold'!$B$3,correlation!AR110,"")</f>
        <v/>
      </c>
      <c r="AT116" t="str">
        <f>IF(ABS(correlation!AS110)&gt;'Correlation with threshold'!$B$3,correlation!AS110,"")</f>
        <v/>
      </c>
      <c r="AU116" t="str">
        <f>IF(ABS(correlation!AT110)&gt;'Correlation with threshold'!$B$3,correlation!AT110,"")</f>
        <v/>
      </c>
      <c r="AV116">
        <f>IF(ABS(correlation!AU110)&gt;'Correlation with threshold'!$B$3,correlation!AU110,"")</f>
        <v>0.31561434850139197</v>
      </c>
      <c r="AW116">
        <f>IF(ABS(correlation!AV110)&gt;'Correlation with threshold'!$B$3,correlation!AV110,"")</f>
        <v>0.33821386953128302</v>
      </c>
      <c r="AX116" t="str">
        <f>IF(ABS(correlation!AW110)&gt;'Correlation with threshold'!$B$3,correlation!AW110,"")</f>
        <v/>
      </c>
      <c r="AY116" t="str">
        <f>IF(ABS(correlation!AX110)&gt;'Correlation with threshold'!$B$3,correlation!AX110,"")</f>
        <v/>
      </c>
      <c r="AZ116" t="str">
        <f>IF(ABS(correlation!AY110)&gt;'Correlation with threshold'!$B$3,correlation!AY110,"")</f>
        <v/>
      </c>
      <c r="BA116" t="str">
        <f>IF(ABS(correlation!AZ110)&gt;'Correlation with threshold'!$B$3,correlation!AZ110,"")</f>
        <v/>
      </c>
      <c r="BB116" t="str">
        <f>IF(ABS(correlation!BA110)&gt;'Correlation with threshold'!$B$3,correlation!BA110,"")</f>
        <v/>
      </c>
      <c r="BC116" t="str">
        <f>IF(ABS(correlation!BB110)&gt;'Correlation with threshold'!$B$3,correlation!BB110,"")</f>
        <v/>
      </c>
      <c r="BD116" t="str">
        <f>IF(ABS(correlation!BC110)&gt;'Correlation with threshold'!$B$3,correlation!BC110,"")</f>
        <v/>
      </c>
      <c r="BE116" t="str">
        <f>IF(ABS(correlation!BD110)&gt;'Correlation with threshold'!$B$3,correlation!BD110,"")</f>
        <v/>
      </c>
      <c r="BF116" t="str">
        <f>IF(ABS(correlation!BE110)&gt;'Correlation with threshold'!$B$3,correlation!BE110,"")</f>
        <v/>
      </c>
      <c r="BG116" t="str">
        <f>IF(ABS(correlation!BF110)&gt;'Correlation with threshold'!$B$3,correlation!BF110,"")</f>
        <v/>
      </c>
      <c r="BH116" t="str">
        <f>IF(ABS(correlation!BG110)&gt;'Correlation with threshold'!$B$3,correlation!BG110,"")</f>
        <v/>
      </c>
      <c r="BI116" t="str">
        <f>IF(ABS(correlation!BH110)&gt;'Correlation with threshold'!$B$3,correlation!BH110,"")</f>
        <v/>
      </c>
      <c r="BJ116" t="str">
        <f>IF(ABS(correlation!BI110)&gt;'Correlation with threshold'!$B$3,correlation!BI110,"")</f>
        <v/>
      </c>
      <c r="BK116" t="str">
        <f>IF(ABS(correlation!BJ110)&gt;'Correlation with threshold'!$B$3,correlation!BJ110,"")</f>
        <v/>
      </c>
      <c r="BL116" t="str">
        <f>IF(ABS(correlation!BK110)&gt;'Correlation with threshold'!$B$3,correlation!BK110,"")</f>
        <v/>
      </c>
      <c r="BM116" t="str">
        <f>IF(ABS(correlation!BL110)&gt;'Correlation with threshold'!$B$3,correlation!BL110,"")</f>
        <v/>
      </c>
      <c r="BN116" t="str">
        <f>IF(ABS(correlation!BM110)&gt;'Correlation with threshold'!$B$3,correlation!BM110,"")</f>
        <v/>
      </c>
      <c r="BO116" t="str">
        <f>IF(ABS(correlation!BN110)&gt;'Correlation with threshold'!$B$3,correlation!BN110,"")</f>
        <v/>
      </c>
      <c r="BP116" t="str">
        <f>IF(ABS(correlation!BO110)&gt;'Correlation with threshold'!$B$3,correlation!BO110,"")</f>
        <v/>
      </c>
      <c r="BQ116" t="str">
        <f>IF(ABS(correlation!BP110)&gt;'Correlation with threshold'!$B$3,correlation!BP110,"")</f>
        <v/>
      </c>
      <c r="BR116" t="str">
        <f>IF(ABS(correlation!BQ110)&gt;'Correlation with threshold'!$B$3,correlation!BQ110,"")</f>
        <v/>
      </c>
      <c r="BS116" t="str">
        <f>IF(ABS(correlation!BR110)&gt;'Correlation with threshold'!$B$3,correlation!BR110,"")</f>
        <v/>
      </c>
      <c r="BT116" t="str">
        <f>IF(ABS(correlation!BS110)&gt;'Correlation with threshold'!$B$3,correlation!BS110,"")</f>
        <v/>
      </c>
      <c r="BU116" t="str">
        <f>IF(ABS(correlation!BT110)&gt;'Correlation with threshold'!$B$3,correlation!BT110,"")</f>
        <v/>
      </c>
      <c r="BV116" t="str">
        <f>IF(ABS(correlation!BU110)&gt;'Correlation with threshold'!$B$3,correlation!BU110,"")</f>
        <v/>
      </c>
      <c r="BW116" t="str">
        <f>IF(ABS(correlation!BV110)&gt;'Correlation with threshold'!$B$3,correlation!BV110,"")</f>
        <v/>
      </c>
      <c r="BX116" t="str">
        <f>IF(ABS(correlation!BW110)&gt;'Correlation with threshold'!$B$3,correlation!BW110,"")</f>
        <v/>
      </c>
      <c r="BY116" t="str">
        <f>IF(ABS(correlation!BX110)&gt;'Correlation with threshold'!$B$3,correlation!BX110,"")</f>
        <v/>
      </c>
      <c r="BZ116" t="str">
        <f>IF(ABS(correlation!BY110)&gt;'Correlation with threshold'!$B$3,correlation!BY110,"")</f>
        <v/>
      </c>
      <c r="CA116" t="str">
        <f>IF(ABS(correlation!BZ110)&gt;'Correlation with threshold'!$B$3,correlation!BZ110,"")</f>
        <v/>
      </c>
      <c r="CB116" t="str">
        <f>IF(ABS(correlation!CA110)&gt;'Correlation with threshold'!$B$3,correlation!CA110,"")</f>
        <v/>
      </c>
      <c r="CC116" t="str">
        <f>IF(ABS(correlation!CB110)&gt;'Correlation with threshold'!$B$3,correlation!CB110,"")</f>
        <v/>
      </c>
      <c r="CD116" t="str">
        <f>IF(ABS(correlation!CC110)&gt;'Correlation with threshold'!$B$3,correlation!CC110,"")</f>
        <v/>
      </c>
      <c r="CE116" t="str">
        <f>IF(ABS(correlation!CD110)&gt;'Correlation with threshold'!$B$3,correlation!CD110,"")</f>
        <v/>
      </c>
      <c r="CF116" t="str">
        <f>IF(ABS(correlation!CE110)&gt;'Correlation with threshold'!$B$3,correlation!CE110,"")</f>
        <v/>
      </c>
      <c r="CG116" t="str">
        <f>IF(ABS(correlation!CF110)&gt;'Correlation with threshold'!$B$3,correlation!CF110,"")</f>
        <v/>
      </c>
      <c r="CH116" t="str">
        <f>IF(ABS(correlation!CG110)&gt;'Correlation with threshold'!$B$3,correlation!CG110,"")</f>
        <v/>
      </c>
      <c r="CI116" t="str">
        <f>IF(ABS(correlation!CH110)&gt;'Correlation with threshold'!$B$3,correlation!CH110,"")</f>
        <v/>
      </c>
      <c r="CJ116" t="str">
        <f>IF(ABS(correlation!CI110)&gt;'Correlation with threshold'!$B$3,correlation!CI110,"")</f>
        <v/>
      </c>
      <c r="CK116" t="str">
        <f>IF(ABS(correlation!CJ110)&gt;'Correlation with threshold'!$B$3,correlation!CJ110,"")</f>
        <v/>
      </c>
      <c r="CL116" t="str">
        <f>IF(ABS(correlation!CK110)&gt;'Correlation with threshold'!$B$3,correlation!CK110,"")</f>
        <v/>
      </c>
      <c r="CM116" t="str">
        <f>IF(ABS(correlation!CL110)&gt;'Correlation with threshold'!$B$3,correlation!CL110,"")</f>
        <v/>
      </c>
      <c r="CN116" t="str">
        <f>IF(ABS(correlation!CM110)&gt;'Correlation with threshold'!$B$3,correlation!CM110,"")</f>
        <v/>
      </c>
      <c r="CO116" t="str">
        <f>IF(ABS(correlation!CN110)&gt;'Correlation with threshold'!$B$3,correlation!CN110,"")</f>
        <v/>
      </c>
      <c r="CP116" t="str">
        <f>IF(ABS(correlation!CO110)&gt;'Correlation with threshold'!$B$3,correlation!CO110,"")</f>
        <v/>
      </c>
      <c r="CQ116" t="str">
        <f>IF(ABS(correlation!CP110)&gt;'Correlation with threshold'!$B$3,correlation!CP110,"")</f>
        <v/>
      </c>
      <c r="CR116">
        <f>IF(ABS(correlation!CQ110)&gt;'Correlation with threshold'!$B$3,correlation!CQ110,"")</f>
        <v>0.43623217351543597</v>
      </c>
      <c r="CS116" t="str">
        <f>IF(ABS(correlation!CR110)&gt;'Correlation with threshold'!$B$3,correlation!CR110,"")</f>
        <v/>
      </c>
      <c r="CT116" t="str">
        <f>IF(ABS(correlation!CS110)&gt;'Correlation with threshold'!$B$3,correlation!CS110,"")</f>
        <v/>
      </c>
      <c r="CU116">
        <f>IF(ABS(correlation!CT110)&gt;'Correlation with threshold'!$B$3,correlation!CT110,"")</f>
        <v>-0.31190205650264002</v>
      </c>
      <c r="CV116" t="str">
        <f>IF(ABS(correlation!CU110)&gt;'Correlation with threshold'!$B$3,correlation!CU110,"")</f>
        <v/>
      </c>
      <c r="CW116" t="str">
        <f>IF(ABS(correlation!CV110)&gt;'Correlation with threshold'!$B$3,correlation!CV110,"")</f>
        <v/>
      </c>
      <c r="CX116">
        <f>IF(ABS(correlation!CW110)&gt;'Correlation with threshold'!$B$3,correlation!CW110,"")</f>
        <v>0.30813364616250599</v>
      </c>
      <c r="CY116" t="str">
        <f>IF(ABS(correlation!CX110)&gt;'Correlation with threshold'!$B$3,correlation!CX110,"")</f>
        <v/>
      </c>
      <c r="CZ116" t="str">
        <f>IF(ABS(correlation!CY110)&gt;'Correlation with threshold'!$B$3,correlation!CY110,"")</f>
        <v/>
      </c>
      <c r="DA116" t="str">
        <f>IF(ABS(correlation!CZ110)&gt;'Correlation with threshold'!$B$3,correlation!CZ110,"")</f>
        <v/>
      </c>
      <c r="DB116" t="str">
        <f>IF(ABS(correlation!DA110)&gt;'Correlation with threshold'!$B$3,correlation!DA110,"")</f>
        <v/>
      </c>
      <c r="DC116" t="str">
        <f>IF(ABS(correlation!DB110)&gt;'Correlation with threshold'!$B$3,correlation!DB110,"")</f>
        <v/>
      </c>
      <c r="DD116" t="str">
        <f>IF(ABS(correlation!DC110)&gt;'Correlation with threshold'!$B$3,correlation!DC110,"")</f>
        <v/>
      </c>
      <c r="DE116">
        <f>IF(ABS(correlation!DD110)&gt;'Correlation with threshold'!$B$3,correlation!DD110,"")</f>
        <v>-0.620735187419728</v>
      </c>
      <c r="DF116" t="str">
        <f>IF(ABS(correlation!DE110)&gt;'Correlation with threshold'!$B$3,correlation!DE110,"")</f>
        <v/>
      </c>
      <c r="DG116">
        <f>IF(ABS(correlation!DF110)&gt;'Correlation with threshold'!$B$3,correlation!DF110,"")</f>
        <v>1</v>
      </c>
      <c r="DH116" t="str">
        <f>IF(ABS(correlation!DG110)&gt;'Correlation with threshold'!$B$3,correlation!DG110,"")</f>
        <v/>
      </c>
      <c r="DI116" t="str">
        <f>IF(ABS(correlation!DH110)&gt;'Correlation with threshold'!$B$3,correlation!DH110,"")</f>
        <v/>
      </c>
      <c r="DJ116" t="str">
        <f>IF(ABS(correlation!DI110)&gt;'Correlation with threshold'!$B$3,correlation!DI110,"")</f>
        <v/>
      </c>
      <c r="DK116" t="str">
        <f>IF(ABS(correlation!DJ110)&gt;'Correlation with threshold'!$B$3,correlation!DJ110,"")</f>
        <v/>
      </c>
      <c r="DL116" t="str">
        <f>IF(ABS(correlation!DK110)&gt;'Correlation with threshold'!$B$3,correlation!DK110,"")</f>
        <v/>
      </c>
      <c r="DM116" t="str">
        <f>IF(ABS(correlation!DL110)&gt;'Correlation with threshold'!$B$3,correlation!DL110,"")</f>
        <v/>
      </c>
      <c r="DN116" t="str">
        <f>IF(ABS(correlation!DM110)&gt;'Correlation with threshold'!$B$3,correlation!DM110,"")</f>
        <v/>
      </c>
      <c r="DO116" t="str">
        <f>IF(ABS(correlation!DN110)&gt;'Correlation with threshold'!$B$3,correlation!DN110,"")</f>
        <v/>
      </c>
      <c r="DP116" t="str">
        <f>IF(ABS(correlation!DO110)&gt;'Correlation with threshold'!$B$3,correlation!DO110,"")</f>
        <v/>
      </c>
      <c r="DQ116" t="str">
        <f>IF(ABS(correlation!DP110)&gt;'Correlation with threshold'!$B$3,correlation!DP110,"")</f>
        <v/>
      </c>
      <c r="DR116" t="str">
        <f>IF(ABS(correlation!DQ110)&gt;'Correlation with threshold'!$B$3,correlation!DQ110,"")</f>
        <v/>
      </c>
      <c r="DS116" t="str">
        <f>IF(ABS(correlation!DR110)&gt;'Correlation with threshold'!$B$3,correlation!DR110,"")</f>
        <v/>
      </c>
      <c r="DT116" t="str">
        <f>IF(ABS(correlation!DS110)&gt;'Correlation with threshold'!$B$3,correlation!DS110,"")</f>
        <v/>
      </c>
      <c r="DU116" t="str">
        <f>IF(ABS(correlation!DT110)&gt;'Correlation with threshold'!$B$3,correlation!DT110,"")</f>
        <v/>
      </c>
      <c r="DV116" t="str">
        <f>IF(ABS(correlation!DU110)&gt;'Correlation with threshold'!$B$3,correlation!DU110,"")</f>
        <v/>
      </c>
      <c r="DW116" t="str">
        <f>IF(ABS(correlation!DV110)&gt;'Correlation with threshold'!$B$3,correlation!DV110,"")</f>
        <v/>
      </c>
      <c r="DX116" t="str">
        <f>IF(ABS(correlation!DW110)&gt;'Correlation with threshold'!$B$3,correlation!DW110,"")</f>
        <v/>
      </c>
      <c r="DY116" t="str">
        <f>IF(ABS(correlation!DX110)&gt;'Correlation with threshold'!$B$3,correlation!DX110,"")</f>
        <v/>
      </c>
      <c r="DZ116" t="str">
        <f>IF(ABS(correlation!DY110)&gt;'Correlation with threshold'!$B$3,correlation!DY110,"")</f>
        <v/>
      </c>
      <c r="EA116" t="str">
        <f>IF(ABS(correlation!DZ110)&gt;'Correlation with threshold'!$B$3,correlation!DZ110,"")</f>
        <v/>
      </c>
      <c r="EB116" t="str">
        <f>IF(ABS(correlation!EA110)&gt;'Correlation with threshold'!$B$3,correlation!EA110,"")</f>
        <v/>
      </c>
      <c r="EC116" t="str">
        <f>IF(ABS(correlation!EB110)&gt;'Correlation with threshold'!$B$3,correlation!EB110,"")</f>
        <v/>
      </c>
      <c r="ED116" t="str">
        <f>IF(ABS(correlation!EC110)&gt;'Correlation with threshold'!$B$3,correlation!EC110,"")</f>
        <v/>
      </c>
      <c r="EE116" t="str">
        <f>IF(ABS(correlation!ED110)&gt;'Correlation with threshold'!$B$3,correlation!ED110,"")</f>
        <v/>
      </c>
      <c r="EF116" t="str">
        <f>IF(ABS(correlation!EE110)&gt;'Correlation with threshold'!$B$3,correlation!EE110,"")</f>
        <v/>
      </c>
      <c r="EG116" t="str">
        <f>IF(ABS(correlation!EF110)&gt;'Correlation with threshold'!$B$3,correlation!EF110,"")</f>
        <v/>
      </c>
      <c r="EH116">
        <f>IF(ABS(correlation!EG110)&gt;'Correlation with threshold'!$B$3,correlation!EG110,"")</f>
        <v>0.32477541896470902</v>
      </c>
      <c r="EI116" t="str">
        <f>IF(ABS(correlation!EH110)&gt;'Correlation with threshold'!$B$3,correlation!EH110,"")</f>
        <v/>
      </c>
      <c r="EJ116" t="str">
        <f>IF(ABS(correlation!EI110)&gt;'Correlation with threshold'!$B$3,correlation!EI110,"")</f>
        <v/>
      </c>
      <c r="EK116" t="str">
        <f>IF(ABS(correlation!EJ110)&gt;'Correlation with threshold'!$B$3,correlation!EJ110,"")</f>
        <v/>
      </c>
      <c r="EL116" t="str">
        <f>IF(ABS(correlation!EK110)&gt;'Correlation with threshold'!$B$3,correlation!EK110,"")</f>
        <v/>
      </c>
      <c r="EM116" t="str">
        <f>IF(ABS(correlation!EL110)&gt;'Correlation with threshold'!$B$3,correlation!EL110,"")</f>
        <v/>
      </c>
      <c r="EN116" t="str">
        <f>IF(ABS(correlation!EM110)&gt;'Correlation with threshold'!$B$3,correlation!EM110,"")</f>
        <v/>
      </c>
      <c r="EO116" t="str">
        <f>IF(ABS(correlation!EN110)&gt;'Correlation with threshold'!$B$3,correlation!EN110,"")</f>
        <v/>
      </c>
      <c r="EP116" t="str">
        <f>IF(ABS(correlation!EO110)&gt;'Correlation with threshold'!$B$3,correlation!EO110,"")</f>
        <v/>
      </c>
      <c r="EQ116" t="str">
        <f>IF(ABS(correlation!EP110)&gt;'Correlation with threshold'!$B$3,correlation!EP110,"")</f>
        <v/>
      </c>
      <c r="ER116" t="str">
        <f>IF(ABS(correlation!EQ110)&gt;'Correlation with threshold'!$B$3,correlation!EQ110,"")</f>
        <v/>
      </c>
      <c r="ES116" t="str">
        <f>IF(ABS(correlation!ER110)&gt;'Correlation with threshold'!$B$3,correlation!ER110,"")</f>
        <v/>
      </c>
      <c r="ET116" t="str">
        <f>IF(ABS(correlation!ES110)&gt;'Correlation with threshold'!$B$3,correlation!ES110,"")</f>
        <v/>
      </c>
      <c r="EU116" t="str">
        <f>IF(ABS(correlation!ET110)&gt;'Correlation with threshold'!$B$3,correlation!ET110,"")</f>
        <v/>
      </c>
      <c r="EV116" t="str">
        <f>IF(ABS(correlation!EU110)&gt;'Correlation with threshold'!$B$3,correlation!EU110,"")</f>
        <v/>
      </c>
      <c r="EW116" t="str">
        <f>IF(ABS(correlation!EV110)&gt;'Correlation with threshold'!$B$3,correlation!EV110,"")</f>
        <v/>
      </c>
      <c r="EX116" t="str">
        <f>IF(ABS(correlation!EW110)&gt;'Correlation with threshold'!$B$3,correlation!EW110,"")</f>
        <v/>
      </c>
      <c r="EY116">
        <f>IF(ABS(correlation!EX110)&gt;'Correlation with threshold'!$B$3,correlation!EX110,"")</f>
        <v>0.36676013463393098</v>
      </c>
      <c r="EZ116" t="str">
        <f>IF(ABS(correlation!EY110)&gt;'Correlation with threshold'!$B$3,correlation!EY110,"")</f>
        <v/>
      </c>
      <c r="FA116" t="str">
        <f>IF(ABS(correlation!EZ110)&gt;'Correlation with threshold'!$B$3,correlation!EZ110,"")</f>
        <v/>
      </c>
      <c r="FB116" t="str">
        <f>IF(ABS(correlation!FA110)&gt;'Correlation with threshold'!$B$3,correlation!FA110,"")</f>
        <v/>
      </c>
      <c r="FC116" t="str">
        <f>IF(ABS(correlation!FB110)&gt;'Correlation with threshold'!$B$3,correlation!FB110,"")</f>
        <v/>
      </c>
      <c r="FD116" t="str">
        <f>IF(ABS(correlation!FC110)&gt;'Correlation with threshold'!$B$3,correlation!FC110,"")</f>
        <v/>
      </c>
      <c r="FE116" t="str">
        <f>IF(ABS(correlation!FD110)&gt;'Correlation with threshold'!$B$3,correlation!FD110,"")</f>
        <v/>
      </c>
      <c r="FF116" t="str">
        <f>IF(ABS(correlation!FE110)&gt;'Correlation with threshold'!$B$3,correlation!FE110,"")</f>
        <v/>
      </c>
      <c r="FG116" t="str">
        <f>IF(ABS(correlation!FF110)&gt;'Correlation with threshold'!$B$3,correlation!FF110,"")</f>
        <v/>
      </c>
      <c r="FH116" t="str">
        <f>IF(ABS(correlation!FG110)&gt;'Correlation with threshold'!$B$3,correlation!FG110,"")</f>
        <v/>
      </c>
      <c r="FI116" t="str">
        <f>IF(ABS(correlation!FH110)&gt;'Correlation with threshold'!$B$3,correlation!FH110,"")</f>
        <v/>
      </c>
      <c r="FJ116" t="str">
        <f>IF(ABS(correlation!FI110)&gt;'Correlation with threshold'!$B$3,correlation!FI110,"")</f>
        <v/>
      </c>
      <c r="FK116" t="str">
        <f>IF(ABS(correlation!FJ110)&gt;'Correlation with threshold'!$B$3,correlation!FJ110,"")</f>
        <v/>
      </c>
      <c r="FL116" t="str">
        <f>IF(ABS(correlation!FK110)&gt;'Correlation with threshold'!$B$3,correlation!FK110,"")</f>
        <v/>
      </c>
      <c r="FM116" t="str">
        <f>IF(ABS(correlation!FL110)&gt;'Correlation with threshold'!$B$3,correlation!FL110,"")</f>
        <v/>
      </c>
      <c r="FN116" t="str">
        <f>IF(ABS(correlation!FM110)&gt;'Correlation with threshold'!$B$3,correlation!FM110,"")</f>
        <v/>
      </c>
      <c r="FO116" t="str">
        <f>IF(ABS(correlation!FN110)&gt;'Correlation with threshold'!$B$3,correlation!FN110,"")</f>
        <v/>
      </c>
      <c r="FP116" t="str">
        <f>IF(ABS(correlation!FO110)&gt;'Correlation with threshold'!$B$3,correlation!FO110,"")</f>
        <v/>
      </c>
      <c r="FQ116" t="str">
        <f>IF(ABS(correlation!FP110)&gt;'Correlation with threshold'!$B$3,correlation!FP110,"")</f>
        <v/>
      </c>
      <c r="FR116" t="str">
        <f>IF(ABS(correlation!FQ110)&gt;'Correlation with threshold'!$B$3,correlation!FQ110,"")</f>
        <v/>
      </c>
      <c r="FS116" t="str">
        <f>IF(ABS(correlation!FR110)&gt;'Correlation with threshold'!$B$3,correlation!FR110,"")</f>
        <v/>
      </c>
      <c r="FT116" t="str">
        <f>IF(ABS(correlation!FS110)&gt;'Correlation with threshold'!$B$3,correlation!FS110,"")</f>
        <v/>
      </c>
      <c r="FU116" t="str">
        <f>IF(ABS(correlation!FT110)&gt;'Correlation with threshold'!$B$3,correlation!FT110,"")</f>
        <v/>
      </c>
      <c r="FV116" t="str">
        <f>IF(ABS(correlation!FU110)&gt;'Correlation with threshold'!$B$3,correlation!FU110,"")</f>
        <v/>
      </c>
      <c r="FW116" t="str">
        <f>IF(ABS(correlation!FV110)&gt;'Correlation with threshold'!$B$3,correlation!FV110,"")</f>
        <v/>
      </c>
      <c r="FX116" t="str">
        <f>IF(ABS(correlation!FW110)&gt;'Correlation with threshold'!$B$3,correlation!FW110,"")</f>
        <v/>
      </c>
      <c r="FY116" t="str">
        <f>IF(ABS(correlation!FX110)&gt;'Correlation with threshold'!$B$3,correlation!FX110,"")</f>
        <v/>
      </c>
      <c r="FZ116" t="str">
        <f>IF(ABS(correlation!FY110)&gt;'Correlation with threshold'!$B$3,correlation!FY110,"")</f>
        <v/>
      </c>
      <c r="GA116" t="str">
        <f>IF(ABS(correlation!FZ110)&gt;'Correlation with threshold'!$B$3,correlation!FZ110,"")</f>
        <v/>
      </c>
      <c r="GB116">
        <f>IF(ABS(correlation!GA110)&gt;'Correlation with threshold'!$B$3,correlation!GA110,"")</f>
        <v>0.41445384928940998</v>
      </c>
      <c r="GC116" t="str">
        <f>IF(ABS(correlation!GB110)&gt;'Correlation with threshold'!$B$3,correlation!GB110,"")</f>
        <v/>
      </c>
      <c r="GD116" t="str">
        <f>IF(ABS(correlation!GC110)&gt;'Correlation with threshold'!$B$3,correlation!GC110,"")</f>
        <v/>
      </c>
      <c r="GE116" t="str">
        <f>IF(ABS(correlation!GD110)&gt;'Correlation with threshold'!$B$3,correlation!GD110,"")</f>
        <v/>
      </c>
      <c r="GF116" t="str">
        <f>IF(ABS(correlation!GE110)&gt;'Correlation with threshold'!$B$3,correlation!GE110,"")</f>
        <v/>
      </c>
      <c r="GG116" t="str">
        <f>IF(ABS(correlation!GF110)&gt;'Correlation with threshold'!$B$3,correlation!GF110,"")</f>
        <v/>
      </c>
      <c r="GH116" t="str">
        <f>IF(ABS(correlation!GG110)&gt;'Correlation with threshold'!$B$3,correlation!GG110,"")</f>
        <v/>
      </c>
      <c r="GI116" t="str">
        <f>IF(ABS(correlation!GH110)&gt;'Correlation with threshold'!$B$3,correlation!GH110,"")</f>
        <v/>
      </c>
      <c r="GJ116" t="str">
        <f>IF(ABS(correlation!GI110)&gt;'Correlation with threshold'!$B$3,correlation!GI110,"")</f>
        <v/>
      </c>
      <c r="GK116" t="str">
        <f>IF(ABS(correlation!GJ110)&gt;'Correlation with threshold'!$B$3,correlation!GJ110,"")</f>
        <v/>
      </c>
      <c r="GL116" t="str">
        <f>IF(ABS(correlation!GK110)&gt;'Correlation with threshold'!$B$3,correlation!GK110,"")</f>
        <v/>
      </c>
      <c r="GM116" t="str">
        <f>IF(ABS(correlation!GL110)&gt;'Correlation with threshold'!$B$3,correlation!GL110,"")</f>
        <v/>
      </c>
      <c r="GN116" t="str">
        <f>IF(ABS(correlation!GM110)&gt;'Correlation with threshold'!$B$3,correlation!GM110,"")</f>
        <v/>
      </c>
      <c r="GO116" t="str">
        <f>IF(ABS(correlation!GN110)&gt;'Correlation with threshold'!$B$3,correlation!GN110,"")</f>
        <v/>
      </c>
      <c r="GP116" t="str">
        <f>IF(ABS(correlation!GO110)&gt;'Correlation with threshold'!$B$3,correlation!GO110,"")</f>
        <v/>
      </c>
      <c r="GQ116" t="str">
        <f>IF(ABS(correlation!GP110)&gt;'Correlation with threshold'!$B$3,correlation!GP110,"")</f>
        <v/>
      </c>
      <c r="GR116" t="str">
        <f>IF(ABS(correlation!GQ110)&gt;'Correlation with threshold'!$B$3,correlation!GQ110,"")</f>
        <v/>
      </c>
      <c r="GS116">
        <f>IF(ABS(correlation!GR110)&gt;'Correlation with threshold'!$B$3,correlation!GR110,"")</f>
        <v>0.36187530504658999</v>
      </c>
      <c r="GT116" t="str">
        <f>IF(ABS(correlation!GS110)&gt;'Correlation with threshold'!$B$3,correlation!GS110,"")</f>
        <v/>
      </c>
      <c r="GU116" t="str">
        <f>IF(ABS(correlation!GT110)&gt;'Correlation with threshold'!$B$3,correlation!GT110,"")</f>
        <v/>
      </c>
      <c r="GV116" t="str">
        <f>IF(ABS(correlation!GU110)&gt;'Correlation with threshold'!$B$3,correlation!GU110,"")</f>
        <v/>
      </c>
      <c r="GW116" t="str">
        <f>IF(ABS(correlation!GV110)&gt;'Correlation with threshold'!$B$3,correlation!GV110,"")</f>
        <v/>
      </c>
      <c r="GX116" t="str">
        <f>IF(ABS(correlation!GW110)&gt;'Correlation with threshold'!$B$3,correlation!GW110,"")</f>
        <v/>
      </c>
      <c r="GY116" t="str">
        <f>IF(ABS(correlation!GX110)&gt;'Correlation with threshold'!$B$3,correlation!GX110,"")</f>
        <v/>
      </c>
      <c r="GZ116" t="str">
        <f>IF(ABS(correlation!GY110)&gt;'Correlation with threshold'!$B$3,correlation!GY110,"")</f>
        <v/>
      </c>
      <c r="HA116" t="str">
        <f>IF(ABS(correlation!GZ110)&gt;'Correlation with threshold'!$B$3,correlation!GZ110,"")</f>
        <v/>
      </c>
      <c r="HB116" t="str">
        <f>IF(ABS(correlation!HA110)&gt;'Correlation with threshold'!$B$3,correlation!HA110,"")</f>
        <v/>
      </c>
      <c r="HC116" t="str">
        <f>IF(ABS(correlation!HB110)&gt;'Correlation with threshold'!$B$3,correlation!HB110,"")</f>
        <v/>
      </c>
      <c r="HD116" t="str">
        <f>IF(ABS(correlation!HC110)&gt;'Correlation with threshold'!$B$3,correlation!HC110,"")</f>
        <v/>
      </c>
      <c r="HE116" t="str">
        <f>IF(ABS(correlation!HD110)&gt;'Correlation with threshold'!$B$3,correlation!HD110,"")</f>
        <v/>
      </c>
      <c r="HF116" t="str">
        <f>IF(ABS(correlation!HE110)&gt;'Correlation with threshold'!$B$3,correlation!HE110,"")</f>
        <v/>
      </c>
      <c r="HG116" t="str">
        <f>IF(ABS(correlation!HF110)&gt;'Correlation with threshold'!$B$3,correlation!HF110,"")</f>
        <v/>
      </c>
      <c r="HH116" t="str">
        <f>IF(ABS(correlation!HG110)&gt;'Correlation with threshold'!$B$3,correlation!HG110,"")</f>
        <v/>
      </c>
      <c r="HI116" t="str">
        <f>IF(ABS(correlation!HH110)&gt;'Correlation with threshold'!$B$3,correlation!HH110,"")</f>
        <v/>
      </c>
      <c r="HJ116" t="str">
        <f>IF(ABS(correlation!HI110)&gt;'Correlation with threshold'!$B$3,correlation!HI110,"")</f>
        <v/>
      </c>
      <c r="HK116" t="str">
        <f>IF(ABS(correlation!HJ110)&gt;'Correlation with threshold'!$B$3,correlation!HJ110,"")</f>
        <v/>
      </c>
      <c r="HL116" t="str">
        <f>IF(ABS(correlation!HK110)&gt;'Correlation with threshold'!$B$3,correlation!HK110,"")</f>
        <v/>
      </c>
      <c r="HM116" t="str">
        <f>IF(ABS(correlation!HL110)&gt;'Correlation with threshold'!$B$3,correlation!HL110,"")</f>
        <v/>
      </c>
      <c r="HN116" t="str">
        <f>IF(ABS(correlation!HM110)&gt;'Correlation with threshold'!$B$3,correlation!HM110,"")</f>
        <v/>
      </c>
      <c r="HO116" t="str">
        <f>IF(ABS(correlation!HN110)&gt;'Correlation with threshold'!$B$3,correlation!HN110,"")</f>
        <v/>
      </c>
      <c r="HP116" t="str">
        <f>IF(ABS(correlation!HO110)&gt;'Correlation with threshold'!$B$3,correlation!HO110,"")</f>
        <v/>
      </c>
      <c r="HQ116" t="str">
        <f>IF(ABS(correlation!HP110)&gt;'Correlation with threshold'!$B$3,correlation!HP110,"")</f>
        <v/>
      </c>
      <c r="HR116" t="str">
        <f>IF(ABS(correlation!HQ110)&gt;'Correlation with threshold'!$B$3,correlation!HQ110,"")</f>
        <v/>
      </c>
      <c r="HS116" t="str">
        <f>IF(ABS(correlation!HR110)&gt;'Correlation with threshold'!$B$3,correlation!HR110,"")</f>
        <v/>
      </c>
      <c r="HT116" t="str">
        <f>IF(ABS(correlation!HS110)&gt;'Correlation with threshold'!$B$3,correlation!HS110,"")</f>
        <v/>
      </c>
      <c r="HU116">
        <f>IF(ABS(correlation!HT110)&gt;'Correlation with threshold'!$B$3,correlation!HT110,"")</f>
        <v>0.35960966495111502</v>
      </c>
      <c r="HV116" t="str">
        <f>IF(ABS(correlation!HU110)&gt;'Correlation with threshold'!$B$3,correlation!HU110,"")</f>
        <v/>
      </c>
      <c r="HW116" t="str">
        <f>IF(ABS(correlation!HV110)&gt;'Correlation with threshold'!$B$3,correlation!HV110,"")</f>
        <v/>
      </c>
      <c r="HX116" t="str">
        <f>IF(ABS(correlation!HW110)&gt;'Correlation with threshold'!$B$3,correlation!HW110,"")</f>
        <v/>
      </c>
      <c r="HY116" t="str">
        <f>IF(ABS(correlation!HX110)&gt;'Correlation with threshold'!$B$3,correlation!HX110,"")</f>
        <v/>
      </c>
      <c r="HZ116" t="str">
        <f>IF(ABS(correlation!HY110)&gt;'Correlation with threshold'!$B$3,correlation!HY110,"")</f>
        <v/>
      </c>
      <c r="IA116" t="str">
        <f>IF(ABS(correlation!HZ110)&gt;'Correlation with threshold'!$B$3,correlation!HZ110,"")</f>
        <v/>
      </c>
      <c r="IB116" t="str">
        <f>IF(ABS(correlation!IA110)&gt;'Correlation with threshold'!$B$3,correlation!IA110,"")</f>
        <v/>
      </c>
      <c r="IC116" t="str">
        <f>IF(ABS(correlation!IB110)&gt;'Correlation with threshold'!$B$3,correlation!IB110,"")</f>
        <v/>
      </c>
      <c r="ID116" t="str">
        <f>IF(ABS(correlation!IC110)&gt;'Correlation with threshold'!$B$3,correlation!IC110,"")</f>
        <v/>
      </c>
      <c r="IE116">
        <f>IF(ABS(correlation!ID110)&gt;'Correlation with threshold'!$B$3,correlation!ID110,"")</f>
        <v>0.34188745023717898</v>
      </c>
      <c r="IF116" t="str">
        <f>IF(ABS(correlation!IE110)&gt;'Correlation with threshold'!$B$3,correlation!IE110,"")</f>
        <v/>
      </c>
      <c r="IG116" t="str">
        <f>IF(ABS(correlation!IF110)&gt;'Correlation with threshold'!$B$3,correlation!IF110,"")</f>
        <v/>
      </c>
      <c r="IH116" t="str">
        <f>IF(ABS(correlation!IG110)&gt;'Correlation with threshold'!$B$3,correlation!IG110,"")</f>
        <v/>
      </c>
      <c r="II116" t="str">
        <f>IF(ABS(correlation!IH110)&gt;'Correlation with threshold'!$B$3,correlation!IH110,"")</f>
        <v/>
      </c>
      <c r="IJ116" t="str">
        <f>IF(ABS(correlation!II110)&gt;'Correlation with threshold'!$B$3,correlation!II110,"")</f>
        <v/>
      </c>
      <c r="IK116" t="str">
        <f>IF(ABS(correlation!IJ110)&gt;'Correlation with threshold'!$B$3,correlation!IJ110,"")</f>
        <v/>
      </c>
      <c r="IL116" t="str">
        <f>IF(ABS(correlation!IK110)&gt;'Correlation with threshold'!$B$3,correlation!IK110,"")</f>
        <v/>
      </c>
      <c r="IM116" t="str">
        <f>IF(ABS(correlation!IL110)&gt;'Correlation with threshold'!$B$3,correlation!IL110,"")</f>
        <v/>
      </c>
      <c r="IN116" t="str">
        <f>IF(ABS(correlation!IM110)&gt;'Correlation with threshold'!$B$3,correlation!IM110,"")</f>
        <v/>
      </c>
      <c r="IO116" t="str">
        <f>IF(ABS(correlation!IN110)&gt;'Correlation with threshold'!$B$3,correlation!IN110,"")</f>
        <v/>
      </c>
      <c r="IP116" t="str">
        <f>IF(ABS(correlation!IO110)&gt;'Correlation with threshold'!$B$3,correlation!IO110,"")</f>
        <v/>
      </c>
      <c r="IQ116" t="str">
        <f>IF(ABS(correlation!IP110)&gt;'Correlation with threshold'!$B$3,correlation!IP110,"")</f>
        <v/>
      </c>
      <c r="IR116" t="str">
        <f>IF(ABS(correlation!IQ110)&gt;'Correlation with threshold'!$B$3,correlation!IQ110,"")</f>
        <v/>
      </c>
      <c r="IS116" t="str">
        <f>IF(ABS(correlation!IR110)&gt;'Correlation with threshold'!$B$3,correlation!IR110,"")</f>
        <v/>
      </c>
      <c r="IT116" t="str">
        <f>IF(ABS(correlation!IS110)&gt;'Correlation with threshold'!$B$3,correlation!IS110,"")</f>
        <v/>
      </c>
      <c r="IU116" t="str">
        <f>IF(ABS(correlation!IT110)&gt;'Correlation with threshold'!$B$3,correlation!IT110,"")</f>
        <v/>
      </c>
      <c r="IV116" t="str">
        <f>IF(ABS(correlation!IU110)&gt;'Correlation with threshold'!$B$3,correlation!IU110,"")</f>
        <v/>
      </c>
      <c r="IW116" t="str">
        <f>IF(ABS(correlation!IV110)&gt;'Correlation with threshold'!$B$3,correlation!IV110,"")</f>
        <v/>
      </c>
      <c r="IX116" t="str">
        <f>IF(ABS(correlation!IW110)&gt;'Correlation with threshold'!$B$3,correlation!IW110,"")</f>
        <v/>
      </c>
      <c r="IY116" t="str">
        <f>IF(ABS(correlation!IX110)&gt;'Correlation with threshold'!$B$3,correlation!IX110,"")</f>
        <v/>
      </c>
      <c r="IZ116" t="str">
        <f>IF(ABS(correlation!IY110)&gt;'Correlation with threshold'!$B$3,correlation!IY110,"")</f>
        <v/>
      </c>
      <c r="JA116" t="str">
        <f>IF(ABS(correlation!IZ110)&gt;'Correlation with threshold'!$B$3,correlation!IZ110,"")</f>
        <v/>
      </c>
      <c r="JB116">
        <f>IF(ABS(correlation!JA110)&gt;'Correlation with threshold'!$B$3,correlation!JA110,"")</f>
        <v>0.34884590298089402</v>
      </c>
      <c r="JC116" t="str">
        <f>IF(ABS(correlation!JB110)&gt;'Correlation with threshold'!$B$3,correlation!JB110,"")</f>
        <v/>
      </c>
      <c r="JD116" t="str">
        <f>IF(ABS(correlation!JC110)&gt;'Correlation with threshold'!$B$3,correlation!JC110,"")</f>
        <v/>
      </c>
      <c r="JE116" t="str">
        <f>IF(ABS(correlation!JD110)&gt;'Correlation with threshold'!$B$3,correlation!JD110,"")</f>
        <v/>
      </c>
      <c r="JF116" t="str">
        <f>IF(ABS(correlation!JE110)&gt;'Correlation with threshold'!$B$3,correlation!JE110,"")</f>
        <v/>
      </c>
      <c r="JG116" t="str">
        <f>IF(ABS(correlation!JF110)&gt;'Correlation with threshold'!$B$3,correlation!JF110,"")</f>
        <v/>
      </c>
      <c r="JH116" t="str">
        <f>IF(ABS(correlation!JG110)&gt;'Correlation with threshold'!$B$3,correlation!JG110,"")</f>
        <v/>
      </c>
      <c r="JI116" t="str">
        <f>IF(ABS(correlation!JH110)&gt;'Correlation with threshold'!$B$3,correlation!JH110,"")</f>
        <v/>
      </c>
      <c r="JJ116" t="str">
        <f>IF(ABS(correlation!JI110)&gt;'Correlation with threshold'!$B$3,correlation!JI110,"")</f>
        <v/>
      </c>
      <c r="JK116" t="str">
        <f>IF(ABS(correlation!JJ110)&gt;'Correlation with threshold'!$B$3,correlation!JJ110,"")</f>
        <v/>
      </c>
      <c r="JL116" t="str">
        <f>IF(ABS(correlation!JK110)&gt;'Correlation with threshold'!$B$3,correlation!JK110,"")</f>
        <v/>
      </c>
      <c r="JM116" t="str">
        <f>IF(ABS(correlation!JL110)&gt;'Correlation with threshold'!$B$3,correlation!JL110,"")</f>
        <v/>
      </c>
      <c r="JN116" t="str">
        <f>IF(ABS(correlation!JM110)&gt;'Correlation with threshold'!$B$3,correlation!JM110,"")</f>
        <v/>
      </c>
      <c r="JO116" t="str">
        <f>IF(ABS(correlation!JN110)&gt;'Correlation with threshold'!$B$3,correlation!JN110,"")</f>
        <v/>
      </c>
      <c r="JP116" t="str">
        <f>IF(ABS(correlation!JO110)&gt;'Correlation with threshold'!$B$3,correlation!JO110,"")</f>
        <v/>
      </c>
      <c r="JQ116" t="str">
        <f>IF(ABS(correlation!JP110)&gt;'Correlation with threshold'!$B$3,correlation!JP110,"")</f>
        <v/>
      </c>
      <c r="JR116" t="str">
        <f>IF(ABS(correlation!JQ110)&gt;'Correlation with threshold'!$B$3,correlation!JQ110,"")</f>
        <v/>
      </c>
      <c r="JS116" t="str">
        <f>IF(ABS(correlation!JR110)&gt;'Correlation with threshold'!$B$3,correlation!JR110,"")</f>
        <v/>
      </c>
      <c r="JT116" t="str">
        <f>IF(ABS(correlation!JS110)&gt;'Correlation with threshold'!$B$3,correlation!JS110,"")</f>
        <v/>
      </c>
      <c r="JU116" t="str">
        <f>IF(ABS(correlation!JT110)&gt;'Correlation with threshold'!$B$3,correlation!JT110,"")</f>
        <v/>
      </c>
      <c r="JV116" t="str">
        <f>IF(ABS(correlation!JU110)&gt;'Correlation with threshold'!$B$3,correlation!JU110,"")</f>
        <v/>
      </c>
      <c r="JW116" t="str">
        <f>IF(ABS(correlation!JV110)&gt;'Correlation with threshold'!$B$3,correlation!JV110,"")</f>
        <v/>
      </c>
      <c r="JX116" t="str">
        <f>IF(ABS(correlation!JW110)&gt;'Correlation with threshold'!$B$3,correlation!JW110,"")</f>
        <v/>
      </c>
      <c r="JY116" t="str">
        <f>IF(ABS(correlation!JX110)&gt;'Correlation with threshold'!$B$3,correlation!JX110,"")</f>
        <v/>
      </c>
      <c r="JZ116" t="str">
        <f>IF(ABS(correlation!JY110)&gt;'Correlation with threshold'!$B$3,correlation!JY110,"")</f>
        <v/>
      </c>
      <c r="KA116" t="str">
        <f>IF(ABS(correlation!JZ110)&gt;'Correlation with threshold'!$B$3,correlation!JZ110,"")</f>
        <v/>
      </c>
      <c r="KB116" t="str">
        <f>IF(ABS(correlation!KA110)&gt;'Correlation with threshold'!$B$3,correlation!KA110,"")</f>
        <v/>
      </c>
      <c r="KC116" t="str">
        <f>IF(ABS(correlation!KB110)&gt;'Correlation with threshold'!$B$3,correlation!KB110,"")</f>
        <v/>
      </c>
      <c r="KD116" t="str">
        <f>IF(ABS(correlation!KC110)&gt;'Correlation with threshold'!$B$3,correlation!KC110,"")</f>
        <v/>
      </c>
      <c r="KE116" t="str">
        <f>IF(ABS(correlation!KD110)&gt;'Correlation with threshold'!$B$3,correlation!KD110,"")</f>
        <v/>
      </c>
      <c r="KF116" t="str">
        <f>IF(ABS(correlation!KE110)&gt;'Correlation with threshold'!$B$3,correlation!KE110,"")</f>
        <v/>
      </c>
      <c r="KG116" t="str">
        <f>IF(ABS(correlation!KF110)&gt;'Correlation with threshold'!$B$3,correlation!KF110,"")</f>
        <v/>
      </c>
      <c r="KH116" t="str">
        <f>IF(ABS(correlation!KG110)&gt;'Correlation with threshold'!$B$3,correlation!KG110,"")</f>
        <v/>
      </c>
      <c r="KI116" t="str">
        <f>IF(ABS(correlation!KH110)&gt;'Correlation with threshold'!$B$3,correlation!KH110,"")</f>
        <v/>
      </c>
      <c r="KJ116" t="str">
        <f>IF(ABS(correlation!KI110)&gt;'Correlation with threshold'!$B$3,correlation!KI110,"")</f>
        <v/>
      </c>
      <c r="KK116" t="str">
        <f>IF(ABS(correlation!KJ110)&gt;'Correlation with threshold'!$B$3,correlation!KJ110,"")</f>
        <v/>
      </c>
      <c r="KL116" t="str">
        <f>IF(ABS(correlation!KK110)&gt;'Correlation with threshold'!$B$3,correlation!KK110,"")</f>
        <v/>
      </c>
      <c r="KM116" t="str">
        <f>IF(ABS(correlation!KL110)&gt;'Correlation with threshold'!$B$3,correlation!KL110,"")</f>
        <v/>
      </c>
      <c r="KN116" t="str">
        <f>IF(ABS(correlation!KM110)&gt;'Correlation with threshold'!$B$3,correlation!KM110,"")</f>
        <v/>
      </c>
      <c r="KO116" t="str">
        <f>IF(ABS(correlation!KN110)&gt;'Correlation with threshold'!$B$3,correlation!KN110,"")</f>
        <v/>
      </c>
      <c r="KP116" t="str">
        <f>IF(ABS(correlation!KO110)&gt;'Correlation with threshold'!$B$3,correlation!KO110,"")</f>
        <v/>
      </c>
      <c r="KQ116" t="str">
        <f>IF(ABS(correlation!KP110)&gt;'Correlation with threshold'!$B$3,correlation!KP110,"")</f>
        <v/>
      </c>
      <c r="KR116" t="str">
        <f>IF(ABS(correlation!KQ110)&gt;'Correlation with threshold'!$B$3,correlation!KQ110,"")</f>
        <v/>
      </c>
      <c r="KS116" t="str">
        <f>IF(ABS(correlation!KR110)&gt;'Correlation with threshold'!$B$3,correlation!KR110,"")</f>
        <v/>
      </c>
    </row>
    <row r="117" spans="1:305" x14ac:dyDescent="0.3">
      <c r="A117">
        <f t="shared" si="1"/>
        <v>60</v>
      </c>
      <c r="B117" t="s">
        <v>109</v>
      </c>
      <c r="C117" t="str">
        <f>IF(ABS(correlation!B111)&gt;'Correlation with threshold'!$B$3,correlation!B111,"")</f>
        <v/>
      </c>
      <c r="D117" t="str">
        <f>IF(ABS(correlation!C111)&gt;'Correlation with threshold'!$B$3,correlation!C111,"")</f>
        <v/>
      </c>
      <c r="E117" t="str">
        <f>IF(ABS(correlation!D111)&gt;'Correlation with threshold'!$B$3,correlation!D111,"")</f>
        <v/>
      </c>
      <c r="F117" t="str">
        <f>IF(ABS(correlation!E111)&gt;'Correlation with threshold'!$B$3,correlation!E111,"")</f>
        <v/>
      </c>
      <c r="G117" t="str">
        <f>IF(ABS(correlation!F111)&gt;'Correlation with threshold'!$B$3,correlation!F111,"")</f>
        <v/>
      </c>
      <c r="H117" t="str">
        <f>IF(ABS(correlation!G111)&gt;'Correlation with threshold'!$B$3,correlation!G111,"")</f>
        <v/>
      </c>
      <c r="I117" t="str">
        <f>IF(ABS(correlation!H111)&gt;'Correlation with threshold'!$B$3,correlation!H111,"")</f>
        <v/>
      </c>
      <c r="J117" t="str">
        <f>IF(ABS(correlation!I111)&gt;'Correlation with threshold'!$B$3,correlation!I111,"")</f>
        <v/>
      </c>
      <c r="K117" t="str">
        <f>IF(ABS(correlation!J111)&gt;'Correlation with threshold'!$B$3,correlation!J111,"")</f>
        <v/>
      </c>
      <c r="L117" t="str">
        <f>IF(ABS(correlation!K111)&gt;'Correlation with threshold'!$B$3,correlation!K111,"")</f>
        <v/>
      </c>
      <c r="M117" t="str">
        <f>IF(ABS(correlation!L111)&gt;'Correlation with threshold'!$B$3,correlation!L111,"")</f>
        <v/>
      </c>
      <c r="N117" t="str">
        <f>IF(ABS(correlation!M111)&gt;'Correlation with threshold'!$B$3,correlation!M111,"")</f>
        <v/>
      </c>
      <c r="O117" t="str">
        <f>IF(ABS(correlation!N111)&gt;'Correlation with threshold'!$B$3,correlation!N111,"")</f>
        <v/>
      </c>
      <c r="P117" t="str">
        <f>IF(ABS(correlation!O111)&gt;'Correlation with threshold'!$B$3,correlation!O111,"")</f>
        <v/>
      </c>
      <c r="Q117" t="str">
        <f>IF(ABS(correlation!P111)&gt;'Correlation with threshold'!$B$3,correlation!P111,"")</f>
        <v/>
      </c>
      <c r="R117" t="str">
        <f>IF(ABS(correlation!Q111)&gt;'Correlation with threshold'!$B$3,correlation!Q111,"")</f>
        <v/>
      </c>
      <c r="S117" t="str">
        <f>IF(ABS(correlation!R111)&gt;'Correlation with threshold'!$B$3,correlation!R111,"")</f>
        <v/>
      </c>
      <c r="T117" t="str">
        <f>IF(ABS(correlation!S111)&gt;'Correlation with threshold'!$B$3,correlation!S111,"")</f>
        <v/>
      </c>
      <c r="U117">
        <f>IF(ABS(correlation!T111)&gt;'Correlation with threshold'!$B$3,correlation!T111,"")</f>
        <v>0.30612111888376498</v>
      </c>
      <c r="V117" t="str">
        <f>IF(ABS(correlation!U111)&gt;'Correlation with threshold'!$B$3,correlation!U111,"")</f>
        <v/>
      </c>
      <c r="W117">
        <f>IF(ABS(correlation!V111)&gt;'Correlation with threshold'!$B$3,correlation!V111,"")</f>
        <v>-0.68406352970470696</v>
      </c>
      <c r="X117" t="str">
        <f>IF(ABS(correlation!W111)&gt;'Correlation with threshold'!$B$3,correlation!W111,"")</f>
        <v/>
      </c>
      <c r="Y117" t="str">
        <f>IF(ABS(correlation!X111)&gt;'Correlation with threshold'!$B$3,correlation!X111,"")</f>
        <v/>
      </c>
      <c r="Z117" t="str">
        <f>IF(ABS(correlation!Y111)&gt;'Correlation with threshold'!$B$3,correlation!Y111,"")</f>
        <v/>
      </c>
      <c r="AA117" t="str">
        <f>IF(ABS(correlation!Z111)&gt;'Correlation with threshold'!$B$3,correlation!Z111,"")</f>
        <v/>
      </c>
      <c r="AB117" t="str">
        <f>IF(ABS(correlation!AA111)&gt;'Correlation with threshold'!$B$3,correlation!AA111,"")</f>
        <v/>
      </c>
      <c r="AC117" t="str">
        <f>IF(ABS(correlation!AB111)&gt;'Correlation with threshold'!$B$3,correlation!AB111,"")</f>
        <v/>
      </c>
      <c r="AD117" t="str">
        <f>IF(ABS(correlation!AC111)&gt;'Correlation with threshold'!$B$3,correlation!AC111,"")</f>
        <v/>
      </c>
      <c r="AE117">
        <f>IF(ABS(correlation!AD111)&gt;'Correlation with threshold'!$B$3,correlation!AD111,"")</f>
        <v>0.49954652648672399</v>
      </c>
      <c r="AF117" t="str">
        <f>IF(ABS(correlation!AE111)&gt;'Correlation with threshold'!$B$3,correlation!AE111,"")</f>
        <v/>
      </c>
      <c r="AG117" t="str">
        <f>IF(ABS(correlation!AF111)&gt;'Correlation with threshold'!$B$3,correlation!AF111,"")</f>
        <v/>
      </c>
      <c r="AH117">
        <f>IF(ABS(correlation!AG111)&gt;'Correlation with threshold'!$B$3,correlation!AG111,"")</f>
        <v>0.31512968419888698</v>
      </c>
      <c r="AI117" t="str">
        <f>IF(ABS(correlation!AH111)&gt;'Correlation with threshold'!$B$3,correlation!AH111,"")</f>
        <v/>
      </c>
      <c r="AJ117" t="str">
        <f>IF(ABS(correlation!AI111)&gt;'Correlation with threshold'!$B$3,correlation!AI111,"")</f>
        <v/>
      </c>
      <c r="AK117">
        <f>IF(ABS(correlation!AJ111)&gt;'Correlation with threshold'!$B$3,correlation!AJ111,"")</f>
        <v>0.35037916027656701</v>
      </c>
      <c r="AL117" t="str">
        <f>IF(ABS(correlation!AK111)&gt;'Correlation with threshold'!$B$3,correlation!AK111,"")</f>
        <v/>
      </c>
      <c r="AM117" t="str">
        <f>IF(ABS(correlation!AL111)&gt;'Correlation with threshold'!$B$3,correlation!AL111,"")</f>
        <v/>
      </c>
      <c r="AN117" t="str">
        <f>IF(ABS(correlation!AM111)&gt;'Correlation with threshold'!$B$3,correlation!AM111,"")</f>
        <v/>
      </c>
      <c r="AO117" t="str">
        <f>IF(ABS(correlation!AN111)&gt;'Correlation with threshold'!$B$3,correlation!AN111,"")</f>
        <v/>
      </c>
      <c r="AP117" t="str">
        <f>IF(ABS(correlation!AO111)&gt;'Correlation with threshold'!$B$3,correlation!AO111,"")</f>
        <v/>
      </c>
      <c r="AQ117" t="str">
        <f>IF(ABS(correlation!AP111)&gt;'Correlation with threshold'!$B$3,correlation!AP111,"")</f>
        <v/>
      </c>
      <c r="AR117">
        <f>IF(ABS(correlation!AQ111)&gt;'Correlation with threshold'!$B$3,correlation!AQ111,"")</f>
        <v>0.50591659212946105</v>
      </c>
      <c r="AS117" t="str">
        <f>IF(ABS(correlation!AR111)&gt;'Correlation with threshold'!$B$3,correlation!AR111,"")</f>
        <v/>
      </c>
      <c r="AT117" t="str">
        <f>IF(ABS(correlation!AS111)&gt;'Correlation with threshold'!$B$3,correlation!AS111,"")</f>
        <v/>
      </c>
      <c r="AU117">
        <f>IF(ABS(correlation!AT111)&gt;'Correlation with threshold'!$B$3,correlation!AT111,"")</f>
        <v>0.43855154989182699</v>
      </c>
      <c r="AV117" t="str">
        <f>IF(ABS(correlation!AU111)&gt;'Correlation with threshold'!$B$3,correlation!AU111,"")</f>
        <v/>
      </c>
      <c r="AW117" t="str">
        <f>IF(ABS(correlation!AV111)&gt;'Correlation with threshold'!$B$3,correlation!AV111,"")</f>
        <v/>
      </c>
      <c r="AX117" t="str">
        <f>IF(ABS(correlation!AW111)&gt;'Correlation with threshold'!$B$3,correlation!AW111,"")</f>
        <v/>
      </c>
      <c r="AY117" t="str">
        <f>IF(ABS(correlation!AX111)&gt;'Correlation with threshold'!$B$3,correlation!AX111,"")</f>
        <v/>
      </c>
      <c r="AZ117" t="str">
        <f>IF(ABS(correlation!AY111)&gt;'Correlation with threshold'!$B$3,correlation!AY111,"")</f>
        <v/>
      </c>
      <c r="BA117" t="str">
        <f>IF(ABS(correlation!AZ111)&gt;'Correlation with threshold'!$B$3,correlation!AZ111,"")</f>
        <v/>
      </c>
      <c r="BB117" t="str">
        <f>IF(ABS(correlation!BA111)&gt;'Correlation with threshold'!$B$3,correlation!BA111,"")</f>
        <v/>
      </c>
      <c r="BC117" t="str">
        <f>IF(ABS(correlation!BB111)&gt;'Correlation with threshold'!$B$3,correlation!BB111,"")</f>
        <v/>
      </c>
      <c r="BD117" t="str">
        <f>IF(ABS(correlation!BC111)&gt;'Correlation with threshold'!$B$3,correlation!BC111,"")</f>
        <v/>
      </c>
      <c r="BE117">
        <f>IF(ABS(correlation!BD111)&gt;'Correlation with threshold'!$B$3,correlation!BD111,"")</f>
        <v>0.31087220364030499</v>
      </c>
      <c r="BF117" t="str">
        <f>IF(ABS(correlation!BE111)&gt;'Correlation with threshold'!$B$3,correlation!BE111,"")</f>
        <v/>
      </c>
      <c r="BG117" t="str">
        <f>IF(ABS(correlation!BF111)&gt;'Correlation with threshold'!$B$3,correlation!BF111,"")</f>
        <v/>
      </c>
      <c r="BH117" t="str">
        <f>IF(ABS(correlation!BG111)&gt;'Correlation with threshold'!$B$3,correlation!BG111,"")</f>
        <v/>
      </c>
      <c r="BI117" t="str">
        <f>IF(ABS(correlation!BH111)&gt;'Correlation with threshold'!$B$3,correlation!BH111,"")</f>
        <v/>
      </c>
      <c r="BJ117" t="str">
        <f>IF(ABS(correlation!BI111)&gt;'Correlation with threshold'!$B$3,correlation!BI111,"")</f>
        <v/>
      </c>
      <c r="BK117" t="str">
        <f>IF(ABS(correlation!BJ111)&gt;'Correlation with threshold'!$B$3,correlation!BJ111,"")</f>
        <v/>
      </c>
      <c r="BL117">
        <f>IF(ABS(correlation!BK111)&gt;'Correlation with threshold'!$B$3,correlation!BK111,"")</f>
        <v>0.51994308079727802</v>
      </c>
      <c r="BM117" t="str">
        <f>IF(ABS(correlation!BL111)&gt;'Correlation with threshold'!$B$3,correlation!BL111,"")</f>
        <v/>
      </c>
      <c r="BN117" t="str">
        <f>IF(ABS(correlation!BM111)&gt;'Correlation with threshold'!$B$3,correlation!BM111,"")</f>
        <v/>
      </c>
      <c r="BO117">
        <f>IF(ABS(correlation!BN111)&gt;'Correlation with threshold'!$B$3,correlation!BN111,"")</f>
        <v>0.338451132041097</v>
      </c>
      <c r="BP117" t="str">
        <f>IF(ABS(correlation!BO111)&gt;'Correlation with threshold'!$B$3,correlation!BO111,"")</f>
        <v/>
      </c>
      <c r="BQ117" t="str">
        <f>IF(ABS(correlation!BP111)&gt;'Correlation with threshold'!$B$3,correlation!BP111,"")</f>
        <v/>
      </c>
      <c r="BR117">
        <f>IF(ABS(correlation!BQ111)&gt;'Correlation with threshold'!$B$3,correlation!BQ111,"")</f>
        <v>0.35374826860411002</v>
      </c>
      <c r="BS117">
        <f>IF(ABS(correlation!BR111)&gt;'Correlation with threshold'!$B$3,correlation!BR111,"")</f>
        <v>0.392656833284033</v>
      </c>
      <c r="BT117" t="str">
        <f>IF(ABS(correlation!BS111)&gt;'Correlation with threshold'!$B$3,correlation!BS111,"")</f>
        <v/>
      </c>
      <c r="BU117" t="str">
        <f>IF(ABS(correlation!BT111)&gt;'Correlation with threshold'!$B$3,correlation!BT111,"")</f>
        <v/>
      </c>
      <c r="BV117" t="str">
        <f>IF(ABS(correlation!BU111)&gt;'Correlation with threshold'!$B$3,correlation!BU111,"")</f>
        <v/>
      </c>
      <c r="BW117" t="str">
        <f>IF(ABS(correlation!BV111)&gt;'Correlation with threshold'!$B$3,correlation!BV111,"")</f>
        <v/>
      </c>
      <c r="BX117" t="str">
        <f>IF(ABS(correlation!BW111)&gt;'Correlation with threshold'!$B$3,correlation!BW111,"")</f>
        <v/>
      </c>
      <c r="BY117">
        <f>IF(ABS(correlation!BX111)&gt;'Correlation with threshold'!$B$3,correlation!BX111,"")</f>
        <v>0.46758487334822102</v>
      </c>
      <c r="BZ117">
        <f>IF(ABS(correlation!BY111)&gt;'Correlation with threshold'!$B$3,correlation!BY111,"")</f>
        <v>-0.31196850494234701</v>
      </c>
      <c r="CA117" t="str">
        <f>IF(ABS(correlation!BZ111)&gt;'Correlation with threshold'!$B$3,correlation!BZ111,"")</f>
        <v/>
      </c>
      <c r="CB117" t="str">
        <f>IF(ABS(correlation!CA111)&gt;'Correlation with threshold'!$B$3,correlation!CA111,"")</f>
        <v/>
      </c>
      <c r="CC117" t="str">
        <f>IF(ABS(correlation!CB111)&gt;'Correlation with threshold'!$B$3,correlation!CB111,"")</f>
        <v/>
      </c>
      <c r="CD117" t="str">
        <f>IF(ABS(correlation!CC111)&gt;'Correlation with threshold'!$B$3,correlation!CC111,"")</f>
        <v/>
      </c>
      <c r="CE117" t="str">
        <f>IF(ABS(correlation!CD111)&gt;'Correlation with threshold'!$B$3,correlation!CD111,"")</f>
        <v/>
      </c>
      <c r="CF117" t="str">
        <f>IF(ABS(correlation!CE111)&gt;'Correlation with threshold'!$B$3,correlation!CE111,"")</f>
        <v/>
      </c>
      <c r="CG117" t="str">
        <f>IF(ABS(correlation!CF111)&gt;'Correlation with threshold'!$B$3,correlation!CF111,"")</f>
        <v/>
      </c>
      <c r="CH117" t="str">
        <f>IF(ABS(correlation!CG111)&gt;'Correlation with threshold'!$B$3,correlation!CG111,"")</f>
        <v/>
      </c>
      <c r="CI117" t="str">
        <f>IF(ABS(correlation!CH111)&gt;'Correlation with threshold'!$B$3,correlation!CH111,"")</f>
        <v/>
      </c>
      <c r="CJ117" t="str">
        <f>IF(ABS(correlation!CI111)&gt;'Correlation with threshold'!$B$3,correlation!CI111,"")</f>
        <v/>
      </c>
      <c r="CK117" t="str">
        <f>IF(ABS(correlation!CJ111)&gt;'Correlation with threshold'!$B$3,correlation!CJ111,"")</f>
        <v/>
      </c>
      <c r="CL117" t="str">
        <f>IF(ABS(correlation!CK111)&gt;'Correlation with threshold'!$B$3,correlation!CK111,"")</f>
        <v/>
      </c>
      <c r="CM117">
        <f>IF(ABS(correlation!CL111)&gt;'Correlation with threshold'!$B$3,correlation!CL111,"")</f>
        <v>0.63731169328719595</v>
      </c>
      <c r="CN117" t="str">
        <f>IF(ABS(correlation!CM111)&gt;'Correlation with threshold'!$B$3,correlation!CM111,"")</f>
        <v/>
      </c>
      <c r="CO117">
        <f>IF(ABS(correlation!CN111)&gt;'Correlation with threshold'!$B$3,correlation!CN111,"")</f>
        <v>0.73485253244006199</v>
      </c>
      <c r="CP117" t="str">
        <f>IF(ABS(correlation!CO111)&gt;'Correlation with threshold'!$B$3,correlation!CO111,"")</f>
        <v/>
      </c>
      <c r="CQ117" t="str">
        <f>IF(ABS(correlation!CP111)&gt;'Correlation with threshold'!$B$3,correlation!CP111,"")</f>
        <v/>
      </c>
      <c r="CR117" t="str">
        <f>IF(ABS(correlation!CQ111)&gt;'Correlation with threshold'!$B$3,correlation!CQ111,"")</f>
        <v/>
      </c>
      <c r="CS117" t="str">
        <f>IF(ABS(correlation!CR111)&gt;'Correlation with threshold'!$B$3,correlation!CR111,"")</f>
        <v/>
      </c>
      <c r="CT117">
        <f>IF(ABS(correlation!CS111)&gt;'Correlation with threshold'!$B$3,correlation!CS111,"")</f>
        <v>0.35629824195995302</v>
      </c>
      <c r="CU117" t="str">
        <f>IF(ABS(correlation!CT111)&gt;'Correlation with threshold'!$B$3,correlation!CT111,"")</f>
        <v/>
      </c>
      <c r="CV117" t="str">
        <f>IF(ABS(correlation!CU111)&gt;'Correlation with threshold'!$B$3,correlation!CU111,"")</f>
        <v/>
      </c>
      <c r="CW117" t="str">
        <f>IF(ABS(correlation!CV111)&gt;'Correlation with threshold'!$B$3,correlation!CV111,"")</f>
        <v/>
      </c>
      <c r="CX117" t="str">
        <f>IF(ABS(correlation!CW111)&gt;'Correlation with threshold'!$B$3,correlation!CW111,"")</f>
        <v/>
      </c>
      <c r="CY117" t="str">
        <f>IF(ABS(correlation!CX111)&gt;'Correlation with threshold'!$B$3,correlation!CX111,"")</f>
        <v/>
      </c>
      <c r="CZ117">
        <f>IF(ABS(correlation!CY111)&gt;'Correlation with threshold'!$B$3,correlation!CY111,"")</f>
        <v>0.446222367413043</v>
      </c>
      <c r="DA117" t="str">
        <f>IF(ABS(correlation!CZ111)&gt;'Correlation with threshold'!$B$3,correlation!CZ111,"")</f>
        <v/>
      </c>
      <c r="DB117" t="str">
        <f>IF(ABS(correlation!DA111)&gt;'Correlation with threshold'!$B$3,correlation!DA111,"")</f>
        <v/>
      </c>
      <c r="DC117" t="str">
        <f>IF(ABS(correlation!DB111)&gt;'Correlation with threshold'!$B$3,correlation!DB111,"")</f>
        <v/>
      </c>
      <c r="DD117" t="str">
        <f>IF(ABS(correlation!DC111)&gt;'Correlation with threshold'!$B$3,correlation!DC111,"")</f>
        <v/>
      </c>
      <c r="DE117" t="str">
        <f>IF(ABS(correlation!DD111)&gt;'Correlation with threshold'!$B$3,correlation!DD111,"")</f>
        <v/>
      </c>
      <c r="DF117" t="str">
        <f>IF(ABS(correlation!DE111)&gt;'Correlation with threshold'!$B$3,correlation!DE111,"")</f>
        <v/>
      </c>
      <c r="DG117" t="str">
        <f>IF(ABS(correlation!DF111)&gt;'Correlation with threshold'!$B$3,correlation!DF111,"")</f>
        <v/>
      </c>
      <c r="DH117">
        <f>IF(ABS(correlation!DG111)&gt;'Correlation with threshold'!$B$3,correlation!DG111,"")</f>
        <v>1</v>
      </c>
      <c r="DI117" t="str">
        <f>IF(ABS(correlation!DH111)&gt;'Correlation with threshold'!$B$3,correlation!DH111,"")</f>
        <v/>
      </c>
      <c r="DJ117" t="str">
        <f>IF(ABS(correlation!DI111)&gt;'Correlation with threshold'!$B$3,correlation!DI111,"")</f>
        <v/>
      </c>
      <c r="DK117" t="str">
        <f>IF(ABS(correlation!DJ111)&gt;'Correlation with threshold'!$B$3,correlation!DJ111,"")</f>
        <v/>
      </c>
      <c r="DL117" t="str">
        <f>IF(ABS(correlation!DK111)&gt;'Correlation with threshold'!$B$3,correlation!DK111,"")</f>
        <v/>
      </c>
      <c r="DM117" t="str">
        <f>IF(ABS(correlation!DL111)&gt;'Correlation with threshold'!$B$3,correlation!DL111,"")</f>
        <v/>
      </c>
      <c r="DN117" t="str">
        <f>IF(ABS(correlation!DM111)&gt;'Correlation with threshold'!$B$3,correlation!DM111,"")</f>
        <v/>
      </c>
      <c r="DO117">
        <f>IF(ABS(correlation!DN111)&gt;'Correlation with threshold'!$B$3,correlation!DN111,"")</f>
        <v>0.30960589358616503</v>
      </c>
      <c r="DP117" t="str">
        <f>IF(ABS(correlation!DO111)&gt;'Correlation with threshold'!$B$3,correlation!DO111,"")</f>
        <v/>
      </c>
      <c r="DQ117" t="str">
        <f>IF(ABS(correlation!DP111)&gt;'Correlation with threshold'!$B$3,correlation!DP111,"")</f>
        <v/>
      </c>
      <c r="DR117">
        <f>IF(ABS(correlation!DQ111)&gt;'Correlation with threshold'!$B$3,correlation!DQ111,"")</f>
        <v>0.36767819489683101</v>
      </c>
      <c r="DS117" t="str">
        <f>IF(ABS(correlation!DR111)&gt;'Correlation with threshold'!$B$3,correlation!DR111,"")</f>
        <v/>
      </c>
      <c r="DT117" t="str">
        <f>IF(ABS(correlation!DS111)&gt;'Correlation with threshold'!$B$3,correlation!DS111,"")</f>
        <v/>
      </c>
      <c r="DU117" t="str">
        <f>IF(ABS(correlation!DT111)&gt;'Correlation with threshold'!$B$3,correlation!DT111,"")</f>
        <v/>
      </c>
      <c r="DV117" t="str">
        <f>IF(ABS(correlation!DU111)&gt;'Correlation with threshold'!$B$3,correlation!DU111,"")</f>
        <v/>
      </c>
      <c r="DW117" t="str">
        <f>IF(ABS(correlation!DV111)&gt;'Correlation with threshold'!$B$3,correlation!DV111,"")</f>
        <v/>
      </c>
      <c r="DX117" t="str">
        <f>IF(ABS(correlation!DW111)&gt;'Correlation with threshold'!$B$3,correlation!DW111,"")</f>
        <v/>
      </c>
      <c r="DY117" t="str">
        <f>IF(ABS(correlation!DX111)&gt;'Correlation with threshold'!$B$3,correlation!DX111,"")</f>
        <v/>
      </c>
      <c r="DZ117" t="str">
        <f>IF(ABS(correlation!DY111)&gt;'Correlation with threshold'!$B$3,correlation!DY111,"")</f>
        <v/>
      </c>
      <c r="EA117" t="str">
        <f>IF(ABS(correlation!DZ111)&gt;'Correlation with threshold'!$B$3,correlation!DZ111,"")</f>
        <v/>
      </c>
      <c r="EB117" t="str">
        <f>IF(ABS(correlation!EA111)&gt;'Correlation with threshold'!$B$3,correlation!EA111,"")</f>
        <v/>
      </c>
      <c r="EC117" t="str">
        <f>IF(ABS(correlation!EB111)&gt;'Correlation with threshold'!$B$3,correlation!EB111,"")</f>
        <v/>
      </c>
      <c r="ED117" t="str">
        <f>IF(ABS(correlation!EC111)&gt;'Correlation with threshold'!$B$3,correlation!EC111,"")</f>
        <v/>
      </c>
      <c r="EE117" t="str">
        <f>IF(ABS(correlation!ED111)&gt;'Correlation with threshold'!$B$3,correlation!ED111,"")</f>
        <v/>
      </c>
      <c r="EF117" t="str">
        <f>IF(ABS(correlation!EE111)&gt;'Correlation with threshold'!$B$3,correlation!EE111,"")</f>
        <v/>
      </c>
      <c r="EG117" t="str">
        <f>IF(ABS(correlation!EF111)&gt;'Correlation with threshold'!$B$3,correlation!EF111,"")</f>
        <v/>
      </c>
      <c r="EH117" t="str">
        <f>IF(ABS(correlation!EG111)&gt;'Correlation with threshold'!$B$3,correlation!EG111,"")</f>
        <v/>
      </c>
      <c r="EI117" t="str">
        <f>IF(ABS(correlation!EH111)&gt;'Correlation with threshold'!$B$3,correlation!EH111,"")</f>
        <v/>
      </c>
      <c r="EJ117">
        <f>IF(ABS(correlation!EI111)&gt;'Correlation with threshold'!$B$3,correlation!EI111,"")</f>
        <v>0.350248466061373</v>
      </c>
      <c r="EK117">
        <f>IF(ABS(correlation!EJ111)&gt;'Correlation with threshold'!$B$3,correlation!EJ111,"")</f>
        <v>0.51071096409838201</v>
      </c>
      <c r="EL117" t="str">
        <f>IF(ABS(correlation!EK111)&gt;'Correlation with threshold'!$B$3,correlation!EK111,"")</f>
        <v/>
      </c>
      <c r="EM117" t="str">
        <f>IF(ABS(correlation!EL111)&gt;'Correlation with threshold'!$B$3,correlation!EL111,"")</f>
        <v/>
      </c>
      <c r="EN117" t="str">
        <f>IF(ABS(correlation!EM111)&gt;'Correlation with threshold'!$B$3,correlation!EM111,"")</f>
        <v/>
      </c>
      <c r="EO117" t="str">
        <f>IF(ABS(correlation!EN111)&gt;'Correlation with threshold'!$B$3,correlation!EN111,"")</f>
        <v/>
      </c>
      <c r="EP117" t="str">
        <f>IF(ABS(correlation!EO111)&gt;'Correlation with threshold'!$B$3,correlation!EO111,"")</f>
        <v/>
      </c>
      <c r="EQ117" t="str">
        <f>IF(ABS(correlation!EP111)&gt;'Correlation with threshold'!$B$3,correlation!EP111,"")</f>
        <v/>
      </c>
      <c r="ER117" t="str">
        <f>IF(ABS(correlation!EQ111)&gt;'Correlation with threshold'!$B$3,correlation!EQ111,"")</f>
        <v/>
      </c>
      <c r="ES117" t="str">
        <f>IF(ABS(correlation!ER111)&gt;'Correlation with threshold'!$B$3,correlation!ER111,"")</f>
        <v/>
      </c>
      <c r="ET117" t="str">
        <f>IF(ABS(correlation!ES111)&gt;'Correlation with threshold'!$B$3,correlation!ES111,"")</f>
        <v/>
      </c>
      <c r="EU117" t="str">
        <f>IF(ABS(correlation!ET111)&gt;'Correlation with threshold'!$B$3,correlation!ET111,"")</f>
        <v/>
      </c>
      <c r="EV117">
        <f>IF(ABS(correlation!EU111)&gt;'Correlation with threshold'!$B$3,correlation!EU111,"")</f>
        <v>0.68207876662795897</v>
      </c>
      <c r="EW117" t="str">
        <f>IF(ABS(correlation!EV111)&gt;'Correlation with threshold'!$B$3,correlation!EV111,"")</f>
        <v/>
      </c>
      <c r="EX117" t="str">
        <f>IF(ABS(correlation!EW111)&gt;'Correlation with threshold'!$B$3,correlation!EW111,"")</f>
        <v/>
      </c>
      <c r="EY117" t="str">
        <f>IF(ABS(correlation!EX111)&gt;'Correlation with threshold'!$B$3,correlation!EX111,"")</f>
        <v/>
      </c>
      <c r="EZ117" t="str">
        <f>IF(ABS(correlation!EY111)&gt;'Correlation with threshold'!$B$3,correlation!EY111,"")</f>
        <v/>
      </c>
      <c r="FA117" t="str">
        <f>IF(ABS(correlation!EZ111)&gt;'Correlation with threshold'!$B$3,correlation!EZ111,"")</f>
        <v/>
      </c>
      <c r="FB117" t="str">
        <f>IF(ABS(correlation!FA111)&gt;'Correlation with threshold'!$B$3,correlation!FA111,"")</f>
        <v/>
      </c>
      <c r="FC117" t="str">
        <f>IF(ABS(correlation!FB111)&gt;'Correlation with threshold'!$B$3,correlation!FB111,"")</f>
        <v/>
      </c>
      <c r="FD117" t="str">
        <f>IF(ABS(correlation!FC111)&gt;'Correlation with threshold'!$B$3,correlation!FC111,"")</f>
        <v/>
      </c>
      <c r="FE117">
        <f>IF(ABS(correlation!FD111)&gt;'Correlation with threshold'!$B$3,correlation!FD111,"")</f>
        <v>0.43186255693973602</v>
      </c>
      <c r="FF117" t="str">
        <f>IF(ABS(correlation!FE111)&gt;'Correlation with threshold'!$B$3,correlation!FE111,"")</f>
        <v/>
      </c>
      <c r="FG117">
        <f>IF(ABS(correlation!FF111)&gt;'Correlation with threshold'!$B$3,correlation!FF111,"")</f>
        <v>0.306557062619217</v>
      </c>
      <c r="FH117">
        <f>IF(ABS(correlation!FG111)&gt;'Correlation with threshold'!$B$3,correlation!FG111,"")</f>
        <v>0.31288548877385503</v>
      </c>
      <c r="FI117" t="str">
        <f>IF(ABS(correlation!FH111)&gt;'Correlation with threshold'!$B$3,correlation!FH111,"")</f>
        <v/>
      </c>
      <c r="FJ117">
        <f>IF(ABS(correlation!FI111)&gt;'Correlation with threshold'!$B$3,correlation!FI111,"")</f>
        <v>0.31434436108459801</v>
      </c>
      <c r="FK117" t="str">
        <f>IF(ABS(correlation!FJ111)&gt;'Correlation with threshold'!$B$3,correlation!FJ111,"")</f>
        <v/>
      </c>
      <c r="FL117" t="str">
        <f>IF(ABS(correlation!FK111)&gt;'Correlation with threshold'!$B$3,correlation!FK111,"")</f>
        <v/>
      </c>
      <c r="FM117">
        <f>IF(ABS(correlation!FL111)&gt;'Correlation with threshold'!$B$3,correlation!FL111,"")</f>
        <v>0.64799021703785198</v>
      </c>
      <c r="FN117" t="str">
        <f>IF(ABS(correlation!FM111)&gt;'Correlation with threshold'!$B$3,correlation!FM111,"")</f>
        <v/>
      </c>
      <c r="FO117" t="str">
        <f>IF(ABS(correlation!FN111)&gt;'Correlation with threshold'!$B$3,correlation!FN111,"")</f>
        <v/>
      </c>
      <c r="FP117" t="str">
        <f>IF(ABS(correlation!FO111)&gt;'Correlation with threshold'!$B$3,correlation!FO111,"")</f>
        <v/>
      </c>
      <c r="FQ117" t="str">
        <f>IF(ABS(correlation!FP111)&gt;'Correlation with threshold'!$B$3,correlation!FP111,"")</f>
        <v/>
      </c>
      <c r="FR117">
        <f>IF(ABS(correlation!FQ111)&gt;'Correlation with threshold'!$B$3,correlation!FQ111,"")</f>
        <v>0.41932686758354698</v>
      </c>
      <c r="FS117">
        <f>IF(ABS(correlation!FR111)&gt;'Correlation with threshold'!$B$3,correlation!FR111,"")</f>
        <v>-0.65192391432665597</v>
      </c>
      <c r="FT117" t="str">
        <f>IF(ABS(correlation!FS111)&gt;'Correlation with threshold'!$B$3,correlation!FS111,"")</f>
        <v/>
      </c>
      <c r="FU117" t="str">
        <f>IF(ABS(correlation!FT111)&gt;'Correlation with threshold'!$B$3,correlation!FT111,"")</f>
        <v/>
      </c>
      <c r="FV117">
        <f>IF(ABS(correlation!FU111)&gt;'Correlation with threshold'!$B$3,correlation!FU111,"")</f>
        <v>0.310303117235674</v>
      </c>
      <c r="FW117">
        <f>IF(ABS(correlation!FV111)&gt;'Correlation with threshold'!$B$3,correlation!FV111,"")</f>
        <v>0.65224024541305703</v>
      </c>
      <c r="FX117" t="str">
        <f>IF(ABS(correlation!FW111)&gt;'Correlation with threshold'!$B$3,correlation!FW111,"")</f>
        <v/>
      </c>
      <c r="FY117" t="str">
        <f>IF(ABS(correlation!FX111)&gt;'Correlation with threshold'!$B$3,correlation!FX111,"")</f>
        <v/>
      </c>
      <c r="FZ117" t="str">
        <f>IF(ABS(correlation!FY111)&gt;'Correlation with threshold'!$B$3,correlation!FY111,"")</f>
        <v/>
      </c>
      <c r="GA117" t="str">
        <f>IF(ABS(correlation!FZ111)&gt;'Correlation with threshold'!$B$3,correlation!FZ111,"")</f>
        <v/>
      </c>
      <c r="GB117" t="str">
        <f>IF(ABS(correlation!GA111)&gt;'Correlation with threshold'!$B$3,correlation!GA111,"")</f>
        <v/>
      </c>
      <c r="GC117" t="str">
        <f>IF(ABS(correlation!GB111)&gt;'Correlation with threshold'!$B$3,correlation!GB111,"")</f>
        <v/>
      </c>
      <c r="GD117">
        <f>IF(ABS(correlation!GC111)&gt;'Correlation with threshold'!$B$3,correlation!GC111,"")</f>
        <v>-0.31488131306088801</v>
      </c>
      <c r="GE117" t="str">
        <f>IF(ABS(correlation!GD111)&gt;'Correlation with threshold'!$B$3,correlation!GD111,"")</f>
        <v/>
      </c>
      <c r="GF117" t="str">
        <f>IF(ABS(correlation!GE111)&gt;'Correlation with threshold'!$B$3,correlation!GE111,"")</f>
        <v/>
      </c>
      <c r="GG117" t="str">
        <f>IF(ABS(correlation!GF111)&gt;'Correlation with threshold'!$B$3,correlation!GF111,"")</f>
        <v/>
      </c>
      <c r="GH117" t="str">
        <f>IF(ABS(correlation!GG111)&gt;'Correlation with threshold'!$B$3,correlation!GG111,"")</f>
        <v/>
      </c>
      <c r="GI117">
        <f>IF(ABS(correlation!GH111)&gt;'Correlation with threshold'!$B$3,correlation!GH111,"")</f>
        <v>0.33581553155859101</v>
      </c>
      <c r="GJ117">
        <f>IF(ABS(correlation!GI111)&gt;'Correlation with threshold'!$B$3,correlation!GI111,"")</f>
        <v>-0.31602450915411401</v>
      </c>
      <c r="GK117" t="str">
        <f>IF(ABS(correlation!GJ111)&gt;'Correlation with threshold'!$B$3,correlation!GJ111,"")</f>
        <v/>
      </c>
      <c r="GL117">
        <f>IF(ABS(correlation!GK111)&gt;'Correlation with threshold'!$B$3,correlation!GK111,"")</f>
        <v>0.32631864995890802</v>
      </c>
      <c r="GM117" t="str">
        <f>IF(ABS(correlation!GL111)&gt;'Correlation with threshold'!$B$3,correlation!GL111,"")</f>
        <v/>
      </c>
      <c r="GN117">
        <f>IF(ABS(correlation!GM111)&gt;'Correlation with threshold'!$B$3,correlation!GM111,"")</f>
        <v>0.57016055785856701</v>
      </c>
      <c r="GO117" t="str">
        <f>IF(ABS(correlation!GN111)&gt;'Correlation with threshold'!$B$3,correlation!GN111,"")</f>
        <v/>
      </c>
      <c r="GP117" t="str">
        <f>IF(ABS(correlation!GO111)&gt;'Correlation with threshold'!$B$3,correlation!GO111,"")</f>
        <v/>
      </c>
      <c r="GQ117">
        <f>IF(ABS(correlation!GP111)&gt;'Correlation with threshold'!$B$3,correlation!GP111,"")</f>
        <v>0.31146504448385498</v>
      </c>
      <c r="GR117" t="str">
        <f>IF(ABS(correlation!GQ111)&gt;'Correlation with threshold'!$B$3,correlation!GQ111,"")</f>
        <v/>
      </c>
      <c r="GS117" t="str">
        <f>IF(ABS(correlation!GR111)&gt;'Correlation with threshold'!$B$3,correlation!GR111,"")</f>
        <v/>
      </c>
      <c r="GT117" t="str">
        <f>IF(ABS(correlation!GS111)&gt;'Correlation with threshold'!$B$3,correlation!GS111,"")</f>
        <v/>
      </c>
      <c r="GU117" t="str">
        <f>IF(ABS(correlation!GT111)&gt;'Correlation with threshold'!$B$3,correlation!GT111,"")</f>
        <v/>
      </c>
      <c r="GV117">
        <f>IF(ABS(correlation!GU111)&gt;'Correlation with threshold'!$B$3,correlation!GU111,"")</f>
        <v>-0.38141738245237999</v>
      </c>
      <c r="GW117" t="str">
        <f>IF(ABS(correlation!GV111)&gt;'Correlation with threshold'!$B$3,correlation!GV111,"")</f>
        <v/>
      </c>
      <c r="GX117" t="str">
        <f>IF(ABS(correlation!GW111)&gt;'Correlation with threshold'!$B$3,correlation!GW111,"")</f>
        <v/>
      </c>
      <c r="GY117" t="str">
        <f>IF(ABS(correlation!GX111)&gt;'Correlation with threshold'!$B$3,correlation!GX111,"")</f>
        <v/>
      </c>
      <c r="GZ117" t="str">
        <f>IF(ABS(correlation!GY111)&gt;'Correlation with threshold'!$B$3,correlation!GY111,"")</f>
        <v/>
      </c>
      <c r="HA117" t="str">
        <f>IF(ABS(correlation!GZ111)&gt;'Correlation with threshold'!$B$3,correlation!GZ111,"")</f>
        <v/>
      </c>
      <c r="HB117" t="str">
        <f>IF(ABS(correlation!HA111)&gt;'Correlation with threshold'!$B$3,correlation!HA111,"")</f>
        <v/>
      </c>
      <c r="HC117" t="str">
        <f>IF(ABS(correlation!HB111)&gt;'Correlation with threshold'!$B$3,correlation!HB111,"")</f>
        <v/>
      </c>
      <c r="HD117" t="str">
        <f>IF(ABS(correlation!HC111)&gt;'Correlation with threshold'!$B$3,correlation!HC111,"")</f>
        <v/>
      </c>
      <c r="HE117">
        <f>IF(ABS(correlation!HD111)&gt;'Correlation with threshold'!$B$3,correlation!HD111,"")</f>
        <v>0.55451362049430097</v>
      </c>
      <c r="HF117" t="str">
        <f>IF(ABS(correlation!HE111)&gt;'Correlation with threshold'!$B$3,correlation!HE111,"")</f>
        <v/>
      </c>
      <c r="HG117" t="str">
        <f>IF(ABS(correlation!HF111)&gt;'Correlation with threshold'!$B$3,correlation!HF111,"")</f>
        <v/>
      </c>
      <c r="HH117">
        <f>IF(ABS(correlation!HG111)&gt;'Correlation with threshold'!$B$3,correlation!HG111,"")</f>
        <v>0.35759518484660702</v>
      </c>
      <c r="HI117" t="str">
        <f>IF(ABS(correlation!HH111)&gt;'Correlation with threshold'!$B$3,correlation!HH111,"")</f>
        <v/>
      </c>
      <c r="HJ117">
        <f>IF(ABS(correlation!HI111)&gt;'Correlation with threshold'!$B$3,correlation!HI111,"")</f>
        <v>0.81799681387512602</v>
      </c>
      <c r="HK117" t="str">
        <f>IF(ABS(correlation!HJ111)&gt;'Correlation with threshold'!$B$3,correlation!HJ111,"")</f>
        <v/>
      </c>
      <c r="HL117">
        <f>IF(ABS(correlation!HK111)&gt;'Correlation with threshold'!$B$3,correlation!HK111,"")</f>
        <v>0.33283598491437599</v>
      </c>
      <c r="HM117" t="str">
        <f>IF(ABS(correlation!HL111)&gt;'Correlation with threshold'!$B$3,correlation!HL111,"")</f>
        <v/>
      </c>
      <c r="HN117">
        <f>IF(ABS(correlation!HM111)&gt;'Correlation with threshold'!$B$3,correlation!HM111,"")</f>
        <v>0.667361888630987</v>
      </c>
      <c r="HO117" t="str">
        <f>IF(ABS(correlation!HN111)&gt;'Correlation with threshold'!$B$3,correlation!HN111,"")</f>
        <v/>
      </c>
      <c r="HP117" t="str">
        <f>IF(ABS(correlation!HO111)&gt;'Correlation with threshold'!$B$3,correlation!HO111,"")</f>
        <v/>
      </c>
      <c r="HQ117" t="str">
        <f>IF(ABS(correlation!HP111)&gt;'Correlation with threshold'!$B$3,correlation!HP111,"")</f>
        <v/>
      </c>
      <c r="HR117" t="str">
        <f>IF(ABS(correlation!HQ111)&gt;'Correlation with threshold'!$B$3,correlation!HQ111,"")</f>
        <v/>
      </c>
      <c r="HS117" t="str">
        <f>IF(ABS(correlation!HR111)&gt;'Correlation with threshold'!$B$3,correlation!HR111,"")</f>
        <v/>
      </c>
      <c r="HT117" t="str">
        <f>IF(ABS(correlation!HS111)&gt;'Correlation with threshold'!$B$3,correlation!HS111,"")</f>
        <v/>
      </c>
      <c r="HU117" t="str">
        <f>IF(ABS(correlation!HT111)&gt;'Correlation with threshold'!$B$3,correlation!HT111,"")</f>
        <v/>
      </c>
      <c r="HV117" t="str">
        <f>IF(ABS(correlation!HU111)&gt;'Correlation with threshold'!$B$3,correlation!HU111,"")</f>
        <v/>
      </c>
      <c r="HW117" t="str">
        <f>IF(ABS(correlation!HV111)&gt;'Correlation with threshold'!$B$3,correlation!HV111,"")</f>
        <v/>
      </c>
      <c r="HX117">
        <f>IF(ABS(correlation!HW111)&gt;'Correlation with threshold'!$B$3,correlation!HW111,"")</f>
        <v>0.35731913467784698</v>
      </c>
      <c r="HY117" t="str">
        <f>IF(ABS(correlation!HX111)&gt;'Correlation with threshold'!$B$3,correlation!HX111,"")</f>
        <v/>
      </c>
      <c r="HZ117" t="str">
        <f>IF(ABS(correlation!HY111)&gt;'Correlation with threshold'!$B$3,correlation!HY111,"")</f>
        <v/>
      </c>
      <c r="IA117" t="str">
        <f>IF(ABS(correlation!HZ111)&gt;'Correlation with threshold'!$B$3,correlation!HZ111,"")</f>
        <v/>
      </c>
      <c r="IB117" t="str">
        <f>IF(ABS(correlation!IA111)&gt;'Correlation with threshold'!$B$3,correlation!IA111,"")</f>
        <v/>
      </c>
      <c r="IC117" t="str">
        <f>IF(ABS(correlation!IB111)&gt;'Correlation with threshold'!$B$3,correlation!IB111,"")</f>
        <v/>
      </c>
      <c r="ID117" t="str">
        <f>IF(ABS(correlation!IC111)&gt;'Correlation with threshold'!$B$3,correlation!IC111,"")</f>
        <v/>
      </c>
      <c r="IE117" t="str">
        <f>IF(ABS(correlation!ID111)&gt;'Correlation with threshold'!$B$3,correlation!ID111,"")</f>
        <v/>
      </c>
      <c r="IF117" t="str">
        <f>IF(ABS(correlation!IE111)&gt;'Correlation with threshold'!$B$3,correlation!IE111,"")</f>
        <v/>
      </c>
      <c r="IG117" t="str">
        <f>IF(ABS(correlation!IF111)&gt;'Correlation with threshold'!$B$3,correlation!IF111,"")</f>
        <v/>
      </c>
      <c r="IH117" t="str">
        <f>IF(ABS(correlation!IG111)&gt;'Correlation with threshold'!$B$3,correlation!IG111,"")</f>
        <v/>
      </c>
      <c r="II117" t="str">
        <f>IF(ABS(correlation!IH111)&gt;'Correlation with threshold'!$B$3,correlation!IH111,"")</f>
        <v/>
      </c>
      <c r="IJ117">
        <f>IF(ABS(correlation!II111)&gt;'Correlation with threshold'!$B$3,correlation!II111,"")</f>
        <v>0.487060215169551</v>
      </c>
      <c r="IK117" t="str">
        <f>IF(ABS(correlation!IJ111)&gt;'Correlation with threshold'!$B$3,correlation!IJ111,"")</f>
        <v/>
      </c>
      <c r="IL117" t="str">
        <f>IF(ABS(correlation!IK111)&gt;'Correlation with threshold'!$B$3,correlation!IK111,"")</f>
        <v/>
      </c>
      <c r="IM117" t="str">
        <f>IF(ABS(correlation!IL111)&gt;'Correlation with threshold'!$B$3,correlation!IL111,"")</f>
        <v/>
      </c>
      <c r="IN117" t="str">
        <f>IF(ABS(correlation!IM111)&gt;'Correlation with threshold'!$B$3,correlation!IM111,"")</f>
        <v/>
      </c>
      <c r="IO117" t="str">
        <f>IF(ABS(correlation!IN111)&gt;'Correlation with threshold'!$B$3,correlation!IN111,"")</f>
        <v/>
      </c>
      <c r="IP117" t="str">
        <f>IF(ABS(correlation!IO111)&gt;'Correlation with threshold'!$B$3,correlation!IO111,"")</f>
        <v/>
      </c>
      <c r="IQ117" t="str">
        <f>IF(ABS(correlation!IP111)&gt;'Correlation with threshold'!$B$3,correlation!IP111,"")</f>
        <v/>
      </c>
      <c r="IR117">
        <f>IF(ABS(correlation!IQ111)&gt;'Correlation with threshold'!$B$3,correlation!IQ111,"")</f>
        <v>0.41315750963738901</v>
      </c>
      <c r="IS117">
        <f>IF(ABS(correlation!IR111)&gt;'Correlation with threshold'!$B$3,correlation!IR111,"")</f>
        <v>0.57083457758351297</v>
      </c>
      <c r="IT117" t="str">
        <f>IF(ABS(correlation!IS111)&gt;'Correlation with threshold'!$B$3,correlation!IS111,"")</f>
        <v/>
      </c>
      <c r="IU117" t="str">
        <f>IF(ABS(correlation!IT111)&gt;'Correlation with threshold'!$B$3,correlation!IT111,"")</f>
        <v/>
      </c>
      <c r="IV117">
        <f>IF(ABS(correlation!IU111)&gt;'Correlation with threshold'!$B$3,correlation!IU111,"")</f>
        <v>0.35914852714351397</v>
      </c>
      <c r="IW117">
        <f>IF(ABS(correlation!IV111)&gt;'Correlation with threshold'!$B$3,correlation!IV111,"")</f>
        <v>0.42752885633002202</v>
      </c>
      <c r="IX117">
        <f>IF(ABS(correlation!IW111)&gt;'Correlation with threshold'!$B$3,correlation!IW111,"")</f>
        <v>0.358801810286486</v>
      </c>
      <c r="IY117" t="str">
        <f>IF(ABS(correlation!IX111)&gt;'Correlation with threshold'!$B$3,correlation!IX111,"")</f>
        <v/>
      </c>
      <c r="IZ117" t="str">
        <f>IF(ABS(correlation!IY111)&gt;'Correlation with threshold'!$B$3,correlation!IY111,"")</f>
        <v/>
      </c>
      <c r="JA117">
        <f>IF(ABS(correlation!IZ111)&gt;'Correlation with threshold'!$B$3,correlation!IZ111,"")</f>
        <v>0.31625879713462701</v>
      </c>
      <c r="JB117" t="str">
        <f>IF(ABS(correlation!JA111)&gt;'Correlation with threshold'!$B$3,correlation!JA111,"")</f>
        <v/>
      </c>
      <c r="JC117" t="str">
        <f>IF(ABS(correlation!JB111)&gt;'Correlation with threshold'!$B$3,correlation!JB111,"")</f>
        <v/>
      </c>
      <c r="JD117" t="str">
        <f>IF(ABS(correlation!JC111)&gt;'Correlation with threshold'!$B$3,correlation!JC111,"")</f>
        <v/>
      </c>
      <c r="JE117" t="str">
        <f>IF(ABS(correlation!JD111)&gt;'Correlation with threshold'!$B$3,correlation!JD111,"")</f>
        <v/>
      </c>
      <c r="JF117" t="str">
        <f>IF(ABS(correlation!JE111)&gt;'Correlation with threshold'!$B$3,correlation!JE111,"")</f>
        <v/>
      </c>
      <c r="JG117" t="str">
        <f>IF(ABS(correlation!JF111)&gt;'Correlation with threshold'!$B$3,correlation!JF111,"")</f>
        <v/>
      </c>
      <c r="JH117" t="str">
        <f>IF(ABS(correlation!JG111)&gt;'Correlation with threshold'!$B$3,correlation!JG111,"")</f>
        <v/>
      </c>
      <c r="JI117" t="str">
        <f>IF(ABS(correlation!JH111)&gt;'Correlation with threshold'!$B$3,correlation!JH111,"")</f>
        <v/>
      </c>
      <c r="JJ117">
        <f>IF(ABS(correlation!JI111)&gt;'Correlation with threshold'!$B$3,correlation!JI111,"")</f>
        <v>-0.361180194687441</v>
      </c>
      <c r="JK117" t="str">
        <f>IF(ABS(correlation!JJ111)&gt;'Correlation with threshold'!$B$3,correlation!JJ111,"")</f>
        <v/>
      </c>
      <c r="JL117" t="str">
        <f>IF(ABS(correlation!JK111)&gt;'Correlation with threshold'!$B$3,correlation!JK111,"")</f>
        <v/>
      </c>
      <c r="JM117" t="str">
        <f>IF(ABS(correlation!JL111)&gt;'Correlation with threshold'!$B$3,correlation!JL111,"")</f>
        <v/>
      </c>
      <c r="JN117">
        <f>IF(ABS(correlation!JM111)&gt;'Correlation with threshold'!$B$3,correlation!JM111,"")</f>
        <v>0.33788740304561199</v>
      </c>
      <c r="JO117" t="str">
        <f>IF(ABS(correlation!JN111)&gt;'Correlation with threshold'!$B$3,correlation!JN111,"")</f>
        <v/>
      </c>
      <c r="JP117">
        <f>IF(ABS(correlation!JO111)&gt;'Correlation with threshold'!$B$3,correlation!JO111,"")</f>
        <v>-0.375351245790219</v>
      </c>
      <c r="JQ117" t="str">
        <f>IF(ABS(correlation!JP111)&gt;'Correlation with threshold'!$B$3,correlation!JP111,"")</f>
        <v/>
      </c>
      <c r="JR117" t="str">
        <f>IF(ABS(correlation!JQ111)&gt;'Correlation with threshold'!$B$3,correlation!JQ111,"")</f>
        <v/>
      </c>
      <c r="JS117">
        <f>IF(ABS(correlation!JR111)&gt;'Correlation with threshold'!$B$3,correlation!JR111,"")</f>
        <v>0.30623798571696098</v>
      </c>
      <c r="JT117">
        <f>IF(ABS(correlation!JS111)&gt;'Correlation with threshold'!$B$3,correlation!JS111,"")</f>
        <v>0.30664983234001097</v>
      </c>
      <c r="JU117" t="str">
        <f>IF(ABS(correlation!JT111)&gt;'Correlation with threshold'!$B$3,correlation!JT111,"")</f>
        <v/>
      </c>
      <c r="JV117" t="str">
        <f>IF(ABS(correlation!JU111)&gt;'Correlation with threshold'!$B$3,correlation!JU111,"")</f>
        <v/>
      </c>
      <c r="JW117" t="str">
        <f>IF(ABS(correlation!JV111)&gt;'Correlation with threshold'!$B$3,correlation!JV111,"")</f>
        <v/>
      </c>
      <c r="JX117" t="str">
        <f>IF(ABS(correlation!JW111)&gt;'Correlation with threshold'!$B$3,correlation!JW111,"")</f>
        <v/>
      </c>
      <c r="JY117" t="str">
        <f>IF(ABS(correlation!JX111)&gt;'Correlation with threshold'!$B$3,correlation!JX111,"")</f>
        <v/>
      </c>
      <c r="JZ117">
        <f>IF(ABS(correlation!JY111)&gt;'Correlation with threshold'!$B$3,correlation!JY111,"")</f>
        <v>0.48262841104507498</v>
      </c>
      <c r="KA117" t="str">
        <f>IF(ABS(correlation!JZ111)&gt;'Correlation with threshold'!$B$3,correlation!JZ111,"")</f>
        <v/>
      </c>
      <c r="KB117" t="str">
        <f>IF(ABS(correlation!KA111)&gt;'Correlation with threshold'!$B$3,correlation!KA111,"")</f>
        <v/>
      </c>
      <c r="KC117" t="str">
        <f>IF(ABS(correlation!KB111)&gt;'Correlation with threshold'!$B$3,correlation!KB111,"")</f>
        <v/>
      </c>
      <c r="KD117" t="str">
        <f>IF(ABS(correlation!KC111)&gt;'Correlation with threshold'!$B$3,correlation!KC111,"")</f>
        <v/>
      </c>
      <c r="KE117" t="str">
        <f>IF(ABS(correlation!KD111)&gt;'Correlation with threshold'!$B$3,correlation!KD111,"")</f>
        <v/>
      </c>
      <c r="KF117" t="str">
        <f>IF(ABS(correlation!KE111)&gt;'Correlation with threshold'!$B$3,correlation!KE111,"")</f>
        <v/>
      </c>
      <c r="KG117">
        <f>IF(ABS(correlation!KF111)&gt;'Correlation with threshold'!$B$3,correlation!KF111,"")</f>
        <v>0.427490930167094</v>
      </c>
      <c r="KH117" t="str">
        <f>IF(ABS(correlation!KG111)&gt;'Correlation with threshold'!$B$3,correlation!KG111,"")</f>
        <v/>
      </c>
      <c r="KI117" t="str">
        <f>IF(ABS(correlation!KH111)&gt;'Correlation with threshold'!$B$3,correlation!KH111,"")</f>
        <v/>
      </c>
      <c r="KJ117" t="str">
        <f>IF(ABS(correlation!KI111)&gt;'Correlation with threshold'!$B$3,correlation!KI111,"")</f>
        <v/>
      </c>
      <c r="KK117" t="str">
        <f>IF(ABS(correlation!KJ111)&gt;'Correlation with threshold'!$B$3,correlation!KJ111,"")</f>
        <v/>
      </c>
      <c r="KL117" t="str">
        <f>IF(ABS(correlation!KK111)&gt;'Correlation with threshold'!$B$3,correlation!KK111,"")</f>
        <v/>
      </c>
      <c r="KM117" t="str">
        <f>IF(ABS(correlation!KL111)&gt;'Correlation with threshold'!$B$3,correlation!KL111,"")</f>
        <v/>
      </c>
      <c r="KN117" t="str">
        <f>IF(ABS(correlation!KM111)&gt;'Correlation with threshold'!$B$3,correlation!KM111,"")</f>
        <v/>
      </c>
      <c r="KO117" t="str">
        <f>IF(ABS(correlation!KN111)&gt;'Correlation with threshold'!$B$3,correlation!KN111,"")</f>
        <v/>
      </c>
      <c r="KP117" t="str">
        <f>IF(ABS(correlation!KO111)&gt;'Correlation with threshold'!$B$3,correlation!KO111,"")</f>
        <v/>
      </c>
      <c r="KQ117" t="str">
        <f>IF(ABS(correlation!KP111)&gt;'Correlation with threshold'!$B$3,correlation!KP111,"")</f>
        <v/>
      </c>
      <c r="KR117" t="str">
        <f>IF(ABS(correlation!KQ111)&gt;'Correlation with threshold'!$B$3,correlation!KQ111,"")</f>
        <v/>
      </c>
      <c r="KS117" t="str">
        <f>IF(ABS(correlation!KR111)&gt;'Correlation with threshold'!$B$3,correlation!KR111,"")</f>
        <v/>
      </c>
    </row>
    <row r="118" spans="1:305" x14ac:dyDescent="0.3">
      <c r="A118">
        <f t="shared" si="1"/>
        <v>4</v>
      </c>
      <c r="B118" t="s">
        <v>110</v>
      </c>
      <c r="C118" t="str">
        <f>IF(ABS(correlation!B112)&gt;'Correlation with threshold'!$B$3,correlation!B112,"")</f>
        <v/>
      </c>
      <c r="D118" t="str">
        <f>IF(ABS(correlation!C112)&gt;'Correlation with threshold'!$B$3,correlation!C112,"")</f>
        <v/>
      </c>
      <c r="E118" t="str">
        <f>IF(ABS(correlation!D112)&gt;'Correlation with threshold'!$B$3,correlation!D112,"")</f>
        <v/>
      </c>
      <c r="F118" t="str">
        <f>IF(ABS(correlation!E112)&gt;'Correlation with threshold'!$B$3,correlation!E112,"")</f>
        <v/>
      </c>
      <c r="G118" t="str">
        <f>IF(ABS(correlation!F112)&gt;'Correlation with threshold'!$B$3,correlation!F112,"")</f>
        <v/>
      </c>
      <c r="H118" t="str">
        <f>IF(ABS(correlation!G112)&gt;'Correlation with threshold'!$B$3,correlation!G112,"")</f>
        <v/>
      </c>
      <c r="I118" t="str">
        <f>IF(ABS(correlation!H112)&gt;'Correlation with threshold'!$B$3,correlation!H112,"")</f>
        <v/>
      </c>
      <c r="J118" t="str">
        <f>IF(ABS(correlation!I112)&gt;'Correlation with threshold'!$B$3,correlation!I112,"")</f>
        <v/>
      </c>
      <c r="K118" t="str">
        <f>IF(ABS(correlation!J112)&gt;'Correlation with threshold'!$B$3,correlation!J112,"")</f>
        <v/>
      </c>
      <c r="L118" t="str">
        <f>IF(ABS(correlation!K112)&gt;'Correlation with threshold'!$B$3,correlation!K112,"")</f>
        <v/>
      </c>
      <c r="M118" t="str">
        <f>IF(ABS(correlation!L112)&gt;'Correlation with threshold'!$B$3,correlation!L112,"")</f>
        <v/>
      </c>
      <c r="N118" t="str">
        <f>IF(ABS(correlation!M112)&gt;'Correlation with threshold'!$B$3,correlation!M112,"")</f>
        <v/>
      </c>
      <c r="O118" t="str">
        <f>IF(ABS(correlation!N112)&gt;'Correlation with threshold'!$B$3,correlation!N112,"")</f>
        <v/>
      </c>
      <c r="P118" t="str">
        <f>IF(ABS(correlation!O112)&gt;'Correlation with threshold'!$B$3,correlation!O112,"")</f>
        <v/>
      </c>
      <c r="Q118" t="str">
        <f>IF(ABS(correlation!P112)&gt;'Correlation with threshold'!$B$3,correlation!P112,"")</f>
        <v/>
      </c>
      <c r="R118" t="str">
        <f>IF(ABS(correlation!Q112)&gt;'Correlation with threshold'!$B$3,correlation!Q112,"")</f>
        <v/>
      </c>
      <c r="S118" t="str">
        <f>IF(ABS(correlation!R112)&gt;'Correlation with threshold'!$B$3,correlation!R112,"")</f>
        <v/>
      </c>
      <c r="T118" t="str">
        <f>IF(ABS(correlation!S112)&gt;'Correlation with threshold'!$B$3,correlation!S112,"")</f>
        <v/>
      </c>
      <c r="U118" t="str">
        <f>IF(ABS(correlation!T112)&gt;'Correlation with threshold'!$B$3,correlation!T112,"")</f>
        <v/>
      </c>
      <c r="V118" t="str">
        <f>IF(ABS(correlation!U112)&gt;'Correlation with threshold'!$B$3,correlation!U112,"")</f>
        <v/>
      </c>
      <c r="W118" t="str">
        <f>IF(ABS(correlation!V112)&gt;'Correlation with threshold'!$B$3,correlation!V112,"")</f>
        <v/>
      </c>
      <c r="X118" t="str">
        <f>IF(ABS(correlation!W112)&gt;'Correlation with threshold'!$B$3,correlation!W112,"")</f>
        <v/>
      </c>
      <c r="Y118" t="str">
        <f>IF(ABS(correlation!X112)&gt;'Correlation with threshold'!$B$3,correlation!X112,"")</f>
        <v/>
      </c>
      <c r="Z118" t="str">
        <f>IF(ABS(correlation!Y112)&gt;'Correlation with threshold'!$B$3,correlation!Y112,"")</f>
        <v/>
      </c>
      <c r="AA118" t="str">
        <f>IF(ABS(correlation!Z112)&gt;'Correlation with threshold'!$B$3,correlation!Z112,"")</f>
        <v/>
      </c>
      <c r="AB118" t="str">
        <f>IF(ABS(correlation!AA112)&gt;'Correlation with threshold'!$B$3,correlation!AA112,"")</f>
        <v/>
      </c>
      <c r="AC118" t="str">
        <f>IF(ABS(correlation!AB112)&gt;'Correlation with threshold'!$B$3,correlation!AB112,"")</f>
        <v/>
      </c>
      <c r="AD118" t="str">
        <f>IF(ABS(correlation!AC112)&gt;'Correlation with threshold'!$B$3,correlation!AC112,"")</f>
        <v/>
      </c>
      <c r="AE118" t="str">
        <f>IF(ABS(correlation!AD112)&gt;'Correlation with threshold'!$B$3,correlation!AD112,"")</f>
        <v/>
      </c>
      <c r="AF118" t="str">
        <f>IF(ABS(correlation!AE112)&gt;'Correlation with threshold'!$B$3,correlation!AE112,"")</f>
        <v/>
      </c>
      <c r="AG118" t="str">
        <f>IF(ABS(correlation!AF112)&gt;'Correlation with threshold'!$B$3,correlation!AF112,"")</f>
        <v/>
      </c>
      <c r="AH118" t="str">
        <f>IF(ABS(correlation!AG112)&gt;'Correlation with threshold'!$B$3,correlation!AG112,"")</f>
        <v/>
      </c>
      <c r="AI118" t="str">
        <f>IF(ABS(correlation!AH112)&gt;'Correlation with threshold'!$B$3,correlation!AH112,"")</f>
        <v/>
      </c>
      <c r="AJ118" t="str">
        <f>IF(ABS(correlation!AI112)&gt;'Correlation with threshold'!$B$3,correlation!AI112,"")</f>
        <v/>
      </c>
      <c r="AK118" t="str">
        <f>IF(ABS(correlation!AJ112)&gt;'Correlation with threshold'!$B$3,correlation!AJ112,"")</f>
        <v/>
      </c>
      <c r="AL118" t="str">
        <f>IF(ABS(correlation!AK112)&gt;'Correlation with threshold'!$B$3,correlation!AK112,"")</f>
        <v/>
      </c>
      <c r="AM118" t="str">
        <f>IF(ABS(correlation!AL112)&gt;'Correlation with threshold'!$B$3,correlation!AL112,"")</f>
        <v/>
      </c>
      <c r="AN118" t="str">
        <f>IF(ABS(correlation!AM112)&gt;'Correlation with threshold'!$B$3,correlation!AM112,"")</f>
        <v/>
      </c>
      <c r="AO118" t="str">
        <f>IF(ABS(correlation!AN112)&gt;'Correlation with threshold'!$B$3,correlation!AN112,"")</f>
        <v/>
      </c>
      <c r="AP118" t="str">
        <f>IF(ABS(correlation!AO112)&gt;'Correlation with threshold'!$B$3,correlation!AO112,"")</f>
        <v/>
      </c>
      <c r="AQ118" t="str">
        <f>IF(ABS(correlation!AP112)&gt;'Correlation with threshold'!$B$3,correlation!AP112,"")</f>
        <v/>
      </c>
      <c r="AR118" t="str">
        <f>IF(ABS(correlation!AQ112)&gt;'Correlation with threshold'!$B$3,correlation!AQ112,"")</f>
        <v/>
      </c>
      <c r="AS118" t="str">
        <f>IF(ABS(correlation!AR112)&gt;'Correlation with threshold'!$B$3,correlation!AR112,"")</f>
        <v/>
      </c>
      <c r="AT118" t="str">
        <f>IF(ABS(correlation!AS112)&gt;'Correlation with threshold'!$B$3,correlation!AS112,"")</f>
        <v/>
      </c>
      <c r="AU118" t="str">
        <f>IF(ABS(correlation!AT112)&gt;'Correlation with threshold'!$B$3,correlation!AT112,"")</f>
        <v/>
      </c>
      <c r="AV118" t="str">
        <f>IF(ABS(correlation!AU112)&gt;'Correlation with threshold'!$B$3,correlation!AU112,"")</f>
        <v/>
      </c>
      <c r="AW118" t="str">
        <f>IF(ABS(correlation!AV112)&gt;'Correlation with threshold'!$B$3,correlation!AV112,"")</f>
        <v/>
      </c>
      <c r="AX118" t="str">
        <f>IF(ABS(correlation!AW112)&gt;'Correlation with threshold'!$B$3,correlation!AW112,"")</f>
        <v/>
      </c>
      <c r="AY118" t="str">
        <f>IF(ABS(correlation!AX112)&gt;'Correlation with threshold'!$B$3,correlation!AX112,"")</f>
        <v/>
      </c>
      <c r="AZ118" t="str">
        <f>IF(ABS(correlation!AY112)&gt;'Correlation with threshold'!$B$3,correlation!AY112,"")</f>
        <v/>
      </c>
      <c r="BA118" t="str">
        <f>IF(ABS(correlation!AZ112)&gt;'Correlation with threshold'!$B$3,correlation!AZ112,"")</f>
        <v/>
      </c>
      <c r="BB118" t="str">
        <f>IF(ABS(correlation!BA112)&gt;'Correlation with threshold'!$B$3,correlation!BA112,"")</f>
        <v/>
      </c>
      <c r="BC118" t="str">
        <f>IF(ABS(correlation!BB112)&gt;'Correlation with threshold'!$B$3,correlation!BB112,"")</f>
        <v/>
      </c>
      <c r="BD118" t="str">
        <f>IF(ABS(correlation!BC112)&gt;'Correlation with threshold'!$B$3,correlation!BC112,"")</f>
        <v/>
      </c>
      <c r="BE118" t="str">
        <f>IF(ABS(correlation!BD112)&gt;'Correlation with threshold'!$B$3,correlation!BD112,"")</f>
        <v/>
      </c>
      <c r="BF118" t="str">
        <f>IF(ABS(correlation!BE112)&gt;'Correlation with threshold'!$B$3,correlation!BE112,"")</f>
        <v/>
      </c>
      <c r="BG118" t="str">
        <f>IF(ABS(correlation!BF112)&gt;'Correlation with threshold'!$B$3,correlation!BF112,"")</f>
        <v/>
      </c>
      <c r="BH118" t="str">
        <f>IF(ABS(correlation!BG112)&gt;'Correlation with threshold'!$B$3,correlation!BG112,"")</f>
        <v/>
      </c>
      <c r="BI118" t="str">
        <f>IF(ABS(correlation!BH112)&gt;'Correlation with threshold'!$B$3,correlation!BH112,"")</f>
        <v/>
      </c>
      <c r="BJ118" t="str">
        <f>IF(ABS(correlation!BI112)&gt;'Correlation with threshold'!$B$3,correlation!BI112,"")</f>
        <v/>
      </c>
      <c r="BK118" t="str">
        <f>IF(ABS(correlation!BJ112)&gt;'Correlation with threshold'!$B$3,correlation!BJ112,"")</f>
        <v/>
      </c>
      <c r="BL118" t="str">
        <f>IF(ABS(correlation!BK112)&gt;'Correlation with threshold'!$B$3,correlation!BK112,"")</f>
        <v/>
      </c>
      <c r="BM118" t="str">
        <f>IF(ABS(correlation!BL112)&gt;'Correlation with threshold'!$B$3,correlation!BL112,"")</f>
        <v/>
      </c>
      <c r="BN118" t="str">
        <f>IF(ABS(correlation!BM112)&gt;'Correlation with threshold'!$B$3,correlation!BM112,"")</f>
        <v/>
      </c>
      <c r="BO118" t="str">
        <f>IF(ABS(correlation!BN112)&gt;'Correlation with threshold'!$B$3,correlation!BN112,"")</f>
        <v/>
      </c>
      <c r="BP118" t="str">
        <f>IF(ABS(correlation!BO112)&gt;'Correlation with threshold'!$B$3,correlation!BO112,"")</f>
        <v/>
      </c>
      <c r="BQ118" t="str">
        <f>IF(ABS(correlation!BP112)&gt;'Correlation with threshold'!$B$3,correlation!BP112,"")</f>
        <v/>
      </c>
      <c r="BR118" t="str">
        <f>IF(ABS(correlation!BQ112)&gt;'Correlation with threshold'!$B$3,correlation!BQ112,"")</f>
        <v/>
      </c>
      <c r="BS118" t="str">
        <f>IF(ABS(correlation!BR112)&gt;'Correlation with threshold'!$B$3,correlation!BR112,"")</f>
        <v/>
      </c>
      <c r="BT118" t="str">
        <f>IF(ABS(correlation!BS112)&gt;'Correlation with threshold'!$B$3,correlation!BS112,"")</f>
        <v/>
      </c>
      <c r="BU118" t="str">
        <f>IF(ABS(correlation!BT112)&gt;'Correlation with threshold'!$B$3,correlation!BT112,"")</f>
        <v/>
      </c>
      <c r="BV118" t="str">
        <f>IF(ABS(correlation!BU112)&gt;'Correlation with threshold'!$B$3,correlation!BU112,"")</f>
        <v/>
      </c>
      <c r="BW118" t="str">
        <f>IF(ABS(correlation!BV112)&gt;'Correlation with threshold'!$B$3,correlation!BV112,"")</f>
        <v/>
      </c>
      <c r="BX118" t="str">
        <f>IF(ABS(correlation!BW112)&gt;'Correlation with threshold'!$B$3,correlation!BW112,"")</f>
        <v/>
      </c>
      <c r="BY118" t="str">
        <f>IF(ABS(correlation!BX112)&gt;'Correlation with threshold'!$B$3,correlation!BX112,"")</f>
        <v/>
      </c>
      <c r="BZ118" t="str">
        <f>IF(ABS(correlation!BY112)&gt;'Correlation with threshold'!$B$3,correlation!BY112,"")</f>
        <v/>
      </c>
      <c r="CA118" t="str">
        <f>IF(ABS(correlation!BZ112)&gt;'Correlation with threshold'!$B$3,correlation!BZ112,"")</f>
        <v/>
      </c>
      <c r="CB118" t="str">
        <f>IF(ABS(correlation!CA112)&gt;'Correlation with threshold'!$B$3,correlation!CA112,"")</f>
        <v/>
      </c>
      <c r="CC118" t="str">
        <f>IF(ABS(correlation!CB112)&gt;'Correlation with threshold'!$B$3,correlation!CB112,"")</f>
        <v/>
      </c>
      <c r="CD118" t="str">
        <f>IF(ABS(correlation!CC112)&gt;'Correlation with threshold'!$B$3,correlation!CC112,"")</f>
        <v/>
      </c>
      <c r="CE118" t="str">
        <f>IF(ABS(correlation!CD112)&gt;'Correlation with threshold'!$B$3,correlation!CD112,"")</f>
        <v/>
      </c>
      <c r="CF118" t="str">
        <f>IF(ABS(correlation!CE112)&gt;'Correlation with threshold'!$B$3,correlation!CE112,"")</f>
        <v/>
      </c>
      <c r="CG118" t="str">
        <f>IF(ABS(correlation!CF112)&gt;'Correlation with threshold'!$B$3,correlation!CF112,"")</f>
        <v/>
      </c>
      <c r="CH118" t="str">
        <f>IF(ABS(correlation!CG112)&gt;'Correlation with threshold'!$B$3,correlation!CG112,"")</f>
        <v/>
      </c>
      <c r="CI118">
        <f>IF(ABS(correlation!CH112)&gt;'Correlation with threshold'!$B$3,correlation!CH112,"")</f>
        <v>-0.31571559186835202</v>
      </c>
      <c r="CJ118" t="str">
        <f>IF(ABS(correlation!CI112)&gt;'Correlation with threshold'!$B$3,correlation!CI112,"")</f>
        <v/>
      </c>
      <c r="CK118" t="str">
        <f>IF(ABS(correlation!CJ112)&gt;'Correlation with threshold'!$B$3,correlation!CJ112,"")</f>
        <v/>
      </c>
      <c r="CL118" t="str">
        <f>IF(ABS(correlation!CK112)&gt;'Correlation with threshold'!$B$3,correlation!CK112,"")</f>
        <v/>
      </c>
      <c r="CM118" t="str">
        <f>IF(ABS(correlation!CL112)&gt;'Correlation with threshold'!$B$3,correlation!CL112,"")</f>
        <v/>
      </c>
      <c r="CN118" t="str">
        <f>IF(ABS(correlation!CM112)&gt;'Correlation with threshold'!$B$3,correlation!CM112,"")</f>
        <v/>
      </c>
      <c r="CO118" t="str">
        <f>IF(ABS(correlation!CN112)&gt;'Correlation with threshold'!$B$3,correlation!CN112,"")</f>
        <v/>
      </c>
      <c r="CP118" t="str">
        <f>IF(ABS(correlation!CO112)&gt;'Correlation with threshold'!$B$3,correlation!CO112,"")</f>
        <v/>
      </c>
      <c r="CQ118" t="str">
        <f>IF(ABS(correlation!CP112)&gt;'Correlation with threshold'!$B$3,correlation!CP112,"")</f>
        <v/>
      </c>
      <c r="CR118" t="str">
        <f>IF(ABS(correlation!CQ112)&gt;'Correlation with threshold'!$B$3,correlation!CQ112,"")</f>
        <v/>
      </c>
      <c r="CS118" t="str">
        <f>IF(ABS(correlation!CR112)&gt;'Correlation with threshold'!$B$3,correlation!CR112,"")</f>
        <v/>
      </c>
      <c r="CT118" t="str">
        <f>IF(ABS(correlation!CS112)&gt;'Correlation with threshold'!$B$3,correlation!CS112,"")</f>
        <v/>
      </c>
      <c r="CU118" t="str">
        <f>IF(ABS(correlation!CT112)&gt;'Correlation with threshold'!$B$3,correlation!CT112,"")</f>
        <v/>
      </c>
      <c r="CV118" t="str">
        <f>IF(ABS(correlation!CU112)&gt;'Correlation with threshold'!$B$3,correlation!CU112,"")</f>
        <v/>
      </c>
      <c r="CW118" t="str">
        <f>IF(ABS(correlation!CV112)&gt;'Correlation with threshold'!$B$3,correlation!CV112,"")</f>
        <v/>
      </c>
      <c r="CX118" t="str">
        <f>IF(ABS(correlation!CW112)&gt;'Correlation with threshold'!$B$3,correlation!CW112,"")</f>
        <v/>
      </c>
      <c r="CY118" t="str">
        <f>IF(ABS(correlation!CX112)&gt;'Correlation with threshold'!$B$3,correlation!CX112,"")</f>
        <v/>
      </c>
      <c r="CZ118" t="str">
        <f>IF(ABS(correlation!CY112)&gt;'Correlation with threshold'!$B$3,correlation!CY112,"")</f>
        <v/>
      </c>
      <c r="DA118" t="str">
        <f>IF(ABS(correlation!CZ112)&gt;'Correlation with threshold'!$B$3,correlation!CZ112,"")</f>
        <v/>
      </c>
      <c r="DB118" t="str">
        <f>IF(ABS(correlation!DA112)&gt;'Correlation with threshold'!$B$3,correlation!DA112,"")</f>
        <v/>
      </c>
      <c r="DC118" t="str">
        <f>IF(ABS(correlation!DB112)&gt;'Correlation with threshold'!$B$3,correlation!DB112,"")</f>
        <v/>
      </c>
      <c r="DD118" t="str">
        <f>IF(ABS(correlation!DC112)&gt;'Correlation with threshold'!$B$3,correlation!DC112,"")</f>
        <v/>
      </c>
      <c r="DE118" t="str">
        <f>IF(ABS(correlation!DD112)&gt;'Correlation with threshold'!$B$3,correlation!DD112,"")</f>
        <v/>
      </c>
      <c r="DF118" t="str">
        <f>IF(ABS(correlation!DE112)&gt;'Correlation with threshold'!$B$3,correlation!DE112,"")</f>
        <v/>
      </c>
      <c r="DG118" t="str">
        <f>IF(ABS(correlation!DF112)&gt;'Correlation with threshold'!$B$3,correlation!DF112,"")</f>
        <v/>
      </c>
      <c r="DH118" t="str">
        <f>IF(ABS(correlation!DG112)&gt;'Correlation with threshold'!$B$3,correlation!DG112,"")</f>
        <v/>
      </c>
      <c r="DI118">
        <f>IF(ABS(correlation!DH112)&gt;'Correlation with threshold'!$B$3,correlation!DH112,"")</f>
        <v>1</v>
      </c>
      <c r="DJ118" t="str">
        <f>IF(ABS(correlation!DI112)&gt;'Correlation with threshold'!$B$3,correlation!DI112,"")</f>
        <v/>
      </c>
      <c r="DK118" t="str">
        <f>IF(ABS(correlation!DJ112)&gt;'Correlation with threshold'!$B$3,correlation!DJ112,"")</f>
        <v/>
      </c>
      <c r="DL118" t="str">
        <f>IF(ABS(correlation!DK112)&gt;'Correlation with threshold'!$B$3,correlation!DK112,"")</f>
        <v/>
      </c>
      <c r="DM118" t="str">
        <f>IF(ABS(correlation!DL112)&gt;'Correlation with threshold'!$B$3,correlation!DL112,"")</f>
        <v/>
      </c>
      <c r="DN118" t="str">
        <f>IF(ABS(correlation!DM112)&gt;'Correlation with threshold'!$B$3,correlation!DM112,"")</f>
        <v/>
      </c>
      <c r="DO118" t="str">
        <f>IF(ABS(correlation!DN112)&gt;'Correlation with threshold'!$B$3,correlation!DN112,"")</f>
        <v/>
      </c>
      <c r="DP118" t="str">
        <f>IF(ABS(correlation!DO112)&gt;'Correlation with threshold'!$B$3,correlation!DO112,"")</f>
        <v/>
      </c>
      <c r="DQ118" t="str">
        <f>IF(ABS(correlation!DP112)&gt;'Correlation with threshold'!$B$3,correlation!DP112,"")</f>
        <v/>
      </c>
      <c r="DR118" t="str">
        <f>IF(ABS(correlation!DQ112)&gt;'Correlation with threshold'!$B$3,correlation!DQ112,"")</f>
        <v/>
      </c>
      <c r="DS118" t="str">
        <f>IF(ABS(correlation!DR112)&gt;'Correlation with threshold'!$B$3,correlation!DR112,"")</f>
        <v/>
      </c>
      <c r="DT118" t="str">
        <f>IF(ABS(correlation!DS112)&gt;'Correlation with threshold'!$B$3,correlation!DS112,"")</f>
        <v/>
      </c>
      <c r="DU118" t="str">
        <f>IF(ABS(correlation!DT112)&gt;'Correlation with threshold'!$B$3,correlation!DT112,"")</f>
        <v/>
      </c>
      <c r="DV118" t="str">
        <f>IF(ABS(correlation!DU112)&gt;'Correlation with threshold'!$B$3,correlation!DU112,"")</f>
        <v/>
      </c>
      <c r="DW118" t="str">
        <f>IF(ABS(correlation!DV112)&gt;'Correlation with threshold'!$B$3,correlation!DV112,"")</f>
        <v/>
      </c>
      <c r="DX118" t="str">
        <f>IF(ABS(correlation!DW112)&gt;'Correlation with threshold'!$B$3,correlation!DW112,"")</f>
        <v/>
      </c>
      <c r="DY118" t="str">
        <f>IF(ABS(correlation!DX112)&gt;'Correlation with threshold'!$B$3,correlation!DX112,"")</f>
        <v/>
      </c>
      <c r="DZ118" t="str">
        <f>IF(ABS(correlation!DY112)&gt;'Correlation with threshold'!$B$3,correlation!DY112,"")</f>
        <v/>
      </c>
      <c r="EA118" t="str">
        <f>IF(ABS(correlation!DZ112)&gt;'Correlation with threshold'!$B$3,correlation!DZ112,"")</f>
        <v/>
      </c>
      <c r="EB118" t="str">
        <f>IF(ABS(correlation!EA112)&gt;'Correlation with threshold'!$B$3,correlation!EA112,"")</f>
        <v/>
      </c>
      <c r="EC118" t="str">
        <f>IF(ABS(correlation!EB112)&gt;'Correlation with threshold'!$B$3,correlation!EB112,"")</f>
        <v/>
      </c>
      <c r="ED118" t="str">
        <f>IF(ABS(correlation!EC112)&gt;'Correlation with threshold'!$B$3,correlation!EC112,"")</f>
        <v/>
      </c>
      <c r="EE118" t="str">
        <f>IF(ABS(correlation!ED112)&gt;'Correlation with threshold'!$B$3,correlation!ED112,"")</f>
        <v/>
      </c>
      <c r="EF118" t="str">
        <f>IF(ABS(correlation!EE112)&gt;'Correlation with threshold'!$B$3,correlation!EE112,"")</f>
        <v/>
      </c>
      <c r="EG118" t="str">
        <f>IF(ABS(correlation!EF112)&gt;'Correlation with threshold'!$B$3,correlation!EF112,"")</f>
        <v/>
      </c>
      <c r="EH118" t="str">
        <f>IF(ABS(correlation!EG112)&gt;'Correlation with threshold'!$B$3,correlation!EG112,"")</f>
        <v/>
      </c>
      <c r="EI118" t="str">
        <f>IF(ABS(correlation!EH112)&gt;'Correlation with threshold'!$B$3,correlation!EH112,"")</f>
        <v/>
      </c>
      <c r="EJ118" t="str">
        <f>IF(ABS(correlation!EI112)&gt;'Correlation with threshold'!$B$3,correlation!EI112,"")</f>
        <v/>
      </c>
      <c r="EK118" t="str">
        <f>IF(ABS(correlation!EJ112)&gt;'Correlation with threshold'!$B$3,correlation!EJ112,"")</f>
        <v/>
      </c>
      <c r="EL118" t="str">
        <f>IF(ABS(correlation!EK112)&gt;'Correlation with threshold'!$B$3,correlation!EK112,"")</f>
        <v/>
      </c>
      <c r="EM118" t="str">
        <f>IF(ABS(correlation!EL112)&gt;'Correlation with threshold'!$B$3,correlation!EL112,"")</f>
        <v/>
      </c>
      <c r="EN118" t="str">
        <f>IF(ABS(correlation!EM112)&gt;'Correlation with threshold'!$B$3,correlation!EM112,"")</f>
        <v/>
      </c>
      <c r="EO118" t="str">
        <f>IF(ABS(correlation!EN112)&gt;'Correlation with threshold'!$B$3,correlation!EN112,"")</f>
        <v/>
      </c>
      <c r="EP118" t="str">
        <f>IF(ABS(correlation!EO112)&gt;'Correlation with threshold'!$B$3,correlation!EO112,"")</f>
        <v/>
      </c>
      <c r="EQ118" t="str">
        <f>IF(ABS(correlation!EP112)&gt;'Correlation with threshold'!$B$3,correlation!EP112,"")</f>
        <v/>
      </c>
      <c r="ER118" t="str">
        <f>IF(ABS(correlation!EQ112)&gt;'Correlation with threshold'!$B$3,correlation!EQ112,"")</f>
        <v/>
      </c>
      <c r="ES118" t="str">
        <f>IF(ABS(correlation!ER112)&gt;'Correlation with threshold'!$B$3,correlation!ER112,"")</f>
        <v/>
      </c>
      <c r="ET118" t="str">
        <f>IF(ABS(correlation!ES112)&gt;'Correlation with threshold'!$B$3,correlation!ES112,"")</f>
        <v/>
      </c>
      <c r="EU118" t="str">
        <f>IF(ABS(correlation!ET112)&gt;'Correlation with threshold'!$B$3,correlation!ET112,"")</f>
        <v/>
      </c>
      <c r="EV118" t="str">
        <f>IF(ABS(correlation!EU112)&gt;'Correlation with threshold'!$B$3,correlation!EU112,"")</f>
        <v/>
      </c>
      <c r="EW118" t="str">
        <f>IF(ABS(correlation!EV112)&gt;'Correlation with threshold'!$B$3,correlation!EV112,"")</f>
        <v/>
      </c>
      <c r="EX118" t="str">
        <f>IF(ABS(correlation!EW112)&gt;'Correlation with threshold'!$B$3,correlation!EW112,"")</f>
        <v/>
      </c>
      <c r="EY118">
        <f>IF(ABS(correlation!EX112)&gt;'Correlation with threshold'!$B$3,correlation!EX112,"")</f>
        <v>0.39450878047527099</v>
      </c>
      <c r="EZ118" t="str">
        <f>IF(ABS(correlation!EY112)&gt;'Correlation with threshold'!$B$3,correlation!EY112,"")</f>
        <v/>
      </c>
      <c r="FA118" t="str">
        <f>IF(ABS(correlation!EZ112)&gt;'Correlation with threshold'!$B$3,correlation!EZ112,"")</f>
        <v/>
      </c>
      <c r="FB118" t="str">
        <f>IF(ABS(correlation!FA112)&gt;'Correlation with threshold'!$B$3,correlation!FA112,"")</f>
        <v/>
      </c>
      <c r="FC118" t="str">
        <f>IF(ABS(correlation!FB112)&gt;'Correlation with threshold'!$B$3,correlation!FB112,"")</f>
        <v/>
      </c>
      <c r="FD118" t="str">
        <f>IF(ABS(correlation!FC112)&gt;'Correlation with threshold'!$B$3,correlation!FC112,"")</f>
        <v/>
      </c>
      <c r="FE118" t="str">
        <f>IF(ABS(correlation!FD112)&gt;'Correlation with threshold'!$B$3,correlation!FD112,"")</f>
        <v/>
      </c>
      <c r="FF118" t="str">
        <f>IF(ABS(correlation!FE112)&gt;'Correlation with threshold'!$B$3,correlation!FE112,"")</f>
        <v/>
      </c>
      <c r="FG118" t="str">
        <f>IF(ABS(correlation!FF112)&gt;'Correlation with threshold'!$B$3,correlation!FF112,"")</f>
        <v/>
      </c>
      <c r="FH118" t="str">
        <f>IF(ABS(correlation!FG112)&gt;'Correlation with threshold'!$B$3,correlation!FG112,"")</f>
        <v/>
      </c>
      <c r="FI118" t="str">
        <f>IF(ABS(correlation!FH112)&gt;'Correlation with threshold'!$B$3,correlation!FH112,"")</f>
        <v/>
      </c>
      <c r="FJ118" t="str">
        <f>IF(ABS(correlation!FI112)&gt;'Correlation with threshold'!$B$3,correlation!FI112,"")</f>
        <v/>
      </c>
      <c r="FK118" t="str">
        <f>IF(ABS(correlation!FJ112)&gt;'Correlation with threshold'!$B$3,correlation!FJ112,"")</f>
        <v/>
      </c>
      <c r="FL118" t="str">
        <f>IF(ABS(correlation!FK112)&gt;'Correlation with threshold'!$B$3,correlation!FK112,"")</f>
        <v/>
      </c>
      <c r="FM118" t="str">
        <f>IF(ABS(correlation!FL112)&gt;'Correlation with threshold'!$B$3,correlation!FL112,"")</f>
        <v/>
      </c>
      <c r="FN118" t="str">
        <f>IF(ABS(correlation!FM112)&gt;'Correlation with threshold'!$B$3,correlation!FM112,"")</f>
        <v/>
      </c>
      <c r="FO118" t="str">
        <f>IF(ABS(correlation!FN112)&gt;'Correlation with threshold'!$B$3,correlation!FN112,"")</f>
        <v/>
      </c>
      <c r="FP118" t="str">
        <f>IF(ABS(correlation!FO112)&gt;'Correlation with threshold'!$B$3,correlation!FO112,"")</f>
        <v/>
      </c>
      <c r="FQ118" t="str">
        <f>IF(ABS(correlation!FP112)&gt;'Correlation with threshold'!$B$3,correlation!FP112,"")</f>
        <v/>
      </c>
      <c r="FR118" t="str">
        <f>IF(ABS(correlation!FQ112)&gt;'Correlation with threshold'!$B$3,correlation!FQ112,"")</f>
        <v/>
      </c>
      <c r="FS118" t="str">
        <f>IF(ABS(correlation!FR112)&gt;'Correlation with threshold'!$B$3,correlation!FR112,"")</f>
        <v/>
      </c>
      <c r="FT118" t="str">
        <f>IF(ABS(correlation!FS112)&gt;'Correlation with threshold'!$B$3,correlation!FS112,"")</f>
        <v/>
      </c>
      <c r="FU118" t="str">
        <f>IF(ABS(correlation!FT112)&gt;'Correlation with threshold'!$B$3,correlation!FT112,"")</f>
        <v/>
      </c>
      <c r="FV118" t="str">
        <f>IF(ABS(correlation!FU112)&gt;'Correlation with threshold'!$B$3,correlation!FU112,"")</f>
        <v/>
      </c>
      <c r="FW118" t="str">
        <f>IF(ABS(correlation!FV112)&gt;'Correlation with threshold'!$B$3,correlation!FV112,"")</f>
        <v/>
      </c>
      <c r="FX118" t="str">
        <f>IF(ABS(correlation!FW112)&gt;'Correlation with threshold'!$B$3,correlation!FW112,"")</f>
        <v/>
      </c>
      <c r="FY118" t="str">
        <f>IF(ABS(correlation!FX112)&gt;'Correlation with threshold'!$B$3,correlation!FX112,"")</f>
        <v/>
      </c>
      <c r="FZ118" t="str">
        <f>IF(ABS(correlation!FY112)&gt;'Correlation with threshold'!$B$3,correlation!FY112,"")</f>
        <v/>
      </c>
      <c r="GA118" t="str">
        <f>IF(ABS(correlation!FZ112)&gt;'Correlation with threshold'!$B$3,correlation!FZ112,"")</f>
        <v/>
      </c>
      <c r="GB118" t="str">
        <f>IF(ABS(correlation!GA112)&gt;'Correlation with threshold'!$B$3,correlation!GA112,"")</f>
        <v/>
      </c>
      <c r="GC118" t="str">
        <f>IF(ABS(correlation!GB112)&gt;'Correlation with threshold'!$B$3,correlation!GB112,"")</f>
        <v/>
      </c>
      <c r="GD118" t="str">
        <f>IF(ABS(correlation!GC112)&gt;'Correlation with threshold'!$B$3,correlation!GC112,"")</f>
        <v/>
      </c>
      <c r="GE118" t="str">
        <f>IF(ABS(correlation!GD112)&gt;'Correlation with threshold'!$B$3,correlation!GD112,"")</f>
        <v/>
      </c>
      <c r="GF118" t="str">
        <f>IF(ABS(correlation!GE112)&gt;'Correlation with threshold'!$B$3,correlation!GE112,"")</f>
        <v/>
      </c>
      <c r="GG118" t="str">
        <f>IF(ABS(correlation!GF112)&gt;'Correlation with threshold'!$B$3,correlation!GF112,"")</f>
        <v/>
      </c>
      <c r="GH118" t="str">
        <f>IF(ABS(correlation!GG112)&gt;'Correlation with threshold'!$B$3,correlation!GG112,"")</f>
        <v/>
      </c>
      <c r="GI118" t="str">
        <f>IF(ABS(correlation!GH112)&gt;'Correlation with threshold'!$B$3,correlation!GH112,"")</f>
        <v/>
      </c>
      <c r="GJ118" t="str">
        <f>IF(ABS(correlation!GI112)&gt;'Correlation with threshold'!$B$3,correlation!GI112,"")</f>
        <v/>
      </c>
      <c r="GK118" t="str">
        <f>IF(ABS(correlation!GJ112)&gt;'Correlation with threshold'!$B$3,correlation!GJ112,"")</f>
        <v/>
      </c>
      <c r="GL118" t="str">
        <f>IF(ABS(correlation!GK112)&gt;'Correlation with threshold'!$B$3,correlation!GK112,"")</f>
        <v/>
      </c>
      <c r="GM118" t="str">
        <f>IF(ABS(correlation!GL112)&gt;'Correlation with threshold'!$B$3,correlation!GL112,"")</f>
        <v/>
      </c>
      <c r="GN118" t="str">
        <f>IF(ABS(correlation!GM112)&gt;'Correlation with threshold'!$B$3,correlation!GM112,"")</f>
        <v/>
      </c>
      <c r="GO118" t="str">
        <f>IF(ABS(correlation!GN112)&gt;'Correlation with threshold'!$B$3,correlation!GN112,"")</f>
        <v/>
      </c>
      <c r="GP118" t="str">
        <f>IF(ABS(correlation!GO112)&gt;'Correlation with threshold'!$B$3,correlation!GO112,"")</f>
        <v/>
      </c>
      <c r="GQ118" t="str">
        <f>IF(ABS(correlation!GP112)&gt;'Correlation with threshold'!$B$3,correlation!GP112,"")</f>
        <v/>
      </c>
      <c r="GR118" t="str">
        <f>IF(ABS(correlation!GQ112)&gt;'Correlation with threshold'!$B$3,correlation!GQ112,"")</f>
        <v/>
      </c>
      <c r="GS118" t="str">
        <f>IF(ABS(correlation!GR112)&gt;'Correlation with threshold'!$B$3,correlation!GR112,"")</f>
        <v/>
      </c>
      <c r="GT118" t="str">
        <f>IF(ABS(correlation!GS112)&gt;'Correlation with threshold'!$B$3,correlation!GS112,"")</f>
        <v/>
      </c>
      <c r="GU118" t="str">
        <f>IF(ABS(correlation!GT112)&gt;'Correlation with threshold'!$B$3,correlation!GT112,"")</f>
        <v/>
      </c>
      <c r="GV118" t="str">
        <f>IF(ABS(correlation!GU112)&gt;'Correlation with threshold'!$B$3,correlation!GU112,"")</f>
        <v/>
      </c>
      <c r="GW118" t="str">
        <f>IF(ABS(correlation!GV112)&gt;'Correlation with threshold'!$B$3,correlation!GV112,"")</f>
        <v/>
      </c>
      <c r="GX118" t="str">
        <f>IF(ABS(correlation!GW112)&gt;'Correlation with threshold'!$B$3,correlation!GW112,"")</f>
        <v/>
      </c>
      <c r="GY118" t="str">
        <f>IF(ABS(correlation!GX112)&gt;'Correlation with threshold'!$B$3,correlation!GX112,"")</f>
        <v/>
      </c>
      <c r="GZ118" t="str">
        <f>IF(ABS(correlation!GY112)&gt;'Correlation with threshold'!$B$3,correlation!GY112,"")</f>
        <v/>
      </c>
      <c r="HA118" t="str">
        <f>IF(ABS(correlation!GZ112)&gt;'Correlation with threshold'!$B$3,correlation!GZ112,"")</f>
        <v/>
      </c>
      <c r="HB118" t="str">
        <f>IF(ABS(correlation!HA112)&gt;'Correlation with threshold'!$B$3,correlation!HA112,"")</f>
        <v/>
      </c>
      <c r="HC118" t="str">
        <f>IF(ABS(correlation!HB112)&gt;'Correlation with threshold'!$B$3,correlation!HB112,"")</f>
        <v/>
      </c>
      <c r="HD118" t="str">
        <f>IF(ABS(correlation!HC112)&gt;'Correlation with threshold'!$B$3,correlation!HC112,"")</f>
        <v/>
      </c>
      <c r="HE118" t="str">
        <f>IF(ABS(correlation!HD112)&gt;'Correlation with threshold'!$B$3,correlation!HD112,"")</f>
        <v/>
      </c>
      <c r="HF118" t="str">
        <f>IF(ABS(correlation!HE112)&gt;'Correlation with threshold'!$B$3,correlation!HE112,"")</f>
        <v/>
      </c>
      <c r="HG118" t="str">
        <f>IF(ABS(correlation!HF112)&gt;'Correlation with threshold'!$B$3,correlation!HF112,"")</f>
        <v/>
      </c>
      <c r="HH118" t="str">
        <f>IF(ABS(correlation!HG112)&gt;'Correlation with threshold'!$B$3,correlation!HG112,"")</f>
        <v/>
      </c>
      <c r="HI118" t="str">
        <f>IF(ABS(correlation!HH112)&gt;'Correlation with threshold'!$B$3,correlation!HH112,"")</f>
        <v/>
      </c>
      <c r="HJ118" t="str">
        <f>IF(ABS(correlation!HI112)&gt;'Correlation with threshold'!$B$3,correlation!HI112,"")</f>
        <v/>
      </c>
      <c r="HK118" t="str">
        <f>IF(ABS(correlation!HJ112)&gt;'Correlation with threshold'!$B$3,correlation!HJ112,"")</f>
        <v/>
      </c>
      <c r="HL118" t="str">
        <f>IF(ABS(correlation!HK112)&gt;'Correlation with threshold'!$B$3,correlation!HK112,"")</f>
        <v/>
      </c>
      <c r="HM118" t="str">
        <f>IF(ABS(correlation!HL112)&gt;'Correlation with threshold'!$B$3,correlation!HL112,"")</f>
        <v/>
      </c>
      <c r="HN118" t="str">
        <f>IF(ABS(correlation!HM112)&gt;'Correlation with threshold'!$B$3,correlation!HM112,"")</f>
        <v/>
      </c>
      <c r="HO118" t="str">
        <f>IF(ABS(correlation!HN112)&gt;'Correlation with threshold'!$B$3,correlation!HN112,"")</f>
        <v/>
      </c>
      <c r="HP118" t="str">
        <f>IF(ABS(correlation!HO112)&gt;'Correlation with threshold'!$B$3,correlation!HO112,"")</f>
        <v/>
      </c>
      <c r="HQ118" t="str">
        <f>IF(ABS(correlation!HP112)&gt;'Correlation with threshold'!$B$3,correlation!HP112,"")</f>
        <v/>
      </c>
      <c r="HR118" t="str">
        <f>IF(ABS(correlation!HQ112)&gt;'Correlation with threshold'!$B$3,correlation!HQ112,"")</f>
        <v/>
      </c>
      <c r="HS118" t="str">
        <f>IF(ABS(correlation!HR112)&gt;'Correlation with threshold'!$B$3,correlation!HR112,"")</f>
        <v/>
      </c>
      <c r="HT118" t="str">
        <f>IF(ABS(correlation!HS112)&gt;'Correlation with threshold'!$B$3,correlation!HS112,"")</f>
        <v/>
      </c>
      <c r="HU118" t="str">
        <f>IF(ABS(correlation!HT112)&gt;'Correlation with threshold'!$B$3,correlation!HT112,"")</f>
        <v/>
      </c>
      <c r="HV118" t="str">
        <f>IF(ABS(correlation!HU112)&gt;'Correlation with threshold'!$B$3,correlation!HU112,"")</f>
        <v/>
      </c>
      <c r="HW118" t="str">
        <f>IF(ABS(correlation!HV112)&gt;'Correlation with threshold'!$B$3,correlation!HV112,"")</f>
        <v/>
      </c>
      <c r="HX118" t="str">
        <f>IF(ABS(correlation!HW112)&gt;'Correlation with threshold'!$B$3,correlation!HW112,"")</f>
        <v/>
      </c>
      <c r="HY118" t="str">
        <f>IF(ABS(correlation!HX112)&gt;'Correlation with threshold'!$B$3,correlation!HX112,"")</f>
        <v/>
      </c>
      <c r="HZ118" t="str">
        <f>IF(ABS(correlation!HY112)&gt;'Correlation with threshold'!$B$3,correlation!HY112,"")</f>
        <v/>
      </c>
      <c r="IA118" t="str">
        <f>IF(ABS(correlation!HZ112)&gt;'Correlation with threshold'!$B$3,correlation!HZ112,"")</f>
        <v/>
      </c>
      <c r="IB118" t="str">
        <f>IF(ABS(correlation!IA112)&gt;'Correlation with threshold'!$B$3,correlation!IA112,"")</f>
        <v/>
      </c>
      <c r="IC118" t="str">
        <f>IF(ABS(correlation!IB112)&gt;'Correlation with threshold'!$B$3,correlation!IB112,"")</f>
        <v/>
      </c>
      <c r="ID118" t="str">
        <f>IF(ABS(correlation!IC112)&gt;'Correlation with threshold'!$B$3,correlation!IC112,"")</f>
        <v/>
      </c>
      <c r="IE118" t="str">
        <f>IF(ABS(correlation!ID112)&gt;'Correlation with threshold'!$B$3,correlation!ID112,"")</f>
        <v/>
      </c>
      <c r="IF118" t="str">
        <f>IF(ABS(correlation!IE112)&gt;'Correlation with threshold'!$B$3,correlation!IE112,"")</f>
        <v/>
      </c>
      <c r="IG118">
        <f>IF(ABS(correlation!IF112)&gt;'Correlation with threshold'!$B$3,correlation!IF112,"")</f>
        <v>0.38755131583702301</v>
      </c>
      <c r="IH118" t="str">
        <f>IF(ABS(correlation!IG112)&gt;'Correlation with threshold'!$B$3,correlation!IG112,"")</f>
        <v/>
      </c>
      <c r="II118" t="str">
        <f>IF(ABS(correlation!IH112)&gt;'Correlation with threshold'!$B$3,correlation!IH112,"")</f>
        <v/>
      </c>
      <c r="IJ118" t="str">
        <f>IF(ABS(correlation!II112)&gt;'Correlation with threshold'!$B$3,correlation!II112,"")</f>
        <v/>
      </c>
      <c r="IK118" t="str">
        <f>IF(ABS(correlation!IJ112)&gt;'Correlation with threshold'!$B$3,correlation!IJ112,"")</f>
        <v/>
      </c>
      <c r="IL118" t="str">
        <f>IF(ABS(correlation!IK112)&gt;'Correlation with threshold'!$B$3,correlation!IK112,"")</f>
        <v/>
      </c>
      <c r="IM118" t="str">
        <f>IF(ABS(correlation!IL112)&gt;'Correlation with threshold'!$B$3,correlation!IL112,"")</f>
        <v/>
      </c>
      <c r="IN118" t="str">
        <f>IF(ABS(correlation!IM112)&gt;'Correlation with threshold'!$B$3,correlation!IM112,"")</f>
        <v/>
      </c>
      <c r="IO118" t="str">
        <f>IF(ABS(correlation!IN112)&gt;'Correlation with threshold'!$B$3,correlation!IN112,"")</f>
        <v/>
      </c>
      <c r="IP118" t="str">
        <f>IF(ABS(correlation!IO112)&gt;'Correlation with threshold'!$B$3,correlation!IO112,"")</f>
        <v/>
      </c>
      <c r="IQ118" t="str">
        <f>IF(ABS(correlation!IP112)&gt;'Correlation with threshold'!$B$3,correlation!IP112,"")</f>
        <v/>
      </c>
      <c r="IR118" t="str">
        <f>IF(ABS(correlation!IQ112)&gt;'Correlation with threshold'!$B$3,correlation!IQ112,"")</f>
        <v/>
      </c>
      <c r="IS118" t="str">
        <f>IF(ABS(correlation!IR112)&gt;'Correlation with threshold'!$B$3,correlation!IR112,"")</f>
        <v/>
      </c>
      <c r="IT118" t="str">
        <f>IF(ABS(correlation!IS112)&gt;'Correlation with threshold'!$B$3,correlation!IS112,"")</f>
        <v/>
      </c>
      <c r="IU118" t="str">
        <f>IF(ABS(correlation!IT112)&gt;'Correlation with threshold'!$B$3,correlation!IT112,"")</f>
        <v/>
      </c>
      <c r="IV118" t="str">
        <f>IF(ABS(correlation!IU112)&gt;'Correlation with threshold'!$B$3,correlation!IU112,"")</f>
        <v/>
      </c>
      <c r="IW118" t="str">
        <f>IF(ABS(correlation!IV112)&gt;'Correlation with threshold'!$B$3,correlation!IV112,"")</f>
        <v/>
      </c>
      <c r="IX118" t="str">
        <f>IF(ABS(correlation!IW112)&gt;'Correlation with threshold'!$B$3,correlation!IW112,"")</f>
        <v/>
      </c>
      <c r="IY118" t="str">
        <f>IF(ABS(correlation!IX112)&gt;'Correlation with threshold'!$B$3,correlation!IX112,"")</f>
        <v/>
      </c>
      <c r="IZ118" t="str">
        <f>IF(ABS(correlation!IY112)&gt;'Correlation with threshold'!$B$3,correlation!IY112,"")</f>
        <v/>
      </c>
      <c r="JA118" t="str">
        <f>IF(ABS(correlation!IZ112)&gt;'Correlation with threshold'!$B$3,correlation!IZ112,"")</f>
        <v/>
      </c>
      <c r="JB118" t="str">
        <f>IF(ABS(correlation!JA112)&gt;'Correlation with threshold'!$B$3,correlation!JA112,"")</f>
        <v/>
      </c>
      <c r="JC118" t="str">
        <f>IF(ABS(correlation!JB112)&gt;'Correlation with threshold'!$B$3,correlation!JB112,"")</f>
        <v/>
      </c>
      <c r="JD118" t="str">
        <f>IF(ABS(correlation!JC112)&gt;'Correlation with threshold'!$B$3,correlation!JC112,"")</f>
        <v/>
      </c>
      <c r="JE118" t="str">
        <f>IF(ABS(correlation!JD112)&gt;'Correlation with threshold'!$B$3,correlation!JD112,"")</f>
        <v/>
      </c>
      <c r="JF118" t="str">
        <f>IF(ABS(correlation!JE112)&gt;'Correlation with threshold'!$B$3,correlation!JE112,"")</f>
        <v/>
      </c>
      <c r="JG118" t="str">
        <f>IF(ABS(correlation!JF112)&gt;'Correlation with threshold'!$B$3,correlation!JF112,"")</f>
        <v/>
      </c>
      <c r="JH118" t="str">
        <f>IF(ABS(correlation!JG112)&gt;'Correlation with threshold'!$B$3,correlation!JG112,"")</f>
        <v/>
      </c>
      <c r="JI118" t="str">
        <f>IF(ABS(correlation!JH112)&gt;'Correlation with threshold'!$B$3,correlation!JH112,"")</f>
        <v/>
      </c>
      <c r="JJ118" t="str">
        <f>IF(ABS(correlation!JI112)&gt;'Correlation with threshold'!$B$3,correlation!JI112,"")</f>
        <v/>
      </c>
      <c r="JK118" t="str">
        <f>IF(ABS(correlation!JJ112)&gt;'Correlation with threshold'!$B$3,correlation!JJ112,"")</f>
        <v/>
      </c>
      <c r="JL118" t="str">
        <f>IF(ABS(correlation!JK112)&gt;'Correlation with threshold'!$B$3,correlation!JK112,"")</f>
        <v/>
      </c>
      <c r="JM118" t="str">
        <f>IF(ABS(correlation!JL112)&gt;'Correlation with threshold'!$B$3,correlation!JL112,"")</f>
        <v/>
      </c>
      <c r="JN118" t="str">
        <f>IF(ABS(correlation!JM112)&gt;'Correlation with threshold'!$B$3,correlation!JM112,"")</f>
        <v/>
      </c>
      <c r="JO118" t="str">
        <f>IF(ABS(correlation!JN112)&gt;'Correlation with threshold'!$B$3,correlation!JN112,"")</f>
        <v/>
      </c>
      <c r="JP118" t="str">
        <f>IF(ABS(correlation!JO112)&gt;'Correlation with threshold'!$B$3,correlation!JO112,"")</f>
        <v/>
      </c>
      <c r="JQ118" t="str">
        <f>IF(ABS(correlation!JP112)&gt;'Correlation with threshold'!$B$3,correlation!JP112,"")</f>
        <v/>
      </c>
      <c r="JR118" t="str">
        <f>IF(ABS(correlation!JQ112)&gt;'Correlation with threshold'!$B$3,correlation!JQ112,"")</f>
        <v/>
      </c>
      <c r="JS118" t="str">
        <f>IF(ABS(correlation!JR112)&gt;'Correlation with threshold'!$B$3,correlation!JR112,"")</f>
        <v/>
      </c>
      <c r="JT118" t="str">
        <f>IF(ABS(correlation!JS112)&gt;'Correlation with threshold'!$B$3,correlation!JS112,"")</f>
        <v/>
      </c>
      <c r="JU118" t="str">
        <f>IF(ABS(correlation!JT112)&gt;'Correlation with threshold'!$B$3,correlation!JT112,"")</f>
        <v/>
      </c>
      <c r="JV118" t="str">
        <f>IF(ABS(correlation!JU112)&gt;'Correlation with threshold'!$B$3,correlation!JU112,"")</f>
        <v/>
      </c>
      <c r="JW118" t="str">
        <f>IF(ABS(correlation!JV112)&gt;'Correlation with threshold'!$B$3,correlation!JV112,"")</f>
        <v/>
      </c>
      <c r="JX118" t="str">
        <f>IF(ABS(correlation!JW112)&gt;'Correlation with threshold'!$B$3,correlation!JW112,"")</f>
        <v/>
      </c>
      <c r="JY118" t="str">
        <f>IF(ABS(correlation!JX112)&gt;'Correlation with threshold'!$B$3,correlation!JX112,"")</f>
        <v/>
      </c>
      <c r="JZ118" t="str">
        <f>IF(ABS(correlation!JY112)&gt;'Correlation with threshold'!$B$3,correlation!JY112,"")</f>
        <v/>
      </c>
      <c r="KA118" t="str">
        <f>IF(ABS(correlation!JZ112)&gt;'Correlation with threshold'!$B$3,correlation!JZ112,"")</f>
        <v/>
      </c>
      <c r="KB118" t="str">
        <f>IF(ABS(correlation!KA112)&gt;'Correlation with threshold'!$B$3,correlation!KA112,"")</f>
        <v/>
      </c>
      <c r="KC118" t="str">
        <f>IF(ABS(correlation!KB112)&gt;'Correlation with threshold'!$B$3,correlation!KB112,"")</f>
        <v/>
      </c>
      <c r="KD118" t="str">
        <f>IF(ABS(correlation!KC112)&gt;'Correlation with threshold'!$B$3,correlation!KC112,"")</f>
        <v/>
      </c>
      <c r="KE118" t="str">
        <f>IF(ABS(correlation!KD112)&gt;'Correlation with threshold'!$B$3,correlation!KD112,"")</f>
        <v/>
      </c>
      <c r="KF118" t="str">
        <f>IF(ABS(correlation!KE112)&gt;'Correlation with threshold'!$B$3,correlation!KE112,"")</f>
        <v/>
      </c>
      <c r="KG118" t="str">
        <f>IF(ABS(correlation!KF112)&gt;'Correlation with threshold'!$B$3,correlation!KF112,"")</f>
        <v/>
      </c>
      <c r="KH118" t="str">
        <f>IF(ABS(correlation!KG112)&gt;'Correlation with threshold'!$B$3,correlation!KG112,"")</f>
        <v/>
      </c>
      <c r="KI118" t="str">
        <f>IF(ABS(correlation!KH112)&gt;'Correlation with threshold'!$B$3,correlation!KH112,"")</f>
        <v/>
      </c>
      <c r="KJ118" t="str">
        <f>IF(ABS(correlation!KI112)&gt;'Correlation with threshold'!$B$3,correlation!KI112,"")</f>
        <v/>
      </c>
      <c r="KK118" t="str">
        <f>IF(ABS(correlation!KJ112)&gt;'Correlation with threshold'!$B$3,correlation!KJ112,"")</f>
        <v/>
      </c>
      <c r="KL118" t="str">
        <f>IF(ABS(correlation!KK112)&gt;'Correlation with threshold'!$B$3,correlation!KK112,"")</f>
        <v/>
      </c>
      <c r="KM118" t="str">
        <f>IF(ABS(correlation!KL112)&gt;'Correlation with threshold'!$B$3,correlation!KL112,"")</f>
        <v/>
      </c>
      <c r="KN118" t="str">
        <f>IF(ABS(correlation!KM112)&gt;'Correlation with threshold'!$B$3,correlation!KM112,"")</f>
        <v/>
      </c>
      <c r="KO118" t="str">
        <f>IF(ABS(correlation!KN112)&gt;'Correlation with threshold'!$B$3,correlation!KN112,"")</f>
        <v/>
      </c>
      <c r="KP118" t="str">
        <f>IF(ABS(correlation!KO112)&gt;'Correlation with threshold'!$B$3,correlation!KO112,"")</f>
        <v/>
      </c>
      <c r="KQ118" t="str">
        <f>IF(ABS(correlation!KP112)&gt;'Correlation with threshold'!$B$3,correlation!KP112,"")</f>
        <v/>
      </c>
      <c r="KR118" t="str">
        <f>IF(ABS(correlation!KQ112)&gt;'Correlation with threshold'!$B$3,correlation!KQ112,"")</f>
        <v/>
      </c>
      <c r="KS118" t="str">
        <f>IF(ABS(correlation!KR112)&gt;'Correlation with threshold'!$B$3,correlation!KR112,"")</f>
        <v/>
      </c>
    </row>
    <row r="119" spans="1:305" hidden="1" x14ac:dyDescent="0.3">
      <c r="A119">
        <f t="shared" si="1"/>
        <v>1</v>
      </c>
      <c r="B119" t="s">
        <v>111</v>
      </c>
      <c r="C119" t="str">
        <f>IF(ABS(correlation!B113)&gt;'Correlation with threshold'!$B$3,correlation!B113,"")</f>
        <v/>
      </c>
      <c r="D119" t="str">
        <f>IF(ABS(correlation!C113)&gt;'Correlation with threshold'!$B$3,correlation!C113,"")</f>
        <v/>
      </c>
      <c r="E119" t="str">
        <f>IF(ABS(correlation!D113)&gt;'Correlation with threshold'!$B$3,correlation!D113,"")</f>
        <v/>
      </c>
      <c r="F119" t="str">
        <f>IF(ABS(correlation!E113)&gt;'Correlation with threshold'!$B$3,correlation!E113,"")</f>
        <v/>
      </c>
      <c r="G119" t="str">
        <f>IF(ABS(correlation!F113)&gt;'Correlation with threshold'!$B$3,correlation!F113,"")</f>
        <v/>
      </c>
      <c r="H119" t="str">
        <f>IF(ABS(correlation!G113)&gt;'Correlation with threshold'!$B$3,correlation!G113,"")</f>
        <v/>
      </c>
      <c r="I119" t="str">
        <f>IF(ABS(correlation!H113)&gt;'Correlation with threshold'!$B$3,correlation!H113,"")</f>
        <v/>
      </c>
      <c r="J119" t="str">
        <f>IF(ABS(correlation!I113)&gt;'Correlation with threshold'!$B$3,correlation!I113,"")</f>
        <v/>
      </c>
      <c r="K119" t="str">
        <f>IF(ABS(correlation!J113)&gt;'Correlation with threshold'!$B$3,correlation!J113,"")</f>
        <v/>
      </c>
      <c r="L119" t="str">
        <f>IF(ABS(correlation!K113)&gt;'Correlation with threshold'!$B$3,correlation!K113,"")</f>
        <v/>
      </c>
      <c r="M119" t="str">
        <f>IF(ABS(correlation!L113)&gt;'Correlation with threshold'!$B$3,correlation!L113,"")</f>
        <v/>
      </c>
      <c r="N119" t="str">
        <f>IF(ABS(correlation!M113)&gt;'Correlation with threshold'!$B$3,correlation!M113,"")</f>
        <v/>
      </c>
      <c r="O119" t="str">
        <f>IF(ABS(correlation!N113)&gt;'Correlation with threshold'!$B$3,correlation!N113,"")</f>
        <v/>
      </c>
      <c r="P119" t="str">
        <f>IF(ABS(correlation!O113)&gt;'Correlation with threshold'!$B$3,correlation!O113,"")</f>
        <v/>
      </c>
      <c r="Q119" t="str">
        <f>IF(ABS(correlation!P113)&gt;'Correlation with threshold'!$B$3,correlation!P113,"")</f>
        <v/>
      </c>
      <c r="R119" t="str">
        <f>IF(ABS(correlation!Q113)&gt;'Correlation with threshold'!$B$3,correlation!Q113,"")</f>
        <v/>
      </c>
      <c r="S119" t="str">
        <f>IF(ABS(correlation!R113)&gt;'Correlation with threshold'!$B$3,correlation!R113,"")</f>
        <v/>
      </c>
      <c r="T119" t="str">
        <f>IF(ABS(correlation!S113)&gt;'Correlation with threshold'!$B$3,correlation!S113,"")</f>
        <v/>
      </c>
      <c r="U119" t="str">
        <f>IF(ABS(correlation!T113)&gt;'Correlation with threshold'!$B$3,correlation!T113,"")</f>
        <v/>
      </c>
      <c r="V119" t="str">
        <f>IF(ABS(correlation!U113)&gt;'Correlation with threshold'!$B$3,correlation!U113,"")</f>
        <v/>
      </c>
      <c r="W119" t="str">
        <f>IF(ABS(correlation!V113)&gt;'Correlation with threshold'!$B$3,correlation!V113,"")</f>
        <v/>
      </c>
      <c r="X119" t="str">
        <f>IF(ABS(correlation!W113)&gt;'Correlation with threshold'!$B$3,correlation!W113,"")</f>
        <v/>
      </c>
      <c r="Y119" t="str">
        <f>IF(ABS(correlation!X113)&gt;'Correlation with threshold'!$B$3,correlation!X113,"")</f>
        <v/>
      </c>
      <c r="Z119" t="str">
        <f>IF(ABS(correlation!Y113)&gt;'Correlation with threshold'!$B$3,correlation!Y113,"")</f>
        <v/>
      </c>
      <c r="AA119" t="str">
        <f>IF(ABS(correlation!Z113)&gt;'Correlation with threshold'!$B$3,correlation!Z113,"")</f>
        <v/>
      </c>
      <c r="AB119" t="str">
        <f>IF(ABS(correlation!AA113)&gt;'Correlation with threshold'!$B$3,correlation!AA113,"")</f>
        <v/>
      </c>
      <c r="AC119" t="str">
        <f>IF(ABS(correlation!AB113)&gt;'Correlation with threshold'!$B$3,correlation!AB113,"")</f>
        <v/>
      </c>
      <c r="AD119" t="str">
        <f>IF(ABS(correlation!AC113)&gt;'Correlation with threshold'!$B$3,correlation!AC113,"")</f>
        <v/>
      </c>
      <c r="AE119" t="str">
        <f>IF(ABS(correlation!AD113)&gt;'Correlation with threshold'!$B$3,correlation!AD113,"")</f>
        <v/>
      </c>
      <c r="AF119" t="str">
        <f>IF(ABS(correlation!AE113)&gt;'Correlation with threshold'!$B$3,correlation!AE113,"")</f>
        <v/>
      </c>
      <c r="AG119" t="str">
        <f>IF(ABS(correlation!AF113)&gt;'Correlation with threshold'!$B$3,correlation!AF113,"")</f>
        <v/>
      </c>
      <c r="AH119" t="str">
        <f>IF(ABS(correlation!AG113)&gt;'Correlation with threshold'!$B$3,correlation!AG113,"")</f>
        <v/>
      </c>
      <c r="AI119" t="str">
        <f>IF(ABS(correlation!AH113)&gt;'Correlation with threshold'!$B$3,correlation!AH113,"")</f>
        <v/>
      </c>
      <c r="AJ119" t="str">
        <f>IF(ABS(correlation!AI113)&gt;'Correlation with threshold'!$B$3,correlation!AI113,"")</f>
        <v/>
      </c>
      <c r="AK119" t="str">
        <f>IF(ABS(correlation!AJ113)&gt;'Correlation with threshold'!$B$3,correlation!AJ113,"")</f>
        <v/>
      </c>
      <c r="AL119" t="str">
        <f>IF(ABS(correlation!AK113)&gt;'Correlation with threshold'!$B$3,correlation!AK113,"")</f>
        <v/>
      </c>
      <c r="AM119" t="str">
        <f>IF(ABS(correlation!AL113)&gt;'Correlation with threshold'!$B$3,correlation!AL113,"")</f>
        <v/>
      </c>
      <c r="AN119" t="str">
        <f>IF(ABS(correlation!AM113)&gt;'Correlation with threshold'!$B$3,correlation!AM113,"")</f>
        <v/>
      </c>
      <c r="AO119" t="str">
        <f>IF(ABS(correlation!AN113)&gt;'Correlation with threshold'!$B$3,correlation!AN113,"")</f>
        <v/>
      </c>
      <c r="AP119" t="str">
        <f>IF(ABS(correlation!AO113)&gt;'Correlation with threshold'!$B$3,correlation!AO113,"")</f>
        <v/>
      </c>
      <c r="AQ119" t="str">
        <f>IF(ABS(correlation!AP113)&gt;'Correlation with threshold'!$B$3,correlation!AP113,"")</f>
        <v/>
      </c>
      <c r="AR119" t="str">
        <f>IF(ABS(correlation!AQ113)&gt;'Correlation with threshold'!$B$3,correlation!AQ113,"")</f>
        <v/>
      </c>
      <c r="AS119" t="str">
        <f>IF(ABS(correlation!AR113)&gt;'Correlation with threshold'!$B$3,correlation!AR113,"")</f>
        <v/>
      </c>
      <c r="AT119" t="str">
        <f>IF(ABS(correlation!AS113)&gt;'Correlation with threshold'!$B$3,correlation!AS113,"")</f>
        <v/>
      </c>
      <c r="AU119" t="str">
        <f>IF(ABS(correlation!AT113)&gt;'Correlation with threshold'!$B$3,correlation!AT113,"")</f>
        <v/>
      </c>
      <c r="AV119" t="str">
        <f>IF(ABS(correlation!AU113)&gt;'Correlation with threshold'!$B$3,correlation!AU113,"")</f>
        <v/>
      </c>
      <c r="AW119" t="str">
        <f>IF(ABS(correlation!AV113)&gt;'Correlation with threshold'!$B$3,correlation!AV113,"")</f>
        <v/>
      </c>
      <c r="AX119" t="str">
        <f>IF(ABS(correlation!AW113)&gt;'Correlation with threshold'!$B$3,correlation!AW113,"")</f>
        <v/>
      </c>
      <c r="AY119" t="str">
        <f>IF(ABS(correlation!AX113)&gt;'Correlation with threshold'!$B$3,correlation!AX113,"")</f>
        <v/>
      </c>
      <c r="AZ119" t="str">
        <f>IF(ABS(correlation!AY113)&gt;'Correlation with threshold'!$B$3,correlation!AY113,"")</f>
        <v/>
      </c>
      <c r="BA119" t="str">
        <f>IF(ABS(correlation!AZ113)&gt;'Correlation with threshold'!$B$3,correlation!AZ113,"")</f>
        <v/>
      </c>
      <c r="BB119" t="str">
        <f>IF(ABS(correlation!BA113)&gt;'Correlation with threshold'!$B$3,correlation!BA113,"")</f>
        <v/>
      </c>
      <c r="BC119" t="str">
        <f>IF(ABS(correlation!BB113)&gt;'Correlation with threshold'!$B$3,correlation!BB113,"")</f>
        <v/>
      </c>
      <c r="BD119" t="str">
        <f>IF(ABS(correlation!BC113)&gt;'Correlation with threshold'!$B$3,correlation!BC113,"")</f>
        <v/>
      </c>
      <c r="BE119" t="str">
        <f>IF(ABS(correlation!BD113)&gt;'Correlation with threshold'!$B$3,correlation!BD113,"")</f>
        <v/>
      </c>
      <c r="BF119" t="str">
        <f>IF(ABS(correlation!BE113)&gt;'Correlation with threshold'!$B$3,correlation!BE113,"")</f>
        <v/>
      </c>
      <c r="BG119" t="str">
        <f>IF(ABS(correlation!BF113)&gt;'Correlation with threshold'!$B$3,correlation!BF113,"")</f>
        <v/>
      </c>
      <c r="BH119" t="str">
        <f>IF(ABS(correlation!BG113)&gt;'Correlation with threshold'!$B$3,correlation!BG113,"")</f>
        <v/>
      </c>
      <c r="BI119" t="str">
        <f>IF(ABS(correlation!BH113)&gt;'Correlation with threshold'!$B$3,correlation!BH113,"")</f>
        <v/>
      </c>
      <c r="BJ119" t="str">
        <f>IF(ABS(correlation!BI113)&gt;'Correlation with threshold'!$B$3,correlation!BI113,"")</f>
        <v/>
      </c>
      <c r="BK119" t="str">
        <f>IF(ABS(correlation!BJ113)&gt;'Correlation with threshold'!$B$3,correlation!BJ113,"")</f>
        <v/>
      </c>
      <c r="BL119" t="str">
        <f>IF(ABS(correlation!BK113)&gt;'Correlation with threshold'!$B$3,correlation!BK113,"")</f>
        <v/>
      </c>
      <c r="BM119" t="str">
        <f>IF(ABS(correlation!BL113)&gt;'Correlation with threshold'!$B$3,correlation!BL113,"")</f>
        <v/>
      </c>
      <c r="BN119" t="str">
        <f>IF(ABS(correlation!BM113)&gt;'Correlation with threshold'!$B$3,correlation!BM113,"")</f>
        <v/>
      </c>
      <c r="BO119" t="str">
        <f>IF(ABS(correlation!BN113)&gt;'Correlation with threshold'!$B$3,correlation!BN113,"")</f>
        <v/>
      </c>
      <c r="BP119" t="str">
        <f>IF(ABS(correlation!BO113)&gt;'Correlation with threshold'!$B$3,correlation!BO113,"")</f>
        <v/>
      </c>
      <c r="BQ119" t="str">
        <f>IF(ABS(correlation!BP113)&gt;'Correlation with threshold'!$B$3,correlation!BP113,"")</f>
        <v/>
      </c>
      <c r="BR119" t="str">
        <f>IF(ABS(correlation!BQ113)&gt;'Correlation with threshold'!$B$3,correlation!BQ113,"")</f>
        <v/>
      </c>
      <c r="BS119" t="str">
        <f>IF(ABS(correlation!BR113)&gt;'Correlation with threshold'!$B$3,correlation!BR113,"")</f>
        <v/>
      </c>
      <c r="BT119" t="str">
        <f>IF(ABS(correlation!BS113)&gt;'Correlation with threshold'!$B$3,correlation!BS113,"")</f>
        <v/>
      </c>
      <c r="BU119" t="str">
        <f>IF(ABS(correlation!BT113)&gt;'Correlation with threshold'!$B$3,correlation!BT113,"")</f>
        <v/>
      </c>
      <c r="BV119" t="str">
        <f>IF(ABS(correlation!BU113)&gt;'Correlation with threshold'!$B$3,correlation!BU113,"")</f>
        <v/>
      </c>
      <c r="BW119" t="str">
        <f>IF(ABS(correlation!BV113)&gt;'Correlation with threshold'!$B$3,correlation!BV113,"")</f>
        <v/>
      </c>
      <c r="BX119" t="str">
        <f>IF(ABS(correlation!BW113)&gt;'Correlation with threshold'!$B$3,correlation!BW113,"")</f>
        <v/>
      </c>
      <c r="BY119" t="str">
        <f>IF(ABS(correlation!BX113)&gt;'Correlation with threshold'!$B$3,correlation!BX113,"")</f>
        <v/>
      </c>
      <c r="BZ119" t="str">
        <f>IF(ABS(correlation!BY113)&gt;'Correlation with threshold'!$B$3,correlation!BY113,"")</f>
        <v/>
      </c>
      <c r="CA119" t="str">
        <f>IF(ABS(correlation!BZ113)&gt;'Correlation with threshold'!$B$3,correlation!BZ113,"")</f>
        <v/>
      </c>
      <c r="CB119" t="str">
        <f>IF(ABS(correlation!CA113)&gt;'Correlation with threshold'!$B$3,correlation!CA113,"")</f>
        <v/>
      </c>
      <c r="CC119" t="str">
        <f>IF(ABS(correlation!CB113)&gt;'Correlation with threshold'!$B$3,correlation!CB113,"")</f>
        <v/>
      </c>
      <c r="CD119" t="str">
        <f>IF(ABS(correlation!CC113)&gt;'Correlation with threshold'!$B$3,correlation!CC113,"")</f>
        <v/>
      </c>
      <c r="CE119" t="str">
        <f>IF(ABS(correlation!CD113)&gt;'Correlation with threshold'!$B$3,correlation!CD113,"")</f>
        <v/>
      </c>
      <c r="CF119" t="str">
        <f>IF(ABS(correlation!CE113)&gt;'Correlation with threshold'!$B$3,correlation!CE113,"")</f>
        <v/>
      </c>
      <c r="CG119" t="str">
        <f>IF(ABS(correlation!CF113)&gt;'Correlation with threshold'!$B$3,correlation!CF113,"")</f>
        <v/>
      </c>
      <c r="CH119" t="str">
        <f>IF(ABS(correlation!CG113)&gt;'Correlation with threshold'!$B$3,correlation!CG113,"")</f>
        <v/>
      </c>
      <c r="CI119" t="str">
        <f>IF(ABS(correlation!CH113)&gt;'Correlation with threshold'!$B$3,correlation!CH113,"")</f>
        <v/>
      </c>
      <c r="CJ119" t="str">
        <f>IF(ABS(correlation!CI113)&gt;'Correlation with threshold'!$B$3,correlation!CI113,"")</f>
        <v/>
      </c>
      <c r="CK119" t="str">
        <f>IF(ABS(correlation!CJ113)&gt;'Correlation with threshold'!$B$3,correlation!CJ113,"")</f>
        <v/>
      </c>
      <c r="CL119" t="str">
        <f>IF(ABS(correlation!CK113)&gt;'Correlation with threshold'!$B$3,correlation!CK113,"")</f>
        <v/>
      </c>
      <c r="CM119" t="str">
        <f>IF(ABS(correlation!CL113)&gt;'Correlation with threshold'!$B$3,correlation!CL113,"")</f>
        <v/>
      </c>
      <c r="CN119" t="str">
        <f>IF(ABS(correlation!CM113)&gt;'Correlation with threshold'!$B$3,correlation!CM113,"")</f>
        <v/>
      </c>
      <c r="CO119" t="str">
        <f>IF(ABS(correlation!CN113)&gt;'Correlation with threshold'!$B$3,correlation!CN113,"")</f>
        <v/>
      </c>
      <c r="CP119" t="str">
        <f>IF(ABS(correlation!CO113)&gt;'Correlation with threshold'!$B$3,correlation!CO113,"")</f>
        <v/>
      </c>
      <c r="CQ119" t="str">
        <f>IF(ABS(correlation!CP113)&gt;'Correlation with threshold'!$B$3,correlation!CP113,"")</f>
        <v/>
      </c>
      <c r="CR119" t="str">
        <f>IF(ABS(correlation!CQ113)&gt;'Correlation with threshold'!$B$3,correlation!CQ113,"")</f>
        <v/>
      </c>
      <c r="CS119" t="str">
        <f>IF(ABS(correlation!CR113)&gt;'Correlation with threshold'!$B$3,correlation!CR113,"")</f>
        <v/>
      </c>
      <c r="CT119" t="str">
        <f>IF(ABS(correlation!CS113)&gt;'Correlation with threshold'!$B$3,correlation!CS113,"")</f>
        <v/>
      </c>
      <c r="CU119" t="str">
        <f>IF(ABS(correlation!CT113)&gt;'Correlation with threshold'!$B$3,correlation!CT113,"")</f>
        <v/>
      </c>
      <c r="CV119" t="str">
        <f>IF(ABS(correlation!CU113)&gt;'Correlation with threshold'!$B$3,correlation!CU113,"")</f>
        <v/>
      </c>
      <c r="CW119" t="str">
        <f>IF(ABS(correlation!CV113)&gt;'Correlation with threshold'!$B$3,correlation!CV113,"")</f>
        <v/>
      </c>
      <c r="CX119" t="str">
        <f>IF(ABS(correlation!CW113)&gt;'Correlation with threshold'!$B$3,correlation!CW113,"")</f>
        <v/>
      </c>
      <c r="CY119" t="str">
        <f>IF(ABS(correlation!CX113)&gt;'Correlation with threshold'!$B$3,correlation!CX113,"")</f>
        <v/>
      </c>
      <c r="CZ119" t="str">
        <f>IF(ABS(correlation!CY113)&gt;'Correlation with threshold'!$B$3,correlation!CY113,"")</f>
        <v/>
      </c>
      <c r="DA119" t="str">
        <f>IF(ABS(correlation!CZ113)&gt;'Correlation with threshold'!$B$3,correlation!CZ113,"")</f>
        <v/>
      </c>
      <c r="DB119" t="str">
        <f>IF(ABS(correlation!DA113)&gt;'Correlation with threshold'!$B$3,correlation!DA113,"")</f>
        <v/>
      </c>
      <c r="DC119" t="str">
        <f>IF(ABS(correlation!DB113)&gt;'Correlation with threshold'!$B$3,correlation!DB113,"")</f>
        <v/>
      </c>
      <c r="DD119" t="str">
        <f>IF(ABS(correlation!DC113)&gt;'Correlation with threshold'!$B$3,correlation!DC113,"")</f>
        <v/>
      </c>
      <c r="DE119" t="str">
        <f>IF(ABS(correlation!DD113)&gt;'Correlation with threshold'!$B$3,correlation!DD113,"")</f>
        <v/>
      </c>
      <c r="DF119" t="str">
        <f>IF(ABS(correlation!DE113)&gt;'Correlation with threshold'!$B$3,correlation!DE113,"")</f>
        <v/>
      </c>
      <c r="DG119" t="str">
        <f>IF(ABS(correlation!DF113)&gt;'Correlation with threshold'!$B$3,correlation!DF113,"")</f>
        <v/>
      </c>
      <c r="DH119" t="str">
        <f>IF(ABS(correlation!DG113)&gt;'Correlation with threshold'!$B$3,correlation!DG113,"")</f>
        <v/>
      </c>
      <c r="DI119" t="str">
        <f>IF(ABS(correlation!DH113)&gt;'Correlation with threshold'!$B$3,correlation!DH113,"")</f>
        <v/>
      </c>
      <c r="DJ119">
        <f>IF(ABS(correlation!DI113)&gt;'Correlation with threshold'!$B$3,correlation!DI113,"")</f>
        <v>1</v>
      </c>
      <c r="DK119" t="str">
        <f>IF(ABS(correlation!DJ113)&gt;'Correlation with threshold'!$B$3,correlation!DJ113,"")</f>
        <v/>
      </c>
      <c r="DL119" t="str">
        <f>IF(ABS(correlation!DK113)&gt;'Correlation with threshold'!$B$3,correlation!DK113,"")</f>
        <v/>
      </c>
      <c r="DM119" t="str">
        <f>IF(ABS(correlation!DL113)&gt;'Correlation with threshold'!$B$3,correlation!DL113,"")</f>
        <v/>
      </c>
      <c r="DN119" t="str">
        <f>IF(ABS(correlation!DM113)&gt;'Correlation with threshold'!$B$3,correlation!DM113,"")</f>
        <v/>
      </c>
      <c r="DO119" t="str">
        <f>IF(ABS(correlation!DN113)&gt;'Correlation with threshold'!$B$3,correlation!DN113,"")</f>
        <v/>
      </c>
      <c r="DP119" t="str">
        <f>IF(ABS(correlation!DO113)&gt;'Correlation with threshold'!$B$3,correlation!DO113,"")</f>
        <v/>
      </c>
      <c r="DQ119" t="str">
        <f>IF(ABS(correlation!DP113)&gt;'Correlation with threshold'!$B$3,correlation!DP113,"")</f>
        <v/>
      </c>
      <c r="DR119" t="str">
        <f>IF(ABS(correlation!DQ113)&gt;'Correlation with threshold'!$B$3,correlation!DQ113,"")</f>
        <v/>
      </c>
      <c r="DS119" t="str">
        <f>IF(ABS(correlation!DR113)&gt;'Correlation with threshold'!$B$3,correlation!DR113,"")</f>
        <v/>
      </c>
      <c r="DT119" t="str">
        <f>IF(ABS(correlation!DS113)&gt;'Correlation with threshold'!$B$3,correlation!DS113,"")</f>
        <v/>
      </c>
      <c r="DU119" t="str">
        <f>IF(ABS(correlation!DT113)&gt;'Correlation with threshold'!$B$3,correlation!DT113,"")</f>
        <v/>
      </c>
      <c r="DV119" t="str">
        <f>IF(ABS(correlation!DU113)&gt;'Correlation with threshold'!$B$3,correlation!DU113,"")</f>
        <v/>
      </c>
      <c r="DW119" t="str">
        <f>IF(ABS(correlation!DV113)&gt;'Correlation with threshold'!$B$3,correlation!DV113,"")</f>
        <v/>
      </c>
      <c r="DX119" t="str">
        <f>IF(ABS(correlation!DW113)&gt;'Correlation with threshold'!$B$3,correlation!DW113,"")</f>
        <v/>
      </c>
      <c r="DY119" t="str">
        <f>IF(ABS(correlation!DX113)&gt;'Correlation with threshold'!$B$3,correlation!DX113,"")</f>
        <v/>
      </c>
      <c r="DZ119" t="str">
        <f>IF(ABS(correlation!DY113)&gt;'Correlation with threshold'!$B$3,correlation!DY113,"")</f>
        <v/>
      </c>
      <c r="EA119" t="str">
        <f>IF(ABS(correlation!DZ113)&gt;'Correlation with threshold'!$B$3,correlation!DZ113,"")</f>
        <v/>
      </c>
      <c r="EB119" t="str">
        <f>IF(ABS(correlation!EA113)&gt;'Correlation with threshold'!$B$3,correlation!EA113,"")</f>
        <v/>
      </c>
      <c r="EC119" t="str">
        <f>IF(ABS(correlation!EB113)&gt;'Correlation with threshold'!$B$3,correlation!EB113,"")</f>
        <v/>
      </c>
      <c r="ED119" t="str">
        <f>IF(ABS(correlation!EC113)&gt;'Correlation with threshold'!$B$3,correlation!EC113,"")</f>
        <v/>
      </c>
      <c r="EE119" t="str">
        <f>IF(ABS(correlation!ED113)&gt;'Correlation with threshold'!$B$3,correlation!ED113,"")</f>
        <v/>
      </c>
      <c r="EF119" t="str">
        <f>IF(ABS(correlation!EE113)&gt;'Correlation with threshold'!$B$3,correlation!EE113,"")</f>
        <v/>
      </c>
      <c r="EG119" t="str">
        <f>IF(ABS(correlation!EF113)&gt;'Correlation with threshold'!$B$3,correlation!EF113,"")</f>
        <v/>
      </c>
      <c r="EH119" t="str">
        <f>IF(ABS(correlation!EG113)&gt;'Correlation with threshold'!$B$3,correlation!EG113,"")</f>
        <v/>
      </c>
      <c r="EI119" t="str">
        <f>IF(ABS(correlation!EH113)&gt;'Correlation with threshold'!$B$3,correlation!EH113,"")</f>
        <v/>
      </c>
      <c r="EJ119" t="str">
        <f>IF(ABS(correlation!EI113)&gt;'Correlation with threshold'!$B$3,correlation!EI113,"")</f>
        <v/>
      </c>
      <c r="EK119" t="str">
        <f>IF(ABS(correlation!EJ113)&gt;'Correlation with threshold'!$B$3,correlation!EJ113,"")</f>
        <v/>
      </c>
      <c r="EL119" t="str">
        <f>IF(ABS(correlation!EK113)&gt;'Correlation with threshold'!$B$3,correlation!EK113,"")</f>
        <v/>
      </c>
      <c r="EM119" t="str">
        <f>IF(ABS(correlation!EL113)&gt;'Correlation with threshold'!$B$3,correlation!EL113,"")</f>
        <v/>
      </c>
      <c r="EN119" t="str">
        <f>IF(ABS(correlation!EM113)&gt;'Correlation with threshold'!$B$3,correlation!EM113,"")</f>
        <v/>
      </c>
      <c r="EO119" t="str">
        <f>IF(ABS(correlation!EN113)&gt;'Correlation with threshold'!$B$3,correlation!EN113,"")</f>
        <v/>
      </c>
      <c r="EP119" t="str">
        <f>IF(ABS(correlation!EO113)&gt;'Correlation with threshold'!$B$3,correlation!EO113,"")</f>
        <v/>
      </c>
      <c r="EQ119" t="str">
        <f>IF(ABS(correlation!EP113)&gt;'Correlation with threshold'!$B$3,correlation!EP113,"")</f>
        <v/>
      </c>
      <c r="ER119" t="str">
        <f>IF(ABS(correlation!EQ113)&gt;'Correlation with threshold'!$B$3,correlation!EQ113,"")</f>
        <v/>
      </c>
      <c r="ES119" t="str">
        <f>IF(ABS(correlation!ER113)&gt;'Correlation with threshold'!$B$3,correlation!ER113,"")</f>
        <v/>
      </c>
      <c r="ET119" t="str">
        <f>IF(ABS(correlation!ES113)&gt;'Correlation with threshold'!$B$3,correlation!ES113,"")</f>
        <v/>
      </c>
      <c r="EU119" t="str">
        <f>IF(ABS(correlation!ET113)&gt;'Correlation with threshold'!$B$3,correlation!ET113,"")</f>
        <v/>
      </c>
      <c r="EV119" t="str">
        <f>IF(ABS(correlation!EU113)&gt;'Correlation with threshold'!$B$3,correlation!EU113,"")</f>
        <v/>
      </c>
      <c r="EW119" t="str">
        <f>IF(ABS(correlation!EV113)&gt;'Correlation with threshold'!$B$3,correlation!EV113,"")</f>
        <v/>
      </c>
      <c r="EX119" t="str">
        <f>IF(ABS(correlation!EW113)&gt;'Correlation with threshold'!$B$3,correlation!EW113,"")</f>
        <v/>
      </c>
      <c r="EY119" t="str">
        <f>IF(ABS(correlation!EX113)&gt;'Correlation with threshold'!$B$3,correlation!EX113,"")</f>
        <v/>
      </c>
      <c r="EZ119" t="str">
        <f>IF(ABS(correlation!EY113)&gt;'Correlation with threshold'!$B$3,correlation!EY113,"")</f>
        <v/>
      </c>
      <c r="FA119" t="str">
        <f>IF(ABS(correlation!EZ113)&gt;'Correlation with threshold'!$B$3,correlation!EZ113,"")</f>
        <v/>
      </c>
      <c r="FB119" t="str">
        <f>IF(ABS(correlation!FA113)&gt;'Correlation with threshold'!$B$3,correlation!FA113,"")</f>
        <v/>
      </c>
      <c r="FC119" t="str">
        <f>IF(ABS(correlation!FB113)&gt;'Correlation with threshold'!$B$3,correlation!FB113,"")</f>
        <v/>
      </c>
      <c r="FD119" t="str">
        <f>IF(ABS(correlation!FC113)&gt;'Correlation with threshold'!$B$3,correlation!FC113,"")</f>
        <v/>
      </c>
      <c r="FE119" t="str">
        <f>IF(ABS(correlation!FD113)&gt;'Correlation with threshold'!$B$3,correlation!FD113,"")</f>
        <v/>
      </c>
      <c r="FF119" t="str">
        <f>IF(ABS(correlation!FE113)&gt;'Correlation with threshold'!$B$3,correlation!FE113,"")</f>
        <v/>
      </c>
      <c r="FG119" t="str">
        <f>IF(ABS(correlation!FF113)&gt;'Correlation with threshold'!$B$3,correlation!FF113,"")</f>
        <v/>
      </c>
      <c r="FH119" t="str">
        <f>IF(ABS(correlation!FG113)&gt;'Correlation with threshold'!$B$3,correlation!FG113,"")</f>
        <v/>
      </c>
      <c r="FI119" t="str">
        <f>IF(ABS(correlation!FH113)&gt;'Correlation with threshold'!$B$3,correlation!FH113,"")</f>
        <v/>
      </c>
      <c r="FJ119" t="str">
        <f>IF(ABS(correlation!FI113)&gt;'Correlation with threshold'!$B$3,correlation!FI113,"")</f>
        <v/>
      </c>
      <c r="FK119" t="str">
        <f>IF(ABS(correlation!FJ113)&gt;'Correlation with threshold'!$B$3,correlation!FJ113,"")</f>
        <v/>
      </c>
      <c r="FL119" t="str">
        <f>IF(ABS(correlation!FK113)&gt;'Correlation with threshold'!$B$3,correlation!FK113,"")</f>
        <v/>
      </c>
      <c r="FM119" t="str">
        <f>IF(ABS(correlation!FL113)&gt;'Correlation with threshold'!$B$3,correlation!FL113,"")</f>
        <v/>
      </c>
      <c r="FN119" t="str">
        <f>IF(ABS(correlation!FM113)&gt;'Correlation with threshold'!$B$3,correlation!FM113,"")</f>
        <v/>
      </c>
      <c r="FO119" t="str">
        <f>IF(ABS(correlation!FN113)&gt;'Correlation with threshold'!$B$3,correlation!FN113,"")</f>
        <v/>
      </c>
      <c r="FP119" t="str">
        <f>IF(ABS(correlation!FO113)&gt;'Correlation with threshold'!$B$3,correlation!FO113,"")</f>
        <v/>
      </c>
      <c r="FQ119" t="str">
        <f>IF(ABS(correlation!FP113)&gt;'Correlation with threshold'!$B$3,correlation!FP113,"")</f>
        <v/>
      </c>
      <c r="FR119" t="str">
        <f>IF(ABS(correlation!FQ113)&gt;'Correlation with threshold'!$B$3,correlation!FQ113,"")</f>
        <v/>
      </c>
      <c r="FS119" t="str">
        <f>IF(ABS(correlation!FR113)&gt;'Correlation with threshold'!$B$3,correlation!FR113,"")</f>
        <v/>
      </c>
      <c r="FT119" t="str">
        <f>IF(ABS(correlation!FS113)&gt;'Correlation with threshold'!$B$3,correlation!FS113,"")</f>
        <v/>
      </c>
      <c r="FU119" t="str">
        <f>IF(ABS(correlation!FT113)&gt;'Correlation with threshold'!$B$3,correlation!FT113,"")</f>
        <v/>
      </c>
      <c r="FV119" t="str">
        <f>IF(ABS(correlation!FU113)&gt;'Correlation with threshold'!$B$3,correlation!FU113,"")</f>
        <v/>
      </c>
      <c r="FW119" t="str">
        <f>IF(ABS(correlation!FV113)&gt;'Correlation with threshold'!$B$3,correlation!FV113,"")</f>
        <v/>
      </c>
      <c r="FX119" t="str">
        <f>IF(ABS(correlation!FW113)&gt;'Correlation with threshold'!$B$3,correlation!FW113,"")</f>
        <v/>
      </c>
      <c r="FY119" t="str">
        <f>IF(ABS(correlation!FX113)&gt;'Correlation with threshold'!$B$3,correlation!FX113,"")</f>
        <v/>
      </c>
      <c r="FZ119" t="str">
        <f>IF(ABS(correlation!FY113)&gt;'Correlation with threshold'!$B$3,correlation!FY113,"")</f>
        <v/>
      </c>
      <c r="GA119" t="str">
        <f>IF(ABS(correlation!FZ113)&gt;'Correlation with threshold'!$B$3,correlation!FZ113,"")</f>
        <v/>
      </c>
      <c r="GB119" t="str">
        <f>IF(ABS(correlation!GA113)&gt;'Correlation with threshold'!$B$3,correlation!GA113,"")</f>
        <v/>
      </c>
      <c r="GC119" t="str">
        <f>IF(ABS(correlation!GB113)&gt;'Correlation with threshold'!$B$3,correlation!GB113,"")</f>
        <v/>
      </c>
      <c r="GD119" t="str">
        <f>IF(ABS(correlation!GC113)&gt;'Correlation with threshold'!$B$3,correlation!GC113,"")</f>
        <v/>
      </c>
      <c r="GE119" t="str">
        <f>IF(ABS(correlation!GD113)&gt;'Correlation with threshold'!$B$3,correlation!GD113,"")</f>
        <v/>
      </c>
      <c r="GF119" t="str">
        <f>IF(ABS(correlation!GE113)&gt;'Correlation with threshold'!$B$3,correlation!GE113,"")</f>
        <v/>
      </c>
      <c r="GG119" t="str">
        <f>IF(ABS(correlation!GF113)&gt;'Correlation with threshold'!$B$3,correlation!GF113,"")</f>
        <v/>
      </c>
      <c r="GH119" t="str">
        <f>IF(ABS(correlation!GG113)&gt;'Correlation with threshold'!$B$3,correlation!GG113,"")</f>
        <v/>
      </c>
      <c r="GI119" t="str">
        <f>IF(ABS(correlation!GH113)&gt;'Correlation with threshold'!$B$3,correlation!GH113,"")</f>
        <v/>
      </c>
      <c r="GJ119" t="str">
        <f>IF(ABS(correlation!GI113)&gt;'Correlation with threshold'!$B$3,correlation!GI113,"")</f>
        <v/>
      </c>
      <c r="GK119" t="str">
        <f>IF(ABS(correlation!GJ113)&gt;'Correlation with threshold'!$B$3,correlation!GJ113,"")</f>
        <v/>
      </c>
      <c r="GL119" t="str">
        <f>IF(ABS(correlation!GK113)&gt;'Correlation with threshold'!$B$3,correlation!GK113,"")</f>
        <v/>
      </c>
      <c r="GM119" t="str">
        <f>IF(ABS(correlation!GL113)&gt;'Correlation with threshold'!$B$3,correlation!GL113,"")</f>
        <v/>
      </c>
      <c r="GN119" t="str">
        <f>IF(ABS(correlation!GM113)&gt;'Correlation with threshold'!$B$3,correlation!GM113,"")</f>
        <v/>
      </c>
      <c r="GO119" t="str">
        <f>IF(ABS(correlation!GN113)&gt;'Correlation with threshold'!$B$3,correlation!GN113,"")</f>
        <v/>
      </c>
      <c r="GP119" t="str">
        <f>IF(ABS(correlation!GO113)&gt;'Correlation with threshold'!$B$3,correlation!GO113,"")</f>
        <v/>
      </c>
      <c r="GQ119" t="str">
        <f>IF(ABS(correlation!GP113)&gt;'Correlation with threshold'!$B$3,correlation!GP113,"")</f>
        <v/>
      </c>
      <c r="GR119" t="str">
        <f>IF(ABS(correlation!GQ113)&gt;'Correlation with threshold'!$B$3,correlation!GQ113,"")</f>
        <v/>
      </c>
      <c r="GS119" t="str">
        <f>IF(ABS(correlation!GR113)&gt;'Correlation with threshold'!$B$3,correlation!GR113,"")</f>
        <v/>
      </c>
      <c r="GT119" t="str">
        <f>IF(ABS(correlation!GS113)&gt;'Correlation with threshold'!$B$3,correlation!GS113,"")</f>
        <v/>
      </c>
      <c r="GU119" t="str">
        <f>IF(ABS(correlation!GT113)&gt;'Correlation with threshold'!$B$3,correlation!GT113,"")</f>
        <v/>
      </c>
      <c r="GV119" t="str">
        <f>IF(ABS(correlation!GU113)&gt;'Correlation with threshold'!$B$3,correlation!GU113,"")</f>
        <v/>
      </c>
      <c r="GW119" t="str">
        <f>IF(ABS(correlation!GV113)&gt;'Correlation with threshold'!$B$3,correlation!GV113,"")</f>
        <v/>
      </c>
      <c r="GX119" s="1" t="str">
        <f>IF(ABS(correlation!GW113)&gt;'Correlation with threshold'!$B$3,correlation!GW113,"")</f>
        <v/>
      </c>
      <c r="GY119" t="str">
        <f>IF(ABS(correlation!GX113)&gt;'Correlation with threshold'!$B$3,correlation!GX113,"")</f>
        <v/>
      </c>
      <c r="GZ119" t="str">
        <f>IF(ABS(correlation!GY113)&gt;'Correlation with threshold'!$B$3,correlation!GY113,"")</f>
        <v/>
      </c>
      <c r="HA119" t="str">
        <f>IF(ABS(correlation!GZ113)&gt;'Correlation with threshold'!$B$3,correlation!GZ113,"")</f>
        <v/>
      </c>
      <c r="HB119" t="str">
        <f>IF(ABS(correlation!HA113)&gt;'Correlation with threshold'!$B$3,correlation!HA113,"")</f>
        <v/>
      </c>
      <c r="HC119" t="str">
        <f>IF(ABS(correlation!HB113)&gt;'Correlation with threshold'!$B$3,correlation!HB113,"")</f>
        <v/>
      </c>
      <c r="HD119" t="str">
        <f>IF(ABS(correlation!HC113)&gt;'Correlation with threshold'!$B$3,correlation!HC113,"")</f>
        <v/>
      </c>
      <c r="HE119" t="str">
        <f>IF(ABS(correlation!HD113)&gt;'Correlation with threshold'!$B$3,correlation!HD113,"")</f>
        <v/>
      </c>
      <c r="HF119" t="str">
        <f>IF(ABS(correlation!HE113)&gt;'Correlation with threshold'!$B$3,correlation!HE113,"")</f>
        <v/>
      </c>
      <c r="HG119" t="str">
        <f>IF(ABS(correlation!HF113)&gt;'Correlation with threshold'!$B$3,correlation!HF113,"")</f>
        <v/>
      </c>
      <c r="HH119" t="str">
        <f>IF(ABS(correlation!HG113)&gt;'Correlation with threshold'!$B$3,correlation!HG113,"")</f>
        <v/>
      </c>
      <c r="HI119" t="str">
        <f>IF(ABS(correlation!HH113)&gt;'Correlation with threshold'!$B$3,correlation!HH113,"")</f>
        <v/>
      </c>
      <c r="HJ119" t="str">
        <f>IF(ABS(correlation!HI113)&gt;'Correlation with threshold'!$B$3,correlation!HI113,"")</f>
        <v/>
      </c>
      <c r="HK119" t="str">
        <f>IF(ABS(correlation!HJ113)&gt;'Correlation with threshold'!$B$3,correlation!HJ113,"")</f>
        <v/>
      </c>
      <c r="HL119" t="str">
        <f>IF(ABS(correlation!HK113)&gt;'Correlation with threshold'!$B$3,correlation!HK113,"")</f>
        <v/>
      </c>
      <c r="HM119" t="str">
        <f>IF(ABS(correlation!HL113)&gt;'Correlation with threshold'!$B$3,correlation!HL113,"")</f>
        <v/>
      </c>
      <c r="HN119" t="str">
        <f>IF(ABS(correlation!HM113)&gt;'Correlation with threshold'!$B$3,correlation!HM113,"")</f>
        <v/>
      </c>
      <c r="HO119" t="str">
        <f>IF(ABS(correlation!HN113)&gt;'Correlation with threshold'!$B$3,correlation!HN113,"")</f>
        <v/>
      </c>
      <c r="HP119" t="str">
        <f>IF(ABS(correlation!HO113)&gt;'Correlation with threshold'!$B$3,correlation!HO113,"")</f>
        <v/>
      </c>
      <c r="HQ119" t="str">
        <f>IF(ABS(correlation!HP113)&gt;'Correlation with threshold'!$B$3,correlation!HP113,"")</f>
        <v/>
      </c>
      <c r="HR119" t="str">
        <f>IF(ABS(correlation!HQ113)&gt;'Correlation with threshold'!$B$3,correlation!HQ113,"")</f>
        <v/>
      </c>
      <c r="HS119" t="str">
        <f>IF(ABS(correlation!HR113)&gt;'Correlation with threshold'!$B$3,correlation!HR113,"")</f>
        <v/>
      </c>
      <c r="HT119" t="str">
        <f>IF(ABS(correlation!HS113)&gt;'Correlation with threshold'!$B$3,correlation!HS113,"")</f>
        <v/>
      </c>
      <c r="HU119" t="str">
        <f>IF(ABS(correlation!HT113)&gt;'Correlation with threshold'!$B$3,correlation!HT113,"")</f>
        <v/>
      </c>
      <c r="HV119" t="str">
        <f>IF(ABS(correlation!HU113)&gt;'Correlation with threshold'!$B$3,correlation!HU113,"")</f>
        <v/>
      </c>
      <c r="HW119" t="str">
        <f>IF(ABS(correlation!HV113)&gt;'Correlation with threshold'!$B$3,correlation!HV113,"")</f>
        <v/>
      </c>
      <c r="HX119" t="str">
        <f>IF(ABS(correlation!HW113)&gt;'Correlation with threshold'!$B$3,correlation!HW113,"")</f>
        <v/>
      </c>
      <c r="HY119" t="str">
        <f>IF(ABS(correlation!HX113)&gt;'Correlation with threshold'!$B$3,correlation!HX113,"")</f>
        <v/>
      </c>
      <c r="HZ119" t="str">
        <f>IF(ABS(correlation!HY113)&gt;'Correlation with threshold'!$B$3,correlation!HY113,"")</f>
        <v/>
      </c>
      <c r="IA119" t="str">
        <f>IF(ABS(correlation!HZ113)&gt;'Correlation with threshold'!$B$3,correlation!HZ113,"")</f>
        <v/>
      </c>
      <c r="IB119" t="str">
        <f>IF(ABS(correlation!IA113)&gt;'Correlation with threshold'!$B$3,correlation!IA113,"")</f>
        <v/>
      </c>
      <c r="IC119" t="str">
        <f>IF(ABS(correlation!IB113)&gt;'Correlation with threshold'!$B$3,correlation!IB113,"")</f>
        <v/>
      </c>
      <c r="ID119" t="str">
        <f>IF(ABS(correlation!IC113)&gt;'Correlation with threshold'!$B$3,correlation!IC113,"")</f>
        <v/>
      </c>
      <c r="IE119" t="str">
        <f>IF(ABS(correlation!ID113)&gt;'Correlation with threshold'!$B$3,correlation!ID113,"")</f>
        <v/>
      </c>
      <c r="IF119" t="str">
        <f>IF(ABS(correlation!IE113)&gt;'Correlation with threshold'!$B$3,correlation!IE113,"")</f>
        <v/>
      </c>
      <c r="IG119" t="str">
        <f>IF(ABS(correlation!IF113)&gt;'Correlation with threshold'!$B$3,correlation!IF113,"")</f>
        <v/>
      </c>
      <c r="IH119" t="str">
        <f>IF(ABS(correlation!IG113)&gt;'Correlation with threshold'!$B$3,correlation!IG113,"")</f>
        <v/>
      </c>
      <c r="II119" t="str">
        <f>IF(ABS(correlation!IH113)&gt;'Correlation with threshold'!$B$3,correlation!IH113,"")</f>
        <v/>
      </c>
      <c r="IJ119" t="str">
        <f>IF(ABS(correlation!II113)&gt;'Correlation with threshold'!$B$3,correlation!II113,"")</f>
        <v/>
      </c>
      <c r="IK119" t="str">
        <f>IF(ABS(correlation!IJ113)&gt;'Correlation with threshold'!$B$3,correlation!IJ113,"")</f>
        <v/>
      </c>
      <c r="IL119" t="str">
        <f>IF(ABS(correlation!IK113)&gt;'Correlation with threshold'!$B$3,correlation!IK113,"")</f>
        <v/>
      </c>
      <c r="IM119" t="str">
        <f>IF(ABS(correlation!IL113)&gt;'Correlation with threshold'!$B$3,correlation!IL113,"")</f>
        <v/>
      </c>
      <c r="IN119" t="str">
        <f>IF(ABS(correlation!IM113)&gt;'Correlation with threshold'!$B$3,correlation!IM113,"")</f>
        <v/>
      </c>
      <c r="IO119" t="str">
        <f>IF(ABS(correlation!IN113)&gt;'Correlation with threshold'!$B$3,correlation!IN113,"")</f>
        <v/>
      </c>
      <c r="IP119" t="str">
        <f>IF(ABS(correlation!IO113)&gt;'Correlation with threshold'!$B$3,correlation!IO113,"")</f>
        <v/>
      </c>
      <c r="IQ119" t="str">
        <f>IF(ABS(correlation!IP113)&gt;'Correlation with threshold'!$B$3,correlation!IP113,"")</f>
        <v/>
      </c>
      <c r="IR119" t="str">
        <f>IF(ABS(correlation!IQ113)&gt;'Correlation with threshold'!$B$3,correlation!IQ113,"")</f>
        <v/>
      </c>
      <c r="IS119" t="str">
        <f>IF(ABS(correlation!IR113)&gt;'Correlation with threshold'!$B$3,correlation!IR113,"")</f>
        <v/>
      </c>
      <c r="IT119" t="str">
        <f>IF(ABS(correlation!IS113)&gt;'Correlation with threshold'!$B$3,correlation!IS113,"")</f>
        <v/>
      </c>
      <c r="IU119" t="str">
        <f>IF(ABS(correlation!IT113)&gt;'Correlation with threshold'!$B$3,correlation!IT113,"")</f>
        <v/>
      </c>
      <c r="IV119" t="str">
        <f>IF(ABS(correlation!IU113)&gt;'Correlation with threshold'!$B$3,correlation!IU113,"")</f>
        <v/>
      </c>
      <c r="IW119" t="str">
        <f>IF(ABS(correlation!IV113)&gt;'Correlation with threshold'!$B$3,correlation!IV113,"")</f>
        <v/>
      </c>
      <c r="IX119" t="str">
        <f>IF(ABS(correlation!IW113)&gt;'Correlation with threshold'!$B$3,correlation!IW113,"")</f>
        <v/>
      </c>
      <c r="IY119" t="str">
        <f>IF(ABS(correlation!IX113)&gt;'Correlation with threshold'!$B$3,correlation!IX113,"")</f>
        <v/>
      </c>
      <c r="IZ119" t="str">
        <f>IF(ABS(correlation!IY113)&gt;'Correlation with threshold'!$B$3,correlation!IY113,"")</f>
        <v/>
      </c>
      <c r="JA119" t="str">
        <f>IF(ABS(correlation!IZ113)&gt;'Correlation with threshold'!$B$3,correlation!IZ113,"")</f>
        <v/>
      </c>
      <c r="JB119" t="str">
        <f>IF(ABS(correlation!JA113)&gt;'Correlation with threshold'!$B$3,correlation!JA113,"")</f>
        <v/>
      </c>
      <c r="JC119" t="str">
        <f>IF(ABS(correlation!JB113)&gt;'Correlation with threshold'!$B$3,correlation!JB113,"")</f>
        <v/>
      </c>
      <c r="JD119" t="str">
        <f>IF(ABS(correlation!JC113)&gt;'Correlation with threshold'!$B$3,correlation!JC113,"")</f>
        <v/>
      </c>
      <c r="JE119" t="str">
        <f>IF(ABS(correlation!JD113)&gt;'Correlation with threshold'!$B$3,correlation!JD113,"")</f>
        <v/>
      </c>
      <c r="JF119" t="str">
        <f>IF(ABS(correlation!JE113)&gt;'Correlation with threshold'!$B$3,correlation!JE113,"")</f>
        <v/>
      </c>
      <c r="JG119" t="str">
        <f>IF(ABS(correlation!JF113)&gt;'Correlation with threshold'!$B$3,correlation!JF113,"")</f>
        <v/>
      </c>
      <c r="JH119" t="str">
        <f>IF(ABS(correlation!JG113)&gt;'Correlation with threshold'!$B$3,correlation!JG113,"")</f>
        <v/>
      </c>
      <c r="JI119" t="str">
        <f>IF(ABS(correlation!JH113)&gt;'Correlation with threshold'!$B$3,correlation!JH113,"")</f>
        <v/>
      </c>
      <c r="JJ119" t="str">
        <f>IF(ABS(correlation!JI113)&gt;'Correlation with threshold'!$B$3,correlation!JI113,"")</f>
        <v/>
      </c>
      <c r="JK119" t="str">
        <f>IF(ABS(correlation!JJ113)&gt;'Correlation with threshold'!$B$3,correlation!JJ113,"")</f>
        <v/>
      </c>
      <c r="JL119" t="str">
        <f>IF(ABS(correlation!JK113)&gt;'Correlation with threshold'!$B$3,correlation!JK113,"")</f>
        <v/>
      </c>
      <c r="JM119" t="str">
        <f>IF(ABS(correlation!JL113)&gt;'Correlation with threshold'!$B$3,correlation!JL113,"")</f>
        <v/>
      </c>
      <c r="JN119" t="str">
        <f>IF(ABS(correlation!JM113)&gt;'Correlation with threshold'!$B$3,correlation!JM113,"")</f>
        <v/>
      </c>
      <c r="JO119" t="str">
        <f>IF(ABS(correlation!JN113)&gt;'Correlation with threshold'!$B$3,correlation!JN113,"")</f>
        <v/>
      </c>
      <c r="JP119" t="str">
        <f>IF(ABS(correlation!JO113)&gt;'Correlation with threshold'!$B$3,correlation!JO113,"")</f>
        <v/>
      </c>
      <c r="JQ119" t="str">
        <f>IF(ABS(correlation!JP113)&gt;'Correlation with threshold'!$B$3,correlation!JP113,"")</f>
        <v/>
      </c>
      <c r="JR119" t="str">
        <f>IF(ABS(correlation!JQ113)&gt;'Correlation with threshold'!$B$3,correlation!JQ113,"")</f>
        <v/>
      </c>
      <c r="JS119" t="str">
        <f>IF(ABS(correlation!JR113)&gt;'Correlation with threshold'!$B$3,correlation!JR113,"")</f>
        <v/>
      </c>
      <c r="JT119" t="str">
        <f>IF(ABS(correlation!JS113)&gt;'Correlation with threshold'!$B$3,correlation!JS113,"")</f>
        <v/>
      </c>
      <c r="JU119" t="str">
        <f>IF(ABS(correlation!JT113)&gt;'Correlation with threshold'!$B$3,correlation!JT113,"")</f>
        <v/>
      </c>
      <c r="JV119" t="str">
        <f>IF(ABS(correlation!JU113)&gt;'Correlation with threshold'!$B$3,correlation!JU113,"")</f>
        <v/>
      </c>
      <c r="JW119" t="str">
        <f>IF(ABS(correlation!JV113)&gt;'Correlation with threshold'!$B$3,correlation!JV113,"")</f>
        <v/>
      </c>
      <c r="JX119" t="str">
        <f>IF(ABS(correlation!JW113)&gt;'Correlation with threshold'!$B$3,correlation!JW113,"")</f>
        <v/>
      </c>
      <c r="JY119" t="str">
        <f>IF(ABS(correlation!JX113)&gt;'Correlation with threshold'!$B$3,correlation!JX113,"")</f>
        <v/>
      </c>
      <c r="JZ119" t="str">
        <f>IF(ABS(correlation!JY113)&gt;'Correlation with threshold'!$B$3,correlation!JY113,"")</f>
        <v/>
      </c>
      <c r="KA119" t="str">
        <f>IF(ABS(correlation!JZ113)&gt;'Correlation with threshold'!$B$3,correlation!JZ113,"")</f>
        <v/>
      </c>
      <c r="KB119" t="str">
        <f>IF(ABS(correlation!KA113)&gt;'Correlation with threshold'!$B$3,correlation!KA113,"")</f>
        <v/>
      </c>
      <c r="KC119" t="str">
        <f>IF(ABS(correlation!KB113)&gt;'Correlation with threshold'!$B$3,correlation!KB113,"")</f>
        <v/>
      </c>
      <c r="KD119" t="str">
        <f>IF(ABS(correlation!KC113)&gt;'Correlation with threshold'!$B$3,correlation!KC113,"")</f>
        <v/>
      </c>
      <c r="KE119" t="str">
        <f>IF(ABS(correlation!KD113)&gt;'Correlation with threshold'!$B$3,correlation!KD113,"")</f>
        <v/>
      </c>
      <c r="KF119" t="str">
        <f>IF(ABS(correlation!KE113)&gt;'Correlation with threshold'!$B$3,correlation!KE113,"")</f>
        <v/>
      </c>
      <c r="KG119" t="str">
        <f>IF(ABS(correlation!KF113)&gt;'Correlation with threshold'!$B$3,correlation!KF113,"")</f>
        <v/>
      </c>
      <c r="KH119" t="str">
        <f>IF(ABS(correlation!KG113)&gt;'Correlation with threshold'!$B$3,correlation!KG113,"")</f>
        <v/>
      </c>
      <c r="KI119" t="str">
        <f>IF(ABS(correlation!KH113)&gt;'Correlation with threshold'!$B$3,correlation!KH113,"")</f>
        <v/>
      </c>
      <c r="KJ119" t="str">
        <f>IF(ABS(correlation!KI113)&gt;'Correlation with threshold'!$B$3,correlation!KI113,"")</f>
        <v/>
      </c>
      <c r="KK119" t="str">
        <f>IF(ABS(correlation!KJ113)&gt;'Correlation with threshold'!$B$3,correlation!KJ113,"")</f>
        <v/>
      </c>
      <c r="KL119" t="str">
        <f>IF(ABS(correlation!KK113)&gt;'Correlation with threshold'!$B$3,correlation!KK113,"")</f>
        <v/>
      </c>
      <c r="KM119" t="str">
        <f>IF(ABS(correlation!KL113)&gt;'Correlation with threshold'!$B$3,correlation!KL113,"")</f>
        <v/>
      </c>
      <c r="KN119" t="str">
        <f>IF(ABS(correlation!KM113)&gt;'Correlation with threshold'!$B$3,correlation!KM113,"")</f>
        <v/>
      </c>
      <c r="KO119" t="str">
        <f>IF(ABS(correlation!KN113)&gt;'Correlation with threshold'!$B$3,correlation!KN113,"")</f>
        <v/>
      </c>
      <c r="KP119" t="str">
        <f>IF(ABS(correlation!KO113)&gt;'Correlation with threshold'!$B$3,correlation!KO113,"")</f>
        <v/>
      </c>
      <c r="KQ119" t="str">
        <f>IF(ABS(correlation!KP113)&gt;'Correlation with threshold'!$B$3,correlation!KP113,"")</f>
        <v/>
      </c>
      <c r="KR119" t="str">
        <f>IF(ABS(correlation!KQ113)&gt;'Correlation with threshold'!$B$3,correlation!KQ113,"")</f>
        <v/>
      </c>
      <c r="KS119" t="str">
        <f>IF(ABS(correlation!KR113)&gt;'Correlation with threshold'!$B$3,correlation!KR113,"")</f>
        <v/>
      </c>
    </row>
    <row r="120" spans="1:305" x14ac:dyDescent="0.3">
      <c r="A120">
        <f t="shared" si="1"/>
        <v>88</v>
      </c>
      <c r="B120" t="s">
        <v>112</v>
      </c>
      <c r="C120" t="str">
        <f>IF(ABS(correlation!B114)&gt;'Correlation with threshold'!$B$3,correlation!B114,"")</f>
        <v/>
      </c>
      <c r="D120" t="str">
        <f>IF(ABS(correlation!C114)&gt;'Correlation with threshold'!$B$3,correlation!C114,"")</f>
        <v/>
      </c>
      <c r="E120" t="str">
        <f>IF(ABS(correlation!D114)&gt;'Correlation with threshold'!$B$3,correlation!D114,"")</f>
        <v/>
      </c>
      <c r="F120" t="str">
        <f>IF(ABS(correlation!E114)&gt;'Correlation with threshold'!$B$3,correlation!E114,"")</f>
        <v/>
      </c>
      <c r="G120" t="str">
        <f>IF(ABS(correlation!F114)&gt;'Correlation with threshold'!$B$3,correlation!F114,"")</f>
        <v/>
      </c>
      <c r="H120" t="str">
        <f>IF(ABS(correlation!G114)&gt;'Correlation with threshold'!$B$3,correlation!G114,"")</f>
        <v/>
      </c>
      <c r="I120">
        <f>IF(ABS(correlation!H114)&gt;'Correlation with threshold'!$B$3,correlation!H114,"")</f>
        <v>-0.39092234163339201</v>
      </c>
      <c r="J120" t="str">
        <f>IF(ABS(correlation!I114)&gt;'Correlation with threshold'!$B$3,correlation!I114,"")</f>
        <v/>
      </c>
      <c r="K120" t="str">
        <f>IF(ABS(correlation!J114)&gt;'Correlation with threshold'!$B$3,correlation!J114,"")</f>
        <v/>
      </c>
      <c r="L120" t="str">
        <f>IF(ABS(correlation!K114)&gt;'Correlation with threshold'!$B$3,correlation!K114,"")</f>
        <v/>
      </c>
      <c r="M120" t="str">
        <f>IF(ABS(correlation!L114)&gt;'Correlation with threshold'!$B$3,correlation!L114,"")</f>
        <v/>
      </c>
      <c r="N120" t="str">
        <f>IF(ABS(correlation!M114)&gt;'Correlation with threshold'!$B$3,correlation!M114,"")</f>
        <v/>
      </c>
      <c r="O120" t="str">
        <f>IF(ABS(correlation!N114)&gt;'Correlation with threshold'!$B$3,correlation!N114,"")</f>
        <v/>
      </c>
      <c r="P120" t="str">
        <f>IF(ABS(correlation!O114)&gt;'Correlation with threshold'!$B$3,correlation!O114,"")</f>
        <v/>
      </c>
      <c r="Q120" t="str">
        <f>IF(ABS(correlation!P114)&gt;'Correlation with threshold'!$B$3,correlation!P114,"")</f>
        <v/>
      </c>
      <c r="R120" t="str">
        <f>IF(ABS(correlation!Q114)&gt;'Correlation with threshold'!$B$3,correlation!Q114,"")</f>
        <v/>
      </c>
      <c r="S120" t="str">
        <f>IF(ABS(correlation!R114)&gt;'Correlation with threshold'!$B$3,correlation!R114,"")</f>
        <v/>
      </c>
      <c r="T120" t="str">
        <f>IF(ABS(correlation!S114)&gt;'Correlation with threshold'!$B$3,correlation!S114,"")</f>
        <v/>
      </c>
      <c r="U120">
        <f>IF(ABS(correlation!T114)&gt;'Correlation with threshold'!$B$3,correlation!T114,"")</f>
        <v>-0.40520039599690699</v>
      </c>
      <c r="V120" t="str">
        <f>IF(ABS(correlation!U114)&gt;'Correlation with threshold'!$B$3,correlation!U114,"")</f>
        <v/>
      </c>
      <c r="W120" t="str">
        <f>IF(ABS(correlation!V114)&gt;'Correlation with threshold'!$B$3,correlation!V114,"")</f>
        <v/>
      </c>
      <c r="X120" t="str">
        <f>IF(ABS(correlation!W114)&gt;'Correlation with threshold'!$B$3,correlation!W114,"")</f>
        <v/>
      </c>
      <c r="Y120" t="str">
        <f>IF(ABS(correlation!X114)&gt;'Correlation with threshold'!$B$3,correlation!X114,"")</f>
        <v/>
      </c>
      <c r="Z120" t="str">
        <f>IF(ABS(correlation!Y114)&gt;'Correlation with threshold'!$B$3,correlation!Y114,"")</f>
        <v/>
      </c>
      <c r="AA120" t="str">
        <f>IF(ABS(correlation!Z114)&gt;'Correlation with threshold'!$B$3,correlation!Z114,"")</f>
        <v/>
      </c>
      <c r="AB120" t="str">
        <f>IF(ABS(correlation!AA114)&gt;'Correlation with threshold'!$B$3,correlation!AA114,"")</f>
        <v/>
      </c>
      <c r="AC120" t="str">
        <f>IF(ABS(correlation!AB114)&gt;'Correlation with threshold'!$B$3,correlation!AB114,"")</f>
        <v/>
      </c>
      <c r="AD120" t="str">
        <f>IF(ABS(correlation!AC114)&gt;'Correlation with threshold'!$B$3,correlation!AC114,"")</f>
        <v/>
      </c>
      <c r="AE120">
        <f>IF(ABS(correlation!AD114)&gt;'Correlation with threshold'!$B$3,correlation!AD114,"")</f>
        <v>-0.53167746079682499</v>
      </c>
      <c r="AF120" t="str">
        <f>IF(ABS(correlation!AE114)&gt;'Correlation with threshold'!$B$3,correlation!AE114,"")</f>
        <v/>
      </c>
      <c r="AG120" t="str">
        <f>IF(ABS(correlation!AF114)&gt;'Correlation with threshold'!$B$3,correlation!AF114,"")</f>
        <v/>
      </c>
      <c r="AH120">
        <f>IF(ABS(correlation!AG114)&gt;'Correlation with threshold'!$B$3,correlation!AG114,"")</f>
        <v>-0.53544132389710297</v>
      </c>
      <c r="AI120" t="str">
        <f>IF(ABS(correlation!AH114)&gt;'Correlation with threshold'!$B$3,correlation!AH114,"")</f>
        <v/>
      </c>
      <c r="AJ120" t="str">
        <f>IF(ABS(correlation!AI114)&gt;'Correlation with threshold'!$B$3,correlation!AI114,"")</f>
        <v/>
      </c>
      <c r="AK120">
        <f>IF(ABS(correlation!AJ114)&gt;'Correlation with threshold'!$B$3,correlation!AJ114,"")</f>
        <v>-0.40343031658741002</v>
      </c>
      <c r="AL120" t="str">
        <f>IF(ABS(correlation!AK114)&gt;'Correlation with threshold'!$B$3,correlation!AK114,"")</f>
        <v/>
      </c>
      <c r="AM120" t="str">
        <f>IF(ABS(correlation!AL114)&gt;'Correlation with threshold'!$B$3,correlation!AL114,"")</f>
        <v/>
      </c>
      <c r="AN120" t="str">
        <f>IF(ABS(correlation!AM114)&gt;'Correlation with threshold'!$B$3,correlation!AM114,"")</f>
        <v/>
      </c>
      <c r="AO120" t="str">
        <f>IF(ABS(correlation!AN114)&gt;'Correlation with threshold'!$B$3,correlation!AN114,"")</f>
        <v/>
      </c>
      <c r="AP120">
        <f>IF(ABS(correlation!AO114)&gt;'Correlation with threshold'!$B$3,correlation!AO114,"")</f>
        <v>-0.52945519048145095</v>
      </c>
      <c r="AQ120" t="str">
        <f>IF(ABS(correlation!AP114)&gt;'Correlation with threshold'!$B$3,correlation!AP114,"")</f>
        <v/>
      </c>
      <c r="AR120" t="str">
        <f>IF(ABS(correlation!AQ114)&gt;'Correlation with threshold'!$B$3,correlation!AQ114,"")</f>
        <v/>
      </c>
      <c r="AS120" t="str">
        <f>IF(ABS(correlation!AR114)&gt;'Correlation with threshold'!$B$3,correlation!AR114,"")</f>
        <v/>
      </c>
      <c r="AT120" t="str">
        <f>IF(ABS(correlation!AS114)&gt;'Correlation with threshold'!$B$3,correlation!AS114,"")</f>
        <v/>
      </c>
      <c r="AU120">
        <f>IF(ABS(correlation!AT114)&gt;'Correlation with threshold'!$B$3,correlation!AT114,"")</f>
        <v>-0.34585670370060601</v>
      </c>
      <c r="AV120" t="str">
        <f>IF(ABS(correlation!AU114)&gt;'Correlation with threshold'!$B$3,correlation!AU114,"")</f>
        <v/>
      </c>
      <c r="AW120" t="str">
        <f>IF(ABS(correlation!AV114)&gt;'Correlation with threshold'!$B$3,correlation!AV114,"")</f>
        <v/>
      </c>
      <c r="AX120" t="str">
        <f>IF(ABS(correlation!AW114)&gt;'Correlation with threshold'!$B$3,correlation!AW114,"")</f>
        <v/>
      </c>
      <c r="AY120" t="str">
        <f>IF(ABS(correlation!AX114)&gt;'Correlation with threshold'!$B$3,correlation!AX114,"")</f>
        <v/>
      </c>
      <c r="AZ120" t="str">
        <f>IF(ABS(correlation!AY114)&gt;'Correlation with threshold'!$B$3,correlation!AY114,"")</f>
        <v/>
      </c>
      <c r="BA120">
        <f>IF(ABS(correlation!AZ114)&gt;'Correlation with threshold'!$B$3,correlation!AZ114,"")</f>
        <v>-0.301551983737957</v>
      </c>
      <c r="BB120" t="str">
        <f>IF(ABS(correlation!BA114)&gt;'Correlation with threshold'!$B$3,correlation!BA114,"")</f>
        <v/>
      </c>
      <c r="BC120" t="str">
        <f>IF(ABS(correlation!BB114)&gt;'Correlation with threshold'!$B$3,correlation!BB114,"")</f>
        <v/>
      </c>
      <c r="BD120" t="str">
        <f>IF(ABS(correlation!BC114)&gt;'Correlation with threshold'!$B$3,correlation!BC114,"")</f>
        <v/>
      </c>
      <c r="BE120">
        <f>IF(ABS(correlation!BD114)&gt;'Correlation with threshold'!$B$3,correlation!BD114,"")</f>
        <v>-0.49312692458091201</v>
      </c>
      <c r="BF120" t="str">
        <f>IF(ABS(correlation!BE114)&gt;'Correlation with threshold'!$B$3,correlation!BE114,"")</f>
        <v/>
      </c>
      <c r="BG120" t="str">
        <f>IF(ABS(correlation!BF114)&gt;'Correlation with threshold'!$B$3,correlation!BF114,"")</f>
        <v/>
      </c>
      <c r="BH120">
        <f>IF(ABS(correlation!BG114)&gt;'Correlation with threshold'!$B$3,correlation!BG114,"")</f>
        <v>-0.58699569240461902</v>
      </c>
      <c r="BI120" t="str">
        <f>IF(ABS(correlation!BH114)&gt;'Correlation with threshold'!$B$3,correlation!BH114,"")</f>
        <v/>
      </c>
      <c r="BJ120" t="str">
        <f>IF(ABS(correlation!BI114)&gt;'Correlation with threshold'!$B$3,correlation!BI114,"")</f>
        <v/>
      </c>
      <c r="BK120" t="str">
        <f>IF(ABS(correlation!BJ114)&gt;'Correlation with threshold'!$B$3,correlation!BJ114,"")</f>
        <v/>
      </c>
      <c r="BL120">
        <f>IF(ABS(correlation!BK114)&gt;'Correlation with threshold'!$B$3,correlation!BK114,"")</f>
        <v>-0.48691530446598302</v>
      </c>
      <c r="BM120">
        <f>IF(ABS(correlation!BL114)&gt;'Correlation with threshold'!$B$3,correlation!BL114,"")</f>
        <v>-0.50362622312820104</v>
      </c>
      <c r="BN120" t="str">
        <f>IF(ABS(correlation!BM114)&gt;'Correlation with threshold'!$B$3,correlation!BM114,"")</f>
        <v/>
      </c>
      <c r="BO120" t="str">
        <f>IF(ABS(correlation!BN114)&gt;'Correlation with threshold'!$B$3,correlation!BN114,"")</f>
        <v/>
      </c>
      <c r="BP120" t="str">
        <f>IF(ABS(correlation!BO114)&gt;'Correlation with threshold'!$B$3,correlation!BO114,"")</f>
        <v/>
      </c>
      <c r="BQ120" t="str">
        <f>IF(ABS(correlation!BP114)&gt;'Correlation with threshold'!$B$3,correlation!BP114,"")</f>
        <v/>
      </c>
      <c r="BR120">
        <f>IF(ABS(correlation!BQ114)&gt;'Correlation with threshold'!$B$3,correlation!BQ114,"")</f>
        <v>-0.30801091501550998</v>
      </c>
      <c r="BS120">
        <f>IF(ABS(correlation!BR114)&gt;'Correlation with threshold'!$B$3,correlation!BR114,"")</f>
        <v>-0.37963575895842699</v>
      </c>
      <c r="BT120" t="str">
        <f>IF(ABS(correlation!BS114)&gt;'Correlation with threshold'!$B$3,correlation!BS114,"")</f>
        <v/>
      </c>
      <c r="BU120" t="str">
        <f>IF(ABS(correlation!BT114)&gt;'Correlation with threshold'!$B$3,correlation!BT114,"")</f>
        <v/>
      </c>
      <c r="BV120">
        <f>IF(ABS(correlation!BU114)&gt;'Correlation with threshold'!$B$3,correlation!BU114,"")</f>
        <v>-0.47336246164956802</v>
      </c>
      <c r="BW120" t="str">
        <f>IF(ABS(correlation!BV114)&gt;'Correlation with threshold'!$B$3,correlation!BV114,"")</f>
        <v/>
      </c>
      <c r="BX120">
        <f>IF(ABS(correlation!BW114)&gt;'Correlation with threshold'!$B$3,correlation!BW114,"")</f>
        <v>-0.40618288146446602</v>
      </c>
      <c r="BY120">
        <f>IF(ABS(correlation!BX114)&gt;'Correlation with threshold'!$B$3,correlation!BX114,"")</f>
        <v>-0.46931500282785099</v>
      </c>
      <c r="BZ120">
        <f>IF(ABS(correlation!BY114)&gt;'Correlation with threshold'!$B$3,correlation!BY114,"")</f>
        <v>0.395955183688874</v>
      </c>
      <c r="CA120" t="str">
        <f>IF(ABS(correlation!BZ114)&gt;'Correlation with threshold'!$B$3,correlation!BZ114,"")</f>
        <v/>
      </c>
      <c r="CB120" t="str">
        <f>IF(ABS(correlation!CA114)&gt;'Correlation with threshold'!$B$3,correlation!CA114,"")</f>
        <v/>
      </c>
      <c r="CC120" t="str">
        <f>IF(ABS(correlation!CB114)&gt;'Correlation with threshold'!$B$3,correlation!CB114,"")</f>
        <v/>
      </c>
      <c r="CD120" t="str">
        <f>IF(ABS(correlation!CC114)&gt;'Correlation with threshold'!$B$3,correlation!CC114,"")</f>
        <v/>
      </c>
      <c r="CE120">
        <f>IF(ABS(correlation!CD114)&gt;'Correlation with threshold'!$B$3,correlation!CD114,"")</f>
        <v>-0.39084633366266402</v>
      </c>
      <c r="CF120" t="str">
        <f>IF(ABS(correlation!CE114)&gt;'Correlation with threshold'!$B$3,correlation!CE114,"")</f>
        <v/>
      </c>
      <c r="CG120">
        <f>IF(ABS(correlation!CF114)&gt;'Correlation with threshold'!$B$3,correlation!CF114,"")</f>
        <v>-0.52793984747003297</v>
      </c>
      <c r="CH120" t="str">
        <f>IF(ABS(correlation!CG114)&gt;'Correlation with threshold'!$B$3,correlation!CG114,"")</f>
        <v/>
      </c>
      <c r="CI120" t="str">
        <f>IF(ABS(correlation!CH114)&gt;'Correlation with threshold'!$B$3,correlation!CH114,"")</f>
        <v/>
      </c>
      <c r="CJ120">
        <f>IF(ABS(correlation!CI114)&gt;'Correlation with threshold'!$B$3,correlation!CI114,"")</f>
        <v>-0.307645039529515</v>
      </c>
      <c r="CK120" t="str">
        <f>IF(ABS(correlation!CJ114)&gt;'Correlation with threshold'!$B$3,correlation!CJ114,"")</f>
        <v/>
      </c>
      <c r="CL120" t="str">
        <f>IF(ABS(correlation!CK114)&gt;'Correlation with threshold'!$B$3,correlation!CK114,"")</f>
        <v/>
      </c>
      <c r="CM120" t="str">
        <f>IF(ABS(correlation!CL114)&gt;'Correlation with threshold'!$B$3,correlation!CL114,"")</f>
        <v/>
      </c>
      <c r="CN120">
        <f>IF(ABS(correlation!CM114)&gt;'Correlation with threshold'!$B$3,correlation!CM114,"")</f>
        <v>-0.54968025249387797</v>
      </c>
      <c r="CO120" t="str">
        <f>IF(ABS(correlation!CN114)&gt;'Correlation with threshold'!$B$3,correlation!CN114,"")</f>
        <v/>
      </c>
      <c r="CP120" t="str">
        <f>IF(ABS(correlation!CO114)&gt;'Correlation with threshold'!$B$3,correlation!CO114,"")</f>
        <v/>
      </c>
      <c r="CQ120" t="str">
        <f>IF(ABS(correlation!CP114)&gt;'Correlation with threshold'!$B$3,correlation!CP114,"")</f>
        <v/>
      </c>
      <c r="CR120" t="str">
        <f>IF(ABS(correlation!CQ114)&gt;'Correlation with threshold'!$B$3,correlation!CQ114,"")</f>
        <v/>
      </c>
      <c r="CS120" t="str">
        <f>IF(ABS(correlation!CR114)&gt;'Correlation with threshold'!$B$3,correlation!CR114,"")</f>
        <v/>
      </c>
      <c r="CT120" t="str">
        <f>IF(ABS(correlation!CS114)&gt;'Correlation with threshold'!$B$3,correlation!CS114,"")</f>
        <v/>
      </c>
      <c r="CU120" t="str">
        <f>IF(ABS(correlation!CT114)&gt;'Correlation with threshold'!$B$3,correlation!CT114,"")</f>
        <v/>
      </c>
      <c r="CV120" t="str">
        <f>IF(ABS(correlation!CU114)&gt;'Correlation with threshold'!$B$3,correlation!CU114,"")</f>
        <v/>
      </c>
      <c r="CW120">
        <f>IF(ABS(correlation!CV114)&gt;'Correlation with threshold'!$B$3,correlation!CV114,"")</f>
        <v>0.398032441317691</v>
      </c>
      <c r="CX120" t="str">
        <f>IF(ABS(correlation!CW114)&gt;'Correlation with threshold'!$B$3,correlation!CW114,"")</f>
        <v/>
      </c>
      <c r="CY120">
        <f>IF(ABS(correlation!CX114)&gt;'Correlation with threshold'!$B$3,correlation!CX114,"")</f>
        <v>-0.33963567767228098</v>
      </c>
      <c r="CZ120">
        <f>IF(ABS(correlation!CY114)&gt;'Correlation with threshold'!$B$3,correlation!CY114,"")</f>
        <v>-0.34636807198663899</v>
      </c>
      <c r="DA120" t="str">
        <f>IF(ABS(correlation!CZ114)&gt;'Correlation with threshold'!$B$3,correlation!CZ114,"")</f>
        <v/>
      </c>
      <c r="DB120" t="str">
        <f>IF(ABS(correlation!DA114)&gt;'Correlation with threshold'!$B$3,correlation!DA114,"")</f>
        <v/>
      </c>
      <c r="DC120" t="str">
        <f>IF(ABS(correlation!DB114)&gt;'Correlation with threshold'!$B$3,correlation!DB114,"")</f>
        <v/>
      </c>
      <c r="DD120" t="str">
        <f>IF(ABS(correlation!DC114)&gt;'Correlation with threshold'!$B$3,correlation!DC114,"")</f>
        <v/>
      </c>
      <c r="DE120" t="str">
        <f>IF(ABS(correlation!DD114)&gt;'Correlation with threshold'!$B$3,correlation!DD114,"")</f>
        <v/>
      </c>
      <c r="DF120" t="str">
        <f>IF(ABS(correlation!DE114)&gt;'Correlation with threshold'!$B$3,correlation!DE114,"")</f>
        <v/>
      </c>
      <c r="DG120" t="str">
        <f>IF(ABS(correlation!DF114)&gt;'Correlation with threshold'!$B$3,correlation!DF114,"")</f>
        <v/>
      </c>
      <c r="DH120" t="str">
        <f>IF(ABS(correlation!DG114)&gt;'Correlation with threshold'!$B$3,correlation!DG114,"")</f>
        <v/>
      </c>
      <c r="DI120" t="str">
        <f>IF(ABS(correlation!DH114)&gt;'Correlation with threshold'!$B$3,correlation!DH114,"")</f>
        <v/>
      </c>
      <c r="DJ120" t="str">
        <f>IF(ABS(correlation!DI114)&gt;'Correlation with threshold'!$B$3,correlation!DI114,"")</f>
        <v/>
      </c>
      <c r="DK120">
        <f>IF(ABS(correlation!DJ114)&gt;'Correlation with threshold'!$B$3,correlation!DJ114,"")</f>
        <v>1</v>
      </c>
      <c r="DL120" t="str">
        <f>IF(ABS(correlation!DK114)&gt;'Correlation with threshold'!$B$3,correlation!DK114,"")</f>
        <v/>
      </c>
      <c r="DM120" t="str">
        <f>IF(ABS(correlation!DL114)&gt;'Correlation with threshold'!$B$3,correlation!DL114,"")</f>
        <v/>
      </c>
      <c r="DN120" t="str">
        <f>IF(ABS(correlation!DM114)&gt;'Correlation with threshold'!$B$3,correlation!DM114,"")</f>
        <v/>
      </c>
      <c r="DO120">
        <f>IF(ABS(correlation!DN114)&gt;'Correlation with threshold'!$B$3,correlation!DN114,"")</f>
        <v>-0.56085270068245896</v>
      </c>
      <c r="DP120" t="str">
        <f>IF(ABS(correlation!DO114)&gt;'Correlation with threshold'!$B$3,correlation!DO114,"")</f>
        <v/>
      </c>
      <c r="DQ120" t="str">
        <f>IF(ABS(correlation!DP114)&gt;'Correlation with threshold'!$B$3,correlation!DP114,"")</f>
        <v/>
      </c>
      <c r="DR120">
        <f>IF(ABS(correlation!DQ114)&gt;'Correlation with threshold'!$B$3,correlation!DQ114,"")</f>
        <v>-0.52460624625891195</v>
      </c>
      <c r="DS120">
        <f>IF(ABS(correlation!DR114)&gt;'Correlation with threshold'!$B$3,correlation!DR114,"")</f>
        <v>-0.34023401642253898</v>
      </c>
      <c r="DT120" t="str">
        <f>IF(ABS(correlation!DS114)&gt;'Correlation with threshold'!$B$3,correlation!DS114,"")</f>
        <v/>
      </c>
      <c r="DU120" t="str">
        <f>IF(ABS(correlation!DT114)&gt;'Correlation with threshold'!$B$3,correlation!DT114,"")</f>
        <v/>
      </c>
      <c r="DV120" t="str">
        <f>IF(ABS(correlation!DU114)&gt;'Correlation with threshold'!$B$3,correlation!DU114,"")</f>
        <v/>
      </c>
      <c r="DW120">
        <f>IF(ABS(correlation!DV114)&gt;'Correlation with threshold'!$B$3,correlation!DV114,"")</f>
        <v>-0.58536073859712301</v>
      </c>
      <c r="DX120" t="str">
        <f>IF(ABS(correlation!DW114)&gt;'Correlation with threshold'!$B$3,correlation!DW114,"")</f>
        <v/>
      </c>
      <c r="DY120">
        <f>IF(ABS(correlation!DX114)&gt;'Correlation with threshold'!$B$3,correlation!DX114,"")</f>
        <v>-0.35987479485503499</v>
      </c>
      <c r="DZ120" t="str">
        <f>IF(ABS(correlation!DY114)&gt;'Correlation with threshold'!$B$3,correlation!DY114,"")</f>
        <v/>
      </c>
      <c r="EA120" t="str">
        <f>IF(ABS(correlation!DZ114)&gt;'Correlation with threshold'!$B$3,correlation!DZ114,"")</f>
        <v/>
      </c>
      <c r="EB120" t="str">
        <f>IF(ABS(correlation!EA114)&gt;'Correlation with threshold'!$B$3,correlation!EA114,"")</f>
        <v/>
      </c>
      <c r="EC120" t="str">
        <f>IF(ABS(correlation!EB114)&gt;'Correlation with threshold'!$B$3,correlation!EB114,"")</f>
        <v/>
      </c>
      <c r="ED120" t="str">
        <f>IF(ABS(correlation!EC114)&gt;'Correlation with threshold'!$B$3,correlation!EC114,"")</f>
        <v/>
      </c>
      <c r="EE120" t="str">
        <f>IF(ABS(correlation!ED114)&gt;'Correlation with threshold'!$B$3,correlation!ED114,"")</f>
        <v/>
      </c>
      <c r="EF120" t="str">
        <f>IF(ABS(correlation!EE114)&gt;'Correlation with threshold'!$B$3,correlation!EE114,"")</f>
        <v/>
      </c>
      <c r="EG120">
        <f>IF(ABS(correlation!EF114)&gt;'Correlation with threshold'!$B$3,correlation!EF114,"")</f>
        <v>-0.44822630614713099</v>
      </c>
      <c r="EH120" t="str">
        <f>IF(ABS(correlation!EG114)&gt;'Correlation with threshold'!$B$3,correlation!EG114,"")</f>
        <v/>
      </c>
      <c r="EI120" t="str">
        <f>IF(ABS(correlation!EH114)&gt;'Correlation with threshold'!$B$3,correlation!EH114,"")</f>
        <v/>
      </c>
      <c r="EJ120">
        <f>IF(ABS(correlation!EI114)&gt;'Correlation with threshold'!$B$3,correlation!EI114,"")</f>
        <v>-0.51959191264780102</v>
      </c>
      <c r="EK120" t="str">
        <f>IF(ABS(correlation!EJ114)&gt;'Correlation with threshold'!$B$3,correlation!EJ114,"")</f>
        <v/>
      </c>
      <c r="EL120">
        <f>IF(ABS(correlation!EK114)&gt;'Correlation with threshold'!$B$3,correlation!EK114,"")</f>
        <v>-0.59128691107349796</v>
      </c>
      <c r="EM120" t="str">
        <f>IF(ABS(correlation!EL114)&gt;'Correlation with threshold'!$B$3,correlation!EL114,"")</f>
        <v/>
      </c>
      <c r="EN120" t="str">
        <f>IF(ABS(correlation!EM114)&gt;'Correlation with threshold'!$B$3,correlation!EM114,"")</f>
        <v/>
      </c>
      <c r="EO120" t="str">
        <f>IF(ABS(correlation!EN114)&gt;'Correlation with threshold'!$B$3,correlation!EN114,"")</f>
        <v/>
      </c>
      <c r="EP120">
        <f>IF(ABS(correlation!EO114)&gt;'Correlation with threshold'!$B$3,correlation!EO114,"")</f>
        <v>-0.30350165628027198</v>
      </c>
      <c r="EQ120" t="str">
        <f>IF(ABS(correlation!EP114)&gt;'Correlation with threshold'!$B$3,correlation!EP114,"")</f>
        <v/>
      </c>
      <c r="ER120" t="str">
        <f>IF(ABS(correlation!EQ114)&gt;'Correlation with threshold'!$B$3,correlation!EQ114,"")</f>
        <v/>
      </c>
      <c r="ES120" t="str">
        <f>IF(ABS(correlation!ER114)&gt;'Correlation with threshold'!$B$3,correlation!ER114,"")</f>
        <v/>
      </c>
      <c r="ET120" t="str">
        <f>IF(ABS(correlation!ES114)&gt;'Correlation with threshold'!$B$3,correlation!ES114,"")</f>
        <v/>
      </c>
      <c r="EU120" t="str">
        <f>IF(ABS(correlation!ET114)&gt;'Correlation with threshold'!$B$3,correlation!ET114,"")</f>
        <v/>
      </c>
      <c r="EV120">
        <f>IF(ABS(correlation!EU114)&gt;'Correlation with threshold'!$B$3,correlation!EU114,"")</f>
        <v>-0.30429738886701901</v>
      </c>
      <c r="EW120" t="str">
        <f>IF(ABS(correlation!EV114)&gt;'Correlation with threshold'!$B$3,correlation!EV114,"")</f>
        <v/>
      </c>
      <c r="EX120" t="str">
        <f>IF(ABS(correlation!EW114)&gt;'Correlation with threshold'!$B$3,correlation!EW114,"")</f>
        <v/>
      </c>
      <c r="EY120" t="str">
        <f>IF(ABS(correlation!EX114)&gt;'Correlation with threshold'!$B$3,correlation!EX114,"")</f>
        <v/>
      </c>
      <c r="EZ120" t="str">
        <f>IF(ABS(correlation!EY114)&gt;'Correlation with threshold'!$B$3,correlation!EY114,"")</f>
        <v/>
      </c>
      <c r="FA120" t="str">
        <f>IF(ABS(correlation!EZ114)&gt;'Correlation with threshold'!$B$3,correlation!EZ114,"")</f>
        <v/>
      </c>
      <c r="FB120" t="str">
        <f>IF(ABS(correlation!FA114)&gt;'Correlation with threshold'!$B$3,correlation!FA114,"")</f>
        <v/>
      </c>
      <c r="FC120" t="str">
        <f>IF(ABS(correlation!FB114)&gt;'Correlation with threshold'!$B$3,correlation!FB114,"")</f>
        <v/>
      </c>
      <c r="FD120" t="str">
        <f>IF(ABS(correlation!FC114)&gt;'Correlation with threshold'!$B$3,correlation!FC114,"")</f>
        <v/>
      </c>
      <c r="FE120">
        <f>IF(ABS(correlation!FD114)&gt;'Correlation with threshold'!$B$3,correlation!FD114,"")</f>
        <v>-0.52201529088904497</v>
      </c>
      <c r="FF120" t="str">
        <f>IF(ABS(correlation!FE114)&gt;'Correlation with threshold'!$B$3,correlation!FE114,"")</f>
        <v/>
      </c>
      <c r="FG120">
        <f>IF(ABS(correlation!FF114)&gt;'Correlation with threshold'!$B$3,correlation!FF114,"")</f>
        <v>-0.35594719127445801</v>
      </c>
      <c r="FH120">
        <f>IF(ABS(correlation!FG114)&gt;'Correlation with threshold'!$B$3,correlation!FG114,"")</f>
        <v>-0.49184135899113401</v>
      </c>
      <c r="FI120">
        <f>IF(ABS(correlation!FH114)&gt;'Correlation with threshold'!$B$3,correlation!FH114,"")</f>
        <v>-0.52573548265574499</v>
      </c>
      <c r="FJ120">
        <f>IF(ABS(correlation!FI114)&gt;'Correlation with threshold'!$B$3,correlation!FI114,"")</f>
        <v>-0.49409532234911901</v>
      </c>
      <c r="FK120">
        <f>IF(ABS(correlation!FJ114)&gt;'Correlation with threshold'!$B$3,correlation!FJ114,"")</f>
        <v>-0.52524379820093603</v>
      </c>
      <c r="FL120">
        <f>IF(ABS(correlation!FK114)&gt;'Correlation with threshold'!$B$3,correlation!FK114,"")</f>
        <v>0.33406397184988701</v>
      </c>
      <c r="FM120">
        <f>IF(ABS(correlation!FL114)&gt;'Correlation with threshold'!$B$3,correlation!FL114,"")</f>
        <v>-0.37605047644127598</v>
      </c>
      <c r="FN120" t="str">
        <f>IF(ABS(correlation!FM114)&gt;'Correlation with threshold'!$B$3,correlation!FM114,"")</f>
        <v/>
      </c>
      <c r="FO120" t="str">
        <f>IF(ABS(correlation!FN114)&gt;'Correlation with threshold'!$B$3,correlation!FN114,"")</f>
        <v/>
      </c>
      <c r="FP120" t="str">
        <f>IF(ABS(correlation!FO114)&gt;'Correlation with threshold'!$B$3,correlation!FO114,"")</f>
        <v/>
      </c>
      <c r="FQ120">
        <f>IF(ABS(correlation!FP114)&gt;'Correlation with threshold'!$B$3,correlation!FP114,"")</f>
        <v>-0.31702829203587402</v>
      </c>
      <c r="FR120">
        <f>IF(ABS(correlation!FQ114)&gt;'Correlation with threshold'!$B$3,correlation!FQ114,"")</f>
        <v>-0.350179836160181</v>
      </c>
      <c r="FS120" t="str">
        <f>IF(ABS(correlation!FR114)&gt;'Correlation with threshold'!$B$3,correlation!FR114,"")</f>
        <v/>
      </c>
      <c r="FT120" t="str">
        <f>IF(ABS(correlation!FS114)&gt;'Correlation with threshold'!$B$3,correlation!FS114,"")</f>
        <v/>
      </c>
      <c r="FU120" t="str">
        <f>IF(ABS(correlation!FT114)&gt;'Correlation with threshold'!$B$3,correlation!FT114,"")</f>
        <v/>
      </c>
      <c r="FV120">
        <f>IF(ABS(correlation!FU114)&gt;'Correlation with threshold'!$B$3,correlation!FU114,"")</f>
        <v>-0.48757256025266599</v>
      </c>
      <c r="FW120">
        <f>IF(ABS(correlation!FV114)&gt;'Correlation with threshold'!$B$3,correlation!FV114,"")</f>
        <v>-0.36242943385689802</v>
      </c>
      <c r="FX120" t="str">
        <f>IF(ABS(correlation!FW114)&gt;'Correlation with threshold'!$B$3,correlation!FW114,"")</f>
        <v/>
      </c>
      <c r="FY120" t="str">
        <f>IF(ABS(correlation!FX114)&gt;'Correlation with threshold'!$B$3,correlation!FX114,"")</f>
        <v/>
      </c>
      <c r="FZ120" t="str">
        <f>IF(ABS(correlation!FY114)&gt;'Correlation with threshold'!$B$3,correlation!FY114,"")</f>
        <v/>
      </c>
      <c r="GA120" t="str">
        <f>IF(ABS(correlation!FZ114)&gt;'Correlation with threshold'!$B$3,correlation!FZ114,"")</f>
        <v/>
      </c>
      <c r="GB120" t="str">
        <f>IF(ABS(correlation!GA114)&gt;'Correlation with threshold'!$B$3,correlation!GA114,"")</f>
        <v/>
      </c>
      <c r="GC120" t="str">
        <f>IF(ABS(correlation!GB114)&gt;'Correlation with threshold'!$B$3,correlation!GB114,"")</f>
        <v/>
      </c>
      <c r="GD120">
        <f>IF(ABS(correlation!GC114)&gt;'Correlation with threshold'!$B$3,correlation!GC114,"")</f>
        <v>0.56030278930259703</v>
      </c>
      <c r="GE120" t="str">
        <f>IF(ABS(correlation!GD114)&gt;'Correlation with threshold'!$B$3,correlation!GD114,"")</f>
        <v/>
      </c>
      <c r="GF120" t="str">
        <f>IF(ABS(correlation!GE114)&gt;'Correlation with threshold'!$B$3,correlation!GE114,"")</f>
        <v/>
      </c>
      <c r="GG120" t="str">
        <f>IF(ABS(correlation!GF114)&gt;'Correlation with threshold'!$B$3,correlation!GF114,"")</f>
        <v/>
      </c>
      <c r="GH120">
        <f>IF(ABS(correlation!GG114)&gt;'Correlation with threshold'!$B$3,correlation!GG114,"")</f>
        <v>-0.37249650178229599</v>
      </c>
      <c r="GI120" t="str">
        <f>IF(ABS(correlation!GH114)&gt;'Correlation with threshold'!$B$3,correlation!GH114,"")</f>
        <v/>
      </c>
      <c r="GJ120" t="str">
        <f>IF(ABS(correlation!GI114)&gt;'Correlation with threshold'!$B$3,correlation!GI114,"")</f>
        <v/>
      </c>
      <c r="GK120" t="str">
        <f>IF(ABS(correlation!GJ114)&gt;'Correlation with threshold'!$B$3,correlation!GJ114,"")</f>
        <v/>
      </c>
      <c r="GL120">
        <f>IF(ABS(correlation!GK114)&gt;'Correlation with threshold'!$B$3,correlation!GK114,"")</f>
        <v>-0.46528230870539999</v>
      </c>
      <c r="GM120">
        <f>IF(ABS(correlation!GL114)&gt;'Correlation with threshold'!$B$3,correlation!GL114,"")</f>
        <v>-0.36240774355865601</v>
      </c>
      <c r="GN120" t="str">
        <f>IF(ABS(correlation!GM114)&gt;'Correlation with threshold'!$B$3,correlation!GM114,"")</f>
        <v/>
      </c>
      <c r="GO120">
        <f>IF(ABS(correlation!GN114)&gt;'Correlation with threshold'!$B$3,correlation!GN114,"")</f>
        <v>-0.38430913257769</v>
      </c>
      <c r="GP120">
        <f>IF(ABS(correlation!GO114)&gt;'Correlation with threshold'!$B$3,correlation!GO114,"")</f>
        <v>0.53545863640788405</v>
      </c>
      <c r="GQ120">
        <f>IF(ABS(correlation!GP114)&gt;'Correlation with threshold'!$B$3,correlation!GP114,"")</f>
        <v>-0.58801717835072997</v>
      </c>
      <c r="GR120">
        <f>IF(ABS(correlation!GQ114)&gt;'Correlation with threshold'!$B$3,correlation!GQ114,"")</f>
        <v>0.32618425723651101</v>
      </c>
      <c r="GS120" t="str">
        <f>IF(ABS(correlation!GR114)&gt;'Correlation with threshold'!$B$3,correlation!GR114,"")</f>
        <v/>
      </c>
      <c r="GT120" t="str">
        <f>IF(ABS(correlation!GS114)&gt;'Correlation with threshold'!$B$3,correlation!GS114,"")</f>
        <v/>
      </c>
      <c r="GU120" t="str">
        <f>IF(ABS(correlation!GT114)&gt;'Correlation with threshold'!$B$3,correlation!GT114,"")</f>
        <v/>
      </c>
      <c r="GV120">
        <f>IF(ABS(correlation!GU114)&gt;'Correlation with threshold'!$B$3,correlation!GU114,"")</f>
        <v>0.359067617543328</v>
      </c>
      <c r="GW120" t="str">
        <f>IF(ABS(correlation!GV114)&gt;'Correlation with threshold'!$B$3,correlation!GV114,"")</f>
        <v/>
      </c>
      <c r="GX120" t="str">
        <f>IF(ABS(correlation!GW114)&gt;'Correlation with threshold'!$B$3,correlation!GW114,"")</f>
        <v/>
      </c>
      <c r="GY120" t="str">
        <f>IF(ABS(correlation!GX114)&gt;'Correlation with threshold'!$B$3,correlation!GX114,"")</f>
        <v/>
      </c>
      <c r="GZ120" t="str">
        <f>IF(ABS(correlation!GY114)&gt;'Correlation with threshold'!$B$3,correlation!GY114,"")</f>
        <v/>
      </c>
      <c r="HA120">
        <f>IF(ABS(correlation!GZ114)&gt;'Correlation with threshold'!$B$3,correlation!GZ114,"")</f>
        <v>-0.45057107573458899</v>
      </c>
      <c r="HB120" t="str">
        <f>IF(ABS(correlation!HA114)&gt;'Correlation with threshold'!$B$3,correlation!HA114,"")</f>
        <v/>
      </c>
      <c r="HC120" t="str">
        <f>IF(ABS(correlation!HB114)&gt;'Correlation with threshold'!$B$3,correlation!HB114,"")</f>
        <v/>
      </c>
      <c r="HD120" t="str">
        <f>IF(ABS(correlation!HC114)&gt;'Correlation with threshold'!$B$3,correlation!HC114,"")</f>
        <v/>
      </c>
      <c r="HE120">
        <f>IF(ABS(correlation!HD114)&gt;'Correlation with threshold'!$B$3,correlation!HD114,"")</f>
        <v>-0.37867314728887103</v>
      </c>
      <c r="HF120" t="str">
        <f>IF(ABS(correlation!HE114)&gt;'Correlation with threshold'!$B$3,correlation!HE114,"")</f>
        <v/>
      </c>
      <c r="HG120" t="str">
        <f>IF(ABS(correlation!HF114)&gt;'Correlation with threshold'!$B$3,correlation!HF114,"")</f>
        <v/>
      </c>
      <c r="HH120">
        <f>IF(ABS(correlation!HG114)&gt;'Correlation with threshold'!$B$3,correlation!HG114,"")</f>
        <v>-0.300165180797691</v>
      </c>
      <c r="HI120">
        <f>IF(ABS(correlation!HH114)&gt;'Correlation with threshold'!$B$3,correlation!HH114,"")</f>
        <v>-0.32680420266395199</v>
      </c>
      <c r="HJ120" t="str">
        <f>IF(ABS(correlation!HI114)&gt;'Correlation with threshold'!$B$3,correlation!HI114,"")</f>
        <v/>
      </c>
      <c r="HK120" t="str">
        <f>IF(ABS(correlation!HJ114)&gt;'Correlation with threshold'!$B$3,correlation!HJ114,"")</f>
        <v/>
      </c>
      <c r="HL120">
        <f>IF(ABS(correlation!HK114)&gt;'Correlation with threshold'!$B$3,correlation!HK114,"")</f>
        <v>-0.65748824902817904</v>
      </c>
      <c r="HM120" t="str">
        <f>IF(ABS(correlation!HL114)&gt;'Correlation with threshold'!$B$3,correlation!HL114,"")</f>
        <v/>
      </c>
      <c r="HN120" t="str">
        <f>IF(ABS(correlation!HM114)&gt;'Correlation with threshold'!$B$3,correlation!HM114,"")</f>
        <v/>
      </c>
      <c r="HO120">
        <f>IF(ABS(correlation!HN114)&gt;'Correlation with threshold'!$B$3,correlation!HN114,"")</f>
        <v>-0.48561103698288599</v>
      </c>
      <c r="HP120">
        <f>IF(ABS(correlation!HO114)&gt;'Correlation with threshold'!$B$3,correlation!HO114,"")</f>
        <v>-0.370300275595975</v>
      </c>
      <c r="HQ120" t="str">
        <f>IF(ABS(correlation!HP114)&gt;'Correlation with threshold'!$B$3,correlation!HP114,"")</f>
        <v/>
      </c>
      <c r="HR120">
        <f>IF(ABS(correlation!HQ114)&gt;'Correlation with threshold'!$B$3,correlation!HQ114,"")</f>
        <v>-0.32730441813588701</v>
      </c>
      <c r="HS120" t="str">
        <f>IF(ABS(correlation!HR114)&gt;'Correlation with threshold'!$B$3,correlation!HR114,"")</f>
        <v/>
      </c>
      <c r="HT120" t="str">
        <f>IF(ABS(correlation!HS114)&gt;'Correlation with threshold'!$B$3,correlation!HS114,"")</f>
        <v/>
      </c>
      <c r="HU120" s="1" t="str">
        <f>IF(ABS(correlation!HT114)&gt;'Correlation with threshold'!$B$3,correlation!HT114,"")</f>
        <v/>
      </c>
      <c r="HV120" t="str">
        <f>IF(ABS(correlation!HU114)&gt;'Correlation with threshold'!$B$3,correlation!HU114,"")</f>
        <v/>
      </c>
      <c r="HW120" t="str">
        <f>IF(ABS(correlation!HV114)&gt;'Correlation with threshold'!$B$3,correlation!HV114,"")</f>
        <v/>
      </c>
      <c r="HX120">
        <f>IF(ABS(correlation!HW114)&gt;'Correlation with threshold'!$B$3,correlation!HW114,"")</f>
        <v>-0.476570483654501</v>
      </c>
      <c r="HY120" t="str">
        <f>IF(ABS(correlation!HX114)&gt;'Correlation with threshold'!$B$3,correlation!HX114,"")</f>
        <v/>
      </c>
      <c r="HZ120" t="str">
        <f>IF(ABS(correlation!HY114)&gt;'Correlation with threshold'!$B$3,correlation!HY114,"")</f>
        <v/>
      </c>
      <c r="IA120" t="str">
        <f>IF(ABS(correlation!HZ114)&gt;'Correlation with threshold'!$B$3,correlation!HZ114,"")</f>
        <v/>
      </c>
      <c r="IB120">
        <f>IF(ABS(correlation!IA114)&gt;'Correlation with threshold'!$B$3,correlation!IA114,"")</f>
        <v>-0.498123713676974</v>
      </c>
      <c r="IC120" t="str">
        <f>IF(ABS(correlation!IB114)&gt;'Correlation with threshold'!$B$3,correlation!IB114,"")</f>
        <v/>
      </c>
      <c r="ID120" t="str">
        <f>IF(ABS(correlation!IC114)&gt;'Correlation with threshold'!$B$3,correlation!IC114,"")</f>
        <v/>
      </c>
      <c r="IE120" t="str">
        <f>IF(ABS(correlation!ID114)&gt;'Correlation with threshold'!$B$3,correlation!ID114,"")</f>
        <v/>
      </c>
      <c r="IF120" t="str">
        <f>IF(ABS(correlation!IE114)&gt;'Correlation with threshold'!$B$3,correlation!IE114,"")</f>
        <v/>
      </c>
      <c r="IG120" t="str">
        <f>IF(ABS(correlation!IF114)&gt;'Correlation with threshold'!$B$3,correlation!IF114,"")</f>
        <v/>
      </c>
      <c r="IH120" t="str">
        <f>IF(ABS(correlation!IG114)&gt;'Correlation with threshold'!$B$3,correlation!IG114,"")</f>
        <v/>
      </c>
      <c r="II120" t="str">
        <f>IF(ABS(correlation!IH114)&gt;'Correlation with threshold'!$B$3,correlation!IH114,"")</f>
        <v/>
      </c>
      <c r="IJ120" t="str">
        <f>IF(ABS(correlation!II114)&gt;'Correlation with threshold'!$B$3,correlation!II114,"")</f>
        <v/>
      </c>
      <c r="IK120" t="str">
        <f>IF(ABS(correlation!IJ114)&gt;'Correlation with threshold'!$B$3,correlation!IJ114,"")</f>
        <v/>
      </c>
      <c r="IL120">
        <f>IF(ABS(correlation!IK114)&gt;'Correlation with threshold'!$B$3,correlation!IK114,"")</f>
        <v>-0.49958031204263997</v>
      </c>
      <c r="IM120" t="str">
        <f>IF(ABS(correlation!IL114)&gt;'Correlation with threshold'!$B$3,correlation!IL114,"")</f>
        <v/>
      </c>
      <c r="IN120" t="str">
        <f>IF(ABS(correlation!IM114)&gt;'Correlation with threshold'!$B$3,correlation!IM114,"")</f>
        <v/>
      </c>
      <c r="IO120" t="str">
        <f>IF(ABS(correlation!IN114)&gt;'Correlation with threshold'!$B$3,correlation!IN114,"")</f>
        <v/>
      </c>
      <c r="IP120" t="str">
        <f>IF(ABS(correlation!IO114)&gt;'Correlation with threshold'!$B$3,correlation!IO114,"")</f>
        <v/>
      </c>
      <c r="IQ120">
        <f>IF(ABS(correlation!IP114)&gt;'Correlation with threshold'!$B$3,correlation!IP114,"")</f>
        <v>-0.47905103607472899</v>
      </c>
      <c r="IR120">
        <f>IF(ABS(correlation!IQ114)&gt;'Correlation with threshold'!$B$3,correlation!IQ114,"")</f>
        <v>-0.37579343704129597</v>
      </c>
      <c r="IS120">
        <f>IF(ABS(correlation!IR114)&gt;'Correlation with threshold'!$B$3,correlation!IR114,"")</f>
        <v>-0.50870513506870996</v>
      </c>
      <c r="IT120" t="str">
        <f>IF(ABS(correlation!IS114)&gt;'Correlation with threshold'!$B$3,correlation!IS114,"")</f>
        <v/>
      </c>
      <c r="IU120" t="str">
        <f>IF(ABS(correlation!IT114)&gt;'Correlation with threshold'!$B$3,correlation!IT114,"")</f>
        <v/>
      </c>
      <c r="IV120">
        <f>IF(ABS(correlation!IU114)&gt;'Correlation with threshold'!$B$3,correlation!IU114,"")</f>
        <v>-0.308827217254315</v>
      </c>
      <c r="IW120" t="str">
        <f>IF(ABS(correlation!IV114)&gt;'Correlation with threshold'!$B$3,correlation!IV114,"")</f>
        <v/>
      </c>
      <c r="IX120">
        <f>IF(ABS(correlation!IW114)&gt;'Correlation with threshold'!$B$3,correlation!IW114,"")</f>
        <v>-0.497066780366614</v>
      </c>
      <c r="IY120" t="str">
        <f>IF(ABS(correlation!IX114)&gt;'Correlation with threshold'!$B$3,correlation!IX114,"")</f>
        <v/>
      </c>
      <c r="IZ120">
        <f>IF(ABS(correlation!IY114)&gt;'Correlation with threshold'!$B$3,correlation!IY114,"")</f>
        <v>-0.32471601075092799</v>
      </c>
      <c r="JA120">
        <f>IF(ABS(correlation!IZ114)&gt;'Correlation with threshold'!$B$3,correlation!IZ114,"")</f>
        <v>-0.53880976256566004</v>
      </c>
      <c r="JB120" t="str">
        <f>IF(ABS(correlation!JA114)&gt;'Correlation with threshold'!$B$3,correlation!JA114,"")</f>
        <v/>
      </c>
      <c r="JC120" t="str">
        <f>IF(ABS(correlation!JB114)&gt;'Correlation with threshold'!$B$3,correlation!JB114,"")</f>
        <v/>
      </c>
      <c r="JD120" t="str">
        <f>IF(ABS(correlation!JC114)&gt;'Correlation with threshold'!$B$3,correlation!JC114,"")</f>
        <v/>
      </c>
      <c r="JE120" t="str">
        <f>IF(ABS(correlation!JD114)&gt;'Correlation with threshold'!$B$3,correlation!JD114,"")</f>
        <v/>
      </c>
      <c r="JF120" t="str">
        <f>IF(ABS(correlation!JE114)&gt;'Correlation with threshold'!$B$3,correlation!JE114,"")</f>
        <v/>
      </c>
      <c r="JG120" t="str">
        <f>IF(ABS(correlation!JF114)&gt;'Correlation with threshold'!$B$3,correlation!JF114,"")</f>
        <v/>
      </c>
      <c r="JH120" t="str">
        <f>IF(ABS(correlation!JG114)&gt;'Correlation with threshold'!$B$3,correlation!JG114,"")</f>
        <v/>
      </c>
      <c r="JI120">
        <f>IF(ABS(correlation!JH114)&gt;'Correlation with threshold'!$B$3,correlation!JH114,"")</f>
        <v>0.31932559670363397</v>
      </c>
      <c r="JJ120">
        <f>IF(ABS(correlation!JI114)&gt;'Correlation with threshold'!$B$3,correlation!JI114,"")</f>
        <v>0.3738048746023</v>
      </c>
      <c r="JK120">
        <f>IF(ABS(correlation!JJ114)&gt;'Correlation with threshold'!$B$3,correlation!JJ114,"")</f>
        <v>-0.32588859823087701</v>
      </c>
      <c r="JL120" t="str">
        <f>IF(ABS(correlation!JK114)&gt;'Correlation with threshold'!$B$3,correlation!JK114,"")</f>
        <v/>
      </c>
      <c r="JM120" t="str">
        <f>IF(ABS(correlation!JL114)&gt;'Correlation with threshold'!$B$3,correlation!JL114,"")</f>
        <v/>
      </c>
      <c r="JN120">
        <f>IF(ABS(correlation!JM114)&gt;'Correlation with threshold'!$B$3,correlation!JM114,"")</f>
        <v>-0.42002469509978202</v>
      </c>
      <c r="JO120" t="str">
        <f>IF(ABS(correlation!JN114)&gt;'Correlation with threshold'!$B$3,correlation!JN114,"")</f>
        <v/>
      </c>
      <c r="JP120">
        <f>IF(ABS(correlation!JO114)&gt;'Correlation with threshold'!$B$3,correlation!JO114,"")</f>
        <v>0.33784306409777098</v>
      </c>
      <c r="JQ120">
        <f>IF(ABS(correlation!JP114)&gt;'Correlation with threshold'!$B$3,correlation!JP114,"")</f>
        <v>-0.40778844348131998</v>
      </c>
      <c r="JR120" t="str">
        <f>IF(ABS(correlation!JQ114)&gt;'Correlation with threshold'!$B$3,correlation!JQ114,"")</f>
        <v/>
      </c>
      <c r="JS120">
        <f>IF(ABS(correlation!JR114)&gt;'Correlation with threshold'!$B$3,correlation!JR114,"")</f>
        <v>-0.367121759433989</v>
      </c>
      <c r="JT120">
        <f>IF(ABS(correlation!JS114)&gt;'Correlation with threshold'!$B$3,correlation!JS114,"")</f>
        <v>-0.59472461418573797</v>
      </c>
      <c r="JU120" t="str">
        <f>IF(ABS(correlation!JT114)&gt;'Correlation with threshold'!$B$3,correlation!JT114,"")</f>
        <v/>
      </c>
      <c r="JV120" t="str">
        <f>IF(ABS(correlation!JU114)&gt;'Correlation with threshold'!$B$3,correlation!JU114,"")</f>
        <v/>
      </c>
      <c r="JW120" t="str">
        <f>IF(ABS(correlation!JV114)&gt;'Correlation with threshold'!$B$3,correlation!JV114,"")</f>
        <v/>
      </c>
      <c r="JX120" t="str">
        <f>IF(ABS(correlation!JW114)&gt;'Correlation with threshold'!$B$3,correlation!JW114,"")</f>
        <v/>
      </c>
      <c r="JY120" t="str">
        <f>IF(ABS(correlation!JX114)&gt;'Correlation with threshold'!$B$3,correlation!JX114,"")</f>
        <v/>
      </c>
      <c r="JZ120">
        <f>IF(ABS(correlation!JY114)&gt;'Correlation with threshold'!$B$3,correlation!JY114,"")</f>
        <v>-0.56828400591960304</v>
      </c>
      <c r="KA120" t="str">
        <f>IF(ABS(correlation!JZ114)&gt;'Correlation with threshold'!$B$3,correlation!JZ114,"")</f>
        <v/>
      </c>
      <c r="KB120" t="str">
        <f>IF(ABS(correlation!KA114)&gt;'Correlation with threshold'!$B$3,correlation!KA114,"")</f>
        <v/>
      </c>
      <c r="KC120" t="str">
        <f>IF(ABS(correlation!KB114)&gt;'Correlation with threshold'!$B$3,correlation!KB114,"")</f>
        <v/>
      </c>
      <c r="KD120" t="str">
        <f>IF(ABS(correlation!KC114)&gt;'Correlation with threshold'!$B$3,correlation!KC114,"")</f>
        <v/>
      </c>
      <c r="KE120">
        <f>IF(ABS(correlation!KD114)&gt;'Correlation with threshold'!$B$3,correlation!KD114,"")</f>
        <v>0.36459424856640199</v>
      </c>
      <c r="KF120" t="str">
        <f>IF(ABS(correlation!KE114)&gt;'Correlation with threshold'!$B$3,correlation!KE114,"")</f>
        <v/>
      </c>
      <c r="KG120">
        <f>IF(ABS(correlation!KF114)&gt;'Correlation with threshold'!$B$3,correlation!KF114,"")</f>
        <v>-0.33912517713586698</v>
      </c>
      <c r="KH120">
        <f>IF(ABS(correlation!KG114)&gt;'Correlation with threshold'!$B$3,correlation!KG114,"")</f>
        <v>-0.30761163200708802</v>
      </c>
      <c r="KI120">
        <f>IF(ABS(correlation!KH114)&gt;'Correlation with threshold'!$B$3,correlation!KH114,"")</f>
        <v>-0.341858725131231</v>
      </c>
      <c r="KJ120" t="str">
        <f>IF(ABS(correlation!KI114)&gt;'Correlation with threshold'!$B$3,correlation!KI114,"")</f>
        <v/>
      </c>
      <c r="KK120" t="str">
        <f>IF(ABS(correlation!KJ114)&gt;'Correlation with threshold'!$B$3,correlation!KJ114,"")</f>
        <v/>
      </c>
      <c r="KL120" t="str">
        <f>IF(ABS(correlation!KK114)&gt;'Correlation with threshold'!$B$3,correlation!KK114,"")</f>
        <v/>
      </c>
      <c r="KM120" t="str">
        <f>IF(ABS(correlation!KL114)&gt;'Correlation with threshold'!$B$3,correlation!KL114,"")</f>
        <v/>
      </c>
      <c r="KN120" t="str">
        <f>IF(ABS(correlation!KM114)&gt;'Correlation with threshold'!$B$3,correlation!KM114,"")</f>
        <v/>
      </c>
      <c r="KO120" t="str">
        <f>IF(ABS(correlation!KN114)&gt;'Correlation with threshold'!$B$3,correlation!KN114,"")</f>
        <v/>
      </c>
      <c r="KP120" t="str">
        <f>IF(ABS(correlation!KO114)&gt;'Correlation with threshold'!$B$3,correlation!KO114,"")</f>
        <v/>
      </c>
      <c r="KQ120" t="str">
        <f>IF(ABS(correlation!KP114)&gt;'Correlation with threshold'!$B$3,correlation!KP114,"")</f>
        <v/>
      </c>
      <c r="KR120" t="str">
        <f>IF(ABS(correlation!KQ114)&gt;'Correlation with threshold'!$B$3,correlation!KQ114,"")</f>
        <v/>
      </c>
      <c r="KS120" t="str">
        <f>IF(ABS(correlation!KR114)&gt;'Correlation with threshold'!$B$3,correlation!KR114,"")</f>
        <v/>
      </c>
    </row>
    <row r="121" spans="1:305" x14ac:dyDescent="0.3">
      <c r="A121">
        <f t="shared" si="1"/>
        <v>3</v>
      </c>
      <c r="B121" t="s">
        <v>113</v>
      </c>
      <c r="C121" t="str">
        <f>IF(ABS(correlation!B115)&gt;'Correlation with threshold'!$B$3,correlation!B115,"")</f>
        <v/>
      </c>
      <c r="D121" t="str">
        <f>IF(ABS(correlation!C115)&gt;'Correlation with threshold'!$B$3,correlation!C115,"")</f>
        <v/>
      </c>
      <c r="E121" t="str">
        <f>IF(ABS(correlation!D115)&gt;'Correlation with threshold'!$B$3,correlation!D115,"")</f>
        <v/>
      </c>
      <c r="F121" t="str">
        <f>IF(ABS(correlation!E115)&gt;'Correlation with threshold'!$B$3,correlation!E115,"")</f>
        <v/>
      </c>
      <c r="G121" t="str">
        <f>IF(ABS(correlation!F115)&gt;'Correlation with threshold'!$B$3,correlation!F115,"")</f>
        <v/>
      </c>
      <c r="H121" t="str">
        <f>IF(ABS(correlation!G115)&gt;'Correlation with threshold'!$B$3,correlation!G115,"")</f>
        <v/>
      </c>
      <c r="I121" t="str">
        <f>IF(ABS(correlation!H115)&gt;'Correlation with threshold'!$B$3,correlation!H115,"")</f>
        <v/>
      </c>
      <c r="J121" t="str">
        <f>IF(ABS(correlation!I115)&gt;'Correlation with threshold'!$B$3,correlation!I115,"")</f>
        <v/>
      </c>
      <c r="K121" t="str">
        <f>IF(ABS(correlation!J115)&gt;'Correlation with threshold'!$B$3,correlation!J115,"")</f>
        <v/>
      </c>
      <c r="L121" t="str">
        <f>IF(ABS(correlation!K115)&gt;'Correlation with threshold'!$B$3,correlation!K115,"")</f>
        <v/>
      </c>
      <c r="M121" t="str">
        <f>IF(ABS(correlation!L115)&gt;'Correlation with threshold'!$B$3,correlation!L115,"")</f>
        <v/>
      </c>
      <c r="N121" t="str">
        <f>IF(ABS(correlation!M115)&gt;'Correlation with threshold'!$B$3,correlation!M115,"")</f>
        <v/>
      </c>
      <c r="O121" t="str">
        <f>IF(ABS(correlation!N115)&gt;'Correlation with threshold'!$B$3,correlation!N115,"")</f>
        <v/>
      </c>
      <c r="P121" t="str">
        <f>IF(ABS(correlation!O115)&gt;'Correlation with threshold'!$B$3,correlation!O115,"")</f>
        <v/>
      </c>
      <c r="Q121" t="str">
        <f>IF(ABS(correlation!P115)&gt;'Correlation with threshold'!$B$3,correlation!P115,"")</f>
        <v/>
      </c>
      <c r="R121" t="str">
        <f>IF(ABS(correlation!Q115)&gt;'Correlation with threshold'!$B$3,correlation!Q115,"")</f>
        <v/>
      </c>
      <c r="S121" t="str">
        <f>IF(ABS(correlation!R115)&gt;'Correlation with threshold'!$B$3,correlation!R115,"")</f>
        <v/>
      </c>
      <c r="T121" t="str">
        <f>IF(ABS(correlation!S115)&gt;'Correlation with threshold'!$B$3,correlation!S115,"")</f>
        <v/>
      </c>
      <c r="U121" t="str">
        <f>IF(ABS(correlation!T115)&gt;'Correlation with threshold'!$B$3,correlation!T115,"")</f>
        <v/>
      </c>
      <c r="V121" t="str">
        <f>IF(ABS(correlation!U115)&gt;'Correlation with threshold'!$B$3,correlation!U115,"")</f>
        <v/>
      </c>
      <c r="W121" t="str">
        <f>IF(ABS(correlation!V115)&gt;'Correlation with threshold'!$B$3,correlation!V115,"")</f>
        <v/>
      </c>
      <c r="X121" t="str">
        <f>IF(ABS(correlation!W115)&gt;'Correlation with threshold'!$B$3,correlation!W115,"")</f>
        <v/>
      </c>
      <c r="Y121" t="str">
        <f>IF(ABS(correlation!X115)&gt;'Correlation with threshold'!$B$3,correlation!X115,"")</f>
        <v/>
      </c>
      <c r="Z121" t="str">
        <f>IF(ABS(correlation!Y115)&gt;'Correlation with threshold'!$B$3,correlation!Y115,"")</f>
        <v/>
      </c>
      <c r="AA121" t="str">
        <f>IF(ABS(correlation!Z115)&gt;'Correlation with threshold'!$B$3,correlation!Z115,"")</f>
        <v/>
      </c>
      <c r="AB121" t="str">
        <f>IF(ABS(correlation!AA115)&gt;'Correlation with threshold'!$B$3,correlation!AA115,"")</f>
        <v/>
      </c>
      <c r="AC121" t="str">
        <f>IF(ABS(correlation!AB115)&gt;'Correlation with threshold'!$B$3,correlation!AB115,"")</f>
        <v/>
      </c>
      <c r="AD121" t="str">
        <f>IF(ABS(correlation!AC115)&gt;'Correlation with threshold'!$B$3,correlation!AC115,"")</f>
        <v/>
      </c>
      <c r="AE121" t="str">
        <f>IF(ABS(correlation!AD115)&gt;'Correlation with threshold'!$B$3,correlation!AD115,"")</f>
        <v/>
      </c>
      <c r="AF121" t="str">
        <f>IF(ABS(correlation!AE115)&gt;'Correlation with threshold'!$B$3,correlation!AE115,"")</f>
        <v/>
      </c>
      <c r="AG121" t="str">
        <f>IF(ABS(correlation!AF115)&gt;'Correlation with threshold'!$B$3,correlation!AF115,"")</f>
        <v/>
      </c>
      <c r="AH121" t="str">
        <f>IF(ABS(correlation!AG115)&gt;'Correlation with threshold'!$B$3,correlation!AG115,"")</f>
        <v/>
      </c>
      <c r="AI121" t="str">
        <f>IF(ABS(correlation!AH115)&gt;'Correlation with threshold'!$B$3,correlation!AH115,"")</f>
        <v/>
      </c>
      <c r="AJ121" t="str">
        <f>IF(ABS(correlation!AI115)&gt;'Correlation with threshold'!$B$3,correlation!AI115,"")</f>
        <v/>
      </c>
      <c r="AK121" t="str">
        <f>IF(ABS(correlation!AJ115)&gt;'Correlation with threshold'!$B$3,correlation!AJ115,"")</f>
        <v/>
      </c>
      <c r="AL121" t="str">
        <f>IF(ABS(correlation!AK115)&gt;'Correlation with threshold'!$B$3,correlation!AK115,"")</f>
        <v/>
      </c>
      <c r="AM121" t="str">
        <f>IF(ABS(correlation!AL115)&gt;'Correlation with threshold'!$B$3,correlation!AL115,"")</f>
        <v/>
      </c>
      <c r="AN121" t="str">
        <f>IF(ABS(correlation!AM115)&gt;'Correlation with threshold'!$B$3,correlation!AM115,"")</f>
        <v/>
      </c>
      <c r="AO121" t="str">
        <f>IF(ABS(correlation!AN115)&gt;'Correlation with threshold'!$B$3,correlation!AN115,"")</f>
        <v/>
      </c>
      <c r="AP121" t="str">
        <f>IF(ABS(correlation!AO115)&gt;'Correlation with threshold'!$B$3,correlation!AO115,"")</f>
        <v/>
      </c>
      <c r="AQ121" t="str">
        <f>IF(ABS(correlation!AP115)&gt;'Correlation with threshold'!$B$3,correlation!AP115,"")</f>
        <v/>
      </c>
      <c r="AR121" t="str">
        <f>IF(ABS(correlation!AQ115)&gt;'Correlation with threshold'!$B$3,correlation!AQ115,"")</f>
        <v/>
      </c>
      <c r="AS121" t="str">
        <f>IF(ABS(correlation!AR115)&gt;'Correlation with threshold'!$B$3,correlation!AR115,"")</f>
        <v/>
      </c>
      <c r="AT121" t="str">
        <f>IF(ABS(correlation!AS115)&gt;'Correlation with threshold'!$B$3,correlation!AS115,"")</f>
        <v/>
      </c>
      <c r="AU121" t="str">
        <f>IF(ABS(correlation!AT115)&gt;'Correlation with threshold'!$B$3,correlation!AT115,"")</f>
        <v/>
      </c>
      <c r="AV121">
        <f>IF(ABS(correlation!AU115)&gt;'Correlation with threshold'!$B$3,correlation!AU115,"")</f>
        <v>0.32015152815071501</v>
      </c>
      <c r="AW121" t="str">
        <f>IF(ABS(correlation!AV115)&gt;'Correlation with threshold'!$B$3,correlation!AV115,"")</f>
        <v/>
      </c>
      <c r="AX121" t="str">
        <f>IF(ABS(correlation!AW115)&gt;'Correlation with threshold'!$B$3,correlation!AW115,"")</f>
        <v/>
      </c>
      <c r="AY121" t="str">
        <f>IF(ABS(correlation!AX115)&gt;'Correlation with threshold'!$B$3,correlation!AX115,"")</f>
        <v/>
      </c>
      <c r="AZ121" t="str">
        <f>IF(ABS(correlation!AY115)&gt;'Correlation with threshold'!$B$3,correlation!AY115,"")</f>
        <v/>
      </c>
      <c r="BA121" t="str">
        <f>IF(ABS(correlation!AZ115)&gt;'Correlation with threshold'!$B$3,correlation!AZ115,"")</f>
        <v/>
      </c>
      <c r="BB121" t="str">
        <f>IF(ABS(correlation!BA115)&gt;'Correlation with threshold'!$B$3,correlation!BA115,"")</f>
        <v/>
      </c>
      <c r="BC121" t="str">
        <f>IF(ABS(correlation!BB115)&gt;'Correlation with threshold'!$B$3,correlation!BB115,"")</f>
        <v/>
      </c>
      <c r="BD121" t="str">
        <f>IF(ABS(correlation!BC115)&gt;'Correlation with threshold'!$B$3,correlation!BC115,"")</f>
        <v/>
      </c>
      <c r="BE121" t="str">
        <f>IF(ABS(correlation!BD115)&gt;'Correlation with threshold'!$B$3,correlation!BD115,"")</f>
        <v/>
      </c>
      <c r="BF121" t="str">
        <f>IF(ABS(correlation!BE115)&gt;'Correlation with threshold'!$B$3,correlation!BE115,"")</f>
        <v/>
      </c>
      <c r="BG121" t="str">
        <f>IF(ABS(correlation!BF115)&gt;'Correlation with threshold'!$B$3,correlation!BF115,"")</f>
        <v/>
      </c>
      <c r="BH121" t="str">
        <f>IF(ABS(correlation!BG115)&gt;'Correlation with threshold'!$B$3,correlation!BG115,"")</f>
        <v/>
      </c>
      <c r="BI121" t="str">
        <f>IF(ABS(correlation!BH115)&gt;'Correlation with threshold'!$B$3,correlation!BH115,"")</f>
        <v/>
      </c>
      <c r="BJ121" t="str">
        <f>IF(ABS(correlation!BI115)&gt;'Correlation with threshold'!$B$3,correlation!BI115,"")</f>
        <v/>
      </c>
      <c r="BK121" t="str">
        <f>IF(ABS(correlation!BJ115)&gt;'Correlation with threshold'!$B$3,correlation!BJ115,"")</f>
        <v/>
      </c>
      <c r="BL121" t="str">
        <f>IF(ABS(correlation!BK115)&gt;'Correlation with threshold'!$B$3,correlation!BK115,"")</f>
        <v/>
      </c>
      <c r="BM121" t="str">
        <f>IF(ABS(correlation!BL115)&gt;'Correlation with threshold'!$B$3,correlation!BL115,"")</f>
        <v/>
      </c>
      <c r="BN121" t="str">
        <f>IF(ABS(correlation!BM115)&gt;'Correlation with threshold'!$B$3,correlation!BM115,"")</f>
        <v/>
      </c>
      <c r="BO121" t="str">
        <f>IF(ABS(correlation!BN115)&gt;'Correlation with threshold'!$B$3,correlation!BN115,"")</f>
        <v/>
      </c>
      <c r="BP121" t="str">
        <f>IF(ABS(correlation!BO115)&gt;'Correlation with threshold'!$B$3,correlation!BO115,"")</f>
        <v/>
      </c>
      <c r="BQ121" t="str">
        <f>IF(ABS(correlation!BP115)&gt;'Correlation with threshold'!$B$3,correlation!BP115,"")</f>
        <v/>
      </c>
      <c r="BR121" t="str">
        <f>IF(ABS(correlation!BQ115)&gt;'Correlation with threshold'!$B$3,correlation!BQ115,"")</f>
        <v/>
      </c>
      <c r="BS121" t="str">
        <f>IF(ABS(correlation!BR115)&gt;'Correlation with threshold'!$B$3,correlation!BR115,"")</f>
        <v/>
      </c>
      <c r="BT121" t="str">
        <f>IF(ABS(correlation!BS115)&gt;'Correlation with threshold'!$B$3,correlation!BS115,"")</f>
        <v/>
      </c>
      <c r="BU121" t="str">
        <f>IF(ABS(correlation!BT115)&gt;'Correlation with threshold'!$B$3,correlation!BT115,"")</f>
        <v/>
      </c>
      <c r="BV121" t="str">
        <f>IF(ABS(correlation!BU115)&gt;'Correlation with threshold'!$B$3,correlation!BU115,"")</f>
        <v/>
      </c>
      <c r="BW121" t="str">
        <f>IF(ABS(correlation!BV115)&gt;'Correlation with threshold'!$B$3,correlation!BV115,"")</f>
        <v/>
      </c>
      <c r="BX121" t="str">
        <f>IF(ABS(correlation!BW115)&gt;'Correlation with threshold'!$B$3,correlation!BW115,"")</f>
        <v/>
      </c>
      <c r="BY121" t="str">
        <f>IF(ABS(correlation!BX115)&gt;'Correlation with threshold'!$B$3,correlation!BX115,"")</f>
        <v/>
      </c>
      <c r="BZ121" t="str">
        <f>IF(ABS(correlation!BY115)&gt;'Correlation with threshold'!$B$3,correlation!BY115,"")</f>
        <v/>
      </c>
      <c r="CA121" t="str">
        <f>IF(ABS(correlation!BZ115)&gt;'Correlation with threshold'!$B$3,correlation!BZ115,"")</f>
        <v/>
      </c>
      <c r="CB121" t="str">
        <f>IF(ABS(correlation!CA115)&gt;'Correlation with threshold'!$B$3,correlation!CA115,"")</f>
        <v/>
      </c>
      <c r="CC121" t="str">
        <f>IF(ABS(correlation!CB115)&gt;'Correlation with threshold'!$B$3,correlation!CB115,"")</f>
        <v/>
      </c>
      <c r="CD121" t="str">
        <f>IF(ABS(correlation!CC115)&gt;'Correlation with threshold'!$B$3,correlation!CC115,"")</f>
        <v/>
      </c>
      <c r="CE121" t="str">
        <f>IF(ABS(correlation!CD115)&gt;'Correlation with threshold'!$B$3,correlation!CD115,"")</f>
        <v/>
      </c>
      <c r="CF121" t="str">
        <f>IF(ABS(correlation!CE115)&gt;'Correlation with threshold'!$B$3,correlation!CE115,"")</f>
        <v/>
      </c>
      <c r="CG121" t="str">
        <f>IF(ABS(correlation!CF115)&gt;'Correlation with threshold'!$B$3,correlation!CF115,"")</f>
        <v/>
      </c>
      <c r="CH121" t="str">
        <f>IF(ABS(correlation!CG115)&gt;'Correlation with threshold'!$B$3,correlation!CG115,"")</f>
        <v/>
      </c>
      <c r="CI121" t="str">
        <f>IF(ABS(correlation!CH115)&gt;'Correlation with threshold'!$B$3,correlation!CH115,"")</f>
        <v/>
      </c>
      <c r="CJ121" t="str">
        <f>IF(ABS(correlation!CI115)&gt;'Correlation with threshold'!$B$3,correlation!CI115,"")</f>
        <v/>
      </c>
      <c r="CK121" t="str">
        <f>IF(ABS(correlation!CJ115)&gt;'Correlation with threshold'!$B$3,correlation!CJ115,"")</f>
        <v/>
      </c>
      <c r="CL121" t="str">
        <f>IF(ABS(correlation!CK115)&gt;'Correlation with threshold'!$B$3,correlation!CK115,"")</f>
        <v/>
      </c>
      <c r="CM121" t="str">
        <f>IF(ABS(correlation!CL115)&gt;'Correlation with threshold'!$B$3,correlation!CL115,"")</f>
        <v/>
      </c>
      <c r="CN121" t="str">
        <f>IF(ABS(correlation!CM115)&gt;'Correlation with threshold'!$B$3,correlation!CM115,"")</f>
        <v/>
      </c>
      <c r="CO121" t="str">
        <f>IF(ABS(correlation!CN115)&gt;'Correlation with threshold'!$B$3,correlation!CN115,"")</f>
        <v/>
      </c>
      <c r="CP121" t="str">
        <f>IF(ABS(correlation!CO115)&gt;'Correlation with threshold'!$B$3,correlation!CO115,"")</f>
        <v/>
      </c>
      <c r="CQ121" t="str">
        <f>IF(ABS(correlation!CP115)&gt;'Correlation with threshold'!$B$3,correlation!CP115,"")</f>
        <v/>
      </c>
      <c r="CR121" t="str">
        <f>IF(ABS(correlation!CQ115)&gt;'Correlation with threshold'!$B$3,correlation!CQ115,"")</f>
        <v/>
      </c>
      <c r="CS121" t="str">
        <f>IF(ABS(correlation!CR115)&gt;'Correlation with threshold'!$B$3,correlation!CR115,"")</f>
        <v/>
      </c>
      <c r="CT121" t="str">
        <f>IF(ABS(correlation!CS115)&gt;'Correlation with threshold'!$B$3,correlation!CS115,"")</f>
        <v/>
      </c>
      <c r="CU121" t="str">
        <f>IF(ABS(correlation!CT115)&gt;'Correlation with threshold'!$B$3,correlation!CT115,"")</f>
        <v/>
      </c>
      <c r="CV121" t="str">
        <f>IF(ABS(correlation!CU115)&gt;'Correlation with threshold'!$B$3,correlation!CU115,"")</f>
        <v/>
      </c>
      <c r="CW121" t="str">
        <f>IF(ABS(correlation!CV115)&gt;'Correlation with threshold'!$B$3,correlation!CV115,"")</f>
        <v/>
      </c>
      <c r="CX121" t="str">
        <f>IF(ABS(correlation!CW115)&gt;'Correlation with threshold'!$B$3,correlation!CW115,"")</f>
        <v/>
      </c>
      <c r="CY121" t="str">
        <f>IF(ABS(correlation!CX115)&gt;'Correlation with threshold'!$B$3,correlation!CX115,"")</f>
        <v/>
      </c>
      <c r="CZ121" t="str">
        <f>IF(ABS(correlation!CY115)&gt;'Correlation with threshold'!$B$3,correlation!CY115,"")</f>
        <v/>
      </c>
      <c r="DA121" t="str">
        <f>IF(ABS(correlation!CZ115)&gt;'Correlation with threshold'!$B$3,correlation!CZ115,"")</f>
        <v/>
      </c>
      <c r="DB121" t="str">
        <f>IF(ABS(correlation!DA115)&gt;'Correlation with threshold'!$B$3,correlation!DA115,"")</f>
        <v/>
      </c>
      <c r="DC121" t="str">
        <f>IF(ABS(correlation!DB115)&gt;'Correlation with threshold'!$B$3,correlation!DB115,"")</f>
        <v/>
      </c>
      <c r="DD121" t="str">
        <f>IF(ABS(correlation!DC115)&gt;'Correlation with threshold'!$B$3,correlation!DC115,"")</f>
        <v/>
      </c>
      <c r="DE121" t="str">
        <f>IF(ABS(correlation!DD115)&gt;'Correlation with threshold'!$B$3,correlation!DD115,"")</f>
        <v/>
      </c>
      <c r="DF121" t="str">
        <f>IF(ABS(correlation!DE115)&gt;'Correlation with threshold'!$B$3,correlation!DE115,"")</f>
        <v/>
      </c>
      <c r="DG121" t="str">
        <f>IF(ABS(correlation!DF115)&gt;'Correlation with threshold'!$B$3,correlation!DF115,"")</f>
        <v/>
      </c>
      <c r="DH121" t="str">
        <f>IF(ABS(correlation!DG115)&gt;'Correlation with threshold'!$B$3,correlation!DG115,"")</f>
        <v/>
      </c>
      <c r="DI121" t="str">
        <f>IF(ABS(correlation!DH115)&gt;'Correlation with threshold'!$B$3,correlation!DH115,"")</f>
        <v/>
      </c>
      <c r="DJ121" t="str">
        <f>IF(ABS(correlation!DI115)&gt;'Correlation with threshold'!$B$3,correlation!DI115,"")</f>
        <v/>
      </c>
      <c r="DK121" t="str">
        <f>IF(ABS(correlation!DJ115)&gt;'Correlation with threshold'!$B$3,correlation!DJ115,"")</f>
        <v/>
      </c>
      <c r="DL121">
        <f>IF(ABS(correlation!DK115)&gt;'Correlation with threshold'!$B$3,correlation!DK115,"")</f>
        <v>1</v>
      </c>
      <c r="DM121" t="str">
        <f>IF(ABS(correlation!DL115)&gt;'Correlation with threshold'!$B$3,correlation!DL115,"")</f>
        <v/>
      </c>
      <c r="DN121" t="str">
        <f>IF(ABS(correlation!DM115)&gt;'Correlation with threshold'!$B$3,correlation!DM115,"")</f>
        <v/>
      </c>
      <c r="DO121" t="str">
        <f>IF(ABS(correlation!DN115)&gt;'Correlation with threshold'!$B$3,correlation!DN115,"")</f>
        <v/>
      </c>
      <c r="DP121" t="str">
        <f>IF(ABS(correlation!DO115)&gt;'Correlation with threshold'!$B$3,correlation!DO115,"")</f>
        <v/>
      </c>
      <c r="DQ121" t="str">
        <f>IF(ABS(correlation!DP115)&gt;'Correlation with threshold'!$B$3,correlation!DP115,"")</f>
        <v/>
      </c>
      <c r="DR121" t="str">
        <f>IF(ABS(correlation!DQ115)&gt;'Correlation with threshold'!$B$3,correlation!DQ115,"")</f>
        <v/>
      </c>
      <c r="DS121" t="str">
        <f>IF(ABS(correlation!DR115)&gt;'Correlation with threshold'!$B$3,correlation!DR115,"")</f>
        <v/>
      </c>
      <c r="DT121" t="str">
        <f>IF(ABS(correlation!DS115)&gt;'Correlation with threshold'!$B$3,correlation!DS115,"")</f>
        <v/>
      </c>
      <c r="DU121" t="str">
        <f>IF(ABS(correlation!DT115)&gt;'Correlation with threshold'!$B$3,correlation!DT115,"")</f>
        <v/>
      </c>
      <c r="DV121" t="str">
        <f>IF(ABS(correlation!DU115)&gt;'Correlation with threshold'!$B$3,correlation!DU115,"")</f>
        <v/>
      </c>
      <c r="DW121" t="str">
        <f>IF(ABS(correlation!DV115)&gt;'Correlation with threshold'!$B$3,correlation!DV115,"")</f>
        <v/>
      </c>
      <c r="DX121" t="str">
        <f>IF(ABS(correlation!DW115)&gt;'Correlation with threshold'!$B$3,correlation!DW115,"")</f>
        <v/>
      </c>
      <c r="DY121" t="str">
        <f>IF(ABS(correlation!DX115)&gt;'Correlation with threshold'!$B$3,correlation!DX115,"")</f>
        <v/>
      </c>
      <c r="DZ121" t="str">
        <f>IF(ABS(correlation!DY115)&gt;'Correlation with threshold'!$B$3,correlation!DY115,"")</f>
        <v/>
      </c>
      <c r="EA121" t="str">
        <f>IF(ABS(correlation!DZ115)&gt;'Correlation with threshold'!$B$3,correlation!DZ115,"")</f>
        <v/>
      </c>
      <c r="EB121" t="str">
        <f>IF(ABS(correlation!EA115)&gt;'Correlation with threshold'!$B$3,correlation!EA115,"")</f>
        <v/>
      </c>
      <c r="EC121" t="str">
        <f>IF(ABS(correlation!EB115)&gt;'Correlation with threshold'!$B$3,correlation!EB115,"")</f>
        <v/>
      </c>
      <c r="ED121" t="str">
        <f>IF(ABS(correlation!EC115)&gt;'Correlation with threshold'!$B$3,correlation!EC115,"")</f>
        <v/>
      </c>
      <c r="EE121" t="str">
        <f>IF(ABS(correlation!ED115)&gt;'Correlation with threshold'!$B$3,correlation!ED115,"")</f>
        <v/>
      </c>
      <c r="EF121" t="str">
        <f>IF(ABS(correlation!EE115)&gt;'Correlation with threshold'!$B$3,correlation!EE115,"")</f>
        <v/>
      </c>
      <c r="EG121" t="str">
        <f>IF(ABS(correlation!EF115)&gt;'Correlation with threshold'!$B$3,correlation!EF115,"")</f>
        <v/>
      </c>
      <c r="EH121" t="str">
        <f>IF(ABS(correlation!EG115)&gt;'Correlation with threshold'!$B$3,correlation!EG115,"")</f>
        <v/>
      </c>
      <c r="EI121" t="str">
        <f>IF(ABS(correlation!EH115)&gt;'Correlation with threshold'!$B$3,correlation!EH115,"")</f>
        <v/>
      </c>
      <c r="EJ121" t="str">
        <f>IF(ABS(correlation!EI115)&gt;'Correlation with threshold'!$B$3,correlation!EI115,"")</f>
        <v/>
      </c>
      <c r="EK121" t="str">
        <f>IF(ABS(correlation!EJ115)&gt;'Correlation with threshold'!$B$3,correlation!EJ115,"")</f>
        <v/>
      </c>
      <c r="EL121" t="str">
        <f>IF(ABS(correlation!EK115)&gt;'Correlation with threshold'!$B$3,correlation!EK115,"")</f>
        <v/>
      </c>
      <c r="EM121" t="str">
        <f>IF(ABS(correlation!EL115)&gt;'Correlation with threshold'!$B$3,correlation!EL115,"")</f>
        <v/>
      </c>
      <c r="EN121" t="str">
        <f>IF(ABS(correlation!EM115)&gt;'Correlation with threshold'!$B$3,correlation!EM115,"")</f>
        <v/>
      </c>
      <c r="EO121" t="str">
        <f>IF(ABS(correlation!EN115)&gt;'Correlation with threshold'!$B$3,correlation!EN115,"")</f>
        <v/>
      </c>
      <c r="EP121" t="str">
        <f>IF(ABS(correlation!EO115)&gt;'Correlation with threshold'!$B$3,correlation!EO115,"")</f>
        <v/>
      </c>
      <c r="EQ121" t="str">
        <f>IF(ABS(correlation!EP115)&gt;'Correlation with threshold'!$B$3,correlation!EP115,"")</f>
        <v/>
      </c>
      <c r="ER121" t="str">
        <f>IF(ABS(correlation!EQ115)&gt;'Correlation with threshold'!$B$3,correlation!EQ115,"")</f>
        <v/>
      </c>
      <c r="ES121" t="str">
        <f>IF(ABS(correlation!ER115)&gt;'Correlation with threshold'!$B$3,correlation!ER115,"")</f>
        <v/>
      </c>
      <c r="ET121" t="str">
        <f>IF(ABS(correlation!ES115)&gt;'Correlation with threshold'!$B$3,correlation!ES115,"")</f>
        <v/>
      </c>
      <c r="EU121" t="str">
        <f>IF(ABS(correlation!ET115)&gt;'Correlation with threshold'!$B$3,correlation!ET115,"")</f>
        <v/>
      </c>
      <c r="EV121" t="str">
        <f>IF(ABS(correlation!EU115)&gt;'Correlation with threshold'!$B$3,correlation!EU115,"")</f>
        <v/>
      </c>
      <c r="EW121" t="str">
        <f>IF(ABS(correlation!EV115)&gt;'Correlation with threshold'!$B$3,correlation!EV115,"")</f>
        <v/>
      </c>
      <c r="EX121" t="str">
        <f>IF(ABS(correlation!EW115)&gt;'Correlation with threshold'!$B$3,correlation!EW115,"")</f>
        <v/>
      </c>
      <c r="EY121" t="str">
        <f>IF(ABS(correlation!EX115)&gt;'Correlation with threshold'!$B$3,correlation!EX115,"")</f>
        <v/>
      </c>
      <c r="EZ121" t="str">
        <f>IF(ABS(correlation!EY115)&gt;'Correlation with threshold'!$B$3,correlation!EY115,"")</f>
        <v/>
      </c>
      <c r="FA121" t="str">
        <f>IF(ABS(correlation!EZ115)&gt;'Correlation with threshold'!$B$3,correlation!EZ115,"")</f>
        <v/>
      </c>
      <c r="FB121" t="str">
        <f>IF(ABS(correlation!FA115)&gt;'Correlation with threshold'!$B$3,correlation!FA115,"")</f>
        <v/>
      </c>
      <c r="FC121" t="str">
        <f>IF(ABS(correlation!FB115)&gt;'Correlation with threshold'!$B$3,correlation!FB115,"")</f>
        <v/>
      </c>
      <c r="FD121" t="str">
        <f>IF(ABS(correlation!FC115)&gt;'Correlation with threshold'!$B$3,correlation!FC115,"")</f>
        <v/>
      </c>
      <c r="FE121" t="str">
        <f>IF(ABS(correlation!FD115)&gt;'Correlation with threshold'!$B$3,correlation!FD115,"")</f>
        <v/>
      </c>
      <c r="FF121" t="str">
        <f>IF(ABS(correlation!FE115)&gt;'Correlation with threshold'!$B$3,correlation!FE115,"")</f>
        <v/>
      </c>
      <c r="FG121" t="str">
        <f>IF(ABS(correlation!FF115)&gt;'Correlation with threshold'!$B$3,correlation!FF115,"")</f>
        <v/>
      </c>
      <c r="FH121" t="str">
        <f>IF(ABS(correlation!FG115)&gt;'Correlation with threshold'!$B$3,correlation!FG115,"")</f>
        <v/>
      </c>
      <c r="FI121" t="str">
        <f>IF(ABS(correlation!FH115)&gt;'Correlation with threshold'!$B$3,correlation!FH115,"")</f>
        <v/>
      </c>
      <c r="FJ121" t="str">
        <f>IF(ABS(correlation!FI115)&gt;'Correlation with threshold'!$B$3,correlation!FI115,"")</f>
        <v/>
      </c>
      <c r="FK121" t="str">
        <f>IF(ABS(correlation!FJ115)&gt;'Correlation with threshold'!$B$3,correlation!FJ115,"")</f>
        <v/>
      </c>
      <c r="FL121" t="str">
        <f>IF(ABS(correlation!FK115)&gt;'Correlation with threshold'!$B$3,correlation!FK115,"")</f>
        <v/>
      </c>
      <c r="FM121" t="str">
        <f>IF(ABS(correlation!FL115)&gt;'Correlation with threshold'!$B$3,correlation!FL115,"")</f>
        <v/>
      </c>
      <c r="FN121" t="str">
        <f>IF(ABS(correlation!FM115)&gt;'Correlation with threshold'!$B$3,correlation!FM115,"")</f>
        <v/>
      </c>
      <c r="FO121" t="str">
        <f>IF(ABS(correlation!FN115)&gt;'Correlation with threshold'!$B$3,correlation!FN115,"")</f>
        <v/>
      </c>
      <c r="FP121" t="str">
        <f>IF(ABS(correlation!FO115)&gt;'Correlation with threshold'!$B$3,correlation!FO115,"")</f>
        <v/>
      </c>
      <c r="FQ121" t="str">
        <f>IF(ABS(correlation!FP115)&gt;'Correlation with threshold'!$B$3,correlation!FP115,"")</f>
        <v/>
      </c>
      <c r="FR121" t="str">
        <f>IF(ABS(correlation!FQ115)&gt;'Correlation with threshold'!$B$3,correlation!FQ115,"")</f>
        <v/>
      </c>
      <c r="FS121" t="str">
        <f>IF(ABS(correlation!FR115)&gt;'Correlation with threshold'!$B$3,correlation!FR115,"")</f>
        <v/>
      </c>
      <c r="FT121" s="1" t="str">
        <f>IF(ABS(correlation!FS115)&gt;'Correlation with threshold'!$B$3,correlation!FS115,"")</f>
        <v/>
      </c>
      <c r="FU121" t="str">
        <f>IF(ABS(correlation!FT115)&gt;'Correlation with threshold'!$B$3,correlation!FT115,"")</f>
        <v/>
      </c>
      <c r="FV121" t="str">
        <f>IF(ABS(correlation!FU115)&gt;'Correlation with threshold'!$B$3,correlation!FU115,"")</f>
        <v/>
      </c>
      <c r="FW121" t="str">
        <f>IF(ABS(correlation!FV115)&gt;'Correlation with threshold'!$B$3,correlation!FV115,"")</f>
        <v/>
      </c>
      <c r="FX121" t="str">
        <f>IF(ABS(correlation!FW115)&gt;'Correlation with threshold'!$B$3,correlation!FW115,"")</f>
        <v/>
      </c>
      <c r="FY121" t="str">
        <f>IF(ABS(correlation!FX115)&gt;'Correlation with threshold'!$B$3,correlation!FX115,"")</f>
        <v/>
      </c>
      <c r="FZ121" t="str">
        <f>IF(ABS(correlation!FY115)&gt;'Correlation with threshold'!$B$3,correlation!FY115,"")</f>
        <v/>
      </c>
      <c r="GA121" t="str">
        <f>IF(ABS(correlation!FZ115)&gt;'Correlation with threshold'!$B$3,correlation!FZ115,"")</f>
        <v/>
      </c>
      <c r="GB121" t="str">
        <f>IF(ABS(correlation!GA115)&gt;'Correlation with threshold'!$B$3,correlation!GA115,"")</f>
        <v/>
      </c>
      <c r="GC121" t="str">
        <f>IF(ABS(correlation!GB115)&gt;'Correlation with threshold'!$B$3,correlation!GB115,"")</f>
        <v/>
      </c>
      <c r="GD121" t="str">
        <f>IF(ABS(correlation!GC115)&gt;'Correlation with threshold'!$B$3,correlation!GC115,"")</f>
        <v/>
      </c>
      <c r="GE121" t="str">
        <f>IF(ABS(correlation!GD115)&gt;'Correlation with threshold'!$B$3,correlation!GD115,"")</f>
        <v/>
      </c>
      <c r="GF121" t="str">
        <f>IF(ABS(correlation!GE115)&gt;'Correlation with threshold'!$B$3,correlation!GE115,"")</f>
        <v/>
      </c>
      <c r="GG121" t="str">
        <f>IF(ABS(correlation!GF115)&gt;'Correlation with threshold'!$B$3,correlation!GF115,"")</f>
        <v/>
      </c>
      <c r="GH121" t="str">
        <f>IF(ABS(correlation!GG115)&gt;'Correlation with threshold'!$B$3,correlation!GG115,"")</f>
        <v/>
      </c>
      <c r="GI121" t="str">
        <f>IF(ABS(correlation!GH115)&gt;'Correlation with threshold'!$B$3,correlation!GH115,"")</f>
        <v/>
      </c>
      <c r="GJ121" t="str">
        <f>IF(ABS(correlation!GI115)&gt;'Correlation with threshold'!$B$3,correlation!GI115,"")</f>
        <v/>
      </c>
      <c r="GK121" t="str">
        <f>IF(ABS(correlation!GJ115)&gt;'Correlation with threshold'!$B$3,correlation!GJ115,"")</f>
        <v/>
      </c>
      <c r="GL121" t="str">
        <f>IF(ABS(correlation!GK115)&gt;'Correlation with threshold'!$B$3,correlation!GK115,"")</f>
        <v/>
      </c>
      <c r="GM121" t="str">
        <f>IF(ABS(correlation!GL115)&gt;'Correlation with threshold'!$B$3,correlation!GL115,"")</f>
        <v/>
      </c>
      <c r="GN121" t="str">
        <f>IF(ABS(correlation!GM115)&gt;'Correlation with threshold'!$B$3,correlation!GM115,"")</f>
        <v/>
      </c>
      <c r="GO121" t="str">
        <f>IF(ABS(correlation!GN115)&gt;'Correlation with threshold'!$B$3,correlation!GN115,"")</f>
        <v/>
      </c>
      <c r="GP121" t="str">
        <f>IF(ABS(correlation!GO115)&gt;'Correlation with threshold'!$B$3,correlation!GO115,"")</f>
        <v/>
      </c>
      <c r="GQ121" t="str">
        <f>IF(ABS(correlation!GP115)&gt;'Correlation with threshold'!$B$3,correlation!GP115,"")</f>
        <v/>
      </c>
      <c r="GR121" t="str">
        <f>IF(ABS(correlation!GQ115)&gt;'Correlation with threshold'!$B$3,correlation!GQ115,"")</f>
        <v/>
      </c>
      <c r="GS121" t="str">
        <f>IF(ABS(correlation!GR115)&gt;'Correlation with threshold'!$B$3,correlation!GR115,"")</f>
        <v/>
      </c>
      <c r="GT121" t="str">
        <f>IF(ABS(correlation!GS115)&gt;'Correlation with threshold'!$B$3,correlation!GS115,"")</f>
        <v/>
      </c>
      <c r="GU121" t="str">
        <f>IF(ABS(correlation!GT115)&gt;'Correlation with threshold'!$B$3,correlation!GT115,"")</f>
        <v/>
      </c>
      <c r="GV121" t="str">
        <f>IF(ABS(correlation!GU115)&gt;'Correlation with threshold'!$B$3,correlation!GU115,"")</f>
        <v/>
      </c>
      <c r="GW121" t="str">
        <f>IF(ABS(correlation!GV115)&gt;'Correlation with threshold'!$B$3,correlation!GV115,"")</f>
        <v/>
      </c>
      <c r="GX121" t="str">
        <f>IF(ABS(correlation!GW115)&gt;'Correlation with threshold'!$B$3,correlation!GW115,"")</f>
        <v/>
      </c>
      <c r="GY121" t="str">
        <f>IF(ABS(correlation!GX115)&gt;'Correlation with threshold'!$B$3,correlation!GX115,"")</f>
        <v/>
      </c>
      <c r="GZ121" t="str">
        <f>IF(ABS(correlation!GY115)&gt;'Correlation with threshold'!$B$3,correlation!GY115,"")</f>
        <v/>
      </c>
      <c r="HA121" t="str">
        <f>IF(ABS(correlation!GZ115)&gt;'Correlation with threshold'!$B$3,correlation!GZ115,"")</f>
        <v/>
      </c>
      <c r="HB121" t="str">
        <f>IF(ABS(correlation!HA115)&gt;'Correlation with threshold'!$B$3,correlation!HA115,"")</f>
        <v/>
      </c>
      <c r="HC121" t="str">
        <f>IF(ABS(correlation!HB115)&gt;'Correlation with threshold'!$B$3,correlation!HB115,"")</f>
        <v/>
      </c>
      <c r="HD121" t="str">
        <f>IF(ABS(correlation!HC115)&gt;'Correlation with threshold'!$B$3,correlation!HC115,"")</f>
        <v/>
      </c>
      <c r="HE121" t="str">
        <f>IF(ABS(correlation!HD115)&gt;'Correlation with threshold'!$B$3,correlation!HD115,"")</f>
        <v/>
      </c>
      <c r="HF121" t="str">
        <f>IF(ABS(correlation!HE115)&gt;'Correlation with threshold'!$B$3,correlation!HE115,"")</f>
        <v/>
      </c>
      <c r="HG121" t="str">
        <f>IF(ABS(correlation!HF115)&gt;'Correlation with threshold'!$B$3,correlation!HF115,"")</f>
        <v/>
      </c>
      <c r="HH121" t="str">
        <f>IF(ABS(correlation!HG115)&gt;'Correlation with threshold'!$B$3,correlation!HG115,"")</f>
        <v/>
      </c>
      <c r="HI121" t="str">
        <f>IF(ABS(correlation!HH115)&gt;'Correlation with threshold'!$B$3,correlation!HH115,"")</f>
        <v/>
      </c>
      <c r="HJ121" t="str">
        <f>IF(ABS(correlation!HI115)&gt;'Correlation with threshold'!$B$3,correlation!HI115,"")</f>
        <v/>
      </c>
      <c r="HK121" t="str">
        <f>IF(ABS(correlation!HJ115)&gt;'Correlation with threshold'!$B$3,correlation!HJ115,"")</f>
        <v/>
      </c>
      <c r="HL121" t="str">
        <f>IF(ABS(correlation!HK115)&gt;'Correlation with threshold'!$B$3,correlation!HK115,"")</f>
        <v/>
      </c>
      <c r="HM121" t="str">
        <f>IF(ABS(correlation!HL115)&gt;'Correlation with threshold'!$B$3,correlation!HL115,"")</f>
        <v/>
      </c>
      <c r="HN121" t="str">
        <f>IF(ABS(correlation!HM115)&gt;'Correlation with threshold'!$B$3,correlation!HM115,"")</f>
        <v/>
      </c>
      <c r="HO121" t="str">
        <f>IF(ABS(correlation!HN115)&gt;'Correlation with threshold'!$B$3,correlation!HN115,"")</f>
        <v/>
      </c>
      <c r="HP121" t="str">
        <f>IF(ABS(correlation!HO115)&gt;'Correlation with threshold'!$B$3,correlation!HO115,"")</f>
        <v/>
      </c>
      <c r="HQ121" t="str">
        <f>IF(ABS(correlation!HP115)&gt;'Correlation with threshold'!$B$3,correlation!HP115,"")</f>
        <v/>
      </c>
      <c r="HR121" t="str">
        <f>IF(ABS(correlation!HQ115)&gt;'Correlation with threshold'!$B$3,correlation!HQ115,"")</f>
        <v/>
      </c>
      <c r="HS121" t="str">
        <f>IF(ABS(correlation!HR115)&gt;'Correlation with threshold'!$B$3,correlation!HR115,"")</f>
        <v/>
      </c>
      <c r="HT121" t="str">
        <f>IF(ABS(correlation!HS115)&gt;'Correlation with threshold'!$B$3,correlation!HS115,"")</f>
        <v/>
      </c>
      <c r="HU121" t="str">
        <f>IF(ABS(correlation!HT115)&gt;'Correlation with threshold'!$B$3,correlation!HT115,"")</f>
        <v/>
      </c>
      <c r="HV121" t="str">
        <f>IF(ABS(correlation!HU115)&gt;'Correlation with threshold'!$B$3,correlation!HU115,"")</f>
        <v/>
      </c>
      <c r="HW121" t="str">
        <f>IF(ABS(correlation!HV115)&gt;'Correlation with threshold'!$B$3,correlation!HV115,"")</f>
        <v/>
      </c>
      <c r="HX121" t="str">
        <f>IF(ABS(correlation!HW115)&gt;'Correlation with threshold'!$B$3,correlation!HW115,"")</f>
        <v/>
      </c>
      <c r="HY121" t="str">
        <f>IF(ABS(correlation!HX115)&gt;'Correlation with threshold'!$B$3,correlation!HX115,"")</f>
        <v/>
      </c>
      <c r="HZ121" t="str">
        <f>IF(ABS(correlation!HY115)&gt;'Correlation with threshold'!$B$3,correlation!HY115,"")</f>
        <v/>
      </c>
      <c r="IA121" t="str">
        <f>IF(ABS(correlation!HZ115)&gt;'Correlation with threshold'!$B$3,correlation!HZ115,"")</f>
        <v/>
      </c>
      <c r="IB121" t="str">
        <f>IF(ABS(correlation!IA115)&gt;'Correlation with threshold'!$B$3,correlation!IA115,"")</f>
        <v/>
      </c>
      <c r="IC121" t="str">
        <f>IF(ABS(correlation!IB115)&gt;'Correlation with threshold'!$B$3,correlation!IB115,"")</f>
        <v/>
      </c>
      <c r="ID121" t="str">
        <f>IF(ABS(correlation!IC115)&gt;'Correlation with threshold'!$B$3,correlation!IC115,"")</f>
        <v/>
      </c>
      <c r="IE121">
        <f>IF(ABS(correlation!ID115)&gt;'Correlation with threshold'!$B$3,correlation!ID115,"")</f>
        <v>0.43570765126078698</v>
      </c>
      <c r="IF121" t="str">
        <f>IF(ABS(correlation!IE115)&gt;'Correlation with threshold'!$B$3,correlation!IE115,"")</f>
        <v/>
      </c>
      <c r="IG121" t="str">
        <f>IF(ABS(correlation!IF115)&gt;'Correlation with threshold'!$B$3,correlation!IF115,"")</f>
        <v/>
      </c>
      <c r="IH121" t="str">
        <f>IF(ABS(correlation!IG115)&gt;'Correlation with threshold'!$B$3,correlation!IG115,"")</f>
        <v/>
      </c>
      <c r="II121" t="str">
        <f>IF(ABS(correlation!IH115)&gt;'Correlation with threshold'!$B$3,correlation!IH115,"")</f>
        <v/>
      </c>
      <c r="IJ121" t="str">
        <f>IF(ABS(correlation!II115)&gt;'Correlation with threshold'!$B$3,correlation!II115,"")</f>
        <v/>
      </c>
      <c r="IK121" t="str">
        <f>IF(ABS(correlation!IJ115)&gt;'Correlation with threshold'!$B$3,correlation!IJ115,"")</f>
        <v/>
      </c>
      <c r="IL121" t="str">
        <f>IF(ABS(correlation!IK115)&gt;'Correlation with threshold'!$B$3,correlation!IK115,"")</f>
        <v/>
      </c>
      <c r="IM121" t="str">
        <f>IF(ABS(correlation!IL115)&gt;'Correlation with threshold'!$B$3,correlation!IL115,"")</f>
        <v/>
      </c>
      <c r="IN121" t="str">
        <f>IF(ABS(correlation!IM115)&gt;'Correlation with threshold'!$B$3,correlation!IM115,"")</f>
        <v/>
      </c>
      <c r="IO121" t="str">
        <f>IF(ABS(correlation!IN115)&gt;'Correlation with threshold'!$B$3,correlation!IN115,"")</f>
        <v/>
      </c>
      <c r="IP121" t="str">
        <f>IF(ABS(correlation!IO115)&gt;'Correlation with threshold'!$B$3,correlation!IO115,"")</f>
        <v/>
      </c>
      <c r="IQ121" t="str">
        <f>IF(ABS(correlation!IP115)&gt;'Correlation with threshold'!$B$3,correlation!IP115,"")</f>
        <v/>
      </c>
      <c r="IR121" t="str">
        <f>IF(ABS(correlation!IQ115)&gt;'Correlation with threshold'!$B$3,correlation!IQ115,"")</f>
        <v/>
      </c>
      <c r="IS121" t="str">
        <f>IF(ABS(correlation!IR115)&gt;'Correlation with threshold'!$B$3,correlation!IR115,"")</f>
        <v/>
      </c>
      <c r="IT121" t="str">
        <f>IF(ABS(correlation!IS115)&gt;'Correlation with threshold'!$B$3,correlation!IS115,"")</f>
        <v/>
      </c>
      <c r="IU121" t="str">
        <f>IF(ABS(correlation!IT115)&gt;'Correlation with threshold'!$B$3,correlation!IT115,"")</f>
        <v/>
      </c>
      <c r="IV121" t="str">
        <f>IF(ABS(correlation!IU115)&gt;'Correlation with threshold'!$B$3,correlation!IU115,"")</f>
        <v/>
      </c>
      <c r="IW121" t="str">
        <f>IF(ABS(correlation!IV115)&gt;'Correlation with threshold'!$B$3,correlation!IV115,"")</f>
        <v/>
      </c>
      <c r="IX121" t="str">
        <f>IF(ABS(correlation!IW115)&gt;'Correlation with threshold'!$B$3,correlation!IW115,"")</f>
        <v/>
      </c>
      <c r="IY121" t="str">
        <f>IF(ABS(correlation!IX115)&gt;'Correlation with threshold'!$B$3,correlation!IX115,"")</f>
        <v/>
      </c>
      <c r="IZ121" t="str">
        <f>IF(ABS(correlation!IY115)&gt;'Correlation with threshold'!$B$3,correlation!IY115,"")</f>
        <v/>
      </c>
      <c r="JA121" t="str">
        <f>IF(ABS(correlation!IZ115)&gt;'Correlation with threshold'!$B$3,correlation!IZ115,"")</f>
        <v/>
      </c>
      <c r="JB121" t="str">
        <f>IF(ABS(correlation!JA115)&gt;'Correlation with threshold'!$B$3,correlation!JA115,"")</f>
        <v/>
      </c>
      <c r="JC121" t="str">
        <f>IF(ABS(correlation!JB115)&gt;'Correlation with threshold'!$B$3,correlation!JB115,"")</f>
        <v/>
      </c>
      <c r="JD121" t="str">
        <f>IF(ABS(correlation!JC115)&gt;'Correlation with threshold'!$B$3,correlation!JC115,"")</f>
        <v/>
      </c>
      <c r="JE121" t="str">
        <f>IF(ABS(correlation!JD115)&gt;'Correlation with threshold'!$B$3,correlation!JD115,"")</f>
        <v/>
      </c>
      <c r="JF121" t="str">
        <f>IF(ABS(correlation!JE115)&gt;'Correlation with threshold'!$B$3,correlation!JE115,"")</f>
        <v/>
      </c>
      <c r="JG121" t="str">
        <f>IF(ABS(correlation!JF115)&gt;'Correlation with threshold'!$B$3,correlation!JF115,"")</f>
        <v/>
      </c>
      <c r="JH121" t="str">
        <f>IF(ABS(correlation!JG115)&gt;'Correlation with threshold'!$B$3,correlation!JG115,"")</f>
        <v/>
      </c>
      <c r="JI121" t="str">
        <f>IF(ABS(correlation!JH115)&gt;'Correlation with threshold'!$B$3,correlation!JH115,"")</f>
        <v/>
      </c>
      <c r="JJ121" t="str">
        <f>IF(ABS(correlation!JI115)&gt;'Correlation with threshold'!$B$3,correlation!JI115,"")</f>
        <v/>
      </c>
      <c r="JK121" t="str">
        <f>IF(ABS(correlation!JJ115)&gt;'Correlation with threshold'!$B$3,correlation!JJ115,"")</f>
        <v/>
      </c>
      <c r="JL121" t="str">
        <f>IF(ABS(correlation!JK115)&gt;'Correlation with threshold'!$B$3,correlation!JK115,"")</f>
        <v/>
      </c>
      <c r="JM121" t="str">
        <f>IF(ABS(correlation!JL115)&gt;'Correlation with threshold'!$B$3,correlation!JL115,"")</f>
        <v/>
      </c>
      <c r="JN121" t="str">
        <f>IF(ABS(correlation!JM115)&gt;'Correlation with threshold'!$B$3,correlation!JM115,"")</f>
        <v/>
      </c>
      <c r="JO121" t="str">
        <f>IF(ABS(correlation!JN115)&gt;'Correlation with threshold'!$B$3,correlation!JN115,"")</f>
        <v/>
      </c>
      <c r="JP121" t="str">
        <f>IF(ABS(correlation!JO115)&gt;'Correlation with threshold'!$B$3,correlation!JO115,"")</f>
        <v/>
      </c>
      <c r="JQ121" t="str">
        <f>IF(ABS(correlation!JP115)&gt;'Correlation with threshold'!$B$3,correlation!JP115,"")</f>
        <v/>
      </c>
      <c r="JR121" t="str">
        <f>IF(ABS(correlation!JQ115)&gt;'Correlation with threshold'!$B$3,correlation!JQ115,"")</f>
        <v/>
      </c>
      <c r="JS121" t="str">
        <f>IF(ABS(correlation!JR115)&gt;'Correlation with threshold'!$B$3,correlation!JR115,"")</f>
        <v/>
      </c>
      <c r="JT121" t="str">
        <f>IF(ABS(correlation!JS115)&gt;'Correlation with threshold'!$B$3,correlation!JS115,"")</f>
        <v/>
      </c>
      <c r="JU121" t="str">
        <f>IF(ABS(correlation!JT115)&gt;'Correlation with threshold'!$B$3,correlation!JT115,"")</f>
        <v/>
      </c>
      <c r="JV121" t="str">
        <f>IF(ABS(correlation!JU115)&gt;'Correlation with threshold'!$B$3,correlation!JU115,"")</f>
        <v/>
      </c>
      <c r="JW121" t="str">
        <f>IF(ABS(correlation!JV115)&gt;'Correlation with threshold'!$B$3,correlation!JV115,"")</f>
        <v/>
      </c>
      <c r="JX121" t="str">
        <f>IF(ABS(correlation!JW115)&gt;'Correlation with threshold'!$B$3,correlation!JW115,"")</f>
        <v/>
      </c>
      <c r="JY121" t="str">
        <f>IF(ABS(correlation!JX115)&gt;'Correlation with threshold'!$B$3,correlation!JX115,"")</f>
        <v/>
      </c>
      <c r="JZ121" t="str">
        <f>IF(ABS(correlation!JY115)&gt;'Correlation with threshold'!$B$3,correlation!JY115,"")</f>
        <v/>
      </c>
      <c r="KA121" t="str">
        <f>IF(ABS(correlation!JZ115)&gt;'Correlation with threshold'!$B$3,correlation!JZ115,"")</f>
        <v/>
      </c>
      <c r="KB121" t="str">
        <f>IF(ABS(correlation!KA115)&gt;'Correlation with threshold'!$B$3,correlation!KA115,"")</f>
        <v/>
      </c>
      <c r="KC121" t="str">
        <f>IF(ABS(correlation!KB115)&gt;'Correlation with threshold'!$B$3,correlation!KB115,"")</f>
        <v/>
      </c>
      <c r="KD121" t="str">
        <f>IF(ABS(correlation!KC115)&gt;'Correlation with threshold'!$B$3,correlation!KC115,"")</f>
        <v/>
      </c>
      <c r="KE121" t="str">
        <f>IF(ABS(correlation!KD115)&gt;'Correlation with threshold'!$B$3,correlation!KD115,"")</f>
        <v/>
      </c>
      <c r="KF121" t="str">
        <f>IF(ABS(correlation!KE115)&gt;'Correlation with threshold'!$B$3,correlation!KE115,"")</f>
        <v/>
      </c>
      <c r="KG121" t="str">
        <f>IF(ABS(correlation!KF115)&gt;'Correlation with threshold'!$B$3,correlation!KF115,"")</f>
        <v/>
      </c>
      <c r="KH121" t="str">
        <f>IF(ABS(correlation!KG115)&gt;'Correlation with threshold'!$B$3,correlation!KG115,"")</f>
        <v/>
      </c>
      <c r="KI121" t="str">
        <f>IF(ABS(correlation!KH115)&gt;'Correlation with threshold'!$B$3,correlation!KH115,"")</f>
        <v/>
      </c>
      <c r="KJ121" t="str">
        <f>IF(ABS(correlation!KI115)&gt;'Correlation with threshold'!$B$3,correlation!KI115,"")</f>
        <v/>
      </c>
      <c r="KK121" t="str">
        <f>IF(ABS(correlation!KJ115)&gt;'Correlation with threshold'!$B$3,correlation!KJ115,"")</f>
        <v/>
      </c>
      <c r="KL121" t="str">
        <f>IF(ABS(correlation!KK115)&gt;'Correlation with threshold'!$B$3,correlation!KK115,"")</f>
        <v/>
      </c>
      <c r="KM121" t="str">
        <f>IF(ABS(correlation!KL115)&gt;'Correlation with threshold'!$B$3,correlation!KL115,"")</f>
        <v/>
      </c>
      <c r="KN121" t="str">
        <f>IF(ABS(correlation!KM115)&gt;'Correlation with threshold'!$B$3,correlation!KM115,"")</f>
        <v/>
      </c>
      <c r="KO121" t="str">
        <f>IF(ABS(correlation!KN115)&gt;'Correlation with threshold'!$B$3,correlation!KN115,"")</f>
        <v/>
      </c>
      <c r="KP121" t="str">
        <f>IF(ABS(correlation!KO115)&gt;'Correlation with threshold'!$B$3,correlation!KO115,"")</f>
        <v/>
      </c>
      <c r="KQ121" t="str">
        <f>IF(ABS(correlation!KP115)&gt;'Correlation with threshold'!$B$3,correlation!KP115,"")</f>
        <v/>
      </c>
      <c r="KR121" t="str">
        <f>IF(ABS(correlation!KQ115)&gt;'Correlation with threshold'!$B$3,correlation!KQ115,"")</f>
        <v/>
      </c>
      <c r="KS121" t="str">
        <f>IF(ABS(correlation!KR115)&gt;'Correlation with threshold'!$B$3,correlation!KR115,"")</f>
        <v/>
      </c>
    </row>
    <row r="122" spans="1:305" hidden="1" x14ac:dyDescent="0.3">
      <c r="A122">
        <f t="shared" si="1"/>
        <v>2</v>
      </c>
      <c r="B122" t="s">
        <v>114</v>
      </c>
      <c r="C122" t="str">
        <f>IF(ABS(correlation!B116)&gt;'Correlation with threshold'!$B$3,correlation!B116,"")</f>
        <v/>
      </c>
      <c r="D122" t="str">
        <f>IF(ABS(correlation!C116)&gt;'Correlation with threshold'!$B$3,correlation!C116,"")</f>
        <v/>
      </c>
      <c r="E122" t="str">
        <f>IF(ABS(correlation!D116)&gt;'Correlation with threshold'!$B$3,correlation!D116,"")</f>
        <v/>
      </c>
      <c r="F122">
        <f>IF(ABS(correlation!E116)&gt;'Correlation with threshold'!$B$3,correlation!E116,"")</f>
        <v>0.39231320343435699</v>
      </c>
      <c r="G122" t="str">
        <f>IF(ABS(correlation!F116)&gt;'Correlation with threshold'!$B$3,correlation!F116,"")</f>
        <v/>
      </c>
      <c r="H122" t="str">
        <f>IF(ABS(correlation!G116)&gt;'Correlation with threshold'!$B$3,correlation!G116,"")</f>
        <v/>
      </c>
      <c r="I122" t="str">
        <f>IF(ABS(correlation!H116)&gt;'Correlation with threshold'!$B$3,correlation!H116,"")</f>
        <v/>
      </c>
      <c r="J122" t="str">
        <f>IF(ABS(correlation!I116)&gt;'Correlation with threshold'!$B$3,correlation!I116,"")</f>
        <v/>
      </c>
      <c r="K122" t="str">
        <f>IF(ABS(correlation!J116)&gt;'Correlation with threshold'!$B$3,correlation!J116,"")</f>
        <v/>
      </c>
      <c r="L122" t="str">
        <f>IF(ABS(correlation!K116)&gt;'Correlation with threshold'!$B$3,correlation!K116,"")</f>
        <v/>
      </c>
      <c r="M122" t="str">
        <f>IF(ABS(correlation!L116)&gt;'Correlation with threshold'!$B$3,correlation!L116,"")</f>
        <v/>
      </c>
      <c r="N122" t="str">
        <f>IF(ABS(correlation!M116)&gt;'Correlation with threshold'!$B$3,correlation!M116,"")</f>
        <v/>
      </c>
      <c r="O122" t="str">
        <f>IF(ABS(correlation!N116)&gt;'Correlation with threshold'!$B$3,correlation!N116,"")</f>
        <v/>
      </c>
      <c r="P122" t="str">
        <f>IF(ABS(correlation!O116)&gt;'Correlation with threshold'!$B$3,correlation!O116,"")</f>
        <v/>
      </c>
      <c r="Q122" t="str">
        <f>IF(ABS(correlation!P116)&gt;'Correlation with threshold'!$B$3,correlation!P116,"")</f>
        <v/>
      </c>
      <c r="R122" t="str">
        <f>IF(ABS(correlation!Q116)&gt;'Correlation with threshold'!$B$3,correlation!Q116,"")</f>
        <v/>
      </c>
      <c r="S122" t="str">
        <f>IF(ABS(correlation!R116)&gt;'Correlation with threshold'!$B$3,correlation!R116,"")</f>
        <v/>
      </c>
      <c r="T122" t="str">
        <f>IF(ABS(correlation!S116)&gt;'Correlation with threshold'!$B$3,correlation!S116,"")</f>
        <v/>
      </c>
      <c r="U122" t="str">
        <f>IF(ABS(correlation!T116)&gt;'Correlation with threshold'!$B$3,correlation!T116,"")</f>
        <v/>
      </c>
      <c r="V122" t="str">
        <f>IF(ABS(correlation!U116)&gt;'Correlation with threshold'!$B$3,correlation!U116,"")</f>
        <v/>
      </c>
      <c r="W122" t="str">
        <f>IF(ABS(correlation!V116)&gt;'Correlation with threshold'!$B$3,correlation!V116,"")</f>
        <v/>
      </c>
      <c r="X122" t="str">
        <f>IF(ABS(correlation!W116)&gt;'Correlation with threshold'!$B$3,correlation!W116,"")</f>
        <v/>
      </c>
      <c r="Y122" t="str">
        <f>IF(ABS(correlation!X116)&gt;'Correlation with threshold'!$B$3,correlation!X116,"")</f>
        <v/>
      </c>
      <c r="Z122" t="str">
        <f>IF(ABS(correlation!Y116)&gt;'Correlation with threshold'!$B$3,correlation!Y116,"")</f>
        <v/>
      </c>
      <c r="AA122" t="str">
        <f>IF(ABS(correlation!Z116)&gt;'Correlation with threshold'!$B$3,correlation!Z116,"")</f>
        <v/>
      </c>
      <c r="AB122" t="str">
        <f>IF(ABS(correlation!AA116)&gt;'Correlation with threshold'!$B$3,correlation!AA116,"")</f>
        <v/>
      </c>
      <c r="AC122" t="str">
        <f>IF(ABS(correlation!AB116)&gt;'Correlation with threshold'!$B$3,correlation!AB116,"")</f>
        <v/>
      </c>
      <c r="AD122" t="str">
        <f>IF(ABS(correlation!AC116)&gt;'Correlation with threshold'!$B$3,correlation!AC116,"")</f>
        <v/>
      </c>
      <c r="AE122" t="str">
        <f>IF(ABS(correlation!AD116)&gt;'Correlation with threshold'!$B$3,correlation!AD116,"")</f>
        <v/>
      </c>
      <c r="AF122" t="str">
        <f>IF(ABS(correlation!AE116)&gt;'Correlation with threshold'!$B$3,correlation!AE116,"")</f>
        <v/>
      </c>
      <c r="AG122" t="str">
        <f>IF(ABS(correlation!AF116)&gt;'Correlation with threshold'!$B$3,correlation!AF116,"")</f>
        <v/>
      </c>
      <c r="AH122" t="str">
        <f>IF(ABS(correlation!AG116)&gt;'Correlation with threshold'!$B$3,correlation!AG116,"")</f>
        <v/>
      </c>
      <c r="AI122" t="str">
        <f>IF(ABS(correlation!AH116)&gt;'Correlation with threshold'!$B$3,correlation!AH116,"")</f>
        <v/>
      </c>
      <c r="AJ122" t="str">
        <f>IF(ABS(correlation!AI116)&gt;'Correlation with threshold'!$B$3,correlation!AI116,"")</f>
        <v/>
      </c>
      <c r="AK122" t="str">
        <f>IF(ABS(correlation!AJ116)&gt;'Correlation with threshold'!$B$3,correlation!AJ116,"")</f>
        <v/>
      </c>
      <c r="AL122" t="str">
        <f>IF(ABS(correlation!AK116)&gt;'Correlation with threshold'!$B$3,correlation!AK116,"")</f>
        <v/>
      </c>
      <c r="AM122" t="str">
        <f>IF(ABS(correlation!AL116)&gt;'Correlation with threshold'!$B$3,correlation!AL116,"")</f>
        <v/>
      </c>
      <c r="AN122" t="str">
        <f>IF(ABS(correlation!AM116)&gt;'Correlation with threshold'!$B$3,correlation!AM116,"")</f>
        <v/>
      </c>
      <c r="AO122" t="str">
        <f>IF(ABS(correlation!AN116)&gt;'Correlation with threshold'!$B$3,correlation!AN116,"")</f>
        <v/>
      </c>
      <c r="AP122" t="str">
        <f>IF(ABS(correlation!AO116)&gt;'Correlation with threshold'!$B$3,correlation!AO116,"")</f>
        <v/>
      </c>
      <c r="AQ122" t="str">
        <f>IF(ABS(correlation!AP116)&gt;'Correlation with threshold'!$B$3,correlation!AP116,"")</f>
        <v/>
      </c>
      <c r="AR122" t="str">
        <f>IF(ABS(correlation!AQ116)&gt;'Correlation with threshold'!$B$3,correlation!AQ116,"")</f>
        <v/>
      </c>
      <c r="AS122" t="str">
        <f>IF(ABS(correlation!AR116)&gt;'Correlation with threshold'!$B$3,correlation!AR116,"")</f>
        <v/>
      </c>
      <c r="AT122" t="str">
        <f>IF(ABS(correlation!AS116)&gt;'Correlation with threshold'!$B$3,correlation!AS116,"")</f>
        <v/>
      </c>
      <c r="AU122" t="str">
        <f>IF(ABS(correlation!AT116)&gt;'Correlation with threshold'!$B$3,correlation!AT116,"")</f>
        <v/>
      </c>
      <c r="AV122" t="str">
        <f>IF(ABS(correlation!AU116)&gt;'Correlation with threshold'!$B$3,correlation!AU116,"")</f>
        <v/>
      </c>
      <c r="AW122" t="str">
        <f>IF(ABS(correlation!AV116)&gt;'Correlation with threshold'!$B$3,correlation!AV116,"")</f>
        <v/>
      </c>
      <c r="AX122" t="str">
        <f>IF(ABS(correlation!AW116)&gt;'Correlation with threshold'!$B$3,correlation!AW116,"")</f>
        <v/>
      </c>
      <c r="AY122" t="str">
        <f>IF(ABS(correlation!AX116)&gt;'Correlation with threshold'!$B$3,correlation!AX116,"")</f>
        <v/>
      </c>
      <c r="AZ122" t="str">
        <f>IF(ABS(correlation!AY116)&gt;'Correlation with threshold'!$B$3,correlation!AY116,"")</f>
        <v/>
      </c>
      <c r="BA122" t="str">
        <f>IF(ABS(correlation!AZ116)&gt;'Correlation with threshold'!$B$3,correlation!AZ116,"")</f>
        <v/>
      </c>
      <c r="BB122" t="str">
        <f>IF(ABS(correlation!BA116)&gt;'Correlation with threshold'!$B$3,correlation!BA116,"")</f>
        <v/>
      </c>
      <c r="BC122" t="str">
        <f>IF(ABS(correlation!BB116)&gt;'Correlation with threshold'!$B$3,correlation!BB116,"")</f>
        <v/>
      </c>
      <c r="BD122" t="str">
        <f>IF(ABS(correlation!BC116)&gt;'Correlation with threshold'!$B$3,correlation!BC116,"")</f>
        <v/>
      </c>
      <c r="BE122" t="str">
        <f>IF(ABS(correlation!BD116)&gt;'Correlation with threshold'!$B$3,correlation!BD116,"")</f>
        <v/>
      </c>
      <c r="BF122" t="str">
        <f>IF(ABS(correlation!BE116)&gt;'Correlation with threshold'!$B$3,correlation!BE116,"")</f>
        <v/>
      </c>
      <c r="BG122" t="str">
        <f>IF(ABS(correlation!BF116)&gt;'Correlation with threshold'!$B$3,correlation!BF116,"")</f>
        <v/>
      </c>
      <c r="BH122" t="str">
        <f>IF(ABS(correlation!BG116)&gt;'Correlation with threshold'!$B$3,correlation!BG116,"")</f>
        <v/>
      </c>
      <c r="BI122" t="str">
        <f>IF(ABS(correlation!BH116)&gt;'Correlation with threshold'!$B$3,correlation!BH116,"")</f>
        <v/>
      </c>
      <c r="BJ122" t="str">
        <f>IF(ABS(correlation!BI116)&gt;'Correlation with threshold'!$B$3,correlation!BI116,"")</f>
        <v/>
      </c>
      <c r="BK122" t="str">
        <f>IF(ABS(correlation!BJ116)&gt;'Correlation with threshold'!$B$3,correlation!BJ116,"")</f>
        <v/>
      </c>
      <c r="BL122" t="str">
        <f>IF(ABS(correlation!BK116)&gt;'Correlation with threshold'!$B$3,correlation!BK116,"")</f>
        <v/>
      </c>
      <c r="BM122" t="str">
        <f>IF(ABS(correlation!BL116)&gt;'Correlation with threshold'!$B$3,correlation!BL116,"")</f>
        <v/>
      </c>
      <c r="BN122" t="str">
        <f>IF(ABS(correlation!BM116)&gt;'Correlation with threshold'!$B$3,correlation!BM116,"")</f>
        <v/>
      </c>
      <c r="BO122" t="str">
        <f>IF(ABS(correlation!BN116)&gt;'Correlation with threshold'!$B$3,correlation!BN116,"")</f>
        <v/>
      </c>
      <c r="BP122" t="str">
        <f>IF(ABS(correlation!BO116)&gt;'Correlation with threshold'!$B$3,correlation!BO116,"")</f>
        <v/>
      </c>
      <c r="BQ122" t="str">
        <f>IF(ABS(correlation!BP116)&gt;'Correlation with threshold'!$B$3,correlation!BP116,"")</f>
        <v/>
      </c>
      <c r="BR122" t="str">
        <f>IF(ABS(correlation!BQ116)&gt;'Correlation with threshold'!$B$3,correlation!BQ116,"")</f>
        <v/>
      </c>
      <c r="BS122" t="str">
        <f>IF(ABS(correlation!BR116)&gt;'Correlation with threshold'!$B$3,correlation!BR116,"")</f>
        <v/>
      </c>
      <c r="BT122" t="str">
        <f>IF(ABS(correlation!BS116)&gt;'Correlation with threshold'!$B$3,correlation!BS116,"")</f>
        <v/>
      </c>
      <c r="BU122" t="str">
        <f>IF(ABS(correlation!BT116)&gt;'Correlation with threshold'!$B$3,correlation!BT116,"")</f>
        <v/>
      </c>
      <c r="BV122" t="str">
        <f>IF(ABS(correlation!BU116)&gt;'Correlation with threshold'!$B$3,correlation!BU116,"")</f>
        <v/>
      </c>
      <c r="BW122" t="str">
        <f>IF(ABS(correlation!BV116)&gt;'Correlation with threshold'!$B$3,correlation!BV116,"")</f>
        <v/>
      </c>
      <c r="BX122" t="str">
        <f>IF(ABS(correlation!BW116)&gt;'Correlation with threshold'!$B$3,correlation!BW116,"")</f>
        <v/>
      </c>
      <c r="BY122" t="str">
        <f>IF(ABS(correlation!BX116)&gt;'Correlation with threshold'!$B$3,correlation!BX116,"")</f>
        <v/>
      </c>
      <c r="BZ122" t="str">
        <f>IF(ABS(correlation!BY116)&gt;'Correlation with threshold'!$B$3,correlation!BY116,"")</f>
        <v/>
      </c>
      <c r="CA122" t="str">
        <f>IF(ABS(correlation!BZ116)&gt;'Correlation with threshold'!$B$3,correlation!BZ116,"")</f>
        <v/>
      </c>
      <c r="CB122" t="str">
        <f>IF(ABS(correlation!CA116)&gt;'Correlation with threshold'!$B$3,correlation!CA116,"")</f>
        <v/>
      </c>
      <c r="CC122" t="str">
        <f>IF(ABS(correlation!CB116)&gt;'Correlation with threshold'!$B$3,correlation!CB116,"")</f>
        <v/>
      </c>
      <c r="CD122" t="str">
        <f>IF(ABS(correlation!CC116)&gt;'Correlation with threshold'!$B$3,correlation!CC116,"")</f>
        <v/>
      </c>
      <c r="CE122" t="str">
        <f>IF(ABS(correlation!CD116)&gt;'Correlation with threshold'!$B$3,correlation!CD116,"")</f>
        <v/>
      </c>
      <c r="CF122" t="str">
        <f>IF(ABS(correlation!CE116)&gt;'Correlation with threshold'!$B$3,correlation!CE116,"")</f>
        <v/>
      </c>
      <c r="CG122" t="str">
        <f>IF(ABS(correlation!CF116)&gt;'Correlation with threshold'!$B$3,correlation!CF116,"")</f>
        <v/>
      </c>
      <c r="CH122" t="str">
        <f>IF(ABS(correlation!CG116)&gt;'Correlation with threshold'!$B$3,correlation!CG116,"")</f>
        <v/>
      </c>
      <c r="CI122" t="str">
        <f>IF(ABS(correlation!CH116)&gt;'Correlation with threshold'!$B$3,correlation!CH116,"")</f>
        <v/>
      </c>
      <c r="CJ122" t="str">
        <f>IF(ABS(correlation!CI116)&gt;'Correlation with threshold'!$B$3,correlation!CI116,"")</f>
        <v/>
      </c>
      <c r="CK122" t="str">
        <f>IF(ABS(correlation!CJ116)&gt;'Correlation with threshold'!$B$3,correlation!CJ116,"")</f>
        <v/>
      </c>
      <c r="CL122" t="str">
        <f>IF(ABS(correlation!CK116)&gt;'Correlation with threshold'!$B$3,correlation!CK116,"")</f>
        <v/>
      </c>
      <c r="CM122" t="str">
        <f>IF(ABS(correlation!CL116)&gt;'Correlation with threshold'!$B$3,correlation!CL116,"")</f>
        <v/>
      </c>
      <c r="CN122" t="str">
        <f>IF(ABS(correlation!CM116)&gt;'Correlation with threshold'!$B$3,correlation!CM116,"")</f>
        <v/>
      </c>
      <c r="CO122" t="str">
        <f>IF(ABS(correlation!CN116)&gt;'Correlation with threshold'!$B$3,correlation!CN116,"")</f>
        <v/>
      </c>
      <c r="CP122" t="str">
        <f>IF(ABS(correlation!CO116)&gt;'Correlation with threshold'!$B$3,correlation!CO116,"")</f>
        <v/>
      </c>
      <c r="CQ122" t="str">
        <f>IF(ABS(correlation!CP116)&gt;'Correlation with threshold'!$B$3,correlation!CP116,"")</f>
        <v/>
      </c>
      <c r="CR122" t="str">
        <f>IF(ABS(correlation!CQ116)&gt;'Correlation with threshold'!$B$3,correlation!CQ116,"")</f>
        <v/>
      </c>
      <c r="CS122" t="str">
        <f>IF(ABS(correlation!CR116)&gt;'Correlation with threshold'!$B$3,correlation!CR116,"")</f>
        <v/>
      </c>
      <c r="CT122" t="str">
        <f>IF(ABS(correlation!CS116)&gt;'Correlation with threshold'!$B$3,correlation!CS116,"")</f>
        <v/>
      </c>
      <c r="CU122" t="str">
        <f>IF(ABS(correlation!CT116)&gt;'Correlation with threshold'!$B$3,correlation!CT116,"")</f>
        <v/>
      </c>
      <c r="CV122" t="str">
        <f>IF(ABS(correlation!CU116)&gt;'Correlation with threshold'!$B$3,correlation!CU116,"")</f>
        <v/>
      </c>
      <c r="CW122" t="str">
        <f>IF(ABS(correlation!CV116)&gt;'Correlation with threshold'!$B$3,correlation!CV116,"")</f>
        <v/>
      </c>
      <c r="CX122" t="str">
        <f>IF(ABS(correlation!CW116)&gt;'Correlation with threshold'!$B$3,correlation!CW116,"")</f>
        <v/>
      </c>
      <c r="CY122" t="str">
        <f>IF(ABS(correlation!CX116)&gt;'Correlation with threshold'!$B$3,correlation!CX116,"")</f>
        <v/>
      </c>
      <c r="CZ122" t="str">
        <f>IF(ABS(correlation!CY116)&gt;'Correlation with threshold'!$B$3,correlation!CY116,"")</f>
        <v/>
      </c>
      <c r="DA122" t="str">
        <f>IF(ABS(correlation!CZ116)&gt;'Correlation with threshold'!$B$3,correlation!CZ116,"")</f>
        <v/>
      </c>
      <c r="DB122" t="str">
        <f>IF(ABS(correlation!DA116)&gt;'Correlation with threshold'!$B$3,correlation!DA116,"")</f>
        <v/>
      </c>
      <c r="DC122" t="str">
        <f>IF(ABS(correlation!DB116)&gt;'Correlation with threshold'!$B$3,correlation!DB116,"")</f>
        <v/>
      </c>
      <c r="DD122" t="str">
        <f>IF(ABS(correlation!DC116)&gt;'Correlation with threshold'!$B$3,correlation!DC116,"")</f>
        <v/>
      </c>
      <c r="DE122" t="str">
        <f>IF(ABS(correlation!DD116)&gt;'Correlation with threshold'!$B$3,correlation!DD116,"")</f>
        <v/>
      </c>
      <c r="DF122" t="str">
        <f>IF(ABS(correlation!DE116)&gt;'Correlation with threshold'!$B$3,correlation!DE116,"")</f>
        <v/>
      </c>
      <c r="DG122" t="str">
        <f>IF(ABS(correlation!DF116)&gt;'Correlation with threshold'!$B$3,correlation!DF116,"")</f>
        <v/>
      </c>
      <c r="DH122" t="str">
        <f>IF(ABS(correlation!DG116)&gt;'Correlation with threshold'!$B$3,correlation!DG116,"")</f>
        <v/>
      </c>
      <c r="DI122" t="str">
        <f>IF(ABS(correlation!DH116)&gt;'Correlation with threshold'!$B$3,correlation!DH116,"")</f>
        <v/>
      </c>
      <c r="DJ122" t="str">
        <f>IF(ABS(correlation!DI116)&gt;'Correlation with threshold'!$B$3,correlation!DI116,"")</f>
        <v/>
      </c>
      <c r="DK122" t="str">
        <f>IF(ABS(correlation!DJ116)&gt;'Correlation with threshold'!$B$3,correlation!DJ116,"")</f>
        <v/>
      </c>
      <c r="DL122" t="str">
        <f>IF(ABS(correlation!DK116)&gt;'Correlation with threshold'!$B$3,correlation!DK116,"")</f>
        <v/>
      </c>
      <c r="DM122">
        <f>IF(ABS(correlation!DL116)&gt;'Correlation with threshold'!$B$3,correlation!DL116,"")</f>
        <v>1</v>
      </c>
      <c r="DN122" t="str">
        <f>IF(ABS(correlation!DM116)&gt;'Correlation with threshold'!$B$3,correlation!DM116,"")</f>
        <v/>
      </c>
      <c r="DO122" t="str">
        <f>IF(ABS(correlation!DN116)&gt;'Correlation with threshold'!$B$3,correlation!DN116,"")</f>
        <v/>
      </c>
      <c r="DP122" t="str">
        <f>IF(ABS(correlation!DO116)&gt;'Correlation with threshold'!$B$3,correlation!DO116,"")</f>
        <v/>
      </c>
      <c r="DQ122" t="str">
        <f>IF(ABS(correlation!DP116)&gt;'Correlation with threshold'!$B$3,correlation!DP116,"")</f>
        <v/>
      </c>
      <c r="DR122" t="str">
        <f>IF(ABS(correlation!DQ116)&gt;'Correlation with threshold'!$B$3,correlation!DQ116,"")</f>
        <v/>
      </c>
      <c r="DS122" t="str">
        <f>IF(ABS(correlation!DR116)&gt;'Correlation with threshold'!$B$3,correlation!DR116,"")</f>
        <v/>
      </c>
      <c r="DT122" t="str">
        <f>IF(ABS(correlation!DS116)&gt;'Correlation with threshold'!$B$3,correlation!DS116,"")</f>
        <v/>
      </c>
      <c r="DU122" t="str">
        <f>IF(ABS(correlation!DT116)&gt;'Correlation with threshold'!$B$3,correlation!DT116,"")</f>
        <v/>
      </c>
      <c r="DV122" t="str">
        <f>IF(ABS(correlation!DU116)&gt;'Correlation with threshold'!$B$3,correlation!DU116,"")</f>
        <v/>
      </c>
      <c r="DW122" t="str">
        <f>IF(ABS(correlation!DV116)&gt;'Correlation with threshold'!$B$3,correlation!DV116,"")</f>
        <v/>
      </c>
      <c r="DX122" t="str">
        <f>IF(ABS(correlation!DW116)&gt;'Correlation with threshold'!$B$3,correlation!DW116,"")</f>
        <v/>
      </c>
      <c r="DY122" t="str">
        <f>IF(ABS(correlation!DX116)&gt;'Correlation with threshold'!$B$3,correlation!DX116,"")</f>
        <v/>
      </c>
      <c r="DZ122" t="str">
        <f>IF(ABS(correlation!DY116)&gt;'Correlation with threshold'!$B$3,correlation!DY116,"")</f>
        <v/>
      </c>
      <c r="EA122" t="str">
        <f>IF(ABS(correlation!DZ116)&gt;'Correlation with threshold'!$B$3,correlation!DZ116,"")</f>
        <v/>
      </c>
      <c r="EB122" t="str">
        <f>IF(ABS(correlation!EA116)&gt;'Correlation with threshold'!$B$3,correlation!EA116,"")</f>
        <v/>
      </c>
      <c r="EC122" t="str">
        <f>IF(ABS(correlation!EB116)&gt;'Correlation with threshold'!$B$3,correlation!EB116,"")</f>
        <v/>
      </c>
      <c r="ED122" t="str">
        <f>IF(ABS(correlation!EC116)&gt;'Correlation with threshold'!$B$3,correlation!EC116,"")</f>
        <v/>
      </c>
      <c r="EE122" t="str">
        <f>IF(ABS(correlation!ED116)&gt;'Correlation with threshold'!$B$3,correlation!ED116,"")</f>
        <v/>
      </c>
      <c r="EF122" t="str">
        <f>IF(ABS(correlation!EE116)&gt;'Correlation with threshold'!$B$3,correlation!EE116,"")</f>
        <v/>
      </c>
      <c r="EG122" t="str">
        <f>IF(ABS(correlation!EF116)&gt;'Correlation with threshold'!$B$3,correlation!EF116,"")</f>
        <v/>
      </c>
      <c r="EH122" t="str">
        <f>IF(ABS(correlation!EG116)&gt;'Correlation with threshold'!$B$3,correlation!EG116,"")</f>
        <v/>
      </c>
      <c r="EI122" t="str">
        <f>IF(ABS(correlation!EH116)&gt;'Correlation with threshold'!$B$3,correlation!EH116,"")</f>
        <v/>
      </c>
      <c r="EJ122" t="str">
        <f>IF(ABS(correlation!EI116)&gt;'Correlation with threshold'!$B$3,correlation!EI116,"")</f>
        <v/>
      </c>
      <c r="EK122" t="str">
        <f>IF(ABS(correlation!EJ116)&gt;'Correlation with threshold'!$B$3,correlation!EJ116,"")</f>
        <v/>
      </c>
      <c r="EL122" t="str">
        <f>IF(ABS(correlation!EK116)&gt;'Correlation with threshold'!$B$3,correlation!EK116,"")</f>
        <v/>
      </c>
      <c r="EM122" t="str">
        <f>IF(ABS(correlation!EL116)&gt;'Correlation with threshold'!$B$3,correlation!EL116,"")</f>
        <v/>
      </c>
      <c r="EN122" t="str">
        <f>IF(ABS(correlation!EM116)&gt;'Correlation with threshold'!$B$3,correlation!EM116,"")</f>
        <v/>
      </c>
      <c r="EO122" t="str">
        <f>IF(ABS(correlation!EN116)&gt;'Correlation with threshold'!$B$3,correlation!EN116,"")</f>
        <v/>
      </c>
      <c r="EP122" t="str">
        <f>IF(ABS(correlation!EO116)&gt;'Correlation with threshold'!$B$3,correlation!EO116,"")</f>
        <v/>
      </c>
      <c r="EQ122" t="str">
        <f>IF(ABS(correlation!EP116)&gt;'Correlation with threshold'!$B$3,correlation!EP116,"")</f>
        <v/>
      </c>
      <c r="ER122" t="str">
        <f>IF(ABS(correlation!EQ116)&gt;'Correlation with threshold'!$B$3,correlation!EQ116,"")</f>
        <v/>
      </c>
      <c r="ES122" t="str">
        <f>IF(ABS(correlation!ER116)&gt;'Correlation with threshold'!$B$3,correlation!ER116,"")</f>
        <v/>
      </c>
      <c r="ET122" t="str">
        <f>IF(ABS(correlation!ES116)&gt;'Correlation with threshold'!$B$3,correlation!ES116,"")</f>
        <v/>
      </c>
      <c r="EU122" t="str">
        <f>IF(ABS(correlation!ET116)&gt;'Correlation with threshold'!$B$3,correlation!ET116,"")</f>
        <v/>
      </c>
      <c r="EV122" t="str">
        <f>IF(ABS(correlation!EU116)&gt;'Correlation with threshold'!$B$3,correlation!EU116,"")</f>
        <v/>
      </c>
      <c r="EW122" t="str">
        <f>IF(ABS(correlation!EV116)&gt;'Correlation with threshold'!$B$3,correlation!EV116,"")</f>
        <v/>
      </c>
      <c r="EX122" t="str">
        <f>IF(ABS(correlation!EW116)&gt;'Correlation with threshold'!$B$3,correlation!EW116,"")</f>
        <v/>
      </c>
      <c r="EY122" t="str">
        <f>IF(ABS(correlation!EX116)&gt;'Correlation with threshold'!$B$3,correlation!EX116,"")</f>
        <v/>
      </c>
      <c r="EZ122" t="str">
        <f>IF(ABS(correlation!EY116)&gt;'Correlation with threshold'!$B$3,correlation!EY116,"")</f>
        <v/>
      </c>
      <c r="FA122" t="str">
        <f>IF(ABS(correlation!EZ116)&gt;'Correlation with threshold'!$B$3,correlation!EZ116,"")</f>
        <v/>
      </c>
      <c r="FB122" t="str">
        <f>IF(ABS(correlation!FA116)&gt;'Correlation with threshold'!$B$3,correlation!FA116,"")</f>
        <v/>
      </c>
      <c r="FC122" t="str">
        <f>IF(ABS(correlation!FB116)&gt;'Correlation with threshold'!$B$3,correlation!FB116,"")</f>
        <v/>
      </c>
      <c r="FD122" t="str">
        <f>IF(ABS(correlation!FC116)&gt;'Correlation with threshold'!$B$3,correlation!FC116,"")</f>
        <v/>
      </c>
      <c r="FE122" t="str">
        <f>IF(ABS(correlation!FD116)&gt;'Correlation with threshold'!$B$3,correlation!FD116,"")</f>
        <v/>
      </c>
      <c r="FF122" t="str">
        <f>IF(ABS(correlation!FE116)&gt;'Correlation with threshold'!$B$3,correlation!FE116,"")</f>
        <v/>
      </c>
      <c r="FG122" t="str">
        <f>IF(ABS(correlation!FF116)&gt;'Correlation with threshold'!$B$3,correlation!FF116,"")</f>
        <v/>
      </c>
      <c r="FH122" t="str">
        <f>IF(ABS(correlation!FG116)&gt;'Correlation with threshold'!$B$3,correlation!FG116,"")</f>
        <v/>
      </c>
      <c r="FI122" t="str">
        <f>IF(ABS(correlation!FH116)&gt;'Correlation with threshold'!$B$3,correlation!FH116,"")</f>
        <v/>
      </c>
      <c r="FJ122" t="str">
        <f>IF(ABS(correlation!FI116)&gt;'Correlation with threshold'!$B$3,correlation!FI116,"")</f>
        <v/>
      </c>
      <c r="FK122" t="str">
        <f>IF(ABS(correlation!FJ116)&gt;'Correlation with threshold'!$B$3,correlation!FJ116,"")</f>
        <v/>
      </c>
      <c r="FL122" t="str">
        <f>IF(ABS(correlation!FK116)&gt;'Correlation with threshold'!$B$3,correlation!FK116,"")</f>
        <v/>
      </c>
      <c r="FM122" t="str">
        <f>IF(ABS(correlation!FL116)&gt;'Correlation with threshold'!$B$3,correlation!FL116,"")</f>
        <v/>
      </c>
      <c r="FN122" t="str">
        <f>IF(ABS(correlation!FM116)&gt;'Correlation with threshold'!$B$3,correlation!FM116,"")</f>
        <v/>
      </c>
      <c r="FO122" t="str">
        <f>IF(ABS(correlation!FN116)&gt;'Correlation with threshold'!$B$3,correlation!FN116,"")</f>
        <v/>
      </c>
      <c r="FP122" t="str">
        <f>IF(ABS(correlation!FO116)&gt;'Correlation with threshold'!$B$3,correlation!FO116,"")</f>
        <v/>
      </c>
      <c r="FQ122" t="str">
        <f>IF(ABS(correlation!FP116)&gt;'Correlation with threshold'!$B$3,correlation!FP116,"")</f>
        <v/>
      </c>
      <c r="FR122" t="str">
        <f>IF(ABS(correlation!FQ116)&gt;'Correlation with threshold'!$B$3,correlation!FQ116,"")</f>
        <v/>
      </c>
      <c r="FS122" t="str">
        <f>IF(ABS(correlation!FR116)&gt;'Correlation with threshold'!$B$3,correlation!FR116,"")</f>
        <v/>
      </c>
      <c r="FT122" s="1" t="str">
        <f>IF(ABS(correlation!FS116)&gt;'Correlation with threshold'!$B$3,correlation!FS116,"")</f>
        <v/>
      </c>
      <c r="FU122" t="str">
        <f>IF(ABS(correlation!FT116)&gt;'Correlation with threshold'!$B$3,correlation!FT116,"")</f>
        <v/>
      </c>
      <c r="FV122" t="str">
        <f>IF(ABS(correlation!FU116)&gt;'Correlation with threshold'!$B$3,correlation!FU116,"")</f>
        <v/>
      </c>
      <c r="FW122" t="str">
        <f>IF(ABS(correlation!FV116)&gt;'Correlation with threshold'!$B$3,correlation!FV116,"")</f>
        <v/>
      </c>
      <c r="FX122" t="str">
        <f>IF(ABS(correlation!FW116)&gt;'Correlation with threshold'!$B$3,correlation!FW116,"")</f>
        <v/>
      </c>
      <c r="FY122" t="str">
        <f>IF(ABS(correlation!FX116)&gt;'Correlation with threshold'!$B$3,correlation!FX116,"")</f>
        <v/>
      </c>
      <c r="FZ122" t="str">
        <f>IF(ABS(correlation!FY116)&gt;'Correlation with threshold'!$B$3,correlation!FY116,"")</f>
        <v/>
      </c>
      <c r="GA122" t="str">
        <f>IF(ABS(correlation!FZ116)&gt;'Correlation with threshold'!$B$3,correlation!FZ116,"")</f>
        <v/>
      </c>
      <c r="GB122" t="str">
        <f>IF(ABS(correlation!GA116)&gt;'Correlation with threshold'!$B$3,correlation!GA116,"")</f>
        <v/>
      </c>
      <c r="GC122" t="str">
        <f>IF(ABS(correlation!GB116)&gt;'Correlation with threshold'!$B$3,correlation!GB116,"")</f>
        <v/>
      </c>
      <c r="GD122" t="str">
        <f>IF(ABS(correlation!GC116)&gt;'Correlation with threshold'!$B$3,correlation!GC116,"")</f>
        <v/>
      </c>
      <c r="GE122" t="str">
        <f>IF(ABS(correlation!GD116)&gt;'Correlation with threshold'!$B$3,correlation!GD116,"")</f>
        <v/>
      </c>
      <c r="GF122" t="str">
        <f>IF(ABS(correlation!GE116)&gt;'Correlation with threshold'!$B$3,correlation!GE116,"")</f>
        <v/>
      </c>
      <c r="GG122" t="str">
        <f>IF(ABS(correlation!GF116)&gt;'Correlation with threshold'!$B$3,correlation!GF116,"")</f>
        <v/>
      </c>
      <c r="GH122" t="str">
        <f>IF(ABS(correlation!GG116)&gt;'Correlation with threshold'!$B$3,correlation!GG116,"")</f>
        <v/>
      </c>
      <c r="GI122" t="str">
        <f>IF(ABS(correlation!GH116)&gt;'Correlation with threshold'!$B$3,correlation!GH116,"")</f>
        <v/>
      </c>
      <c r="GJ122" t="str">
        <f>IF(ABS(correlation!GI116)&gt;'Correlation with threshold'!$B$3,correlation!GI116,"")</f>
        <v/>
      </c>
      <c r="GK122" t="str">
        <f>IF(ABS(correlation!GJ116)&gt;'Correlation with threshold'!$B$3,correlation!GJ116,"")</f>
        <v/>
      </c>
      <c r="GL122" t="str">
        <f>IF(ABS(correlation!GK116)&gt;'Correlation with threshold'!$B$3,correlation!GK116,"")</f>
        <v/>
      </c>
      <c r="GM122" t="str">
        <f>IF(ABS(correlation!GL116)&gt;'Correlation with threshold'!$B$3,correlation!GL116,"")</f>
        <v/>
      </c>
      <c r="GN122" t="str">
        <f>IF(ABS(correlation!GM116)&gt;'Correlation with threshold'!$B$3,correlation!GM116,"")</f>
        <v/>
      </c>
      <c r="GO122" t="str">
        <f>IF(ABS(correlation!GN116)&gt;'Correlation with threshold'!$B$3,correlation!GN116,"")</f>
        <v/>
      </c>
      <c r="GP122" t="str">
        <f>IF(ABS(correlation!GO116)&gt;'Correlation with threshold'!$B$3,correlation!GO116,"")</f>
        <v/>
      </c>
      <c r="GQ122" t="str">
        <f>IF(ABS(correlation!GP116)&gt;'Correlation with threshold'!$B$3,correlation!GP116,"")</f>
        <v/>
      </c>
      <c r="GR122" t="str">
        <f>IF(ABS(correlation!GQ116)&gt;'Correlation with threshold'!$B$3,correlation!GQ116,"")</f>
        <v/>
      </c>
      <c r="GS122" t="str">
        <f>IF(ABS(correlation!GR116)&gt;'Correlation with threshold'!$B$3,correlation!GR116,"")</f>
        <v/>
      </c>
      <c r="GT122" t="str">
        <f>IF(ABS(correlation!GS116)&gt;'Correlation with threshold'!$B$3,correlation!GS116,"")</f>
        <v/>
      </c>
      <c r="GU122" t="str">
        <f>IF(ABS(correlation!GT116)&gt;'Correlation with threshold'!$B$3,correlation!GT116,"")</f>
        <v/>
      </c>
      <c r="GV122" t="str">
        <f>IF(ABS(correlation!GU116)&gt;'Correlation with threshold'!$B$3,correlation!GU116,"")</f>
        <v/>
      </c>
      <c r="GW122" t="str">
        <f>IF(ABS(correlation!GV116)&gt;'Correlation with threshold'!$B$3,correlation!GV116,"")</f>
        <v/>
      </c>
      <c r="GX122" s="1" t="str">
        <f>IF(ABS(correlation!GW116)&gt;'Correlation with threshold'!$B$3,correlation!GW116,"")</f>
        <v/>
      </c>
      <c r="GY122" t="str">
        <f>IF(ABS(correlation!GX116)&gt;'Correlation with threshold'!$B$3,correlation!GX116,"")</f>
        <v/>
      </c>
      <c r="GZ122" t="str">
        <f>IF(ABS(correlation!GY116)&gt;'Correlation with threshold'!$B$3,correlation!GY116,"")</f>
        <v/>
      </c>
      <c r="HA122" t="str">
        <f>IF(ABS(correlation!GZ116)&gt;'Correlation with threshold'!$B$3,correlation!GZ116,"")</f>
        <v/>
      </c>
      <c r="HB122" t="str">
        <f>IF(ABS(correlation!HA116)&gt;'Correlation with threshold'!$B$3,correlation!HA116,"")</f>
        <v/>
      </c>
      <c r="HC122" t="str">
        <f>IF(ABS(correlation!HB116)&gt;'Correlation with threshold'!$B$3,correlation!HB116,"")</f>
        <v/>
      </c>
      <c r="HD122" t="str">
        <f>IF(ABS(correlation!HC116)&gt;'Correlation with threshold'!$B$3,correlation!HC116,"")</f>
        <v/>
      </c>
      <c r="HE122" t="str">
        <f>IF(ABS(correlation!HD116)&gt;'Correlation with threshold'!$B$3,correlation!HD116,"")</f>
        <v/>
      </c>
      <c r="HF122" t="str">
        <f>IF(ABS(correlation!HE116)&gt;'Correlation with threshold'!$B$3,correlation!HE116,"")</f>
        <v/>
      </c>
      <c r="HG122" t="str">
        <f>IF(ABS(correlation!HF116)&gt;'Correlation with threshold'!$B$3,correlation!HF116,"")</f>
        <v/>
      </c>
      <c r="HH122" t="str">
        <f>IF(ABS(correlation!HG116)&gt;'Correlation with threshold'!$B$3,correlation!HG116,"")</f>
        <v/>
      </c>
      <c r="HI122" t="str">
        <f>IF(ABS(correlation!HH116)&gt;'Correlation with threshold'!$B$3,correlation!HH116,"")</f>
        <v/>
      </c>
      <c r="HJ122" t="str">
        <f>IF(ABS(correlation!HI116)&gt;'Correlation with threshold'!$B$3,correlation!HI116,"")</f>
        <v/>
      </c>
      <c r="HK122" t="str">
        <f>IF(ABS(correlation!HJ116)&gt;'Correlation with threshold'!$B$3,correlation!HJ116,"")</f>
        <v/>
      </c>
      <c r="HL122" t="str">
        <f>IF(ABS(correlation!HK116)&gt;'Correlation with threshold'!$B$3,correlation!HK116,"")</f>
        <v/>
      </c>
      <c r="HM122" t="str">
        <f>IF(ABS(correlation!HL116)&gt;'Correlation with threshold'!$B$3,correlation!HL116,"")</f>
        <v/>
      </c>
      <c r="HN122" t="str">
        <f>IF(ABS(correlation!HM116)&gt;'Correlation with threshold'!$B$3,correlation!HM116,"")</f>
        <v/>
      </c>
      <c r="HO122" t="str">
        <f>IF(ABS(correlation!HN116)&gt;'Correlation with threshold'!$B$3,correlation!HN116,"")</f>
        <v/>
      </c>
      <c r="HP122" t="str">
        <f>IF(ABS(correlation!HO116)&gt;'Correlation with threshold'!$B$3,correlation!HO116,"")</f>
        <v/>
      </c>
      <c r="HQ122" t="str">
        <f>IF(ABS(correlation!HP116)&gt;'Correlation with threshold'!$B$3,correlation!HP116,"")</f>
        <v/>
      </c>
      <c r="HR122" t="str">
        <f>IF(ABS(correlation!HQ116)&gt;'Correlation with threshold'!$B$3,correlation!HQ116,"")</f>
        <v/>
      </c>
      <c r="HS122" t="str">
        <f>IF(ABS(correlation!HR116)&gt;'Correlation with threshold'!$B$3,correlation!HR116,"")</f>
        <v/>
      </c>
      <c r="HT122" s="1" t="str">
        <f>IF(ABS(correlation!HS116)&gt;'Correlation with threshold'!$B$3,correlation!HS116,"")</f>
        <v/>
      </c>
      <c r="HU122" t="str">
        <f>IF(ABS(correlation!HT116)&gt;'Correlation with threshold'!$B$3,correlation!HT116,"")</f>
        <v/>
      </c>
      <c r="HV122" t="str">
        <f>IF(ABS(correlation!HU116)&gt;'Correlation with threshold'!$B$3,correlation!HU116,"")</f>
        <v/>
      </c>
      <c r="HW122" t="str">
        <f>IF(ABS(correlation!HV116)&gt;'Correlation with threshold'!$B$3,correlation!HV116,"")</f>
        <v/>
      </c>
      <c r="HX122" t="str">
        <f>IF(ABS(correlation!HW116)&gt;'Correlation with threshold'!$B$3,correlation!HW116,"")</f>
        <v/>
      </c>
      <c r="HY122" t="str">
        <f>IF(ABS(correlation!HX116)&gt;'Correlation with threshold'!$B$3,correlation!HX116,"")</f>
        <v/>
      </c>
      <c r="HZ122" t="str">
        <f>IF(ABS(correlation!HY116)&gt;'Correlation with threshold'!$B$3,correlation!HY116,"")</f>
        <v/>
      </c>
      <c r="IA122" t="str">
        <f>IF(ABS(correlation!HZ116)&gt;'Correlation with threshold'!$B$3,correlation!HZ116,"")</f>
        <v/>
      </c>
      <c r="IB122" t="str">
        <f>IF(ABS(correlation!IA116)&gt;'Correlation with threshold'!$B$3,correlation!IA116,"")</f>
        <v/>
      </c>
      <c r="IC122" t="str">
        <f>IF(ABS(correlation!IB116)&gt;'Correlation with threshold'!$B$3,correlation!IB116,"")</f>
        <v/>
      </c>
      <c r="ID122" t="str">
        <f>IF(ABS(correlation!IC116)&gt;'Correlation with threshold'!$B$3,correlation!IC116,"")</f>
        <v/>
      </c>
      <c r="IE122" t="str">
        <f>IF(ABS(correlation!ID116)&gt;'Correlation with threshold'!$B$3,correlation!ID116,"")</f>
        <v/>
      </c>
      <c r="IF122" t="str">
        <f>IF(ABS(correlation!IE116)&gt;'Correlation with threshold'!$B$3,correlation!IE116,"")</f>
        <v/>
      </c>
      <c r="IG122" t="str">
        <f>IF(ABS(correlation!IF116)&gt;'Correlation with threshold'!$B$3,correlation!IF116,"")</f>
        <v/>
      </c>
      <c r="IH122" t="str">
        <f>IF(ABS(correlation!IG116)&gt;'Correlation with threshold'!$B$3,correlation!IG116,"")</f>
        <v/>
      </c>
      <c r="II122" t="str">
        <f>IF(ABS(correlation!IH116)&gt;'Correlation with threshold'!$B$3,correlation!IH116,"")</f>
        <v/>
      </c>
      <c r="IJ122" t="str">
        <f>IF(ABS(correlation!II116)&gt;'Correlation with threshold'!$B$3,correlation!II116,"")</f>
        <v/>
      </c>
      <c r="IK122" t="str">
        <f>IF(ABS(correlation!IJ116)&gt;'Correlation with threshold'!$B$3,correlation!IJ116,"")</f>
        <v/>
      </c>
      <c r="IL122" t="str">
        <f>IF(ABS(correlation!IK116)&gt;'Correlation with threshold'!$B$3,correlation!IK116,"")</f>
        <v/>
      </c>
      <c r="IM122" t="str">
        <f>IF(ABS(correlation!IL116)&gt;'Correlation with threshold'!$B$3,correlation!IL116,"")</f>
        <v/>
      </c>
      <c r="IN122" t="str">
        <f>IF(ABS(correlation!IM116)&gt;'Correlation with threshold'!$B$3,correlation!IM116,"")</f>
        <v/>
      </c>
      <c r="IO122" t="str">
        <f>IF(ABS(correlation!IN116)&gt;'Correlation with threshold'!$B$3,correlation!IN116,"")</f>
        <v/>
      </c>
      <c r="IP122" t="str">
        <f>IF(ABS(correlation!IO116)&gt;'Correlation with threshold'!$B$3,correlation!IO116,"")</f>
        <v/>
      </c>
      <c r="IQ122" t="str">
        <f>IF(ABS(correlation!IP116)&gt;'Correlation with threshold'!$B$3,correlation!IP116,"")</f>
        <v/>
      </c>
      <c r="IR122" t="str">
        <f>IF(ABS(correlation!IQ116)&gt;'Correlation with threshold'!$B$3,correlation!IQ116,"")</f>
        <v/>
      </c>
      <c r="IS122" t="str">
        <f>IF(ABS(correlation!IR116)&gt;'Correlation with threshold'!$B$3,correlation!IR116,"")</f>
        <v/>
      </c>
      <c r="IT122" t="str">
        <f>IF(ABS(correlation!IS116)&gt;'Correlation with threshold'!$B$3,correlation!IS116,"")</f>
        <v/>
      </c>
      <c r="IU122" t="str">
        <f>IF(ABS(correlation!IT116)&gt;'Correlation with threshold'!$B$3,correlation!IT116,"")</f>
        <v/>
      </c>
      <c r="IV122" t="str">
        <f>IF(ABS(correlation!IU116)&gt;'Correlation with threshold'!$B$3,correlation!IU116,"")</f>
        <v/>
      </c>
      <c r="IW122" t="str">
        <f>IF(ABS(correlation!IV116)&gt;'Correlation with threshold'!$B$3,correlation!IV116,"")</f>
        <v/>
      </c>
      <c r="IX122" t="str">
        <f>IF(ABS(correlation!IW116)&gt;'Correlation with threshold'!$B$3,correlation!IW116,"")</f>
        <v/>
      </c>
      <c r="IY122" t="str">
        <f>IF(ABS(correlation!IX116)&gt;'Correlation with threshold'!$B$3,correlation!IX116,"")</f>
        <v/>
      </c>
      <c r="IZ122" t="str">
        <f>IF(ABS(correlation!IY116)&gt;'Correlation with threshold'!$B$3,correlation!IY116,"")</f>
        <v/>
      </c>
      <c r="JA122" t="str">
        <f>IF(ABS(correlation!IZ116)&gt;'Correlation with threshold'!$B$3,correlation!IZ116,"")</f>
        <v/>
      </c>
      <c r="JB122" t="str">
        <f>IF(ABS(correlation!JA116)&gt;'Correlation with threshold'!$B$3,correlation!JA116,"")</f>
        <v/>
      </c>
      <c r="JC122" t="str">
        <f>IF(ABS(correlation!JB116)&gt;'Correlation with threshold'!$B$3,correlation!JB116,"")</f>
        <v/>
      </c>
      <c r="JD122" t="str">
        <f>IF(ABS(correlation!JC116)&gt;'Correlation with threshold'!$B$3,correlation!JC116,"")</f>
        <v/>
      </c>
      <c r="JE122" t="str">
        <f>IF(ABS(correlation!JD116)&gt;'Correlation with threshold'!$B$3,correlation!JD116,"")</f>
        <v/>
      </c>
      <c r="JF122" t="str">
        <f>IF(ABS(correlation!JE116)&gt;'Correlation with threshold'!$B$3,correlation!JE116,"")</f>
        <v/>
      </c>
      <c r="JG122" t="str">
        <f>IF(ABS(correlation!JF116)&gt;'Correlation with threshold'!$B$3,correlation!JF116,"")</f>
        <v/>
      </c>
      <c r="JH122" t="str">
        <f>IF(ABS(correlation!JG116)&gt;'Correlation with threshold'!$B$3,correlation!JG116,"")</f>
        <v/>
      </c>
      <c r="JI122" t="str">
        <f>IF(ABS(correlation!JH116)&gt;'Correlation with threshold'!$B$3,correlation!JH116,"")</f>
        <v/>
      </c>
      <c r="JJ122" t="str">
        <f>IF(ABS(correlation!JI116)&gt;'Correlation with threshold'!$B$3,correlation!JI116,"")</f>
        <v/>
      </c>
      <c r="JK122" t="str">
        <f>IF(ABS(correlation!JJ116)&gt;'Correlation with threshold'!$B$3,correlation!JJ116,"")</f>
        <v/>
      </c>
      <c r="JL122" t="str">
        <f>IF(ABS(correlation!JK116)&gt;'Correlation with threshold'!$B$3,correlation!JK116,"")</f>
        <v/>
      </c>
      <c r="JM122" t="str">
        <f>IF(ABS(correlation!JL116)&gt;'Correlation with threshold'!$B$3,correlation!JL116,"")</f>
        <v/>
      </c>
      <c r="JN122" t="str">
        <f>IF(ABS(correlation!JM116)&gt;'Correlation with threshold'!$B$3,correlation!JM116,"")</f>
        <v/>
      </c>
      <c r="JO122" t="str">
        <f>IF(ABS(correlation!JN116)&gt;'Correlation with threshold'!$B$3,correlation!JN116,"")</f>
        <v/>
      </c>
      <c r="JP122" t="str">
        <f>IF(ABS(correlation!JO116)&gt;'Correlation with threshold'!$B$3,correlation!JO116,"")</f>
        <v/>
      </c>
      <c r="JQ122" t="str">
        <f>IF(ABS(correlation!JP116)&gt;'Correlation with threshold'!$B$3,correlation!JP116,"")</f>
        <v/>
      </c>
      <c r="JR122" t="str">
        <f>IF(ABS(correlation!JQ116)&gt;'Correlation with threshold'!$B$3,correlation!JQ116,"")</f>
        <v/>
      </c>
      <c r="JS122" t="str">
        <f>IF(ABS(correlation!JR116)&gt;'Correlation with threshold'!$B$3,correlation!JR116,"")</f>
        <v/>
      </c>
      <c r="JT122" t="str">
        <f>IF(ABS(correlation!JS116)&gt;'Correlation with threshold'!$B$3,correlation!JS116,"")</f>
        <v/>
      </c>
      <c r="JU122" t="str">
        <f>IF(ABS(correlation!JT116)&gt;'Correlation with threshold'!$B$3,correlation!JT116,"")</f>
        <v/>
      </c>
      <c r="JV122" t="str">
        <f>IF(ABS(correlation!JU116)&gt;'Correlation with threshold'!$B$3,correlation!JU116,"")</f>
        <v/>
      </c>
      <c r="JW122" t="str">
        <f>IF(ABS(correlation!JV116)&gt;'Correlation with threshold'!$B$3,correlation!JV116,"")</f>
        <v/>
      </c>
      <c r="JX122" t="str">
        <f>IF(ABS(correlation!JW116)&gt;'Correlation with threshold'!$B$3,correlation!JW116,"")</f>
        <v/>
      </c>
      <c r="JY122" t="str">
        <f>IF(ABS(correlation!JX116)&gt;'Correlation with threshold'!$B$3,correlation!JX116,"")</f>
        <v/>
      </c>
      <c r="JZ122" t="str">
        <f>IF(ABS(correlation!JY116)&gt;'Correlation with threshold'!$B$3,correlation!JY116,"")</f>
        <v/>
      </c>
      <c r="KA122" t="str">
        <f>IF(ABS(correlation!JZ116)&gt;'Correlation with threshold'!$B$3,correlation!JZ116,"")</f>
        <v/>
      </c>
      <c r="KB122" t="str">
        <f>IF(ABS(correlation!KA116)&gt;'Correlation with threshold'!$B$3,correlation!KA116,"")</f>
        <v/>
      </c>
      <c r="KC122" t="str">
        <f>IF(ABS(correlation!KB116)&gt;'Correlation with threshold'!$B$3,correlation!KB116,"")</f>
        <v/>
      </c>
      <c r="KD122" t="str">
        <f>IF(ABS(correlation!KC116)&gt;'Correlation with threshold'!$B$3,correlation!KC116,"")</f>
        <v/>
      </c>
      <c r="KE122" t="str">
        <f>IF(ABS(correlation!KD116)&gt;'Correlation with threshold'!$B$3,correlation!KD116,"")</f>
        <v/>
      </c>
      <c r="KF122" t="str">
        <f>IF(ABS(correlation!KE116)&gt;'Correlation with threshold'!$B$3,correlation!KE116,"")</f>
        <v/>
      </c>
      <c r="KG122" t="str">
        <f>IF(ABS(correlation!KF116)&gt;'Correlation with threshold'!$B$3,correlation!KF116,"")</f>
        <v/>
      </c>
      <c r="KH122" t="str">
        <f>IF(ABS(correlation!KG116)&gt;'Correlation with threshold'!$B$3,correlation!KG116,"")</f>
        <v/>
      </c>
      <c r="KI122" t="str">
        <f>IF(ABS(correlation!KH116)&gt;'Correlation with threshold'!$B$3,correlation!KH116,"")</f>
        <v/>
      </c>
      <c r="KJ122" t="str">
        <f>IF(ABS(correlation!KI116)&gt;'Correlation with threshold'!$B$3,correlation!KI116,"")</f>
        <v/>
      </c>
      <c r="KK122" t="str">
        <f>IF(ABS(correlation!KJ116)&gt;'Correlation with threshold'!$B$3,correlation!KJ116,"")</f>
        <v/>
      </c>
      <c r="KL122" t="str">
        <f>IF(ABS(correlation!KK116)&gt;'Correlation with threshold'!$B$3,correlation!KK116,"")</f>
        <v/>
      </c>
      <c r="KM122" t="str">
        <f>IF(ABS(correlation!KL116)&gt;'Correlation with threshold'!$B$3,correlation!KL116,"")</f>
        <v/>
      </c>
      <c r="KN122" t="str">
        <f>IF(ABS(correlation!KM116)&gt;'Correlation with threshold'!$B$3,correlation!KM116,"")</f>
        <v/>
      </c>
      <c r="KO122" t="str">
        <f>IF(ABS(correlation!KN116)&gt;'Correlation with threshold'!$B$3,correlation!KN116,"")</f>
        <v/>
      </c>
      <c r="KP122" t="str">
        <f>IF(ABS(correlation!KO116)&gt;'Correlation with threshold'!$B$3,correlation!KO116,"")</f>
        <v/>
      </c>
      <c r="KQ122" t="str">
        <f>IF(ABS(correlation!KP116)&gt;'Correlation with threshold'!$B$3,correlation!KP116,"")</f>
        <v/>
      </c>
      <c r="KR122" t="str">
        <f>IF(ABS(correlation!KQ116)&gt;'Correlation with threshold'!$B$3,correlation!KQ116,"")</f>
        <v/>
      </c>
      <c r="KS122" t="str">
        <f>IF(ABS(correlation!KR116)&gt;'Correlation with threshold'!$B$3,correlation!KR116,"")</f>
        <v/>
      </c>
    </row>
    <row r="123" spans="1:305" hidden="1" x14ac:dyDescent="0.3">
      <c r="A123">
        <f t="shared" si="1"/>
        <v>2</v>
      </c>
      <c r="B123" t="s">
        <v>115</v>
      </c>
      <c r="C123" t="str">
        <f>IF(ABS(correlation!B117)&gt;'Correlation with threshold'!$B$3,correlation!B117,"")</f>
        <v/>
      </c>
      <c r="D123" t="str">
        <f>IF(ABS(correlation!C117)&gt;'Correlation with threshold'!$B$3,correlation!C117,"")</f>
        <v/>
      </c>
      <c r="E123" t="str">
        <f>IF(ABS(correlation!D117)&gt;'Correlation with threshold'!$B$3,correlation!D117,"")</f>
        <v/>
      </c>
      <c r="F123" t="str">
        <f>IF(ABS(correlation!E117)&gt;'Correlation with threshold'!$B$3,correlation!E117,"")</f>
        <v/>
      </c>
      <c r="G123" t="str">
        <f>IF(ABS(correlation!F117)&gt;'Correlation with threshold'!$B$3,correlation!F117,"")</f>
        <v/>
      </c>
      <c r="H123" t="str">
        <f>IF(ABS(correlation!G117)&gt;'Correlation with threshold'!$B$3,correlation!G117,"")</f>
        <v/>
      </c>
      <c r="I123" t="str">
        <f>IF(ABS(correlation!H117)&gt;'Correlation with threshold'!$B$3,correlation!H117,"")</f>
        <v/>
      </c>
      <c r="J123" t="str">
        <f>IF(ABS(correlation!I117)&gt;'Correlation with threshold'!$B$3,correlation!I117,"")</f>
        <v/>
      </c>
      <c r="K123" t="str">
        <f>IF(ABS(correlation!J117)&gt;'Correlation with threshold'!$B$3,correlation!J117,"")</f>
        <v/>
      </c>
      <c r="L123">
        <f>IF(ABS(correlation!K117)&gt;'Correlation with threshold'!$B$3,correlation!K117,"")</f>
        <v>-0.48903259542412097</v>
      </c>
      <c r="M123" t="str">
        <f>IF(ABS(correlation!L117)&gt;'Correlation with threshold'!$B$3,correlation!L117,"")</f>
        <v/>
      </c>
      <c r="N123" t="str">
        <f>IF(ABS(correlation!M117)&gt;'Correlation with threshold'!$B$3,correlation!M117,"")</f>
        <v/>
      </c>
      <c r="O123" t="str">
        <f>IF(ABS(correlation!N117)&gt;'Correlation with threshold'!$B$3,correlation!N117,"")</f>
        <v/>
      </c>
      <c r="P123" t="str">
        <f>IF(ABS(correlation!O117)&gt;'Correlation with threshold'!$B$3,correlation!O117,"")</f>
        <v/>
      </c>
      <c r="Q123" t="str">
        <f>IF(ABS(correlation!P117)&gt;'Correlation with threshold'!$B$3,correlation!P117,"")</f>
        <v/>
      </c>
      <c r="R123" t="str">
        <f>IF(ABS(correlation!Q117)&gt;'Correlation with threshold'!$B$3,correlation!Q117,"")</f>
        <v/>
      </c>
      <c r="S123" t="str">
        <f>IF(ABS(correlation!R117)&gt;'Correlation with threshold'!$B$3,correlation!R117,"")</f>
        <v/>
      </c>
      <c r="T123" t="str">
        <f>IF(ABS(correlation!S117)&gt;'Correlation with threshold'!$B$3,correlation!S117,"")</f>
        <v/>
      </c>
      <c r="U123" t="str">
        <f>IF(ABS(correlation!T117)&gt;'Correlation with threshold'!$B$3,correlation!T117,"")</f>
        <v/>
      </c>
      <c r="V123" t="str">
        <f>IF(ABS(correlation!U117)&gt;'Correlation with threshold'!$B$3,correlation!U117,"")</f>
        <v/>
      </c>
      <c r="W123" t="str">
        <f>IF(ABS(correlation!V117)&gt;'Correlation with threshold'!$B$3,correlation!V117,"")</f>
        <v/>
      </c>
      <c r="X123" t="str">
        <f>IF(ABS(correlation!W117)&gt;'Correlation with threshold'!$B$3,correlation!W117,"")</f>
        <v/>
      </c>
      <c r="Y123" t="str">
        <f>IF(ABS(correlation!X117)&gt;'Correlation with threshold'!$B$3,correlation!X117,"")</f>
        <v/>
      </c>
      <c r="Z123" t="str">
        <f>IF(ABS(correlation!Y117)&gt;'Correlation with threshold'!$B$3,correlation!Y117,"")</f>
        <v/>
      </c>
      <c r="AA123" t="str">
        <f>IF(ABS(correlation!Z117)&gt;'Correlation with threshold'!$B$3,correlation!Z117,"")</f>
        <v/>
      </c>
      <c r="AB123" t="str">
        <f>IF(ABS(correlation!AA117)&gt;'Correlation with threshold'!$B$3,correlation!AA117,"")</f>
        <v/>
      </c>
      <c r="AC123" t="str">
        <f>IF(ABS(correlation!AB117)&gt;'Correlation with threshold'!$B$3,correlation!AB117,"")</f>
        <v/>
      </c>
      <c r="AD123" t="str">
        <f>IF(ABS(correlation!AC117)&gt;'Correlation with threshold'!$B$3,correlation!AC117,"")</f>
        <v/>
      </c>
      <c r="AE123" t="str">
        <f>IF(ABS(correlation!AD117)&gt;'Correlation with threshold'!$B$3,correlation!AD117,"")</f>
        <v/>
      </c>
      <c r="AF123" t="str">
        <f>IF(ABS(correlation!AE117)&gt;'Correlation with threshold'!$B$3,correlation!AE117,"")</f>
        <v/>
      </c>
      <c r="AG123" t="str">
        <f>IF(ABS(correlation!AF117)&gt;'Correlation with threshold'!$B$3,correlation!AF117,"")</f>
        <v/>
      </c>
      <c r="AH123" t="str">
        <f>IF(ABS(correlation!AG117)&gt;'Correlation with threshold'!$B$3,correlation!AG117,"")</f>
        <v/>
      </c>
      <c r="AI123" t="str">
        <f>IF(ABS(correlation!AH117)&gt;'Correlation with threshold'!$B$3,correlation!AH117,"")</f>
        <v/>
      </c>
      <c r="AJ123" t="str">
        <f>IF(ABS(correlation!AI117)&gt;'Correlation with threshold'!$B$3,correlation!AI117,"")</f>
        <v/>
      </c>
      <c r="AK123" t="str">
        <f>IF(ABS(correlation!AJ117)&gt;'Correlation with threshold'!$B$3,correlation!AJ117,"")</f>
        <v/>
      </c>
      <c r="AL123" t="str">
        <f>IF(ABS(correlation!AK117)&gt;'Correlation with threshold'!$B$3,correlation!AK117,"")</f>
        <v/>
      </c>
      <c r="AM123" t="str">
        <f>IF(ABS(correlation!AL117)&gt;'Correlation with threshold'!$B$3,correlation!AL117,"")</f>
        <v/>
      </c>
      <c r="AN123" t="str">
        <f>IF(ABS(correlation!AM117)&gt;'Correlation with threshold'!$B$3,correlation!AM117,"")</f>
        <v/>
      </c>
      <c r="AO123" t="str">
        <f>IF(ABS(correlation!AN117)&gt;'Correlation with threshold'!$B$3,correlation!AN117,"")</f>
        <v/>
      </c>
      <c r="AP123" t="str">
        <f>IF(ABS(correlation!AO117)&gt;'Correlation with threshold'!$B$3,correlation!AO117,"")</f>
        <v/>
      </c>
      <c r="AQ123" t="str">
        <f>IF(ABS(correlation!AP117)&gt;'Correlation with threshold'!$B$3,correlation!AP117,"")</f>
        <v/>
      </c>
      <c r="AR123" t="str">
        <f>IF(ABS(correlation!AQ117)&gt;'Correlation with threshold'!$B$3,correlation!AQ117,"")</f>
        <v/>
      </c>
      <c r="AS123" t="str">
        <f>IF(ABS(correlation!AR117)&gt;'Correlation with threshold'!$B$3,correlation!AR117,"")</f>
        <v/>
      </c>
      <c r="AT123" t="str">
        <f>IF(ABS(correlation!AS117)&gt;'Correlation with threshold'!$B$3,correlation!AS117,"")</f>
        <v/>
      </c>
      <c r="AU123" t="str">
        <f>IF(ABS(correlation!AT117)&gt;'Correlation with threshold'!$B$3,correlation!AT117,"")</f>
        <v/>
      </c>
      <c r="AV123" t="str">
        <f>IF(ABS(correlation!AU117)&gt;'Correlation with threshold'!$B$3,correlation!AU117,"")</f>
        <v/>
      </c>
      <c r="AW123" t="str">
        <f>IF(ABS(correlation!AV117)&gt;'Correlation with threshold'!$B$3,correlation!AV117,"")</f>
        <v/>
      </c>
      <c r="AX123" t="str">
        <f>IF(ABS(correlation!AW117)&gt;'Correlation with threshold'!$B$3,correlation!AW117,"")</f>
        <v/>
      </c>
      <c r="AY123" t="str">
        <f>IF(ABS(correlation!AX117)&gt;'Correlation with threshold'!$B$3,correlation!AX117,"")</f>
        <v/>
      </c>
      <c r="AZ123" t="str">
        <f>IF(ABS(correlation!AY117)&gt;'Correlation with threshold'!$B$3,correlation!AY117,"")</f>
        <v/>
      </c>
      <c r="BA123" t="str">
        <f>IF(ABS(correlation!AZ117)&gt;'Correlation with threshold'!$B$3,correlation!AZ117,"")</f>
        <v/>
      </c>
      <c r="BB123" t="str">
        <f>IF(ABS(correlation!BA117)&gt;'Correlation with threshold'!$B$3,correlation!BA117,"")</f>
        <v/>
      </c>
      <c r="BC123" t="str">
        <f>IF(ABS(correlation!BB117)&gt;'Correlation with threshold'!$B$3,correlation!BB117,"")</f>
        <v/>
      </c>
      <c r="BD123" t="str">
        <f>IF(ABS(correlation!BC117)&gt;'Correlation with threshold'!$B$3,correlation!BC117,"")</f>
        <v/>
      </c>
      <c r="BE123" t="str">
        <f>IF(ABS(correlation!BD117)&gt;'Correlation with threshold'!$B$3,correlation!BD117,"")</f>
        <v/>
      </c>
      <c r="BF123" t="str">
        <f>IF(ABS(correlation!BE117)&gt;'Correlation with threshold'!$B$3,correlation!BE117,"")</f>
        <v/>
      </c>
      <c r="BG123" t="str">
        <f>IF(ABS(correlation!BF117)&gt;'Correlation with threshold'!$B$3,correlation!BF117,"")</f>
        <v/>
      </c>
      <c r="BH123" t="str">
        <f>IF(ABS(correlation!BG117)&gt;'Correlation with threshold'!$B$3,correlation!BG117,"")</f>
        <v/>
      </c>
      <c r="BI123" t="str">
        <f>IF(ABS(correlation!BH117)&gt;'Correlation with threshold'!$B$3,correlation!BH117,"")</f>
        <v/>
      </c>
      <c r="BJ123" t="str">
        <f>IF(ABS(correlation!BI117)&gt;'Correlation with threshold'!$B$3,correlation!BI117,"")</f>
        <v/>
      </c>
      <c r="BK123" t="str">
        <f>IF(ABS(correlation!BJ117)&gt;'Correlation with threshold'!$B$3,correlation!BJ117,"")</f>
        <v/>
      </c>
      <c r="BL123" t="str">
        <f>IF(ABS(correlation!BK117)&gt;'Correlation with threshold'!$B$3,correlation!BK117,"")</f>
        <v/>
      </c>
      <c r="BM123" t="str">
        <f>IF(ABS(correlation!BL117)&gt;'Correlation with threshold'!$B$3,correlation!BL117,"")</f>
        <v/>
      </c>
      <c r="BN123" t="str">
        <f>IF(ABS(correlation!BM117)&gt;'Correlation with threshold'!$B$3,correlation!BM117,"")</f>
        <v/>
      </c>
      <c r="BO123" t="str">
        <f>IF(ABS(correlation!BN117)&gt;'Correlation with threshold'!$B$3,correlation!BN117,"")</f>
        <v/>
      </c>
      <c r="BP123" t="str">
        <f>IF(ABS(correlation!BO117)&gt;'Correlation with threshold'!$B$3,correlation!BO117,"")</f>
        <v/>
      </c>
      <c r="BQ123" t="str">
        <f>IF(ABS(correlation!BP117)&gt;'Correlation with threshold'!$B$3,correlation!BP117,"")</f>
        <v/>
      </c>
      <c r="BR123" t="str">
        <f>IF(ABS(correlation!BQ117)&gt;'Correlation with threshold'!$B$3,correlation!BQ117,"")</f>
        <v/>
      </c>
      <c r="BS123" t="str">
        <f>IF(ABS(correlation!BR117)&gt;'Correlation with threshold'!$B$3,correlation!BR117,"")</f>
        <v/>
      </c>
      <c r="BT123" t="str">
        <f>IF(ABS(correlation!BS117)&gt;'Correlation with threshold'!$B$3,correlation!BS117,"")</f>
        <v/>
      </c>
      <c r="BU123" t="str">
        <f>IF(ABS(correlation!BT117)&gt;'Correlation with threshold'!$B$3,correlation!BT117,"")</f>
        <v/>
      </c>
      <c r="BV123" t="str">
        <f>IF(ABS(correlation!BU117)&gt;'Correlation with threshold'!$B$3,correlation!BU117,"")</f>
        <v/>
      </c>
      <c r="BW123" t="str">
        <f>IF(ABS(correlation!BV117)&gt;'Correlation with threshold'!$B$3,correlation!BV117,"")</f>
        <v/>
      </c>
      <c r="BX123" t="str">
        <f>IF(ABS(correlation!BW117)&gt;'Correlation with threshold'!$B$3,correlation!BW117,"")</f>
        <v/>
      </c>
      <c r="BY123" t="str">
        <f>IF(ABS(correlation!BX117)&gt;'Correlation with threshold'!$B$3,correlation!BX117,"")</f>
        <v/>
      </c>
      <c r="BZ123" t="str">
        <f>IF(ABS(correlation!BY117)&gt;'Correlation with threshold'!$B$3,correlation!BY117,"")</f>
        <v/>
      </c>
      <c r="CA123" t="str">
        <f>IF(ABS(correlation!BZ117)&gt;'Correlation with threshold'!$B$3,correlation!BZ117,"")</f>
        <v/>
      </c>
      <c r="CB123" t="str">
        <f>IF(ABS(correlation!CA117)&gt;'Correlation with threshold'!$B$3,correlation!CA117,"")</f>
        <v/>
      </c>
      <c r="CC123" t="str">
        <f>IF(ABS(correlation!CB117)&gt;'Correlation with threshold'!$B$3,correlation!CB117,"")</f>
        <v/>
      </c>
      <c r="CD123" t="str">
        <f>IF(ABS(correlation!CC117)&gt;'Correlation with threshold'!$B$3,correlation!CC117,"")</f>
        <v/>
      </c>
      <c r="CE123" t="str">
        <f>IF(ABS(correlation!CD117)&gt;'Correlation with threshold'!$B$3,correlation!CD117,"")</f>
        <v/>
      </c>
      <c r="CF123" t="str">
        <f>IF(ABS(correlation!CE117)&gt;'Correlation with threshold'!$B$3,correlation!CE117,"")</f>
        <v/>
      </c>
      <c r="CG123" t="str">
        <f>IF(ABS(correlation!CF117)&gt;'Correlation with threshold'!$B$3,correlation!CF117,"")</f>
        <v/>
      </c>
      <c r="CH123" t="str">
        <f>IF(ABS(correlation!CG117)&gt;'Correlation with threshold'!$B$3,correlation!CG117,"")</f>
        <v/>
      </c>
      <c r="CI123" t="str">
        <f>IF(ABS(correlation!CH117)&gt;'Correlation with threshold'!$B$3,correlation!CH117,"")</f>
        <v/>
      </c>
      <c r="CJ123" t="str">
        <f>IF(ABS(correlation!CI117)&gt;'Correlation with threshold'!$B$3,correlation!CI117,"")</f>
        <v/>
      </c>
      <c r="CK123" t="str">
        <f>IF(ABS(correlation!CJ117)&gt;'Correlation with threshold'!$B$3,correlation!CJ117,"")</f>
        <v/>
      </c>
      <c r="CL123" t="str">
        <f>IF(ABS(correlation!CK117)&gt;'Correlation with threshold'!$B$3,correlation!CK117,"")</f>
        <v/>
      </c>
      <c r="CM123" t="str">
        <f>IF(ABS(correlation!CL117)&gt;'Correlation with threshold'!$B$3,correlation!CL117,"")</f>
        <v/>
      </c>
      <c r="CN123" t="str">
        <f>IF(ABS(correlation!CM117)&gt;'Correlation with threshold'!$B$3,correlation!CM117,"")</f>
        <v/>
      </c>
      <c r="CO123" t="str">
        <f>IF(ABS(correlation!CN117)&gt;'Correlation with threshold'!$B$3,correlation!CN117,"")</f>
        <v/>
      </c>
      <c r="CP123" t="str">
        <f>IF(ABS(correlation!CO117)&gt;'Correlation with threshold'!$B$3,correlation!CO117,"")</f>
        <v/>
      </c>
      <c r="CQ123" t="str">
        <f>IF(ABS(correlation!CP117)&gt;'Correlation with threshold'!$B$3,correlation!CP117,"")</f>
        <v/>
      </c>
      <c r="CR123" t="str">
        <f>IF(ABS(correlation!CQ117)&gt;'Correlation with threshold'!$B$3,correlation!CQ117,"")</f>
        <v/>
      </c>
      <c r="CS123" t="str">
        <f>IF(ABS(correlation!CR117)&gt;'Correlation with threshold'!$B$3,correlation!CR117,"")</f>
        <v/>
      </c>
      <c r="CT123" t="str">
        <f>IF(ABS(correlation!CS117)&gt;'Correlation with threshold'!$B$3,correlation!CS117,"")</f>
        <v/>
      </c>
      <c r="CU123" t="str">
        <f>IF(ABS(correlation!CT117)&gt;'Correlation with threshold'!$B$3,correlation!CT117,"")</f>
        <v/>
      </c>
      <c r="CV123" t="str">
        <f>IF(ABS(correlation!CU117)&gt;'Correlation with threshold'!$B$3,correlation!CU117,"")</f>
        <v/>
      </c>
      <c r="CW123" t="str">
        <f>IF(ABS(correlation!CV117)&gt;'Correlation with threshold'!$B$3,correlation!CV117,"")</f>
        <v/>
      </c>
      <c r="CX123" t="str">
        <f>IF(ABS(correlation!CW117)&gt;'Correlation with threshold'!$B$3,correlation!CW117,"")</f>
        <v/>
      </c>
      <c r="CY123" t="str">
        <f>IF(ABS(correlation!CX117)&gt;'Correlation with threshold'!$B$3,correlation!CX117,"")</f>
        <v/>
      </c>
      <c r="CZ123" t="str">
        <f>IF(ABS(correlation!CY117)&gt;'Correlation with threshold'!$B$3,correlation!CY117,"")</f>
        <v/>
      </c>
      <c r="DA123" t="str">
        <f>IF(ABS(correlation!CZ117)&gt;'Correlation with threshold'!$B$3,correlation!CZ117,"")</f>
        <v/>
      </c>
      <c r="DB123" t="str">
        <f>IF(ABS(correlation!DA117)&gt;'Correlation with threshold'!$B$3,correlation!DA117,"")</f>
        <v/>
      </c>
      <c r="DC123" t="str">
        <f>IF(ABS(correlation!DB117)&gt;'Correlation with threshold'!$B$3,correlation!DB117,"")</f>
        <v/>
      </c>
      <c r="DD123" t="str">
        <f>IF(ABS(correlation!DC117)&gt;'Correlation with threshold'!$B$3,correlation!DC117,"")</f>
        <v/>
      </c>
      <c r="DE123" t="str">
        <f>IF(ABS(correlation!DD117)&gt;'Correlation with threshold'!$B$3,correlation!DD117,"")</f>
        <v/>
      </c>
      <c r="DF123" t="str">
        <f>IF(ABS(correlation!DE117)&gt;'Correlation with threshold'!$B$3,correlation!DE117,"")</f>
        <v/>
      </c>
      <c r="DG123" t="str">
        <f>IF(ABS(correlation!DF117)&gt;'Correlation with threshold'!$B$3,correlation!DF117,"")</f>
        <v/>
      </c>
      <c r="DH123" t="str">
        <f>IF(ABS(correlation!DG117)&gt;'Correlation with threshold'!$B$3,correlation!DG117,"")</f>
        <v/>
      </c>
      <c r="DI123" t="str">
        <f>IF(ABS(correlation!DH117)&gt;'Correlation with threshold'!$B$3,correlation!DH117,"")</f>
        <v/>
      </c>
      <c r="DJ123" t="str">
        <f>IF(ABS(correlation!DI117)&gt;'Correlation with threshold'!$B$3,correlation!DI117,"")</f>
        <v/>
      </c>
      <c r="DK123" t="str">
        <f>IF(ABS(correlation!DJ117)&gt;'Correlation with threshold'!$B$3,correlation!DJ117,"")</f>
        <v/>
      </c>
      <c r="DL123" t="str">
        <f>IF(ABS(correlation!DK117)&gt;'Correlation with threshold'!$B$3,correlation!DK117,"")</f>
        <v/>
      </c>
      <c r="DM123" t="str">
        <f>IF(ABS(correlation!DL117)&gt;'Correlation with threshold'!$B$3,correlation!DL117,"")</f>
        <v/>
      </c>
      <c r="DN123">
        <f>IF(ABS(correlation!DM117)&gt;'Correlation with threshold'!$B$3,correlation!DM117,"")</f>
        <v>1</v>
      </c>
      <c r="DO123" t="str">
        <f>IF(ABS(correlation!DN117)&gt;'Correlation with threshold'!$B$3,correlation!DN117,"")</f>
        <v/>
      </c>
      <c r="DP123" t="str">
        <f>IF(ABS(correlation!DO117)&gt;'Correlation with threshold'!$B$3,correlation!DO117,"")</f>
        <v/>
      </c>
      <c r="DQ123" t="str">
        <f>IF(ABS(correlation!DP117)&gt;'Correlation with threshold'!$B$3,correlation!DP117,"")</f>
        <v/>
      </c>
      <c r="DR123" t="str">
        <f>IF(ABS(correlation!DQ117)&gt;'Correlation with threshold'!$B$3,correlation!DQ117,"")</f>
        <v/>
      </c>
      <c r="DS123" t="str">
        <f>IF(ABS(correlation!DR117)&gt;'Correlation with threshold'!$B$3,correlation!DR117,"")</f>
        <v/>
      </c>
      <c r="DT123" t="str">
        <f>IF(ABS(correlation!DS117)&gt;'Correlation with threshold'!$B$3,correlation!DS117,"")</f>
        <v/>
      </c>
      <c r="DU123" t="str">
        <f>IF(ABS(correlation!DT117)&gt;'Correlation with threshold'!$B$3,correlation!DT117,"")</f>
        <v/>
      </c>
      <c r="DV123" t="str">
        <f>IF(ABS(correlation!DU117)&gt;'Correlation with threshold'!$B$3,correlation!DU117,"")</f>
        <v/>
      </c>
      <c r="DW123" t="str">
        <f>IF(ABS(correlation!DV117)&gt;'Correlation with threshold'!$B$3,correlation!DV117,"")</f>
        <v/>
      </c>
      <c r="DX123" t="str">
        <f>IF(ABS(correlation!DW117)&gt;'Correlation with threshold'!$B$3,correlation!DW117,"")</f>
        <v/>
      </c>
      <c r="DY123" t="str">
        <f>IF(ABS(correlation!DX117)&gt;'Correlation with threshold'!$B$3,correlation!DX117,"")</f>
        <v/>
      </c>
      <c r="DZ123" t="str">
        <f>IF(ABS(correlation!DY117)&gt;'Correlation with threshold'!$B$3,correlation!DY117,"")</f>
        <v/>
      </c>
      <c r="EA123" t="str">
        <f>IF(ABS(correlation!DZ117)&gt;'Correlation with threshold'!$B$3,correlation!DZ117,"")</f>
        <v/>
      </c>
      <c r="EB123" t="str">
        <f>IF(ABS(correlation!EA117)&gt;'Correlation with threshold'!$B$3,correlation!EA117,"")</f>
        <v/>
      </c>
      <c r="EC123" t="str">
        <f>IF(ABS(correlation!EB117)&gt;'Correlation with threshold'!$B$3,correlation!EB117,"")</f>
        <v/>
      </c>
      <c r="ED123" t="str">
        <f>IF(ABS(correlation!EC117)&gt;'Correlation with threshold'!$B$3,correlation!EC117,"")</f>
        <v/>
      </c>
      <c r="EE123" t="str">
        <f>IF(ABS(correlation!ED117)&gt;'Correlation with threshold'!$B$3,correlation!ED117,"")</f>
        <v/>
      </c>
      <c r="EF123" t="str">
        <f>IF(ABS(correlation!EE117)&gt;'Correlation with threshold'!$B$3,correlation!EE117,"")</f>
        <v/>
      </c>
      <c r="EG123" t="str">
        <f>IF(ABS(correlation!EF117)&gt;'Correlation with threshold'!$B$3,correlation!EF117,"")</f>
        <v/>
      </c>
      <c r="EH123" t="str">
        <f>IF(ABS(correlation!EG117)&gt;'Correlation with threshold'!$B$3,correlation!EG117,"")</f>
        <v/>
      </c>
      <c r="EI123" t="str">
        <f>IF(ABS(correlation!EH117)&gt;'Correlation with threshold'!$B$3,correlation!EH117,"")</f>
        <v/>
      </c>
      <c r="EJ123" t="str">
        <f>IF(ABS(correlation!EI117)&gt;'Correlation with threshold'!$B$3,correlation!EI117,"")</f>
        <v/>
      </c>
      <c r="EK123" t="str">
        <f>IF(ABS(correlation!EJ117)&gt;'Correlation with threshold'!$B$3,correlation!EJ117,"")</f>
        <v/>
      </c>
      <c r="EL123" t="str">
        <f>IF(ABS(correlation!EK117)&gt;'Correlation with threshold'!$B$3,correlation!EK117,"")</f>
        <v/>
      </c>
      <c r="EM123" t="str">
        <f>IF(ABS(correlation!EL117)&gt;'Correlation with threshold'!$B$3,correlation!EL117,"")</f>
        <v/>
      </c>
      <c r="EN123" t="str">
        <f>IF(ABS(correlation!EM117)&gt;'Correlation with threshold'!$B$3,correlation!EM117,"")</f>
        <v/>
      </c>
      <c r="EO123" t="str">
        <f>IF(ABS(correlation!EN117)&gt;'Correlation with threshold'!$B$3,correlation!EN117,"")</f>
        <v/>
      </c>
      <c r="EP123" t="str">
        <f>IF(ABS(correlation!EO117)&gt;'Correlation with threshold'!$B$3,correlation!EO117,"")</f>
        <v/>
      </c>
      <c r="EQ123" t="str">
        <f>IF(ABS(correlation!EP117)&gt;'Correlation with threshold'!$B$3,correlation!EP117,"")</f>
        <v/>
      </c>
      <c r="ER123" t="str">
        <f>IF(ABS(correlation!EQ117)&gt;'Correlation with threshold'!$B$3,correlation!EQ117,"")</f>
        <v/>
      </c>
      <c r="ES123" t="str">
        <f>IF(ABS(correlation!ER117)&gt;'Correlation with threshold'!$B$3,correlation!ER117,"")</f>
        <v/>
      </c>
      <c r="ET123" t="str">
        <f>IF(ABS(correlation!ES117)&gt;'Correlation with threshold'!$B$3,correlation!ES117,"")</f>
        <v/>
      </c>
      <c r="EU123" t="str">
        <f>IF(ABS(correlation!ET117)&gt;'Correlation with threshold'!$B$3,correlation!ET117,"")</f>
        <v/>
      </c>
      <c r="EV123" t="str">
        <f>IF(ABS(correlation!EU117)&gt;'Correlation with threshold'!$B$3,correlation!EU117,"")</f>
        <v/>
      </c>
      <c r="EW123" t="str">
        <f>IF(ABS(correlation!EV117)&gt;'Correlation with threshold'!$B$3,correlation!EV117,"")</f>
        <v/>
      </c>
      <c r="EX123" t="str">
        <f>IF(ABS(correlation!EW117)&gt;'Correlation with threshold'!$B$3,correlation!EW117,"")</f>
        <v/>
      </c>
      <c r="EY123" t="str">
        <f>IF(ABS(correlation!EX117)&gt;'Correlation with threshold'!$B$3,correlation!EX117,"")</f>
        <v/>
      </c>
      <c r="EZ123" t="str">
        <f>IF(ABS(correlation!EY117)&gt;'Correlation with threshold'!$B$3,correlation!EY117,"")</f>
        <v/>
      </c>
      <c r="FA123" t="str">
        <f>IF(ABS(correlation!EZ117)&gt;'Correlation with threshold'!$B$3,correlation!EZ117,"")</f>
        <v/>
      </c>
      <c r="FB123" t="str">
        <f>IF(ABS(correlation!FA117)&gt;'Correlation with threshold'!$B$3,correlation!FA117,"")</f>
        <v/>
      </c>
      <c r="FC123" t="str">
        <f>IF(ABS(correlation!FB117)&gt;'Correlation with threshold'!$B$3,correlation!FB117,"")</f>
        <v/>
      </c>
      <c r="FD123" t="str">
        <f>IF(ABS(correlation!FC117)&gt;'Correlation with threshold'!$B$3,correlation!FC117,"")</f>
        <v/>
      </c>
      <c r="FE123" t="str">
        <f>IF(ABS(correlation!FD117)&gt;'Correlation with threshold'!$B$3,correlation!FD117,"")</f>
        <v/>
      </c>
      <c r="FF123" t="str">
        <f>IF(ABS(correlation!FE117)&gt;'Correlation with threshold'!$B$3,correlation!FE117,"")</f>
        <v/>
      </c>
      <c r="FG123" t="str">
        <f>IF(ABS(correlation!FF117)&gt;'Correlation with threshold'!$B$3,correlation!FF117,"")</f>
        <v/>
      </c>
      <c r="FH123" t="str">
        <f>IF(ABS(correlation!FG117)&gt;'Correlation with threshold'!$B$3,correlation!FG117,"")</f>
        <v/>
      </c>
      <c r="FI123" t="str">
        <f>IF(ABS(correlation!FH117)&gt;'Correlation with threshold'!$B$3,correlation!FH117,"")</f>
        <v/>
      </c>
      <c r="FJ123" t="str">
        <f>IF(ABS(correlation!FI117)&gt;'Correlation with threshold'!$B$3,correlation!FI117,"")</f>
        <v/>
      </c>
      <c r="FK123" t="str">
        <f>IF(ABS(correlation!FJ117)&gt;'Correlation with threshold'!$B$3,correlation!FJ117,"")</f>
        <v/>
      </c>
      <c r="FL123" t="str">
        <f>IF(ABS(correlation!FK117)&gt;'Correlation with threshold'!$B$3,correlation!FK117,"")</f>
        <v/>
      </c>
      <c r="FM123" t="str">
        <f>IF(ABS(correlation!FL117)&gt;'Correlation with threshold'!$B$3,correlation!FL117,"")</f>
        <v/>
      </c>
      <c r="FN123" t="str">
        <f>IF(ABS(correlation!FM117)&gt;'Correlation with threshold'!$B$3,correlation!FM117,"")</f>
        <v/>
      </c>
      <c r="FO123" t="str">
        <f>IF(ABS(correlation!FN117)&gt;'Correlation with threshold'!$B$3,correlation!FN117,"")</f>
        <v/>
      </c>
      <c r="FP123" t="str">
        <f>IF(ABS(correlation!FO117)&gt;'Correlation with threshold'!$B$3,correlation!FO117,"")</f>
        <v/>
      </c>
      <c r="FQ123" t="str">
        <f>IF(ABS(correlation!FP117)&gt;'Correlation with threshold'!$B$3,correlation!FP117,"")</f>
        <v/>
      </c>
      <c r="FR123" t="str">
        <f>IF(ABS(correlation!FQ117)&gt;'Correlation with threshold'!$B$3,correlation!FQ117,"")</f>
        <v/>
      </c>
      <c r="FS123" t="str">
        <f>IF(ABS(correlation!FR117)&gt;'Correlation with threshold'!$B$3,correlation!FR117,"")</f>
        <v/>
      </c>
      <c r="FT123" t="str">
        <f>IF(ABS(correlation!FS117)&gt;'Correlation with threshold'!$B$3,correlation!FS117,"")</f>
        <v/>
      </c>
      <c r="FU123" t="str">
        <f>IF(ABS(correlation!FT117)&gt;'Correlation with threshold'!$B$3,correlation!FT117,"")</f>
        <v/>
      </c>
      <c r="FV123" t="str">
        <f>IF(ABS(correlation!FU117)&gt;'Correlation with threshold'!$B$3,correlation!FU117,"")</f>
        <v/>
      </c>
      <c r="FW123" t="str">
        <f>IF(ABS(correlation!FV117)&gt;'Correlation with threshold'!$B$3,correlation!FV117,"")</f>
        <v/>
      </c>
      <c r="FX123" t="str">
        <f>IF(ABS(correlation!FW117)&gt;'Correlation with threshold'!$B$3,correlation!FW117,"")</f>
        <v/>
      </c>
      <c r="FY123" t="str">
        <f>IF(ABS(correlation!FX117)&gt;'Correlation with threshold'!$B$3,correlation!FX117,"")</f>
        <v/>
      </c>
      <c r="FZ123" t="str">
        <f>IF(ABS(correlation!FY117)&gt;'Correlation with threshold'!$B$3,correlation!FY117,"")</f>
        <v/>
      </c>
      <c r="GA123" t="str">
        <f>IF(ABS(correlation!FZ117)&gt;'Correlation with threshold'!$B$3,correlation!FZ117,"")</f>
        <v/>
      </c>
      <c r="GB123" t="str">
        <f>IF(ABS(correlation!GA117)&gt;'Correlation with threshold'!$B$3,correlation!GA117,"")</f>
        <v/>
      </c>
      <c r="GC123" t="str">
        <f>IF(ABS(correlation!GB117)&gt;'Correlation with threshold'!$B$3,correlation!GB117,"")</f>
        <v/>
      </c>
      <c r="GD123" t="str">
        <f>IF(ABS(correlation!GC117)&gt;'Correlation with threshold'!$B$3,correlation!GC117,"")</f>
        <v/>
      </c>
      <c r="GE123" t="str">
        <f>IF(ABS(correlation!GD117)&gt;'Correlation with threshold'!$B$3,correlation!GD117,"")</f>
        <v/>
      </c>
      <c r="GF123" t="str">
        <f>IF(ABS(correlation!GE117)&gt;'Correlation with threshold'!$B$3,correlation!GE117,"")</f>
        <v/>
      </c>
      <c r="GG123" t="str">
        <f>IF(ABS(correlation!GF117)&gt;'Correlation with threshold'!$B$3,correlation!GF117,"")</f>
        <v/>
      </c>
      <c r="GH123" t="str">
        <f>IF(ABS(correlation!GG117)&gt;'Correlation with threshold'!$B$3,correlation!GG117,"")</f>
        <v/>
      </c>
      <c r="GI123" t="str">
        <f>IF(ABS(correlation!GH117)&gt;'Correlation with threshold'!$B$3,correlation!GH117,"")</f>
        <v/>
      </c>
      <c r="GJ123" t="str">
        <f>IF(ABS(correlation!GI117)&gt;'Correlation with threshold'!$B$3,correlation!GI117,"")</f>
        <v/>
      </c>
      <c r="GK123" t="str">
        <f>IF(ABS(correlation!GJ117)&gt;'Correlation with threshold'!$B$3,correlation!GJ117,"")</f>
        <v/>
      </c>
      <c r="GL123" t="str">
        <f>IF(ABS(correlation!GK117)&gt;'Correlation with threshold'!$B$3,correlation!GK117,"")</f>
        <v/>
      </c>
      <c r="GM123" t="str">
        <f>IF(ABS(correlation!GL117)&gt;'Correlation with threshold'!$B$3,correlation!GL117,"")</f>
        <v/>
      </c>
      <c r="GN123" t="str">
        <f>IF(ABS(correlation!GM117)&gt;'Correlation with threshold'!$B$3,correlation!GM117,"")</f>
        <v/>
      </c>
      <c r="GO123" t="str">
        <f>IF(ABS(correlation!GN117)&gt;'Correlation with threshold'!$B$3,correlation!GN117,"")</f>
        <v/>
      </c>
      <c r="GP123" t="str">
        <f>IF(ABS(correlation!GO117)&gt;'Correlation with threshold'!$B$3,correlation!GO117,"")</f>
        <v/>
      </c>
      <c r="GQ123" t="str">
        <f>IF(ABS(correlation!GP117)&gt;'Correlation with threshold'!$B$3,correlation!GP117,"")</f>
        <v/>
      </c>
      <c r="GR123" t="str">
        <f>IF(ABS(correlation!GQ117)&gt;'Correlation with threshold'!$B$3,correlation!GQ117,"")</f>
        <v/>
      </c>
      <c r="GS123" t="str">
        <f>IF(ABS(correlation!GR117)&gt;'Correlation with threshold'!$B$3,correlation!GR117,"")</f>
        <v/>
      </c>
      <c r="GT123" t="str">
        <f>IF(ABS(correlation!GS117)&gt;'Correlation with threshold'!$B$3,correlation!GS117,"")</f>
        <v/>
      </c>
      <c r="GU123" t="str">
        <f>IF(ABS(correlation!GT117)&gt;'Correlation with threshold'!$B$3,correlation!GT117,"")</f>
        <v/>
      </c>
      <c r="GV123" t="str">
        <f>IF(ABS(correlation!GU117)&gt;'Correlation with threshold'!$B$3,correlation!GU117,"")</f>
        <v/>
      </c>
      <c r="GW123" t="str">
        <f>IF(ABS(correlation!GV117)&gt;'Correlation with threshold'!$B$3,correlation!GV117,"")</f>
        <v/>
      </c>
      <c r="GX123" t="str">
        <f>IF(ABS(correlation!GW117)&gt;'Correlation with threshold'!$B$3,correlation!GW117,"")</f>
        <v/>
      </c>
      <c r="GY123" t="str">
        <f>IF(ABS(correlation!GX117)&gt;'Correlation with threshold'!$B$3,correlation!GX117,"")</f>
        <v/>
      </c>
      <c r="GZ123" t="str">
        <f>IF(ABS(correlation!GY117)&gt;'Correlation with threshold'!$B$3,correlation!GY117,"")</f>
        <v/>
      </c>
      <c r="HA123" t="str">
        <f>IF(ABS(correlation!GZ117)&gt;'Correlation with threshold'!$B$3,correlation!GZ117,"")</f>
        <v/>
      </c>
      <c r="HB123" t="str">
        <f>IF(ABS(correlation!HA117)&gt;'Correlation with threshold'!$B$3,correlation!HA117,"")</f>
        <v/>
      </c>
      <c r="HC123" t="str">
        <f>IF(ABS(correlation!HB117)&gt;'Correlation with threshold'!$B$3,correlation!HB117,"")</f>
        <v/>
      </c>
      <c r="HD123" t="str">
        <f>IF(ABS(correlation!HC117)&gt;'Correlation with threshold'!$B$3,correlation!HC117,"")</f>
        <v/>
      </c>
      <c r="HE123" t="str">
        <f>IF(ABS(correlation!HD117)&gt;'Correlation with threshold'!$B$3,correlation!HD117,"")</f>
        <v/>
      </c>
      <c r="HF123" t="str">
        <f>IF(ABS(correlation!HE117)&gt;'Correlation with threshold'!$B$3,correlation!HE117,"")</f>
        <v/>
      </c>
      <c r="HG123" t="str">
        <f>IF(ABS(correlation!HF117)&gt;'Correlation with threshold'!$B$3,correlation!HF117,"")</f>
        <v/>
      </c>
      <c r="HH123" t="str">
        <f>IF(ABS(correlation!HG117)&gt;'Correlation with threshold'!$B$3,correlation!HG117,"")</f>
        <v/>
      </c>
      <c r="HI123" t="str">
        <f>IF(ABS(correlation!HH117)&gt;'Correlation with threshold'!$B$3,correlation!HH117,"")</f>
        <v/>
      </c>
      <c r="HJ123" t="str">
        <f>IF(ABS(correlation!HI117)&gt;'Correlation with threshold'!$B$3,correlation!HI117,"")</f>
        <v/>
      </c>
      <c r="HK123" t="str">
        <f>IF(ABS(correlation!HJ117)&gt;'Correlation with threshold'!$B$3,correlation!HJ117,"")</f>
        <v/>
      </c>
      <c r="HL123" t="str">
        <f>IF(ABS(correlation!HK117)&gt;'Correlation with threshold'!$B$3,correlation!HK117,"")</f>
        <v/>
      </c>
      <c r="HM123" t="str">
        <f>IF(ABS(correlation!HL117)&gt;'Correlation with threshold'!$B$3,correlation!HL117,"")</f>
        <v/>
      </c>
      <c r="HN123" t="str">
        <f>IF(ABS(correlation!HM117)&gt;'Correlation with threshold'!$B$3,correlation!HM117,"")</f>
        <v/>
      </c>
      <c r="HO123" t="str">
        <f>IF(ABS(correlation!HN117)&gt;'Correlation with threshold'!$B$3,correlation!HN117,"")</f>
        <v/>
      </c>
      <c r="HP123" t="str">
        <f>IF(ABS(correlation!HO117)&gt;'Correlation with threshold'!$B$3,correlation!HO117,"")</f>
        <v/>
      </c>
      <c r="HQ123" t="str">
        <f>IF(ABS(correlation!HP117)&gt;'Correlation with threshold'!$B$3,correlation!HP117,"")</f>
        <v/>
      </c>
      <c r="HR123" t="str">
        <f>IF(ABS(correlation!HQ117)&gt;'Correlation with threshold'!$B$3,correlation!HQ117,"")</f>
        <v/>
      </c>
      <c r="HS123" t="str">
        <f>IF(ABS(correlation!HR117)&gt;'Correlation with threshold'!$B$3,correlation!HR117,"")</f>
        <v/>
      </c>
      <c r="HT123" t="str">
        <f>IF(ABS(correlation!HS117)&gt;'Correlation with threshold'!$B$3,correlation!HS117,"")</f>
        <v/>
      </c>
      <c r="HU123" t="str">
        <f>IF(ABS(correlation!HT117)&gt;'Correlation with threshold'!$B$3,correlation!HT117,"")</f>
        <v/>
      </c>
      <c r="HV123" t="str">
        <f>IF(ABS(correlation!HU117)&gt;'Correlation with threshold'!$B$3,correlation!HU117,"")</f>
        <v/>
      </c>
      <c r="HW123" t="str">
        <f>IF(ABS(correlation!HV117)&gt;'Correlation with threshold'!$B$3,correlation!HV117,"")</f>
        <v/>
      </c>
      <c r="HX123" t="str">
        <f>IF(ABS(correlation!HW117)&gt;'Correlation with threshold'!$B$3,correlation!HW117,"")</f>
        <v/>
      </c>
      <c r="HY123" t="str">
        <f>IF(ABS(correlation!HX117)&gt;'Correlation with threshold'!$B$3,correlation!HX117,"")</f>
        <v/>
      </c>
      <c r="HZ123" t="str">
        <f>IF(ABS(correlation!HY117)&gt;'Correlation with threshold'!$B$3,correlation!HY117,"")</f>
        <v/>
      </c>
      <c r="IA123" t="str">
        <f>IF(ABS(correlation!HZ117)&gt;'Correlation with threshold'!$B$3,correlation!HZ117,"")</f>
        <v/>
      </c>
      <c r="IB123" t="str">
        <f>IF(ABS(correlation!IA117)&gt;'Correlation with threshold'!$B$3,correlation!IA117,"")</f>
        <v/>
      </c>
      <c r="IC123" t="str">
        <f>IF(ABS(correlation!IB117)&gt;'Correlation with threshold'!$B$3,correlation!IB117,"")</f>
        <v/>
      </c>
      <c r="ID123" t="str">
        <f>IF(ABS(correlation!IC117)&gt;'Correlation with threshold'!$B$3,correlation!IC117,"")</f>
        <v/>
      </c>
      <c r="IE123" t="str">
        <f>IF(ABS(correlation!ID117)&gt;'Correlation with threshold'!$B$3,correlation!ID117,"")</f>
        <v/>
      </c>
      <c r="IF123" t="str">
        <f>IF(ABS(correlation!IE117)&gt;'Correlation with threshold'!$B$3,correlation!IE117,"")</f>
        <v/>
      </c>
      <c r="IG123" t="str">
        <f>IF(ABS(correlation!IF117)&gt;'Correlation with threshold'!$B$3,correlation!IF117,"")</f>
        <v/>
      </c>
      <c r="IH123" t="str">
        <f>IF(ABS(correlation!IG117)&gt;'Correlation with threshold'!$B$3,correlation!IG117,"")</f>
        <v/>
      </c>
      <c r="II123" t="str">
        <f>IF(ABS(correlation!IH117)&gt;'Correlation with threshold'!$B$3,correlation!IH117,"")</f>
        <v/>
      </c>
      <c r="IJ123" t="str">
        <f>IF(ABS(correlation!II117)&gt;'Correlation with threshold'!$B$3,correlation!II117,"")</f>
        <v/>
      </c>
      <c r="IK123" t="str">
        <f>IF(ABS(correlation!IJ117)&gt;'Correlation with threshold'!$B$3,correlation!IJ117,"")</f>
        <v/>
      </c>
      <c r="IL123" t="str">
        <f>IF(ABS(correlation!IK117)&gt;'Correlation with threshold'!$B$3,correlation!IK117,"")</f>
        <v/>
      </c>
      <c r="IM123" t="str">
        <f>IF(ABS(correlation!IL117)&gt;'Correlation with threshold'!$B$3,correlation!IL117,"")</f>
        <v/>
      </c>
      <c r="IN123" t="str">
        <f>IF(ABS(correlation!IM117)&gt;'Correlation with threshold'!$B$3,correlation!IM117,"")</f>
        <v/>
      </c>
      <c r="IO123" t="str">
        <f>IF(ABS(correlation!IN117)&gt;'Correlation with threshold'!$B$3,correlation!IN117,"")</f>
        <v/>
      </c>
      <c r="IP123" t="str">
        <f>IF(ABS(correlation!IO117)&gt;'Correlation with threshold'!$B$3,correlation!IO117,"")</f>
        <v/>
      </c>
      <c r="IQ123" t="str">
        <f>IF(ABS(correlation!IP117)&gt;'Correlation with threshold'!$B$3,correlation!IP117,"")</f>
        <v/>
      </c>
      <c r="IR123" t="str">
        <f>IF(ABS(correlation!IQ117)&gt;'Correlation with threshold'!$B$3,correlation!IQ117,"")</f>
        <v/>
      </c>
      <c r="IS123" t="str">
        <f>IF(ABS(correlation!IR117)&gt;'Correlation with threshold'!$B$3,correlation!IR117,"")</f>
        <v/>
      </c>
      <c r="IT123" t="str">
        <f>IF(ABS(correlation!IS117)&gt;'Correlation with threshold'!$B$3,correlation!IS117,"")</f>
        <v/>
      </c>
      <c r="IU123" t="str">
        <f>IF(ABS(correlation!IT117)&gt;'Correlation with threshold'!$B$3,correlation!IT117,"")</f>
        <v/>
      </c>
      <c r="IV123" t="str">
        <f>IF(ABS(correlation!IU117)&gt;'Correlation with threshold'!$B$3,correlation!IU117,"")</f>
        <v/>
      </c>
      <c r="IW123" t="str">
        <f>IF(ABS(correlation!IV117)&gt;'Correlation with threshold'!$B$3,correlation!IV117,"")</f>
        <v/>
      </c>
      <c r="IX123" t="str">
        <f>IF(ABS(correlation!IW117)&gt;'Correlation with threshold'!$B$3,correlation!IW117,"")</f>
        <v/>
      </c>
      <c r="IY123" t="str">
        <f>IF(ABS(correlation!IX117)&gt;'Correlation with threshold'!$B$3,correlation!IX117,"")</f>
        <v/>
      </c>
      <c r="IZ123" t="str">
        <f>IF(ABS(correlation!IY117)&gt;'Correlation with threshold'!$B$3,correlation!IY117,"")</f>
        <v/>
      </c>
      <c r="JA123" t="str">
        <f>IF(ABS(correlation!IZ117)&gt;'Correlation with threshold'!$B$3,correlation!IZ117,"")</f>
        <v/>
      </c>
      <c r="JB123" t="str">
        <f>IF(ABS(correlation!JA117)&gt;'Correlation with threshold'!$B$3,correlation!JA117,"")</f>
        <v/>
      </c>
      <c r="JC123" t="str">
        <f>IF(ABS(correlation!JB117)&gt;'Correlation with threshold'!$B$3,correlation!JB117,"")</f>
        <v/>
      </c>
      <c r="JD123" t="str">
        <f>IF(ABS(correlation!JC117)&gt;'Correlation with threshold'!$B$3,correlation!JC117,"")</f>
        <v/>
      </c>
      <c r="JE123" t="str">
        <f>IF(ABS(correlation!JD117)&gt;'Correlation with threshold'!$B$3,correlation!JD117,"")</f>
        <v/>
      </c>
      <c r="JF123" t="str">
        <f>IF(ABS(correlation!JE117)&gt;'Correlation with threshold'!$B$3,correlation!JE117,"")</f>
        <v/>
      </c>
      <c r="JG123" t="str">
        <f>IF(ABS(correlation!JF117)&gt;'Correlation with threshold'!$B$3,correlation!JF117,"")</f>
        <v/>
      </c>
      <c r="JH123" t="str">
        <f>IF(ABS(correlation!JG117)&gt;'Correlation with threshold'!$B$3,correlation!JG117,"")</f>
        <v/>
      </c>
      <c r="JI123" t="str">
        <f>IF(ABS(correlation!JH117)&gt;'Correlation with threshold'!$B$3,correlation!JH117,"")</f>
        <v/>
      </c>
      <c r="JJ123" t="str">
        <f>IF(ABS(correlation!JI117)&gt;'Correlation with threshold'!$B$3,correlation!JI117,"")</f>
        <v/>
      </c>
      <c r="JK123" t="str">
        <f>IF(ABS(correlation!JJ117)&gt;'Correlation with threshold'!$B$3,correlation!JJ117,"")</f>
        <v/>
      </c>
      <c r="JL123" t="str">
        <f>IF(ABS(correlation!JK117)&gt;'Correlation with threshold'!$B$3,correlation!JK117,"")</f>
        <v/>
      </c>
      <c r="JM123" t="str">
        <f>IF(ABS(correlation!JL117)&gt;'Correlation with threshold'!$B$3,correlation!JL117,"")</f>
        <v/>
      </c>
      <c r="JN123" t="str">
        <f>IF(ABS(correlation!JM117)&gt;'Correlation with threshold'!$B$3,correlation!JM117,"")</f>
        <v/>
      </c>
      <c r="JO123" t="str">
        <f>IF(ABS(correlation!JN117)&gt;'Correlation with threshold'!$B$3,correlation!JN117,"")</f>
        <v/>
      </c>
      <c r="JP123" t="str">
        <f>IF(ABS(correlation!JO117)&gt;'Correlation with threshold'!$B$3,correlation!JO117,"")</f>
        <v/>
      </c>
      <c r="JQ123" t="str">
        <f>IF(ABS(correlation!JP117)&gt;'Correlation with threshold'!$B$3,correlation!JP117,"")</f>
        <v/>
      </c>
      <c r="JR123" t="str">
        <f>IF(ABS(correlation!JQ117)&gt;'Correlation with threshold'!$B$3,correlation!JQ117,"")</f>
        <v/>
      </c>
      <c r="JS123" t="str">
        <f>IF(ABS(correlation!JR117)&gt;'Correlation with threshold'!$B$3,correlation!JR117,"")</f>
        <v/>
      </c>
      <c r="JT123" t="str">
        <f>IF(ABS(correlation!JS117)&gt;'Correlation with threshold'!$B$3,correlation!JS117,"")</f>
        <v/>
      </c>
      <c r="JU123" t="str">
        <f>IF(ABS(correlation!JT117)&gt;'Correlation with threshold'!$B$3,correlation!JT117,"")</f>
        <v/>
      </c>
      <c r="JV123" t="str">
        <f>IF(ABS(correlation!JU117)&gt;'Correlation with threshold'!$B$3,correlation!JU117,"")</f>
        <v/>
      </c>
      <c r="JW123" t="str">
        <f>IF(ABS(correlation!JV117)&gt;'Correlation with threshold'!$B$3,correlation!JV117,"")</f>
        <v/>
      </c>
      <c r="JX123" t="str">
        <f>IF(ABS(correlation!JW117)&gt;'Correlation with threshold'!$B$3,correlation!JW117,"")</f>
        <v/>
      </c>
      <c r="JY123" t="str">
        <f>IF(ABS(correlation!JX117)&gt;'Correlation with threshold'!$B$3,correlation!JX117,"")</f>
        <v/>
      </c>
      <c r="JZ123" t="str">
        <f>IF(ABS(correlation!JY117)&gt;'Correlation with threshold'!$B$3,correlation!JY117,"")</f>
        <v/>
      </c>
      <c r="KA123" t="str">
        <f>IF(ABS(correlation!JZ117)&gt;'Correlation with threshold'!$B$3,correlation!JZ117,"")</f>
        <v/>
      </c>
      <c r="KB123" t="str">
        <f>IF(ABS(correlation!KA117)&gt;'Correlation with threshold'!$B$3,correlation!KA117,"")</f>
        <v/>
      </c>
      <c r="KC123" t="str">
        <f>IF(ABS(correlation!KB117)&gt;'Correlation with threshold'!$B$3,correlation!KB117,"")</f>
        <v/>
      </c>
      <c r="KD123" t="str">
        <f>IF(ABS(correlation!KC117)&gt;'Correlation with threshold'!$B$3,correlation!KC117,"")</f>
        <v/>
      </c>
      <c r="KE123" t="str">
        <f>IF(ABS(correlation!KD117)&gt;'Correlation with threshold'!$B$3,correlation!KD117,"")</f>
        <v/>
      </c>
      <c r="KF123" t="str">
        <f>IF(ABS(correlation!KE117)&gt;'Correlation with threshold'!$B$3,correlation!KE117,"")</f>
        <v/>
      </c>
      <c r="KG123" t="str">
        <f>IF(ABS(correlation!KF117)&gt;'Correlation with threshold'!$B$3,correlation!KF117,"")</f>
        <v/>
      </c>
      <c r="KH123" t="str">
        <f>IF(ABS(correlation!KG117)&gt;'Correlation with threshold'!$B$3,correlation!KG117,"")</f>
        <v/>
      </c>
      <c r="KI123" t="str">
        <f>IF(ABS(correlation!KH117)&gt;'Correlation with threshold'!$B$3,correlation!KH117,"")</f>
        <v/>
      </c>
      <c r="KJ123" t="str">
        <f>IF(ABS(correlation!KI117)&gt;'Correlation with threshold'!$B$3,correlation!KI117,"")</f>
        <v/>
      </c>
      <c r="KK123" t="str">
        <f>IF(ABS(correlation!KJ117)&gt;'Correlation with threshold'!$B$3,correlation!KJ117,"")</f>
        <v/>
      </c>
      <c r="KL123" t="str">
        <f>IF(ABS(correlation!KK117)&gt;'Correlation with threshold'!$B$3,correlation!KK117,"")</f>
        <v/>
      </c>
      <c r="KM123" t="str">
        <f>IF(ABS(correlation!KL117)&gt;'Correlation with threshold'!$B$3,correlation!KL117,"")</f>
        <v/>
      </c>
      <c r="KN123" t="str">
        <f>IF(ABS(correlation!KM117)&gt;'Correlation with threshold'!$B$3,correlation!KM117,"")</f>
        <v/>
      </c>
      <c r="KO123" t="str">
        <f>IF(ABS(correlation!KN117)&gt;'Correlation with threshold'!$B$3,correlation!KN117,"")</f>
        <v/>
      </c>
      <c r="KP123" t="str">
        <f>IF(ABS(correlation!KO117)&gt;'Correlation with threshold'!$B$3,correlation!KO117,"")</f>
        <v/>
      </c>
      <c r="KQ123" t="str">
        <f>IF(ABS(correlation!KP117)&gt;'Correlation with threshold'!$B$3,correlation!KP117,"")</f>
        <v/>
      </c>
      <c r="KR123" t="str">
        <f>IF(ABS(correlation!KQ117)&gt;'Correlation with threshold'!$B$3,correlation!KQ117,"")</f>
        <v/>
      </c>
      <c r="KS123" t="str">
        <f>IF(ABS(correlation!KR117)&gt;'Correlation with threshold'!$B$3,correlation!KR117,"")</f>
        <v/>
      </c>
    </row>
    <row r="124" spans="1:305" x14ac:dyDescent="0.3">
      <c r="A124">
        <f t="shared" si="1"/>
        <v>106</v>
      </c>
      <c r="B124" t="s">
        <v>116</v>
      </c>
      <c r="C124" t="str">
        <f>IF(ABS(correlation!B118)&gt;'Correlation with threshold'!$B$3,correlation!B118,"")</f>
        <v/>
      </c>
      <c r="D124" t="str">
        <f>IF(ABS(correlation!C118)&gt;'Correlation with threshold'!$B$3,correlation!C118,"")</f>
        <v/>
      </c>
      <c r="E124" t="str">
        <f>IF(ABS(correlation!D118)&gt;'Correlation with threshold'!$B$3,correlation!D118,"")</f>
        <v/>
      </c>
      <c r="F124" t="str">
        <f>IF(ABS(correlation!E118)&gt;'Correlation with threshold'!$B$3,correlation!E118,"")</f>
        <v/>
      </c>
      <c r="G124" t="str">
        <f>IF(ABS(correlation!F118)&gt;'Correlation with threshold'!$B$3,correlation!F118,"")</f>
        <v/>
      </c>
      <c r="H124" t="str">
        <f>IF(ABS(correlation!G118)&gt;'Correlation with threshold'!$B$3,correlation!G118,"")</f>
        <v/>
      </c>
      <c r="I124">
        <f>IF(ABS(correlation!H118)&gt;'Correlation with threshold'!$B$3,correlation!H118,"")</f>
        <v>0.63296449548108902</v>
      </c>
      <c r="J124" t="str">
        <f>IF(ABS(correlation!I118)&gt;'Correlation with threshold'!$B$3,correlation!I118,"")</f>
        <v/>
      </c>
      <c r="K124" t="str">
        <f>IF(ABS(correlation!J118)&gt;'Correlation with threshold'!$B$3,correlation!J118,"")</f>
        <v/>
      </c>
      <c r="L124" t="str">
        <f>IF(ABS(correlation!K118)&gt;'Correlation with threshold'!$B$3,correlation!K118,"")</f>
        <v/>
      </c>
      <c r="M124" t="str">
        <f>IF(ABS(correlation!L118)&gt;'Correlation with threshold'!$B$3,correlation!L118,"")</f>
        <v/>
      </c>
      <c r="N124" t="str">
        <f>IF(ABS(correlation!M118)&gt;'Correlation with threshold'!$B$3,correlation!M118,"")</f>
        <v/>
      </c>
      <c r="O124" t="str">
        <f>IF(ABS(correlation!N118)&gt;'Correlation with threshold'!$B$3,correlation!N118,"")</f>
        <v/>
      </c>
      <c r="P124">
        <f>IF(ABS(correlation!O118)&gt;'Correlation with threshold'!$B$3,correlation!O118,"")</f>
        <v>-0.401221898079336</v>
      </c>
      <c r="Q124" t="str">
        <f>IF(ABS(correlation!P118)&gt;'Correlation with threshold'!$B$3,correlation!P118,"")</f>
        <v/>
      </c>
      <c r="R124" t="str">
        <f>IF(ABS(correlation!Q118)&gt;'Correlation with threshold'!$B$3,correlation!Q118,"")</f>
        <v/>
      </c>
      <c r="S124" t="str">
        <f>IF(ABS(correlation!R118)&gt;'Correlation with threshold'!$B$3,correlation!R118,"")</f>
        <v/>
      </c>
      <c r="T124" t="str">
        <f>IF(ABS(correlation!S118)&gt;'Correlation with threshold'!$B$3,correlation!S118,"")</f>
        <v/>
      </c>
      <c r="U124">
        <f>IF(ABS(correlation!T118)&gt;'Correlation with threshold'!$B$3,correlation!T118,"")</f>
        <v>0.41434385803086599</v>
      </c>
      <c r="V124">
        <f>IF(ABS(correlation!U118)&gt;'Correlation with threshold'!$B$3,correlation!U118,"")</f>
        <v>0.320235463833558</v>
      </c>
      <c r="W124" t="str">
        <f>IF(ABS(correlation!V118)&gt;'Correlation with threshold'!$B$3,correlation!V118,"")</f>
        <v/>
      </c>
      <c r="X124" t="str">
        <f>IF(ABS(correlation!W118)&gt;'Correlation with threshold'!$B$3,correlation!W118,"")</f>
        <v/>
      </c>
      <c r="Y124" t="str">
        <f>IF(ABS(correlation!X118)&gt;'Correlation with threshold'!$B$3,correlation!X118,"")</f>
        <v/>
      </c>
      <c r="Z124" t="str">
        <f>IF(ABS(correlation!Y118)&gt;'Correlation with threshold'!$B$3,correlation!Y118,"")</f>
        <v/>
      </c>
      <c r="AA124" t="str">
        <f>IF(ABS(correlation!Z118)&gt;'Correlation with threshold'!$B$3,correlation!Z118,"")</f>
        <v/>
      </c>
      <c r="AB124">
        <f>IF(ABS(correlation!AA118)&gt;'Correlation with threshold'!$B$3,correlation!AA118,"")</f>
        <v>-0.31788694301564802</v>
      </c>
      <c r="AC124" t="str">
        <f>IF(ABS(correlation!AB118)&gt;'Correlation with threshold'!$B$3,correlation!AB118,"")</f>
        <v/>
      </c>
      <c r="AD124" t="str">
        <f>IF(ABS(correlation!AC118)&gt;'Correlation with threshold'!$B$3,correlation!AC118,"")</f>
        <v/>
      </c>
      <c r="AE124">
        <f>IF(ABS(correlation!AD118)&gt;'Correlation with threshold'!$B$3,correlation!AD118,"")</f>
        <v>0.65545976434451203</v>
      </c>
      <c r="AF124" t="str">
        <f>IF(ABS(correlation!AE118)&gt;'Correlation with threshold'!$B$3,correlation!AE118,"")</f>
        <v/>
      </c>
      <c r="AG124" t="str">
        <f>IF(ABS(correlation!AF118)&gt;'Correlation with threshold'!$B$3,correlation!AF118,"")</f>
        <v/>
      </c>
      <c r="AH124">
        <f>IF(ABS(correlation!AG118)&gt;'Correlation with threshold'!$B$3,correlation!AG118,"")</f>
        <v>0.56367117720003801</v>
      </c>
      <c r="AI124" t="str">
        <f>IF(ABS(correlation!AH118)&gt;'Correlation with threshold'!$B$3,correlation!AH118,"")</f>
        <v/>
      </c>
      <c r="AJ124" t="str">
        <f>IF(ABS(correlation!AI118)&gt;'Correlation with threshold'!$B$3,correlation!AI118,"")</f>
        <v/>
      </c>
      <c r="AK124">
        <f>IF(ABS(correlation!AJ118)&gt;'Correlation with threshold'!$B$3,correlation!AJ118,"")</f>
        <v>0.46487779330249202</v>
      </c>
      <c r="AL124" t="str">
        <f>IF(ABS(correlation!AK118)&gt;'Correlation with threshold'!$B$3,correlation!AK118,"")</f>
        <v/>
      </c>
      <c r="AM124" t="str">
        <f>IF(ABS(correlation!AL118)&gt;'Correlation with threshold'!$B$3,correlation!AL118,"")</f>
        <v/>
      </c>
      <c r="AN124" t="str">
        <f>IF(ABS(correlation!AM118)&gt;'Correlation with threshold'!$B$3,correlation!AM118,"")</f>
        <v/>
      </c>
      <c r="AO124" t="str">
        <f>IF(ABS(correlation!AN118)&gt;'Correlation with threshold'!$B$3,correlation!AN118,"")</f>
        <v/>
      </c>
      <c r="AP124">
        <f>IF(ABS(correlation!AO118)&gt;'Correlation with threshold'!$B$3,correlation!AO118,"")</f>
        <v>0.60339228790454402</v>
      </c>
      <c r="AQ124" t="str">
        <f>IF(ABS(correlation!AP118)&gt;'Correlation with threshold'!$B$3,correlation!AP118,"")</f>
        <v/>
      </c>
      <c r="AR124" t="str">
        <f>IF(ABS(correlation!AQ118)&gt;'Correlation with threshold'!$B$3,correlation!AQ118,"")</f>
        <v/>
      </c>
      <c r="AS124">
        <f>IF(ABS(correlation!AR118)&gt;'Correlation with threshold'!$B$3,correlation!AR118,"")</f>
        <v>0.35026771172065801</v>
      </c>
      <c r="AT124" t="str">
        <f>IF(ABS(correlation!AS118)&gt;'Correlation with threshold'!$B$3,correlation!AS118,"")</f>
        <v/>
      </c>
      <c r="AU124">
        <f>IF(ABS(correlation!AT118)&gt;'Correlation with threshold'!$B$3,correlation!AT118,"")</f>
        <v>0.408641767934317</v>
      </c>
      <c r="AV124" t="str">
        <f>IF(ABS(correlation!AU118)&gt;'Correlation with threshold'!$B$3,correlation!AU118,"")</f>
        <v/>
      </c>
      <c r="AW124" t="str">
        <f>IF(ABS(correlation!AV118)&gt;'Correlation with threshold'!$B$3,correlation!AV118,"")</f>
        <v/>
      </c>
      <c r="AX124" t="str">
        <f>IF(ABS(correlation!AW118)&gt;'Correlation with threshold'!$B$3,correlation!AW118,"")</f>
        <v/>
      </c>
      <c r="AY124">
        <f>IF(ABS(correlation!AX118)&gt;'Correlation with threshold'!$B$3,correlation!AX118,"")</f>
        <v>0.332606715497264</v>
      </c>
      <c r="AZ124" t="str">
        <f>IF(ABS(correlation!AY118)&gt;'Correlation with threshold'!$B$3,correlation!AY118,"")</f>
        <v/>
      </c>
      <c r="BA124">
        <f>IF(ABS(correlation!AZ118)&gt;'Correlation with threshold'!$B$3,correlation!AZ118,"")</f>
        <v>0.38022626418991201</v>
      </c>
      <c r="BB124" t="str">
        <f>IF(ABS(correlation!BA118)&gt;'Correlation with threshold'!$B$3,correlation!BA118,"")</f>
        <v/>
      </c>
      <c r="BC124" t="str">
        <f>IF(ABS(correlation!BB118)&gt;'Correlation with threshold'!$B$3,correlation!BB118,"")</f>
        <v/>
      </c>
      <c r="BD124">
        <f>IF(ABS(correlation!BC118)&gt;'Correlation with threshold'!$B$3,correlation!BC118,"")</f>
        <v>0.37940080005986199</v>
      </c>
      <c r="BE124">
        <f>IF(ABS(correlation!BD118)&gt;'Correlation with threshold'!$B$3,correlation!BD118,"")</f>
        <v>0.55845158749420598</v>
      </c>
      <c r="BF124" t="str">
        <f>IF(ABS(correlation!BE118)&gt;'Correlation with threshold'!$B$3,correlation!BE118,"")</f>
        <v/>
      </c>
      <c r="BG124" t="str">
        <f>IF(ABS(correlation!BF118)&gt;'Correlation with threshold'!$B$3,correlation!BF118,"")</f>
        <v/>
      </c>
      <c r="BH124">
        <f>IF(ABS(correlation!BG118)&gt;'Correlation with threshold'!$B$3,correlation!BG118,"")</f>
        <v>0.75582714852361699</v>
      </c>
      <c r="BI124" t="str">
        <f>IF(ABS(correlation!BH118)&gt;'Correlation with threshold'!$B$3,correlation!BH118,"")</f>
        <v/>
      </c>
      <c r="BJ124" t="str">
        <f>IF(ABS(correlation!BI118)&gt;'Correlation with threshold'!$B$3,correlation!BI118,"")</f>
        <v/>
      </c>
      <c r="BK124" t="str">
        <f>IF(ABS(correlation!BJ118)&gt;'Correlation with threshold'!$B$3,correlation!BJ118,"")</f>
        <v/>
      </c>
      <c r="BL124">
        <f>IF(ABS(correlation!BK118)&gt;'Correlation with threshold'!$B$3,correlation!BK118,"")</f>
        <v>0.64148195242618899</v>
      </c>
      <c r="BM124">
        <f>IF(ABS(correlation!BL118)&gt;'Correlation with threshold'!$B$3,correlation!BL118,"")</f>
        <v>0.71305371722107802</v>
      </c>
      <c r="BN124" t="str">
        <f>IF(ABS(correlation!BM118)&gt;'Correlation with threshold'!$B$3,correlation!BM118,"")</f>
        <v/>
      </c>
      <c r="BO124" t="str">
        <f>IF(ABS(correlation!BN118)&gt;'Correlation with threshold'!$B$3,correlation!BN118,"")</f>
        <v/>
      </c>
      <c r="BP124" t="str">
        <f>IF(ABS(correlation!BO118)&gt;'Correlation with threshold'!$B$3,correlation!BO118,"")</f>
        <v/>
      </c>
      <c r="BQ124" t="str">
        <f>IF(ABS(correlation!BP118)&gt;'Correlation with threshold'!$B$3,correlation!BP118,"")</f>
        <v/>
      </c>
      <c r="BR124">
        <f>IF(ABS(correlation!BQ118)&gt;'Correlation with threshold'!$B$3,correlation!BQ118,"")</f>
        <v>0.37965557579130998</v>
      </c>
      <c r="BS124">
        <f>IF(ABS(correlation!BR118)&gt;'Correlation with threshold'!$B$3,correlation!BR118,"")</f>
        <v>0.476116734262295</v>
      </c>
      <c r="BT124" t="str">
        <f>IF(ABS(correlation!BS118)&gt;'Correlation with threshold'!$B$3,correlation!BS118,"")</f>
        <v/>
      </c>
      <c r="BU124" t="str">
        <f>IF(ABS(correlation!BT118)&gt;'Correlation with threshold'!$B$3,correlation!BT118,"")</f>
        <v/>
      </c>
      <c r="BV124">
        <f>IF(ABS(correlation!BU118)&gt;'Correlation with threshold'!$B$3,correlation!BU118,"")</f>
        <v>0.49810442429716101</v>
      </c>
      <c r="BW124" t="str">
        <f>IF(ABS(correlation!BV118)&gt;'Correlation with threshold'!$B$3,correlation!BV118,"")</f>
        <v/>
      </c>
      <c r="BX124">
        <f>IF(ABS(correlation!BW118)&gt;'Correlation with threshold'!$B$3,correlation!BW118,"")</f>
        <v>0.42801463868617101</v>
      </c>
      <c r="BY124">
        <f>IF(ABS(correlation!BX118)&gt;'Correlation with threshold'!$B$3,correlation!BX118,"")</f>
        <v>0.69210642385866095</v>
      </c>
      <c r="BZ124">
        <f>IF(ABS(correlation!BY118)&gt;'Correlation with threshold'!$B$3,correlation!BY118,"")</f>
        <v>-0.42988281772249598</v>
      </c>
      <c r="CA124" t="str">
        <f>IF(ABS(correlation!BZ118)&gt;'Correlation with threshold'!$B$3,correlation!BZ118,"")</f>
        <v/>
      </c>
      <c r="CB124" t="str">
        <f>IF(ABS(correlation!CA118)&gt;'Correlation with threshold'!$B$3,correlation!CA118,"")</f>
        <v/>
      </c>
      <c r="CC124" t="str">
        <f>IF(ABS(correlation!CB118)&gt;'Correlation with threshold'!$B$3,correlation!CB118,"")</f>
        <v/>
      </c>
      <c r="CD124" t="str">
        <f>IF(ABS(correlation!CC118)&gt;'Correlation with threshold'!$B$3,correlation!CC118,"")</f>
        <v/>
      </c>
      <c r="CE124">
        <f>IF(ABS(correlation!CD118)&gt;'Correlation with threshold'!$B$3,correlation!CD118,"")</f>
        <v>0.53652931469155596</v>
      </c>
      <c r="CF124" t="str">
        <f>IF(ABS(correlation!CE118)&gt;'Correlation with threshold'!$B$3,correlation!CE118,"")</f>
        <v/>
      </c>
      <c r="CG124">
        <f>IF(ABS(correlation!CF118)&gt;'Correlation with threshold'!$B$3,correlation!CF118,"")</f>
        <v>0.54357647503841799</v>
      </c>
      <c r="CH124" t="str">
        <f>IF(ABS(correlation!CG118)&gt;'Correlation with threshold'!$B$3,correlation!CG118,"")</f>
        <v/>
      </c>
      <c r="CI124" t="str">
        <f>IF(ABS(correlation!CH118)&gt;'Correlation with threshold'!$B$3,correlation!CH118,"")</f>
        <v/>
      </c>
      <c r="CJ124">
        <f>IF(ABS(correlation!CI118)&gt;'Correlation with threshold'!$B$3,correlation!CI118,"")</f>
        <v>0.33545036533317701</v>
      </c>
      <c r="CK124" t="str">
        <f>IF(ABS(correlation!CJ118)&gt;'Correlation with threshold'!$B$3,correlation!CJ118,"")</f>
        <v/>
      </c>
      <c r="CL124" t="str">
        <f>IF(ABS(correlation!CK118)&gt;'Correlation with threshold'!$B$3,correlation!CK118,"")</f>
        <v/>
      </c>
      <c r="CM124" t="str">
        <f>IF(ABS(correlation!CL118)&gt;'Correlation with threshold'!$B$3,correlation!CL118,"")</f>
        <v/>
      </c>
      <c r="CN124">
        <f>IF(ABS(correlation!CM118)&gt;'Correlation with threshold'!$B$3,correlation!CM118,"")</f>
        <v>0.61269992011140095</v>
      </c>
      <c r="CO124" t="str">
        <f>IF(ABS(correlation!CN118)&gt;'Correlation with threshold'!$B$3,correlation!CN118,"")</f>
        <v/>
      </c>
      <c r="CP124" t="str">
        <f>IF(ABS(correlation!CO118)&gt;'Correlation with threshold'!$B$3,correlation!CO118,"")</f>
        <v/>
      </c>
      <c r="CQ124" t="str">
        <f>IF(ABS(correlation!CP118)&gt;'Correlation with threshold'!$B$3,correlation!CP118,"")</f>
        <v/>
      </c>
      <c r="CR124" t="str">
        <f>IF(ABS(correlation!CQ118)&gt;'Correlation with threshold'!$B$3,correlation!CQ118,"")</f>
        <v/>
      </c>
      <c r="CS124">
        <f>IF(ABS(correlation!CR118)&gt;'Correlation with threshold'!$B$3,correlation!CR118,"")</f>
        <v>0.43137251935847698</v>
      </c>
      <c r="CT124">
        <f>IF(ABS(correlation!CS118)&gt;'Correlation with threshold'!$B$3,correlation!CS118,"")</f>
        <v>0.340902725734546</v>
      </c>
      <c r="CU124" t="str">
        <f>IF(ABS(correlation!CT118)&gt;'Correlation with threshold'!$B$3,correlation!CT118,"")</f>
        <v/>
      </c>
      <c r="CV124" t="str">
        <f>IF(ABS(correlation!CU118)&gt;'Correlation with threshold'!$B$3,correlation!CU118,"")</f>
        <v/>
      </c>
      <c r="CW124">
        <f>IF(ABS(correlation!CV118)&gt;'Correlation with threshold'!$B$3,correlation!CV118,"")</f>
        <v>-0.41853991349706898</v>
      </c>
      <c r="CX124" t="str">
        <f>IF(ABS(correlation!CW118)&gt;'Correlation with threshold'!$B$3,correlation!CW118,"")</f>
        <v/>
      </c>
      <c r="CY124">
        <f>IF(ABS(correlation!CX118)&gt;'Correlation with threshold'!$B$3,correlation!CX118,"")</f>
        <v>0.42164009960332199</v>
      </c>
      <c r="CZ124">
        <f>IF(ABS(correlation!CY118)&gt;'Correlation with threshold'!$B$3,correlation!CY118,"")</f>
        <v>0.42332091561102803</v>
      </c>
      <c r="DA124" t="str">
        <f>IF(ABS(correlation!CZ118)&gt;'Correlation with threshold'!$B$3,correlation!CZ118,"")</f>
        <v/>
      </c>
      <c r="DB124" t="str">
        <f>IF(ABS(correlation!DA118)&gt;'Correlation with threshold'!$B$3,correlation!DA118,"")</f>
        <v/>
      </c>
      <c r="DC124">
        <f>IF(ABS(correlation!DB118)&gt;'Correlation with threshold'!$B$3,correlation!DB118,"")</f>
        <v>0.36799052038796998</v>
      </c>
      <c r="DD124" t="str">
        <f>IF(ABS(correlation!DC118)&gt;'Correlation with threshold'!$B$3,correlation!DC118,"")</f>
        <v/>
      </c>
      <c r="DE124" t="str">
        <f>IF(ABS(correlation!DD118)&gt;'Correlation with threshold'!$B$3,correlation!DD118,"")</f>
        <v/>
      </c>
      <c r="DF124" t="str">
        <f>IF(ABS(correlation!DE118)&gt;'Correlation with threshold'!$B$3,correlation!DE118,"")</f>
        <v/>
      </c>
      <c r="DG124" t="str">
        <f>IF(ABS(correlation!DF118)&gt;'Correlation with threshold'!$B$3,correlation!DF118,"")</f>
        <v/>
      </c>
      <c r="DH124">
        <f>IF(ABS(correlation!DG118)&gt;'Correlation with threshold'!$B$3,correlation!DG118,"")</f>
        <v>0.30960589358616503</v>
      </c>
      <c r="DI124" t="str">
        <f>IF(ABS(correlation!DH118)&gt;'Correlation with threshold'!$B$3,correlation!DH118,"")</f>
        <v/>
      </c>
      <c r="DJ124" t="str">
        <f>IF(ABS(correlation!DI118)&gt;'Correlation with threshold'!$B$3,correlation!DI118,"")</f>
        <v/>
      </c>
      <c r="DK124">
        <f>IF(ABS(correlation!DJ118)&gt;'Correlation with threshold'!$B$3,correlation!DJ118,"")</f>
        <v>-0.56085270068245896</v>
      </c>
      <c r="DL124" t="str">
        <f>IF(ABS(correlation!DK118)&gt;'Correlation with threshold'!$B$3,correlation!DK118,"")</f>
        <v/>
      </c>
      <c r="DM124" t="str">
        <f>IF(ABS(correlation!DL118)&gt;'Correlation with threshold'!$B$3,correlation!DL118,"")</f>
        <v/>
      </c>
      <c r="DN124" t="str">
        <f>IF(ABS(correlation!DM118)&gt;'Correlation with threshold'!$B$3,correlation!DM118,"")</f>
        <v/>
      </c>
      <c r="DO124">
        <f>IF(ABS(correlation!DN118)&gt;'Correlation with threshold'!$B$3,correlation!DN118,"")</f>
        <v>1</v>
      </c>
      <c r="DP124" t="str">
        <f>IF(ABS(correlation!DO118)&gt;'Correlation with threshold'!$B$3,correlation!DO118,"")</f>
        <v/>
      </c>
      <c r="DQ124" t="str">
        <f>IF(ABS(correlation!DP118)&gt;'Correlation with threshold'!$B$3,correlation!DP118,"")</f>
        <v/>
      </c>
      <c r="DR124">
        <f>IF(ABS(correlation!DQ118)&gt;'Correlation with threshold'!$B$3,correlation!DQ118,"")</f>
        <v>0.58197172209743897</v>
      </c>
      <c r="DS124">
        <f>IF(ABS(correlation!DR118)&gt;'Correlation with threshold'!$B$3,correlation!DR118,"")</f>
        <v>0.54420435329883399</v>
      </c>
      <c r="DT124" t="str">
        <f>IF(ABS(correlation!DS118)&gt;'Correlation with threshold'!$B$3,correlation!DS118,"")</f>
        <v/>
      </c>
      <c r="DU124" t="str">
        <f>IF(ABS(correlation!DT118)&gt;'Correlation with threshold'!$B$3,correlation!DT118,"")</f>
        <v/>
      </c>
      <c r="DV124" t="str">
        <f>IF(ABS(correlation!DU118)&gt;'Correlation with threshold'!$B$3,correlation!DU118,"")</f>
        <v/>
      </c>
      <c r="DW124">
        <f>IF(ABS(correlation!DV118)&gt;'Correlation with threshold'!$B$3,correlation!DV118,"")</f>
        <v>0.69070993845930095</v>
      </c>
      <c r="DX124" t="str">
        <f>IF(ABS(correlation!DW118)&gt;'Correlation with threshold'!$B$3,correlation!DW118,"")</f>
        <v/>
      </c>
      <c r="DY124">
        <f>IF(ABS(correlation!DX118)&gt;'Correlation with threshold'!$B$3,correlation!DX118,"")</f>
        <v>0.44821614083021599</v>
      </c>
      <c r="DZ124" t="str">
        <f>IF(ABS(correlation!DY118)&gt;'Correlation with threshold'!$B$3,correlation!DY118,"")</f>
        <v/>
      </c>
      <c r="EA124" t="str">
        <f>IF(ABS(correlation!DZ118)&gt;'Correlation with threshold'!$B$3,correlation!DZ118,"")</f>
        <v/>
      </c>
      <c r="EB124" t="str">
        <f>IF(ABS(correlation!EA118)&gt;'Correlation with threshold'!$B$3,correlation!EA118,"")</f>
        <v/>
      </c>
      <c r="EC124" t="str">
        <f>IF(ABS(correlation!EB118)&gt;'Correlation with threshold'!$B$3,correlation!EB118,"")</f>
        <v/>
      </c>
      <c r="ED124" t="str">
        <f>IF(ABS(correlation!EC118)&gt;'Correlation with threshold'!$B$3,correlation!EC118,"")</f>
        <v/>
      </c>
      <c r="EE124">
        <f>IF(ABS(correlation!ED118)&gt;'Correlation with threshold'!$B$3,correlation!ED118,"")</f>
        <v>-0.30483168038285802</v>
      </c>
      <c r="EF124" t="str">
        <f>IF(ABS(correlation!EE118)&gt;'Correlation with threshold'!$B$3,correlation!EE118,"")</f>
        <v/>
      </c>
      <c r="EG124">
        <f>IF(ABS(correlation!EF118)&gt;'Correlation with threshold'!$B$3,correlation!EF118,"")</f>
        <v>0.68072077631339301</v>
      </c>
      <c r="EH124" t="str">
        <f>IF(ABS(correlation!EG118)&gt;'Correlation with threshold'!$B$3,correlation!EG118,"")</f>
        <v/>
      </c>
      <c r="EI124" t="str">
        <f>IF(ABS(correlation!EH118)&gt;'Correlation with threshold'!$B$3,correlation!EH118,"")</f>
        <v/>
      </c>
      <c r="EJ124">
        <f>IF(ABS(correlation!EI118)&gt;'Correlation with threshold'!$B$3,correlation!EI118,"")</f>
        <v>0.53746407060913703</v>
      </c>
      <c r="EK124" t="str">
        <f>IF(ABS(correlation!EJ118)&gt;'Correlation with threshold'!$B$3,correlation!EJ118,"")</f>
        <v/>
      </c>
      <c r="EL124">
        <f>IF(ABS(correlation!EK118)&gt;'Correlation with threshold'!$B$3,correlation!EK118,"")</f>
        <v>0.73371581883565795</v>
      </c>
      <c r="EM124" t="str">
        <f>IF(ABS(correlation!EL118)&gt;'Correlation with threshold'!$B$3,correlation!EL118,"")</f>
        <v/>
      </c>
      <c r="EN124" t="str">
        <f>IF(ABS(correlation!EM118)&gt;'Correlation with threshold'!$B$3,correlation!EM118,"")</f>
        <v/>
      </c>
      <c r="EO124" t="str">
        <f>IF(ABS(correlation!EN118)&gt;'Correlation with threshold'!$B$3,correlation!EN118,"")</f>
        <v/>
      </c>
      <c r="EP124">
        <f>IF(ABS(correlation!EO118)&gt;'Correlation with threshold'!$B$3,correlation!EO118,"")</f>
        <v>0.36499424248333701</v>
      </c>
      <c r="EQ124" t="str">
        <f>IF(ABS(correlation!EP118)&gt;'Correlation with threshold'!$B$3,correlation!EP118,"")</f>
        <v/>
      </c>
      <c r="ER124" t="str">
        <f>IF(ABS(correlation!EQ118)&gt;'Correlation with threshold'!$B$3,correlation!EQ118,"")</f>
        <v/>
      </c>
      <c r="ES124" t="str">
        <f>IF(ABS(correlation!ER118)&gt;'Correlation with threshold'!$B$3,correlation!ER118,"")</f>
        <v/>
      </c>
      <c r="ET124" t="str">
        <f>IF(ABS(correlation!ES118)&gt;'Correlation with threshold'!$B$3,correlation!ES118,"")</f>
        <v/>
      </c>
      <c r="EU124" t="str">
        <f>IF(ABS(correlation!ET118)&gt;'Correlation with threshold'!$B$3,correlation!ET118,"")</f>
        <v/>
      </c>
      <c r="EV124">
        <f>IF(ABS(correlation!EU118)&gt;'Correlation with threshold'!$B$3,correlation!EU118,"")</f>
        <v>0.39663216725510297</v>
      </c>
      <c r="EW124" t="str">
        <f>IF(ABS(correlation!EV118)&gt;'Correlation with threshold'!$B$3,correlation!EV118,"")</f>
        <v/>
      </c>
      <c r="EX124" t="str">
        <f>IF(ABS(correlation!EW118)&gt;'Correlation with threshold'!$B$3,correlation!EW118,"")</f>
        <v/>
      </c>
      <c r="EY124" t="str">
        <f>IF(ABS(correlation!EX118)&gt;'Correlation with threshold'!$B$3,correlation!EX118,"")</f>
        <v/>
      </c>
      <c r="EZ124" t="str">
        <f>IF(ABS(correlation!EY118)&gt;'Correlation with threshold'!$B$3,correlation!EY118,"")</f>
        <v/>
      </c>
      <c r="FA124" t="str">
        <f>IF(ABS(correlation!EZ118)&gt;'Correlation with threshold'!$B$3,correlation!EZ118,"")</f>
        <v/>
      </c>
      <c r="FB124" t="str">
        <f>IF(ABS(correlation!FA118)&gt;'Correlation with threshold'!$B$3,correlation!FA118,"")</f>
        <v/>
      </c>
      <c r="FC124" t="str">
        <f>IF(ABS(correlation!FB118)&gt;'Correlation with threshold'!$B$3,correlation!FB118,"")</f>
        <v/>
      </c>
      <c r="FD124" t="str">
        <f>IF(ABS(correlation!FC118)&gt;'Correlation with threshold'!$B$3,correlation!FC118,"")</f>
        <v/>
      </c>
      <c r="FE124">
        <f>IF(ABS(correlation!FD118)&gt;'Correlation with threshold'!$B$3,correlation!FD118,"")</f>
        <v>0.67399210004995502</v>
      </c>
      <c r="FF124" t="str">
        <f>IF(ABS(correlation!FE118)&gt;'Correlation with threshold'!$B$3,correlation!FE118,"")</f>
        <v/>
      </c>
      <c r="FG124">
        <f>IF(ABS(correlation!FF118)&gt;'Correlation with threshold'!$B$3,correlation!FF118,"")</f>
        <v>0.36642440041539798</v>
      </c>
      <c r="FH124">
        <f>IF(ABS(correlation!FG118)&gt;'Correlation with threshold'!$B$3,correlation!FG118,"")</f>
        <v>0.56406860209132403</v>
      </c>
      <c r="FI124">
        <f>IF(ABS(correlation!FH118)&gt;'Correlation with threshold'!$B$3,correlation!FH118,"")</f>
        <v>0.66208173028661799</v>
      </c>
      <c r="FJ124">
        <f>IF(ABS(correlation!FI118)&gt;'Correlation with threshold'!$B$3,correlation!FI118,"")</f>
        <v>0.55536707371607597</v>
      </c>
      <c r="FK124">
        <f>IF(ABS(correlation!FJ118)&gt;'Correlation with threshold'!$B$3,correlation!FJ118,"")</f>
        <v>0.61266904720329296</v>
      </c>
      <c r="FL124">
        <f>IF(ABS(correlation!FK118)&gt;'Correlation with threshold'!$B$3,correlation!FK118,"")</f>
        <v>-0.36761324513846699</v>
      </c>
      <c r="FM124">
        <f>IF(ABS(correlation!FL118)&gt;'Correlation with threshold'!$B$3,correlation!FL118,"")</f>
        <v>0.46361061286984001</v>
      </c>
      <c r="FN124" t="str">
        <f>IF(ABS(correlation!FM118)&gt;'Correlation with threshold'!$B$3,correlation!FM118,"")</f>
        <v/>
      </c>
      <c r="FO124" t="str">
        <f>IF(ABS(correlation!FN118)&gt;'Correlation with threshold'!$B$3,correlation!FN118,"")</f>
        <v/>
      </c>
      <c r="FP124" t="str">
        <f>IF(ABS(correlation!FO118)&gt;'Correlation with threshold'!$B$3,correlation!FO118,"")</f>
        <v/>
      </c>
      <c r="FQ124">
        <f>IF(ABS(correlation!FP118)&gt;'Correlation with threshold'!$B$3,correlation!FP118,"")</f>
        <v>0.40822497269297497</v>
      </c>
      <c r="FR124">
        <f>IF(ABS(correlation!FQ118)&gt;'Correlation with threshold'!$B$3,correlation!FQ118,"")</f>
        <v>0.41268203912963702</v>
      </c>
      <c r="FS124" t="str">
        <f>IF(ABS(correlation!FR118)&gt;'Correlation with threshold'!$B$3,correlation!FR118,"")</f>
        <v/>
      </c>
      <c r="FT124" t="str">
        <f>IF(ABS(correlation!FS118)&gt;'Correlation with threshold'!$B$3,correlation!FS118,"")</f>
        <v/>
      </c>
      <c r="FU124" t="str">
        <f>IF(ABS(correlation!FT118)&gt;'Correlation with threshold'!$B$3,correlation!FT118,"")</f>
        <v/>
      </c>
      <c r="FV124">
        <f>IF(ABS(correlation!FU118)&gt;'Correlation with threshold'!$B$3,correlation!FU118,"")</f>
        <v>0.70675130835528899</v>
      </c>
      <c r="FW124">
        <f>IF(ABS(correlation!FV118)&gt;'Correlation with threshold'!$B$3,correlation!FV118,"")</f>
        <v>0.44805248649233798</v>
      </c>
      <c r="FX124" t="str">
        <f>IF(ABS(correlation!FW118)&gt;'Correlation with threshold'!$B$3,correlation!FW118,"")</f>
        <v/>
      </c>
      <c r="FY124" t="str">
        <f>IF(ABS(correlation!FX118)&gt;'Correlation with threshold'!$B$3,correlation!FX118,"")</f>
        <v/>
      </c>
      <c r="FZ124" t="str">
        <f>IF(ABS(correlation!FY118)&gt;'Correlation with threshold'!$B$3,correlation!FY118,"")</f>
        <v/>
      </c>
      <c r="GA124" t="str">
        <f>IF(ABS(correlation!FZ118)&gt;'Correlation with threshold'!$B$3,correlation!FZ118,"")</f>
        <v/>
      </c>
      <c r="GB124" t="str">
        <f>IF(ABS(correlation!GA118)&gt;'Correlation with threshold'!$B$3,correlation!GA118,"")</f>
        <v/>
      </c>
      <c r="GC124" t="str">
        <f>IF(ABS(correlation!GB118)&gt;'Correlation with threshold'!$B$3,correlation!GB118,"")</f>
        <v/>
      </c>
      <c r="GD124">
        <f>IF(ABS(correlation!GC118)&gt;'Correlation with threshold'!$B$3,correlation!GC118,"")</f>
        <v>-0.61268909067210897</v>
      </c>
      <c r="GE124" t="str">
        <f>IF(ABS(correlation!GD118)&gt;'Correlation with threshold'!$B$3,correlation!GD118,"")</f>
        <v/>
      </c>
      <c r="GF124" t="str">
        <f>IF(ABS(correlation!GE118)&gt;'Correlation with threshold'!$B$3,correlation!GE118,"")</f>
        <v/>
      </c>
      <c r="GG124" t="str">
        <f>IF(ABS(correlation!GF118)&gt;'Correlation with threshold'!$B$3,correlation!GF118,"")</f>
        <v/>
      </c>
      <c r="GH124">
        <f>IF(ABS(correlation!GG118)&gt;'Correlation with threshold'!$B$3,correlation!GG118,"")</f>
        <v>0.36903533473128702</v>
      </c>
      <c r="GI124">
        <f>IF(ABS(correlation!GH118)&gt;'Correlation with threshold'!$B$3,correlation!GH118,"")</f>
        <v>0.36540991544096002</v>
      </c>
      <c r="GJ124" t="str">
        <f>IF(ABS(correlation!GI118)&gt;'Correlation with threshold'!$B$3,correlation!GI118,"")</f>
        <v/>
      </c>
      <c r="GK124" t="str">
        <f>IF(ABS(correlation!GJ118)&gt;'Correlation with threshold'!$B$3,correlation!GJ118,"")</f>
        <v/>
      </c>
      <c r="GL124">
        <f>IF(ABS(correlation!GK118)&gt;'Correlation with threshold'!$B$3,correlation!GK118,"")</f>
        <v>0.61781325675485199</v>
      </c>
      <c r="GM124">
        <f>IF(ABS(correlation!GL118)&gt;'Correlation with threshold'!$B$3,correlation!GL118,"")</f>
        <v>0.41035253937343802</v>
      </c>
      <c r="GN124" t="str">
        <f>IF(ABS(correlation!GM118)&gt;'Correlation with threshold'!$B$3,correlation!GM118,"")</f>
        <v/>
      </c>
      <c r="GO124">
        <f>IF(ABS(correlation!GN118)&gt;'Correlation with threshold'!$B$3,correlation!GN118,"")</f>
        <v>0.411150995708086</v>
      </c>
      <c r="GP124">
        <f>IF(ABS(correlation!GO118)&gt;'Correlation with threshold'!$B$3,correlation!GO118,"")</f>
        <v>-0.68489337455940802</v>
      </c>
      <c r="GQ124">
        <f>IF(ABS(correlation!GP118)&gt;'Correlation with threshold'!$B$3,correlation!GP118,"")</f>
        <v>0.76457707031556099</v>
      </c>
      <c r="GR124" t="str">
        <f>IF(ABS(correlation!GQ118)&gt;'Correlation with threshold'!$B$3,correlation!GQ118,"")</f>
        <v/>
      </c>
      <c r="GS124" t="str">
        <f>IF(ABS(correlation!GR118)&gt;'Correlation with threshold'!$B$3,correlation!GR118,"")</f>
        <v/>
      </c>
      <c r="GT124" t="str">
        <f>IF(ABS(correlation!GS118)&gt;'Correlation with threshold'!$B$3,correlation!GS118,"")</f>
        <v/>
      </c>
      <c r="GU124" t="str">
        <f>IF(ABS(correlation!GT118)&gt;'Correlation with threshold'!$B$3,correlation!GT118,"")</f>
        <v/>
      </c>
      <c r="GV124">
        <f>IF(ABS(correlation!GU118)&gt;'Correlation with threshold'!$B$3,correlation!GU118,"")</f>
        <v>-0.38609622277879502</v>
      </c>
      <c r="GW124" t="str">
        <f>IF(ABS(correlation!GV118)&gt;'Correlation with threshold'!$B$3,correlation!GV118,"")</f>
        <v/>
      </c>
      <c r="GX124" t="str">
        <f>IF(ABS(correlation!GW118)&gt;'Correlation with threshold'!$B$3,correlation!GW118,"")</f>
        <v/>
      </c>
      <c r="GY124" t="str">
        <f>IF(ABS(correlation!GX118)&gt;'Correlation with threshold'!$B$3,correlation!GX118,"")</f>
        <v/>
      </c>
      <c r="GZ124" t="str">
        <f>IF(ABS(correlation!GY118)&gt;'Correlation with threshold'!$B$3,correlation!GY118,"")</f>
        <v/>
      </c>
      <c r="HA124">
        <f>IF(ABS(correlation!GZ118)&gt;'Correlation with threshold'!$B$3,correlation!GZ118,"")</f>
        <v>0.58160243775508602</v>
      </c>
      <c r="HB124" t="str">
        <f>IF(ABS(correlation!HA118)&gt;'Correlation with threshold'!$B$3,correlation!HA118,"")</f>
        <v/>
      </c>
      <c r="HC124" t="str">
        <f>IF(ABS(correlation!HB118)&gt;'Correlation with threshold'!$B$3,correlation!HB118,"")</f>
        <v/>
      </c>
      <c r="HD124" t="str">
        <f>IF(ABS(correlation!HC118)&gt;'Correlation with threshold'!$B$3,correlation!HC118,"")</f>
        <v/>
      </c>
      <c r="HE124">
        <f>IF(ABS(correlation!HD118)&gt;'Correlation with threshold'!$B$3,correlation!HD118,"")</f>
        <v>0.467231505280363</v>
      </c>
      <c r="HF124" t="str">
        <f>IF(ABS(correlation!HE118)&gt;'Correlation with threshold'!$B$3,correlation!HE118,"")</f>
        <v/>
      </c>
      <c r="HG124" t="str">
        <f>IF(ABS(correlation!HF118)&gt;'Correlation with threshold'!$B$3,correlation!HF118,"")</f>
        <v/>
      </c>
      <c r="HH124">
        <f>IF(ABS(correlation!HG118)&gt;'Correlation with threshold'!$B$3,correlation!HG118,"")</f>
        <v>0.41603663180172101</v>
      </c>
      <c r="HI124">
        <f>IF(ABS(correlation!HH118)&gt;'Correlation with threshold'!$B$3,correlation!HH118,"")</f>
        <v>0.370209982838062</v>
      </c>
      <c r="HJ124">
        <f>IF(ABS(correlation!HI118)&gt;'Correlation with threshold'!$B$3,correlation!HI118,"")</f>
        <v>0.341256850623951</v>
      </c>
      <c r="HK124" t="str">
        <f>IF(ABS(correlation!HJ118)&gt;'Correlation with threshold'!$B$3,correlation!HJ118,"")</f>
        <v/>
      </c>
      <c r="HL124">
        <f>IF(ABS(correlation!HK118)&gt;'Correlation with threshold'!$B$3,correlation!HK118,"")</f>
        <v>0.71265150507858699</v>
      </c>
      <c r="HM124" t="str">
        <f>IF(ABS(correlation!HL118)&gt;'Correlation with threshold'!$B$3,correlation!HL118,"")</f>
        <v/>
      </c>
      <c r="HN124" t="str">
        <f>IF(ABS(correlation!HM118)&gt;'Correlation with threshold'!$B$3,correlation!HM118,"")</f>
        <v/>
      </c>
      <c r="HO124">
        <f>IF(ABS(correlation!HN118)&gt;'Correlation with threshold'!$B$3,correlation!HN118,"")</f>
        <v>0.47564528180536397</v>
      </c>
      <c r="HP124">
        <f>IF(ABS(correlation!HO118)&gt;'Correlation with threshold'!$B$3,correlation!HO118,"")</f>
        <v>0.481744111908885</v>
      </c>
      <c r="HQ124" t="str">
        <f>IF(ABS(correlation!HP118)&gt;'Correlation with threshold'!$B$3,correlation!HP118,"")</f>
        <v/>
      </c>
      <c r="HR124">
        <f>IF(ABS(correlation!HQ118)&gt;'Correlation with threshold'!$B$3,correlation!HQ118,"")</f>
        <v>0.34092778740170598</v>
      </c>
      <c r="HS124" t="str">
        <f>IF(ABS(correlation!HR118)&gt;'Correlation with threshold'!$B$3,correlation!HR118,"")</f>
        <v/>
      </c>
      <c r="HT124" t="str">
        <f>IF(ABS(correlation!HS118)&gt;'Correlation with threshold'!$B$3,correlation!HS118,"")</f>
        <v/>
      </c>
      <c r="HU124" t="str">
        <f>IF(ABS(correlation!HT118)&gt;'Correlation with threshold'!$B$3,correlation!HT118,"")</f>
        <v/>
      </c>
      <c r="HV124" t="str">
        <f>IF(ABS(correlation!HU118)&gt;'Correlation with threshold'!$B$3,correlation!HU118,"")</f>
        <v/>
      </c>
      <c r="HW124" t="str">
        <f>IF(ABS(correlation!HV118)&gt;'Correlation with threshold'!$B$3,correlation!HV118,"")</f>
        <v/>
      </c>
      <c r="HX124">
        <f>IF(ABS(correlation!HW118)&gt;'Correlation with threshold'!$B$3,correlation!HW118,"")</f>
        <v>0.42176904906933599</v>
      </c>
      <c r="HY124" t="str">
        <f>IF(ABS(correlation!HX118)&gt;'Correlation with threshold'!$B$3,correlation!HX118,"")</f>
        <v/>
      </c>
      <c r="HZ124" t="str">
        <f>IF(ABS(correlation!HY118)&gt;'Correlation with threshold'!$B$3,correlation!HY118,"")</f>
        <v/>
      </c>
      <c r="IA124" t="str">
        <f>IF(ABS(correlation!HZ118)&gt;'Correlation with threshold'!$B$3,correlation!HZ118,"")</f>
        <v/>
      </c>
      <c r="IB124">
        <f>IF(ABS(correlation!IA118)&gt;'Correlation with threshold'!$B$3,correlation!IA118,"")</f>
        <v>0.55615142869521605</v>
      </c>
      <c r="IC124" t="str">
        <f>IF(ABS(correlation!IB118)&gt;'Correlation with threshold'!$B$3,correlation!IB118,"")</f>
        <v/>
      </c>
      <c r="ID124" t="str">
        <f>IF(ABS(correlation!IC118)&gt;'Correlation with threshold'!$B$3,correlation!IC118,"")</f>
        <v/>
      </c>
      <c r="IE124" t="str">
        <f>IF(ABS(correlation!ID118)&gt;'Correlation with threshold'!$B$3,correlation!ID118,"")</f>
        <v/>
      </c>
      <c r="IF124">
        <f>IF(ABS(correlation!IE118)&gt;'Correlation with threshold'!$B$3,correlation!IE118,"")</f>
        <v>0.34909636497715302</v>
      </c>
      <c r="IG124" t="str">
        <f>IF(ABS(correlation!IF118)&gt;'Correlation with threshold'!$B$3,correlation!IF118,"")</f>
        <v/>
      </c>
      <c r="IH124" t="str">
        <f>IF(ABS(correlation!IG118)&gt;'Correlation with threshold'!$B$3,correlation!IG118,"")</f>
        <v/>
      </c>
      <c r="II124" t="str">
        <f>IF(ABS(correlation!IH118)&gt;'Correlation with threshold'!$B$3,correlation!IH118,"")</f>
        <v/>
      </c>
      <c r="IJ124">
        <f>IF(ABS(correlation!II118)&gt;'Correlation with threshold'!$B$3,correlation!II118,"")</f>
        <v>0.30382269271401202</v>
      </c>
      <c r="IK124" t="str">
        <f>IF(ABS(correlation!IJ118)&gt;'Correlation with threshold'!$B$3,correlation!IJ118,"")</f>
        <v/>
      </c>
      <c r="IL124">
        <f>IF(ABS(correlation!IK118)&gt;'Correlation with threshold'!$B$3,correlation!IK118,"")</f>
        <v>0.71991296679698202</v>
      </c>
      <c r="IM124" t="str">
        <f>IF(ABS(correlation!IL118)&gt;'Correlation with threshold'!$B$3,correlation!IL118,"")</f>
        <v/>
      </c>
      <c r="IN124" t="str">
        <f>IF(ABS(correlation!IM118)&gt;'Correlation with threshold'!$B$3,correlation!IM118,"")</f>
        <v/>
      </c>
      <c r="IO124" t="str">
        <f>IF(ABS(correlation!IN118)&gt;'Correlation with threshold'!$B$3,correlation!IN118,"")</f>
        <v/>
      </c>
      <c r="IP124" t="str">
        <f>IF(ABS(correlation!IO118)&gt;'Correlation with threshold'!$B$3,correlation!IO118,"")</f>
        <v/>
      </c>
      <c r="IQ124">
        <f>IF(ABS(correlation!IP118)&gt;'Correlation with threshold'!$B$3,correlation!IP118,"")</f>
        <v>0.68338795122821105</v>
      </c>
      <c r="IR124">
        <f>IF(ABS(correlation!IQ118)&gt;'Correlation with threshold'!$B$3,correlation!IQ118,"")</f>
        <v>0.44957402453885498</v>
      </c>
      <c r="IS124">
        <f>IF(ABS(correlation!IR118)&gt;'Correlation with threshold'!$B$3,correlation!IR118,"")</f>
        <v>0.56168539684719698</v>
      </c>
      <c r="IT124" t="str">
        <f>IF(ABS(correlation!IS118)&gt;'Correlation with threshold'!$B$3,correlation!IS118,"")</f>
        <v/>
      </c>
      <c r="IU124" t="str">
        <f>IF(ABS(correlation!IT118)&gt;'Correlation with threshold'!$B$3,correlation!IT118,"")</f>
        <v/>
      </c>
      <c r="IV124">
        <f>IF(ABS(correlation!IU118)&gt;'Correlation with threshold'!$B$3,correlation!IU118,"")</f>
        <v>0.405209409968253</v>
      </c>
      <c r="IW124">
        <f>IF(ABS(correlation!IV118)&gt;'Correlation with threshold'!$B$3,correlation!IV118,"")</f>
        <v>0.32143082505178899</v>
      </c>
      <c r="IX124">
        <f>IF(ABS(correlation!IW118)&gt;'Correlation with threshold'!$B$3,correlation!IW118,"")</f>
        <v>0.52478871553259998</v>
      </c>
      <c r="IY124" t="str">
        <f>IF(ABS(correlation!IX118)&gt;'Correlation with threshold'!$B$3,correlation!IX118,"")</f>
        <v/>
      </c>
      <c r="IZ124">
        <f>IF(ABS(correlation!IY118)&gt;'Correlation with threshold'!$B$3,correlation!IY118,"")</f>
        <v>0.36431207494541201</v>
      </c>
      <c r="JA124">
        <f>IF(ABS(correlation!IZ118)&gt;'Correlation with threshold'!$B$3,correlation!IZ118,"")</f>
        <v>0.69211439155867105</v>
      </c>
      <c r="JB124" t="str">
        <f>IF(ABS(correlation!JA118)&gt;'Correlation with threshold'!$B$3,correlation!JA118,"")</f>
        <v/>
      </c>
      <c r="JC124" t="str">
        <f>IF(ABS(correlation!JB118)&gt;'Correlation with threshold'!$B$3,correlation!JB118,"")</f>
        <v/>
      </c>
      <c r="JD124" t="str">
        <f>IF(ABS(correlation!JC118)&gt;'Correlation with threshold'!$B$3,correlation!JC118,"")</f>
        <v/>
      </c>
      <c r="JE124" t="str">
        <f>IF(ABS(correlation!JD118)&gt;'Correlation with threshold'!$B$3,correlation!JD118,"")</f>
        <v/>
      </c>
      <c r="JF124" t="str">
        <f>IF(ABS(correlation!JE118)&gt;'Correlation with threshold'!$B$3,correlation!JE118,"")</f>
        <v/>
      </c>
      <c r="JG124" t="str">
        <f>IF(ABS(correlation!JF118)&gt;'Correlation with threshold'!$B$3,correlation!JF118,"")</f>
        <v/>
      </c>
      <c r="JH124" t="str">
        <f>IF(ABS(correlation!JG118)&gt;'Correlation with threshold'!$B$3,correlation!JG118,"")</f>
        <v/>
      </c>
      <c r="JI124">
        <f>IF(ABS(correlation!JH118)&gt;'Correlation with threshold'!$B$3,correlation!JH118,"")</f>
        <v>-0.32122333858970797</v>
      </c>
      <c r="JJ124">
        <f>IF(ABS(correlation!JI118)&gt;'Correlation with threshold'!$B$3,correlation!JI118,"")</f>
        <v>-0.41971233481051601</v>
      </c>
      <c r="JK124">
        <f>IF(ABS(correlation!JJ118)&gt;'Correlation with threshold'!$B$3,correlation!JJ118,"")</f>
        <v>0.39668169243700602</v>
      </c>
      <c r="JL124" t="str">
        <f>IF(ABS(correlation!JK118)&gt;'Correlation with threshold'!$B$3,correlation!JK118,"")</f>
        <v/>
      </c>
      <c r="JM124" t="str">
        <f>IF(ABS(correlation!JL118)&gt;'Correlation with threshold'!$B$3,correlation!JL118,"")</f>
        <v/>
      </c>
      <c r="JN124">
        <f>IF(ABS(correlation!JM118)&gt;'Correlation with threshold'!$B$3,correlation!JM118,"")</f>
        <v>0.50275404746701802</v>
      </c>
      <c r="JO124" t="str">
        <f>IF(ABS(correlation!JN118)&gt;'Correlation with threshold'!$B$3,correlation!JN118,"")</f>
        <v/>
      </c>
      <c r="JP124">
        <f>IF(ABS(correlation!JO118)&gt;'Correlation with threshold'!$B$3,correlation!JO118,"")</f>
        <v>-0.42659761766653997</v>
      </c>
      <c r="JQ124">
        <f>IF(ABS(correlation!JP118)&gt;'Correlation with threshold'!$B$3,correlation!JP118,"")</f>
        <v>0.64570515038282805</v>
      </c>
      <c r="JR124" t="str">
        <f>IF(ABS(correlation!JQ118)&gt;'Correlation with threshold'!$B$3,correlation!JQ118,"")</f>
        <v/>
      </c>
      <c r="JS124">
        <f>IF(ABS(correlation!JR118)&gt;'Correlation with threshold'!$B$3,correlation!JR118,"")</f>
        <v>0.38011056275123301</v>
      </c>
      <c r="JT124">
        <f>IF(ABS(correlation!JS118)&gt;'Correlation with threshold'!$B$3,correlation!JS118,"")</f>
        <v>0.78945746103227299</v>
      </c>
      <c r="JU124" t="str">
        <f>IF(ABS(correlation!JT118)&gt;'Correlation with threshold'!$B$3,correlation!JT118,"")</f>
        <v/>
      </c>
      <c r="JV124">
        <f>IF(ABS(correlation!JU118)&gt;'Correlation with threshold'!$B$3,correlation!JU118,"")</f>
        <v>-0.37139920645501201</v>
      </c>
      <c r="JW124" t="str">
        <f>IF(ABS(correlation!JV118)&gt;'Correlation with threshold'!$B$3,correlation!JV118,"")</f>
        <v/>
      </c>
      <c r="JX124" t="str">
        <f>IF(ABS(correlation!JW118)&gt;'Correlation with threshold'!$B$3,correlation!JW118,"")</f>
        <v/>
      </c>
      <c r="JY124" t="str">
        <f>IF(ABS(correlation!JX118)&gt;'Correlation with threshold'!$B$3,correlation!JX118,"")</f>
        <v/>
      </c>
      <c r="JZ124">
        <f>IF(ABS(correlation!JY118)&gt;'Correlation with threshold'!$B$3,correlation!JY118,"")</f>
        <v>0.74579017386868995</v>
      </c>
      <c r="KA124" t="str">
        <f>IF(ABS(correlation!JZ118)&gt;'Correlation with threshold'!$B$3,correlation!JZ118,"")</f>
        <v/>
      </c>
      <c r="KB124" t="str">
        <f>IF(ABS(correlation!KA118)&gt;'Correlation with threshold'!$B$3,correlation!KA118,"")</f>
        <v/>
      </c>
      <c r="KC124" t="str">
        <f>IF(ABS(correlation!KB118)&gt;'Correlation with threshold'!$B$3,correlation!KB118,"")</f>
        <v/>
      </c>
      <c r="KD124" t="str">
        <f>IF(ABS(correlation!KC118)&gt;'Correlation with threshold'!$B$3,correlation!KC118,"")</f>
        <v/>
      </c>
      <c r="KE124">
        <f>IF(ABS(correlation!KD118)&gt;'Correlation with threshold'!$B$3,correlation!KD118,"")</f>
        <v>-0.34321446072704598</v>
      </c>
      <c r="KF124" t="str">
        <f>IF(ABS(correlation!KE118)&gt;'Correlation with threshold'!$B$3,correlation!KE118,"")</f>
        <v/>
      </c>
      <c r="KG124">
        <f>IF(ABS(correlation!KF118)&gt;'Correlation with threshold'!$B$3,correlation!KF118,"")</f>
        <v>0.446807757264224</v>
      </c>
      <c r="KH124">
        <f>IF(ABS(correlation!KG118)&gt;'Correlation with threshold'!$B$3,correlation!KG118,"")</f>
        <v>0.42435058685046301</v>
      </c>
      <c r="KI124">
        <f>IF(ABS(correlation!KH118)&gt;'Correlation with threshold'!$B$3,correlation!KH118,"")</f>
        <v>0.50868660609069705</v>
      </c>
      <c r="KJ124" t="str">
        <f>IF(ABS(correlation!KI118)&gt;'Correlation with threshold'!$B$3,correlation!KI118,"")</f>
        <v/>
      </c>
      <c r="KK124" t="str">
        <f>IF(ABS(correlation!KJ118)&gt;'Correlation with threshold'!$B$3,correlation!KJ118,"")</f>
        <v/>
      </c>
      <c r="KL124">
        <f>IF(ABS(correlation!KK118)&gt;'Correlation with threshold'!$B$3,correlation!KK118,"")</f>
        <v>0.346214494358631</v>
      </c>
      <c r="KM124" t="str">
        <f>IF(ABS(correlation!KL118)&gt;'Correlation with threshold'!$B$3,correlation!KL118,"")</f>
        <v/>
      </c>
      <c r="KN124" t="str">
        <f>IF(ABS(correlation!KM118)&gt;'Correlation with threshold'!$B$3,correlation!KM118,"")</f>
        <v/>
      </c>
      <c r="KO124">
        <f>IF(ABS(correlation!KN118)&gt;'Correlation with threshold'!$B$3,correlation!KN118,"")</f>
        <v>0.37351956560531102</v>
      </c>
      <c r="KP124" t="str">
        <f>IF(ABS(correlation!KO118)&gt;'Correlation with threshold'!$B$3,correlation!KO118,"")</f>
        <v/>
      </c>
      <c r="KQ124" t="str">
        <f>IF(ABS(correlation!KP118)&gt;'Correlation with threshold'!$B$3,correlation!KP118,"")</f>
        <v/>
      </c>
      <c r="KR124" t="str">
        <f>IF(ABS(correlation!KQ118)&gt;'Correlation with threshold'!$B$3,correlation!KQ118,"")</f>
        <v/>
      </c>
      <c r="KS124" t="str">
        <f>IF(ABS(correlation!KR118)&gt;'Correlation with threshold'!$B$3,correlation!KR118,"")</f>
        <v/>
      </c>
    </row>
    <row r="125" spans="1:305" x14ac:dyDescent="0.3">
      <c r="A125">
        <f t="shared" si="1"/>
        <v>9</v>
      </c>
      <c r="B125" t="s">
        <v>117</v>
      </c>
      <c r="C125" t="str">
        <f>IF(ABS(correlation!B119)&gt;'Correlation with threshold'!$B$3,correlation!B119,"")</f>
        <v/>
      </c>
      <c r="D125" t="str">
        <f>IF(ABS(correlation!C119)&gt;'Correlation with threshold'!$B$3,correlation!C119,"")</f>
        <v/>
      </c>
      <c r="E125" t="str">
        <f>IF(ABS(correlation!D119)&gt;'Correlation with threshold'!$B$3,correlation!D119,"")</f>
        <v/>
      </c>
      <c r="F125" t="str">
        <f>IF(ABS(correlation!E119)&gt;'Correlation with threshold'!$B$3,correlation!E119,"")</f>
        <v/>
      </c>
      <c r="G125" t="str">
        <f>IF(ABS(correlation!F119)&gt;'Correlation with threshold'!$B$3,correlation!F119,"")</f>
        <v/>
      </c>
      <c r="H125" t="str">
        <f>IF(ABS(correlation!G119)&gt;'Correlation with threshold'!$B$3,correlation!G119,"")</f>
        <v/>
      </c>
      <c r="I125" t="str">
        <f>IF(ABS(correlation!H119)&gt;'Correlation with threshold'!$B$3,correlation!H119,"")</f>
        <v/>
      </c>
      <c r="J125" t="str">
        <f>IF(ABS(correlation!I119)&gt;'Correlation with threshold'!$B$3,correlation!I119,"")</f>
        <v/>
      </c>
      <c r="K125" t="str">
        <f>IF(ABS(correlation!J119)&gt;'Correlation with threshold'!$B$3,correlation!J119,"")</f>
        <v/>
      </c>
      <c r="L125" t="str">
        <f>IF(ABS(correlation!K119)&gt;'Correlation with threshold'!$B$3,correlation!K119,"")</f>
        <v/>
      </c>
      <c r="M125" t="str">
        <f>IF(ABS(correlation!L119)&gt;'Correlation with threshold'!$B$3,correlation!L119,"")</f>
        <v/>
      </c>
      <c r="N125" t="str">
        <f>IF(ABS(correlation!M119)&gt;'Correlation with threshold'!$B$3,correlation!M119,"")</f>
        <v/>
      </c>
      <c r="O125" t="str">
        <f>IF(ABS(correlation!N119)&gt;'Correlation with threshold'!$B$3,correlation!N119,"")</f>
        <v/>
      </c>
      <c r="P125" t="str">
        <f>IF(ABS(correlation!O119)&gt;'Correlation with threshold'!$B$3,correlation!O119,"")</f>
        <v/>
      </c>
      <c r="Q125" t="str">
        <f>IF(ABS(correlation!P119)&gt;'Correlation with threshold'!$B$3,correlation!P119,"")</f>
        <v/>
      </c>
      <c r="R125" t="str">
        <f>IF(ABS(correlation!Q119)&gt;'Correlation with threshold'!$B$3,correlation!Q119,"")</f>
        <v/>
      </c>
      <c r="S125" t="str">
        <f>IF(ABS(correlation!R119)&gt;'Correlation with threshold'!$B$3,correlation!R119,"")</f>
        <v/>
      </c>
      <c r="T125" t="str">
        <f>IF(ABS(correlation!S119)&gt;'Correlation with threshold'!$B$3,correlation!S119,"")</f>
        <v/>
      </c>
      <c r="U125" t="str">
        <f>IF(ABS(correlation!T119)&gt;'Correlation with threshold'!$B$3,correlation!T119,"")</f>
        <v/>
      </c>
      <c r="V125" t="str">
        <f>IF(ABS(correlation!U119)&gt;'Correlation with threshold'!$B$3,correlation!U119,"")</f>
        <v/>
      </c>
      <c r="W125" t="str">
        <f>IF(ABS(correlation!V119)&gt;'Correlation with threshold'!$B$3,correlation!V119,"")</f>
        <v/>
      </c>
      <c r="X125" t="str">
        <f>IF(ABS(correlation!W119)&gt;'Correlation with threshold'!$B$3,correlation!W119,"")</f>
        <v/>
      </c>
      <c r="Y125" t="str">
        <f>IF(ABS(correlation!X119)&gt;'Correlation with threshold'!$B$3,correlation!X119,"")</f>
        <v/>
      </c>
      <c r="Z125" t="str">
        <f>IF(ABS(correlation!Y119)&gt;'Correlation with threshold'!$B$3,correlation!Y119,"")</f>
        <v/>
      </c>
      <c r="AA125" t="str">
        <f>IF(ABS(correlation!Z119)&gt;'Correlation with threshold'!$B$3,correlation!Z119,"")</f>
        <v/>
      </c>
      <c r="AB125" t="str">
        <f>IF(ABS(correlation!AA119)&gt;'Correlation with threshold'!$B$3,correlation!AA119,"")</f>
        <v/>
      </c>
      <c r="AC125" t="str">
        <f>IF(ABS(correlation!AB119)&gt;'Correlation with threshold'!$B$3,correlation!AB119,"")</f>
        <v/>
      </c>
      <c r="AD125" t="str">
        <f>IF(ABS(correlation!AC119)&gt;'Correlation with threshold'!$B$3,correlation!AC119,"")</f>
        <v/>
      </c>
      <c r="AE125" t="str">
        <f>IF(ABS(correlation!AD119)&gt;'Correlation with threshold'!$B$3,correlation!AD119,"")</f>
        <v/>
      </c>
      <c r="AF125" t="str">
        <f>IF(ABS(correlation!AE119)&gt;'Correlation with threshold'!$B$3,correlation!AE119,"")</f>
        <v/>
      </c>
      <c r="AG125" t="str">
        <f>IF(ABS(correlation!AF119)&gt;'Correlation with threshold'!$B$3,correlation!AF119,"")</f>
        <v/>
      </c>
      <c r="AH125" t="str">
        <f>IF(ABS(correlation!AG119)&gt;'Correlation with threshold'!$B$3,correlation!AG119,"")</f>
        <v/>
      </c>
      <c r="AI125">
        <f>IF(ABS(correlation!AH119)&gt;'Correlation with threshold'!$B$3,correlation!AH119,"")</f>
        <v>0.35702381404770001</v>
      </c>
      <c r="AJ125" t="str">
        <f>IF(ABS(correlation!AI119)&gt;'Correlation with threshold'!$B$3,correlation!AI119,"")</f>
        <v/>
      </c>
      <c r="AK125" t="str">
        <f>IF(ABS(correlation!AJ119)&gt;'Correlation with threshold'!$B$3,correlation!AJ119,"")</f>
        <v/>
      </c>
      <c r="AL125" t="str">
        <f>IF(ABS(correlation!AK119)&gt;'Correlation with threshold'!$B$3,correlation!AK119,"")</f>
        <v/>
      </c>
      <c r="AM125" t="str">
        <f>IF(ABS(correlation!AL119)&gt;'Correlation with threshold'!$B$3,correlation!AL119,"")</f>
        <v/>
      </c>
      <c r="AN125" t="str">
        <f>IF(ABS(correlation!AM119)&gt;'Correlation with threshold'!$B$3,correlation!AM119,"")</f>
        <v/>
      </c>
      <c r="AO125" t="str">
        <f>IF(ABS(correlation!AN119)&gt;'Correlation with threshold'!$B$3,correlation!AN119,"")</f>
        <v/>
      </c>
      <c r="AP125" t="str">
        <f>IF(ABS(correlation!AO119)&gt;'Correlation with threshold'!$B$3,correlation!AO119,"")</f>
        <v/>
      </c>
      <c r="AQ125" t="str">
        <f>IF(ABS(correlation!AP119)&gt;'Correlation with threshold'!$B$3,correlation!AP119,"")</f>
        <v/>
      </c>
      <c r="AR125" t="str">
        <f>IF(ABS(correlation!AQ119)&gt;'Correlation with threshold'!$B$3,correlation!AQ119,"")</f>
        <v/>
      </c>
      <c r="AS125" t="str">
        <f>IF(ABS(correlation!AR119)&gt;'Correlation with threshold'!$B$3,correlation!AR119,"")</f>
        <v/>
      </c>
      <c r="AT125" t="str">
        <f>IF(ABS(correlation!AS119)&gt;'Correlation with threshold'!$B$3,correlation!AS119,"")</f>
        <v/>
      </c>
      <c r="AU125" t="str">
        <f>IF(ABS(correlation!AT119)&gt;'Correlation with threshold'!$B$3,correlation!AT119,"")</f>
        <v/>
      </c>
      <c r="AV125" t="str">
        <f>IF(ABS(correlation!AU119)&gt;'Correlation with threshold'!$B$3,correlation!AU119,"")</f>
        <v/>
      </c>
      <c r="AW125">
        <f>IF(ABS(correlation!AV119)&gt;'Correlation with threshold'!$B$3,correlation!AV119,"")</f>
        <v>-0.37463316166107702</v>
      </c>
      <c r="AX125" t="str">
        <f>IF(ABS(correlation!AW119)&gt;'Correlation with threshold'!$B$3,correlation!AW119,"")</f>
        <v/>
      </c>
      <c r="AY125" t="str">
        <f>IF(ABS(correlation!AX119)&gt;'Correlation with threshold'!$B$3,correlation!AX119,"")</f>
        <v/>
      </c>
      <c r="AZ125" t="str">
        <f>IF(ABS(correlation!AY119)&gt;'Correlation with threshold'!$B$3,correlation!AY119,"")</f>
        <v/>
      </c>
      <c r="BA125" t="str">
        <f>IF(ABS(correlation!AZ119)&gt;'Correlation with threshold'!$B$3,correlation!AZ119,"")</f>
        <v/>
      </c>
      <c r="BB125" t="str">
        <f>IF(ABS(correlation!BA119)&gt;'Correlation with threshold'!$B$3,correlation!BA119,"")</f>
        <v/>
      </c>
      <c r="BC125" t="str">
        <f>IF(ABS(correlation!BB119)&gt;'Correlation with threshold'!$B$3,correlation!BB119,"")</f>
        <v/>
      </c>
      <c r="BD125" t="str">
        <f>IF(ABS(correlation!BC119)&gt;'Correlation with threshold'!$B$3,correlation!BC119,"")</f>
        <v/>
      </c>
      <c r="BE125" t="str">
        <f>IF(ABS(correlation!BD119)&gt;'Correlation with threshold'!$B$3,correlation!BD119,"")</f>
        <v/>
      </c>
      <c r="BF125" t="str">
        <f>IF(ABS(correlation!BE119)&gt;'Correlation with threshold'!$B$3,correlation!BE119,"")</f>
        <v/>
      </c>
      <c r="BG125" t="str">
        <f>IF(ABS(correlation!BF119)&gt;'Correlation with threshold'!$B$3,correlation!BF119,"")</f>
        <v/>
      </c>
      <c r="BH125" t="str">
        <f>IF(ABS(correlation!BG119)&gt;'Correlation with threshold'!$B$3,correlation!BG119,"")</f>
        <v/>
      </c>
      <c r="BI125" t="str">
        <f>IF(ABS(correlation!BH119)&gt;'Correlation with threshold'!$B$3,correlation!BH119,"")</f>
        <v/>
      </c>
      <c r="BJ125" t="str">
        <f>IF(ABS(correlation!BI119)&gt;'Correlation with threshold'!$B$3,correlation!BI119,"")</f>
        <v/>
      </c>
      <c r="BK125" t="str">
        <f>IF(ABS(correlation!BJ119)&gt;'Correlation with threshold'!$B$3,correlation!BJ119,"")</f>
        <v/>
      </c>
      <c r="BL125" t="str">
        <f>IF(ABS(correlation!BK119)&gt;'Correlation with threshold'!$B$3,correlation!BK119,"")</f>
        <v/>
      </c>
      <c r="BM125" t="str">
        <f>IF(ABS(correlation!BL119)&gt;'Correlation with threshold'!$B$3,correlation!BL119,"")</f>
        <v/>
      </c>
      <c r="BN125" t="str">
        <f>IF(ABS(correlation!BM119)&gt;'Correlation with threshold'!$B$3,correlation!BM119,"")</f>
        <v/>
      </c>
      <c r="BO125" t="str">
        <f>IF(ABS(correlation!BN119)&gt;'Correlation with threshold'!$B$3,correlation!BN119,"")</f>
        <v/>
      </c>
      <c r="BP125" t="str">
        <f>IF(ABS(correlation!BO119)&gt;'Correlation with threshold'!$B$3,correlation!BO119,"")</f>
        <v/>
      </c>
      <c r="BQ125" t="str">
        <f>IF(ABS(correlation!BP119)&gt;'Correlation with threshold'!$B$3,correlation!BP119,"")</f>
        <v/>
      </c>
      <c r="BR125" t="str">
        <f>IF(ABS(correlation!BQ119)&gt;'Correlation with threshold'!$B$3,correlation!BQ119,"")</f>
        <v/>
      </c>
      <c r="BS125" t="str">
        <f>IF(ABS(correlation!BR119)&gt;'Correlation with threshold'!$B$3,correlation!BR119,"")</f>
        <v/>
      </c>
      <c r="BT125" t="str">
        <f>IF(ABS(correlation!BS119)&gt;'Correlation with threshold'!$B$3,correlation!BS119,"")</f>
        <v/>
      </c>
      <c r="BU125" t="str">
        <f>IF(ABS(correlation!BT119)&gt;'Correlation with threshold'!$B$3,correlation!BT119,"")</f>
        <v/>
      </c>
      <c r="BV125" t="str">
        <f>IF(ABS(correlation!BU119)&gt;'Correlation with threshold'!$B$3,correlation!BU119,"")</f>
        <v/>
      </c>
      <c r="BW125" t="str">
        <f>IF(ABS(correlation!BV119)&gt;'Correlation with threshold'!$B$3,correlation!BV119,"")</f>
        <v/>
      </c>
      <c r="BX125" t="str">
        <f>IF(ABS(correlation!BW119)&gt;'Correlation with threshold'!$B$3,correlation!BW119,"")</f>
        <v/>
      </c>
      <c r="BY125" t="str">
        <f>IF(ABS(correlation!BX119)&gt;'Correlation with threshold'!$B$3,correlation!BX119,"")</f>
        <v/>
      </c>
      <c r="BZ125" t="str">
        <f>IF(ABS(correlation!BY119)&gt;'Correlation with threshold'!$B$3,correlation!BY119,"")</f>
        <v/>
      </c>
      <c r="CA125" t="str">
        <f>IF(ABS(correlation!BZ119)&gt;'Correlation with threshold'!$B$3,correlation!BZ119,"")</f>
        <v/>
      </c>
      <c r="CB125" t="str">
        <f>IF(ABS(correlation!CA119)&gt;'Correlation with threshold'!$B$3,correlation!CA119,"")</f>
        <v/>
      </c>
      <c r="CC125" t="str">
        <f>IF(ABS(correlation!CB119)&gt;'Correlation with threshold'!$B$3,correlation!CB119,"")</f>
        <v/>
      </c>
      <c r="CD125" t="str">
        <f>IF(ABS(correlation!CC119)&gt;'Correlation with threshold'!$B$3,correlation!CC119,"")</f>
        <v/>
      </c>
      <c r="CE125" t="str">
        <f>IF(ABS(correlation!CD119)&gt;'Correlation with threshold'!$B$3,correlation!CD119,"")</f>
        <v/>
      </c>
      <c r="CF125" t="str">
        <f>IF(ABS(correlation!CE119)&gt;'Correlation with threshold'!$B$3,correlation!CE119,"")</f>
        <v/>
      </c>
      <c r="CG125" t="str">
        <f>IF(ABS(correlation!CF119)&gt;'Correlation with threshold'!$B$3,correlation!CF119,"")</f>
        <v/>
      </c>
      <c r="CH125" t="str">
        <f>IF(ABS(correlation!CG119)&gt;'Correlation with threshold'!$B$3,correlation!CG119,"")</f>
        <v/>
      </c>
      <c r="CI125" t="str">
        <f>IF(ABS(correlation!CH119)&gt;'Correlation with threshold'!$B$3,correlation!CH119,"")</f>
        <v/>
      </c>
      <c r="CJ125" t="str">
        <f>IF(ABS(correlation!CI119)&gt;'Correlation with threshold'!$B$3,correlation!CI119,"")</f>
        <v/>
      </c>
      <c r="CK125" t="str">
        <f>IF(ABS(correlation!CJ119)&gt;'Correlation with threshold'!$B$3,correlation!CJ119,"")</f>
        <v/>
      </c>
      <c r="CL125" t="str">
        <f>IF(ABS(correlation!CK119)&gt;'Correlation with threshold'!$B$3,correlation!CK119,"")</f>
        <v/>
      </c>
      <c r="CM125" t="str">
        <f>IF(ABS(correlation!CL119)&gt;'Correlation with threshold'!$B$3,correlation!CL119,"")</f>
        <v/>
      </c>
      <c r="CN125" t="str">
        <f>IF(ABS(correlation!CM119)&gt;'Correlation with threshold'!$B$3,correlation!CM119,"")</f>
        <v/>
      </c>
      <c r="CO125" t="str">
        <f>IF(ABS(correlation!CN119)&gt;'Correlation with threshold'!$B$3,correlation!CN119,"")</f>
        <v/>
      </c>
      <c r="CP125">
        <f>IF(ABS(correlation!CO119)&gt;'Correlation with threshold'!$B$3,correlation!CO119,"")</f>
        <v>0.31876701138087199</v>
      </c>
      <c r="CQ125" t="str">
        <f>IF(ABS(correlation!CP119)&gt;'Correlation with threshold'!$B$3,correlation!CP119,"")</f>
        <v/>
      </c>
      <c r="CR125" t="str">
        <f>IF(ABS(correlation!CQ119)&gt;'Correlation with threshold'!$B$3,correlation!CQ119,"")</f>
        <v/>
      </c>
      <c r="CS125" t="str">
        <f>IF(ABS(correlation!CR119)&gt;'Correlation with threshold'!$B$3,correlation!CR119,"")</f>
        <v/>
      </c>
      <c r="CT125" t="str">
        <f>IF(ABS(correlation!CS119)&gt;'Correlation with threshold'!$B$3,correlation!CS119,"")</f>
        <v/>
      </c>
      <c r="CU125" t="str">
        <f>IF(ABS(correlation!CT119)&gt;'Correlation with threshold'!$B$3,correlation!CT119,"")</f>
        <v/>
      </c>
      <c r="CV125" t="str">
        <f>IF(ABS(correlation!CU119)&gt;'Correlation with threshold'!$B$3,correlation!CU119,"")</f>
        <v/>
      </c>
      <c r="CW125" t="str">
        <f>IF(ABS(correlation!CV119)&gt;'Correlation with threshold'!$B$3,correlation!CV119,"")</f>
        <v/>
      </c>
      <c r="CX125">
        <f>IF(ABS(correlation!CW119)&gt;'Correlation with threshold'!$B$3,correlation!CW119,"")</f>
        <v>-0.38550377509740102</v>
      </c>
      <c r="CY125" t="str">
        <f>IF(ABS(correlation!CX119)&gt;'Correlation with threshold'!$B$3,correlation!CX119,"")</f>
        <v/>
      </c>
      <c r="CZ125" t="str">
        <f>IF(ABS(correlation!CY119)&gt;'Correlation with threshold'!$B$3,correlation!CY119,"")</f>
        <v/>
      </c>
      <c r="DA125" t="str">
        <f>IF(ABS(correlation!CZ119)&gt;'Correlation with threshold'!$B$3,correlation!CZ119,"")</f>
        <v/>
      </c>
      <c r="DB125" t="str">
        <f>IF(ABS(correlation!DA119)&gt;'Correlation with threshold'!$B$3,correlation!DA119,"")</f>
        <v/>
      </c>
      <c r="DC125" t="str">
        <f>IF(ABS(correlation!DB119)&gt;'Correlation with threshold'!$B$3,correlation!DB119,"")</f>
        <v/>
      </c>
      <c r="DD125" t="str">
        <f>IF(ABS(correlation!DC119)&gt;'Correlation with threshold'!$B$3,correlation!DC119,"")</f>
        <v/>
      </c>
      <c r="DE125" t="str">
        <f>IF(ABS(correlation!DD119)&gt;'Correlation with threshold'!$B$3,correlation!DD119,"")</f>
        <v/>
      </c>
      <c r="DF125" t="str">
        <f>IF(ABS(correlation!DE119)&gt;'Correlation with threshold'!$B$3,correlation!DE119,"")</f>
        <v/>
      </c>
      <c r="DG125" t="str">
        <f>IF(ABS(correlation!DF119)&gt;'Correlation with threshold'!$B$3,correlation!DF119,"")</f>
        <v/>
      </c>
      <c r="DH125" t="str">
        <f>IF(ABS(correlation!DG119)&gt;'Correlation with threshold'!$B$3,correlation!DG119,"")</f>
        <v/>
      </c>
      <c r="DI125" t="str">
        <f>IF(ABS(correlation!DH119)&gt;'Correlation with threshold'!$B$3,correlation!DH119,"")</f>
        <v/>
      </c>
      <c r="DJ125" t="str">
        <f>IF(ABS(correlation!DI119)&gt;'Correlation with threshold'!$B$3,correlation!DI119,"")</f>
        <v/>
      </c>
      <c r="DK125" t="str">
        <f>IF(ABS(correlation!DJ119)&gt;'Correlation with threshold'!$B$3,correlation!DJ119,"")</f>
        <v/>
      </c>
      <c r="DL125" t="str">
        <f>IF(ABS(correlation!DK119)&gt;'Correlation with threshold'!$B$3,correlation!DK119,"")</f>
        <v/>
      </c>
      <c r="DM125" t="str">
        <f>IF(ABS(correlation!DL119)&gt;'Correlation with threshold'!$B$3,correlation!DL119,"")</f>
        <v/>
      </c>
      <c r="DN125" t="str">
        <f>IF(ABS(correlation!DM119)&gt;'Correlation with threshold'!$B$3,correlation!DM119,"")</f>
        <v/>
      </c>
      <c r="DO125" t="str">
        <f>IF(ABS(correlation!DN119)&gt;'Correlation with threshold'!$B$3,correlation!DN119,"")</f>
        <v/>
      </c>
      <c r="DP125">
        <f>IF(ABS(correlation!DO119)&gt;'Correlation with threshold'!$B$3,correlation!DO119,"")</f>
        <v>1</v>
      </c>
      <c r="DQ125" t="str">
        <f>IF(ABS(correlation!DP119)&gt;'Correlation with threshold'!$B$3,correlation!DP119,"")</f>
        <v/>
      </c>
      <c r="DR125" t="str">
        <f>IF(ABS(correlation!DQ119)&gt;'Correlation with threshold'!$B$3,correlation!DQ119,"")</f>
        <v/>
      </c>
      <c r="DS125" t="str">
        <f>IF(ABS(correlation!DR119)&gt;'Correlation with threshold'!$B$3,correlation!DR119,"")</f>
        <v/>
      </c>
      <c r="DT125" t="str">
        <f>IF(ABS(correlation!DS119)&gt;'Correlation with threshold'!$B$3,correlation!DS119,"")</f>
        <v/>
      </c>
      <c r="DU125" t="str">
        <f>IF(ABS(correlation!DT119)&gt;'Correlation with threshold'!$B$3,correlation!DT119,"")</f>
        <v/>
      </c>
      <c r="DV125" t="str">
        <f>IF(ABS(correlation!DU119)&gt;'Correlation with threshold'!$B$3,correlation!DU119,"")</f>
        <v/>
      </c>
      <c r="DW125" t="str">
        <f>IF(ABS(correlation!DV119)&gt;'Correlation with threshold'!$B$3,correlation!DV119,"")</f>
        <v/>
      </c>
      <c r="DX125" t="str">
        <f>IF(ABS(correlation!DW119)&gt;'Correlation with threshold'!$B$3,correlation!DW119,"")</f>
        <v/>
      </c>
      <c r="DY125" t="str">
        <f>IF(ABS(correlation!DX119)&gt;'Correlation with threshold'!$B$3,correlation!DX119,"")</f>
        <v/>
      </c>
      <c r="DZ125" t="str">
        <f>IF(ABS(correlation!DY119)&gt;'Correlation with threshold'!$B$3,correlation!DY119,"")</f>
        <v/>
      </c>
      <c r="EA125" t="str">
        <f>IF(ABS(correlation!DZ119)&gt;'Correlation with threshold'!$B$3,correlation!DZ119,"")</f>
        <v/>
      </c>
      <c r="EB125" t="str">
        <f>IF(ABS(correlation!EA119)&gt;'Correlation with threshold'!$B$3,correlation!EA119,"")</f>
        <v/>
      </c>
      <c r="EC125" t="str">
        <f>IF(ABS(correlation!EB119)&gt;'Correlation with threshold'!$B$3,correlation!EB119,"")</f>
        <v/>
      </c>
      <c r="ED125" t="str">
        <f>IF(ABS(correlation!EC119)&gt;'Correlation with threshold'!$B$3,correlation!EC119,"")</f>
        <v/>
      </c>
      <c r="EE125" t="str">
        <f>IF(ABS(correlation!ED119)&gt;'Correlation with threshold'!$B$3,correlation!ED119,"")</f>
        <v/>
      </c>
      <c r="EF125" t="str">
        <f>IF(ABS(correlation!EE119)&gt;'Correlation with threshold'!$B$3,correlation!EE119,"")</f>
        <v/>
      </c>
      <c r="EG125" t="str">
        <f>IF(ABS(correlation!EF119)&gt;'Correlation with threshold'!$B$3,correlation!EF119,"")</f>
        <v/>
      </c>
      <c r="EH125" t="str">
        <f>IF(ABS(correlation!EG119)&gt;'Correlation with threshold'!$B$3,correlation!EG119,"")</f>
        <v/>
      </c>
      <c r="EI125" t="str">
        <f>IF(ABS(correlation!EH119)&gt;'Correlation with threshold'!$B$3,correlation!EH119,"")</f>
        <v/>
      </c>
      <c r="EJ125" t="str">
        <f>IF(ABS(correlation!EI119)&gt;'Correlation with threshold'!$B$3,correlation!EI119,"")</f>
        <v/>
      </c>
      <c r="EK125" t="str">
        <f>IF(ABS(correlation!EJ119)&gt;'Correlation with threshold'!$B$3,correlation!EJ119,"")</f>
        <v/>
      </c>
      <c r="EL125" t="str">
        <f>IF(ABS(correlation!EK119)&gt;'Correlation with threshold'!$B$3,correlation!EK119,"")</f>
        <v/>
      </c>
      <c r="EM125" t="str">
        <f>IF(ABS(correlation!EL119)&gt;'Correlation with threshold'!$B$3,correlation!EL119,"")</f>
        <v/>
      </c>
      <c r="EN125" t="str">
        <f>IF(ABS(correlation!EM119)&gt;'Correlation with threshold'!$B$3,correlation!EM119,"")</f>
        <v/>
      </c>
      <c r="EO125" t="str">
        <f>IF(ABS(correlation!EN119)&gt;'Correlation with threshold'!$B$3,correlation!EN119,"")</f>
        <v/>
      </c>
      <c r="EP125" t="str">
        <f>IF(ABS(correlation!EO119)&gt;'Correlation with threshold'!$B$3,correlation!EO119,"")</f>
        <v/>
      </c>
      <c r="EQ125" t="str">
        <f>IF(ABS(correlation!EP119)&gt;'Correlation with threshold'!$B$3,correlation!EP119,"")</f>
        <v/>
      </c>
      <c r="ER125" t="str">
        <f>IF(ABS(correlation!EQ119)&gt;'Correlation with threshold'!$B$3,correlation!EQ119,"")</f>
        <v/>
      </c>
      <c r="ES125" t="str">
        <f>IF(ABS(correlation!ER119)&gt;'Correlation with threshold'!$B$3,correlation!ER119,"")</f>
        <v/>
      </c>
      <c r="ET125" t="str">
        <f>IF(ABS(correlation!ES119)&gt;'Correlation with threshold'!$B$3,correlation!ES119,"")</f>
        <v/>
      </c>
      <c r="EU125" t="str">
        <f>IF(ABS(correlation!ET119)&gt;'Correlation with threshold'!$B$3,correlation!ET119,"")</f>
        <v/>
      </c>
      <c r="EV125" t="str">
        <f>IF(ABS(correlation!EU119)&gt;'Correlation with threshold'!$B$3,correlation!EU119,"")</f>
        <v/>
      </c>
      <c r="EW125" t="str">
        <f>IF(ABS(correlation!EV119)&gt;'Correlation with threshold'!$B$3,correlation!EV119,"")</f>
        <v/>
      </c>
      <c r="EX125" t="str">
        <f>IF(ABS(correlation!EW119)&gt;'Correlation with threshold'!$B$3,correlation!EW119,"")</f>
        <v/>
      </c>
      <c r="EY125" t="str">
        <f>IF(ABS(correlation!EX119)&gt;'Correlation with threshold'!$B$3,correlation!EX119,"")</f>
        <v/>
      </c>
      <c r="EZ125" t="str">
        <f>IF(ABS(correlation!EY119)&gt;'Correlation with threshold'!$B$3,correlation!EY119,"")</f>
        <v/>
      </c>
      <c r="FA125" t="str">
        <f>IF(ABS(correlation!EZ119)&gt;'Correlation with threshold'!$B$3,correlation!EZ119,"")</f>
        <v/>
      </c>
      <c r="FB125" t="str">
        <f>IF(ABS(correlation!FA119)&gt;'Correlation with threshold'!$B$3,correlation!FA119,"")</f>
        <v/>
      </c>
      <c r="FC125" t="str">
        <f>IF(ABS(correlation!FB119)&gt;'Correlation with threshold'!$B$3,correlation!FB119,"")</f>
        <v/>
      </c>
      <c r="FD125" t="str">
        <f>IF(ABS(correlation!FC119)&gt;'Correlation with threshold'!$B$3,correlation!FC119,"")</f>
        <v/>
      </c>
      <c r="FE125" t="str">
        <f>IF(ABS(correlation!FD119)&gt;'Correlation with threshold'!$B$3,correlation!FD119,"")</f>
        <v/>
      </c>
      <c r="FF125" t="str">
        <f>IF(ABS(correlation!FE119)&gt;'Correlation with threshold'!$B$3,correlation!FE119,"")</f>
        <v/>
      </c>
      <c r="FG125" t="str">
        <f>IF(ABS(correlation!FF119)&gt;'Correlation with threshold'!$B$3,correlation!FF119,"")</f>
        <v/>
      </c>
      <c r="FH125" t="str">
        <f>IF(ABS(correlation!FG119)&gt;'Correlation with threshold'!$B$3,correlation!FG119,"")</f>
        <v/>
      </c>
      <c r="FI125" t="str">
        <f>IF(ABS(correlation!FH119)&gt;'Correlation with threshold'!$B$3,correlation!FH119,"")</f>
        <v/>
      </c>
      <c r="FJ125" t="str">
        <f>IF(ABS(correlation!FI119)&gt;'Correlation with threshold'!$B$3,correlation!FI119,"")</f>
        <v/>
      </c>
      <c r="FK125" t="str">
        <f>IF(ABS(correlation!FJ119)&gt;'Correlation with threshold'!$B$3,correlation!FJ119,"")</f>
        <v/>
      </c>
      <c r="FL125" t="str">
        <f>IF(ABS(correlation!FK119)&gt;'Correlation with threshold'!$B$3,correlation!FK119,"")</f>
        <v/>
      </c>
      <c r="FM125" t="str">
        <f>IF(ABS(correlation!FL119)&gt;'Correlation with threshold'!$B$3,correlation!FL119,"")</f>
        <v/>
      </c>
      <c r="FN125" t="str">
        <f>IF(ABS(correlation!FM119)&gt;'Correlation with threshold'!$B$3,correlation!FM119,"")</f>
        <v/>
      </c>
      <c r="FO125" t="str">
        <f>IF(ABS(correlation!FN119)&gt;'Correlation with threshold'!$B$3,correlation!FN119,"")</f>
        <v/>
      </c>
      <c r="FP125" t="str">
        <f>IF(ABS(correlation!FO119)&gt;'Correlation with threshold'!$B$3,correlation!FO119,"")</f>
        <v/>
      </c>
      <c r="FQ125" t="str">
        <f>IF(ABS(correlation!FP119)&gt;'Correlation with threshold'!$B$3,correlation!FP119,"")</f>
        <v/>
      </c>
      <c r="FR125" t="str">
        <f>IF(ABS(correlation!FQ119)&gt;'Correlation with threshold'!$B$3,correlation!FQ119,"")</f>
        <v/>
      </c>
      <c r="FS125" t="str">
        <f>IF(ABS(correlation!FR119)&gt;'Correlation with threshold'!$B$3,correlation!FR119,"")</f>
        <v/>
      </c>
      <c r="FT125" t="str">
        <f>IF(ABS(correlation!FS119)&gt;'Correlation with threshold'!$B$3,correlation!FS119,"")</f>
        <v/>
      </c>
      <c r="FU125" t="str">
        <f>IF(ABS(correlation!FT119)&gt;'Correlation with threshold'!$B$3,correlation!FT119,"")</f>
        <v/>
      </c>
      <c r="FV125" t="str">
        <f>IF(ABS(correlation!FU119)&gt;'Correlation with threshold'!$B$3,correlation!FU119,"")</f>
        <v/>
      </c>
      <c r="FW125" t="str">
        <f>IF(ABS(correlation!FV119)&gt;'Correlation with threshold'!$B$3,correlation!FV119,"")</f>
        <v/>
      </c>
      <c r="FX125" t="str">
        <f>IF(ABS(correlation!FW119)&gt;'Correlation with threshold'!$B$3,correlation!FW119,"")</f>
        <v/>
      </c>
      <c r="FY125" t="str">
        <f>IF(ABS(correlation!FX119)&gt;'Correlation with threshold'!$B$3,correlation!FX119,"")</f>
        <v/>
      </c>
      <c r="FZ125" t="str">
        <f>IF(ABS(correlation!FY119)&gt;'Correlation with threshold'!$B$3,correlation!FY119,"")</f>
        <v/>
      </c>
      <c r="GA125" t="str">
        <f>IF(ABS(correlation!FZ119)&gt;'Correlation with threshold'!$B$3,correlation!FZ119,"")</f>
        <v/>
      </c>
      <c r="GB125" t="str">
        <f>IF(ABS(correlation!GA119)&gt;'Correlation with threshold'!$B$3,correlation!GA119,"")</f>
        <v/>
      </c>
      <c r="GC125" t="str">
        <f>IF(ABS(correlation!GB119)&gt;'Correlation with threshold'!$B$3,correlation!GB119,"")</f>
        <v/>
      </c>
      <c r="GD125" t="str">
        <f>IF(ABS(correlation!GC119)&gt;'Correlation with threshold'!$B$3,correlation!GC119,"")</f>
        <v/>
      </c>
      <c r="GE125" t="str">
        <f>IF(ABS(correlation!GD119)&gt;'Correlation with threshold'!$B$3,correlation!GD119,"")</f>
        <v/>
      </c>
      <c r="GF125" t="str">
        <f>IF(ABS(correlation!GE119)&gt;'Correlation with threshold'!$B$3,correlation!GE119,"")</f>
        <v/>
      </c>
      <c r="GG125" t="str">
        <f>IF(ABS(correlation!GF119)&gt;'Correlation with threshold'!$B$3,correlation!GF119,"")</f>
        <v/>
      </c>
      <c r="GH125" t="str">
        <f>IF(ABS(correlation!GG119)&gt;'Correlation with threshold'!$B$3,correlation!GG119,"")</f>
        <v/>
      </c>
      <c r="GI125" t="str">
        <f>IF(ABS(correlation!GH119)&gt;'Correlation with threshold'!$B$3,correlation!GH119,"")</f>
        <v/>
      </c>
      <c r="GJ125" t="str">
        <f>IF(ABS(correlation!GI119)&gt;'Correlation with threshold'!$B$3,correlation!GI119,"")</f>
        <v/>
      </c>
      <c r="GK125" t="str">
        <f>IF(ABS(correlation!GJ119)&gt;'Correlation with threshold'!$B$3,correlation!GJ119,"")</f>
        <v/>
      </c>
      <c r="GL125" t="str">
        <f>IF(ABS(correlation!GK119)&gt;'Correlation with threshold'!$B$3,correlation!GK119,"")</f>
        <v/>
      </c>
      <c r="GM125" t="str">
        <f>IF(ABS(correlation!GL119)&gt;'Correlation with threshold'!$B$3,correlation!GL119,"")</f>
        <v/>
      </c>
      <c r="GN125" t="str">
        <f>IF(ABS(correlation!GM119)&gt;'Correlation with threshold'!$B$3,correlation!GM119,"")</f>
        <v/>
      </c>
      <c r="GO125" t="str">
        <f>IF(ABS(correlation!GN119)&gt;'Correlation with threshold'!$B$3,correlation!GN119,"")</f>
        <v/>
      </c>
      <c r="GP125" t="str">
        <f>IF(ABS(correlation!GO119)&gt;'Correlation with threshold'!$B$3,correlation!GO119,"")</f>
        <v/>
      </c>
      <c r="GQ125" t="str">
        <f>IF(ABS(correlation!GP119)&gt;'Correlation with threshold'!$B$3,correlation!GP119,"")</f>
        <v/>
      </c>
      <c r="GR125" t="str">
        <f>IF(ABS(correlation!GQ119)&gt;'Correlation with threshold'!$B$3,correlation!GQ119,"")</f>
        <v/>
      </c>
      <c r="GS125">
        <f>IF(ABS(correlation!GR119)&gt;'Correlation with threshold'!$B$3,correlation!GR119,"")</f>
        <v>-0.30783595657042301</v>
      </c>
      <c r="GT125" t="str">
        <f>IF(ABS(correlation!GS119)&gt;'Correlation with threshold'!$B$3,correlation!GS119,"")</f>
        <v/>
      </c>
      <c r="GU125" t="str">
        <f>IF(ABS(correlation!GT119)&gt;'Correlation with threshold'!$B$3,correlation!GT119,"")</f>
        <v/>
      </c>
      <c r="GV125" t="str">
        <f>IF(ABS(correlation!GU119)&gt;'Correlation with threshold'!$B$3,correlation!GU119,"")</f>
        <v/>
      </c>
      <c r="GW125" t="str">
        <f>IF(ABS(correlation!GV119)&gt;'Correlation with threshold'!$B$3,correlation!GV119,"")</f>
        <v/>
      </c>
      <c r="GX125" t="str">
        <f>IF(ABS(correlation!GW119)&gt;'Correlation with threshold'!$B$3,correlation!GW119,"")</f>
        <v/>
      </c>
      <c r="GY125" t="str">
        <f>IF(ABS(correlation!GX119)&gt;'Correlation with threshold'!$B$3,correlation!GX119,"")</f>
        <v/>
      </c>
      <c r="GZ125" t="str">
        <f>IF(ABS(correlation!GY119)&gt;'Correlation with threshold'!$B$3,correlation!GY119,"")</f>
        <v/>
      </c>
      <c r="HA125" t="str">
        <f>IF(ABS(correlation!GZ119)&gt;'Correlation with threshold'!$B$3,correlation!GZ119,"")</f>
        <v/>
      </c>
      <c r="HB125" t="str">
        <f>IF(ABS(correlation!HA119)&gt;'Correlation with threshold'!$B$3,correlation!HA119,"")</f>
        <v/>
      </c>
      <c r="HC125" t="str">
        <f>IF(ABS(correlation!HB119)&gt;'Correlation with threshold'!$B$3,correlation!HB119,"")</f>
        <v/>
      </c>
      <c r="HD125" t="str">
        <f>IF(ABS(correlation!HC119)&gt;'Correlation with threshold'!$B$3,correlation!HC119,"")</f>
        <v/>
      </c>
      <c r="HE125" t="str">
        <f>IF(ABS(correlation!HD119)&gt;'Correlation with threshold'!$B$3,correlation!HD119,"")</f>
        <v/>
      </c>
      <c r="HF125" t="str">
        <f>IF(ABS(correlation!HE119)&gt;'Correlation with threshold'!$B$3,correlation!HE119,"")</f>
        <v/>
      </c>
      <c r="HG125" t="str">
        <f>IF(ABS(correlation!HF119)&gt;'Correlation with threshold'!$B$3,correlation!HF119,"")</f>
        <v/>
      </c>
      <c r="HH125" t="str">
        <f>IF(ABS(correlation!HG119)&gt;'Correlation with threshold'!$B$3,correlation!HG119,"")</f>
        <v/>
      </c>
      <c r="HI125" t="str">
        <f>IF(ABS(correlation!HH119)&gt;'Correlation with threshold'!$B$3,correlation!HH119,"")</f>
        <v/>
      </c>
      <c r="HJ125" t="str">
        <f>IF(ABS(correlation!HI119)&gt;'Correlation with threshold'!$B$3,correlation!HI119,"")</f>
        <v/>
      </c>
      <c r="HK125" t="str">
        <f>IF(ABS(correlation!HJ119)&gt;'Correlation with threshold'!$B$3,correlation!HJ119,"")</f>
        <v/>
      </c>
      <c r="HL125" t="str">
        <f>IF(ABS(correlation!HK119)&gt;'Correlation with threshold'!$B$3,correlation!HK119,"")</f>
        <v/>
      </c>
      <c r="HM125" t="str">
        <f>IF(ABS(correlation!HL119)&gt;'Correlation with threshold'!$B$3,correlation!HL119,"")</f>
        <v/>
      </c>
      <c r="HN125" t="str">
        <f>IF(ABS(correlation!HM119)&gt;'Correlation with threshold'!$B$3,correlation!HM119,"")</f>
        <v/>
      </c>
      <c r="HO125" t="str">
        <f>IF(ABS(correlation!HN119)&gt;'Correlation with threshold'!$B$3,correlation!HN119,"")</f>
        <v/>
      </c>
      <c r="HP125" t="str">
        <f>IF(ABS(correlation!HO119)&gt;'Correlation with threshold'!$B$3,correlation!HO119,"")</f>
        <v/>
      </c>
      <c r="HQ125" t="str">
        <f>IF(ABS(correlation!HP119)&gt;'Correlation with threshold'!$B$3,correlation!HP119,"")</f>
        <v/>
      </c>
      <c r="HR125" t="str">
        <f>IF(ABS(correlation!HQ119)&gt;'Correlation with threshold'!$B$3,correlation!HQ119,"")</f>
        <v/>
      </c>
      <c r="HS125" t="str">
        <f>IF(ABS(correlation!HR119)&gt;'Correlation with threshold'!$B$3,correlation!HR119,"")</f>
        <v/>
      </c>
      <c r="HT125" t="str">
        <f>IF(ABS(correlation!HS119)&gt;'Correlation with threshold'!$B$3,correlation!HS119,"")</f>
        <v/>
      </c>
      <c r="HU125" t="str">
        <f>IF(ABS(correlation!HT119)&gt;'Correlation with threshold'!$B$3,correlation!HT119,"")</f>
        <v/>
      </c>
      <c r="HV125" t="str">
        <f>IF(ABS(correlation!HU119)&gt;'Correlation with threshold'!$B$3,correlation!HU119,"")</f>
        <v/>
      </c>
      <c r="HW125" t="str">
        <f>IF(ABS(correlation!HV119)&gt;'Correlation with threshold'!$B$3,correlation!HV119,"")</f>
        <v/>
      </c>
      <c r="HX125" t="str">
        <f>IF(ABS(correlation!HW119)&gt;'Correlation with threshold'!$B$3,correlation!HW119,"")</f>
        <v/>
      </c>
      <c r="HY125" t="str">
        <f>IF(ABS(correlation!HX119)&gt;'Correlation with threshold'!$B$3,correlation!HX119,"")</f>
        <v/>
      </c>
      <c r="HZ125" t="str">
        <f>IF(ABS(correlation!HY119)&gt;'Correlation with threshold'!$B$3,correlation!HY119,"")</f>
        <v/>
      </c>
      <c r="IA125" t="str">
        <f>IF(ABS(correlation!HZ119)&gt;'Correlation with threshold'!$B$3,correlation!HZ119,"")</f>
        <v/>
      </c>
      <c r="IB125" t="str">
        <f>IF(ABS(correlation!IA119)&gt;'Correlation with threshold'!$B$3,correlation!IA119,"")</f>
        <v/>
      </c>
      <c r="IC125" t="str">
        <f>IF(ABS(correlation!IB119)&gt;'Correlation with threshold'!$B$3,correlation!IB119,"")</f>
        <v/>
      </c>
      <c r="ID125" t="str">
        <f>IF(ABS(correlation!IC119)&gt;'Correlation with threshold'!$B$3,correlation!IC119,"")</f>
        <v/>
      </c>
      <c r="IE125">
        <f>IF(ABS(correlation!ID119)&gt;'Correlation with threshold'!$B$3,correlation!ID119,"")</f>
        <v>-0.32418678120002198</v>
      </c>
      <c r="IF125" t="str">
        <f>IF(ABS(correlation!IE119)&gt;'Correlation with threshold'!$B$3,correlation!IE119,"")</f>
        <v/>
      </c>
      <c r="IG125" t="str">
        <f>IF(ABS(correlation!IF119)&gt;'Correlation with threshold'!$B$3,correlation!IF119,"")</f>
        <v/>
      </c>
      <c r="IH125" t="str">
        <f>IF(ABS(correlation!IG119)&gt;'Correlation with threshold'!$B$3,correlation!IG119,"")</f>
        <v/>
      </c>
      <c r="II125" t="str">
        <f>IF(ABS(correlation!IH119)&gt;'Correlation with threshold'!$B$3,correlation!IH119,"")</f>
        <v/>
      </c>
      <c r="IJ125" t="str">
        <f>IF(ABS(correlation!II119)&gt;'Correlation with threshold'!$B$3,correlation!II119,"")</f>
        <v/>
      </c>
      <c r="IK125" t="str">
        <f>IF(ABS(correlation!IJ119)&gt;'Correlation with threshold'!$B$3,correlation!IJ119,"")</f>
        <v/>
      </c>
      <c r="IL125" t="str">
        <f>IF(ABS(correlation!IK119)&gt;'Correlation with threshold'!$B$3,correlation!IK119,"")</f>
        <v/>
      </c>
      <c r="IM125" t="str">
        <f>IF(ABS(correlation!IL119)&gt;'Correlation with threshold'!$B$3,correlation!IL119,"")</f>
        <v/>
      </c>
      <c r="IN125" t="str">
        <f>IF(ABS(correlation!IM119)&gt;'Correlation with threshold'!$B$3,correlation!IM119,"")</f>
        <v/>
      </c>
      <c r="IO125" t="str">
        <f>IF(ABS(correlation!IN119)&gt;'Correlation with threshold'!$B$3,correlation!IN119,"")</f>
        <v/>
      </c>
      <c r="IP125" t="str">
        <f>IF(ABS(correlation!IO119)&gt;'Correlation with threshold'!$B$3,correlation!IO119,"")</f>
        <v/>
      </c>
      <c r="IQ125" s="1" t="str">
        <f>IF(ABS(correlation!IP119)&gt;'Correlation with threshold'!$B$3,correlation!IP119,"")</f>
        <v/>
      </c>
      <c r="IR125" t="str">
        <f>IF(ABS(correlation!IQ119)&gt;'Correlation with threshold'!$B$3,correlation!IQ119,"")</f>
        <v/>
      </c>
      <c r="IS125" t="str">
        <f>IF(ABS(correlation!IR119)&gt;'Correlation with threshold'!$B$3,correlation!IR119,"")</f>
        <v/>
      </c>
      <c r="IT125" t="str">
        <f>IF(ABS(correlation!IS119)&gt;'Correlation with threshold'!$B$3,correlation!IS119,"")</f>
        <v/>
      </c>
      <c r="IU125" t="str">
        <f>IF(ABS(correlation!IT119)&gt;'Correlation with threshold'!$B$3,correlation!IT119,"")</f>
        <v/>
      </c>
      <c r="IV125" t="str">
        <f>IF(ABS(correlation!IU119)&gt;'Correlation with threshold'!$B$3,correlation!IU119,"")</f>
        <v/>
      </c>
      <c r="IW125" t="str">
        <f>IF(ABS(correlation!IV119)&gt;'Correlation with threshold'!$B$3,correlation!IV119,"")</f>
        <v/>
      </c>
      <c r="IX125" t="str">
        <f>IF(ABS(correlation!IW119)&gt;'Correlation with threshold'!$B$3,correlation!IW119,"")</f>
        <v/>
      </c>
      <c r="IY125" t="str">
        <f>IF(ABS(correlation!IX119)&gt;'Correlation with threshold'!$B$3,correlation!IX119,"")</f>
        <v/>
      </c>
      <c r="IZ125" t="str">
        <f>IF(ABS(correlation!IY119)&gt;'Correlation with threshold'!$B$3,correlation!IY119,"")</f>
        <v/>
      </c>
      <c r="JA125" t="str">
        <f>IF(ABS(correlation!IZ119)&gt;'Correlation with threshold'!$B$3,correlation!IZ119,"")</f>
        <v/>
      </c>
      <c r="JB125" t="str">
        <f>IF(ABS(correlation!JA119)&gt;'Correlation with threshold'!$B$3,correlation!JA119,"")</f>
        <v/>
      </c>
      <c r="JC125" t="str">
        <f>IF(ABS(correlation!JB119)&gt;'Correlation with threshold'!$B$3,correlation!JB119,"")</f>
        <v/>
      </c>
      <c r="JD125" t="str">
        <f>IF(ABS(correlation!JC119)&gt;'Correlation with threshold'!$B$3,correlation!JC119,"")</f>
        <v/>
      </c>
      <c r="JE125">
        <f>IF(ABS(correlation!JD119)&gt;'Correlation with threshold'!$B$3,correlation!JD119,"")</f>
        <v>-0.32011824874602302</v>
      </c>
      <c r="JF125" t="str">
        <f>IF(ABS(correlation!JE119)&gt;'Correlation with threshold'!$B$3,correlation!JE119,"")</f>
        <v/>
      </c>
      <c r="JG125" t="str">
        <f>IF(ABS(correlation!JF119)&gt;'Correlation with threshold'!$B$3,correlation!JF119,"")</f>
        <v/>
      </c>
      <c r="JH125" t="str">
        <f>IF(ABS(correlation!JG119)&gt;'Correlation with threshold'!$B$3,correlation!JG119,"")</f>
        <v/>
      </c>
      <c r="JI125" t="str">
        <f>IF(ABS(correlation!JH119)&gt;'Correlation with threshold'!$B$3,correlation!JH119,"")</f>
        <v/>
      </c>
      <c r="JJ125" t="str">
        <f>IF(ABS(correlation!JI119)&gt;'Correlation with threshold'!$B$3,correlation!JI119,"")</f>
        <v/>
      </c>
      <c r="JK125" t="str">
        <f>IF(ABS(correlation!JJ119)&gt;'Correlation with threshold'!$B$3,correlation!JJ119,"")</f>
        <v/>
      </c>
      <c r="JL125" t="str">
        <f>IF(ABS(correlation!JK119)&gt;'Correlation with threshold'!$B$3,correlation!JK119,"")</f>
        <v/>
      </c>
      <c r="JM125" t="str">
        <f>IF(ABS(correlation!JL119)&gt;'Correlation with threshold'!$B$3,correlation!JL119,"")</f>
        <v/>
      </c>
      <c r="JN125" t="str">
        <f>IF(ABS(correlation!JM119)&gt;'Correlation with threshold'!$B$3,correlation!JM119,"")</f>
        <v/>
      </c>
      <c r="JO125" t="str">
        <f>IF(ABS(correlation!JN119)&gt;'Correlation with threshold'!$B$3,correlation!JN119,"")</f>
        <v/>
      </c>
      <c r="JP125" t="str">
        <f>IF(ABS(correlation!JO119)&gt;'Correlation with threshold'!$B$3,correlation!JO119,"")</f>
        <v/>
      </c>
      <c r="JQ125" t="str">
        <f>IF(ABS(correlation!JP119)&gt;'Correlation with threshold'!$B$3,correlation!JP119,"")</f>
        <v/>
      </c>
      <c r="JR125" t="str">
        <f>IF(ABS(correlation!JQ119)&gt;'Correlation with threshold'!$B$3,correlation!JQ119,"")</f>
        <v/>
      </c>
      <c r="JS125" t="str">
        <f>IF(ABS(correlation!JR119)&gt;'Correlation with threshold'!$B$3,correlation!JR119,"")</f>
        <v/>
      </c>
      <c r="JT125" t="str">
        <f>IF(ABS(correlation!JS119)&gt;'Correlation with threshold'!$B$3,correlation!JS119,"")</f>
        <v/>
      </c>
      <c r="JU125" t="str">
        <f>IF(ABS(correlation!JT119)&gt;'Correlation with threshold'!$B$3,correlation!JT119,"")</f>
        <v/>
      </c>
      <c r="JV125" t="str">
        <f>IF(ABS(correlation!JU119)&gt;'Correlation with threshold'!$B$3,correlation!JU119,"")</f>
        <v/>
      </c>
      <c r="JW125" t="str">
        <f>IF(ABS(correlation!JV119)&gt;'Correlation with threshold'!$B$3,correlation!JV119,"")</f>
        <v/>
      </c>
      <c r="JX125" t="str">
        <f>IF(ABS(correlation!JW119)&gt;'Correlation with threshold'!$B$3,correlation!JW119,"")</f>
        <v/>
      </c>
      <c r="JY125" t="str">
        <f>IF(ABS(correlation!JX119)&gt;'Correlation with threshold'!$B$3,correlation!JX119,"")</f>
        <v/>
      </c>
      <c r="JZ125" t="str">
        <f>IF(ABS(correlation!JY119)&gt;'Correlation with threshold'!$B$3,correlation!JY119,"")</f>
        <v/>
      </c>
      <c r="KA125" t="str">
        <f>IF(ABS(correlation!JZ119)&gt;'Correlation with threshold'!$B$3,correlation!JZ119,"")</f>
        <v/>
      </c>
      <c r="KB125" t="str">
        <f>IF(ABS(correlation!KA119)&gt;'Correlation with threshold'!$B$3,correlation!KA119,"")</f>
        <v/>
      </c>
      <c r="KC125" t="str">
        <f>IF(ABS(correlation!KB119)&gt;'Correlation with threshold'!$B$3,correlation!KB119,"")</f>
        <v/>
      </c>
      <c r="KD125" t="str">
        <f>IF(ABS(correlation!KC119)&gt;'Correlation with threshold'!$B$3,correlation!KC119,"")</f>
        <v/>
      </c>
      <c r="KE125" t="str">
        <f>IF(ABS(correlation!KD119)&gt;'Correlation with threshold'!$B$3,correlation!KD119,"")</f>
        <v/>
      </c>
      <c r="KF125" t="str">
        <f>IF(ABS(correlation!KE119)&gt;'Correlation with threshold'!$B$3,correlation!KE119,"")</f>
        <v/>
      </c>
      <c r="KG125" t="str">
        <f>IF(ABS(correlation!KF119)&gt;'Correlation with threshold'!$B$3,correlation!KF119,"")</f>
        <v/>
      </c>
      <c r="KH125" t="str">
        <f>IF(ABS(correlation!KG119)&gt;'Correlation with threshold'!$B$3,correlation!KG119,"")</f>
        <v/>
      </c>
      <c r="KI125" t="str">
        <f>IF(ABS(correlation!KH119)&gt;'Correlation with threshold'!$B$3,correlation!KH119,"")</f>
        <v/>
      </c>
      <c r="KJ125" t="str">
        <f>IF(ABS(correlation!KI119)&gt;'Correlation with threshold'!$B$3,correlation!KI119,"")</f>
        <v/>
      </c>
      <c r="KK125" t="str">
        <f>IF(ABS(correlation!KJ119)&gt;'Correlation with threshold'!$B$3,correlation!KJ119,"")</f>
        <v/>
      </c>
      <c r="KL125">
        <f>IF(ABS(correlation!KK119)&gt;'Correlation with threshold'!$B$3,correlation!KK119,"")</f>
        <v>0.47661214520082301</v>
      </c>
      <c r="KM125" t="str">
        <f>IF(ABS(correlation!KL119)&gt;'Correlation with threshold'!$B$3,correlation!KL119,"")</f>
        <v/>
      </c>
      <c r="KN125" t="str">
        <f>IF(ABS(correlation!KM119)&gt;'Correlation with threshold'!$B$3,correlation!KM119,"")</f>
        <v/>
      </c>
      <c r="KO125" t="str">
        <f>IF(ABS(correlation!KN119)&gt;'Correlation with threshold'!$B$3,correlation!KN119,"")</f>
        <v/>
      </c>
      <c r="KP125" t="str">
        <f>IF(ABS(correlation!KO119)&gt;'Correlation with threshold'!$B$3,correlation!KO119,"")</f>
        <v/>
      </c>
      <c r="KQ125" t="str">
        <f>IF(ABS(correlation!KP119)&gt;'Correlation with threshold'!$B$3,correlation!KP119,"")</f>
        <v/>
      </c>
      <c r="KR125" t="str">
        <f>IF(ABS(correlation!KQ119)&gt;'Correlation with threshold'!$B$3,correlation!KQ119,"")</f>
        <v/>
      </c>
      <c r="KS125" t="str">
        <f>IF(ABS(correlation!KR119)&gt;'Correlation with threshold'!$B$3,correlation!KR119,"")</f>
        <v/>
      </c>
    </row>
    <row r="126" spans="1:305" x14ac:dyDescent="0.3">
      <c r="A126">
        <f t="shared" si="1"/>
        <v>9</v>
      </c>
      <c r="B126" t="s">
        <v>118</v>
      </c>
      <c r="C126" t="str">
        <f>IF(ABS(correlation!B120)&gt;'Correlation with threshold'!$B$3,correlation!B120,"")</f>
        <v/>
      </c>
      <c r="D126" t="str">
        <f>IF(ABS(correlation!C120)&gt;'Correlation with threshold'!$B$3,correlation!C120,"")</f>
        <v/>
      </c>
      <c r="E126" t="str">
        <f>IF(ABS(correlation!D120)&gt;'Correlation with threshold'!$B$3,correlation!D120,"")</f>
        <v/>
      </c>
      <c r="F126" t="str">
        <f>IF(ABS(correlation!E120)&gt;'Correlation with threshold'!$B$3,correlation!E120,"")</f>
        <v/>
      </c>
      <c r="G126" t="str">
        <f>IF(ABS(correlation!F120)&gt;'Correlation with threshold'!$B$3,correlation!F120,"")</f>
        <v/>
      </c>
      <c r="H126" t="str">
        <f>IF(ABS(correlation!G120)&gt;'Correlation with threshold'!$B$3,correlation!G120,"")</f>
        <v/>
      </c>
      <c r="I126" t="str">
        <f>IF(ABS(correlation!H120)&gt;'Correlation with threshold'!$B$3,correlation!H120,"")</f>
        <v/>
      </c>
      <c r="J126">
        <f>IF(ABS(correlation!I120)&gt;'Correlation with threshold'!$B$3,correlation!I120,"")</f>
        <v>0.47472571573265299</v>
      </c>
      <c r="K126" t="str">
        <f>IF(ABS(correlation!J120)&gt;'Correlation with threshold'!$B$3,correlation!J120,"")</f>
        <v/>
      </c>
      <c r="L126" t="str">
        <f>IF(ABS(correlation!K120)&gt;'Correlation with threshold'!$B$3,correlation!K120,"")</f>
        <v/>
      </c>
      <c r="M126" t="str">
        <f>IF(ABS(correlation!L120)&gt;'Correlation with threshold'!$B$3,correlation!L120,"")</f>
        <v/>
      </c>
      <c r="N126" t="str">
        <f>IF(ABS(correlation!M120)&gt;'Correlation with threshold'!$B$3,correlation!M120,"")</f>
        <v/>
      </c>
      <c r="O126" t="str">
        <f>IF(ABS(correlation!N120)&gt;'Correlation with threshold'!$B$3,correlation!N120,"")</f>
        <v/>
      </c>
      <c r="P126" t="str">
        <f>IF(ABS(correlation!O120)&gt;'Correlation with threshold'!$B$3,correlation!O120,"")</f>
        <v/>
      </c>
      <c r="Q126" t="str">
        <f>IF(ABS(correlation!P120)&gt;'Correlation with threshold'!$B$3,correlation!P120,"")</f>
        <v/>
      </c>
      <c r="R126" t="str">
        <f>IF(ABS(correlation!Q120)&gt;'Correlation with threshold'!$B$3,correlation!Q120,"")</f>
        <v/>
      </c>
      <c r="S126" t="str">
        <f>IF(ABS(correlation!R120)&gt;'Correlation with threshold'!$B$3,correlation!R120,"")</f>
        <v/>
      </c>
      <c r="T126" t="str">
        <f>IF(ABS(correlation!S120)&gt;'Correlation with threshold'!$B$3,correlation!S120,"")</f>
        <v/>
      </c>
      <c r="U126" t="str">
        <f>IF(ABS(correlation!T120)&gt;'Correlation with threshold'!$B$3,correlation!T120,"")</f>
        <v/>
      </c>
      <c r="V126" t="str">
        <f>IF(ABS(correlation!U120)&gt;'Correlation with threshold'!$B$3,correlation!U120,"")</f>
        <v/>
      </c>
      <c r="W126" t="str">
        <f>IF(ABS(correlation!V120)&gt;'Correlation with threshold'!$B$3,correlation!V120,"")</f>
        <v/>
      </c>
      <c r="X126" t="str">
        <f>IF(ABS(correlation!W120)&gt;'Correlation with threshold'!$B$3,correlation!W120,"")</f>
        <v/>
      </c>
      <c r="Y126" t="str">
        <f>IF(ABS(correlation!X120)&gt;'Correlation with threshold'!$B$3,correlation!X120,"")</f>
        <v/>
      </c>
      <c r="Z126" t="str">
        <f>IF(ABS(correlation!Y120)&gt;'Correlation with threshold'!$B$3,correlation!Y120,"")</f>
        <v/>
      </c>
      <c r="AA126" t="str">
        <f>IF(ABS(correlation!Z120)&gt;'Correlation with threshold'!$B$3,correlation!Z120,"")</f>
        <v/>
      </c>
      <c r="AB126" t="str">
        <f>IF(ABS(correlation!AA120)&gt;'Correlation with threshold'!$B$3,correlation!AA120,"")</f>
        <v/>
      </c>
      <c r="AC126" t="str">
        <f>IF(ABS(correlation!AB120)&gt;'Correlation with threshold'!$B$3,correlation!AB120,"")</f>
        <v/>
      </c>
      <c r="AD126" t="str">
        <f>IF(ABS(correlation!AC120)&gt;'Correlation with threshold'!$B$3,correlation!AC120,"")</f>
        <v/>
      </c>
      <c r="AE126" t="str">
        <f>IF(ABS(correlation!AD120)&gt;'Correlation with threshold'!$B$3,correlation!AD120,"")</f>
        <v/>
      </c>
      <c r="AF126" t="str">
        <f>IF(ABS(correlation!AE120)&gt;'Correlation with threshold'!$B$3,correlation!AE120,"")</f>
        <v/>
      </c>
      <c r="AG126" t="str">
        <f>IF(ABS(correlation!AF120)&gt;'Correlation with threshold'!$B$3,correlation!AF120,"")</f>
        <v/>
      </c>
      <c r="AH126" t="str">
        <f>IF(ABS(correlation!AG120)&gt;'Correlation with threshold'!$B$3,correlation!AG120,"")</f>
        <v/>
      </c>
      <c r="AI126" t="str">
        <f>IF(ABS(correlation!AH120)&gt;'Correlation with threshold'!$B$3,correlation!AH120,"")</f>
        <v/>
      </c>
      <c r="AJ126" t="str">
        <f>IF(ABS(correlation!AI120)&gt;'Correlation with threshold'!$B$3,correlation!AI120,"")</f>
        <v/>
      </c>
      <c r="AK126" t="str">
        <f>IF(ABS(correlation!AJ120)&gt;'Correlation with threshold'!$B$3,correlation!AJ120,"")</f>
        <v/>
      </c>
      <c r="AL126" t="str">
        <f>IF(ABS(correlation!AK120)&gt;'Correlation with threshold'!$B$3,correlation!AK120,"")</f>
        <v/>
      </c>
      <c r="AM126" t="str">
        <f>IF(ABS(correlation!AL120)&gt;'Correlation with threshold'!$B$3,correlation!AL120,"")</f>
        <v/>
      </c>
      <c r="AN126" t="str">
        <f>IF(ABS(correlation!AM120)&gt;'Correlation with threshold'!$B$3,correlation!AM120,"")</f>
        <v/>
      </c>
      <c r="AO126" t="str">
        <f>IF(ABS(correlation!AN120)&gt;'Correlation with threshold'!$B$3,correlation!AN120,"")</f>
        <v/>
      </c>
      <c r="AP126" t="str">
        <f>IF(ABS(correlation!AO120)&gt;'Correlation with threshold'!$B$3,correlation!AO120,"")</f>
        <v/>
      </c>
      <c r="AQ126" t="str">
        <f>IF(ABS(correlation!AP120)&gt;'Correlation with threshold'!$B$3,correlation!AP120,"")</f>
        <v/>
      </c>
      <c r="AR126" t="str">
        <f>IF(ABS(correlation!AQ120)&gt;'Correlation with threshold'!$B$3,correlation!AQ120,"")</f>
        <v/>
      </c>
      <c r="AS126">
        <f>IF(ABS(correlation!AR120)&gt;'Correlation with threshold'!$B$3,correlation!AR120,"")</f>
        <v>0.35918609321178802</v>
      </c>
      <c r="AT126" t="str">
        <f>IF(ABS(correlation!AS120)&gt;'Correlation with threshold'!$B$3,correlation!AS120,"")</f>
        <v/>
      </c>
      <c r="AU126" t="str">
        <f>IF(ABS(correlation!AT120)&gt;'Correlation with threshold'!$B$3,correlation!AT120,"")</f>
        <v/>
      </c>
      <c r="AV126" t="str">
        <f>IF(ABS(correlation!AU120)&gt;'Correlation with threshold'!$B$3,correlation!AU120,"")</f>
        <v/>
      </c>
      <c r="AW126" t="str">
        <f>IF(ABS(correlation!AV120)&gt;'Correlation with threshold'!$B$3,correlation!AV120,"")</f>
        <v/>
      </c>
      <c r="AX126" t="str">
        <f>IF(ABS(correlation!AW120)&gt;'Correlation with threshold'!$B$3,correlation!AW120,"")</f>
        <v/>
      </c>
      <c r="AY126" t="str">
        <f>IF(ABS(correlation!AX120)&gt;'Correlation with threshold'!$B$3,correlation!AX120,"")</f>
        <v/>
      </c>
      <c r="AZ126" t="str">
        <f>IF(ABS(correlation!AY120)&gt;'Correlation with threshold'!$B$3,correlation!AY120,"")</f>
        <v/>
      </c>
      <c r="BA126" t="str">
        <f>IF(ABS(correlation!AZ120)&gt;'Correlation with threshold'!$B$3,correlation!AZ120,"")</f>
        <v/>
      </c>
      <c r="BB126" t="str">
        <f>IF(ABS(correlation!BA120)&gt;'Correlation with threshold'!$B$3,correlation!BA120,"")</f>
        <v/>
      </c>
      <c r="BC126" t="str">
        <f>IF(ABS(correlation!BB120)&gt;'Correlation with threshold'!$B$3,correlation!BB120,"")</f>
        <v/>
      </c>
      <c r="BD126" t="str">
        <f>IF(ABS(correlation!BC120)&gt;'Correlation with threshold'!$B$3,correlation!BC120,"")</f>
        <v/>
      </c>
      <c r="BE126" t="str">
        <f>IF(ABS(correlation!BD120)&gt;'Correlation with threshold'!$B$3,correlation!BD120,"")</f>
        <v/>
      </c>
      <c r="BF126" t="str">
        <f>IF(ABS(correlation!BE120)&gt;'Correlation with threshold'!$B$3,correlation!BE120,"")</f>
        <v/>
      </c>
      <c r="BG126" t="str">
        <f>IF(ABS(correlation!BF120)&gt;'Correlation with threshold'!$B$3,correlation!BF120,"")</f>
        <v/>
      </c>
      <c r="BH126" t="str">
        <f>IF(ABS(correlation!BG120)&gt;'Correlation with threshold'!$B$3,correlation!BG120,"")</f>
        <v/>
      </c>
      <c r="BI126" t="str">
        <f>IF(ABS(correlation!BH120)&gt;'Correlation with threshold'!$B$3,correlation!BH120,"")</f>
        <v/>
      </c>
      <c r="BJ126" t="str">
        <f>IF(ABS(correlation!BI120)&gt;'Correlation with threshold'!$B$3,correlation!BI120,"")</f>
        <v/>
      </c>
      <c r="BK126" t="str">
        <f>IF(ABS(correlation!BJ120)&gt;'Correlation with threshold'!$B$3,correlation!BJ120,"")</f>
        <v/>
      </c>
      <c r="BL126" t="str">
        <f>IF(ABS(correlation!BK120)&gt;'Correlation with threshold'!$B$3,correlation!BK120,"")</f>
        <v/>
      </c>
      <c r="BM126" t="str">
        <f>IF(ABS(correlation!BL120)&gt;'Correlation with threshold'!$B$3,correlation!BL120,"")</f>
        <v/>
      </c>
      <c r="BN126" t="str">
        <f>IF(ABS(correlation!BM120)&gt;'Correlation with threshold'!$B$3,correlation!BM120,"")</f>
        <v/>
      </c>
      <c r="BO126" t="str">
        <f>IF(ABS(correlation!BN120)&gt;'Correlation with threshold'!$B$3,correlation!BN120,"")</f>
        <v/>
      </c>
      <c r="BP126" t="str">
        <f>IF(ABS(correlation!BO120)&gt;'Correlation with threshold'!$B$3,correlation!BO120,"")</f>
        <v/>
      </c>
      <c r="BQ126" t="str">
        <f>IF(ABS(correlation!BP120)&gt;'Correlation with threshold'!$B$3,correlation!BP120,"")</f>
        <v/>
      </c>
      <c r="BR126">
        <f>IF(ABS(correlation!BQ120)&gt;'Correlation with threshold'!$B$3,correlation!BQ120,"")</f>
        <v>0.33027505501994198</v>
      </c>
      <c r="BS126" t="str">
        <f>IF(ABS(correlation!BR120)&gt;'Correlation with threshold'!$B$3,correlation!BR120,"")</f>
        <v/>
      </c>
      <c r="BT126" t="str">
        <f>IF(ABS(correlation!BS120)&gt;'Correlation with threshold'!$B$3,correlation!BS120,"")</f>
        <v/>
      </c>
      <c r="BU126" t="str">
        <f>IF(ABS(correlation!BT120)&gt;'Correlation with threshold'!$B$3,correlation!BT120,"")</f>
        <v/>
      </c>
      <c r="BV126" t="str">
        <f>IF(ABS(correlation!BU120)&gt;'Correlation with threshold'!$B$3,correlation!BU120,"")</f>
        <v/>
      </c>
      <c r="BW126" t="str">
        <f>IF(ABS(correlation!BV120)&gt;'Correlation with threshold'!$B$3,correlation!BV120,"")</f>
        <v/>
      </c>
      <c r="BX126" t="str">
        <f>IF(ABS(correlation!BW120)&gt;'Correlation with threshold'!$B$3,correlation!BW120,"")</f>
        <v/>
      </c>
      <c r="BY126" t="str">
        <f>IF(ABS(correlation!BX120)&gt;'Correlation with threshold'!$B$3,correlation!BX120,"")</f>
        <v/>
      </c>
      <c r="BZ126" t="str">
        <f>IF(ABS(correlation!BY120)&gt;'Correlation with threshold'!$B$3,correlation!BY120,"")</f>
        <v/>
      </c>
      <c r="CA126" t="str">
        <f>IF(ABS(correlation!BZ120)&gt;'Correlation with threshold'!$B$3,correlation!BZ120,"")</f>
        <v/>
      </c>
      <c r="CB126" t="str">
        <f>IF(ABS(correlation!CA120)&gt;'Correlation with threshold'!$B$3,correlation!CA120,"")</f>
        <v/>
      </c>
      <c r="CC126" t="str">
        <f>IF(ABS(correlation!CB120)&gt;'Correlation with threshold'!$B$3,correlation!CB120,"")</f>
        <v/>
      </c>
      <c r="CD126" t="str">
        <f>IF(ABS(correlation!CC120)&gt;'Correlation with threshold'!$B$3,correlation!CC120,"")</f>
        <v/>
      </c>
      <c r="CE126" t="str">
        <f>IF(ABS(correlation!CD120)&gt;'Correlation with threshold'!$B$3,correlation!CD120,"")</f>
        <v/>
      </c>
      <c r="CF126" t="str">
        <f>IF(ABS(correlation!CE120)&gt;'Correlation with threshold'!$B$3,correlation!CE120,"")</f>
        <v/>
      </c>
      <c r="CG126" t="str">
        <f>IF(ABS(correlation!CF120)&gt;'Correlation with threshold'!$B$3,correlation!CF120,"")</f>
        <v/>
      </c>
      <c r="CH126" t="str">
        <f>IF(ABS(correlation!CG120)&gt;'Correlation with threshold'!$B$3,correlation!CG120,"")</f>
        <v/>
      </c>
      <c r="CI126" t="str">
        <f>IF(ABS(correlation!CH120)&gt;'Correlation with threshold'!$B$3,correlation!CH120,"")</f>
        <v/>
      </c>
      <c r="CJ126" t="str">
        <f>IF(ABS(correlation!CI120)&gt;'Correlation with threshold'!$B$3,correlation!CI120,"")</f>
        <v/>
      </c>
      <c r="CK126" t="str">
        <f>IF(ABS(correlation!CJ120)&gt;'Correlation with threshold'!$B$3,correlation!CJ120,"")</f>
        <v/>
      </c>
      <c r="CL126" t="str">
        <f>IF(ABS(correlation!CK120)&gt;'Correlation with threshold'!$B$3,correlation!CK120,"")</f>
        <v/>
      </c>
      <c r="CM126" t="str">
        <f>IF(ABS(correlation!CL120)&gt;'Correlation with threshold'!$B$3,correlation!CL120,"")</f>
        <v/>
      </c>
      <c r="CN126" t="str">
        <f>IF(ABS(correlation!CM120)&gt;'Correlation with threshold'!$B$3,correlation!CM120,"")</f>
        <v/>
      </c>
      <c r="CO126" t="str">
        <f>IF(ABS(correlation!CN120)&gt;'Correlation with threshold'!$B$3,correlation!CN120,"")</f>
        <v/>
      </c>
      <c r="CP126" t="str">
        <f>IF(ABS(correlation!CO120)&gt;'Correlation with threshold'!$B$3,correlation!CO120,"")</f>
        <v/>
      </c>
      <c r="CQ126" t="str">
        <f>IF(ABS(correlation!CP120)&gt;'Correlation with threshold'!$B$3,correlation!CP120,"")</f>
        <v/>
      </c>
      <c r="CR126" t="str">
        <f>IF(ABS(correlation!CQ120)&gt;'Correlation with threshold'!$B$3,correlation!CQ120,"")</f>
        <v/>
      </c>
      <c r="CS126" t="str">
        <f>IF(ABS(correlation!CR120)&gt;'Correlation with threshold'!$B$3,correlation!CR120,"")</f>
        <v/>
      </c>
      <c r="CT126" t="str">
        <f>IF(ABS(correlation!CS120)&gt;'Correlation with threshold'!$B$3,correlation!CS120,"")</f>
        <v/>
      </c>
      <c r="CU126" t="str">
        <f>IF(ABS(correlation!CT120)&gt;'Correlation with threshold'!$B$3,correlation!CT120,"")</f>
        <v/>
      </c>
      <c r="CV126" t="str">
        <f>IF(ABS(correlation!CU120)&gt;'Correlation with threshold'!$B$3,correlation!CU120,"")</f>
        <v/>
      </c>
      <c r="CW126" t="str">
        <f>IF(ABS(correlation!CV120)&gt;'Correlation with threshold'!$B$3,correlation!CV120,"")</f>
        <v/>
      </c>
      <c r="CX126" t="str">
        <f>IF(ABS(correlation!CW120)&gt;'Correlation with threshold'!$B$3,correlation!CW120,"")</f>
        <v/>
      </c>
      <c r="CY126">
        <f>IF(ABS(correlation!CX120)&gt;'Correlation with threshold'!$B$3,correlation!CX120,"")</f>
        <v>0.33481210115002802</v>
      </c>
      <c r="CZ126" t="str">
        <f>IF(ABS(correlation!CY120)&gt;'Correlation with threshold'!$B$3,correlation!CY120,"")</f>
        <v/>
      </c>
      <c r="DA126" t="str">
        <f>IF(ABS(correlation!CZ120)&gt;'Correlation with threshold'!$B$3,correlation!CZ120,"")</f>
        <v/>
      </c>
      <c r="DB126" t="str">
        <f>IF(ABS(correlation!DA120)&gt;'Correlation with threshold'!$B$3,correlation!DA120,"")</f>
        <v/>
      </c>
      <c r="DC126" t="str">
        <f>IF(ABS(correlation!DB120)&gt;'Correlation with threshold'!$B$3,correlation!DB120,"")</f>
        <v/>
      </c>
      <c r="DD126" t="str">
        <f>IF(ABS(correlation!DC120)&gt;'Correlation with threshold'!$B$3,correlation!DC120,"")</f>
        <v/>
      </c>
      <c r="DE126" t="str">
        <f>IF(ABS(correlation!DD120)&gt;'Correlation with threshold'!$B$3,correlation!DD120,"")</f>
        <v/>
      </c>
      <c r="DF126" t="str">
        <f>IF(ABS(correlation!DE120)&gt;'Correlation with threshold'!$B$3,correlation!DE120,"")</f>
        <v/>
      </c>
      <c r="DG126" t="str">
        <f>IF(ABS(correlation!DF120)&gt;'Correlation with threshold'!$B$3,correlation!DF120,"")</f>
        <v/>
      </c>
      <c r="DH126" t="str">
        <f>IF(ABS(correlation!DG120)&gt;'Correlation with threshold'!$B$3,correlation!DG120,"")</f>
        <v/>
      </c>
      <c r="DI126" t="str">
        <f>IF(ABS(correlation!DH120)&gt;'Correlation with threshold'!$B$3,correlation!DH120,"")</f>
        <v/>
      </c>
      <c r="DJ126" t="str">
        <f>IF(ABS(correlation!DI120)&gt;'Correlation with threshold'!$B$3,correlation!DI120,"")</f>
        <v/>
      </c>
      <c r="DK126" t="str">
        <f>IF(ABS(correlation!DJ120)&gt;'Correlation with threshold'!$B$3,correlation!DJ120,"")</f>
        <v/>
      </c>
      <c r="DL126" t="str">
        <f>IF(ABS(correlation!DK120)&gt;'Correlation with threshold'!$B$3,correlation!DK120,"")</f>
        <v/>
      </c>
      <c r="DM126" t="str">
        <f>IF(ABS(correlation!DL120)&gt;'Correlation with threshold'!$B$3,correlation!DL120,"")</f>
        <v/>
      </c>
      <c r="DN126" t="str">
        <f>IF(ABS(correlation!DM120)&gt;'Correlation with threshold'!$B$3,correlation!DM120,"")</f>
        <v/>
      </c>
      <c r="DO126" t="str">
        <f>IF(ABS(correlation!DN120)&gt;'Correlation with threshold'!$B$3,correlation!DN120,"")</f>
        <v/>
      </c>
      <c r="DP126" t="str">
        <f>IF(ABS(correlation!DO120)&gt;'Correlation with threshold'!$B$3,correlation!DO120,"")</f>
        <v/>
      </c>
      <c r="DQ126">
        <f>IF(ABS(correlation!DP120)&gt;'Correlation with threshold'!$B$3,correlation!DP120,"")</f>
        <v>1</v>
      </c>
      <c r="DR126" t="str">
        <f>IF(ABS(correlation!DQ120)&gt;'Correlation with threshold'!$B$3,correlation!DQ120,"")</f>
        <v/>
      </c>
      <c r="DS126" t="str">
        <f>IF(ABS(correlation!DR120)&gt;'Correlation with threshold'!$B$3,correlation!DR120,"")</f>
        <v/>
      </c>
      <c r="DT126" t="str">
        <f>IF(ABS(correlation!DS120)&gt;'Correlation with threshold'!$B$3,correlation!DS120,"")</f>
        <v/>
      </c>
      <c r="DU126" t="str">
        <f>IF(ABS(correlation!DT120)&gt;'Correlation with threshold'!$B$3,correlation!DT120,"")</f>
        <v/>
      </c>
      <c r="DV126" t="str">
        <f>IF(ABS(correlation!DU120)&gt;'Correlation with threshold'!$B$3,correlation!DU120,"")</f>
        <v/>
      </c>
      <c r="DW126" t="str">
        <f>IF(ABS(correlation!DV120)&gt;'Correlation with threshold'!$B$3,correlation!DV120,"")</f>
        <v/>
      </c>
      <c r="DX126" t="str">
        <f>IF(ABS(correlation!DW120)&gt;'Correlation with threshold'!$B$3,correlation!DW120,"")</f>
        <v/>
      </c>
      <c r="DY126" t="str">
        <f>IF(ABS(correlation!DX120)&gt;'Correlation with threshold'!$B$3,correlation!DX120,"")</f>
        <v/>
      </c>
      <c r="DZ126" t="str">
        <f>IF(ABS(correlation!DY120)&gt;'Correlation with threshold'!$B$3,correlation!DY120,"")</f>
        <v/>
      </c>
      <c r="EA126" t="str">
        <f>IF(ABS(correlation!DZ120)&gt;'Correlation with threshold'!$B$3,correlation!DZ120,"")</f>
        <v/>
      </c>
      <c r="EB126" t="str">
        <f>IF(ABS(correlation!EA120)&gt;'Correlation with threshold'!$B$3,correlation!EA120,"")</f>
        <v/>
      </c>
      <c r="EC126" t="str">
        <f>IF(ABS(correlation!EB120)&gt;'Correlation with threshold'!$B$3,correlation!EB120,"")</f>
        <v/>
      </c>
      <c r="ED126" t="str">
        <f>IF(ABS(correlation!EC120)&gt;'Correlation with threshold'!$B$3,correlation!EC120,"")</f>
        <v/>
      </c>
      <c r="EE126" t="str">
        <f>IF(ABS(correlation!ED120)&gt;'Correlation with threshold'!$B$3,correlation!ED120,"")</f>
        <v/>
      </c>
      <c r="EF126" t="str">
        <f>IF(ABS(correlation!EE120)&gt;'Correlation with threshold'!$B$3,correlation!EE120,"")</f>
        <v/>
      </c>
      <c r="EG126" t="str">
        <f>IF(ABS(correlation!EF120)&gt;'Correlation with threshold'!$B$3,correlation!EF120,"")</f>
        <v/>
      </c>
      <c r="EH126" t="str">
        <f>IF(ABS(correlation!EG120)&gt;'Correlation with threshold'!$B$3,correlation!EG120,"")</f>
        <v/>
      </c>
      <c r="EI126" t="str">
        <f>IF(ABS(correlation!EH120)&gt;'Correlation with threshold'!$B$3,correlation!EH120,"")</f>
        <v/>
      </c>
      <c r="EJ126" t="str">
        <f>IF(ABS(correlation!EI120)&gt;'Correlation with threshold'!$B$3,correlation!EI120,"")</f>
        <v/>
      </c>
      <c r="EK126" t="str">
        <f>IF(ABS(correlation!EJ120)&gt;'Correlation with threshold'!$B$3,correlation!EJ120,"")</f>
        <v/>
      </c>
      <c r="EL126" t="str">
        <f>IF(ABS(correlation!EK120)&gt;'Correlation with threshold'!$B$3,correlation!EK120,"")</f>
        <v/>
      </c>
      <c r="EM126" t="str">
        <f>IF(ABS(correlation!EL120)&gt;'Correlation with threshold'!$B$3,correlation!EL120,"")</f>
        <v/>
      </c>
      <c r="EN126" t="str">
        <f>IF(ABS(correlation!EM120)&gt;'Correlation with threshold'!$B$3,correlation!EM120,"")</f>
        <v/>
      </c>
      <c r="EO126" t="str">
        <f>IF(ABS(correlation!EN120)&gt;'Correlation with threshold'!$B$3,correlation!EN120,"")</f>
        <v/>
      </c>
      <c r="EP126" t="str">
        <f>IF(ABS(correlation!EO120)&gt;'Correlation with threshold'!$B$3,correlation!EO120,"")</f>
        <v/>
      </c>
      <c r="EQ126" t="str">
        <f>IF(ABS(correlation!EP120)&gt;'Correlation with threshold'!$B$3,correlation!EP120,"")</f>
        <v/>
      </c>
      <c r="ER126" t="str">
        <f>IF(ABS(correlation!EQ120)&gt;'Correlation with threshold'!$B$3,correlation!EQ120,"")</f>
        <v/>
      </c>
      <c r="ES126" t="str">
        <f>IF(ABS(correlation!ER120)&gt;'Correlation with threshold'!$B$3,correlation!ER120,"")</f>
        <v/>
      </c>
      <c r="ET126" t="str">
        <f>IF(ABS(correlation!ES120)&gt;'Correlation with threshold'!$B$3,correlation!ES120,"")</f>
        <v/>
      </c>
      <c r="EU126" t="str">
        <f>IF(ABS(correlation!ET120)&gt;'Correlation with threshold'!$B$3,correlation!ET120,"")</f>
        <v/>
      </c>
      <c r="EV126" t="str">
        <f>IF(ABS(correlation!EU120)&gt;'Correlation with threshold'!$B$3,correlation!EU120,"")</f>
        <v/>
      </c>
      <c r="EW126" t="str">
        <f>IF(ABS(correlation!EV120)&gt;'Correlation with threshold'!$B$3,correlation!EV120,"")</f>
        <v/>
      </c>
      <c r="EX126" t="str">
        <f>IF(ABS(correlation!EW120)&gt;'Correlation with threshold'!$B$3,correlation!EW120,"")</f>
        <v/>
      </c>
      <c r="EY126" t="str">
        <f>IF(ABS(correlation!EX120)&gt;'Correlation with threshold'!$B$3,correlation!EX120,"")</f>
        <v/>
      </c>
      <c r="EZ126" t="str">
        <f>IF(ABS(correlation!EY120)&gt;'Correlation with threshold'!$B$3,correlation!EY120,"")</f>
        <v/>
      </c>
      <c r="FA126" t="str">
        <f>IF(ABS(correlation!EZ120)&gt;'Correlation with threshold'!$B$3,correlation!EZ120,"")</f>
        <v/>
      </c>
      <c r="FB126" t="str">
        <f>IF(ABS(correlation!FA120)&gt;'Correlation with threshold'!$B$3,correlation!FA120,"")</f>
        <v/>
      </c>
      <c r="FC126" t="str">
        <f>IF(ABS(correlation!FB120)&gt;'Correlation with threshold'!$B$3,correlation!FB120,"")</f>
        <v/>
      </c>
      <c r="FD126" t="str">
        <f>IF(ABS(correlation!FC120)&gt;'Correlation with threshold'!$B$3,correlation!FC120,"")</f>
        <v/>
      </c>
      <c r="FE126" t="str">
        <f>IF(ABS(correlation!FD120)&gt;'Correlation with threshold'!$B$3,correlation!FD120,"")</f>
        <v/>
      </c>
      <c r="FF126" t="str">
        <f>IF(ABS(correlation!FE120)&gt;'Correlation with threshold'!$B$3,correlation!FE120,"")</f>
        <v/>
      </c>
      <c r="FG126" t="str">
        <f>IF(ABS(correlation!FF120)&gt;'Correlation with threshold'!$B$3,correlation!FF120,"")</f>
        <v/>
      </c>
      <c r="FH126" t="str">
        <f>IF(ABS(correlation!FG120)&gt;'Correlation with threshold'!$B$3,correlation!FG120,"")</f>
        <v/>
      </c>
      <c r="FI126" t="str">
        <f>IF(ABS(correlation!FH120)&gt;'Correlation with threshold'!$B$3,correlation!FH120,"")</f>
        <v/>
      </c>
      <c r="FJ126" t="str">
        <f>IF(ABS(correlation!FI120)&gt;'Correlation with threshold'!$B$3,correlation!FI120,"")</f>
        <v/>
      </c>
      <c r="FK126" t="str">
        <f>IF(ABS(correlation!FJ120)&gt;'Correlation with threshold'!$B$3,correlation!FJ120,"")</f>
        <v/>
      </c>
      <c r="FL126" t="str">
        <f>IF(ABS(correlation!FK120)&gt;'Correlation with threshold'!$B$3,correlation!FK120,"")</f>
        <v/>
      </c>
      <c r="FM126" t="str">
        <f>IF(ABS(correlation!FL120)&gt;'Correlation with threshold'!$B$3,correlation!FL120,"")</f>
        <v/>
      </c>
      <c r="FN126" t="str">
        <f>IF(ABS(correlation!FM120)&gt;'Correlation with threshold'!$B$3,correlation!FM120,"")</f>
        <v/>
      </c>
      <c r="FO126" t="str">
        <f>IF(ABS(correlation!FN120)&gt;'Correlation with threshold'!$B$3,correlation!FN120,"")</f>
        <v/>
      </c>
      <c r="FP126" t="str">
        <f>IF(ABS(correlation!FO120)&gt;'Correlation with threshold'!$B$3,correlation!FO120,"")</f>
        <v/>
      </c>
      <c r="FQ126" t="str">
        <f>IF(ABS(correlation!FP120)&gt;'Correlation with threshold'!$B$3,correlation!FP120,"")</f>
        <v/>
      </c>
      <c r="FR126" t="str">
        <f>IF(ABS(correlation!FQ120)&gt;'Correlation with threshold'!$B$3,correlation!FQ120,"")</f>
        <v/>
      </c>
      <c r="FS126" t="str">
        <f>IF(ABS(correlation!FR120)&gt;'Correlation with threshold'!$B$3,correlation!FR120,"")</f>
        <v/>
      </c>
      <c r="FT126" t="str">
        <f>IF(ABS(correlation!FS120)&gt;'Correlation with threshold'!$B$3,correlation!FS120,"")</f>
        <v/>
      </c>
      <c r="FU126" t="str">
        <f>IF(ABS(correlation!FT120)&gt;'Correlation with threshold'!$B$3,correlation!FT120,"")</f>
        <v/>
      </c>
      <c r="FV126" t="str">
        <f>IF(ABS(correlation!FU120)&gt;'Correlation with threshold'!$B$3,correlation!FU120,"")</f>
        <v/>
      </c>
      <c r="FW126" t="str">
        <f>IF(ABS(correlation!FV120)&gt;'Correlation with threshold'!$B$3,correlation!FV120,"")</f>
        <v/>
      </c>
      <c r="FX126" t="str">
        <f>IF(ABS(correlation!FW120)&gt;'Correlation with threshold'!$B$3,correlation!FW120,"")</f>
        <v/>
      </c>
      <c r="FY126" t="str">
        <f>IF(ABS(correlation!FX120)&gt;'Correlation with threshold'!$B$3,correlation!FX120,"")</f>
        <v/>
      </c>
      <c r="FZ126" t="str">
        <f>IF(ABS(correlation!FY120)&gt;'Correlation with threshold'!$B$3,correlation!FY120,"")</f>
        <v/>
      </c>
      <c r="GA126" t="str">
        <f>IF(ABS(correlation!FZ120)&gt;'Correlation with threshold'!$B$3,correlation!FZ120,"")</f>
        <v/>
      </c>
      <c r="GB126" t="str">
        <f>IF(ABS(correlation!GA120)&gt;'Correlation with threshold'!$B$3,correlation!GA120,"")</f>
        <v/>
      </c>
      <c r="GC126" t="str">
        <f>IF(ABS(correlation!GB120)&gt;'Correlation with threshold'!$B$3,correlation!GB120,"")</f>
        <v/>
      </c>
      <c r="GD126" t="str">
        <f>IF(ABS(correlation!GC120)&gt;'Correlation with threshold'!$B$3,correlation!GC120,"")</f>
        <v/>
      </c>
      <c r="GE126" t="str">
        <f>IF(ABS(correlation!GD120)&gt;'Correlation with threshold'!$B$3,correlation!GD120,"")</f>
        <v/>
      </c>
      <c r="GF126" t="str">
        <f>IF(ABS(correlation!GE120)&gt;'Correlation with threshold'!$B$3,correlation!GE120,"")</f>
        <v/>
      </c>
      <c r="GG126" t="str">
        <f>IF(ABS(correlation!GF120)&gt;'Correlation with threshold'!$B$3,correlation!GF120,"")</f>
        <v/>
      </c>
      <c r="GH126" t="str">
        <f>IF(ABS(correlation!GG120)&gt;'Correlation with threshold'!$B$3,correlation!GG120,"")</f>
        <v/>
      </c>
      <c r="GI126" t="str">
        <f>IF(ABS(correlation!GH120)&gt;'Correlation with threshold'!$B$3,correlation!GH120,"")</f>
        <v/>
      </c>
      <c r="GJ126" t="str">
        <f>IF(ABS(correlation!GI120)&gt;'Correlation with threshold'!$B$3,correlation!GI120,"")</f>
        <v/>
      </c>
      <c r="GK126" t="str">
        <f>IF(ABS(correlation!GJ120)&gt;'Correlation with threshold'!$B$3,correlation!GJ120,"")</f>
        <v/>
      </c>
      <c r="GL126" t="str">
        <f>IF(ABS(correlation!GK120)&gt;'Correlation with threshold'!$B$3,correlation!GK120,"")</f>
        <v/>
      </c>
      <c r="GM126" t="str">
        <f>IF(ABS(correlation!GL120)&gt;'Correlation with threshold'!$B$3,correlation!GL120,"")</f>
        <v/>
      </c>
      <c r="GN126" t="str">
        <f>IF(ABS(correlation!GM120)&gt;'Correlation with threshold'!$B$3,correlation!GM120,"")</f>
        <v/>
      </c>
      <c r="GO126" t="str">
        <f>IF(ABS(correlation!GN120)&gt;'Correlation with threshold'!$B$3,correlation!GN120,"")</f>
        <v/>
      </c>
      <c r="GP126" t="str">
        <f>IF(ABS(correlation!GO120)&gt;'Correlation with threshold'!$B$3,correlation!GO120,"")</f>
        <v/>
      </c>
      <c r="GQ126" t="str">
        <f>IF(ABS(correlation!GP120)&gt;'Correlation with threshold'!$B$3,correlation!GP120,"")</f>
        <v/>
      </c>
      <c r="GR126" t="str">
        <f>IF(ABS(correlation!GQ120)&gt;'Correlation with threshold'!$B$3,correlation!GQ120,"")</f>
        <v/>
      </c>
      <c r="GS126" t="str">
        <f>IF(ABS(correlation!GR120)&gt;'Correlation with threshold'!$B$3,correlation!GR120,"")</f>
        <v/>
      </c>
      <c r="GT126" t="str">
        <f>IF(ABS(correlation!GS120)&gt;'Correlation with threshold'!$B$3,correlation!GS120,"")</f>
        <v/>
      </c>
      <c r="GU126" t="str">
        <f>IF(ABS(correlation!GT120)&gt;'Correlation with threshold'!$B$3,correlation!GT120,"")</f>
        <v/>
      </c>
      <c r="GV126" t="str">
        <f>IF(ABS(correlation!GU120)&gt;'Correlation with threshold'!$B$3,correlation!GU120,"")</f>
        <v/>
      </c>
      <c r="GW126" t="str">
        <f>IF(ABS(correlation!GV120)&gt;'Correlation with threshold'!$B$3,correlation!GV120,"")</f>
        <v/>
      </c>
      <c r="GX126" t="str">
        <f>IF(ABS(correlation!GW120)&gt;'Correlation with threshold'!$B$3,correlation!GW120,"")</f>
        <v/>
      </c>
      <c r="GY126" t="str">
        <f>IF(ABS(correlation!GX120)&gt;'Correlation with threshold'!$B$3,correlation!GX120,"")</f>
        <v/>
      </c>
      <c r="GZ126" t="str">
        <f>IF(ABS(correlation!GY120)&gt;'Correlation with threshold'!$B$3,correlation!GY120,"")</f>
        <v/>
      </c>
      <c r="HA126" t="str">
        <f>IF(ABS(correlation!GZ120)&gt;'Correlation with threshold'!$B$3,correlation!GZ120,"")</f>
        <v/>
      </c>
      <c r="HB126" t="str">
        <f>IF(ABS(correlation!HA120)&gt;'Correlation with threshold'!$B$3,correlation!HA120,"")</f>
        <v/>
      </c>
      <c r="HC126" t="str">
        <f>IF(ABS(correlation!HB120)&gt;'Correlation with threshold'!$B$3,correlation!HB120,"")</f>
        <v/>
      </c>
      <c r="HD126" t="str">
        <f>IF(ABS(correlation!HC120)&gt;'Correlation with threshold'!$B$3,correlation!HC120,"")</f>
        <v/>
      </c>
      <c r="HE126" t="str">
        <f>IF(ABS(correlation!HD120)&gt;'Correlation with threshold'!$B$3,correlation!HD120,"")</f>
        <v/>
      </c>
      <c r="HF126" t="str">
        <f>IF(ABS(correlation!HE120)&gt;'Correlation with threshold'!$B$3,correlation!HE120,"")</f>
        <v/>
      </c>
      <c r="HG126" t="str">
        <f>IF(ABS(correlation!HF120)&gt;'Correlation with threshold'!$B$3,correlation!HF120,"")</f>
        <v/>
      </c>
      <c r="HH126" t="str">
        <f>IF(ABS(correlation!HG120)&gt;'Correlation with threshold'!$B$3,correlation!HG120,"")</f>
        <v/>
      </c>
      <c r="HI126" t="str">
        <f>IF(ABS(correlation!HH120)&gt;'Correlation with threshold'!$B$3,correlation!HH120,"")</f>
        <v/>
      </c>
      <c r="HJ126" t="str">
        <f>IF(ABS(correlation!HI120)&gt;'Correlation with threshold'!$B$3,correlation!HI120,"")</f>
        <v/>
      </c>
      <c r="HK126" t="str">
        <f>IF(ABS(correlation!HJ120)&gt;'Correlation with threshold'!$B$3,correlation!HJ120,"")</f>
        <v/>
      </c>
      <c r="HL126" t="str">
        <f>IF(ABS(correlation!HK120)&gt;'Correlation with threshold'!$B$3,correlation!HK120,"")</f>
        <v/>
      </c>
      <c r="HM126" t="str">
        <f>IF(ABS(correlation!HL120)&gt;'Correlation with threshold'!$B$3,correlation!HL120,"")</f>
        <v/>
      </c>
      <c r="HN126" t="str">
        <f>IF(ABS(correlation!HM120)&gt;'Correlation with threshold'!$B$3,correlation!HM120,"")</f>
        <v/>
      </c>
      <c r="HO126" t="str">
        <f>IF(ABS(correlation!HN120)&gt;'Correlation with threshold'!$B$3,correlation!HN120,"")</f>
        <v/>
      </c>
      <c r="HP126" t="str">
        <f>IF(ABS(correlation!HO120)&gt;'Correlation with threshold'!$B$3,correlation!HO120,"")</f>
        <v/>
      </c>
      <c r="HQ126" t="str">
        <f>IF(ABS(correlation!HP120)&gt;'Correlation with threshold'!$B$3,correlation!HP120,"")</f>
        <v/>
      </c>
      <c r="HR126" t="str">
        <f>IF(ABS(correlation!HQ120)&gt;'Correlation with threshold'!$B$3,correlation!HQ120,"")</f>
        <v/>
      </c>
      <c r="HS126" t="str">
        <f>IF(ABS(correlation!HR120)&gt;'Correlation with threshold'!$B$3,correlation!HR120,"")</f>
        <v/>
      </c>
      <c r="HT126" t="str">
        <f>IF(ABS(correlation!HS120)&gt;'Correlation with threshold'!$B$3,correlation!HS120,"")</f>
        <v/>
      </c>
      <c r="HU126" t="str">
        <f>IF(ABS(correlation!HT120)&gt;'Correlation with threshold'!$B$3,correlation!HT120,"")</f>
        <v/>
      </c>
      <c r="HV126" t="str">
        <f>IF(ABS(correlation!HU120)&gt;'Correlation with threshold'!$B$3,correlation!HU120,"")</f>
        <v/>
      </c>
      <c r="HW126" t="str">
        <f>IF(ABS(correlation!HV120)&gt;'Correlation with threshold'!$B$3,correlation!HV120,"")</f>
        <v/>
      </c>
      <c r="HX126" t="str">
        <f>IF(ABS(correlation!HW120)&gt;'Correlation with threshold'!$B$3,correlation!HW120,"")</f>
        <v/>
      </c>
      <c r="HY126" t="str">
        <f>IF(ABS(correlation!HX120)&gt;'Correlation with threshold'!$B$3,correlation!HX120,"")</f>
        <v/>
      </c>
      <c r="HZ126">
        <f>IF(ABS(correlation!HY120)&gt;'Correlation with threshold'!$B$3,correlation!HY120,"")</f>
        <v>0.43829369747984198</v>
      </c>
      <c r="IA126" t="str">
        <f>IF(ABS(correlation!HZ120)&gt;'Correlation with threshold'!$B$3,correlation!HZ120,"")</f>
        <v/>
      </c>
      <c r="IB126" t="str">
        <f>IF(ABS(correlation!IA120)&gt;'Correlation with threshold'!$B$3,correlation!IA120,"")</f>
        <v/>
      </c>
      <c r="IC126" t="str">
        <f>IF(ABS(correlation!IB120)&gt;'Correlation with threshold'!$B$3,correlation!IB120,"")</f>
        <v/>
      </c>
      <c r="ID126" t="str">
        <f>IF(ABS(correlation!IC120)&gt;'Correlation with threshold'!$B$3,correlation!IC120,"")</f>
        <v/>
      </c>
      <c r="IE126" t="str">
        <f>IF(ABS(correlation!ID120)&gt;'Correlation with threshold'!$B$3,correlation!ID120,"")</f>
        <v/>
      </c>
      <c r="IF126" t="str">
        <f>IF(ABS(correlation!IE120)&gt;'Correlation with threshold'!$B$3,correlation!IE120,"")</f>
        <v/>
      </c>
      <c r="IG126" t="str">
        <f>IF(ABS(correlation!IF120)&gt;'Correlation with threshold'!$B$3,correlation!IF120,"")</f>
        <v/>
      </c>
      <c r="IH126" t="str">
        <f>IF(ABS(correlation!IG120)&gt;'Correlation with threshold'!$B$3,correlation!IG120,"")</f>
        <v/>
      </c>
      <c r="II126" t="str">
        <f>IF(ABS(correlation!IH120)&gt;'Correlation with threshold'!$B$3,correlation!IH120,"")</f>
        <v/>
      </c>
      <c r="IJ126" t="str">
        <f>IF(ABS(correlation!II120)&gt;'Correlation with threshold'!$B$3,correlation!II120,"")</f>
        <v/>
      </c>
      <c r="IK126" t="str">
        <f>IF(ABS(correlation!IJ120)&gt;'Correlation with threshold'!$B$3,correlation!IJ120,"")</f>
        <v/>
      </c>
      <c r="IL126" t="str">
        <f>IF(ABS(correlation!IK120)&gt;'Correlation with threshold'!$B$3,correlation!IK120,"")</f>
        <v/>
      </c>
      <c r="IM126" t="str">
        <f>IF(ABS(correlation!IL120)&gt;'Correlation with threshold'!$B$3,correlation!IL120,"")</f>
        <v/>
      </c>
      <c r="IN126" t="str">
        <f>IF(ABS(correlation!IM120)&gt;'Correlation with threshold'!$B$3,correlation!IM120,"")</f>
        <v/>
      </c>
      <c r="IO126" t="str">
        <f>IF(ABS(correlation!IN120)&gt;'Correlation with threshold'!$B$3,correlation!IN120,"")</f>
        <v/>
      </c>
      <c r="IP126" t="str">
        <f>IF(ABS(correlation!IO120)&gt;'Correlation with threshold'!$B$3,correlation!IO120,"")</f>
        <v/>
      </c>
      <c r="IQ126" t="str">
        <f>IF(ABS(correlation!IP120)&gt;'Correlation with threshold'!$B$3,correlation!IP120,"")</f>
        <v/>
      </c>
      <c r="IR126" t="str">
        <f>IF(ABS(correlation!IQ120)&gt;'Correlation with threshold'!$B$3,correlation!IQ120,"")</f>
        <v/>
      </c>
      <c r="IS126" t="str">
        <f>IF(ABS(correlation!IR120)&gt;'Correlation with threshold'!$B$3,correlation!IR120,"")</f>
        <v/>
      </c>
      <c r="IT126" t="str">
        <f>IF(ABS(correlation!IS120)&gt;'Correlation with threshold'!$B$3,correlation!IS120,"")</f>
        <v/>
      </c>
      <c r="IU126" t="str">
        <f>IF(ABS(correlation!IT120)&gt;'Correlation with threshold'!$B$3,correlation!IT120,"")</f>
        <v/>
      </c>
      <c r="IV126" t="str">
        <f>IF(ABS(correlation!IU120)&gt;'Correlation with threshold'!$B$3,correlation!IU120,"")</f>
        <v/>
      </c>
      <c r="IW126" t="str">
        <f>IF(ABS(correlation!IV120)&gt;'Correlation with threshold'!$B$3,correlation!IV120,"")</f>
        <v/>
      </c>
      <c r="IX126" t="str">
        <f>IF(ABS(correlation!IW120)&gt;'Correlation with threshold'!$B$3,correlation!IW120,"")</f>
        <v/>
      </c>
      <c r="IY126" t="str">
        <f>IF(ABS(correlation!IX120)&gt;'Correlation with threshold'!$B$3,correlation!IX120,"")</f>
        <v/>
      </c>
      <c r="IZ126" t="str">
        <f>IF(ABS(correlation!IY120)&gt;'Correlation with threshold'!$B$3,correlation!IY120,"")</f>
        <v/>
      </c>
      <c r="JA126" t="str">
        <f>IF(ABS(correlation!IZ120)&gt;'Correlation with threshold'!$B$3,correlation!IZ120,"")</f>
        <v/>
      </c>
      <c r="JB126" t="str">
        <f>IF(ABS(correlation!JA120)&gt;'Correlation with threshold'!$B$3,correlation!JA120,"")</f>
        <v/>
      </c>
      <c r="JC126" t="str">
        <f>IF(ABS(correlation!JB120)&gt;'Correlation with threshold'!$B$3,correlation!JB120,"")</f>
        <v/>
      </c>
      <c r="JD126" t="str">
        <f>IF(ABS(correlation!JC120)&gt;'Correlation with threshold'!$B$3,correlation!JC120,"")</f>
        <v/>
      </c>
      <c r="JE126" t="str">
        <f>IF(ABS(correlation!JD120)&gt;'Correlation with threshold'!$B$3,correlation!JD120,"")</f>
        <v/>
      </c>
      <c r="JF126" t="str">
        <f>IF(ABS(correlation!JE120)&gt;'Correlation with threshold'!$B$3,correlation!JE120,"")</f>
        <v/>
      </c>
      <c r="JG126" t="str">
        <f>IF(ABS(correlation!JF120)&gt;'Correlation with threshold'!$B$3,correlation!JF120,"")</f>
        <v/>
      </c>
      <c r="JH126">
        <f>IF(ABS(correlation!JG120)&gt;'Correlation with threshold'!$B$3,correlation!JG120,"")</f>
        <v>0.45287920271812798</v>
      </c>
      <c r="JI126" t="str">
        <f>IF(ABS(correlation!JH120)&gt;'Correlation with threshold'!$B$3,correlation!JH120,"")</f>
        <v/>
      </c>
      <c r="JJ126" t="str">
        <f>IF(ABS(correlation!JI120)&gt;'Correlation with threshold'!$B$3,correlation!JI120,"")</f>
        <v/>
      </c>
      <c r="JK126" t="str">
        <f>IF(ABS(correlation!JJ120)&gt;'Correlation with threshold'!$B$3,correlation!JJ120,"")</f>
        <v/>
      </c>
      <c r="JL126" t="str">
        <f>IF(ABS(correlation!JK120)&gt;'Correlation with threshold'!$B$3,correlation!JK120,"")</f>
        <v/>
      </c>
      <c r="JM126" t="str">
        <f>IF(ABS(correlation!JL120)&gt;'Correlation with threshold'!$B$3,correlation!JL120,"")</f>
        <v/>
      </c>
      <c r="JN126" t="str">
        <f>IF(ABS(correlation!JM120)&gt;'Correlation with threshold'!$B$3,correlation!JM120,"")</f>
        <v/>
      </c>
      <c r="JO126" t="str">
        <f>IF(ABS(correlation!JN120)&gt;'Correlation with threshold'!$B$3,correlation!JN120,"")</f>
        <v/>
      </c>
      <c r="JP126" t="str">
        <f>IF(ABS(correlation!JO120)&gt;'Correlation with threshold'!$B$3,correlation!JO120,"")</f>
        <v/>
      </c>
      <c r="JQ126" t="str">
        <f>IF(ABS(correlation!JP120)&gt;'Correlation with threshold'!$B$3,correlation!JP120,"")</f>
        <v/>
      </c>
      <c r="JR126" t="str">
        <f>IF(ABS(correlation!JQ120)&gt;'Correlation with threshold'!$B$3,correlation!JQ120,"")</f>
        <v/>
      </c>
      <c r="JS126" t="str">
        <f>IF(ABS(correlation!JR120)&gt;'Correlation with threshold'!$B$3,correlation!JR120,"")</f>
        <v/>
      </c>
      <c r="JT126" t="str">
        <f>IF(ABS(correlation!JS120)&gt;'Correlation with threshold'!$B$3,correlation!JS120,"")</f>
        <v/>
      </c>
      <c r="JU126" t="str">
        <f>IF(ABS(correlation!JT120)&gt;'Correlation with threshold'!$B$3,correlation!JT120,"")</f>
        <v/>
      </c>
      <c r="JV126" t="str">
        <f>IF(ABS(correlation!JU120)&gt;'Correlation with threshold'!$B$3,correlation!JU120,"")</f>
        <v/>
      </c>
      <c r="JW126" t="str">
        <f>IF(ABS(correlation!JV120)&gt;'Correlation with threshold'!$B$3,correlation!JV120,"")</f>
        <v/>
      </c>
      <c r="JX126" t="str">
        <f>IF(ABS(correlation!JW120)&gt;'Correlation with threshold'!$B$3,correlation!JW120,"")</f>
        <v/>
      </c>
      <c r="JY126" t="str">
        <f>IF(ABS(correlation!JX120)&gt;'Correlation with threshold'!$B$3,correlation!JX120,"")</f>
        <v/>
      </c>
      <c r="JZ126" t="str">
        <f>IF(ABS(correlation!JY120)&gt;'Correlation with threshold'!$B$3,correlation!JY120,"")</f>
        <v/>
      </c>
      <c r="KA126" t="str">
        <f>IF(ABS(correlation!JZ120)&gt;'Correlation with threshold'!$B$3,correlation!JZ120,"")</f>
        <v/>
      </c>
      <c r="KB126" t="str">
        <f>IF(ABS(correlation!KA120)&gt;'Correlation with threshold'!$B$3,correlation!KA120,"")</f>
        <v/>
      </c>
      <c r="KC126" t="str">
        <f>IF(ABS(correlation!KB120)&gt;'Correlation with threshold'!$B$3,correlation!KB120,"")</f>
        <v/>
      </c>
      <c r="KD126" t="str">
        <f>IF(ABS(correlation!KC120)&gt;'Correlation with threshold'!$B$3,correlation!KC120,"")</f>
        <v/>
      </c>
      <c r="KE126" t="str">
        <f>IF(ABS(correlation!KD120)&gt;'Correlation with threshold'!$B$3,correlation!KD120,"")</f>
        <v/>
      </c>
      <c r="KF126" t="str">
        <f>IF(ABS(correlation!KE120)&gt;'Correlation with threshold'!$B$3,correlation!KE120,"")</f>
        <v/>
      </c>
      <c r="KG126" t="str">
        <f>IF(ABS(correlation!KF120)&gt;'Correlation with threshold'!$B$3,correlation!KF120,"")</f>
        <v/>
      </c>
      <c r="KH126">
        <f>IF(ABS(correlation!KG120)&gt;'Correlation with threshold'!$B$3,correlation!KG120,"")</f>
        <v>0.39668387813196299</v>
      </c>
      <c r="KI126" t="str">
        <f>IF(ABS(correlation!KH120)&gt;'Correlation with threshold'!$B$3,correlation!KH120,"")</f>
        <v/>
      </c>
      <c r="KJ126" t="str">
        <f>IF(ABS(correlation!KI120)&gt;'Correlation with threshold'!$B$3,correlation!KI120,"")</f>
        <v/>
      </c>
      <c r="KK126" t="str">
        <f>IF(ABS(correlation!KJ120)&gt;'Correlation with threshold'!$B$3,correlation!KJ120,"")</f>
        <v/>
      </c>
      <c r="KL126" t="str">
        <f>IF(ABS(correlation!KK120)&gt;'Correlation with threshold'!$B$3,correlation!KK120,"")</f>
        <v/>
      </c>
      <c r="KM126" t="str">
        <f>IF(ABS(correlation!KL120)&gt;'Correlation with threshold'!$B$3,correlation!KL120,"")</f>
        <v/>
      </c>
      <c r="KN126" t="str">
        <f>IF(ABS(correlation!KM120)&gt;'Correlation with threshold'!$B$3,correlation!KM120,"")</f>
        <v/>
      </c>
      <c r="KO126" t="str">
        <f>IF(ABS(correlation!KN120)&gt;'Correlation with threshold'!$B$3,correlation!KN120,"")</f>
        <v/>
      </c>
      <c r="KP126" t="str">
        <f>IF(ABS(correlation!KO120)&gt;'Correlation with threshold'!$B$3,correlation!KO120,"")</f>
        <v/>
      </c>
      <c r="KQ126" t="str">
        <f>IF(ABS(correlation!KP120)&gt;'Correlation with threshold'!$B$3,correlation!KP120,"")</f>
        <v/>
      </c>
      <c r="KR126" t="str">
        <f>IF(ABS(correlation!KQ120)&gt;'Correlation with threshold'!$B$3,correlation!KQ120,"")</f>
        <v/>
      </c>
      <c r="KS126">
        <f>IF(ABS(correlation!KR120)&gt;'Correlation with threshold'!$B$3,correlation!KR120,"")</f>
        <v>0.37712125984995798</v>
      </c>
    </row>
    <row r="127" spans="1:305" x14ac:dyDescent="0.3">
      <c r="A127">
        <f t="shared" si="1"/>
        <v>122</v>
      </c>
      <c r="B127" t="s">
        <v>119</v>
      </c>
      <c r="C127" t="str">
        <f>IF(ABS(correlation!B121)&gt;'Correlation with threshold'!$B$3,correlation!B121,"")</f>
        <v/>
      </c>
      <c r="D127" t="str">
        <f>IF(ABS(correlation!C121)&gt;'Correlation with threshold'!$B$3,correlation!C121,"")</f>
        <v/>
      </c>
      <c r="E127" t="str">
        <f>IF(ABS(correlation!D121)&gt;'Correlation with threshold'!$B$3,correlation!D121,"")</f>
        <v/>
      </c>
      <c r="F127" t="str">
        <f>IF(ABS(correlation!E121)&gt;'Correlation with threshold'!$B$3,correlation!E121,"")</f>
        <v/>
      </c>
      <c r="G127" t="str">
        <f>IF(ABS(correlation!F121)&gt;'Correlation with threshold'!$B$3,correlation!F121,"")</f>
        <v/>
      </c>
      <c r="H127">
        <f>IF(ABS(correlation!G121)&gt;'Correlation with threshold'!$B$3,correlation!G121,"")</f>
        <v>-0.39941568640821601</v>
      </c>
      <c r="I127">
        <f>IF(ABS(correlation!H121)&gt;'Correlation with threshold'!$B$3,correlation!H121,"")</f>
        <v>0.50004910836429495</v>
      </c>
      <c r="J127" t="str">
        <f>IF(ABS(correlation!I121)&gt;'Correlation with threshold'!$B$3,correlation!I121,"")</f>
        <v/>
      </c>
      <c r="K127" t="str">
        <f>IF(ABS(correlation!J121)&gt;'Correlation with threshold'!$B$3,correlation!J121,"")</f>
        <v/>
      </c>
      <c r="L127" t="str">
        <f>IF(ABS(correlation!K121)&gt;'Correlation with threshold'!$B$3,correlation!K121,"")</f>
        <v/>
      </c>
      <c r="M127" t="str">
        <f>IF(ABS(correlation!L121)&gt;'Correlation with threshold'!$B$3,correlation!L121,"")</f>
        <v/>
      </c>
      <c r="N127" t="str">
        <f>IF(ABS(correlation!M121)&gt;'Correlation with threshold'!$B$3,correlation!M121,"")</f>
        <v/>
      </c>
      <c r="O127" t="str">
        <f>IF(ABS(correlation!N121)&gt;'Correlation with threshold'!$B$3,correlation!N121,"")</f>
        <v/>
      </c>
      <c r="P127" t="str">
        <f>IF(ABS(correlation!O121)&gt;'Correlation with threshold'!$B$3,correlation!O121,"")</f>
        <v/>
      </c>
      <c r="Q127" t="str">
        <f>IF(ABS(correlation!P121)&gt;'Correlation with threshold'!$B$3,correlation!P121,"")</f>
        <v/>
      </c>
      <c r="R127" t="str">
        <f>IF(ABS(correlation!Q121)&gt;'Correlation with threshold'!$B$3,correlation!Q121,"")</f>
        <v/>
      </c>
      <c r="S127" t="str">
        <f>IF(ABS(correlation!R121)&gt;'Correlation with threshold'!$B$3,correlation!R121,"")</f>
        <v/>
      </c>
      <c r="T127" t="str">
        <f>IF(ABS(correlation!S121)&gt;'Correlation with threshold'!$B$3,correlation!S121,"")</f>
        <v/>
      </c>
      <c r="U127">
        <f>IF(ABS(correlation!T121)&gt;'Correlation with threshold'!$B$3,correlation!T121,"")</f>
        <v>0.46223903024732799</v>
      </c>
      <c r="V127">
        <f>IF(ABS(correlation!U121)&gt;'Correlation with threshold'!$B$3,correlation!U121,"")</f>
        <v>0.43937376259747701</v>
      </c>
      <c r="W127" t="str">
        <f>IF(ABS(correlation!V121)&gt;'Correlation with threshold'!$B$3,correlation!V121,"")</f>
        <v/>
      </c>
      <c r="X127" t="str">
        <f>IF(ABS(correlation!W121)&gt;'Correlation with threshold'!$B$3,correlation!W121,"")</f>
        <v/>
      </c>
      <c r="Y127" t="str">
        <f>IF(ABS(correlation!X121)&gt;'Correlation with threshold'!$B$3,correlation!X121,"")</f>
        <v/>
      </c>
      <c r="Z127" t="str">
        <f>IF(ABS(correlation!Y121)&gt;'Correlation with threshold'!$B$3,correlation!Y121,"")</f>
        <v/>
      </c>
      <c r="AA127" t="str">
        <f>IF(ABS(correlation!Z121)&gt;'Correlation with threshold'!$B$3,correlation!Z121,"")</f>
        <v/>
      </c>
      <c r="AB127">
        <f>IF(ABS(correlation!AA121)&gt;'Correlation with threshold'!$B$3,correlation!AA121,"")</f>
        <v>-0.31428923750378501</v>
      </c>
      <c r="AC127" t="str">
        <f>IF(ABS(correlation!AB121)&gt;'Correlation with threshold'!$B$3,correlation!AB121,"")</f>
        <v/>
      </c>
      <c r="AD127">
        <f>IF(ABS(correlation!AC121)&gt;'Correlation with threshold'!$B$3,correlation!AC121,"")</f>
        <v>0.309329915020712</v>
      </c>
      <c r="AE127">
        <f>IF(ABS(correlation!AD121)&gt;'Correlation with threshold'!$B$3,correlation!AD121,"")</f>
        <v>0.59615553106234598</v>
      </c>
      <c r="AF127" t="str">
        <f>IF(ABS(correlation!AE121)&gt;'Correlation with threshold'!$B$3,correlation!AE121,"")</f>
        <v/>
      </c>
      <c r="AG127" t="str">
        <f>IF(ABS(correlation!AF121)&gt;'Correlation with threshold'!$B$3,correlation!AF121,"")</f>
        <v/>
      </c>
      <c r="AH127">
        <f>IF(ABS(correlation!AG121)&gt;'Correlation with threshold'!$B$3,correlation!AG121,"")</f>
        <v>0.60453899887498697</v>
      </c>
      <c r="AI127" t="str">
        <f>IF(ABS(correlation!AH121)&gt;'Correlation with threshold'!$B$3,correlation!AH121,"")</f>
        <v/>
      </c>
      <c r="AJ127" t="str">
        <f>IF(ABS(correlation!AI121)&gt;'Correlation with threshold'!$B$3,correlation!AI121,"")</f>
        <v/>
      </c>
      <c r="AK127">
        <f>IF(ABS(correlation!AJ121)&gt;'Correlation with threshold'!$B$3,correlation!AJ121,"")</f>
        <v>0.627041200625717</v>
      </c>
      <c r="AL127" t="str">
        <f>IF(ABS(correlation!AK121)&gt;'Correlation with threshold'!$B$3,correlation!AK121,"")</f>
        <v/>
      </c>
      <c r="AM127" t="str">
        <f>IF(ABS(correlation!AL121)&gt;'Correlation with threshold'!$B$3,correlation!AL121,"")</f>
        <v/>
      </c>
      <c r="AN127" t="str">
        <f>IF(ABS(correlation!AM121)&gt;'Correlation with threshold'!$B$3,correlation!AM121,"")</f>
        <v/>
      </c>
      <c r="AO127" t="str">
        <f>IF(ABS(correlation!AN121)&gt;'Correlation with threshold'!$B$3,correlation!AN121,"")</f>
        <v/>
      </c>
      <c r="AP127">
        <f>IF(ABS(correlation!AO121)&gt;'Correlation with threshold'!$B$3,correlation!AO121,"")</f>
        <v>0.63789219393835195</v>
      </c>
      <c r="AQ127" t="str">
        <f>IF(ABS(correlation!AP121)&gt;'Correlation with threshold'!$B$3,correlation!AP121,"")</f>
        <v/>
      </c>
      <c r="AR127" t="str">
        <f>IF(ABS(correlation!AQ121)&gt;'Correlation with threshold'!$B$3,correlation!AQ121,"")</f>
        <v/>
      </c>
      <c r="AS127">
        <f>IF(ABS(correlation!AR121)&gt;'Correlation with threshold'!$B$3,correlation!AR121,"")</f>
        <v>0.38102110653107901</v>
      </c>
      <c r="AT127" t="str">
        <f>IF(ABS(correlation!AS121)&gt;'Correlation with threshold'!$B$3,correlation!AS121,"")</f>
        <v/>
      </c>
      <c r="AU127">
        <f>IF(ABS(correlation!AT121)&gt;'Correlation with threshold'!$B$3,correlation!AT121,"")</f>
        <v>0.42578153530912599</v>
      </c>
      <c r="AV127">
        <f>IF(ABS(correlation!AU121)&gt;'Correlation with threshold'!$B$3,correlation!AU121,"")</f>
        <v>0.30578223327836102</v>
      </c>
      <c r="AW127" t="str">
        <f>IF(ABS(correlation!AV121)&gt;'Correlation with threshold'!$B$3,correlation!AV121,"")</f>
        <v/>
      </c>
      <c r="AX127" t="str">
        <f>IF(ABS(correlation!AW121)&gt;'Correlation with threshold'!$B$3,correlation!AW121,"")</f>
        <v/>
      </c>
      <c r="AY127">
        <f>IF(ABS(correlation!AX121)&gt;'Correlation with threshold'!$B$3,correlation!AX121,"")</f>
        <v>0.36306274472162198</v>
      </c>
      <c r="AZ127">
        <f>IF(ABS(correlation!AY121)&gt;'Correlation with threshold'!$B$3,correlation!AY121,"")</f>
        <v>0.34724946229375497</v>
      </c>
      <c r="BA127">
        <f>IF(ABS(correlation!AZ121)&gt;'Correlation with threshold'!$B$3,correlation!AZ121,"")</f>
        <v>0.42478762174977802</v>
      </c>
      <c r="BB127" t="str">
        <f>IF(ABS(correlation!BA121)&gt;'Correlation with threshold'!$B$3,correlation!BA121,"")</f>
        <v/>
      </c>
      <c r="BC127" t="str">
        <f>IF(ABS(correlation!BB121)&gt;'Correlation with threshold'!$B$3,correlation!BB121,"")</f>
        <v/>
      </c>
      <c r="BD127">
        <f>IF(ABS(correlation!BC121)&gt;'Correlation with threshold'!$B$3,correlation!BC121,"")</f>
        <v>0.31029196304914097</v>
      </c>
      <c r="BE127">
        <f>IF(ABS(correlation!BD121)&gt;'Correlation with threshold'!$B$3,correlation!BD121,"")</f>
        <v>0.68335994666239497</v>
      </c>
      <c r="BF127" t="str">
        <f>IF(ABS(correlation!BE121)&gt;'Correlation with threshold'!$B$3,correlation!BE121,"")</f>
        <v/>
      </c>
      <c r="BG127" t="str">
        <f>IF(ABS(correlation!BF121)&gt;'Correlation with threshold'!$B$3,correlation!BF121,"")</f>
        <v/>
      </c>
      <c r="BH127">
        <f>IF(ABS(correlation!BG121)&gt;'Correlation with threshold'!$B$3,correlation!BG121,"")</f>
        <v>0.61788389290642198</v>
      </c>
      <c r="BI127" t="str">
        <f>IF(ABS(correlation!BH121)&gt;'Correlation with threshold'!$B$3,correlation!BH121,"")</f>
        <v/>
      </c>
      <c r="BJ127" t="str">
        <f>IF(ABS(correlation!BI121)&gt;'Correlation with threshold'!$B$3,correlation!BI121,"")</f>
        <v/>
      </c>
      <c r="BK127" t="str">
        <f>IF(ABS(correlation!BJ121)&gt;'Correlation with threshold'!$B$3,correlation!BJ121,"")</f>
        <v/>
      </c>
      <c r="BL127">
        <f>IF(ABS(correlation!BK121)&gt;'Correlation with threshold'!$B$3,correlation!BK121,"")</f>
        <v>0.52496217185047001</v>
      </c>
      <c r="BM127">
        <f>IF(ABS(correlation!BL121)&gt;'Correlation with threshold'!$B$3,correlation!BL121,"")</f>
        <v>0.51941838581227995</v>
      </c>
      <c r="BN127" t="str">
        <f>IF(ABS(correlation!BM121)&gt;'Correlation with threshold'!$B$3,correlation!BM121,"")</f>
        <v/>
      </c>
      <c r="BO127" t="str">
        <f>IF(ABS(correlation!BN121)&gt;'Correlation with threshold'!$B$3,correlation!BN121,"")</f>
        <v/>
      </c>
      <c r="BP127" t="str">
        <f>IF(ABS(correlation!BO121)&gt;'Correlation with threshold'!$B$3,correlation!BO121,"")</f>
        <v/>
      </c>
      <c r="BQ127" t="str">
        <f>IF(ABS(correlation!BP121)&gt;'Correlation with threshold'!$B$3,correlation!BP121,"")</f>
        <v/>
      </c>
      <c r="BR127">
        <f>IF(ABS(correlation!BQ121)&gt;'Correlation with threshold'!$B$3,correlation!BQ121,"")</f>
        <v>0.30204437146192398</v>
      </c>
      <c r="BS127">
        <f>IF(ABS(correlation!BR121)&gt;'Correlation with threshold'!$B$3,correlation!BR121,"")</f>
        <v>0.53573768564518298</v>
      </c>
      <c r="BT127" t="str">
        <f>IF(ABS(correlation!BS121)&gt;'Correlation with threshold'!$B$3,correlation!BS121,"")</f>
        <v/>
      </c>
      <c r="BU127" t="str">
        <f>IF(ABS(correlation!BT121)&gt;'Correlation with threshold'!$B$3,correlation!BT121,"")</f>
        <v/>
      </c>
      <c r="BV127">
        <f>IF(ABS(correlation!BU121)&gt;'Correlation with threshold'!$B$3,correlation!BU121,"")</f>
        <v>0.51793900455433795</v>
      </c>
      <c r="BW127" t="str">
        <f>IF(ABS(correlation!BV121)&gt;'Correlation with threshold'!$B$3,correlation!BV121,"")</f>
        <v/>
      </c>
      <c r="BX127">
        <f>IF(ABS(correlation!BW121)&gt;'Correlation with threshold'!$B$3,correlation!BW121,"")</f>
        <v>0.49976924980276199</v>
      </c>
      <c r="BY127">
        <f>IF(ABS(correlation!BX121)&gt;'Correlation with threshold'!$B$3,correlation!BX121,"")</f>
        <v>0.57363725494620899</v>
      </c>
      <c r="BZ127">
        <f>IF(ABS(correlation!BY121)&gt;'Correlation with threshold'!$B$3,correlation!BY121,"")</f>
        <v>-0.44414723796628602</v>
      </c>
      <c r="CA127" t="str">
        <f>IF(ABS(correlation!BZ121)&gt;'Correlation with threshold'!$B$3,correlation!BZ121,"")</f>
        <v/>
      </c>
      <c r="CB127" t="str">
        <f>IF(ABS(correlation!CA121)&gt;'Correlation with threshold'!$B$3,correlation!CA121,"")</f>
        <v/>
      </c>
      <c r="CC127" t="str">
        <f>IF(ABS(correlation!CB121)&gt;'Correlation with threshold'!$B$3,correlation!CB121,"")</f>
        <v/>
      </c>
      <c r="CD127" t="str">
        <f>IF(ABS(correlation!CC121)&gt;'Correlation with threshold'!$B$3,correlation!CC121,"")</f>
        <v/>
      </c>
      <c r="CE127">
        <f>IF(ABS(correlation!CD121)&gt;'Correlation with threshold'!$B$3,correlation!CD121,"")</f>
        <v>0.39903326482303703</v>
      </c>
      <c r="CF127" t="str">
        <f>IF(ABS(correlation!CE121)&gt;'Correlation with threshold'!$B$3,correlation!CE121,"")</f>
        <v/>
      </c>
      <c r="CG127">
        <f>IF(ABS(correlation!CF121)&gt;'Correlation with threshold'!$B$3,correlation!CF121,"")</f>
        <v>0.55701776436456896</v>
      </c>
      <c r="CH127" t="str">
        <f>IF(ABS(correlation!CG121)&gt;'Correlation with threshold'!$B$3,correlation!CG121,"")</f>
        <v/>
      </c>
      <c r="CI127" t="str">
        <f>IF(ABS(correlation!CH121)&gt;'Correlation with threshold'!$B$3,correlation!CH121,"")</f>
        <v/>
      </c>
      <c r="CJ127">
        <f>IF(ABS(correlation!CI121)&gt;'Correlation with threshold'!$B$3,correlation!CI121,"")</f>
        <v>0.45789579177363898</v>
      </c>
      <c r="CK127" t="str">
        <f>IF(ABS(correlation!CJ121)&gt;'Correlation with threshold'!$B$3,correlation!CJ121,"")</f>
        <v/>
      </c>
      <c r="CL127" t="str">
        <f>IF(ABS(correlation!CK121)&gt;'Correlation with threshold'!$B$3,correlation!CK121,"")</f>
        <v/>
      </c>
      <c r="CM127">
        <f>IF(ABS(correlation!CL121)&gt;'Correlation with threshold'!$B$3,correlation!CL121,"")</f>
        <v>0.32503696894051498</v>
      </c>
      <c r="CN127">
        <f>IF(ABS(correlation!CM121)&gt;'Correlation with threshold'!$B$3,correlation!CM121,"")</f>
        <v>0.62215341848332195</v>
      </c>
      <c r="CO127" t="str">
        <f>IF(ABS(correlation!CN121)&gt;'Correlation with threshold'!$B$3,correlation!CN121,"")</f>
        <v/>
      </c>
      <c r="CP127">
        <f>IF(ABS(correlation!CO121)&gt;'Correlation with threshold'!$B$3,correlation!CO121,"")</f>
        <v>-0.35063990639882803</v>
      </c>
      <c r="CQ127">
        <f>IF(ABS(correlation!CP121)&gt;'Correlation with threshold'!$B$3,correlation!CP121,"")</f>
        <v>0.304888533441805</v>
      </c>
      <c r="CR127" t="str">
        <f>IF(ABS(correlation!CQ121)&gt;'Correlation with threshold'!$B$3,correlation!CQ121,"")</f>
        <v/>
      </c>
      <c r="CS127">
        <f>IF(ABS(correlation!CR121)&gt;'Correlation with threshold'!$B$3,correlation!CR121,"")</f>
        <v>0.35563285451495902</v>
      </c>
      <c r="CT127" t="str">
        <f>IF(ABS(correlation!CS121)&gt;'Correlation with threshold'!$B$3,correlation!CS121,"")</f>
        <v/>
      </c>
      <c r="CU127" t="str">
        <f>IF(ABS(correlation!CT121)&gt;'Correlation with threshold'!$B$3,correlation!CT121,"")</f>
        <v/>
      </c>
      <c r="CV127" t="str">
        <f>IF(ABS(correlation!CU121)&gt;'Correlation with threshold'!$B$3,correlation!CU121,"")</f>
        <v/>
      </c>
      <c r="CW127">
        <f>IF(ABS(correlation!CV121)&gt;'Correlation with threshold'!$B$3,correlation!CV121,"")</f>
        <v>-0.464058783932706</v>
      </c>
      <c r="CX127" t="str">
        <f>IF(ABS(correlation!CW121)&gt;'Correlation with threshold'!$B$3,correlation!CW121,"")</f>
        <v/>
      </c>
      <c r="CY127">
        <f>IF(ABS(correlation!CX121)&gt;'Correlation with threshold'!$B$3,correlation!CX121,"")</f>
        <v>0.47042506367036102</v>
      </c>
      <c r="CZ127">
        <f>IF(ABS(correlation!CY121)&gt;'Correlation with threshold'!$B$3,correlation!CY121,"")</f>
        <v>0.40115160203837502</v>
      </c>
      <c r="DA127" t="str">
        <f>IF(ABS(correlation!CZ121)&gt;'Correlation with threshold'!$B$3,correlation!CZ121,"")</f>
        <v/>
      </c>
      <c r="DB127" t="str">
        <f>IF(ABS(correlation!DA121)&gt;'Correlation with threshold'!$B$3,correlation!DA121,"")</f>
        <v/>
      </c>
      <c r="DC127">
        <f>IF(ABS(correlation!DB121)&gt;'Correlation with threshold'!$B$3,correlation!DB121,"")</f>
        <v>0.35554242663171698</v>
      </c>
      <c r="DD127" t="str">
        <f>IF(ABS(correlation!DC121)&gt;'Correlation with threshold'!$B$3,correlation!DC121,"")</f>
        <v/>
      </c>
      <c r="DE127" t="str">
        <f>IF(ABS(correlation!DD121)&gt;'Correlation with threshold'!$B$3,correlation!DD121,"")</f>
        <v/>
      </c>
      <c r="DF127" t="str">
        <f>IF(ABS(correlation!DE121)&gt;'Correlation with threshold'!$B$3,correlation!DE121,"")</f>
        <v/>
      </c>
      <c r="DG127" t="str">
        <f>IF(ABS(correlation!DF121)&gt;'Correlation with threshold'!$B$3,correlation!DF121,"")</f>
        <v/>
      </c>
      <c r="DH127">
        <f>IF(ABS(correlation!DG121)&gt;'Correlation with threshold'!$B$3,correlation!DG121,"")</f>
        <v>0.36767819489683101</v>
      </c>
      <c r="DI127" t="str">
        <f>IF(ABS(correlation!DH121)&gt;'Correlation with threshold'!$B$3,correlation!DH121,"")</f>
        <v/>
      </c>
      <c r="DJ127" t="str">
        <f>IF(ABS(correlation!DI121)&gt;'Correlation with threshold'!$B$3,correlation!DI121,"")</f>
        <v/>
      </c>
      <c r="DK127">
        <f>IF(ABS(correlation!DJ121)&gt;'Correlation with threshold'!$B$3,correlation!DJ121,"")</f>
        <v>-0.52460624625891195</v>
      </c>
      <c r="DL127" t="str">
        <f>IF(ABS(correlation!DK121)&gt;'Correlation with threshold'!$B$3,correlation!DK121,"")</f>
        <v/>
      </c>
      <c r="DM127" t="str">
        <f>IF(ABS(correlation!DL121)&gt;'Correlation with threshold'!$B$3,correlation!DL121,"")</f>
        <v/>
      </c>
      <c r="DN127" t="str">
        <f>IF(ABS(correlation!DM121)&gt;'Correlation with threshold'!$B$3,correlation!DM121,"")</f>
        <v/>
      </c>
      <c r="DO127">
        <f>IF(ABS(correlation!DN121)&gt;'Correlation with threshold'!$B$3,correlation!DN121,"")</f>
        <v>0.58197172209743897</v>
      </c>
      <c r="DP127" t="str">
        <f>IF(ABS(correlation!DO121)&gt;'Correlation with threshold'!$B$3,correlation!DO121,"")</f>
        <v/>
      </c>
      <c r="DQ127" t="str">
        <f>IF(ABS(correlation!DP121)&gt;'Correlation with threshold'!$B$3,correlation!DP121,"")</f>
        <v/>
      </c>
      <c r="DR127">
        <f>IF(ABS(correlation!DQ121)&gt;'Correlation with threshold'!$B$3,correlation!DQ121,"")</f>
        <v>1</v>
      </c>
      <c r="DS127">
        <f>IF(ABS(correlation!DR121)&gt;'Correlation with threshold'!$B$3,correlation!DR121,"")</f>
        <v>0.35422818249256599</v>
      </c>
      <c r="DT127" t="str">
        <f>IF(ABS(correlation!DS121)&gt;'Correlation with threshold'!$B$3,correlation!DS121,"")</f>
        <v/>
      </c>
      <c r="DU127">
        <f>IF(ABS(correlation!DT121)&gt;'Correlation with threshold'!$B$3,correlation!DT121,"")</f>
        <v>-0.30356778150203001</v>
      </c>
      <c r="DV127" t="str">
        <f>IF(ABS(correlation!DU121)&gt;'Correlation with threshold'!$B$3,correlation!DU121,"")</f>
        <v/>
      </c>
      <c r="DW127">
        <f>IF(ABS(correlation!DV121)&gt;'Correlation with threshold'!$B$3,correlation!DV121,"")</f>
        <v>0.56160135172908998</v>
      </c>
      <c r="DX127" t="str">
        <f>IF(ABS(correlation!DW121)&gt;'Correlation with threshold'!$B$3,correlation!DW121,"")</f>
        <v/>
      </c>
      <c r="DY127">
        <f>IF(ABS(correlation!DX121)&gt;'Correlation with threshold'!$B$3,correlation!DX121,"")</f>
        <v>0.47588529883407299</v>
      </c>
      <c r="DZ127" t="str">
        <f>IF(ABS(correlation!DY121)&gt;'Correlation with threshold'!$B$3,correlation!DY121,"")</f>
        <v/>
      </c>
      <c r="EA127" t="str">
        <f>IF(ABS(correlation!DZ121)&gt;'Correlation with threshold'!$B$3,correlation!DZ121,"")</f>
        <v/>
      </c>
      <c r="EB127" t="str">
        <f>IF(ABS(correlation!EA121)&gt;'Correlation with threshold'!$B$3,correlation!EA121,"")</f>
        <v/>
      </c>
      <c r="EC127" t="str">
        <f>IF(ABS(correlation!EB121)&gt;'Correlation with threshold'!$B$3,correlation!EB121,"")</f>
        <v/>
      </c>
      <c r="ED127" t="str">
        <f>IF(ABS(correlation!EC121)&gt;'Correlation with threshold'!$B$3,correlation!EC121,"")</f>
        <v/>
      </c>
      <c r="EE127" t="str">
        <f>IF(ABS(correlation!ED121)&gt;'Correlation with threshold'!$B$3,correlation!ED121,"")</f>
        <v/>
      </c>
      <c r="EF127" t="str">
        <f>IF(ABS(correlation!EE121)&gt;'Correlation with threshold'!$B$3,correlation!EE121,"")</f>
        <v/>
      </c>
      <c r="EG127">
        <f>IF(ABS(correlation!EF121)&gt;'Correlation with threshold'!$B$3,correlation!EF121,"")</f>
        <v>0.47504652359122002</v>
      </c>
      <c r="EH127" t="str">
        <f>IF(ABS(correlation!EG121)&gt;'Correlation with threshold'!$B$3,correlation!EG121,"")</f>
        <v/>
      </c>
      <c r="EI127">
        <f>IF(ABS(correlation!EH121)&gt;'Correlation with threshold'!$B$3,correlation!EH121,"")</f>
        <v>0.39871009573501498</v>
      </c>
      <c r="EJ127">
        <f>IF(ABS(correlation!EI121)&gt;'Correlation with threshold'!$B$3,correlation!EI121,"")</f>
        <v>0.78917075089787503</v>
      </c>
      <c r="EK127" t="str">
        <f>IF(ABS(correlation!EJ121)&gt;'Correlation with threshold'!$B$3,correlation!EJ121,"")</f>
        <v/>
      </c>
      <c r="EL127">
        <f>IF(ABS(correlation!EK121)&gt;'Correlation with threshold'!$B$3,correlation!EK121,"")</f>
        <v>0.58292588113487298</v>
      </c>
      <c r="EM127">
        <f>IF(ABS(correlation!EL121)&gt;'Correlation with threshold'!$B$3,correlation!EL121,"")</f>
        <v>0.33096549149566401</v>
      </c>
      <c r="EN127" t="str">
        <f>IF(ABS(correlation!EM121)&gt;'Correlation with threshold'!$B$3,correlation!EM121,"")</f>
        <v/>
      </c>
      <c r="EO127">
        <f>IF(ABS(correlation!EN121)&gt;'Correlation with threshold'!$B$3,correlation!EN121,"")</f>
        <v>0.34517828061280997</v>
      </c>
      <c r="EP127">
        <f>IF(ABS(correlation!EO121)&gt;'Correlation with threshold'!$B$3,correlation!EO121,"")</f>
        <v>0.406126547551659</v>
      </c>
      <c r="EQ127" t="str">
        <f>IF(ABS(correlation!EP121)&gt;'Correlation with threshold'!$B$3,correlation!EP121,"")</f>
        <v/>
      </c>
      <c r="ER127" t="str">
        <f>IF(ABS(correlation!EQ121)&gt;'Correlation with threshold'!$B$3,correlation!EQ121,"")</f>
        <v/>
      </c>
      <c r="ES127">
        <f>IF(ABS(correlation!ER121)&gt;'Correlation with threshold'!$B$3,correlation!ER121,"")</f>
        <v>0.33303048139732899</v>
      </c>
      <c r="ET127" t="str">
        <f>IF(ABS(correlation!ES121)&gt;'Correlation with threshold'!$B$3,correlation!ES121,"")</f>
        <v/>
      </c>
      <c r="EU127" t="str">
        <f>IF(ABS(correlation!ET121)&gt;'Correlation with threshold'!$B$3,correlation!ET121,"")</f>
        <v/>
      </c>
      <c r="EV127">
        <f>IF(ABS(correlation!EU121)&gt;'Correlation with threshold'!$B$3,correlation!EU121,"")</f>
        <v>0.308048404440108</v>
      </c>
      <c r="EW127">
        <f>IF(ABS(correlation!EV121)&gt;'Correlation with threshold'!$B$3,correlation!EV121,"")</f>
        <v>0.40150237273909201</v>
      </c>
      <c r="EX127" t="str">
        <f>IF(ABS(correlation!EW121)&gt;'Correlation with threshold'!$B$3,correlation!EW121,"")</f>
        <v/>
      </c>
      <c r="EY127" t="str">
        <f>IF(ABS(correlation!EX121)&gt;'Correlation with threshold'!$B$3,correlation!EX121,"")</f>
        <v/>
      </c>
      <c r="EZ127" t="str">
        <f>IF(ABS(correlation!EY121)&gt;'Correlation with threshold'!$B$3,correlation!EY121,"")</f>
        <v/>
      </c>
      <c r="FA127" t="str">
        <f>IF(ABS(correlation!EZ121)&gt;'Correlation with threshold'!$B$3,correlation!EZ121,"")</f>
        <v/>
      </c>
      <c r="FB127" t="str">
        <f>IF(ABS(correlation!FA121)&gt;'Correlation with threshold'!$B$3,correlation!FA121,"")</f>
        <v/>
      </c>
      <c r="FC127" t="str">
        <f>IF(ABS(correlation!FB121)&gt;'Correlation with threshold'!$B$3,correlation!FB121,"")</f>
        <v/>
      </c>
      <c r="FD127" t="str">
        <f>IF(ABS(correlation!FC121)&gt;'Correlation with threshold'!$B$3,correlation!FC121,"")</f>
        <v/>
      </c>
      <c r="FE127">
        <f>IF(ABS(correlation!FD121)&gt;'Correlation with threshold'!$B$3,correlation!FD121,"")</f>
        <v>0.57468480719656201</v>
      </c>
      <c r="FF127" t="str">
        <f>IF(ABS(correlation!FE121)&gt;'Correlation with threshold'!$B$3,correlation!FE121,"")</f>
        <v/>
      </c>
      <c r="FG127">
        <f>IF(ABS(correlation!FF121)&gt;'Correlation with threshold'!$B$3,correlation!FF121,"")</f>
        <v>0.43480076567086801</v>
      </c>
      <c r="FH127">
        <f>IF(ABS(correlation!FG121)&gt;'Correlation with threshold'!$B$3,correlation!FG121,"")</f>
        <v>0.61158926237848998</v>
      </c>
      <c r="FI127">
        <f>IF(ABS(correlation!FH121)&gt;'Correlation with threshold'!$B$3,correlation!FH121,"")</f>
        <v>0.58989638258031096</v>
      </c>
      <c r="FJ127">
        <f>IF(ABS(correlation!FI121)&gt;'Correlation with threshold'!$B$3,correlation!FI121,"")</f>
        <v>0.66417364233087395</v>
      </c>
      <c r="FK127">
        <f>IF(ABS(correlation!FJ121)&gt;'Correlation with threshold'!$B$3,correlation!FJ121,"")</f>
        <v>0.633261285863287</v>
      </c>
      <c r="FL127" t="str">
        <f>IF(ABS(correlation!FK121)&gt;'Correlation with threshold'!$B$3,correlation!FK121,"")</f>
        <v/>
      </c>
      <c r="FM127">
        <f>IF(ABS(correlation!FL121)&gt;'Correlation with threshold'!$B$3,correlation!FL121,"")</f>
        <v>0.47067151712411998</v>
      </c>
      <c r="FN127" t="str">
        <f>IF(ABS(correlation!FM121)&gt;'Correlation with threshold'!$B$3,correlation!FM121,"")</f>
        <v/>
      </c>
      <c r="FO127" t="str">
        <f>IF(ABS(correlation!FN121)&gt;'Correlation with threshold'!$B$3,correlation!FN121,"")</f>
        <v/>
      </c>
      <c r="FP127" t="str">
        <f>IF(ABS(correlation!FO121)&gt;'Correlation with threshold'!$B$3,correlation!FO121,"")</f>
        <v/>
      </c>
      <c r="FQ127">
        <f>IF(ABS(correlation!FP121)&gt;'Correlation with threshold'!$B$3,correlation!FP121,"")</f>
        <v>0.44405308580924602</v>
      </c>
      <c r="FR127">
        <f>IF(ABS(correlation!FQ121)&gt;'Correlation with threshold'!$B$3,correlation!FQ121,"")</f>
        <v>0.409396480588746</v>
      </c>
      <c r="FS127" t="str">
        <f>IF(ABS(correlation!FR121)&gt;'Correlation with threshold'!$B$3,correlation!FR121,"")</f>
        <v/>
      </c>
      <c r="FT127" s="1" t="str">
        <f>IF(ABS(correlation!FS121)&gt;'Correlation with threshold'!$B$3,correlation!FS121,"")</f>
        <v/>
      </c>
      <c r="FU127" t="str">
        <f>IF(ABS(correlation!FT121)&gt;'Correlation with threshold'!$B$3,correlation!FT121,"")</f>
        <v/>
      </c>
      <c r="FV127">
        <f>IF(ABS(correlation!FU121)&gt;'Correlation with threshold'!$B$3,correlation!FU121,"")</f>
        <v>0.58275561951148003</v>
      </c>
      <c r="FW127">
        <f>IF(ABS(correlation!FV121)&gt;'Correlation with threshold'!$B$3,correlation!FV121,"")</f>
        <v>0.48821732984816602</v>
      </c>
      <c r="FX127" t="str">
        <f>IF(ABS(correlation!FW121)&gt;'Correlation with threshold'!$B$3,correlation!FW121,"")</f>
        <v/>
      </c>
      <c r="FY127" t="str">
        <f>IF(ABS(correlation!FX121)&gt;'Correlation with threshold'!$B$3,correlation!FX121,"")</f>
        <v/>
      </c>
      <c r="FZ127" t="str">
        <f>IF(ABS(correlation!FY121)&gt;'Correlation with threshold'!$B$3,correlation!FY121,"")</f>
        <v/>
      </c>
      <c r="GA127" t="str">
        <f>IF(ABS(correlation!FZ121)&gt;'Correlation with threshold'!$B$3,correlation!FZ121,"")</f>
        <v/>
      </c>
      <c r="GB127" t="str">
        <f>IF(ABS(correlation!GA121)&gt;'Correlation with threshold'!$B$3,correlation!GA121,"")</f>
        <v/>
      </c>
      <c r="GC127" t="str">
        <f>IF(ABS(correlation!GB121)&gt;'Correlation with threshold'!$B$3,correlation!GB121,"")</f>
        <v/>
      </c>
      <c r="GD127">
        <f>IF(ABS(correlation!GC121)&gt;'Correlation with threshold'!$B$3,correlation!GC121,"")</f>
        <v>-0.67561758582002995</v>
      </c>
      <c r="GE127">
        <f>IF(ABS(correlation!GD121)&gt;'Correlation with threshold'!$B$3,correlation!GD121,"")</f>
        <v>-0.43814666242610301</v>
      </c>
      <c r="GF127" t="str">
        <f>IF(ABS(correlation!GE121)&gt;'Correlation with threshold'!$B$3,correlation!GE121,"")</f>
        <v/>
      </c>
      <c r="GG127" t="str">
        <f>IF(ABS(correlation!GF121)&gt;'Correlation with threshold'!$B$3,correlation!GF121,"")</f>
        <v/>
      </c>
      <c r="GH127">
        <f>IF(ABS(correlation!GG121)&gt;'Correlation with threshold'!$B$3,correlation!GG121,"")</f>
        <v>0.42717300886565102</v>
      </c>
      <c r="GI127">
        <f>IF(ABS(correlation!GH121)&gt;'Correlation with threshold'!$B$3,correlation!GH121,"")</f>
        <v>0.436452330802995</v>
      </c>
      <c r="GJ127" t="str">
        <f>IF(ABS(correlation!GI121)&gt;'Correlation with threshold'!$B$3,correlation!GI121,"")</f>
        <v/>
      </c>
      <c r="GK127" t="str">
        <f>IF(ABS(correlation!GJ121)&gt;'Correlation with threshold'!$B$3,correlation!GJ121,"")</f>
        <v/>
      </c>
      <c r="GL127">
        <f>IF(ABS(correlation!GK121)&gt;'Correlation with threshold'!$B$3,correlation!GK121,"")</f>
        <v>0.56301156659099905</v>
      </c>
      <c r="GM127">
        <f>IF(ABS(correlation!GL121)&gt;'Correlation with threshold'!$B$3,correlation!GL121,"")</f>
        <v>0.52847536506081305</v>
      </c>
      <c r="GN127" t="str">
        <f>IF(ABS(correlation!GM121)&gt;'Correlation with threshold'!$B$3,correlation!GM121,"")</f>
        <v/>
      </c>
      <c r="GO127">
        <f>IF(ABS(correlation!GN121)&gt;'Correlation with threshold'!$B$3,correlation!GN121,"")</f>
        <v>0.45300298865689098</v>
      </c>
      <c r="GP127">
        <f>IF(ABS(correlation!GO121)&gt;'Correlation with threshold'!$B$3,correlation!GO121,"")</f>
        <v>-0.58083105792749601</v>
      </c>
      <c r="GQ127">
        <f>IF(ABS(correlation!GP121)&gt;'Correlation with threshold'!$B$3,correlation!GP121,"")</f>
        <v>0.61588587984560295</v>
      </c>
      <c r="GR127">
        <f>IF(ABS(correlation!GQ121)&gt;'Correlation with threshold'!$B$3,correlation!GQ121,"")</f>
        <v>-0.39083272462142099</v>
      </c>
      <c r="GS127" t="str">
        <f>IF(ABS(correlation!GR121)&gt;'Correlation with threshold'!$B$3,correlation!GR121,"")</f>
        <v/>
      </c>
      <c r="GT127" t="str">
        <f>IF(ABS(correlation!GS121)&gt;'Correlation with threshold'!$B$3,correlation!GS121,"")</f>
        <v/>
      </c>
      <c r="GU127" t="str">
        <f>IF(ABS(correlation!GT121)&gt;'Correlation with threshold'!$B$3,correlation!GT121,"")</f>
        <v/>
      </c>
      <c r="GV127">
        <f>IF(ABS(correlation!GU121)&gt;'Correlation with threshold'!$B$3,correlation!GU121,"")</f>
        <v>-0.50271347110337605</v>
      </c>
      <c r="GW127" t="str">
        <f>IF(ABS(correlation!GV121)&gt;'Correlation with threshold'!$B$3,correlation!GV121,"")</f>
        <v/>
      </c>
      <c r="GX127" t="str">
        <f>IF(ABS(correlation!GW121)&gt;'Correlation with threshold'!$B$3,correlation!GW121,"")</f>
        <v/>
      </c>
      <c r="GY127" t="str">
        <f>IF(ABS(correlation!GX121)&gt;'Correlation with threshold'!$B$3,correlation!GX121,"")</f>
        <v/>
      </c>
      <c r="GZ127" t="str">
        <f>IF(ABS(correlation!GY121)&gt;'Correlation with threshold'!$B$3,correlation!GY121,"")</f>
        <v/>
      </c>
      <c r="HA127">
        <f>IF(ABS(correlation!GZ121)&gt;'Correlation with threshold'!$B$3,correlation!GZ121,"")</f>
        <v>0.51747492767322401</v>
      </c>
      <c r="HB127" t="str">
        <f>IF(ABS(correlation!HA121)&gt;'Correlation with threshold'!$B$3,correlation!HA121,"")</f>
        <v/>
      </c>
      <c r="HC127" t="str">
        <f>IF(ABS(correlation!HB121)&gt;'Correlation with threshold'!$B$3,correlation!HB121,"")</f>
        <v/>
      </c>
      <c r="HD127" t="str">
        <f>IF(ABS(correlation!HC121)&gt;'Correlation with threshold'!$B$3,correlation!HC121,"")</f>
        <v/>
      </c>
      <c r="HE127">
        <f>IF(ABS(correlation!HD121)&gt;'Correlation with threshold'!$B$3,correlation!HD121,"")</f>
        <v>0.473179479634592</v>
      </c>
      <c r="HF127" t="str">
        <f>IF(ABS(correlation!HE121)&gt;'Correlation with threshold'!$B$3,correlation!HE121,"")</f>
        <v/>
      </c>
      <c r="HG127" t="str">
        <f>IF(ABS(correlation!HF121)&gt;'Correlation with threshold'!$B$3,correlation!HF121,"")</f>
        <v/>
      </c>
      <c r="HH127">
        <f>IF(ABS(correlation!HG121)&gt;'Correlation with threshold'!$B$3,correlation!HG121,"")</f>
        <v>0.35905234219918303</v>
      </c>
      <c r="HI127">
        <f>IF(ABS(correlation!HH121)&gt;'Correlation with threshold'!$B$3,correlation!HH121,"")</f>
        <v>0.46125457023010702</v>
      </c>
      <c r="HJ127">
        <f>IF(ABS(correlation!HI121)&gt;'Correlation with threshold'!$B$3,correlation!HI121,"")</f>
        <v>0.384445544806297</v>
      </c>
      <c r="HK127" t="str">
        <f>IF(ABS(correlation!HJ121)&gt;'Correlation with threshold'!$B$3,correlation!HJ121,"")</f>
        <v/>
      </c>
      <c r="HL127">
        <f>IF(ABS(correlation!HK121)&gt;'Correlation with threshold'!$B$3,correlation!HK121,"")</f>
        <v>0.61613530397929295</v>
      </c>
      <c r="HM127" t="str">
        <f>IF(ABS(correlation!HL121)&gt;'Correlation with threshold'!$B$3,correlation!HL121,"")</f>
        <v/>
      </c>
      <c r="HN127">
        <f>IF(ABS(correlation!HM121)&gt;'Correlation with threshold'!$B$3,correlation!HM121,"")</f>
        <v>0.33828632867265301</v>
      </c>
      <c r="HO127">
        <f>IF(ABS(correlation!HN121)&gt;'Correlation with threshold'!$B$3,correlation!HN121,"")</f>
        <v>0.51040072636207101</v>
      </c>
      <c r="HP127">
        <f>IF(ABS(correlation!HO121)&gt;'Correlation with threshold'!$B$3,correlation!HO121,"")</f>
        <v>0.42936379703022198</v>
      </c>
      <c r="HQ127" t="str">
        <f>IF(ABS(correlation!HP121)&gt;'Correlation with threshold'!$B$3,correlation!HP121,"")</f>
        <v/>
      </c>
      <c r="HR127" t="str">
        <f>IF(ABS(correlation!HQ121)&gt;'Correlation with threshold'!$B$3,correlation!HQ121,"")</f>
        <v/>
      </c>
      <c r="HS127">
        <f>IF(ABS(correlation!HR121)&gt;'Correlation with threshold'!$B$3,correlation!HR121,"")</f>
        <v>0.42344210429610601</v>
      </c>
      <c r="HT127" t="str">
        <f>IF(ABS(correlation!HS121)&gt;'Correlation with threshold'!$B$3,correlation!HS121,"")</f>
        <v/>
      </c>
      <c r="HU127" t="str">
        <f>IF(ABS(correlation!HT121)&gt;'Correlation with threshold'!$B$3,correlation!HT121,"")</f>
        <v/>
      </c>
      <c r="HV127" t="str">
        <f>IF(ABS(correlation!HU121)&gt;'Correlation with threshold'!$B$3,correlation!HU121,"")</f>
        <v/>
      </c>
      <c r="HW127" t="str">
        <f>IF(ABS(correlation!HV121)&gt;'Correlation with threshold'!$B$3,correlation!HV121,"")</f>
        <v/>
      </c>
      <c r="HX127">
        <f>IF(ABS(correlation!HW121)&gt;'Correlation with threshold'!$B$3,correlation!HW121,"")</f>
        <v>0.49617151571104401</v>
      </c>
      <c r="HY127" t="str">
        <f>IF(ABS(correlation!HX121)&gt;'Correlation with threshold'!$B$3,correlation!HX121,"")</f>
        <v/>
      </c>
      <c r="HZ127" t="str">
        <f>IF(ABS(correlation!HY121)&gt;'Correlation with threshold'!$B$3,correlation!HY121,"")</f>
        <v/>
      </c>
      <c r="IA127" t="str">
        <f>IF(ABS(correlation!HZ121)&gt;'Correlation with threshold'!$B$3,correlation!HZ121,"")</f>
        <v/>
      </c>
      <c r="IB127">
        <f>IF(ABS(correlation!IA121)&gt;'Correlation with threshold'!$B$3,correlation!IA121,"")</f>
        <v>0.486311793048117</v>
      </c>
      <c r="IC127" t="str">
        <f>IF(ABS(correlation!IB121)&gt;'Correlation with threshold'!$B$3,correlation!IB121,"")</f>
        <v/>
      </c>
      <c r="ID127">
        <f>IF(ABS(correlation!IC121)&gt;'Correlation with threshold'!$B$3,correlation!IC121,"")</f>
        <v>0.34805511993350802</v>
      </c>
      <c r="IE127" t="str">
        <f>IF(ABS(correlation!ID121)&gt;'Correlation with threshold'!$B$3,correlation!ID121,"")</f>
        <v/>
      </c>
      <c r="IF127">
        <f>IF(ABS(correlation!IE121)&gt;'Correlation with threshold'!$B$3,correlation!IE121,"")</f>
        <v>0.43123100502411599</v>
      </c>
      <c r="IG127" t="str">
        <f>IF(ABS(correlation!IF121)&gt;'Correlation with threshold'!$B$3,correlation!IF121,"")</f>
        <v/>
      </c>
      <c r="IH127" t="str">
        <f>IF(ABS(correlation!IG121)&gt;'Correlation with threshold'!$B$3,correlation!IG121,"")</f>
        <v/>
      </c>
      <c r="II127" t="str">
        <f>IF(ABS(correlation!IH121)&gt;'Correlation with threshold'!$B$3,correlation!IH121,"")</f>
        <v/>
      </c>
      <c r="IJ127">
        <f>IF(ABS(correlation!II121)&gt;'Correlation with threshold'!$B$3,correlation!II121,"")</f>
        <v>0.35081223992204003</v>
      </c>
      <c r="IK127" t="str">
        <f>IF(ABS(correlation!IJ121)&gt;'Correlation with threshold'!$B$3,correlation!IJ121,"")</f>
        <v/>
      </c>
      <c r="IL127">
        <f>IF(ABS(correlation!IK121)&gt;'Correlation with threshold'!$B$3,correlation!IK121,"")</f>
        <v>0.54994196953900698</v>
      </c>
      <c r="IM127" t="str">
        <f>IF(ABS(correlation!IL121)&gt;'Correlation with threshold'!$B$3,correlation!IL121,"")</f>
        <v/>
      </c>
      <c r="IN127" t="str">
        <f>IF(ABS(correlation!IM121)&gt;'Correlation with threshold'!$B$3,correlation!IM121,"")</f>
        <v/>
      </c>
      <c r="IO127" t="str">
        <f>IF(ABS(correlation!IN121)&gt;'Correlation with threshold'!$B$3,correlation!IN121,"")</f>
        <v/>
      </c>
      <c r="IP127" t="str">
        <f>IF(ABS(correlation!IO121)&gt;'Correlation with threshold'!$B$3,correlation!IO121,"")</f>
        <v/>
      </c>
      <c r="IQ127">
        <f>IF(ABS(correlation!IP121)&gt;'Correlation with threshold'!$B$3,correlation!IP121,"")</f>
        <v>0.51502545500920405</v>
      </c>
      <c r="IR127">
        <f>IF(ABS(correlation!IQ121)&gt;'Correlation with threshold'!$B$3,correlation!IQ121,"")</f>
        <v>0.45869877979217</v>
      </c>
      <c r="IS127">
        <f>IF(ABS(correlation!IR121)&gt;'Correlation with threshold'!$B$3,correlation!IR121,"")</f>
        <v>0.50366252116765697</v>
      </c>
      <c r="IT127" t="str">
        <f>IF(ABS(correlation!IS121)&gt;'Correlation with threshold'!$B$3,correlation!IS121,"")</f>
        <v/>
      </c>
      <c r="IU127" t="str">
        <f>IF(ABS(correlation!IT121)&gt;'Correlation with threshold'!$B$3,correlation!IT121,"")</f>
        <v/>
      </c>
      <c r="IV127">
        <f>IF(ABS(correlation!IU121)&gt;'Correlation with threshold'!$B$3,correlation!IU121,"")</f>
        <v>0.439333937591043</v>
      </c>
      <c r="IW127">
        <f>IF(ABS(correlation!IV121)&gt;'Correlation with threshold'!$B$3,correlation!IV121,"")</f>
        <v>0.30577697691579903</v>
      </c>
      <c r="IX127">
        <f>IF(ABS(correlation!IW121)&gt;'Correlation with threshold'!$B$3,correlation!IW121,"")</f>
        <v>0.63738442165623599</v>
      </c>
      <c r="IY127" t="str">
        <f>IF(ABS(correlation!IX121)&gt;'Correlation with threshold'!$B$3,correlation!IX121,"")</f>
        <v/>
      </c>
      <c r="IZ127">
        <f>IF(ABS(correlation!IY121)&gt;'Correlation with threshold'!$B$3,correlation!IY121,"")</f>
        <v>0.45094117725820598</v>
      </c>
      <c r="JA127">
        <f>IF(ABS(correlation!IZ121)&gt;'Correlation with threshold'!$B$3,correlation!IZ121,"")</f>
        <v>0.681075548498012</v>
      </c>
      <c r="JB127" t="str">
        <f>IF(ABS(correlation!JA121)&gt;'Correlation with threshold'!$B$3,correlation!JA121,"")</f>
        <v/>
      </c>
      <c r="JC127" t="str">
        <f>IF(ABS(correlation!JB121)&gt;'Correlation with threshold'!$B$3,correlation!JB121,"")</f>
        <v/>
      </c>
      <c r="JD127" t="str">
        <f>IF(ABS(correlation!JC121)&gt;'Correlation with threshold'!$B$3,correlation!JC121,"")</f>
        <v/>
      </c>
      <c r="JE127" t="str">
        <f>IF(ABS(correlation!JD121)&gt;'Correlation with threshold'!$B$3,correlation!JD121,"")</f>
        <v/>
      </c>
      <c r="JF127" t="str">
        <f>IF(ABS(correlation!JE121)&gt;'Correlation with threshold'!$B$3,correlation!JE121,"")</f>
        <v/>
      </c>
      <c r="JG127">
        <f>IF(ABS(correlation!JF121)&gt;'Correlation with threshold'!$B$3,correlation!JF121,"")</f>
        <v>0.36307304933395801</v>
      </c>
      <c r="JH127" t="str">
        <f>IF(ABS(correlation!JG121)&gt;'Correlation with threshold'!$B$3,correlation!JG121,"")</f>
        <v/>
      </c>
      <c r="JI127">
        <f>IF(ABS(correlation!JH121)&gt;'Correlation with threshold'!$B$3,correlation!JH121,"")</f>
        <v>-0.48727066759327697</v>
      </c>
      <c r="JJ127">
        <f>IF(ABS(correlation!JI121)&gt;'Correlation with threshold'!$B$3,correlation!JI121,"")</f>
        <v>-0.57101843296516597</v>
      </c>
      <c r="JK127">
        <f>IF(ABS(correlation!JJ121)&gt;'Correlation with threshold'!$B$3,correlation!JJ121,"")</f>
        <v>0.37185718479345897</v>
      </c>
      <c r="JL127" t="str">
        <f>IF(ABS(correlation!JK121)&gt;'Correlation with threshold'!$B$3,correlation!JK121,"")</f>
        <v/>
      </c>
      <c r="JM127">
        <f>IF(ABS(correlation!JL121)&gt;'Correlation with threshold'!$B$3,correlation!JL121,"")</f>
        <v>-0.40420876883904799</v>
      </c>
      <c r="JN127">
        <f>IF(ABS(correlation!JM121)&gt;'Correlation with threshold'!$B$3,correlation!JM121,"")</f>
        <v>0.571505021849259</v>
      </c>
      <c r="JO127" t="str">
        <f>IF(ABS(correlation!JN121)&gt;'Correlation with threshold'!$B$3,correlation!JN121,"")</f>
        <v/>
      </c>
      <c r="JP127">
        <f>IF(ABS(correlation!JO121)&gt;'Correlation with threshold'!$B$3,correlation!JO121,"")</f>
        <v>-0.500442857745384</v>
      </c>
      <c r="JQ127">
        <f>IF(ABS(correlation!JP121)&gt;'Correlation with threshold'!$B$3,correlation!JP121,"")</f>
        <v>0.45949666025561797</v>
      </c>
      <c r="JR127" s="1" t="str">
        <f>IF(ABS(correlation!JQ121)&gt;'Correlation with threshold'!$B$3,correlation!JQ121,"")</f>
        <v/>
      </c>
      <c r="JS127">
        <f>IF(ABS(correlation!JR121)&gt;'Correlation with threshold'!$B$3,correlation!JR121,"")</f>
        <v>0.52673576696004099</v>
      </c>
      <c r="JT127">
        <f>IF(ABS(correlation!JS121)&gt;'Correlation with threshold'!$B$3,correlation!JS121,"")</f>
        <v>0.59909374126885695</v>
      </c>
      <c r="JU127" t="str">
        <f>IF(ABS(correlation!JT121)&gt;'Correlation with threshold'!$B$3,correlation!JT121,"")</f>
        <v/>
      </c>
      <c r="JV127">
        <f>IF(ABS(correlation!JU121)&gt;'Correlation with threshold'!$B$3,correlation!JU121,"")</f>
        <v>-0.32892716974283298</v>
      </c>
      <c r="JW127" t="str">
        <f>IF(ABS(correlation!JV121)&gt;'Correlation with threshold'!$B$3,correlation!JV121,"")</f>
        <v/>
      </c>
      <c r="JX127" t="str">
        <f>IF(ABS(correlation!JW121)&gt;'Correlation with threshold'!$B$3,correlation!JW121,"")</f>
        <v/>
      </c>
      <c r="JY127" t="str">
        <f>IF(ABS(correlation!JX121)&gt;'Correlation with threshold'!$B$3,correlation!JX121,"")</f>
        <v/>
      </c>
      <c r="JZ127">
        <f>IF(ABS(correlation!JY121)&gt;'Correlation with threshold'!$B$3,correlation!JY121,"")</f>
        <v>0.65139323333705101</v>
      </c>
      <c r="KA127" t="str">
        <f>IF(ABS(correlation!JZ121)&gt;'Correlation with threshold'!$B$3,correlation!JZ121,"")</f>
        <v/>
      </c>
      <c r="KB127" t="str">
        <f>IF(ABS(correlation!KA121)&gt;'Correlation with threshold'!$B$3,correlation!KA121,"")</f>
        <v/>
      </c>
      <c r="KC127" t="str">
        <f>IF(ABS(correlation!KB121)&gt;'Correlation with threshold'!$B$3,correlation!KB121,"")</f>
        <v/>
      </c>
      <c r="KD127" t="str">
        <f>IF(ABS(correlation!KC121)&gt;'Correlation with threshold'!$B$3,correlation!KC121,"")</f>
        <v/>
      </c>
      <c r="KE127">
        <f>IF(ABS(correlation!KD121)&gt;'Correlation with threshold'!$B$3,correlation!KD121,"")</f>
        <v>-0.53417636297404503</v>
      </c>
      <c r="KF127" t="str">
        <f>IF(ABS(correlation!KE121)&gt;'Correlation with threshold'!$B$3,correlation!KE121,"")</f>
        <v/>
      </c>
      <c r="KG127">
        <f>IF(ABS(correlation!KF121)&gt;'Correlation with threshold'!$B$3,correlation!KF121,"")</f>
        <v>0.39147556965817198</v>
      </c>
      <c r="KH127">
        <f>IF(ABS(correlation!KG121)&gt;'Correlation with threshold'!$B$3,correlation!KG121,"")</f>
        <v>0.37207560668692502</v>
      </c>
      <c r="KI127">
        <f>IF(ABS(correlation!KH121)&gt;'Correlation with threshold'!$B$3,correlation!KH121,"")</f>
        <v>0.40468683034188202</v>
      </c>
      <c r="KJ127" t="str">
        <f>IF(ABS(correlation!KI121)&gt;'Correlation with threshold'!$B$3,correlation!KI121,"")</f>
        <v/>
      </c>
      <c r="KK127" t="str">
        <f>IF(ABS(correlation!KJ121)&gt;'Correlation with threshold'!$B$3,correlation!KJ121,"")</f>
        <v/>
      </c>
      <c r="KL127">
        <f>IF(ABS(correlation!KK121)&gt;'Correlation with threshold'!$B$3,correlation!KK121,"")</f>
        <v>0.40433322863370003</v>
      </c>
      <c r="KM127" t="str">
        <f>IF(ABS(correlation!KL121)&gt;'Correlation with threshold'!$B$3,correlation!KL121,"")</f>
        <v/>
      </c>
      <c r="KN127" t="str">
        <f>IF(ABS(correlation!KM121)&gt;'Correlation with threshold'!$B$3,correlation!KM121,"")</f>
        <v/>
      </c>
      <c r="KO127">
        <f>IF(ABS(correlation!KN121)&gt;'Correlation with threshold'!$B$3,correlation!KN121,"")</f>
        <v>0.363823857602732</v>
      </c>
      <c r="KP127" t="str">
        <f>IF(ABS(correlation!KO121)&gt;'Correlation with threshold'!$B$3,correlation!KO121,"")</f>
        <v/>
      </c>
      <c r="KQ127" t="str">
        <f>IF(ABS(correlation!KP121)&gt;'Correlation with threshold'!$B$3,correlation!KP121,"")</f>
        <v/>
      </c>
      <c r="KR127" t="str">
        <f>IF(ABS(correlation!KQ121)&gt;'Correlation with threshold'!$B$3,correlation!KQ121,"")</f>
        <v/>
      </c>
      <c r="KS127">
        <f>IF(ABS(correlation!KR121)&gt;'Correlation with threshold'!$B$3,correlation!KR121,"")</f>
        <v>0.32750689837672797</v>
      </c>
    </row>
    <row r="128" spans="1:305" x14ac:dyDescent="0.3">
      <c r="A128">
        <f t="shared" si="1"/>
        <v>71</v>
      </c>
      <c r="B128" t="s">
        <v>120</v>
      </c>
      <c r="C128" t="str">
        <f>IF(ABS(correlation!B122)&gt;'Correlation with threshold'!$B$3,correlation!B122,"")</f>
        <v/>
      </c>
      <c r="D128" t="str">
        <f>IF(ABS(correlation!C122)&gt;'Correlation with threshold'!$B$3,correlation!C122,"")</f>
        <v/>
      </c>
      <c r="E128" t="str">
        <f>IF(ABS(correlation!D122)&gt;'Correlation with threshold'!$B$3,correlation!D122,"")</f>
        <v/>
      </c>
      <c r="F128" t="str">
        <f>IF(ABS(correlation!E122)&gt;'Correlation with threshold'!$B$3,correlation!E122,"")</f>
        <v/>
      </c>
      <c r="G128" t="str">
        <f>IF(ABS(correlation!F122)&gt;'Correlation with threshold'!$B$3,correlation!F122,"")</f>
        <v/>
      </c>
      <c r="H128" t="str">
        <f>IF(ABS(correlation!G122)&gt;'Correlation with threshold'!$B$3,correlation!G122,"")</f>
        <v/>
      </c>
      <c r="I128">
        <f>IF(ABS(correlation!H122)&gt;'Correlation with threshold'!$B$3,correlation!H122,"")</f>
        <v>0.35342418139314702</v>
      </c>
      <c r="J128" t="str">
        <f>IF(ABS(correlation!I122)&gt;'Correlation with threshold'!$B$3,correlation!I122,"")</f>
        <v/>
      </c>
      <c r="K128" t="str">
        <f>IF(ABS(correlation!J122)&gt;'Correlation with threshold'!$B$3,correlation!J122,"")</f>
        <v/>
      </c>
      <c r="L128" t="str">
        <f>IF(ABS(correlation!K122)&gt;'Correlation with threshold'!$B$3,correlation!K122,"")</f>
        <v/>
      </c>
      <c r="M128" t="str">
        <f>IF(ABS(correlation!L122)&gt;'Correlation with threshold'!$B$3,correlation!L122,"")</f>
        <v/>
      </c>
      <c r="N128" t="str">
        <f>IF(ABS(correlation!M122)&gt;'Correlation with threshold'!$B$3,correlation!M122,"")</f>
        <v/>
      </c>
      <c r="O128" t="str">
        <f>IF(ABS(correlation!N122)&gt;'Correlation with threshold'!$B$3,correlation!N122,"")</f>
        <v/>
      </c>
      <c r="P128" t="str">
        <f>IF(ABS(correlation!O122)&gt;'Correlation with threshold'!$B$3,correlation!O122,"")</f>
        <v/>
      </c>
      <c r="Q128" t="str">
        <f>IF(ABS(correlation!P122)&gt;'Correlation with threshold'!$B$3,correlation!P122,"")</f>
        <v/>
      </c>
      <c r="R128" t="str">
        <f>IF(ABS(correlation!Q122)&gt;'Correlation with threshold'!$B$3,correlation!Q122,"")</f>
        <v/>
      </c>
      <c r="S128" t="str">
        <f>IF(ABS(correlation!R122)&gt;'Correlation with threshold'!$B$3,correlation!R122,"")</f>
        <v/>
      </c>
      <c r="T128" t="str">
        <f>IF(ABS(correlation!S122)&gt;'Correlation with threshold'!$B$3,correlation!S122,"")</f>
        <v/>
      </c>
      <c r="U128">
        <f>IF(ABS(correlation!T122)&gt;'Correlation with threshold'!$B$3,correlation!T122,"")</f>
        <v>0.38166802852105097</v>
      </c>
      <c r="V128" t="str">
        <f>IF(ABS(correlation!U122)&gt;'Correlation with threshold'!$B$3,correlation!U122,"")</f>
        <v/>
      </c>
      <c r="W128" t="str">
        <f>IF(ABS(correlation!V122)&gt;'Correlation with threshold'!$B$3,correlation!V122,"")</f>
        <v/>
      </c>
      <c r="X128" t="str">
        <f>IF(ABS(correlation!W122)&gt;'Correlation with threshold'!$B$3,correlation!W122,"")</f>
        <v/>
      </c>
      <c r="Y128" t="str">
        <f>IF(ABS(correlation!X122)&gt;'Correlation with threshold'!$B$3,correlation!X122,"")</f>
        <v/>
      </c>
      <c r="Z128" t="str">
        <f>IF(ABS(correlation!Y122)&gt;'Correlation with threshold'!$B$3,correlation!Y122,"")</f>
        <v/>
      </c>
      <c r="AA128" t="str">
        <f>IF(ABS(correlation!Z122)&gt;'Correlation with threshold'!$B$3,correlation!Z122,"")</f>
        <v/>
      </c>
      <c r="AB128">
        <f>IF(ABS(correlation!AA122)&gt;'Correlation with threshold'!$B$3,correlation!AA122,"")</f>
        <v>-0.31506018006749298</v>
      </c>
      <c r="AC128" t="str">
        <f>IF(ABS(correlation!AB122)&gt;'Correlation with threshold'!$B$3,correlation!AB122,"")</f>
        <v/>
      </c>
      <c r="AD128" t="str">
        <f>IF(ABS(correlation!AC122)&gt;'Correlation with threshold'!$B$3,correlation!AC122,"")</f>
        <v/>
      </c>
      <c r="AE128">
        <f>IF(ABS(correlation!AD122)&gt;'Correlation with threshold'!$B$3,correlation!AD122,"")</f>
        <v>0.44661766814936499</v>
      </c>
      <c r="AF128" t="str">
        <f>IF(ABS(correlation!AE122)&gt;'Correlation with threshold'!$B$3,correlation!AE122,"")</f>
        <v/>
      </c>
      <c r="AG128" t="str">
        <f>IF(ABS(correlation!AF122)&gt;'Correlation with threshold'!$B$3,correlation!AF122,"")</f>
        <v/>
      </c>
      <c r="AH128">
        <f>IF(ABS(correlation!AG122)&gt;'Correlation with threshold'!$B$3,correlation!AG122,"")</f>
        <v>0.35543448865303001</v>
      </c>
      <c r="AI128" t="str">
        <f>IF(ABS(correlation!AH122)&gt;'Correlation with threshold'!$B$3,correlation!AH122,"")</f>
        <v/>
      </c>
      <c r="AJ128" t="str">
        <f>IF(ABS(correlation!AI122)&gt;'Correlation with threshold'!$B$3,correlation!AI122,"")</f>
        <v/>
      </c>
      <c r="AK128" t="str">
        <f>IF(ABS(correlation!AJ122)&gt;'Correlation with threshold'!$B$3,correlation!AJ122,"")</f>
        <v/>
      </c>
      <c r="AL128" t="str">
        <f>IF(ABS(correlation!AK122)&gt;'Correlation with threshold'!$B$3,correlation!AK122,"")</f>
        <v/>
      </c>
      <c r="AM128" t="str">
        <f>IF(ABS(correlation!AL122)&gt;'Correlation with threshold'!$B$3,correlation!AL122,"")</f>
        <v/>
      </c>
      <c r="AN128" t="str">
        <f>IF(ABS(correlation!AM122)&gt;'Correlation with threshold'!$B$3,correlation!AM122,"")</f>
        <v/>
      </c>
      <c r="AO128" t="str">
        <f>IF(ABS(correlation!AN122)&gt;'Correlation with threshold'!$B$3,correlation!AN122,"")</f>
        <v/>
      </c>
      <c r="AP128">
        <f>IF(ABS(correlation!AO122)&gt;'Correlation with threshold'!$B$3,correlation!AO122,"")</f>
        <v>0.46876233747331802</v>
      </c>
      <c r="AQ128" t="str">
        <f>IF(ABS(correlation!AP122)&gt;'Correlation with threshold'!$B$3,correlation!AP122,"")</f>
        <v/>
      </c>
      <c r="AR128" t="str">
        <f>IF(ABS(correlation!AQ122)&gt;'Correlation with threshold'!$B$3,correlation!AQ122,"")</f>
        <v/>
      </c>
      <c r="AS128">
        <f>IF(ABS(correlation!AR122)&gt;'Correlation with threshold'!$B$3,correlation!AR122,"")</f>
        <v>0.36351911837644202</v>
      </c>
      <c r="AT128" t="str">
        <f>IF(ABS(correlation!AS122)&gt;'Correlation with threshold'!$B$3,correlation!AS122,"")</f>
        <v/>
      </c>
      <c r="AU128" t="str">
        <f>IF(ABS(correlation!AT122)&gt;'Correlation with threshold'!$B$3,correlation!AT122,"")</f>
        <v/>
      </c>
      <c r="AV128" t="str">
        <f>IF(ABS(correlation!AU122)&gt;'Correlation with threshold'!$B$3,correlation!AU122,"")</f>
        <v/>
      </c>
      <c r="AW128" t="str">
        <f>IF(ABS(correlation!AV122)&gt;'Correlation with threshold'!$B$3,correlation!AV122,"")</f>
        <v/>
      </c>
      <c r="AX128" t="str">
        <f>IF(ABS(correlation!AW122)&gt;'Correlation with threshold'!$B$3,correlation!AW122,"")</f>
        <v/>
      </c>
      <c r="AY128">
        <f>IF(ABS(correlation!AX122)&gt;'Correlation with threshold'!$B$3,correlation!AX122,"")</f>
        <v>0.30352780652135197</v>
      </c>
      <c r="AZ128" t="str">
        <f>IF(ABS(correlation!AY122)&gt;'Correlation with threshold'!$B$3,correlation!AY122,"")</f>
        <v/>
      </c>
      <c r="BA128">
        <f>IF(ABS(correlation!AZ122)&gt;'Correlation with threshold'!$B$3,correlation!AZ122,"")</f>
        <v>0.32353566474215001</v>
      </c>
      <c r="BB128" t="str">
        <f>IF(ABS(correlation!BA122)&gt;'Correlation with threshold'!$B$3,correlation!BA122,"")</f>
        <v/>
      </c>
      <c r="BC128" t="str">
        <f>IF(ABS(correlation!BB122)&gt;'Correlation with threshold'!$B$3,correlation!BB122,"")</f>
        <v/>
      </c>
      <c r="BD128">
        <f>IF(ABS(correlation!BC122)&gt;'Correlation with threshold'!$B$3,correlation!BC122,"")</f>
        <v>0.44534703497244499</v>
      </c>
      <c r="BE128">
        <f>IF(ABS(correlation!BD122)&gt;'Correlation with threshold'!$B$3,correlation!BD122,"")</f>
        <v>0.44103033736295699</v>
      </c>
      <c r="BF128" t="str">
        <f>IF(ABS(correlation!BE122)&gt;'Correlation with threshold'!$B$3,correlation!BE122,"")</f>
        <v/>
      </c>
      <c r="BG128" t="str">
        <f>IF(ABS(correlation!BF122)&gt;'Correlation with threshold'!$B$3,correlation!BF122,"")</f>
        <v/>
      </c>
      <c r="BH128">
        <f>IF(ABS(correlation!BG122)&gt;'Correlation with threshold'!$B$3,correlation!BG122,"")</f>
        <v>0.53706881841354304</v>
      </c>
      <c r="BI128" t="str">
        <f>IF(ABS(correlation!BH122)&gt;'Correlation with threshold'!$B$3,correlation!BH122,"")</f>
        <v/>
      </c>
      <c r="BJ128" t="str">
        <f>IF(ABS(correlation!BI122)&gt;'Correlation with threshold'!$B$3,correlation!BI122,"")</f>
        <v/>
      </c>
      <c r="BK128" t="str">
        <f>IF(ABS(correlation!BJ122)&gt;'Correlation with threshold'!$B$3,correlation!BJ122,"")</f>
        <v/>
      </c>
      <c r="BL128">
        <f>IF(ABS(correlation!BK122)&gt;'Correlation with threshold'!$B$3,correlation!BK122,"")</f>
        <v>0.46955245162415798</v>
      </c>
      <c r="BM128">
        <f>IF(ABS(correlation!BL122)&gt;'Correlation with threshold'!$B$3,correlation!BL122,"")</f>
        <v>0.489490895337994</v>
      </c>
      <c r="BN128" t="str">
        <f>IF(ABS(correlation!BM122)&gt;'Correlation with threshold'!$B$3,correlation!BM122,"")</f>
        <v/>
      </c>
      <c r="BO128" t="str">
        <f>IF(ABS(correlation!BN122)&gt;'Correlation with threshold'!$B$3,correlation!BN122,"")</f>
        <v/>
      </c>
      <c r="BP128" t="str">
        <f>IF(ABS(correlation!BO122)&gt;'Correlation with threshold'!$B$3,correlation!BO122,"")</f>
        <v/>
      </c>
      <c r="BQ128" t="str">
        <f>IF(ABS(correlation!BP122)&gt;'Correlation with threshold'!$B$3,correlation!BP122,"")</f>
        <v/>
      </c>
      <c r="BR128">
        <f>IF(ABS(correlation!BQ122)&gt;'Correlation with threshold'!$B$3,correlation!BQ122,"")</f>
        <v>0.30081873833457201</v>
      </c>
      <c r="BS128" t="str">
        <f>IF(ABS(correlation!BR122)&gt;'Correlation with threshold'!$B$3,correlation!BR122,"")</f>
        <v/>
      </c>
      <c r="BT128" t="str">
        <f>IF(ABS(correlation!BS122)&gt;'Correlation with threshold'!$B$3,correlation!BS122,"")</f>
        <v/>
      </c>
      <c r="BU128" t="str">
        <f>IF(ABS(correlation!BT122)&gt;'Correlation with threshold'!$B$3,correlation!BT122,"")</f>
        <v/>
      </c>
      <c r="BV128" t="str">
        <f>IF(ABS(correlation!BU122)&gt;'Correlation with threshold'!$B$3,correlation!BU122,"")</f>
        <v/>
      </c>
      <c r="BW128" t="str">
        <f>IF(ABS(correlation!BV122)&gt;'Correlation with threshold'!$B$3,correlation!BV122,"")</f>
        <v/>
      </c>
      <c r="BX128">
        <f>IF(ABS(correlation!BW122)&gt;'Correlation with threshold'!$B$3,correlation!BW122,"")</f>
        <v>0.42093221543589199</v>
      </c>
      <c r="BY128">
        <f>IF(ABS(correlation!BX122)&gt;'Correlation with threshold'!$B$3,correlation!BX122,"")</f>
        <v>0.47164512900606298</v>
      </c>
      <c r="BZ128">
        <f>IF(ABS(correlation!BY122)&gt;'Correlation with threshold'!$B$3,correlation!BY122,"")</f>
        <v>-0.36391533608669502</v>
      </c>
      <c r="CA128" t="str">
        <f>IF(ABS(correlation!BZ122)&gt;'Correlation with threshold'!$B$3,correlation!BZ122,"")</f>
        <v/>
      </c>
      <c r="CB128" t="str">
        <f>IF(ABS(correlation!CA122)&gt;'Correlation with threshold'!$B$3,correlation!CA122,"")</f>
        <v/>
      </c>
      <c r="CC128" t="str">
        <f>IF(ABS(correlation!CB122)&gt;'Correlation with threshold'!$B$3,correlation!CB122,"")</f>
        <v/>
      </c>
      <c r="CD128" t="str">
        <f>IF(ABS(correlation!CC122)&gt;'Correlation with threshold'!$B$3,correlation!CC122,"")</f>
        <v/>
      </c>
      <c r="CE128" t="str">
        <f>IF(ABS(correlation!CD122)&gt;'Correlation with threshold'!$B$3,correlation!CD122,"")</f>
        <v/>
      </c>
      <c r="CF128" t="str">
        <f>IF(ABS(correlation!CE122)&gt;'Correlation with threshold'!$B$3,correlation!CE122,"")</f>
        <v/>
      </c>
      <c r="CG128" t="str">
        <f>IF(ABS(correlation!CF122)&gt;'Correlation with threshold'!$B$3,correlation!CF122,"")</f>
        <v/>
      </c>
      <c r="CH128" t="str">
        <f>IF(ABS(correlation!CG122)&gt;'Correlation with threshold'!$B$3,correlation!CG122,"")</f>
        <v/>
      </c>
      <c r="CI128" t="str">
        <f>IF(ABS(correlation!CH122)&gt;'Correlation with threshold'!$B$3,correlation!CH122,"")</f>
        <v/>
      </c>
      <c r="CJ128" t="str">
        <f>IF(ABS(correlation!CI122)&gt;'Correlation with threshold'!$B$3,correlation!CI122,"")</f>
        <v/>
      </c>
      <c r="CK128" t="str">
        <f>IF(ABS(correlation!CJ122)&gt;'Correlation with threshold'!$B$3,correlation!CJ122,"")</f>
        <v/>
      </c>
      <c r="CL128">
        <f>IF(ABS(correlation!CK122)&gt;'Correlation with threshold'!$B$3,correlation!CK122,"")</f>
        <v>-0.33396788006058398</v>
      </c>
      <c r="CM128" t="str">
        <f>IF(ABS(correlation!CL122)&gt;'Correlation with threshold'!$B$3,correlation!CL122,"")</f>
        <v/>
      </c>
      <c r="CN128">
        <f>IF(ABS(correlation!CM122)&gt;'Correlation with threshold'!$B$3,correlation!CM122,"")</f>
        <v>0.39520669779977302</v>
      </c>
      <c r="CO128" t="str">
        <f>IF(ABS(correlation!CN122)&gt;'Correlation with threshold'!$B$3,correlation!CN122,"")</f>
        <v/>
      </c>
      <c r="CP128" t="str">
        <f>IF(ABS(correlation!CO122)&gt;'Correlation with threshold'!$B$3,correlation!CO122,"")</f>
        <v/>
      </c>
      <c r="CQ128" t="str">
        <f>IF(ABS(correlation!CP122)&gt;'Correlation with threshold'!$B$3,correlation!CP122,"")</f>
        <v/>
      </c>
      <c r="CR128" t="str">
        <f>IF(ABS(correlation!CQ122)&gt;'Correlation with threshold'!$B$3,correlation!CQ122,"")</f>
        <v/>
      </c>
      <c r="CS128" t="str">
        <f>IF(ABS(correlation!CR122)&gt;'Correlation with threshold'!$B$3,correlation!CR122,"")</f>
        <v/>
      </c>
      <c r="CT128" t="str">
        <f>IF(ABS(correlation!CS122)&gt;'Correlation with threshold'!$B$3,correlation!CS122,"")</f>
        <v/>
      </c>
      <c r="CU128" t="str">
        <f>IF(ABS(correlation!CT122)&gt;'Correlation with threshold'!$B$3,correlation!CT122,"")</f>
        <v/>
      </c>
      <c r="CV128" t="str">
        <f>IF(ABS(correlation!CU122)&gt;'Correlation with threshold'!$B$3,correlation!CU122,"")</f>
        <v/>
      </c>
      <c r="CW128">
        <f>IF(ABS(correlation!CV122)&gt;'Correlation with threshold'!$B$3,correlation!CV122,"")</f>
        <v>-0.40725668966193901</v>
      </c>
      <c r="CX128" t="str">
        <f>IF(ABS(correlation!CW122)&gt;'Correlation with threshold'!$B$3,correlation!CW122,"")</f>
        <v/>
      </c>
      <c r="CY128">
        <f>IF(ABS(correlation!CX122)&gt;'Correlation with threshold'!$B$3,correlation!CX122,"")</f>
        <v>0.45756173243174197</v>
      </c>
      <c r="CZ128">
        <f>IF(ABS(correlation!CY122)&gt;'Correlation with threshold'!$B$3,correlation!CY122,"")</f>
        <v>0.33660241655782702</v>
      </c>
      <c r="DA128" t="str">
        <f>IF(ABS(correlation!CZ122)&gt;'Correlation with threshold'!$B$3,correlation!CZ122,"")</f>
        <v/>
      </c>
      <c r="DB128" t="str">
        <f>IF(ABS(correlation!DA122)&gt;'Correlation with threshold'!$B$3,correlation!DA122,"")</f>
        <v/>
      </c>
      <c r="DC128">
        <f>IF(ABS(correlation!DB122)&gt;'Correlation with threshold'!$B$3,correlation!DB122,"")</f>
        <v>0.30624417622384797</v>
      </c>
      <c r="DD128" t="str">
        <f>IF(ABS(correlation!DC122)&gt;'Correlation with threshold'!$B$3,correlation!DC122,"")</f>
        <v/>
      </c>
      <c r="DE128" t="str">
        <f>IF(ABS(correlation!DD122)&gt;'Correlation with threshold'!$B$3,correlation!DD122,"")</f>
        <v/>
      </c>
      <c r="DF128" t="str">
        <f>IF(ABS(correlation!DE122)&gt;'Correlation with threshold'!$B$3,correlation!DE122,"")</f>
        <v/>
      </c>
      <c r="DG128" t="str">
        <f>IF(ABS(correlation!DF122)&gt;'Correlation with threshold'!$B$3,correlation!DF122,"")</f>
        <v/>
      </c>
      <c r="DH128" t="str">
        <f>IF(ABS(correlation!DG122)&gt;'Correlation with threshold'!$B$3,correlation!DG122,"")</f>
        <v/>
      </c>
      <c r="DI128" t="str">
        <f>IF(ABS(correlation!DH122)&gt;'Correlation with threshold'!$B$3,correlation!DH122,"")</f>
        <v/>
      </c>
      <c r="DJ128" t="str">
        <f>IF(ABS(correlation!DI122)&gt;'Correlation with threshold'!$B$3,correlation!DI122,"")</f>
        <v/>
      </c>
      <c r="DK128">
        <f>IF(ABS(correlation!DJ122)&gt;'Correlation with threshold'!$B$3,correlation!DJ122,"")</f>
        <v>-0.34023401642253898</v>
      </c>
      <c r="DL128" t="str">
        <f>IF(ABS(correlation!DK122)&gt;'Correlation with threshold'!$B$3,correlation!DK122,"")</f>
        <v/>
      </c>
      <c r="DM128" t="str">
        <f>IF(ABS(correlation!DL122)&gt;'Correlation with threshold'!$B$3,correlation!DL122,"")</f>
        <v/>
      </c>
      <c r="DN128" t="str">
        <f>IF(ABS(correlation!DM122)&gt;'Correlation with threshold'!$B$3,correlation!DM122,"")</f>
        <v/>
      </c>
      <c r="DO128">
        <f>IF(ABS(correlation!DN122)&gt;'Correlation with threshold'!$B$3,correlation!DN122,"")</f>
        <v>0.54420435329883399</v>
      </c>
      <c r="DP128" t="str">
        <f>IF(ABS(correlation!DO122)&gt;'Correlation with threshold'!$B$3,correlation!DO122,"")</f>
        <v/>
      </c>
      <c r="DQ128" t="str">
        <f>IF(ABS(correlation!DP122)&gt;'Correlation with threshold'!$B$3,correlation!DP122,"")</f>
        <v/>
      </c>
      <c r="DR128">
        <f>IF(ABS(correlation!DQ122)&gt;'Correlation with threshold'!$B$3,correlation!DQ122,"")</f>
        <v>0.35422818249256599</v>
      </c>
      <c r="DS128">
        <f>IF(ABS(correlation!DR122)&gt;'Correlation with threshold'!$B$3,correlation!DR122,"")</f>
        <v>1</v>
      </c>
      <c r="DT128" t="str">
        <f>IF(ABS(correlation!DS122)&gt;'Correlation with threshold'!$B$3,correlation!DS122,"")</f>
        <v/>
      </c>
      <c r="DU128" t="str">
        <f>IF(ABS(correlation!DT122)&gt;'Correlation with threshold'!$B$3,correlation!DT122,"")</f>
        <v/>
      </c>
      <c r="DV128" t="str">
        <f>IF(ABS(correlation!DU122)&gt;'Correlation with threshold'!$B$3,correlation!DU122,"")</f>
        <v/>
      </c>
      <c r="DW128">
        <f>IF(ABS(correlation!DV122)&gt;'Correlation with threshold'!$B$3,correlation!DV122,"")</f>
        <v>0.428800824226307</v>
      </c>
      <c r="DX128" t="str">
        <f>IF(ABS(correlation!DW122)&gt;'Correlation with threshold'!$B$3,correlation!DW122,"")</f>
        <v/>
      </c>
      <c r="DY128">
        <f>IF(ABS(correlation!DX122)&gt;'Correlation with threshold'!$B$3,correlation!DX122,"")</f>
        <v>0.37873508755234198</v>
      </c>
      <c r="DZ128" t="str">
        <f>IF(ABS(correlation!DY122)&gt;'Correlation with threshold'!$B$3,correlation!DY122,"")</f>
        <v/>
      </c>
      <c r="EA128" t="str">
        <f>IF(ABS(correlation!DZ122)&gt;'Correlation with threshold'!$B$3,correlation!DZ122,"")</f>
        <v/>
      </c>
      <c r="EB128" t="str">
        <f>IF(ABS(correlation!EA122)&gt;'Correlation with threshold'!$B$3,correlation!EA122,"")</f>
        <v/>
      </c>
      <c r="EC128" t="str">
        <f>IF(ABS(correlation!EB122)&gt;'Correlation with threshold'!$B$3,correlation!EB122,"")</f>
        <v/>
      </c>
      <c r="ED128" t="str">
        <f>IF(ABS(correlation!EC122)&gt;'Correlation with threshold'!$B$3,correlation!EC122,"")</f>
        <v/>
      </c>
      <c r="EE128" t="str">
        <f>IF(ABS(correlation!ED122)&gt;'Correlation with threshold'!$B$3,correlation!ED122,"")</f>
        <v/>
      </c>
      <c r="EF128" t="str">
        <f>IF(ABS(correlation!EE122)&gt;'Correlation with threshold'!$B$3,correlation!EE122,"")</f>
        <v/>
      </c>
      <c r="EG128">
        <f>IF(ABS(correlation!EF122)&gt;'Correlation with threshold'!$B$3,correlation!EF122,"")</f>
        <v>0.66999749863095504</v>
      </c>
      <c r="EH128" t="str">
        <f>IF(ABS(correlation!EG122)&gt;'Correlation with threshold'!$B$3,correlation!EG122,"")</f>
        <v/>
      </c>
      <c r="EI128" t="str">
        <f>IF(ABS(correlation!EH122)&gt;'Correlation with threshold'!$B$3,correlation!EH122,"")</f>
        <v/>
      </c>
      <c r="EJ128">
        <f>IF(ABS(correlation!EI122)&gt;'Correlation with threshold'!$B$3,correlation!EI122,"")</f>
        <v>0.38381051151811002</v>
      </c>
      <c r="EK128" t="str">
        <f>IF(ABS(correlation!EJ122)&gt;'Correlation with threshold'!$B$3,correlation!EJ122,"")</f>
        <v/>
      </c>
      <c r="EL128">
        <f>IF(ABS(correlation!EK122)&gt;'Correlation with threshold'!$B$3,correlation!EK122,"")</f>
        <v>0.53230937350076302</v>
      </c>
      <c r="EM128" t="str">
        <f>IF(ABS(correlation!EL122)&gt;'Correlation with threshold'!$B$3,correlation!EL122,"")</f>
        <v/>
      </c>
      <c r="EN128" t="str">
        <f>IF(ABS(correlation!EM122)&gt;'Correlation with threshold'!$B$3,correlation!EM122,"")</f>
        <v/>
      </c>
      <c r="EO128" t="str">
        <f>IF(ABS(correlation!EN122)&gt;'Correlation with threshold'!$B$3,correlation!EN122,"")</f>
        <v/>
      </c>
      <c r="EP128">
        <f>IF(ABS(correlation!EO122)&gt;'Correlation with threshold'!$B$3,correlation!EO122,"")</f>
        <v>0.31773772113437798</v>
      </c>
      <c r="EQ128" t="str">
        <f>IF(ABS(correlation!EP122)&gt;'Correlation with threshold'!$B$3,correlation!EP122,"")</f>
        <v/>
      </c>
      <c r="ER128" t="str">
        <f>IF(ABS(correlation!EQ122)&gt;'Correlation with threshold'!$B$3,correlation!EQ122,"")</f>
        <v/>
      </c>
      <c r="ES128" t="str">
        <f>IF(ABS(correlation!ER122)&gt;'Correlation with threshold'!$B$3,correlation!ER122,"")</f>
        <v/>
      </c>
      <c r="ET128" t="str">
        <f>IF(ABS(correlation!ES122)&gt;'Correlation with threshold'!$B$3,correlation!ES122,"")</f>
        <v/>
      </c>
      <c r="EU128" t="str">
        <f>IF(ABS(correlation!ET122)&gt;'Correlation with threshold'!$B$3,correlation!ET122,"")</f>
        <v/>
      </c>
      <c r="EV128" t="str">
        <f>IF(ABS(correlation!EU122)&gt;'Correlation with threshold'!$B$3,correlation!EU122,"")</f>
        <v/>
      </c>
      <c r="EW128" t="str">
        <f>IF(ABS(correlation!EV122)&gt;'Correlation with threshold'!$B$3,correlation!EV122,"")</f>
        <v/>
      </c>
      <c r="EX128" t="str">
        <f>IF(ABS(correlation!EW122)&gt;'Correlation with threshold'!$B$3,correlation!EW122,"")</f>
        <v/>
      </c>
      <c r="EY128" t="str">
        <f>IF(ABS(correlation!EX122)&gt;'Correlation with threshold'!$B$3,correlation!EX122,"")</f>
        <v/>
      </c>
      <c r="EZ128" t="str">
        <f>IF(ABS(correlation!EY122)&gt;'Correlation with threshold'!$B$3,correlation!EY122,"")</f>
        <v/>
      </c>
      <c r="FA128" t="str">
        <f>IF(ABS(correlation!EZ122)&gt;'Correlation with threshold'!$B$3,correlation!EZ122,"")</f>
        <v/>
      </c>
      <c r="FB128" t="str">
        <f>IF(ABS(correlation!FA122)&gt;'Correlation with threshold'!$B$3,correlation!FA122,"")</f>
        <v/>
      </c>
      <c r="FC128" t="str">
        <f>IF(ABS(correlation!FB122)&gt;'Correlation with threshold'!$B$3,correlation!FB122,"")</f>
        <v/>
      </c>
      <c r="FD128" t="str">
        <f>IF(ABS(correlation!FC122)&gt;'Correlation with threshold'!$B$3,correlation!FC122,"")</f>
        <v/>
      </c>
      <c r="FE128">
        <f>IF(ABS(correlation!FD122)&gt;'Correlation with threshold'!$B$3,correlation!FD122,"")</f>
        <v>0.39226100241258099</v>
      </c>
      <c r="FF128" t="str">
        <f>IF(ABS(correlation!FE122)&gt;'Correlation with threshold'!$B$3,correlation!FE122,"")</f>
        <v/>
      </c>
      <c r="FG128">
        <f>IF(ABS(correlation!FF122)&gt;'Correlation with threshold'!$B$3,correlation!FF122,"")</f>
        <v>0.32711121744593202</v>
      </c>
      <c r="FH128">
        <f>IF(ABS(correlation!FG122)&gt;'Correlation with threshold'!$B$3,correlation!FG122,"")</f>
        <v>0.465481014467027</v>
      </c>
      <c r="FI128">
        <f>IF(ABS(correlation!FH122)&gt;'Correlation with threshold'!$B$3,correlation!FH122,"")</f>
        <v>0.53253972441216202</v>
      </c>
      <c r="FJ128">
        <f>IF(ABS(correlation!FI122)&gt;'Correlation with threshold'!$B$3,correlation!FI122,"")</f>
        <v>0.31922686100409198</v>
      </c>
      <c r="FK128">
        <f>IF(ABS(correlation!FJ122)&gt;'Correlation with threshold'!$B$3,correlation!FJ122,"")</f>
        <v>0.40023516446531798</v>
      </c>
      <c r="FL128" t="str">
        <f>IF(ABS(correlation!FK122)&gt;'Correlation with threshold'!$B$3,correlation!FK122,"")</f>
        <v/>
      </c>
      <c r="FM128">
        <f>IF(ABS(correlation!FL122)&gt;'Correlation with threshold'!$B$3,correlation!FL122,"")</f>
        <v>0.37789907297809799</v>
      </c>
      <c r="FN128" t="str">
        <f>IF(ABS(correlation!FM122)&gt;'Correlation with threshold'!$B$3,correlation!FM122,"")</f>
        <v/>
      </c>
      <c r="FO128" t="str">
        <f>IF(ABS(correlation!FN122)&gt;'Correlation with threshold'!$B$3,correlation!FN122,"")</f>
        <v/>
      </c>
      <c r="FP128" t="str">
        <f>IF(ABS(correlation!FO122)&gt;'Correlation with threshold'!$B$3,correlation!FO122,"")</f>
        <v/>
      </c>
      <c r="FQ128">
        <f>IF(ABS(correlation!FP122)&gt;'Correlation with threshold'!$B$3,correlation!FP122,"")</f>
        <v>0.32117376661494601</v>
      </c>
      <c r="FR128" t="str">
        <f>IF(ABS(correlation!FQ122)&gt;'Correlation with threshold'!$B$3,correlation!FQ122,"")</f>
        <v/>
      </c>
      <c r="FS128" t="str">
        <f>IF(ABS(correlation!FR122)&gt;'Correlation with threshold'!$B$3,correlation!FR122,"")</f>
        <v/>
      </c>
      <c r="FT128" t="str">
        <f>IF(ABS(correlation!FS122)&gt;'Correlation with threshold'!$B$3,correlation!FS122,"")</f>
        <v/>
      </c>
      <c r="FU128" t="str">
        <f>IF(ABS(correlation!FT122)&gt;'Correlation with threshold'!$B$3,correlation!FT122,"")</f>
        <v/>
      </c>
      <c r="FV128">
        <f>IF(ABS(correlation!FU122)&gt;'Correlation with threshold'!$B$3,correlation!FU122,"")</f>
        <v>0.33365708358831297</v>
      </c>
      <c r="FW128">
        <f>IF(ABS(correlation!FV122)&gt;'Correlation with threshold'!$B$3,correlation!FV122,"")</f>
        <v>0.36442023269433299</v>
      </c>
      <c r="FX128" t="str">
        <f>IF(ABS(correlation!FW122)&gt;'Correlation with threshold'!$B$3,correlation!FW122,"")</f>
        <v/>
      </c>
      <c r="FY128" t="str">
        <f>IF(ABS(correlation!FX122)&gt;'Correlation with threshold'!$B$3,correlation!FX122,"")</f>
        <v/>
      </c>
      <c r="FZ128" t="str">
        <f>IF(ABS(correlation!FY122)&gt;'Correlation with threshold'!$B$3,correlation!FY122,"")</f>
        <v/>
      </c>
      <c r="GA128" t="str">
        <f>IF(ABS(correlation!FZ122)&gt;'Correlation with threshold'!$B$3,correlation!FZ122,"")</f>
        <v/>
      </c>
      <c r="GB128" t="str">
        <f>IF(ABS(correlation!GA122)&gt;'Correlation with threshold'!$B$3,correlation!GA122,"")</f>
        <v/>
      </c>
      <c r="GC128" t="str">
        <f>IF(ABS(correlation!GB122)&gt;'Correlation with threshold'!$B$3,correlation!GB122,"")</f>
        <v/>
      </c>
      <c r="GD128">
        <f>IF(ABS(correlation!GC122)&gt;'Correlation with threshold'!$B$3,correlation!GC122,"")</f>
        <v>-0.46868306206545401</v>
      </c>
      <c r="GE128" t="str">
        <f>IF(ABS(correlation!GD122)&gt;'Correlation with threshold'!$B$3,correlation!GD122,"")</f>
        <v/>
      </c>
      <c r="GF128" t="str">
        <f>IF(ABS(correlation!GE122)&gt;'Correlation with threshold'!$B$3,correlation!GE122,"")</f>
        <v/>
      </c>
      <c r="GG128" s="1" t="str">
        <f>IF(ABS(correlation!GF122)&gt;'Correlation with threshold'!$B$3,correlation!GF122,"")</f>
        <v/>
      </c>
      <c r="GH128" t="str">
        <f>IF(ABS(correlation!GG122)&gt;'Correlation with threshold'!$B$3,correlation!GG122,"")</f>
        <v/>
      </c>
      <c r="GI128" t="str">
        <f>IF(ABS(correlation!GH122)&gt;'Correlation with threshold'!$B$3,correlation!GH122,"")</f>
        <v/>
      </c>
      <c r="GJ128" t="str">
        <f>IF(ABS(correlation!GI122)&gt;'Correlation with threshold'!$B$3,correlation!GI122,"")</f>
        <v/>
      </c>
      <c r="GK128" t="str">
        <f>IF(ABS(correlation!GJ122)&gt;'Correlation with threshold'!$B$3,correlation!GJ122,"")</f>
        <v/>
      </c>
      <c r="GL128" t="str">
        <f>IF(ABS(correlation!GK122)&gt;'Correlation with threshold'!$B$3,correlation!GK122,"")</f>
        <v/>
      </c>
      <c r="GM128" t="str">
        <f>IF(ABS(correlation!GL122)&gt;'Correlation with threshold'!$B$3,correlation!GL122,"")</f>
        <v/>
      </c>
      <c r="GN128" t="str">
        <f>IF(ABS(correlation!GM122)&gt;'Correlation with threshold'!$B$3,correlation!GM122,"")</f>
        <v/>
      </c>
      <c r="GO128">
        <f>IF(ABS(correlation!GN122)&gt;'Correlation with threshold'!$B$3,correlation!GN122,"")</f>
        <v>0.407765778415004</v>
      </c>
      <c r="GP128">
        <f>IF(ABS(correlation!GO122)&gt;'Correlation with threshold'!$B$3,correlation!GO122,"")</f>
        <v>-0.40142012964280599</v>
      </c>
      <c r="GQ128">
        <f>IF(ABS(correlation!GP122)&gt;'Correlation with threshold'!$B$3,correlation!GP122,"")</f>
        <v>0.44251226414316402</v>
      </c>
      <c r="GR128" t="str">
        <f>IF(ABS(correlation!GQ122)&gt;'Correlation with threshold'!$B$3,correlation!GQ122,"")</f>
        <v/>
      </c>
      <c r="GS128" t="str">
        <f>IF(ABS(correlation!GR122)&gt;'Correlation with threshold'!$B$3,correlation!GR122,"")</f>
        <v/>
      </c>
      <c r="GT128" t="str">
        <f>IF(ABS(correlation!GS122)&gt;'Correlation with threshold'!$B$3,correlation!GS122,"")</f>
        <v/>
      </c>
      <c r="GU128" t="str">
        <f>IF(ABS(correlation!GT122)&gt;'Correlation with threshold'!$B$3,correlation!GT122,"")</f>
        <v/>
      </c>
      <c r="GV128" t="str">
        <f>IF(ABS(correlation!GU122)&gt;'Correlation with threshold'!$B$3,correlation!GU122,"")</f>
        <v/>
      </c>
      <c r="GW128" t="str">
        <f>IF(ABS(correlation!GV122)&gt;'Correlation with threshold'!$B$3,correlation!GV122,"")</f>
        <v/>
      </c>
      <c r="GX128" t="str">
        <f>IF(ABS(correlation!GW122)&gt;'Correlation with threshold'!$B$3,correlation!GW122,"")</f>
        <v/>
      </c>
      <c r="GY128" t="str">
        <f>IF(ABS(correlation!GX122)&gt;'Correlation with threshold'!$B$3,correlation!GX122,"")</f>
        <v/>
      </c>
      <c r="GZ128" t="str">
        <f>IF(ABS(correlation!GY122)&gt;'Correlation with threshold'!$B$3,correlation!GY122,"")</f>
        <v/>
      </c>
      <c r="HA128">
        <f>IF(ABS(correlation!GZ122)&gt;'Correlation with threshold'!$B$3,correlation!GZ122,"")</f>
        <v>0.58561193562741698</v>
      </c>
      <c r="HB128" t="str">
        <f>IF(ABS(correlation!HA122)&gt;'Correlation with threshold'!$B$3,correlation!HA122,"")</f>
        <v/>
      </c>
      <c r="HC128" t="str">
        <f>IF(ABS(correlation!HB122)&gt;'Correlation with threshold'!$B$3,correlation!HB122,"")</f>
        <v/>
      </c>
      <c r="HD128" t="str">
        <f>IF(ABS(correlation!HC122)&gt;'Correlation with threshold'!$B$3,correlation!HC122,"")</f>
        <v/>
      </c>
      <c r="HE128">
        <f>IF(ABS(correlation!HD122)&gt;'Correlation with threshold'!$B$3,correlation!HD122,"")</f>
        <v>0.37280384032481401</v>
      </c>
      <c r="HF128" t="str">
        <f>IF(ABS(correlation!HE122)&gt;'Correlation with threshold'!$B$3,correlation!HE122,"")</f>
        <v/>
      </c>
      <c r="HG128" t="str">
        <f>IF(ABS(correlation!HF122)&gt;'Correlation with threshold'!$B$3,correlation!HF122,"")</f>
        <v/>
      </c>
      <c r="HH128" t="str">
        <f>IF(ABS(correlation!HG122)&gt;'Correlation with threshold'!$B$3,correlation!HG122,"")</f>
        <v/>
      </c>
      <c r="HI128">
        <f>IF(ABS(correlation!HH122)&gt;'Correlation with threshold'!$B$3,correlation!HH122,"")</f>
        <v>0.32994255225636199</v>
      </c>
      <c r="HJ128" t="str">
        <f>IF(ABS(correlation!HI122)&gt;'Correlation with threshold'!$B$3,correlation!HI122,"")</f>
        <v/>
      </c>
      <c r="HK128" t="str">
        <f>IF(ABS(correlation!HJ122)&gt;'Correlation with threshold'!$B$3,correlation!HJ122,"")</f>
        <v/>
      </c>
      <c r="HL128">
        <f>IF(ABS(correlation!HK122)&gt;'Correlation with threshold'!$B$3,correlation!HK122,"")</f>
        <v>0.46899439078022198</v>
      </c>
      <c r="HM128" t="str">
        <f>IF(ABS(correlation!HL122)&gt;'Correlation with threshold'!$B$3,correlation!HL122,"")</f>
        <v/>
      </c>
      <c r="HN128" t="str">
        <f>IF(ABS(correlation!HM122)&gt;'Correlation with threshold'!$B$3,correlation!HM122,"")</f>
        <v/>
      </c>
      <c r="HO128">
        <f>IF(ABS(correlation!HN122)&gt;'Correlation with threshold'!$B$3,correlation!HN122,"")</f>
        <v>0.34325599329853002</v>
      </c>
      <c r="HP128">
        <f>IF(ABS(correlation!HO122)&gt;'Correlation with threshold'!$B$3,correlation!HO122,"")</f>
        <v>0.483301083129905</v>
      </c>
      <c r="HQ128" t="str">
        <f>IF(ABS(correlation!HP122)&gt;'Correlation with threshold'!$B$3,correlation!HP122,"")</f>
        <v/>
      </c>
      <c r="HR128" t="str">
        <f>IF(ABS(correlation!HQ122)&gt;'Correlation with threshold'!$B$3,correlation!HQ122,"")</f>
        <v/>
      </c>
      <c r="HS128" t="str">
        <f>IF(ABS(correlation!HR122)&gt;'Correlation with threshold'!$B$3,correlation!HR122,"")</f>
        <v/>
      </c>
      <c r="HT128" t="str">
        <f>IF(ABS(correlation!HS122)&gt;'Correlation with threshold'!$B$3,correlation!HS122,"")</f>
        <v/>
      </c>
      <c r="HU128" t="str">
        <f>IF(ABS(correlation!HT122)&gt;'Correlation with threshold'!$B$3,correlation!HT122,"")</f>
        <v/>
      </c>
      <c r="HV128" t="str">
        <f>IF(ABS(correlation!HU122)&gt;'Correlation with threshold'!$B$3,correlation!HU122,"")</f>
        <v/>
      </c>
      <c r="HW128" t="str">
        <f>IF(ABS(correlation!HV122)&gt;'Correlation with threshold'!$B$3,correlation!HV122,"")</f>
        <v/>
      </c>
      <c r="HX128">
        <f>IF(ABS(correlation!HW122)&gt;'Correlation with threshold'!$B$3,correlation!HW122,"")</f>
        <v>0.31804565460205297</v>
      </c>
      <c r="HY128" t="str">
        <f>IF(ABS(correlation!HX122)&gt;'Correlation with threshold'!$B$3,correlation!HX122,"")</f>
        <v/>
      </c>
      <c r="HZ128" t="str">
        <f>IF(ABS(correlation!HY122)&gt;'Correlation with threshold'!$B$3,correlation!HY122,"")</f>
        <v/>
      </c>
      <c r="IA128" t="str">
        <f>IF(ABS(correlation!HZ122)&gt;'Correlation with threshold'!$B$3,correlation!HZ122,"")</f>
        <v/>
      </c>
      <c r="IB128">
        <f>IF(ABS(correlation!IA122)&gt;'Correlation with threshold'!$B$3,correlation!IA122,"")</f>
        <v>0.36542247203124201</v>
      </c>
      <c r="IC128" t="str">
        <f>IF(ABS(correlation!IB122)&gt;'Correlation with threshold'!$B$3,correlation!IB122,"")</f>
        <v/>
      </c>
      <c r="ID128" t="str">
        <f>IF(ABS(correlation!IC122)&gt;'Correlation with threshold'!$B$3,correlation!IC122,"")</f>
        <v/>
      </c>
      <c r="IE128" t="str">
        <f>IF(ABS(correlation!ID122)&gt;'Correlation with threshold'!$B$3,correlation!ID122,"")</f>
        <v/>
      </c>
      <c r="IF128" t="str">
        <f>IF(ABS(correlation!IE122)&gt;'Correlation with threshold'!$B$3,correlation!IE122,"")</f>
        <v/>
      </c>
      <c r="IG128" t="str">
        <f>IF(ABS(correlation!IF122)&gt;'Correlation with threshold'!$B$3,correlation!IF122,"")</f>
        <v/>
      </c>
      <c r="IH128" t="str">
        <f>IF(ABS(correlation!IG122)&gt;'Correlation with threshold'!$B$3,correlation!IG122,"")</f>
        <v/>
      </c>
      <c r="II128" t="str">
        <f>IF(ABS(correlation!IH122)&gt;'Correlation with threshold'!$B$3,correlation!IH122,"")</f>
        <v/>
      </c>
      <c r="IJ128" t="str">
        <f>IF(ABS(correlation!II122)&gt;'Correlation with threshold'!$B$3,correlation!II122,"")</f>
        <v/>
      </c>
      <c r="IK128" t="str">
        <f>IF(ABS(correlation!IJ122)&gt;'Correlation with threshold'!$B$3,correlation!IJ122,"")</f>
        <v/>
      </c>
      <c r="IL128">
        <f>IF(ABS(correlation!IK122)&gt;'Correlation with threshold'!$B$3,correlation!IK122,"")</f>
        <v>0.54011945830166697</v>
      </c>
      <c r="IM128" t="str">
        <f>IF(ABS(correlation!IL122)&gt;'Correlation with threshold'!$B$3,correlation!IL122,"")</f>
        <v/>
      </c>
      <c r="IN128" t="str">
        <f>IF(ABS(correlation!IM122)&gt;'Correlation with threshold'!$B$3,correlation!IM122,"")</f>
        <v/>
      </c>
      <c r="IO128" t="str">
        <f>IF(ABS(correlation!IN122)&gt;'Correlation with threshold'!$B$3,correlation!IN122,"")</f>
        <v/>
      </c>
      <c r="IP128" t="str">
        <f>IF(ABS(correlation!IO122)&gt;'Correlation with threshold'!$B$3,correlation!IO122,"")</f>
        <v/>
      </c>
      <c r="IQ128">
        <f>IF(ABS(correlation!IP122)&gt;'Correlation with threshold'!$B$3,correlation!IP122,"")</f>
        <v>0.55029901943877602</v>
      </c>
      <c r="IR128" t="str">
        <f>IF(ABS(correlation!IQ122)&gt;'Correlation with threshold'!$B$3,correlation!IQ122,"")</f>
        <v/>
      </c>
      <c r="IS128">
        <f>IF(ABS(correlation!IR122)&gt;'Correlation with threshold'!$B$3,correlation!IR122,"")</f>
        <v>0.394895455781412</v>
      </c>
      <c r="IT128" t="str">
        <f>IF(ABS(correlation!IS122)&gt;'Correlation with threshold'!$B$3,correlation!IS122,"")</f>
        <v/>
      </c>
      <c r="IU128" t="str">
        <f>IF(ABS(correlation!IT122)&gt;'Correlation with threshold'!$B$3,correlation!IT122,"")</f>
        <v/>
      </c>
      <c r="IV128" t="str">
        <f>IF(ABS(correlation!IU122)&gt;'Correlation with threshold'!$B$3,correlation!IU122,"")</f>
        <v/>
      </c>
      <c r="IW128" t="str">
        <f>IF(ABS(correlation!IV122)&gt;'Correlation with threshold'!$B$3,correlation!IV122,"")</f>
        <v/>
      </c>
      <c r="IX128">
        <f>IF(ABS(correlation!IW122)&gt;'Correlation with threshold'!$B$3,correlation!IW122,"")</f>
        <v>0.30478142034438499</v>
      </c>
      <c r="IY128" t="str">
        <f>IF(ABS(correlation!IX122)&gt;'Correlation with threshold'!$B$3,correlation!IX122,"")</f>
        <v/>
      </c>
      <c r="IZ128">
        <f>IF(ABS(correlation!IY122)&gt;'Correlation with threshold'!$B$3,correlation!IY122,"")</f>
        <v>0.34276513388702201</v>
      </c>
      <c r="JA128">
        <f>IF(ABS(correlation!IZ122)&gt;'Correlation with threshold'!$B$3,correlation!IZ122,"")</f>
        <v>0.47273830252280502</v>
      </c>
      <c r="JB128" t="str">
        <f>IF(ABS(correlation!JA122)&gt;'Correlation with threshold'!$B$3,correlation!JA122,"")</f>
        <v/>
      </c>
      <c r="JC128" t="str">
        <f>IF(ABS(correlation!JB122)&gt;'Correlation with threshold'!$B$3,correlation!JB122,"")</f>
        <v/>
      </c>
      <c r="JD128" t="str">
        <f>IF(ABS(correlation!JC122)&gt;'Correlation with threshold'!$B$3,correlation!JC122,"")</f>
        <v/>
      </c>
      <c r="JE128" t="str">
        <f>IF(ABS(correlation!JD122)&gt;'Correlation with threshold'!$B$3,correlation!JD122,"")</f>
        <v/>
      </c>
      <c r="JF128" t="str">
        <f>IF(ABS(correlation!JE122)&gt;'Correlation with threshold'!$B$3,correlation!JE122,"")</f>
        <v/>
      </c>
      <c r="JG128" t="str">
        <f>IF(ABS(correlation!JF122)&gt;'Correlation with threshold'!$B$3,correlation!JF122,"")</f>
        <v/>
      </c>
      <c r="JH128" t="str">
        <f>IF(ABS(correlation!JG122)&gt;'Correlation with threshold'!$B$3,correlation!JG122,"")</f>
        <v/>
      </c>
      <c r="JI128" t="str">
        <f>IF(ABS(correlation!JH122)&gt;'Correlation with threshold'!$B$3,correlation!JH122,"")</f>
        <v/>
      </c>
      <c r="JJ128" t="str">
        <f>IF(ABS(correlation!JI122)&gt;'Correlation with threshold'!$B$3,correlation!JI122,"")</f>
        <v/>
      </c>
      <c r="JK128" t="str">
        <f>IF(ABS(correlation!JJ122)&gt;'Correlation with threshold'!$B$3,correlation!JJ122,"")</f>
        <v/>
      </c>
      <c r="JL128" t="str">
        <f>IF(ABS(correlation!JK122)&gt;'Correlation with threshold'!$B$3,correlation!JK122,"")</f>
        <v/>
      </c>
      <c r="JM128" t="str">
        <f>IF(ABS(correlation!JL122)&gt;'Correlation with threshold'!$B$3,correlation!JL122,"")</f>
        <v/>
      </c>
      <c r="JN128" t="str">
        <f>IF(ABS(correlation!JM122)&gt;'Correlation with threshold'!$B$3,correlation!JM122,"")</f>
        <v/>
      </c>
      <c r="JO128" t="str">
        <f>IF(ABS(correlation!JN122)&gt;'Correlation with threshold'!$B$3,correlation!JN122,"")</f>
        <v/>
      </c>
      <c r="JP128" t="str">
        <f>IF(ABS(correlation!JO122)&gt;'Correlation with threshold'!$B$3,correlation!JO122,"")</f>
        <v/>
      </c>
      <c r="JQ128">
        <f>IF(ABS(correlation!JP122)&gt;'Correlation with threshold'!$B$3,correlation!JP122,"")</f>
        <v>0.35695120565159699</v>
      </c>
      <c r="JR128" t="str">
        <f>IF(ABS(correlation!JQ122)&gt;'Correlation with threshold'!$B$3,correlation!JQ122,"")</f>
        <v/>
      </c>
      <c r="JS128">
        <f>IF(ABS(correlation!JR122)&gt;'Correlation with threshold'!$B$3,correlation!JR122,"")</f>
        <v>0.301701255915646</v>
      </c>
      <c r="JT128">
        <f>IF(ABS(correlation!JS122)&gt;'Correlation with threshold'!$B$3,correlation!JS122,"")</f>
        <v>0.53689467180823902</v>
      </c>
      <c r="JU128" t="str">
        <f>IF(ABS(correlation!JT122)&gt;'Correlation with threshold'!$B$3,correlation!JT122,"")</f>
        <v/>
      </c>
      <c r="JV128" t="str">
        <f>IF(ABS(correlation!JU122)&gt;'Correlation with threshold'!$B$3,correlation!JU122,"")</f>
        <v/>
      </c>
      <c r="JW128" t="str">
        <f>IF(ABS(correlation!JV122)&gt;'Correlation with threshold'!$B$3,correlation!JV122,"")</f>
        <v/>
      </c>
      <c r="JX128" t="str">
        <f>IF(ABS(correlation!JW122)&gt;'Correlation with threshold'!$B$3,correlation!JW122,"")</f>
        <v/>
      </c>
      <c r="JY128" t="str">
        <f>IF(ABS(correlation!JX122)&gt;'Correlation with threshold'!$B$3,correlation!JX122,"")</f>
        <v/>
      </c>
      <c r="JZ128">
        <f>IF(ABS(correlation!JY122)&gt;'Correlation with threshold'!$B$3,correlation!JY122,"")</f>
        <v>0.46004889396862497</v>
      </c>
      <c r="KA128" t="str">
        <f>IF(ABS(correlation!JZ122)&gt;'Correlation with threshold'!$B$3,correlation!JZ122,"")</f>
        <v/>
      </c>
      <c r="KB128" t="str">
        <f>IF(ABS(correlation!KA122)&gt;'Correlation with threshold'!$B$3,correlation!KA122,"")</f>
        <v/>
      </c>
      <c r="KC128" t="str">
        <f>IF(ABS(correlation!KB122)&gt;'Correlation with threshold'!$B$3,correlation!KB122,"")</f>
        <v/>
      </c>
      <c r="KD128" t="str">
        <f>IF(ABS(correlation!KC122)&gt;'Correlation with threshold'!$B$3,correlation!KC122,"")</f>
        <v/>
      </c>
      <c r="KE128" t="str">
        <f>IF(ABS(correlation!KD122)&gt;'Correlation with threshold'!$B$3,correlation!KD122,"")</f>
        <v/>
      </c>
      <c r="KF128" t="str">
        <f>IF(ABS(correlation!KE122)&gt;'Correlation with threshold'!$B$3,correlation!KE122,"")</f>
        <v/>
      </c>
      <c r="KG128">
        <f>IF(ABS(correlation!KF122)&gt;'Correlation with threshold'!$B$3,correlation!KF122,"")</f>
        <v>0.426571605587032</v>
      </c>
      <c r="KH128">
        <f>IF(ABS(correlation!KG122)&gt;'Correlation with threshold'!$B$3,correlation!KG122,"")</f>
        <v>0.43205674277308298</v>
      </c>
      <c r="KI128">
        <f>IF(ABS(correlation!KH122)&gt;'Correlation with threshold'!$B$3,correlation!KH122,"")</f>
        <v>0.71617661946452804</v>
      </c>
      <c r="KJ128" t="str">
        <f>IF(ABS(correlation!KI122)&gt;'Correlation with threshold'!$B$3,correlation!KI122,"")</f>
        <v/>
      </c>
      <c r="KK128" t="str">
        <f>IF(ABS(correlation!KJ122)&gt;'Correlation with threshold'!$B$3,correlation!KJ122,"")</f>
        <v/>
      </c>
      <c r="KL128" t="str">
        <f>IF(ABS(correlation!KK122)&gt;'Correlation with threshold'!$B$3,correlation!KK122,"")</f>
        <v/>
      </c>
      <c r="KM128" t="str">
        <f>IF(ABS(correlation!KL122)&gt;'Correlation with threshold'!$B$3,correlation!KL122,"")</f>
        <v/>
      </c>
      <c r="KN128" t="str">
        <f>IF(ABS(correlation!KM122)&gt;'Correlation with threshold'!$B$3,correlation!KM122,"")</f>
        <v/>
      </c>
      <c r="KO128">
        <f>IF(ABS(correlation!KN122)&gt;'Correlation with threshold'!$B$3,correlation!KN122,"")</f>
        <v>0.32088727265093397</v>
      </c>
      <c r="KP128" t="str">
        <f>IF(ABS(correlation!KO122)&gt;'Correlation with threshold'!$B$3,correlation!KO122,"")</f>
        <v/>
      </c>
      <c r="KQ128" t="str">
        <f>IF(ABS(correlation!KP122)&gt;'Correlation with threshold'!$B$3,correlation!KP122,"")</f>
        <v/>
      </c>
      <c r="KR128" t="str">
        <f>IF(ABS(correlation!KQ122)&gt;'Correlation with threshold'!$B$3,correlation!KQ122,"")</f>
        <v/>
      </c>
      <c r="KS128">
        <f>IF(ABS(correlation!KR122)&gt;'Correlation with threshold'!$B$3,correlation!KR122,"")</f>
        <v>0.35594275408755699</v>
      </c>
    </row>
    <row r="129" spans="1:305" x14ac:dyDescent="0.3">
      <c r="A129">
        <f t="shared" si="1"/>
        <v>26</v>
      </c>
      <c r="B129" t="s">
        <v>121</v>
      </c>
      <c r="C129" t="str">
        <f>IF(ABS(correlation!B123)&gt;'Correlation with threshold'!$B$3,correlation!B123,"")</f>
        <v/>
      </c>
      <c r="D129" t="str">
        <f>IF(ABS(correlation!C123)&gt;'Correlation with threshold'!$B$3,correlation!C123,"")</f>
        <v/>
      </c>
      <c r="E129" t="str">
        <f>IF(ABS(correlation!D123)&gt;'Correlation with threshold'!$B$3,correlation!D123,"")</f>
        <v/>
      </c>
      <c r="F129" t="str">
        <f>IF(ABS(correlation!E123)&gt;'Correlation with threshold'!$B$3,correlation!E123,"")</f>
        <v/>
      </c>
      <c r="G129" t="str">
        <f>IF(ABS(correlation!F123)&gt;'Correlation with threshold'!$B$3,correlation!F123,"")</f>
        <v/>
      </c>
      <c r="H129" t="str">
        <f>IF(ABS(correlation!G123)&gt;'Correlation with threshold'!$B$3,correlation!G123,"")</f>
        <v/>
      </c>
      <c r="I129" t="str">
        <f>IF(ABS(correlation!H123)&gt;'Correlation with threshold'!$B$3,correlation!H123,"")</f>
        <v/>
      </c>
      <c r="J129" t="str">
        <f>IF(ABS(correlation!I123)&gt;'Correlation with threshold'!$B$3,correlation!I123,"")</f>
        <v/>
      </c>
      <c r="K129" t="str">
        <f>IF(ABS(correlation!J123)&gt;'Correlation with threshold'!$B$3,correlation!J123,"")</f>
        <v/>
      </c>
      <c r="L129" t="str">
        <f>IF(ABS(correlation!K123)&gt;'Correlation with threshold'!$B$3,correlation!K123,"")</f>
        <v/>
      </c>
      <c r="M129" t="str">
        <f>IF(ABS(correlation!L123)&gt;'Correlation with threshold'!$B$3,correlation!L123,"")</f>
        <v/>
      </c>
      <c r="N129" t="str">
        <f>IF(ABS(correlation!M123)&gt;'Correlation with threshold'!$B$3,correlation!M123,"")</f>
        <v/>
      </c>
      <c r="O129" t="str">
        <f>IF(ABS(correlation!N123)&gt;'Correlation with threshold'!$B$3,correlation!N123,"")</f>
        <v/>
      </c>
      <c r="P129" t="str">
        <f>IF(ABS(correlation!O123)&gt;'Correlation with threshold'!$B$3,correlation!O123,"")</f>
        <v/>
      </c>
      <c r="Q129" t="str">
        <f>IF(ABS(correlation!P123)&gt;'Correlation with threshold'!$B$3,correlation!P123,"")</f>
        <v/>
      </c>
      <c r="R129" t="str">
        <f>IF(ABS(correlation!Q123)&gt;'Correlation with threshold'!$B$3,correlation!Q123,"")</f>
        <v/>
      </c>
      <c r="S129" t="str">
        <f>IF(ABS(correlation!R123)&gt;'Correlation with threshold'!$B$3,correlation!R123,"")</f>
        <v/>
      </c>
      <c r="T129" t="str">
        <f>IF(ABS(correlation!S123)&gt;'Correlation with threshold'!$B$3,correlation!S123,"")</f>
        <v/>
      </c>
      <c r="U129" t="str">
        <f>IF(ABS(correlation!T123)&gt;'Correlation with threshold'!$B$3,correlation!T123,"")</f>
        <v/>
      </c>
      <c r="V129" t="str">
        <f>IF(ABS(correlation!U123)&gt;'Correlation with threshold'!$B$3,correlation!U123,"")</f>
        <v/>
      </c>
      <c r="W129" t="str">
        <f>IF(ABS(correlation!V123)&gt;'Correlation with threshold'!$B$3,correlation!V123,"")</f>
        <v/>
      </c>
      <c r="X129" t="str">
        <f>IF(ABS(correlation!W123)&gt;'Correlation with threshold'!$B$3,correlation!W123,"")</f>
        <v/>
      </c>
      <c r="Y129" t="str">
        <f>IF(ABS(correlation!X123)&gt;'Correlation with threshold'!$B$3,correlation!X123,"")</f>
        <v/>
      </c>
      <c r="Z129" t="str">
        <f>IF(ABS(correlation!Y123)&gt;'Correlation with threshold'!$B$3,correlation!Y123,"")</f>
        <v/>
      </c>
      <c r="AA129" t="str">
        <f>IF(ABS(correlation!Z123)&gt;'Correlation with threshold'!$B$3,correlation!Z123,"")</f>
        <v/>
      </c>
      <c r="AB129" t="str">
        <f>IF(ABS(correlation!AA123)&gt;'Correlation with threshold'!$B$3,correlation!AA123,"")</f>
        <v/>
      </c>
      <c r="AC129" t="str">
        <f>IF(ABS(correlation!AB123)&gt;'Correlation with threshold'!$B$3,correlation!AB123,"")</f>
        <v/>
      </c>
      <c r="AD129" t="str">
        <f>IF(ABS(correlation!AC123)&gt;'Correlation with threshold'!$B$3,correlation!AC123,"")</f>
        <v/>
      </c>
      <c r="AE129" t="str">
        <f>IF(ABS(correlation!AD123)&gt;'Correlation with threshold'!$B$3,correlation!AD123,"")</f>
        <v/>
      </c>
      <c r="AF129" t="str">
        <f>IF(ABS(correlation!AE123)&gt;'Correlation with threshold'!$B$3,correlation!AE123,"")</f>
        <v/>
      </c>
      <c r="AG129" t="str">
        <f>IF(ABS(correlation!AF123)&gt;'Correlation with threshold'!$B$3,correlation!AF123,"")</f>
        <v/>
      </c>
      <c r="AH129" t="str">
        <f>IF(ABS(correlation!AG123)&gt;'Correlation with threshold'!$B$3,correlation!AG123,"")</f>
        <v/>
      </c>
      <c r="AI129">
        <f>IF(ABS(correlation!AH123)&gt;'Correlation with threshold'!$B$3,correlation!AH123,"")</f>
        <v>-0.31082723074940799</v>
      </c>
      <c r="AJ129">
        <f>IF(ABS(correlation!AI123)&gt;'Correlation with threshold'!$B$3,correlation!AI123,"")</f>
        <v>0.30336591384253597</v>
      </c>
      <c r="AK129" t="str">
        <f>IF(ABS(correlation!AJ123)&gt;'Correlation with threshold'!$B$3,correlation!AJ123,"")</f>
        <v/>
      </c>
      <c r="AL129" t="str">
        <f>IF(ABS(correlation!AK123)&gt;'Correlation with threshold'!$B$3,correlation!AK123,"")</f>
        <v/>
      </c>
      <c r="AM129" t="str">
        <f>IF(ABS(correlation!AL123)&gt;'Correlation with threshold'!$B$3,correlation!AL123,"")</f>
        <v/>
      </c>
      <c r="AN129" t="str">
        <f>IF(ABS(correlation!AM123)&gt;'Correlation with threshold'!$B$3,correlation!AM123,"")</f>
        <v/>
      </c>
      <c r="AO129" t="str">
        <f>IF(ABS(correlation!AN123)&gt;'Correlation with threshold'!$B$3,correlation!AN123,"")</f>
        <v/>
      </c>
      <c r="AP129" t="str">
        <f>IF(ABS(correlation!AO123)&gt;'Correlation with threshold'!$B$3,correlation!AO123,"")</f>
        <v/>
      </c>
      <c r="AQ129" t="str">
        <f>IF(ABS(correlation!AP123)&gt;'Correlation with threshold'!$B$3,correlation!AP123,"")</f>
        <v/>
      </c>
      <c r="AR129" t="str">
        <f>IF(ABS(correlation!AQ123)&gt;'Correlation with threshold'!$B$3,correlation!AQ123,"")</f>
        <v/>
      </c>
      <c r="AS129" t="str">
        <f>IF(ABS(correlation!AR123)&gt;'Correlation with threshold'!$B$3,correlation!AR123,"")</f>
        <v/>
      </c>
      <c r="AT129" t="str">
        <f>IF(ABS(correlation!AS123)&gt;'Correlation with threshold'!$B$3,correlation!AS123,"")</f>
        <v/>
      </c>
      <c r="AU129" t="str">
        <f>IF(ABS(correlation!AT123)&gt;'Correlation with threshold'!$B$3,correlation!AT123,"")</f>
        <v/>
      </c>
      <c r="AV129" t="str">
        <f>IF(ABS(correlation!AU123)&gt;'Correlation with threshold'!$B$3,correlation!AU123,"")</f>
        <v/>
      </c>
      <c r="AW129">
        <f>IF(ABS(correlation!AV123)&gt;'Correlation with threshold'!$B$3,correlation!AV123,"")</f>
        <v>0.37185445878805501</v>
      </c>
      <c r="AX129" t="str">
        <f>IF(ABS(correlation!AW123)&gt;'Correlation with threshold'!$B$3,correlation!AW123,"")</f>
        <v/>
      </c>
      <c r="AY129" t="str">
        <f>IF(ABS(correlation!AX123)&gt;'Correlation with threshold'!$B$3,correlation!AX123,"")</f>
        <v/>
      </c>
      <c r="AZ129" t="str">
        <f>IF(ABS(correlation!AY123)&gt;'Correlation with threshold'!$B$3,correlation!AY123,"")</f>
        <v/>
      </c>
      <c r="BA129" t="str">
        <f>IF(ABS(correlation!AZ123)&gt;'Correlation with threshold'!$B$3,correlation!AZ123,"")</f>
        <v/>
      </c>
      <c r="BB129" t="str">
        <f>IF(ABS(correlation!BA123)&gt;'Correlation with threshold'!$B$3,correlation!BA123,"")</f>
        <v/>
      </c>
      <c r="BC129" t="str">
        <f>IF(ABS(correlation!BB123)&gt;'Correlation with threshold'!$B$3,correlation!BB123,"")</f>
        <v/>
      </c>
      <c r="BD129" t="str">
        <f>IF(ABS(correlation!BC123)&gt;'Correlation with threshold'!$B$3,correlation!BC123,"")</f>
        <v/>
      </c>
      <c r="BE129" t="str">
        <f>IF(ABS(correlation!BD123)&gt;'Correlation with threshold'!$B$3,correlation!BD123,"")</f>
        <v/>
      </c>
      <c r="BF129">
        <f>IF(ABS(correlation!BE123)&gt;'Correlation with threshold'!$B$3,correlation!BE123,"")</f>
        <v>0.33394667895739799</v>
      </c>
      <c r="BG129" t="str">
        <f>IF(ABS(correlation!BF123)&gt;'Correlation with threshold'!$B$3,correlation!BF123,"")</f>
        <v/>
      </c>
      <c r="BH129" t="str">
        <f>IF(ABS(correlation!BG123)&gt;'Correlation with threshold'!$B$3,correlation!BG123,"")</f>
        <v/>
      </c>
      <c r="BI129" t="str">
        <f>IF(ABS(correlation!BH123)&gt;'Correlation with threshold'!$B$3,correlation!BH123,"")</f>
        <v/>
      </c>
      <c r="BJ129" t="str">
        <f>IF(ABS(correlation!BI123)&gt;'Correlation with threshold'!$B$3,correlation!BI123,"")</f>
        <v/>
      </c>
      <c r="BK129" t="str">
        <f>IF(ABS(correlation!BJ123)&gt;'Correlation with threshold'!$B$3,correlation!BJ123,"")</f>
        <v/>
      </c>
      <c r="BL129" t="str">
        <f>IF(ABS(correlation!BK123)&gt;'Correlation with threshold'!$B$3,correlation!BK123,"")</f>
        <v/>
      </c>
      <c r="BM129" t="str">
        <f>IF(ABS(correlation!BL123)&gt;'Correlation with threshold'!$B$3,correlation!BL123,"")</f>
        <v/>
      </c>
      <c r="BN129" t="str">
        <f>IF(ABS(correlation!BM123)&gt;'Correlation with threshold'!$B$3,correlation!BM123,"")</f>
        <v/>
      </c>
      <c r="BO129" t="str">
        <f>IF(ABS(correlation!BN123)&gt;'Correlation with threshold'!$B$3,correlation!BN123,"")</f>
        <v/>
      </c>
      <c r="BP129" t="str">
        <f>IF(ABS(correlation!BO123)&gt;'Correlation with threshold'!$B$3,correlation!BO123,"")</f>
        <v/>
      </c>
      <c r="BQ129" t="str">
        <f>IF(ABS(correlation!BP123)&gt;'Correlation with threshold'!$B$3,correlation!BP123,"")</f>
        <v/>
      </c>
      <c r="BR129" t="str">
        <f>IF(ABS(correlation!BQ123)&gt;'Correlation with threshold'!$B$3,correlation!BQ123,"")</f>
        <v/>
      </c>
      <c r="BS129" t="str">
        <f>IF(ABS(correlation!BR123)&gt;'Correlation with threshold'!$B$3,correlation!BR123,"")</f>
        <v/>
      </c>
      <c r="BT129" t="str">
        <f>IF(ABS(correlation!BS123)&gt;'Correlation with threshold'!$B$3,correlation!BS123,"")</f>
        <v/>
      </c>
      <c r="BU129" t="str">
        <f>IF(ABS(correlation!BT123)&gt;'Correlation with threshold'!$B$3,correlation!BT123,"")</f>
        <v/>
      </c>
      <c r="BV129" t="str">
        <f>IF(ABS(correlation!BU123)&gt;'Correlation with threshold'!$B$3,correlation!BU123,"")</f>
        <v/>
      </c>
      <c r="BW129" t="str">
        <f>IF(ABS(correlation!BV123)&gt;'Correlation with threshold'!$B$3,correlation!BV123,"")</f>
        <v/>
      </c>
      <c r="BX129" t="str">
        <f>IF(ABS(correlation!BW123)&gt;'Correlation with threshold'!$B$3,correlation!BW123,"")</f>
        <v/>
      </c>
      <c r="BY129" t="str">
        <f>IF(ABS(correlation!BX123)&gt;'Correlation with threshold'!$B$3,correlation!BX123,"")</f>
        <v/>
      </c>
      <c r="BZ129" t="str">
        <f>IF(ABS(correlation!BY123)&gt;'Correlation with threshold'!$B$3,correlation!BY123,"")</f>
        <v/>
      </c>
      <c r="CA129" t="str">
        <f>IF(ABS(correlation!BZ123)&gt;'Correlation with threshold'!$B$3,correlation!BZ123,"")</f>
        <v/>
      </c>
      <c r="CB129" t="str">
        <f>IF(ABS(correlation!CA123)&gt;'Correlation with threshold'!$B$3,correlation!CA123,"")</f>
        <v/>
      </c>
      <c r="CC129" t="str">
        <f>IF(ABS(correlation!CB123)&gt;'Correlation with threshold'!$B$3,correlation!CB123,"")</f>
        <v/>
      </c>
      <c r="CD129" t="str">
        <f>IF(ABS(correlation!CC123)&gt;'Correlation with threshold'!$B$3,correlation!CC123,"")</f>
        <v/>
      </c>
      <c r="CE129" t="str">
        <f>IF(ABS(correlation!CD123)&gt;'Correlation with threshold'!$B$3,correlation!CD123,"")</f>
        <v/>
      </c>
      <c r="CF129" t="str">
        <f>IF(ABS(correlation!CE123)&gt;'Correlation with threshold'!$B$3,correlation!CE123,"")</f>
        <v/>
      </c>
      <c r="CG129" t="str">
        <f>IF(ABS(correlation!CF123)&gt;'Correlation with threshold'!$B$3,correlation!CF123,"")</f>
        <v/>
      </c>
      <c r="CH129" t="str">
        <f>IF(ABS(correlation!CG123)&gt;'Correlation with threshold'!$B$3,correlation!CG123,"")</f>
        <v/>
      </c>
      <c r="CI129" t="str">
        <f>IF(ABS(correlation!CH123)&gt;'Correlation with threshold'!$B$3,correlation!CH123,"")</f>
        <v/>
      </c>
      <c r="CJ129" t="str">
        <f>IF(ABS(correlation!CI123)&gt;'Correlation with threshold'!$B$3,correlation!CI123,"")</f>
        <v/>
      </c>
      <c r="CK129" t="str">
        <f>IF(ABS(correlation!CJ123)&gt;'Correlation with threshold'!$B$3,correlation!CJ123,"")</f>
        <v/>
      </c>
      <c r="CL129" t="str">
        <f>IF(ABS(correlation!CK123)&gt;'Correlation with threshold'!$B$3,correlation!CK123,"")</f>
        <v/>
      </c>
      <c r="CM129" t="str">
        <f>IF(ABS(correlation!CL123)&gt;'Correlation with threshold'!$B$3,correlation!CL123,"")</f>
        <v/>
      </c>
      <c r="CN129" t="str">
        <f>IF(ABS(correlation!CM123)&gt;'Correlation with threshold'!$B$3,correlation!CM123,"")</f>
        <v/>
      </c>
      <c r="CO129" t="str">
        <f>IF(ABS(correlation!CN123)&gt;'Correlation with threshold'!$B$3,correlation!CN123,"")</f>
        <v/>
      </c>
      <c r="CP129" t="str">
        <f>IF(ABS(correlation!CO123)&gt;'Correlation with threshold'!$B$3,correlation!CO123,"")</f>
        <v/>
      </c>
      <c r="CQ129" t="str">
        <f>IF(ABS(correlation!CP123)&gt;'Correlation with threshold'!$B$3,correlation!CP123,"")</f>
        <v/>
      </c>
      <c r="CR129">
        <f>IF(ABS(correlation!CQ123)&gt;'Correlation with threshold'!$B$3,correlation!CQ123,"")</f>
        <v>0.33988380706553101</v>
      </c>
      <c r="CS129" t="str">
        <f>IF(ABS(correlation!CR123)&gt;'Correlation with threshold'!$B$3,correlation!CR123,"")</f>
        <v/>
      </c>
      <c r="CT129" t="str">
        <f>IF(ABS(correlation!CS123)&gt;'Correlation with threshold'!$B$3,correlation!CS123,"")</f>
        <v/>
      </c>
      <c r="CU129">
        <f>IF(ABS(correlation!CT123)&gt;'Correlation with threshold'!$B$3,correlation!CT123,"")</f>
        <v>-0.50394380365608404</v>
      </c>
      <c r="CV129" t="str">
        <f>IF(ABS(correlation!CU123)&gt;'Correlation with threshold'!$B$3,correlation!CU123,"")</f>
        <v/>
      </c>
      <c r="CW129" t="str">
        <f>IF(ABS(correlation!CV123)&gt;'Correlation with threshold'!$B$3,correlation!CV123,"")</f>
        <v/>
      </c>
      <c r="CX129">
        <f>IF(ABS(correlation!CW123)&gt;'Correlation with threshold'!$B$3,correlation!CW123,"")</f>
        <v>0.39296652132037002</v>
      </c>
      <c r="CY129">
        <f>IF(ABS(correlation!CX123)&gt;'Correlation with threshold'!$B$3,correlation!CX123,"")</f>
        <v>-0.32530776290518998</v>
      </c>
      <c r="CZ129" t="str">
        <f>IF(ABS(correlation!CY123)&gt;'Correlation with threshold'!$B$3,correlation!CY123,"")</f>
        <v/>
      </c>
      <c r="DA129" t="str">
        <f>IF(ABS(correlation!CZ123)&gt;'Correlation with threshold'!$B$3,correlation!CZ123,"")</f>
        <v/>
      </c>
      <c r="DB129">
        <f>IF(ABS(correlation!DA123)&gt;'Correlation with threshold'!$B$3,correlation!DA123,"")</f>
        <v>0.56792108348273196</v>
      </c>
      <c r="DC129" t="str">
        <f>IF(ABS(correlation!DB123)&gt;'Correlation with threshold'!$B$3,correlation!DB123,"")</f>
        <v/>
      </c>
      <c r="DD129" t="str">
        <f>IF(ABS(correlation!DC123)&gt;'Correlation with threshold'!$B$3,correlation!DC123,"")</f>
        <v/>
      </c>
      <c r="DE129" t="str">
        <f>IF(ABS(correlation!DD123)&gt;'Correlation with threshold'!$B$3,correlation!DD123,"")</f>
        <v/>
      </c>
      <c r="DF129" t="str">
        <f>IF(ABS(correlation!DE123)&gt;'Correlation with threshold'!$B$3,correlation!DE123,"")</f>
        <v/>
      </c>
      <c r="DG129" t="str">
        <f>IF(ABS(correlation!DF123)&gt;'Correlation with threshold'!$B$3,correlation!DF123,"")</f>
        <v/>
      </c>
      <c r="DH129" t="str">
        <f>IF(ABS(correlation!DG123)&gt;'Correlation with threshold'!$B$3,correlation!DG123,"")</f>
        <v/>
      </c>
      <c r="DI129" t="str">
        <f>IF(ABS(correlation!DH123)&gt;'Correlation with threshold'!$B$3,correlation!DH123,"")</f>
        <v/>
      </c>
      <c r="DJ129" t="str">
        <f>IF(ABS(correlation!DI123)&gt;'Correlation with threshold'!$B$3,correlation!DI123,"")</f>
        <v/>
      </c>
      <c r="DK129" t="str">
        <f>IF(ABS(correlation!DJ123)&gt;'Correlation with threshold'!$B$3,correlation!DJ123,"")</f>
        <v/>
      </c>
      <c r="DL129" t="str">
        <f>IF(ABS(correlation!DK123)&gt;'Correlation with threshold'!$B$3,correlation!DK123,"")</f>
        <v/>
      </c>
      <c r="DM129" t="str">
        <f>IF(ABS(correlation!DL123)&gt;'Correlation with threshold'!$B$3,correlation!DL123,"")</f>
        <v/>
      </c>
      <c r="DN129" t="str">
        <f>IF(ABS(correlation!DM123)&gt;'Correlation with threshold'!$B$3,correlation!DM123,"")</f>
        <v/>
      </c>
      <c r="DO129" t="str">
        <f>IF(ABS(correlation!DN123)&gt;'Correlation with threshold'!$B$3,correlation!DN123,"")</f>
        <v/>
      </c>
      <c r="DP129" t="str">
        <f>IF(ABS(correlation!DO123)&gt;'Correlation with threshold'!$B$3,correlation!DO123,"")</f>
        <v/>
      </c>
      <c r="DQ129" t="str">
        <f>IF(ABS(correlation!DP123)&gt;'Correlation with threshold'!$B$3,correlation!DP123,"")</f>
        <v/>
      </c>
      <c r="DR129" t="str">
        <f>IF(ABS(correlation!DQ123)&gt;'Correlation with threshold'!$B$3,correlation!DQ123,"")</f>
        <v/>
      </c>
      <c r="DS129" t="str">
        <f>IF(ABS(correlation!DR123)&gt;'Correlation with threshold'!$B$3,correlation!DR123,"")</f>
        <v/>
      </c>
      <c r="DT129">
        <f>IF(ABS(correlation!DS123)&gt;'Correlation with threshold'!$B$3,correlation!DS123,"")</f>
        <v>1</v>
      </c>
      <c r="DU129" t="str">
        <f>IF(ABS(correlation!DT123)&gt;'Correlation with threshold'!$B$3,correlation!DT123,"")</f>
        <v/>
      </c>
      <c r="DV129" t="str">
        <f>IF(ABS(correlation!DU123)&gt;'Correlation with threshold'!$B$3,correlation!DU123,"")</f>
        <v/>
      </c>
      <c r="DW129" t="str">
        <f>IF(ABS(correlation!DV123)&gt;'Correlation with threshold'!$B$3,correlation!DV123,"")</f>
        <v/>
      </c>
      <c r="DX129" t="str">
        <f>IF(ABS(correlation!DW123)&gt;'Correlation with threshold'!$B$3,correlation!DW123,"")</f>
        <v/>
      </c>
      <c r="DY129" t="str">
        <f>IF(ABS(correlation!DX123)&gt;'Correlation with threshold'!$B$3,correlation!DX123,"")</f>
        <v/>
      </c>
      <c r="DZ129" t="str">
        <f>IF(ABS(correlation!DY123)&gt;'Correlation with threshold'!$B$3,correlation!DY123,"")</f>
        <v/>
      </c>
      <c r="EA129" t="str">
        <f>IF(ABS(correlation!DZ123)&gt;'Correlation with threshold'!$B$3,correlation!DZ123,"")</f>
        <v/>
      </c>
      <c r="EB129" t="str">
        <f>IF(ABS(correlation!EA123)&gt;'Correlation with threshold'!$B$3,correlation!EA123,"")</f>
        <v/>
      </c>
      <c r="EC129" t="str">
        <f>IF(ABS(correlation!EB123)&gt;'Correlation with threshold'!$B$3,correlation!EB123,"")</f>
        <v/>
      </c>
      <c r="ED129" t="str">
        <f>IF(ABS(correlation!EC123)&gt;'Correlation with threshold'!$B$3,correlation!EC123,"")</f>
        <v/>
      </c>
      <c r="EE129" t="str">
        <f>IF(ABS(correlation!ED123)&gt;'Correlation with threshold'!$B$3,correlation!ED123,"")</f>
        <v/>
      </c>
      <c r="EF129" t="str">
        <f>IF(ABS(correlation!EE123)&gt;'Correlation with threshold'!$B$3,correlation!EE123,"")</f>
        <v/>
      </c>
      <c r="EG129" t="str">
        <f>IF(ABS(correlation!EF123)&gt;'Correlation with threshold'!$B$3,correlation!EF123,"")</f>
        <v/>
      </c>
      <c r="EH129">
        <f>IF(ABS(correlation!EG123)&gt;'Correlation with threshold'!$B$3,correlation!EG123,"")</f>
        <v>0.34357801504108698</v>
      </c>
      <c r="EI129" t="str">
        <f>IF(ABS(correlation!EH123)&gt;'Correlation with threshold'!$B$3,correlation!EH123,"")</f>
        <v/>
      </c>
      <c r="EJ129" t="str">
        <f>IF(ABS(correlation!EI123)&gt;'Correlation with threshold'!$B$3,correlation!EI123,"")</f>
        <v/>
      </c>
      <c r="EK129" t="str">
        <f>IF(ABS(correlation!EJ123)&gt;'Correlation with threshold'!$B$3,correlation!EJ123,"")</f>
        <v/>
      </c>
      <c r="EL129" t="str">
        <f>IF(ABS(correlation!EK123)&gt;'Correlation with threshold'!$B$3,correlation!EK123,"")</f>
        <v/>
      </c>
      <c r="EM129">
        <f>IF(ABS(correlation!EL123)&gt;'Correlation with threshold'!$B$3,correlation!EL123,"")</f>
        <v>0.33913506016175599</v>
      </c>
      <c r="EN129" t="str">
        <f>IF(ABS(correlation!EM123)&gt;'Correlation with threshold'!$B$3,correlation!EM123,"")</f>
        <v/>
      </c>
      <c r="EO129" t="str">
        <f>IF(ABS(correlation!EN123)&gt;'Correlation with threshold'!$B$3,correlation!EN123,"")</f>
        <v/>
      </c>
      <c r="EP129" t="str">
        <f>IF(ABS(correlation!EO123)&gt;'Correlation with threshold'!$B$3,correlation!EO123,"")</f>
        <v/>
      </c>
      <c r="EQ129" t="str">
        <f>IF(ABS(correlation!EP123)&gt;'Correlation with threshold'!$B$3,correlation!EP123,"")</f>
        <v/>
      </c>
      <c r="ER129" t="str">
        <f>IF(ABS(correlation!EQ123)&gt;'Correlation with threshold'!$B$3,correlation!EQ123,"")</f>
        <v/>
      </c>
      <c r="ES129" t="str">
        <f>IF(ABS(correlation!ER123)&gt;'Correlation with threshold'!$B$3,correlation!ER123,"")</f>
        <v/>
      </c>
      <c r="ET129">
        <f>IF(ABS(correlation!ES123)&gt;'Correlation with threshold'!$B$3,correlation!ES123,"")</f>
        <v>0.527322998835833</v>
      </c>
      <c r="EU129" t="str">
        <f>IF(ABS(correlation!ET123)&gt;'Correlation with threshold'!$B$3,correlation!ET123,"")</f>
        <v/>
      </c>
      <c r="EV129" t="str">
        <f>IF(ABS(correlation!EU123)&gt;'Correlation with threshold'!$B$3,correlation!EU123,"")</f>
        <v/>
      </c>
      <c r="EW129" t="str">
        <f>IF(ABS(correlation!EV123)&gt;'Correlation with threshold'!$B$3,correlation!EV123,"")</f>
        <v/>
      </c>
      <c r="EX129" t="str">
        <f>IF(ABS(correlation!EW123)&gt;'Correlation with threshold'!$B$3,correlation!EW123,"")</f>
        <v/>
      </c>
      <c r="EY129" t="str">
        <f>IF(ABS(correlation!EX123)&gt;'Correlation with threshold'!$B$3,correlation!EX123,"")</f>
        <v/>
      </c>
      <c r="EZ129" t="str">
        <f>IF(ABS(correlation!EY123)&gt;'Correlation with threshold'!$B$3,correlation!EY123,"")</f>
        <v/>
      </c>
      <c r="FA129" t="str">
        <f>IF(ABS(correlation!EZ123)&gt;'Correlation with threshold'!$B$3,correlation!EZ123,"")</f>
        <v/>
      </c>
      <c r="FB129" t="str">
        <f>IF(ABS(correlation!FA123)&gt;'Correlation with threshold'!$B$3,correlation!FA123,"")</f>
        <v/>
      </c>
      <c r="FC129" t="str">
        <f>IF(ABS(correlation!FB123)&gt;'Correlation with threshold'!$B$3,correlation!FB123,"")</f>
        <v/>
      </c>
      <c r="FD129" t="str">
        <f>IF(ABS(correlation!FC123)&gt;'Correlation with threshold'!$B$3,correlation!FC123,"")</f>
        <v/>
      </c>
      <c r="FE129" t="str">
        <f>IF(ABS(correlation!FD123)&gt;'Correlation with threshold'!$B$3,correlation!FD123,"")</f>
        <v/>
      </c>
      <c r="FF129" t="str">
        <f>IF(ABS(correlation!FE123)&gt;'Correlation with threshold'!$B$3,correlation!FE123,"")</f>
        <v/>
      </c>
      <c r="FG129" t="str">
        <f>IF(ABS(correlation!FF123)&gt;'Correlation with threshold'!$B$3,correlation!FF123,"")</f>
        <v/>
      </c>
      <c r="FH129" t="str">
        <f>IF(ABS(correlation!FG123)&gt;'Correlation with threshold'!$B$3,correlation!FG123,"")</f>
        <v/>
      </c>
      <c r="FI129" t="str">
        <f>IF(ABS(correlation!FH123)&gt;'Correlation with threshold'!$B$3,correlation!FH123,"")</f>
        <v/>
      </c>
      <c r="FJ129" t="str">
        <f>IF(ABS(correlation!FI123)&gt;'Correlation with threshold'!$B$3,correlation!FI123,"")</f>
        <v/>
      </c>
      <c r="FK129" t="str">
        <f>IF(ABS(correlation!FJ123)&gt;'Correlation with threshold'!$B$3,correlation!FJ123,"")</f>
        <v/>
      </c>
      <c r="FL129" t="str">
        <f>IF(ABS(correlation!FK123)&gt;'Correlation with threshold'!$B$3,correlation!FK123,"")</f>
        <v/>
      </c>
      <c r="FM129" t="str">
        <f>IF(ABS(correlation!FL123)&gt;'Correlation with threshold'!$B$3,correlation!FL123,"")</f>
        <v/>
      </c>
      <c r="FN129" t="str">
        <f>IF(ABS(correlation!FM123)&gt;'Correlation with threshold'!$B$3,correlation!FM123,"")</f>
        <v/>
      </c>
      <c r="FO129" t="str">
        <f>IF(ABS(correlation!FN123)&gt;'Correlation with threshold'!$B$3,correlation!FN123,"")</f>
        <v/>
      </c>
      <c r="FP129" t="str">
        <f>IF(ABS(correlation!FO123)&gt;'Correlation with threshold'!$B$3,correlation!FO123,"")</f>
        <v/>
      </c>
      <c r="FQ129" t="str">
        <f>IF(ABS(correlation!FP123)&gt;'Correlation with threshold'!$B$3,correlation!FP123,"")</f>
        <v/>
      </c>
      <c r="FR129" t="str">
        <f>IF(ABS(correlation!FQ123)&gt;'Correlation with threshold'!$B$3,correlation!FQ123,"")</f>
        <v/>
      </c>
      <c r="FS129" t="str">
        <f>IF(ABS(correlation!FR123)&gt;'Correlation with threshold'!$B$3,correlation!FR123,"")</f>
        <v/>
      </c>
      <c r="FT129" t="str">
        <f>IF(ABS(correlation!FS123)&gt;'Correlation with threshold'!$B$3,correlation!FS123,"")</f>
        <v/>
      </c>
      <c r="FU129" t="str">
        <f>IF(ABS(correlation!FT123)&gt;'Correlation with threshold'!$B$3,correlation!FT123,"")</f>
        <v/>
      </c>
      <c r="FV129" t="str">
        <f>IF(ABS(correlation!FU123)&gt;'Correlation with threshold'!$B$3,correlation!FU123,"")</f>
        <v/>
      </c>
      <c r="FW129" t="str">
        <f>IF(ABS(correlation!FV123)&gt;'Correlation with threshold'!$B$3,correlation!FV123,"")</f>
        <v/>
      </c>
      <c r="FX129" t="str">
        <f>IF(ABS(correlation!FW123)&gt;'Correlation with threshold'!$B$3,correlation!FW123,"")</f>
        <v/>
      </c>
      <c r="FY129" t="str">
        <f>IF(ABS(correlation!FX123)&gt;'Correlation with threshold'!$B$3,correlation!FX123,"")</f>
        <v/>
      </c>
      <c r="FZ129" t="str">
        <f>IF(ABS(correlation!FY123)&gt;'Correlation with threshold'!$B$3,correlation!FY123,"")</f>
        <v/>
      </c>
      <c r="GA129" t="str">
        <f>IF(ABS(correlation!FZ123)&gt;'Correlation with threshold'!$B$3,correlation!FZ123,"")</f>
        <v/>
      </c>
      <c r="GB129" t="str">
        <f>IF(ABS(correlation!GA123)&gt;'Correlation with threshold'!$B$3,correlation!GA123,"")</f>
        <v/>
      </c>
      <c r="GC129" t="str">
        <f>IF(ABS(correlation!GB123)&gt;'Correlation with threshold'!$B$3,correlation!GB123,"")</f>
        <v/>
      </c>
      <c r="GD129" t="str">
        <f>IF(ABS(correlation!GC123)&gt;'Correlation with threshold'!$B$3,correlation!GC123,"")</f>
        <v/>
      </c>
      <c r="GE129" t="str">
        <f>IF(ABS(correlation!GD123)&gt;'Correlation with threshold'!$B$3,correlation!GD123,"")</f>
        <v/>
      </c>
      <c r="GF129" t="str">
        <f>IF(ABS(correlation!GE123)&gt;'Correlation with threshold'!$B$3,correlation!GE123,"")</f>
        <v/>
      </c>
      <c r="GG129" t="str">
        <f>IF(ABS(correlation!GF123)&gt;'Correlation with threshold'!$B$3,correlation!GF123,"")</f>
        <v/>
      </c>
      <c r="GH129" t="str">
        <f>IF(ABS(correlation!GG123)&gt;'Correlation with threshold'!$B$3,correlation!GG123,"")</f>
        <v/>
      </c>
      <c r="GI129" t="str">
        <f>IF(ABS(correlation!GH123)&gt;'Correlation with threshold'!$B$3,correlation!GH123,"")</f>
        <v/>
      </c>
      <c r="GJ129" t="str">
        <f>IF(ABS(correlation!GI123)&gt;'Correlation with threshold'!$B$3,correlation!GI123,"")</f>
        <v/>
      </c>
      <c r="GK129">
        <f>IF(ABS(correlation!GJ123)&gt;'Correlation with threshold'!$B$3,correlation!GJ123,"")</f>
        <v>0.31594351896721501</v>
      </c>
      <c r="GL129" t="str">
        <f>IF(ABS(correlation!GK123)&gt;'Correlation with threshold'!$B$3,correlation!GK123,"")</f>
        <v/>
      </c>
      <c r="GM129" t="str">
        <f>IF(ABS(correlation!GL123)&gt;'Correlation with threshold'!$B$3,correlation!GL123,"")</f>
        <v/>
      </c>
      <c r="GN129" t="str">
        <f>IF(ABS(correlation!GM123)&gt;'Correlation with threshold'!$B$3,correlation!GM123,"")</f>
        <v/>
      </c>
      <c r="GO129" t="str">
        <f>IF(ABS(correlation!GN123)&gt;'Correlation with threshold'!$B$3,correlation!GN123,"")</f>
        <v/>
      </c>
      <c r="GP129" t="str">
        <f>IF(ABS(correlation!GO123)&gt;'Correlation with threshold'!$B$3,correlation!GO123,"")</f>
        <v/>
      </c>
      <c r="GQ129" t="str">
        <f>IF(ABS(correlation!GP123)&gt;'Correlation with threshold'!$B$3,correlation!GP123,"")</f>
        <v/>
      </c>
      <c r="GR129" t="str">
        <f>IF(ABS(correlation!GQ123)&gt;'Correlation with threshold'!$B$3,correlation!GQ123,"")</f>
        <v/>
      </c>
      <c r="GS129" t="str">
        <f>IF(ABS(correlation!GR123)&gt;'Correlation with threshold'!$B$3,correlation!GR123,"")</f>
        <v/>
      </c>
      <c r="GT129" t="str">
        <f>IF(ABS(correlation!GS123)&gt;'Correlation with threshold'!$B$3,correlation!GS123,"")</f>
        <v/>
      </c>
      <c r="GU129" t="str">
        <f>IF(ABS(correlation!GT123)&gt;'Correlation with threshold'!$B$3,correlation!GT123,"")</f>
        <v/>
      </c>
      <c r="GV129" t="str">
        <f>IF(ABS(correlation!GU123)&gt;'Correlation with threshold'!$B$3,correlation!GU123,"")</f>
        <v/>
      </c>
      <c r="GW129" t="str">
        <f>IF(ABS(correlation!GV123)&gt;'Correlation with threshold'!$B$3,correlation!GV123,"")</f>
        <v/>
      </c>
      <c r="GX129" t="str">
        <f>IF(ABS(correlation!GW123)&gt;'Correlation with threshold'!$B$3,correlation!GW123,"")</f>
        <v/>
      </c>
      <c r="GY129" t="str">
        <f>IF(ABS(correlation!GX123)&gt;'Correlation with threshold'!$B$3,correlation!GX123,"")</f>
        <v/>
      </c>
      <c r="GZ129" t="str">
        <f>IF(ABS(correlation!GY123)&gt;'Correlation with threshold'!$B$3,correlation!GY123,"")</f>
        <v/>
      </c>
      <c r="HA129" t="str">
        <f>IF(ABS(correlation!GZ123)&gt;'Correlation with threshold'!$B$3,correlation!GZ123,"")</f>
        <v/>
      </c>
      <c r="HB129" t="str">
        <f>IF(ABS(correlation!HA123)&gt;'Correlation with threshold'!$B$3,correlation!HA123,"")</f>
        <v/>
      </c>
      <c r="HC129">
        <f>IF(ABS(correlation!HB123)&gt;'Correlation with threshold'!$B$3,correlation!HB123,"")</f>
        <v>0.32499032060548899</v>
      </c>
      <c r="HD129">
        <f>IF(ABS(correlation!HC123)&gt;'Correlation with threshold'!$B$3,correlation!HC123,"")</f>
        <v>0.31862328110899601</v>
      </c>
      <c r="HE129" t="str">
        <f>IF(ABS(correlation!HD123)&gt;'Correlation with threshold'!$B$3,correlation!HD123,"")</f>
        <v/>
      </c>
      <c r="HF129">
        <f>IF(ABS(correlation!HE123)&gt;'Correlation with threshold'!$B$3,correlation!HE123,"")</f>
        <v>0.360529289849152</v>
      </c>
      <c r="HG129" t="str">
        <f>IF(ABS(correlation!HF123)&gt;'Correlation with threshold'!$B$3,correlation!HF123,"")</f>
        <v/>
      </c>
      <c r="HH129" t="str">
        <f>IF(ABS(correlation!HG123)&gt;'Correlation with threshold'!$B$3,correlation!HG123,"")</f>
        <v/>
      </c>
      <c r="HI129" t="str">
        <f>IF(ABS(correlation!HH123)&gt;'Correlation with threshold'!$B$3,correlation!HH123,"")</f>
        <v/>
      </c>
      <c r="HJ129" t="str">
        <f>IF(ABS(correlation!HI123)&gt;'Correlation with threshold'!$B$3,correlation!HI123,"")</f>
        <v/>
      </c>
      <c r="HK129" t="str">
        <f>IF(ABS(correlation!HJ123)&gt;'Correlation with threshold'!$B$3,correlation!HJ123,"")</f>
        <v/>
      </c>
      <c r="HL129" t="str">
        <f>IF(ABS(correlation!HK123)&gt;'Correlation with threshold'!$B$3,correlation!HK123,"")</f>
        <v/>
      </c>
      <c r="HM129" t="str">
        <f>IF(ABS(correlation!HL123)&gt;'Correlation with threshold'!$B$3,correlation!HL123,"")</f>
        <v/>
      </c>
      <c r="HN129" t="str">
        <f>IF(ABS(correlation!HM123)&gt;'Correlation with threshold'!$B$3,correlation!HM123,"")</f>
        <v/>
      </c>
      <c r="HO129" t="str">
        <f>IF(ABS(correlation!HN123)&gt;'Correlation with threshold'!$B$3,correlation!HN123,"")</f>
        <v/>
      </c>
      <c r="HP129" t="str">
        <f>IF(ABS(correlation!HO123)&gt;'Correlation with threshold'!$B$3,correlation!HO123,"")</f>
        <v/>
      </c>
      <c r="HQ129" t="str">
        <f>IF(ABS(correlation!HP123)&gt;'Correlation with threshold'!$B$3,correlation!HP123,"")</f>
        <v/>
      </c>
      <c r="HR129" t="str">
        <f>IF(ABS(correlation!HQ123)&gt;'Correlation with threshold'!$B$3,correlation!HQ123,"")</f>
        <v/>
      </c>
      <c r="HS129" t="str">
        <f>IF(ABS(correlation!HR123)&gt;'Correlation with threshold'!$B$3,correlation!HR123,"")</f>
        <v/>
      </c>
      <c r="HT129" t="str">
        <f>IF(ABS(correlation!HS123)&gt;'Correlation with threshold'!$B$3,correlation!HS123,"")</f>
        <v/>
      </c>
      <c r="HU129">
        <f>IF(ABS(correlation!HT123)&gt;'Correlation with threshold'!$B$3,correlation!HT123,"")</f>
        <v>0.33478917320536</v>
      </c>
      <c r="HV129" t="str">
        <f>IF(ABS(correlation!HU123)&gt;'Correlation with threshold'!$B$3,correlation!HU123,"")</f>
        <v/>
      </c>
      <c r="HW129" t="str">
        <f>IF(ABS(correlation!HV123)&gt;'Correlation with threshold'!$B$3,correlation!HV123,"")</f>
        <v/>
      </c>
      <c r="HX129" t="str">
        <f>IF(ABS(correlation!HW123)&gt;'Correlation with threshold'!$B$3,correlation!HW123,"")</f>
        <v/>
      </c>
      <c r="HY129" t="str">
        <f>IF(ABS(correlation!HX123)&gt;'Correlation with threshold'!$B$3,correlation!HX123,"")</f>
        <v/>
      </c>
      <c r="HZ129">
        <f>IF(ABS(correlation!HY123)&gt;'Correlation with threshold'!$B$3,correlation!HY123,"")</f>
        <v>-0.31530896656069801</v>
      </c>
      <c r="IA129" t="str">
        <f>IF(ABS(correlation!HZ123)&gt;'Correlation with threshold'!$B$3,correlation!HZ123,"")</f>
        <v/>
      </c>
      <c r="IB129" t="str">
        <f>IF(ABS(correlation!IA123)&gt;'Correlation with threshold'!$B$3,correlation!IA123,"")</f>
        <v/>
      </c>
      <c r="IC129" t="str">
        <f>IF(ABS(correlation!IB123)&gt;'Correlation with threshold'!$B$3,correlation!IB123,"")</f>
        <v/>
      </c>
      <c r="ID129" t="str">
        <f>IF(ABS(correlation!IC123)&gt;'Correlation with threshold'!$B$3,correlation!IC123,"")</f>
        <v/>
      </c>
      <c r="IE129">
        <f>IF(ABS(correlation!ID123)&gt;'Correlation with threshold'!$B$3,correlation!ID123,"")</f>
        <v>0.31095229781885902</v>
      </c>
      <c r="IF129" t="str">
        <f>IF(ABS(correlation!IE123)&gt;'Correlation with threshold'!$B$3,correlation!IE123,"")</f>
        <v/>
      </c>
      <c r="IG129" t="str">
        <f>IF(ABS(correlation!IF123)&gt;'Correlation with threshold'!$B$3,correlation!IF123,"")</f>
        <v/>
      </c>
      <c r="IH129" t="str">
        <f>IF(ABS(correlation!IG123)&gt;'Correlation with threshold'!$B$3,correlation!IG123,"")</f>
        <v/>
      </c>
      <c r="II129" t="str">
        <f>IF(ABS(correlation!IH123)&gt;'Correlation with threshold'!$B$3,correlation!IH123,"")</f>
        <v/>
      </c>
      <c r="IJ129" t="str">
        <f>IF(ABS(correlation!II123)&gt;'Correlation with threshold'!$B$3,correlation!II123,"")</f>
        <v/>
      </c>
      <c r="IK129" t="str">
        <f>IF(ABS(correlation!IJ123)&gt;'Correlation with threshold'!$B$3,correlation!IJ123,"")</f>
        <v/>
      </c>
      <c r="IL129" t="str">
        <f>IF(ABS(correlation!IK123)&gt;'Correlation with threshold'!$B$3,correlation!IK123,"")</f>
        <v/>
      </c>
      <c r="IM129" t="str">
        <f>IF(ABS(correlation!IL123)&gt;'Correlation with threshold'!$B$3,correlation!IL123,"")</f>
        <v/>
      </c>
      <c r="IN129" t="str">
        <f>IF(ABS(correlation!IM123)&gt;'Correlation with threshold'!$B$3,correlation!IM123,"")</f>
        <v/>
      </c>
      <c r="IO129">
        <f>IF(ABS(correlation!IN123)&gt;'Correlation with threshold'!$B$3,correlation!IN123,"")</f>
        <v>0.58082263528730105</v>
      </c>
      <c r="IP129" t="str">
        <f>IF(ABS(correlation!IO123)&gt;'Correlation with threshold'!$B$3,correlation!IO123,"")</f>
        <v/>
      </c>
      <c r="IQ129" t="str">
        <f>IF(ABS(correlation!IP123)&gt;'Correlation with threshold'!$B$3,correlation!IP123,"")</f>
        <v/>
      </c>
      <c r="IR129" t="str">
        <f>IF(ABS(correlation!IQ123)&gt;'Correlation with threshold'!$B$3,correlation!IQ123,"")</f>
        <v/>
      </c>
      <c r="IS129" t="str">
        <f>IF(ABS(correlation!IR123)&gt;'Correlation with threshold'!$B$3,correlation!IR123,"")</f>
        <v/>
      </c>
      <c r="IT129" t="str">
        <f>IF(ABS(correlation!IS123)&gt;'Correlation with threshold'!$B$3,correlation!IS123,"")</f>
        <v/>
      </c>
      <c r="IU129" t="str">
        <f>IF(ABS(correlation!IT123)&gt;'Correlation with threshold'!$B$3,correlation!IT123,"")</f>
        <v/>
      </c>
      <c r="IV129" t="str">
        <f>IF(ABS(correlation!IU123)&gt;'Correlation with threshold'!$B$3,correlation!IU123,"")</f>
        <v/>
      </c>
      <c r="IW129" t="str">
        <f>IF(ABS(correlation!IV123)&gt;'Correlation with threshold'!$B$3,correlation!IV123,"")</f>
        <v/>
      </c>
      <c r="IX129" t="str">
        <f>IF(ABS(correlation!IW123)&gt;'Correlation with threshold'!$B$3,correlation!IW123,"")</f>
        <v/>
      </c>
      <c r="IY129" t="str">
        <f>IF(ABS(correlation!IX123)&gt;'Correlation with threshold'!$B$3,correlation!IX123,"")</f>
        <v/>
      </c>
      <c r="IZ129" t="str">
        <f>IF(ABS(correlation!IY123)&gt;'Correlation with threshold'!$B$3,correlation!IY123,"")</f>
        <v/>
      </c>
      <c r="JA129" t="str">
        <f>IF(ABS(correlation!IZ123)&gt;'Correlation with threshold'!$B$3,correlation!IZ123,"")</f>
        <v/>
      </c>
      <c r="JB129">
        <f>IF(ABS(correlation!JA123)&gt;'Correlation with threshold'!$B$3,correlation!JA123,"")</f>
        <v>0.53675856365571095</v>
      </c>
      <c r="JC129" t="str">
        <f>IF(ABS(correlation!JB123)&gt;'Correlation with threshold'!$B$3,correlation!JB123,"")</f>
        <v/>
      </c>
      <c r="JD129" t="str">
        <f>IF(ABS(correlation!JC123)&gt;'Correlation with threshold'!$B$3,correlation!JC123,"")</f>
        <v/>
      </c>
      <c r="JE129" t="str">
        <f>IF(ABS(correlation!JD123)&gt;'Correlation with threshold'!$B$3,correlation!JD123,"")</f>
        <v/>
      </c>
      <c r="JF129" t="str">
        <f>IF(ABS(correlation!JE123)&gt;'Correlation with threshold'!$B$3,correlation!JE123,"")</f>
        <v/>
      </c>
      <c r="JG129" t="str">
        <f>IF(ABS(correlation!JF123)&gt;'Correlation with threshold'!$B$3,correlation!JF123,"")</f>
        <v/>
      </c>
      <c r="JH129">
        <f>IF(ABS(correlation!JG123)&gt;'Correlation with threshold'!$B$3,correlation!JG123,"")</f>
        <v>-0.32982221436326098</v>
      </c>
      <c r="JI129" t="str">
        <f>IF(ABS(correlation!JH123)&gt;'Correlation with threshold'!$B$3,correlation!JH123,"")</f>
        <v/>
      </c>
      <c r="JJ129" t="str">
        <f>IF(ABS(correlation!JI123)&gt;'Correlation with threshold'!$B$3,correlation!JI123,"")</f>
        <v/>
      </c>
      <c r="JK129" t="str">
        <f>IF(ABS(correlation!JJ123)&gt;'Correlation with threshold'!$B$3,correlation!JJ123,"")</f>
        <v/>
      </c>
      <c r="JL129" t="str">
        <f>IF(ABS(correlation!JK123)&gt;'Correlation with threshold'!$B$3,correlation!JK123,"")</f>
        <v/>
      </c>
      <c r="JM129" t="str">
        <f>IF(ABS(correlation!JL123)&gt;'Correlation with threshold'!$B$3,correlation!JL123,"")</f>
        <v/>
      </c>
      <c r="JN129" t="str">
        <f>IF(ABS(correlation!JM123)&gt;'Correlation with threshold'!$B$3,correlation!JM123,"")</f>
        <v/>
      </c>
      <c r="JO129" t="str">
        <f>IF(ABS(correlation!JN123)&gt;'Correlation with threshold'!$B$3,correlation!JN123,"")</f>
        <v/>
      </c>
      <c r="JP129" t="str">
        <f>IF(ABS(correlation!JO123)&gt;'Correlation with threshold'!$B$3,correlation!JO123,"")</f>
        <v/>
      </c>
      <c r="JQ129" t="str">
        <f>IF(ABS(correlation!JP123)&gt;'Correlation with threshold'!$B$3,correlation!JP123,"")</f>
        <v/>
      </c>
      <c r="JR129" t="str">
        <f>IF(ABS(correlation!JQ123)&gt;'Correlation with threshold'!$B$3,correlation!JQ123,"")</f>
        <v/>
      </c>
      <c r="JS129" t="str">
        <f>IF(ABS(correlation!JR123)&gt;'Correlation with threshold'!$B$3,correlation!JR123,"")</f>
        <v/>
      </c>
      <c r="JT129" t="str">
        <f>IF(ABS(correlation!JS123)&gt;'Correlation with threshold'!$B$3,correlation!JS123,"")</f>
        <v/>
      </c>
      <c r="JU129" t="str">
        <f>IF(ABS(correlation!JT123)&gt;'Correlation with threshold'!$B$3,correlation!JT123,"")</f>
        <v/>
      </c>
      <c r="JV129" t="str">
        <f>IF(ABS(correlation!JU123)&gt;'Correlation with threshold'!$B$3,correlation!JU123,"")</f>
        <v/>
      </c>
      <c r="JW129" t="str">
        <f>IF(ABS(correlation!JV123)&gt;'Correlation with threshold'!$B$3,correlation!JV123,"")</f>
        <v/>
      </c>
      <c r="JX129" t="str">
        <f>IF(ABS(correlation!JW123)&gt;'Correlation with threshold'!$B$3,correlation!JW123,"")</f>
        <v/>
      </c>
      <c r="JY129" t="str">
        <f>IF(ABS(correlation!JX123)&gt;'Correlation with threshold'!$B$3,correlation!JX123,"")</f>
        <v/>
      </c>
      <c r="JZ129" t="str">
        <f>IF(ABS(correlation!JY123)&gt;'Correlation with threshold'!$B$3,correlation!JY123,"")</f>
        <v/>
      </c>
      <c r="KA129" t="str">
        <f>IF(ABS(correlation!JZ123)&gt;'Correlation with threshold'!$B$3,correlation!JZ123,"")</f>
        <v/>
      </c>
      <c r="KB129" t="str">
        <f>IF(ABS(correlation!KA123)&gt;'Correlation with threshold'!$B$3,correlation!KA123,"")</f>
        <v/>
      </c>
      <c r="KC129" t="str">
        <f>IF(ABS(correlation!KB123)&gt;'Correlation with threshold'!$B$3,correlation!KB123,"")</f>
        <v/>
      </c>
      <c r="KD129" t="str">
        <f>IF(ABS(correlation!KC123)&gt;'Correlation with threshold'!$B$3,correlation!KC123,"")</f>
        <v/>
      </c>
      <c r="KE129" t="str">
        <f>IF(ABS(correlation!KD123)&gt;'Correlation with threshold'!$B$3,correlation!KD123,"")</f>
        <v/>
      </c>
      <c r="KF129" t="str">
        <f>IF(ABS(correlation!KE123)&gt;'Correlation with threshold'!$B$3,correlation!KE123,"")</f>
        <v/>
      </c>
      <c r="KG129" t="str">
        <f>IF(ABS(correlation!KF123)&gt;'Correlation with threshold'!$B$3,correlation!KF123,"")</f>
        <v/>
      </c>
      <c r="KH129">
        <f>IF(ABS(correlation!KG123)&gt;'Correlation with threshold'!$B$3,correlation!KG123,"")</f>
        <v>-0.34011774807447298</v>
      </c>
      <c r="KI129" t="str">
        <f>IF(ABS(correlation!KH123)&gt;'Correlation with threshold'!$B$3,correlation!KH123,"")</f>
        <v/>
      </c>
      <c r="KJ129" t="str">
        <f>IF(ABS(correlation!KI123)&gt;'Correlation with threshold'!$B$3,correlation!KI123,"")</f>
        <v/>
      </c>
      <c r="KK129" t="str">
        <f>IF(ABS(correlation!KJ123)&gt;'Correlation with threshold'!$B$3,correlation!KJ123,"")</f>
        <v/>
      </c>
      <c r="KL129" t="str">
        <f>IF(ABS(correlation!KK123)&gt;'Correlation with threshold'!$B$3,correlation!KK123,"")</f>
        <v/>
      </c>
      <c r="KM129" t="str">
        <f>IF(ABS(correlation!KL123)&gt;'Correlation with threshold'!$B$3,correlation!KL123,"")</f>
        <v/>
      </c>
      <c r="KN129" t="str">
        <f>IF(ABS(correlation!KM123)&gt;'Correlation with threshold'!$B$3,correlation!KM123,"")</f>
        <v/>
      </c>
      <c r="KO129" t="str">
        <f>IF(ABS(correlation!KN123)&gt;'Correlation with threshold'!$B$3,correlation!KN123,"")</f>
        <v/>
      </c>
      <c r="KP129" t="str">
        <f>IF(ABS(correlation!KO123)&gt;'Correlation with threshold'!$B$3,correlation!KO123,"")</f>
        <v/>
      </c>
      <c r="KQ129">
        <f>IF(ABS(correlation!KP123)&gt;'Correlation with threshold'!$B$3,correlation!KP123,"")</f>
        <v>0.335234969363154</v>
      </c>
      <c r="KR129" t="str">
        <f>IF(ABS(correlation!KQ123)&gt;'Correlation with threshold'!$B$3,correlation!KQ123,"")</f>
        <v/>
      </c>
      <c r="KS129">
        <f>IF(ABS(correlation!KR123)&gt;'Correlation with threshold'!$B$3,correlation!KR123,"")</f>
        <v>-0.33000923205434901</v>
      </c>
    </row>
    <row r="130" spans="1:305" x14ac:dyDescent="0.3">
      <c r="A130">
        <f t="shared" si="1"/>
        <v>37</v>
      </c>
      <c r="B130" t="s">
        <v>122</v>
      </c>
      <c r="C130" t="str">
        <f>IF(ABS(correlation!B124)&gt;'Correlation with threshold'!$B$3,correlation!B124,"")</f>
        <v/>
      </c>
      <c r="D130" t="str">
        <f>IF(ABS(correlation!C124)&gt;'Correlation with threshold'!$B$3,correlation!C124,"")</f>
        <v/>
      </c>
      <c r="E130" t="str">
        <f>IF(ABS(correlation!D124)&gt;'Correlation with threshold'!$B$3,correlation!D124,"")</f>
        <v/>
      </c>
      <c r="F130" t="str">
        <f>IF(ABS(correlation!E124)&gt;'Correlation with threshold'!$B$3,correlation!E124,"")</f>
        <v/>
      </c>
      <c r="G130" t="str">
        <f>IF(ABS(correlation!F124)&gt;'Correlation with threshold'!$B$3,correlation!F124,"")</f>
        <v/>
      </c>
      <c r="H130" t="str">
        <f>IF(ABS(correlation!G124)&gt;'Correlation with threshold'!$B$3,correlation!G124,"")</f>
        <v/>
      </c>
      <c r="I130" t="str">
        <f>IF(ABS(correlation!H124)&gt;'Correlation with threshold'!$B$3,correlation!H124,"")</f>
        <v/>
      </c>
      <c r="J130" t="str">
        <f>IF(ABS(correlation!I124)&gt;'Correlation with threshold'!$B$3,correlation!I124,"")</f>
        <v/>
      </c>
      <c r="K130" t="str">
        <f>IF(ABS(correlation!J124)&gt;'Correlation with threshold'!$B$3,correlation!J124,"")</f>
        <v/>
      </c>
      <c r="L130" t="str">
        <f>IF(ABS(correlation!K124)&gt;'Correlation with threshold'!$B$3,correlation!K124,"")</f>
        <v/>
      </c>
      <c r="M130" t="str">
        <f>IF(ABS(correlation!L124)&gt;'Correlation with threshold'!$B$3,correlation!L124,"")</f>
        <v/>
      </c>
      <c r="N130" t="str">
        <f>IF(ABS(correlation!M124)&gt;'Correlation with threshold'!$B$3,correlation!M124,"")</f>
        <v/>
      </c>
      <c r="O130">
        <f>IF(ABS(correlation!N124)&gt;'Correlation with threshold'!$B$3,correlation!N124,"")</f>
        <v>-0.466539376385813</v>
      </c>
      <c r="P130" t="str">
        <f>IF(ABS(correlation!O124)&gt;'Correlation with threshold'!$B$3,correlation!O124,"")</f>
        <v/>
      </c>
      <c r="Q130" t="str">
        <f>IF(ABS(correlation!P124)&gt;'Correlation with threshold'!$B$3,correlation!P124,"")</f>
        <v/>
      </c>
      <c r="R130" t="str">
        <f>IF(ABS(correlation!Q124)&gt;'Correlation with threshold'!$B$3,correlation!Q124,"")</f>
        <v/>
      </c>
      <c r="S130" t="str">
        <f>IF(ABS(correlation!R124)&gt;'Correlation with threshold'!$B$3,correlation!R124,"")</f>
        <v/>
      </c>
      <c r="T130" t="str">
        <f>IF(ABS(correlation!S124)&gt;'Correlation with threshold'!$B$3,correlation!S124,"")</f>
        <v/>
      </c>
      <c r="U130">
        <f>IF(ABS(correlation!T124)&gt;'Correlation with threshold'!$B$3,correlation!T124,"")</f>
        <v>-0.57103530636603606</v>
      </c>
      <c r="V130" t="str">
        <f>IF(ABS(correlation!U124)&gt;'Correlation with threshold'!$B$3,correlation!U124,"")</f>
        <v/>
      </c>
      <c r="W130" t="str">
        <f>IF(ABS(correlation!V124)&gt;'Correlation with threshold'!$B$3,correlation!V124,"")</f>
        <v/>
      </c>
      <c r="X130" t="str">
        <f>IF(ABS(correlation!W124)&gt;'Correlation with threshold'!$B$3,correlation!W124,"")</f>
        <v/>
      </c>
      <c r="Y130" t="str">
        <f>IF(ABS(correlation!X124)&gt;'Correlation with threshold'!$B$3,correlation!X124,"")</f>
        <v/>
      </c>
      <c r="Z130" t="str">
        <f>IF(ABS(correlation!Y124)&gt;'Correlation with threshold'!$B$3,correlation!Y124,"")</f>
        <v/>
      </c>
      <c r="AA130">
        <f>IF(ABS(correlation!Z124)&gt;'Correlation with threshold'!$B$3,correlation!Z124,"")</f>
        <v>-0.35730410965661502</v>
      </c>
      <c r="AB130" t="str">
        <f>IF(ABS(correlation!AA124)&gt;'Correlation with threshold'!$B$3,correlation!AA124,"")</f>
        <v/>
      </c>
      <c r="AC130" t="str">
        <f>IF(ABS(correlation!AB124)&gt;'Correlation with threshold'!$B$3,correlation!AB124,"")</f>
        <v/>
      </c>
      <c r="AD130" t="str">
        <f>IF(ABS(correlation!AC124)&gt;'Correlation with threshold'!$B$3,correlation!AC124,"")</f>
        <v/>
      </c>
      <c r="AE130" t="str">
        <f>IF(ABS(correlation!AD124)&gt;'Correlation with threshold'!$B$3,correlation!AD124,"")</f>
        <v/>
      </c>
      <c r="AF130" t="str">
        <f>IF(ABS(correlation!AE124)&gt;'Correlation with threshold'!$B$3,correlation!AE124,"")</f>
        <v/>
      </c>
      <c r="AG130" t="str">
        <f>IF(ABS(correlation!AF124)&gt;'Correlation with threshold'!$B$3,correlation!AF124,"")</f>
        <v/>
      </c>
      <c r="AH130" t="str">
        <f>IF(ABS(correlation!AG124)&gt;'Correlation with threshold'!$B$3,correlation!AG124,"")</f>
        <v/>
      </c>
      <c r="AI130">
        <f>IF(ABS(correlation!AH124)&gt;'Correlation with threshold'!$B$3,correlation!AH124,"")</f>
        <v>0.37546859706004798</v>
      </c>
      <c r="AJ130" t="str">
        <f>IF(ABS(correlation!AI124)&gt;'Correlation with threshold'!$B$3,correlation!AI124,"")</f>
        <v/>
      </c>
      <c r="AK130" t="str">
        <f>IF(ABS(correlation!AJ124)&gt;'Correlation with threshold'!$B$3,correlation!AJ124,"")</f>
        <v/>
      </c>
      <c r="AL130" t="str">
        <f>IF(ABS(correlation!AK124)&gt;'Correlation with threshold'!$B$3,correlation!AK124,"")</f>
        <v/>
      </c>
      <c r="AM130" t="str">
        <f>IF(ABS(correlation!AL124)&gt;'Correlation with threshold'!$B$3,correlation!AL124,"")</f>
        <v/>
      </c>
      <c r="AN130" t="str">
        <f>IF(ABS(correlation!AM124)&gt;'Correlation with threshold'!$B$3,correlation!AM124,"")</f>
        <v/>
      </c>
      <c r="AO130" t="str">
        <f>IF(ABS(correlation!AN124)&gt;'Correlation with threshold'!$B$3,correlation!AN124,"")</f>
        <v/>
      </c>
      <c r="AP130" t="str">
        <f>IF(ABS(correlation!AO124)&gt;'Correlation with threshold'!$B$3,correlation!AO124,"")</f>
        <v/>
      </c>
      <c r="AQ130" t="str">
        <f>IF(ABS(correlation!AP124)&gt;'Correlation with threshold'!$B$3,correlation!AP124,"")</f>
        <v/>
      </c>
      <c r="AR130" t="str">
        <f>IF(ABS(correlation!AQ124)&gt;'Correlation with threshold'!$B$3,correlation!AQ124,"")</f>
        <v/>
      </c>
      <c r="AS130" t="str">
        <f>IF(ABS(correlation!AR124)&gt;'Correlation with threshold'!$B$3,correlation!AR124,"")</f>
        <v/>
      </c>
      <c r="AT130" t="str">
        <f>IF(ABS(correlation!AS124)&gt;'Correlation with threshold'!$B$3,correlation!AS124,"")</f>
        <v/>
      </c>
      <c r="AU130" t="str">
        <f>IF(ABS(correlation!AT124)&gt;'Correlation with threshold'!$B$3,correlation!AT124,"")</f>
        <v/>
      </c>
      <c r="AV130" t="str">
        <f>IF(ABS(correlation!AU124)&gt;'Correlation with threshold'!$B$3,correlation!AU124,"")</f>
        <v/>
      </c>
      <c r="AW130">
        <f>IF(ABS(correlation!AV124)&gt;'Correlation with threshold'!$B$3,correlation!AV124,"")</f>
        <v>-0.325227374015919</v>
      </c>
      <c r="AX130" t="str">
        <f>IF(ABS(correlation!AW124)&gt;'Correlation with threshold'!$B$3,correlation!AW124,"")</f>
        <v/>
      </c>
      <c r="AY130" t="str">
        <f>IF(ABS(correlation!AX124)&gt;'Correlation with threshold'!$B$3,correlation!AX124,"")</f>
        <v/>
      </c>
      <c r="AZ130" t="str">
        <f>IF(ABS(correlation!AY124)&gt;'Correlation with threshold'!$B$3,correlation!AY124,"")</f>
        <v/>
      </c>
      <c r="BA130" t="str">
        <f>IF(ABS(correlation!AZ124)&gt;'Correlation with threshold'!$B$3,correlation!AZ124,"")</f>
        <v/>
      </c>
      <c r="BB130" t="str">
        <f>IF(ABS(correlation!BA124)&gt;'Correlation with threshold'!$B$3,correlation!BA124,"")</f>
        <v/>
      </c>
      <c r="BC130" t="str">
        <f>IF(ABS(correlation!BB124)&gt;'Correlation with threshold'!$B$3,correlation!BB124,"")</f>
        <v/>
      </c>
      <c r="BD130" t="str">
        <f>IF(ABS(correlation!BC124)&gt;'Correlation with threshold'!$B$3,correlation!BC124,"")</f>
        <v/>
      </c>
      <c r="BE130" t="str">
        <f>IF(ABS(correlation!BD124)&gt;'Correlation with threshold'!$B$3,correlation!BD124,"")</f>
        <v/>
      </c>
      <c r="BF130" t="str">
        <f>IF(ABS(correlation!BE124)&gt;'Correlation with threshold'!$B$3,correlation!BE124,"")</f>
        <v/>
      </c>
      <c r="BG130" t="str">
        <f>IF(ABS(correlation!BF124)&gt;'Correlation with threshold'!$B$3,correlation!BF124,"")</f>
        <v/>
      </c>
      <c r="BH130" t="str">
        <f>IF(ABS(correlation!BG124)&gt;'Correlation with threshold'!$B$3,correlation!BG124,"")</f>
        <v/>
      </c>
      <c r="BI130" t="str">
        <f>IF(ABS(correlation!BH124)&gt;'Correlation with threshold'!$B$3,correlation!BH124,"")</f>
        <v/>
      </c>
      <c r="BJ130" t="str">
        <f>IF(ABS(correlation!BI124)&gt;'Correlation with threshold'!$B$3,correlation!BI124,"")</f>
        <v/>
      </c>
      <c r="BK130" t="str">
        <f>IF(ABS(correlation!BJ124)&gt;'Correlation with threshold'!$B$3,correlation!BJ124,"")</f>
        <v/>
      </c>
      <c r="BL130" t="str">
        <f>IF(ABS(correlation!BK124)&gt;'Correlation with threshold'!$B$3,correlation!BK124,"")</f>
        <v/>
      </c>
      <c r="BM130" t="str">
        <f>IF(ABS(correlation!BL124)&gt;'Correlation with threshold'!$B$3,correlation!BL124,"")</f>
        <v/>
      </c>
      <c r="BN130" t="str">
        <f>IF(ABS(correlation!BM124)&gt;'Correlation with threshold'!$B$3,correlation!BM124,"")</f>
        <v/>
      </c>
      <c r="BO130" t="str">
        <f>IF(ABS(correlation!BN124)&gt;'Correlation with threshold'!$B$3,correlation!BN124,"")</f>
        <v/>
      </c>
      <c r="BP130" t="str">
        <f>IF(ABS(correlation!BO124)&gt;'Correlation with threshold'!$B$3,correlation!BO124,"")</f>
        <v/>
      </c>
      <c r="BQ130" t="str">
        <f>IF(ABS(correlation!BP124)&gt;'Correlation with threshold'!$B$3,correlation!BP124,"")</f>
        <v/>
      </c>
      <c r="BR130" t="str">
        <f>IF(ABS(correlation!BQ124)&gt;'Correlation with threshold'!$B$3,correlation!BQ124,"")</f>
        <v/>
      </c>
      <c r="BS130">
        <f>IF(ABS(correlation!BR124)&gt;'Correlation with threshold'!$B$3,correlation!BR124,"")</f>
        <v>-0.31193055967906003</v>
      </c>
      <c r="BT130" t="str">
        <f>IF(ABS(correlation!BS124)&gt;'Correlation with threshold'!$B$3,correlation!BS124,"")</f>
        <v/>
      </c>
      <c r="BU130" t="str">
        <f>IF(ABS(correlation!BT124)&gt;'Correlation with threshold'!$B$3,correlation!BT124,"")</f>
        <v/>
      </c>
      <c r="BV130" t="str">
        <f>IF(ABS(correlation!BU124)&gt;'Correlation with threshold'!$B$3,correlation!BU124,"")</f>
        <v/>
      </c>
      <c r="BW130">
        <f>IF(ABS(correlation!BV124)&gt;'Correlation with threshold'!$B$3,correlation!BV124,"")</f>
        <v>-0.38229192584279498</v>
      </c>
      <c r="BX130" t="str">
        <f>IF(ABS(correlation!BW124)&gt;'Correlation with threshold'!$B$3,correlation!BW124,"")</f>
        <v/>
      </c>
      <c r="BY130" t="str">
        <f>IF(ABS(correlation!BX124)&gt;'Correlation with threshold'!$B$3,correlation!BX124,"")</f>
        <v/>
      </c>
      <c r="BZ130" t="str">
        <f>IF(ABS(correlation!BY124)&gt;'Correlation with threshold'!$B$3,correlation!BY124,"")</f>
        <v/>
      </c>
      <c r="CA130" t="str">
        <f>IF(ABS(correlation!BZ124)&gt;'Correlation with threshold'!$B$3,correlation!BZ124,"")</f>
        <v/>
      </c>
      <c r="CB130" t="str">
        <f>IF(ABS(correlation!CA124)&gt;'Correlation with threshold'!$B$3,correlation!CA124,"")</f>
        <v/>
      </c>
      <c r="CC130" t="str">
        <f>IF(ABS(correlation!CB124)&gt;'Correlation with threshold'!$B$3,correlation!CB124,"")</f>
        <v/>
      </c>
      <c r="CD130">
        <f>IF(ABS(correlation!CC124)&gt;'Correlation with threshold'!$B$3,correlation!CC124,"")</f>
        <v>0.474425223301082</v>
      </c>
      <c r="CE130" t="str">
        <f>IF(ABS(correlation!CD124)&gt;'Correlation with threshold'!$B$3,correlation!CD124,"")</f>
        <v/>
      </c>
      <c r="CF130" t="str">
        <f>IF(ABS(correlation!CE124)&gt;'Correlation with threshold'!$B$3,correlation!CE124,"")</f>
        <v/>
      </c>
      <c r="CG130" t="str">
        <f>IF(ABS(correlation!CF124)&gt;'Correlation with threshold'!$B$3,correlation!CF124,"")</f>
        <v/>
      </c>
      <c r="CH130" t="str">
        <f>IF(ABS(correlation!CG124)&gt;'Correlation with threshold'!$B$3,correlation!CG124,"")</f>
        <v/>
      </c>
      <c r="CI130" t="str">
        <f>IF(ABS(correlation!CH124)&gt;'Correlation with threshold'!$B$3,correlation!CH124,"")</f>
        <v/>
      </c>
      <c r="CJ130" t="str">
        <f>IF(ABS(correlation!CI124)&gt;'Correlation with threshold'!$B$3,correlation!CI124,"")</f>
        <v/>
      </c>
      <c r="CK130" t="str">
        <f>IF(ABS(correlation!CJ124)&gt;'Correlation with threshold'!$B$3,correlation!CJ124,"")</f>
        <v/>
      </c>
      <c r="CL130" t="str">
        <f>IF(ABS(correlation!CK124)&gt;'Correlation with threshold'!$B$3,correlation!CK124,"")</f>
        <v/>
      </c>
      <c r="CM130" t="str">
        <f>IF(ABS(correlation!CL124)&gt;'Correlation with threshold'!$B$3,correlation!CL124,"")</f>
        <v/>
      </c>
      <c r="CN130" t="str">
        <f>IF(ABS(correlation!CM124)&gt;'Correlation with threshold'!$B$3,correlation!CM124,"")</f>
        <v/>
      </c>
      <c r="CO130" t="str">
        <f>IF(ABS(correlation!CN124)&gt;'Correlation with threshold'!$B$3,correlation!CN124,"")</f>
        <v/>
      </c>
      <c r="CP130">
        <f>IF(ABS(correlation!CO124)&gt;'Correlation with threshold'!$B$3,correlation!CO124,"")</f>
        <v>0.31519511949117801</v>
      </c>
      <c r="CQ130" t="str">
        <f>IF(ABS(correlation!CP124)&gt;'Correlation with threshold'!$B$3,correlation!CP124,"")</f>
        <v/>
      </c>
      <c r="CR130" t="str">
        <f>IF(ABS(correlation!CQ124)&gt;'Correlation with threshold'!$B$3,correlation!CQ124,"")</f>
        <v/>
      </c>
      <c r="CS130" t="str">
        <f>IF(ABS(correlation!CR124)&gt;'Correlation with threshold'!$B$3,correlation!CR124,"")</f>
        <v/>
      </c>
      <c r="CT130" t="str">
        <f>IF(ABS(correlation!CS124)&gt;'Correlation with threshold'!$B$3,correlation!CS124,"")</f>
        <v/>
      </c>
      <c r="CU130" t="str">
        <f>IF(ABS(correlation!CT124)&gt;'Correlation with threshold'!$B$3,correlation!CT124,"")</f>
        <v/>
      </c>
      <c r="CV130" t="str">
        <f>IF(ABS(correlation!CU124)&gt;'Correlation with threshold'!$B$3,correlation!CU124,"")</f>
        <v/>
      </c>
      <c r="CW130" t="str">
        <f>IF(ABS(correlation!CV124)&gt;'Correlation with threshold'!$B$3,correlation!CV124,"")</f>
        <v/>
      </c>
      <c r="CX130">
        <f>IF(ABS(correlation!CW124)&gt;'Correlation with threshold'!$B$3,correlation!CW124,"")</f>
        <v>-0.32927864034832599</v>
      </c>
      <c r="CY130" t="str">
        <f>IF(ABS(correlation!CX124)&gt;'Correlation with threshold'!$B$3,correlation!CX124,"")</f>
        <v/>
      </c>
      <c r="CZ130" t="str">
        <f>IF(ABS(correlation!CY124)&gt;'Correlation with threshold'!$B$3,correlation!CY124,"")</f>
        <v/>
      </c>
      <c r="DA130" t="str">
        <f>IF(ABS(correlation!CZ124)&gt;'Correlation with threshold'!$B$3,correlation!CZ124,"")</f>
        <v/>
      </c>
      <c r="DB130" t="str">
        <f>IF(ABS(correlation!DA124)&gt;'Correlation with threshold'!$B$3,correlation!DA124,"")</f>
        <v/>
      </c>
      <c r="DC130">
        <f>IF(ABS(correlation!DB124)&gt;'Correlation with threshold'!$B$3,correlation!DB124,"")</f>
        <v>-0.30293733786531202</v>
      </c>
      <c r="DD130" t="str">
        <f>IF(ABS(correlation!DC124)&gt;'Correlation with threshold'!$B$3,correlation!DC124,"")</f>
        <v/>
      </c>
      <c r="DE130" t="str">
        <f>IF(ABS(correlation!DD124)&gt;'Correlation with threshold'!$B$3,correlation!DD124,"")</f>
        <v/>
      </c>
      <c r="DF130" t="str">
        <f>IF(ABS(correlation!DE124)&gt;'Correlation with threshold'!$B$3,correlation!DE124,"")</f>
        <v/>
      </c>
      <c r="DG130" t="str">
        <f>IF(ABS(correlation!DF124)&gt;'Correlation with threshold'!$B$3,correlation!DF124,"")</f>
        <v/>
      </c>
      <c r="DH130" t="str">
        <f>IF(ABS(correlation!DG124)&gt;'Correlation with threshold'!$B$3,correlation!DG124,"")</f>
        <v/>
      </c>
      <c r="DI130" t="str">
        <f>IF(ABS(correlation!DH124)&gt;'Correlation with threshold'!$B$3,correlation!DH124,"")</f>
        <v/>
      </c>
      <c r="DJ130" t="str">
        <f>IF(ABS(correlation!DI124)&gt;'Correlation with threshold'!$B$3,correlation!DI124,"")</f>
        <v/>
      </c>
      <c r="DK130" t="str">
        <f>IF(ABS(correlation!DJ124)&gt;'Correlation with threshold'!$B$3,correlation!DJ124,"")</f>
        <v/>
      </c>
      <c r="DL130" t="str">
        <f>IF(ABS(correlation!DK124)&gt;'Correlation with threshold'!$B$3,correlation!DK124,"")</f>
        <v/>
      </c>
      <c r="DM130" t="str">
        <f>IF(ABS(correlation!DL124)&gt;'Correlation with threshold'!$B$3,correlation!DL124,"")</f>
        <v/>
      </c>
      <c r="DN130" t="str">
        <f>IF(ABS(correlation!DM124)&gt;'Correlation with threshold'!$B$3,correlation!DM124,"")</f>
        <v/>
      </c>
      <c r="DO130" t="str">
        <f>IF(ABS(correlation!DN124)&gt;'Correlation with threshold'!$B$3,correlation!DN124,"")</f>
        <v/>
      </c>
      <c r="DP130" t="str">
        <f>IF(ABS(correlation!DO124)&gt;'Correlation with threshold'!$B$3,correlation!DO124,"")</f>
        <v/>
      </c>
      <c r="DQ130" t="str">
        <f>IF(ABS(correlation!DP124)&gt;'Correlation with threshold'!$B$3,correlation!DP124,"")</f>
        <v/>
      </c>
      <c r="DR130">
        <f>IF(ABS(correlation!DQ124)&gt;'Correlation with threshold'!$B$3,correlation!DQ124,"")</f>
        <v>-0.30356778150203001</v>
      </c>
      <c r="DS130" t="str">
        <f>IF(ABS(correlation!DR124)&gt;'Correlation with threshold'!$B$3,correlation!DR124,"")</f>
        <v/>
      </c>
      <c r="DT130" t="str">
        <f>IF(ABS(correlation!DS124)&gt;'Correlation with threshold'!$B$3,correlation!DS124,"")</f>
        <v/>
      </c>
      <c r="DU130">
        <f>IF(ABS(correlation!DT124)&gt;'Correlation with threshold'!$B$3,correlation!DT124,"")</f>
        <v>1</v>
      </c>
      <c r="DV130" t="str">
        <f>IF(ABS(correlation!DU124)&gt;'Correlation with threshold'!$B$3,correlation!DU124,"")</f>
        <v/>
      </c>
      <c r="DW130" t="str">
        <f>IF(ABS(correlation!DV124)&gt;'Correlation with threshold'!$B$3,correlation!DV124,"")</f>
        <v/>
      </c>
      <c r="DX130" t="str">
        <f>IF(ABS(correlation!DW124)&gt;'Correlation with threshold'!$B$3,correlation!DW124,"")</f>
        <v/>
      </c>
      <c r="DY130" t="str">
        <f>IF(ABS(correlation!DX124)&gt;'Correlation with threshold'!$B$3,correlation!DX124,"")</f>
        <v/>
      </c>
      <c r="DZ130" t="str">
        <f>IF(ABS(correlation!DY124)&gt;'Correlation with threshold'!$B$3,correlation!DY124,"")</f>
        <v/>
      </c>
      <c r="EA130" t="str">
        <f>IF(ABS(correlation!DZ124)&gt;'Correlation with threshold'!$B$3,correlation!DZ124,"")</f>
        <v/>
      </c>
      <c r="EB130" t="str">
        <f>IF(ABS(correlation!EA124)&gt;'Correlation with threshold'!$B$3,correlation!EA124,"")</f>
        <v/>
      </c>
      <c r="EC130" t="str">
        <f>IF(ABS(correlation!EB124)&gt;'Correlation with threshold'!$B$3,correlation!EB124,"")</f>
        <v/>
      </c>
      <c r="ED130" t="str">
        <f>IF(ABS(correlation!EC124)&gt;'Correlation with threshold'!$B$3,correlation!EC124,"")</f>
        <v/>
      </c>
      <c r="EE130" t="str">
        <f>IF(ABS(correlation!ED124)&gt;'Correlation with threshold'!$B$3,correlation!ED124,"")</f>
        <v/>
      </c>
      <c r="EF130">
        <f>IF(ABS(correlation!EE124)&gt;'Correlation with threshold'!$B$3,correlation!EE124,"")</f>
        <v>0.34892378021505099</v>
      </c>
      <c r="EG130" t="str">
        <f>IF(ABS(correlation!EF124)&gt;'Correlation with threshold'!$B$3,correlation!EF124,"")</f>
        <v/>
      </c>
      <c r="EH130" t="str">
        <f>IF(ABS(correlation!EG124)&gt;'Correlation with threshold'!$B$3,correlation!EG124,"")</f>
        <v/>
      </c>
      <c r="EI130">
        <f>IF(ABS(correlation!EH124)&gt;'Correlation with threshold'!$B$3,correlation!EH124,"")</f>
        <v>-0.31360255765697798</v>
      </c>
      <c r="EJ130" t="str">
        <f>IF(ABS(correlation!EI124)&gt;'Correlation with threshold'!$B$3,correlation!EI124,"")</f>
        <v/>
      </c>
      <c r="EK130" t="str">
        <f>IF(ABS(correlation!EJ124)&gt;'Correlation with threshold'!$B$3,correlation!EJ124,"")</f>
        <v/>
      </c>
      <c r="EL130" t="str">
        <f>IF(ABS(correlation!EK124)&gt;'Correlation with threshold'!$B$3,correlation!EK124,"")</f>
        <v/>
      </c>
      <c r="EM130" t="str">
        <f>IF(ABS(correlation!EL124)&gt;'Correlation with threshold'!$B$3,correlation!EL124,"")</f>
        <v/>
      </c>
      <c r="EN130" t="str">
        <f>IF(ABS(correlation!EM124)&gt;'Correlation with threshold'!$B$3,correlation!EM124,"")</f>
        <v/>
      </c>
      <c r="EO130" t="str">
        <f>IF(ABS(correlation!EN124)&gt;'Correlation with threshold'!$B$3,correlation!EN124,"")</f>
        <v/>
      </c>
      <c r="EP130" t="str">
        <f>IF(ABS(correlation!EO124)&gt;'Correlation with threshold'!$B$3,correlation!EO124,"")</f>
        <v/>
      </c>
      <c r="EQ130" t="str">
        <f>IF(ABS(correlation!EP124)&gt;'Correlation with threshold'!$B$3,correlation!EP124,"")</f>
        <v/>
      </c>
      <c r="ER130" t="str">
        <f>IF(ABS(correlation!EQ124)&gt;'Correlation with threshold'!$B$3,correlation!EQ124,"")</f>
        <v/>
      </c>
      <c r="ES130" t="str">
        <f>IF(ABS(correlation!ER124)&gt;'Correlation with threshold'!$B$3,correlation!ER124,"")</f>
        <v/>
      </c>
      <c r="ET130" t="str">
        <f>IF(ABS(correlation!ES124)&gt;'Correlation with threshold'!$B$3,correlation!ES124,"")</f>
        <v/>
      </c>
      <c r="EU130" t="str">
        <f>IF(ABS(correlation!ET124)&gt;'Correlation with threshold'!$B$3,correlation!ET124,"")</f>
        <v/>
      </c>
      <c r="EV130" t="str">
        <f>IF(ABS(correlation!EU124)&gt;'Correlation with threshold'!$B$3,correlation!EU124,"")</f>
        <v/>
      </c>
      <c r="EW130" t="str">
        <f>IF(ABS(correlation!EV124)&gt;'Correlation with threshold'!$B$3,correlation!EV124,"")</f>
        <v/>
      </c>
      <c r="EX130" t="str">
        <f>IF(ABS(correlation!EW124)&gt;'Correlation with threshold'!$B$3,correlation!EW124,"")</f>
        <v/>
      </c>
      <c r="EY130" t="str">
        <f>IF(ABS(correlation!EX124)&gt;'Correlation with threshold'!$B$3,correlation!EX124,"")</f>
        <v/>
      </c>
      <c r="EZ130" t="str">
        <f>IF(ABS(correlation!EY124)&gt;'Correlation with threshold'!$B$3,correlation!EY124,"")</f>
        <v/>
      </c>
      <c r="FA130" t="str">
        <f>IF(ABS(correlation!EZ124)&gt;'Correlation with threshold'!$B$3,correlation!EZ124,"")</f>
        <v/>
      </c>
      <c r="FB130" t="str">
        <f>IF(ABS(correlation!FA124)&gt;'Correlation with threshold'!$B$3,correlation!FA124,"")</f>
        <v/>
      </c>
      <c r="FC130" t="str">
        <f>IF(ABS(correlation!FB124)&gt;'Correlation with threshold'!$B$3,correlation!FB124,"")</f>
        <v/>
      </c>
      <c r="FD130" t="str">
        <f>IF(ABS(correlation!FC124)&gt;'Correlation with threshold'!$B$3,correlation!FC124,"")</f>
        <v/>
      </c>
      <c r="FE130" t="str">
        <f>IF(ABS(correlation!FD124)&gt;'Correlation with threshold'!$B$3,correlation!FD124,"")</f>
        <v/>
      </c>
      <c r="FF130" t="str">
        <f>IF(ABS(correlation!FE124)&gt;'Correlation with threshold'!$B$3,correlation!FE124,"")</f>
        <v/>
      </c>
      <c r="FG130">
        <f>IF(ABS(correlation!FF124)&gt;'Correlation with threshold'!$B$3,correlation!FF124,"")</f>
        <v>-0.36861315358736102</v>
      </c>
      <c r="FH130" t="str">
        <f>IF(ABS(correlation!FG124)&gt;'Correlation with threshold'!$B$3,correlation!FG124,"")</f>
        <v/>
      </c>
      <c r="FI130" t="str">
        <f>IF(ABS(correlation!FH124)&gt;'Correlation with threshold'!$B$3,correlation!FH124,"")</f>
        <v/>
      </c>
      <c r="FJ130" t="str">
        <f>IF(ABS(correlation!FI124)&gt;'Correlation with threshold'!$B$3,correlation!FI124,"")</f>
        <v/>
      </c>
      <c r="FK130" t="str">
        <f>IF(ABS(correlation!FJ124)&gt;'Correlation with threshold'!$B$3,correlation!FJ124,"")</f>
        <v/>
      </c>
      <c r="FL130" t="str">
        <f>IF(ABS(correlation!FK124)&gt;'Correlation with threshold'!$B$3,correlation!FK124,"")</f>
        <v/>
      </c>
      <c r="FM130" t="str">
        <f>IF(ABS(correlation!FL124)&gt;'Correlation with threshold'!$B$3,correlation!FL124,"")</f>
        <v/>
      </c>
      <c r="FN130" t="str">
        <f>IF(ABS(correlation!FM124)&gt;'Correlation with threshold'!$B$3,correlation!FM124,"")</f>
        <v/>
      </c>
      <c r="FO130">
        <f>IF(ABS(correlation!FN124)&gt;'Correlation with threshold'!$B$3,correlation!FN124,"")</f>
        <v>-0.32236732730481599</v>
      </c>
      <c r="FP130" t="str">
        <f>IF(ABS(correlation!FO124)&gt;'Correlation with threshold'!$B$3,correlation!FO124,"")</f>
        <v/>
      </c>
      <c r="FQ130" t="str">
        <f>IF(ABS(correlation!FP124)&gt;'Correlation with threshold'!$B$3,correlation!FP124,"")</f>
        <v/>
      </c>
      <c r="FR130" t="str">
        <f>IF(ABS(correlation!FQ124)&gt;'Correlation with threshold'!$B$3,correlation!FQ124,"")</f>
        <v/>
      </c>
      <c r="FS130" t="str">
        <f>IF(ABS(correlation!FR124)&gt;'Correlation with threshold'!$B$3,correlation!FR124,"")</f>
        <v/>
      </c>
      <c r="FT130" t="str">
        <f>IF(ABS(correlation!FS124)&gt;'Correlation with threshold'!$B$3,correlation!FS124,"")</f>
        <v/>
      </c>
      <c r="FU130" t="str">
        <f>IF(ABS(correlation!FT124)&gt;'Correlation with threshold'!$B$3,correlation!FT124,"")</f>
        <v/>
      </c>
      <c r="FV130" t="str">
        <f>IF(ABS(correlation!FU124)&gt;'Correlation with threshold'!$B$3,correlation!FU124,"")</f>
        <v/>
      </c>
      <c r="FW130">
        <f>IF(ABS(correlation!FV124)&gt;'Correlation with threshold'!$B$3,correlation!FV124,"")</f>
        <v>-0.33846612682439497</v>
      </c>
      <c r="FX130" t="str">
        <f>IF(ABS(correlation!FW124)&gt;'Correlation with threshold'!$B$3,correlation!FW124,"")</f>
        <v/>
      </c>
      <c r="FY130" t="str">
        <f>IF(ABS(correlation!FX124)&gt;'Correlation with threshold'!$B$3,correlation!FX124,"")</f>
        <v/>
      </c>
      <c r="FZ130" t="str">
        <f>IF(ABS(correlation!FY124)&gt;'Correlation with threshold'!$B$3,correlation!FY124,"")</f>
        <v/>
      </c>
      <c r="GA130" t="str">
        <f>IF(ABS(correlation!FZ124)&gt;'Correlation with threshold'!$B$3,correlation!FZ124,"")</f>
        <v/>
      </c>
      <c r="GB130" t="str">
        <f>IF(ABS(correlation!GA124)&gt;'Correlation with threshold'!$B$3,correlation!GA124,"")</f>
        <v/>
      </c>
      <c r="GC130">
        <f>IF(ABS(correlation!GB124)&gt;'Correlation with threshold'!$B$3,correlation!GB124,"")</f>
        <v>-0.31777091162471099</v>
      </c>
      <c r="GD130" t="str">
        <f>IF(ABS(correlation!GC124)&gt;'Correlation with threshold'!$B$3,correlation!GC124,"")</f>
        <v/>
      </c>
      <c r="GE130" t="str">
        <f>IF(ABS(correlation!GD124)&gt;'Correlation with threshold'!$B$3,correlation!GD124,"")</f>
        <v/>
      </c>
      <c r="GF130" t="str">
        <f>IF(ABS(correlation!GE124)&gt;'Correlation with threshold'!$B$3,correlation!GE124,"")</f>
        <v/>
      </c>
      <c r="GG130" t="str">
        <f>IF(ABS(correlation!GF124)&gt;'Correlation with threshold'!$B$3,correlation!GF124,"")</f>
        <v/>
      </c>
      <c r="GH130" t="str">
        <f>IF(ABS(correlation!GG124)&gt;'Correlation with threshold'!$B$3,correlation!GG124,"")</f>
        <v/>
      </c>
      <c r="GI130" t="str">
        <f>IF(ABS(correlation!GH124)&gt;'Correlation with threshold'!$B$3,correlation!GH124,"")</f>
        <v/>
      </c>
      <c r="GJ130" t="str">
        <f>IF(ABS(correlation!GI124)&gt;'Correlation with threshold'!$B$3,correlation!GI124,"")</f>
        <v/>
      </c>
      <c r="GK130">
        <f>IF(ABS(correlation!GJ124)&gt;'Correlation with threshold'!$B$3,correlation!GJ124,"")</f>
        <v>-0.304597721756382</v>
      </c>
      <c r="GL130" t="str">
        <f>IF(ABS(correlation!GK124)&gt;'Correlation with threshold'!$B$3,correlation!GK124,"")</f>
        <v/>
      </c>
      <c r="GM130" t="str">
        <f>IF(ABS(correlation!GL124)&gt;'Correlation with threshold'!$B$3,correlation!GL124,"")</f>
        <v/>
      </c>
      <c r="GN130">
        <f>IF(ABS(correlation!GM124)&gt;'Correlation with threshold'!$B$3,correlation!GM124,"")</f>
        <v>-0.35777914350834999</v>
      </c>
      <c r="GO130" t="str">
        <f>IF(ABS(correlation!GN124)&gt;'Correlation with threshold'!$B$3,correlation!GN124,"")</f>
        <v/>
      </c>
      <c r="GP130" t="str">
        <f>IF(ABS(correlation!GO124)&gt;'Correlation with threshold'!$B$3,correlation!GO124,"")</f>
        <v/>
      </c>
      <c r="GQ130" t="str">
        <f>IF(ABS(correlation!GP124)&gt;'Correlation with threshold'!$B$3,correlation!GP124,"")</f>
        <v/>
      </c>
      <c r="GR130">
        <f>IF(ABS(correlation!GQ124)&gt;'Correlation with threshold'!$B$3,correlation!GQ124,"")</f>
        <v>0.51436976649331001</v>
      </c>
      <c r="GS130" t="str">
        <f>IF(ABS(correlation!GR124)&gt;'Correlation with threshold'!$B$3,correlation!GR124,"")</f>
        <v/>
      </c>
      <c r="GT130" t="str">
        <f>IF(ABS(correlation!GS124)&gt;'Correlation with threshold'!$B$3,correlation!GS124,"")</f>
        <v/>
      </c>
      <c r="GU130">
        <f>IF(ABS(correlation!GT124)&gt;'Correlation with threshold'!$B$3,correlation!GT124,"")</f>
        <v>-0.50330673572723506</v>
      </c>
      <c r="GV130">
        <f>IF(ABS(correlation!GU124)&gt;'Correlation with threshold'!$B$3,correlation!GU124,"")</f>
        <v>0.50879234136259699</v>
      </c>
      <c r="GW130" t="str">
        <f>IF(ABS(correlation!GV124)&gt;'Correlation with threshold'!$B$3,correlation!GV124,"")</f>
        <v/>
      </c>
      <c r="GX130" t="str">
        <f>IF(ABS(correlation!GW124)&gt;'Correlation with threshold'!$B$3,correlation!GW124,"")</f>
        <v/>
      </c>
      <c r="GY130" t="str">
        <f>IF(ABS(correlation!GX124)&gt;'Correlation with threshold'!$B$3,correlation!GX124,"")</f>
        <v/>
      </c>
      <c r="GZ130" t="str">
        <f>IF(ABS(correlation!GY124)&gt;'Correlation with threshold'!$B$3,correlation!GY124,"")</f>
        <v/>
      </c>
      <c r="HA130" t="str">
        <f>IF(ABS(correlation!GZ124)&gt;'Correlation with threshold'!$B$3,correlation!GZ124,"")</f>
        <v/>
      </c>
      <c r="HB130" t="str">
        <f>IF(ABS(correlation!HA124)&gt;'Correlation with threshold'!$B$3,correlation!HA124,"")</f>
        <v/>
      </c>
      <c r="HC130" t="str">
        <f>IF(ABS(correlation!HB124)&gt;'Correlation with threshold'!$B$3,correlation!HB124,"")</f>
        <v/>
      </c>
      <c r="HD130">
        <f>IF(ABS(correlation!HC124)&gt;'Correlation with threshold'!$B$3,correlation!HC124,"")</f>
        <v>-0.33666118571127102</v>
      </c>
      <c r="HE130" t="str">
        <f>IF(ABS(correlation!HD124)&gt;'Correlation with threshold'!$B$3,correlation!HD124,"")</f>
        <v/>
      </c>
      <c r="HF130" t="str">
        <f>IF(ABS(correlation!HE124)&gt;'Correlation with threshold'!$B$3,correlation!HE124,"")</f>
        <v/>
      </c>
      <c r="HG130" t="str">
        <f>IF(ABS(correlation!HF124)&gt;'Correlation with threshold'!$B$3,correlation!HF124,"")</f>
        <v/>
      </c>
      <c r="HH130" t="str">
        <f>IF(ABS(correlation!HG124)&gt;'Correlation with threshold'!$B$3,correlation!HG124,"")</f>
        <v/>
      </c>
      <c r="HI130" t="str">
        <f>IF(ABS(correlation!HH124)&gt;'Correlation with threshold'!$B$3,correlation!HH124,"")</f>
        <v/>
      </c>
      <c r="HJ130" t="str">
        <f>IF(ABS(correlation!HI124)&gt;'Correlation with threshold'!$B$3,correlation!HI124,"")</f>
        <v/>
      </c>
      <c r="HK130">
        <f>IF(ABS(correlation!HJ124)&gt;'Correlation with threshold'!$B$3,correlation!HJ124,"")</f>
        <v>-0.30733838899374</v>
      </c>
      <c r="HL130" t="str">
        <f>IF(ABS(correlation!HK124)&gt;'Correlation with threshold'!$B$3,correlation!HK124,"")</f>
        <v/>
      </c>
      <c r="HM130" t="str">
        <f>IF(ABS(correlation!HL124)&gt;'Correlation with threshold'!$B$3,correlation!HL124,"")</f>
        <v/>
      </c>
      <c r="HN130" t="str">
        <f>IF(ABS(correlation!HM124)&gt;'Correlation with threshold'!$B$3,correlation!HM124,"")</f>
        <v/>
      </c>
      <c r="HO130" t="str">
        <f>IF(ABS(correlation!HN124)&gt;'Correlation with threshold'!$B$3,correlation!HN124,"")</f>
        <v/>
      </c>
      <c r="HP130" t="str">
        <f>IF(ABS(correlation!HO124)&gt;'Correlation with threshold'!$B$3,correlation!HO124,"")</f>
        <v/>
      </c>
      <c r="HQ130">
        <f>IF(ABS(correlation!HP124)&gt;'Correlation with threshold'!$B$3,correlation!HP124,"")</f>
        <v>-0.306068210391652</v>
      </c>
      <c r="HR130" t="str">
        <f>IF(ABS(correlation!HQ124)&gt;'Correlation with threshold'!$B$3,correlation!HQ124,"")</f>
        <v/>
      </c>
      <c r="HS130" t="str">
        <f>IF(ABS(correlation!HR124)&gt;'Correlation with threshold'!$B$3,correlation!HR124,"")</f>
        <v/>
      </c>
      <c r="HT130" t="str">
        <f>IF(ABS(correlation!HS124)&gt;'Correlation with threshold'!$B$3,correlation!HS124,"")</f>
        <v/>
      </c>
      <c r="HU130" t="str">
        <f>IF(ABS(correlation!HT124)&gt;'Correlation with threshold'!$B$3,correlation!HT124,"")</f>
        <v/>
      </c>
      <c r="HV130" t="str">
        <f>IF(ABS(correlation!HU124)&gt;'Correlation with threshold'!$B$3,correlation!HU124,"")</f>
        <v/>
      </c>
      <c r="HW130" t="str">
        <f>IF(ABS(correlation!HV124)&gt;'Correlation with threshold'!$B$3,correlation!HV124,"")</f>
        <v/>
      </c>
      <c r="HX130" t="str">
        <f>IF(ABS(correlation!HW124)&gt;'Correlation with threshold'!$B$3,correlation!HW124,"")</f>
        <v/>
      </c>
      <c r="HY130" t="str">
        <f>IF(ABS(correlation!HX124)&gt;'Correlation with threshold'!$B$3,correlation!HX124,"")</f>
        <v/>
      </c>
      <c r="HZ130" t="str">
        <f>IF(ABS(correlation!HY124)&gt;'Correlation with threshold'!$B$3,correlation!HY124,"")</f>
        <v/>
      </c>
      <c r="IA130" t="str">
        <f>IF(ABS(correlation!HZ124)&gt;'Correlation with threshold'!$B$3,correlation!HZ124,"")</f>
        <v/>
      </c>
      <c r="IB130" t="str">
        <f>IF(ABS(correlation!IA124)&gt;'Correlation with threshold'!$B$3,correlation!IA124,"")</f>
        <v/>
      </c>
      <c r="IC130" t="str">
        <f>IF(ABS(correlation!IB124)&gt;'Correlation with threshold'!$B$3,correlation!IB124,"")</f>
        <v/>
      </c>
      <c r="ID130" t="str">
        <f>IF(ABS(correlation!IC124)&gt;'Correlation with threshold'!$B$3,correlation!IC124,"")</f>
        <v/>
      </c>
      <c r="IE130" t="str">
        <f>IF(ABS(correlation!ID124)&gt;'Correlation with threshold'!$B$3,correlation!ID124,"")</f>
        <v/>
      </c>
      <c r="IF130" t="str">
        <f>IF(ABS(correlation!IE124)&gt;'Correlation with threshold'!$B$3,correlation!IE124,"")</f>
        <v/>
      </c>
      <c r="IG130" t="str">
        <f>IF(ABS(correlation!IF124)&gt;'Correlation with threshold'!$B$3,correlation!IF124,"")</f>
        <v/>
      </c>
      <c r="IH130" t="str">
        <f>IF(ABS(correlation!IG124)&gt;'Correlation with threshold'!$B$3,correlation!IG124,"")</f>
        <v/>
      </c>
      <c r="II130">
        <f>IF(ABS(correlation!IH124)&gt;'Correlation with threshold'!$B$3,correlation!IH124,"")</f>
        <v>-0.53710159072250796</v>
      </c>
      <c r="IJ130" t="str">
        <f>IF(ABS(correlation!II124)&gt;'Correlation with threshold'!$B$3,correlation!II124,"")</f>
        <v/>
      </c>
      <c r="IK130" t="str">
        <f>IF(ABS(correlation!IJ124)&gt;'Correlation with threshold'!$B$3,correlation!IJ124,"")</f>
        <v/>
      </c>
      <c r="IL130" t="str">
        <f>IF(ABS(correlation!IK124)&gt;'Correlation with threshold'!$B$3,correlation!IK124,"")</f>
        <v/>
      </c>
      <c r="IM130" t="str">
        <f>IF(ABS(correlation!IL124)&gt;'Correlation with threshold'!$B$3,correlation!IL124,"")</f>
        <v/>
      </c>
      <c r="IN130" t="str">
        <f>IF(ABS(correlation!IM124)&gt;'Correlation with threshold'!$B$3,correlation!IM124,"")</f>
        <v/>
      </c>
      <c r="IO130" t="str">
        <f>IF(ABS(correlation!IN124)&gt;'Correlation with threshold'!$B$3,correlation!IN124,"")</f>
        <v/>
      </c>
      <c r="IP130" t="str">
        <f>IF(ABS(correlation!IO124)&gt;'Correlation with threshold'!$B$3,correlation!IO124,"")</f>
        <v/>
      </c>
      <c r="IQ130" t="str">
        <f>IF(ABS(correlation!IP124)&gt;'Correlation with threshold'!$B$3,correlation!IP124,"")</f>
        <v/>
      </c>
      <c r="IR130" t="str">
        <f>IF(ABS(correlation!IQ124)&gt;'Correlation with threshold'!$B$3,correlation!IQ124,"")</f>
        <v/>
      </c>
      <c r="IS130" t="str">
        <f>IF(ABS(correlation!IR124)&gt;'Correlation with threshold'!$B$3,correlation!IR124,"")</f>
        <v/>
      </c>
      <c r="IT130" t="str">
        <f>IF(ABS(correlation!IS124)&gt;'Correlation with threshold'!$B$3,correlation!IS124,"")</f>
        <v/>
      </c>
      <c r="IU130" t="str">
        <f>IF(ABS(correlation!IT124)&gt;'Correlation with threshold'!$B$3,correlation!IT124,"")</f>
        <v/>
      </c>
      <c r="IV130" t="str">
        <f>IF(ABS(correlation!IU124)&gt;'Correlation with threshold'!$B$3,correlation!IU124,"")</f>
        <v/>
      </c>
      <c r="IW130" t="str">
        <f>IF(ABS(correlation!IV124)&gt;'Correlation with threshold'!$B$3,correlation!IV124,"")</f>
        <v/>
      </c>
      <c r="IX130">
        <f>IF(ABS(correlation!IW124)&gt;'Correlation with threshold'!$B$3,correlation!IW124,"")</f>
        <v>-0.31588151263726699</v>
      </c>
      <c r="IY130" t="str">
        <f>IF(ABS(correlation!IX124)&gt;'Correlation with threshold'!$B$3,correlation!IX124,"")</f>
        <v/>
      </c>
      <c r="IZ130" t="str">
        <f>IF(ABS(correlation!IY124)&gt;'Correlation with threshold'!$B$3,correlation!IY124,"")</f>
        <v/>
      </c>
      <c r="JA130" t="str">
        <f>IF(ABS(correlation!IZ124)&gt;'Correlation with threshold'!$B$3,correlation!IZ124,"")</f>
        <v/>
      </c>
      <c r="JB130" t="str">
        <f>IF(ABS(correlation!JA124)&gt;'Correlation with threshold'!$B$3,correlation!JA124,"")</f>
        <v/>
      </c>
      <c r="JC130" t="str">
        <f>IF(ABS(correlation!JB124)&gt;'Correlation with threshold'!$B$3,correlation!JB124,"")</f>
        <v/>
      </c>
      <c r="JD130" t="str">
        <f>IF(ABS(correlation!JC124)&gt;'Correlation with threshold'!$B$3,correlation!JC124,"")</f>
        <v/>
      </c>
      <c r="JE130">
        <f>IF(ABS(correlation!JD124)&gt;'Correlation with threshold'!$B$3,correlation!JD124,"")</f>
        <v>-0.38775445069555098</v>
      </c>
      <c r="JF130" t="str">
        <f>IF(ABS(correlation!JE124)&gt;'Correlation with threshold'!$B$3,correlation!JE124,"")</f>
        <v/>
      </c>
      <c r="JG130" t="str">
        <f>IF(ABS(correlation!JF124)&gt;'Correlation with threshold'!$B$3,correlation!JF124,"")</f>
        <v/>
      </c>
      <c r="JH130" t="str">
        <f>IF(ABS(correlation!JG124)&gt;'Correlation with threshold'!$B$3,correlation!JG124,"")</f>
        <v/>
      </c>
      <c r="JI130">
        <f>IF(ABS(correlation!JH124)&gt;'Correlation with threshold'!$B$3,correlation!JH124,"")</f>
        <v>0.33999649137940102</v>
      </c>
      <c r="JJ130">
        <f>IF(ABS(correlation!JI124)&gt;'Correlation with threshold'!$B$3,correlation!JI124,"")</f>
        <v>0.34091882371251198</v>
      </c>
      <c r="JK130" t="str">
        <f>IF(ABS(correlation!JJ124)&gt;'Correlation with threshold'!$B$3,correlation!JJ124,"")</f>
        <v/>
      </c>
      <c r="JL130" t="str">
        <f>IF(ABS(correlation!JK124)&gt;'Correlation with threshold'!$B$3,correlation!JK124,"")</f>
        <v/>
      </c>
      <c r="JM130" t="str">
        <f>IF(ABS(correlation!JL124)&gt;'Correlation with threshold'!$B$3,correlation!JL124,"")</f>
        <v/>
      </c>
      <c r="JN130" t="str">
        <f>IF(ABS(correlation!JM124)&gt;'Correlation with threshold'!$B$3,correlation!JM124,"")</f>
        <v/>
      </c>
      <c r="JO130" t="str">
        <f>IF(ABS(correlation!JN124)&gt;'Correlation with threshold'!$B$3,correlation!JN124,"")</f>
        <v/>
      </c>
      <c r="JP130">
        <f>IF(ABS(correlation!JO124)&gt;'Correlation with threshold'!$B$3,correlation!JO124,"")</f>
        <v>0.312291467577057</v>
      </c>
      <c r="JQ130" t="str">
        <f>IF(ABS(correlation!JP124)&gt;'Correlation with threshold'!$B$3,correlation!JP124,"")</f>
        <v/>
      </c>
      <c r="JR130" t="str">
        <f>IF(ABS(correlation!JQ124)&gt;'Correlation with threshold'!$B$3,correlation!JQ124,"")</f>
        <v/>
      </c>
      <c r="JS130">
        <f>IF(ABS(correlation!JR124)&gt;'Correlation with threshold'!$B$3,correlation!JR124,"")</f>
        <v>-0.40487256076440398</v>
      </c>
      <c r="JT130" t="str">
        <f>IF(ABS(correlation!JS124)&gt;'Correlation with threshold'!$B$3,correlation!JS124,"")</f>
        <v/>
      </c>
      <c r="JU130" t="str">
        <f>IF(ABS(correlation!JT124)&gt;'Correlation with threshold'!$B$3,correlation!JT124,"")</f>
        <v/>
      </c>
      <c r="JV130" t="str">
        <f>IF(ABS(correlation!JU124)&gt;'Correlation with threshold'!$B$3,correlation!JU124,"")</f>
        <v/>
      </c>
      <c r="JW130">
        <f>IF(ABS(correlation!JV124)&gt;'Correlation with threshold'!$B$3,correlation!JV124,"")</f>
        <v>-0.36062736238562199</v>
      </c>
      <c r="JX130" t="str">
        <f>IF(ABS(correlation!JW124)&gt;'Correlation with threshold'!$B$3,correlation!JW124,"")</f>
        <v/>
      </c>
      <c r="JY130" t="str">
        <f>IF(ABS(correlation!JX124)&gt;'Correlation with threshold'!$B$3,correlation!JX124,"")</f>
        <v/>
      </c>
      <c r="JZ130" t="str">
        <f>IF(ABS(correlation!JY124)&gt;'Correlation with threshold'!$B$3,correlation!JY124,"")</f>
        <v/>
      </c>
      <c r="KA130" t="str">
        <f>IF(ABS(correlation!JZ124)&gt;'Correlation with threshold'!$B$3,correlation!JZ124,"")</f>
        <v/>
      </c>
      <c r="KB130" t="str">
        <f>IF(ABS(correlation!KA124)&gt;'Correlation with threshold'!$B$3,correlation!KA124,"")</f>
        <v/>
      </c>
      <c r="KC130" t="str">
        <f>IF(ABS(correlation!KB124)&gt;'Correlation with threshold'!$B$3,correlation!KB124,"")</f>
        <v/>
      </c>
      <c r="KD130" t="str">
        <f>IF(ABS(correlation!KC124)&gt;'Correlation with threshold'!$B$3,correlation!KC124,"")</f>
        <v/>
      </c>
      <c r="KE130">
        <f>IF(ABS(correlation!KD124)&gt;'Correlation with threshold'!$B$3,correlation!KD124,"")</f>
        <v>0.33738550292595998</v>
      </c>
      <c r="KF130" t="str">
        <f>IF(ABS(correlation!KE124)&gt;'Correlation with threshold'!$B$3,correlation!KE124,"")</f>
        <v/>
      </c>
      <c r="KG130" t="str">
        <f>IF(ABS(correlation!KF124)&gt;'Correlation with threshold'!$B$3,correlation!KF124,"")</f>
        <v/>
      </c>
      <c r="KH130" t="str">
        <f>IF(ABS(correlation!KG124)&gt;'Correlation with threshold'!$B$3,correlation!KG124,"")</f>
        <v/>
      </c>
      <c r="KI130" t="str">
        <f>IF(ABS(correlation!KH124)&gt;'Correlation with threshold'!$B$3,correlation!KH124,"")</f>
        <v/>
      </c>
      <c r="KJ130" t="str">
        <f>IF(ABS(correlation!KI124)&gt;'Correlation with threshold'!$B$3,correlation!KI124,"")</f>
        <v/>
      </c>
      <c r="KK130" t="str">
        <f>IF(ABS(correlation!KJ124)&gt;'Correlation with threshold'!$B$3,correlation!KJ124,"")</f>
        <v/>
      </c>
      <c r="KL130" t="str">
        <f>IF(ABS(correlation!KK124)&gt;'Correlation with threshold'!$B$3,correlation!KK124,"")</f>
        <v/>
      </c>
      <c r="KM130" t="str">
        <f>IF(ABS(correlation!KL124)&gt;'Correlation with threshold'!$B$3,correlation!KL124,"")</f>
        <v/>
      </c>
      <c r="KN130" t="str">
        <f>IF(ABS(correlation!KM124)&gt;'Correlation with threshold'!$B$3,correlation!KM124,"")</f>
        <v/>
      </c>
      <c r="KO130" t="str">
        <f>IF(ABS(correlation!KN124)&gt;'Correlation with threshold'!$B$3,correlation!KN124,"")</f>
        <v/>
      </c>
      <c r="KP130" t="str">
        <f>IF(ABS(correlation!KO124)&gt;'Correlation with threshold'!$B$3,correlation!KO124,"")</f>
        <v/>
      </c>
      <c r="KQ130">
        <f>IF(ABS(correlation!KP124)&gt;'Correlation with threshold'!$B$3,correlation!KP124,"")</f>
        <v>-0.34426313818328702</v>
      </c>
      <c r="KR130" t="str">
        <f>IF(ABS(correlation!KQ124)&gt;'Correlation with threshold'!$B$3,correlation!KQ124,"")</f>
        <v/>
      </c>
      <c r="KS130" t="str">
        <f>IF(ABS(correlation!KR124)&gt;'Correlation with threshold'!$B$3,correlation!KR124,"")</f>
        <v/>
      </c>
    </row>
    <row r="131" spans="1:305" x14ac:dyDescent="0.3">
      <c r="A131">
        <f t="shared" si="1"/>
        <v>7</v>
      </c>
      <c r="B131" t="s">
        <v>123</v>
      </c>
      <c r="C131" t="str">
        <f>IF(ABS(correlation!B125)&gt;'Correlation with threshold'!$B$3,correlation!B125,"")</f>
        <v/>
      </c>
      <c r="D131" t="str">
        <f>IF(ABS(correlation!C125)&gt;'Correlation with threshold'!$B$3,correlation!C125,"")</f>
        <v/>
      </c>
      <c r="E131" t="str">
        <f>IF(ABS(correlation!D125)&gt;'Correlation with threshold'!$B$3,correlation!D125,"")</f>
        <v/>
      </c>
      <c r="F131" t="str">
        <f>IF(ABS(correlation!E125)&gt;'Correlation with threshold'!$B$3,correlation!E125,"")</f>
        <v/>
      </c>
      <c r="G131" t="str">
        <f>IF(ABS(correlation!F125)&gt;'Correlation with threshold'!$B$3,correlation!F125,"")</f>
        <v/>
      </c>
      <c r="H131" t="str">
        <f>IF(ABS(correlation!G125)&gt;'Correlation with threshold'!$B$3,correlation!G125,"")</f>
        <v/>
      </c>
      <c r="I131" t="str">
        <f>IF(ABS(correlation!H125)&gt;'Correlation with threshold'!$B$3,correlation!H125,"")</f>
        <v/>
      </c>
      <c r="J131" t="str">
        <f>IF(ABS(correlation!I125)&gt;'Correlation with threshold'!$B$3,correlation!I125,"")</f>
        <v/>
      </c>
      <c r="K131" t="str">
        <f>IF(ABS(correlation!J125)&gt;'Correlation with threshold'!$B$3,correlation!J125,"")</f>
        <v/>
      </c>
      <c r="L131" t="str">
        <f>IF(ABS(correlation!K125)&gt;'Correlation with threshold'!$B$3,correlation!K125,"")</f>
        <v/>
      </c>
      <c r="M131" t="str">
        <f>IF(ABS(correlation!L125)&gt;'Correlation with threshold'!$B$3,correlation!L125,"")</f>
        <v/>
      </c>
      <c r="N131" t="str">
        <f>IF(ABS(correlation!M125)&gt;'Correlation with threshold'!$B$3,correlation!M125,"")</f>
        <v/>
      </c>
      <c r="O131" t="str">
        <f>IF(ABS(correlation!N125)&gt;'Correlation with threshold'!$B$3,correlation!N125,"")</f>
        <v/>
      </c>
      <c r="P131" t="str">
        <f>IF(ABS(correlation!O125)&gt;'Correlation with threshold'!$B$3,correlation!O125,"")</f>
        <v/>
      </c>
      <c r="Q131" t="str">
        <f>IF(ABS(correlation!P125)&gt;'Correlation with threshold'!$B$3,correlation!P125,"")</f>
        <v/>
      </c>
      <c r="R131" t="str">
        <f>IF(ABS(correlation!Q125)&gt;'Correlation with threshold'!$B$3,correlation!Q125,"")</f>
        <v/>
      </c>
      <c r="S131" t="str">
        <f>IF(ABS(correlation!R125)&gt;'Correlation with threshold'!$B$3,correlation!R125,"")</f>
        <v/>
      </c>
      <c r="T131" t="str">
        <f>IF(ABS(correlation!S125)&gt;'Correlation with threshold'!$B$3,correlation!S125,"")</f>
        <v/>
      </c>
      <c r="U131" t="str">
        <f>IF(ABS(correlation!T125)&gt;'Correlation with threshold'!$B$3,correlation!T125,"")</f>
        <v/>
      </c>
      <c r="V131" t="str">
        <f>IF(ABS(correlation!U125)&gt;'Correlation with threshold'!$B$3,correlation!U125,"")</f>
        <v/>
      </c>
      <c r="W131" t="str">
        <f>IF(ABS(correlation!V125)&gt;'Correlation with threshold'!$B$3,correlation!V125,"")</f>
        <v/>
      </c>
      <c r="X131" t="str">
        <f>IF(ABS(correlation!W125)&gt;'Correlation with threshold'!$B$3,correlation!W125,"")</f>
        <v/>
      </c>
      <c r="Y131" t="str">
        <f>IF(ABS(correlation!X125)&gt;'Correlation with threshold'!$B$3,correlation!X125,"")</f>
        <v/>
      </c>
      <c r="Z131" t="str">
        <f>IF(ABS(correlation!Y125)&gt;'Correlation with threshold'!$B$3,correlation!Y125,"")</f>
        <v/>
      </c>
      <c r="AA131" t="str">
        <f>IF(ABS(correlation!Z125)&gt;'Correlation with threshold'!$B$3,correlation!Z125,"")</f>
        <v/>
      </c>
      <c r="AB131" t="str">
        <f>IF(ABS(correlation!AA125)&gt;'Correlation with threshold'!$B$3,correlation!AA125,"")</f>
        <v/>
      </c>
      <c r="AC131" t="str">
        <f>IF(ABS(correlation!AB125)&gt;'Correlation with threshold'!$B$3,correlation!AB125,"")</f>
        <v/>
      </c>
      <c r="AD131" t="str">
        <f>IF(ABS(correlation!AC125)&gt;'Correlation with threshold'!$B$3,correlation!AC125,"")</f>
        <v/>
      </c>
      <c r="AE131" t="str">
        <f>IF(ABS(correlation!AD125)&gt;'Correlation with threshold'!$B$3,correlation!AD125,"")</f>
        <v/>
      </c>
      <c r="AF131" t="str">
        <f>IF(ABS(correlation!AE125)&gt;'Correlation with threshold'!$B$3,correlation!AE125,"")</f>
        <v/>
      </c>
      <c r="AG131" t="str">
        <f>IF(ABS(correlation!AF125)&gt;'Correlation with threshold'!$B$3,correlation!AF125,"")</f>
        <v/>
      </c>
      <c r="AH131" t="str">
        <f>IF(ABS(correlation!AG125)&gt;'Correlation with threshold'!$B$3,correlation!AG125,"")</f>
        <v/>
      </c>
      <c r="AI131" t="str">
        <f>IF(ABS(correlation!AH125)&gt;'Correlation with threshold'!$B$3,correlation!AH125,"")</f>
        <v/>
      </c>
      <c r="AJ131" t="str">
        <f>IF(ABS(correlation!AI125)&gt;'Correlation with threshold'!$B$3,correlation!AI125,"")</f>
        <v/>
      </c>
      <c r="AK131" t="str">
        <f>IF(ABS(correlation!AJ125)&gt;'Correlation with threshold'!$B$3,correlation!AJ125,"")</f>
        <v/>
      </c>
      <c r="AL131" t="str">
        <f>IF(ABS(correlation!AK125)&gt;'Correlation with threshold'!$B$3,correlation!AK125,"")</f>
        <v/>
      </c>
      <c r="AM131" t="str">
        <f>IF(ABS(correlation!AL125)&gt;'Correlation with threshold'!$B$3,correlation!AL125,"")</f>
        <v/>
      </c>
      <c r="AN131" t="str">
        <f>IF(ABS(correlation!AM125)&gt;'Correlation with threshold'!$B$3,correlation!AM125,"")</f>
        <v/>
      </c>
      <c r="AO131" t="str">
        <f>IF(ABS(correlation!AN125)&gt;'Correlation with threshold'!$B$3,correlation!AN125,"")</f>
        <v/>
      </c>
      <c r="AP131" t="str">
        <f>IF(ABS(correlation!AO125)&gt;'Correlation with threshold'!$B$3,correlation!AO125,"")</f>
        <v/>
      </c>
      <c r="AQ131" t="str">
        <f>IF(ABS(correlation!AP125)&gt;'Correlation with threshold'!$B$3,correlation!AP125,"")</f>
        <v/>
      </c>
      <c r="AR131" t="str">
        <f>IF(ABS(correlation!AQ125)&gt;'Correlation with threshold'!$B$3,correlation!AQ125,"")</f>
        <v/>
      </c>
      <c r="AS131" t="str">
        <f>IF(ABS(correlation!AR125)&gt;'Correlation with threshold'!$B$3,correlation!AR125,"")</f>
        <v/>
      </c>
      <c r="AT131" t="str">
        <f>IF(ABS(correlation!AS125)&gt;'Correlation with threshold'!$B$3,correlation!AS125,"")</f>
        <v/>
      </c>
      <c r="AU131" t="str">
        <f>IF(ABS(correlation!AT125)&gt;'Correlation with threshold'!$B$3,correlation!AT125,"")</f>
        <v/>
      </c>
      <c r="AV131" t="str">
        <f>IF(ABS(correlation!AU125)&gt;'Correlation with threshold'!$B$3,correlation!AU125,"")</f>
        <v/>
      </c>
      <c r="AW131" t="str">
        <f>IF(ABS(correlation!AV125)&gt;'Correlation with threshold'!$B$3,correlation!AV125,"")</f>
        <v/>
      </c>
      <c r="AX131" t="str">
        <f>IF(ABS(correlation!AW125)&gt;'Correlation with threshold'!$B$3,correlation!AW125,"")</f>
        <v/>
      </c>
      <c r="AY131" t="str">
        <f>IF(ABS(correlation!AX125)&gt;'Correlation with threshold'!$B$3,correlation!AX125,"")</f>
        <v/>
      </c>
      <c r="AZ131" t="str">
        <f>IF(ABS(correlation!AY125)&gt;'Correlation with threshold'!$B$3,correlation!AY125,"")</f>
        <v/>
      </c>
      <c r="BA131" t="str">
        <f>IF(ABS(correlation!AZ125)&gt;'Correlation with threshold'!$B$3,correlation!AZ125,"")</f>
        <v/>
      </c>
      <c r="BB131" t="str">
        <f>IF(ABS(correlation!BA125)&gt;'Correlation with threshold'!$B$3,correlation!BA125,"")</f>
        <v/>
      </c>
      <c r="BC131" t="str">
        <f>IF(ABS(correlation!BB125)&gt;'Correlation with threshold'!$B$3,correlation!BB125,"")</f>
        <v/>
      </c>
      <c r="BD131" t="str">
        <f>IF(ABS(correlation!BC125)&gt;'Correlation with threshold'!$B$3,correlation!BC125,"")</f>
        <v/>
      </c>
      <c r="BE131" t="str">
        <f>IF(ABS(correlation!BD125)&gt;'Correlation with threshold'!$B$3,correlation!BD125,"")</f>
        <v/>
      </c>
      <c r="BF131" t="str">
        <f>IF(ABS(correlation!BE125)&gt;'Correlation with threshold'!$B$3,correlation!BE125,"")</f>
        <v/>
      </c>
      <c r="BG131" t="str">
        <f>IF(ABS(correlation!BF125)&gt;'Correlation with threshold'!$B$3,correlation!BF125,"")</f>
        <v/>
      </c>
      <c r="BH131" t="str">
        <f>IF(ABS(correlation!BG125)&gt;'Correlation with threshold'!$B$3,correlation!BG125,"")</f>
        <v/>
      </c>
      <c r="BI131" t="str">
        <f>IF(ABS(correlation!BH125)&gt;'Correlation with threshold'!$B$3,correlation!BH125,"")</f>
        <v/>
      </c>
      <c r="BJ131" t="str">
        <f>IF(ABS(correlation!BI125)&gt;'Correlation with threshold'!$B$3,correlation!BI125,"")</f>
        <v/>
      </c>
      <c r="BK131" t="str">
        <f>IF(ABS(correlation!BJ125)&gt;'Correlation with threshold'!$B$3,correlation!BJ125,"")</f>
        <v/>
      </c>
      <c r="BL131" t="str">
        <f>IF(ABS(correlation!BK125)&gt;'Correlation with threshold'!$B$3,correlation!BK125,"")</f>
        <v/>
      </c>
      <c r="BM131" t="str">
        <f>IF(ABS(correlation!BL125)&gt;'Correlation with threshold'!$B$3,correlation!BL125,"")</f>
        <v/>
      </c>
      <c r="BN131">
        <f>IF(ABS(correlation!BM125)&gt;'Correlation with threshold'!$B$3,correlation!BM125,"")</f>
        <v>-0.33149044179454501</v>
      </c>
      <c r="BO131" t="str">
        <f>IF(ABS(correlation!BN125)&gt;'Correlation with threshold'!$B$3,correlation!BN125,"")</f>
        <v/>
      </c>
      <c r="BP131" t="str">
        <f>IF(ABS(correlation!BO125)&gt;'Correlation with threshold'!$B$3,correlation!BO125,"")</f>
        <v/>
      </c>
      <c r="BQ131" t="str">
        <f>IF(ABS(correlation!BP125)&gt;'Correlation with threshold'!$B$3,correlation!BP125,"")</f>
        <v/>
      </c>
      <c r="BR131" t="str">
        <f>IF(ABS(correlation!BQ125)&gt;'Correlation with threshold'!$B$3,correlation!BQ125,"")</f>
        <v/>
      </c>
      <c r="BS131" t="str">
        <f>IF(ABS(correlation!BR125)&gt;'Correlation with threshold'!$B$3,correlation!BR125,"")</f>
        <v/>
      </c>
      <c r="BT131" t="str">
        <f>IF(ABS(correlation!BS125)&gt;'Correlation with threshold'!$B$3,correlation!BS125,"")</f>
        <v/>
      </c>
      <c r="BU131" t="str">
        <f>IF(ABS(correlation!BT125)&gt;'Correlation with threshold'!$B$3,correlation!BT125,"")</f>
        <v/>
      </c>
      <c r="BV131" t="str">
        <f>IF(ABS(correlation!BU125)&gt;'Correlation with threshold'!$B$3,correlation!BU125,"")</f>
        <v/>
      </c>
      <c r="BW131" t="str">
        <f>IF(ABS(correlation!BV125)&gt;'Correlation with threshold'!$B$3,correlation!BV125,"")</f>
        <v/>
      </c>
      <c r="BX131" t="str">
        <f>IF(ABS(correlation!BW125)&gt;'Correlation with threshold'!$B$3,correlation!BW125,"")</f>
        <v/>
      </c>
      <c r="BY131" t="str">
        <f>IF(ABS(correlation!BX125)&gt;'Correlation with threshold'!$B$3,correlation!BX125,"")</f>
        <v/>
      </c>
      <c r="BZ131" t="str">
        <f>IF(ABS(correlation!BY125)&gt;'Correlation with threshold'!$B$3,correlation!BY125,"")</f>
        <v/>
      </c>
      <c r="CA131" t="str">
        <f>IF(ABS(correlation!BZ125)&gt;'Correlation with threshold'!$B$3,correlation!BZ125,"")</f>
        <v/>
      </c>
      <c r="CB131" t="str">
        <f>IF(ABS(correlation!CA125)&gt;'Correlation with threshold'!$B$3,correlation!CA125,"")</f>
        <v/>
      </c>
      <c r="CC131" t="str">
        <f>IF(ABS(correlation!CB125)&gt;'Correlation with threshold'!$B$3,correlation!CB125,"")</f>
        <v/>
      </c>
      <c r="CD131" t="str">
        <f>IF(ABS(correlation!CC125)&gt;'Correlation with threshold'!$B$3,correlation!CC125,"")</f>
        <v/>
      </c>
      <c r="CE131" t="str">
        <f>IF(ABS(correlation!CD125)&gt;'Correlation with threshold'!$B$3,correlation!CD125,"")</f>
        <v/>
      </c>
      <c r="CF131" t="str">
        <f>IF(ABS(correlation!CE125)&gt;'Correlation with threshold'!$B$3,correlation!CE125,"")</f>
        <v/>
      </c>
      <c r="CG131" t="str">
        <f>IF(ABS(correlation!CF125)&gt;'Correlation with threshold'!$B$3,correlation!CF125,"")</f>
        <v/>
      </c>
      <c r="CH131" t="str">
        <f>IF(ABS(correlation!CG125)&gt;'Correlation with threshold'!$B$3,correlation!CG125,"")</f>
        <v/>
      </c>
      <c r="CI131" t="str">
        <f>IF(ABS(correlation!CH125)&gt;'Correlation with threshold'!$B$3,correlation!CH125,"")</f>
        <v/>
      </c>
      <c r="CJ131" t="str">
        <f>IF(ABS(correlation!CI125)&gt;'Correlation with threshold'!$B$3,correlation!CI125,"")</f>
        <v/>
      </c>
      <c r="CK131" t="str">
        <f>IF(ABS(correlation!CJ125)&gt;'Correlation with threshold'!$B$3,correlation!CJ125,"")</f>
        <v/>
      </c>
      <c r="CL131" t="str">
        <f>IF(ABS(correlation!CK125)&gt;'Correlation with threshold'!$B$3,correlation!CK125,"")</f>
        <v/>
      </c>
      <c r="CM131" t="str">
        <f>IF(ABS(correlation!CL125)&gt;'Correlation with threshold'!$B$3,correlation!CL125,"")</f>
        <v/>
      </c>
      <c r="CN131" t="str">
        <f>IF(ABS(correlation!CM125)&gt;'Correlation with threshold'!$B$3,correlation!CM125,"")</f>
        <v/>
      </c>
      <c r="CO131" t="str">
        <f>IF(ABS(correlation!CN125)&gt;'Correlation with threshold'!$B$3,correlation!CN125,"")</f>
        <v/>
      </c>
      <c r="CP131">
        <f>IF(ABS(correlation!CO125)&gt;'Correlation with threshold'!$B$3,correlation!CO125,"")</f>
        <v>-0.31550396436153899</v>
      </c>
      <c r="CQ131" t="str">
        <f>IF(ABS(correlation!CP125)&gt;'Correlation with threshold'!$B$3,correlation!CP125,"")</f>
        <v/>
      </c>
      <c r="CR131" t="str">
        <f>IF(ABS(correlation!CQ125)&gt;'Correlation with threshold'!$B$3,correlation!CQ125,"")</f>
        <v/>
      </c>
      <c r="CS131" t="str">
        <f>IF(ABS(correlation!CR125)&gt;'Correlation with threshold'!$B$3,correlation!CR125,"")</f>
        <v/>
      </c>
      <c r="CT131" t="str">
        <f>IF(ABS(correlation!CS125)&gt;'Correlation with threshold'!$B$3,correlation!CS125,"")</f>
        <v/>
      </c>
      <c r="CU131" t="str">
        <f>IF(ABS(correlation!CT125)&gt;'Correlation with threshold'!$B$3,correlation!CT125,"")</f>
        <v/>
      </c>
      <c r="CV131" t="str">
        <f>IF(ABS(correlation!CU125)&gt;'Correlation with threshold'!$B$3,correlation!CU125,"")</f>
        <v/>
      </c>
      <c r="CW131" t="str">
        <f>IF(ABS(correlation!CV125)&gt;'Correlation with threshold'!$B$3,correlation!CV125,"")</f>
        <v/>
      </c>
      <c r="CX131" t="str">
        <f>IF(ABS(correlation!CW125)&gt;'Correlation with threshold'!$B$3,correlation!CW125,"")</f>
        <v/>
      </c>
      <c r="CY131" t="str">
        <f>IF(ABS(correlation!CX125)&gt;'Correlation with threshold'!$B$3,correlation!CX125,"")</f>
        <v/>
      </c>
      <c r="CZ131" t="str">
        <f>IF(ABS(correlation!CY125)&gt;'Correlation with threshold'!$B$3,correlation!CY125,"")</f>
        <v/>
      </c>
      <c r="DA131" t="str">
        <f>IF(ABS(correlation!CZ125)&gt;'Correlation with threshold'!$B$3,correlation!CZ125,"")</f>
        <v/>
      </c>
      <c r="DB131" t="str">
        <f>IF(ABS(correlation!DA125)&gt;'Correlation with threshold'!$B$3,correlation!DA125,"")</f>
        <v/>
      </c>
      <c r="DC131" t="str">
        <f>IF(ABS(correlation!DB125)&gt;'Correlation with threshold'!$B$3,correlation!DB125,"")</f>
        <v/>
      </c>
      <c r="DD131" t="str">
        <f>IF(ABS(correlation!DC125)&gt;'Correlation with threshold'!$B$3,correlation!DC125,"")</f>
        <v/>
      </c>
      <c r="DE131" t="str">
        <f>IF(ABS(correlation!DD125)&gt;'Correlation with threshold'!$B$3,correlation!DD125,"")</f>
        <v/>
      </c>
      <c r="DF131" t="str">
        <f>IF(ABS(correlation!DE125)&gt;'Correlation with threshold'!$B$3,correlation!DE125,"")</f>
        <v/>
      </c>
      <c r="DG131" t="str">
        <f>IF(ABS(correlation!DF125)&gt;'Correlation with threshold'!$B$3,correlation!DF125,"")</f>
        <v/>
      </c>
      <c r="DH131" t="str">
        <f>IF(ABS(correlation!DG125)&gt;'Correlation with threshold'!$B$3,correlation!DG125,"")</f>
        <v/>
      </c>
      <c r="DI131" t="str">
        <f>IF(ABS(correlation!DH125)&gt;'Correlation with threshold'!$B$3,correlation!DH125,"")</f>
        <v/>
      </c>
      <c r="DJ131" t="str">
        <f>IF(ABS(correlation!DI125)&gt;'Correlation with threshold'!$B$3,correlation!DI125,"")</f>
        <v/>
      </c>
      <c r="DK131" t="str">
        <f>IF(ABS(correlation!DJ125)&gt;'Correlation with threshold'!$B$3,correlation!DJ125,"")</f>
        <v/>
      </c>
      <c r="DL131" t="str">
        <f>IF(ABS(correlation!DK125)&gt;'Correlation with threshold'!$B$3,correlation!DK125,"")</f>
        <v/>
      </c>
      <c r="DM131" t="str">
        <f>IF(ABS(correlation!DL125)&gt;'Correlation with threshold'!$B$3,correlation!DL125,"")</f>
        <v/>
      </c>
      <c r="DN131" t="str">
        <f>IF(ABS(correlation!DM125)&gt;'Correlation with threshold'!$B$3,correlation!DM125,"")</f>
        <v/>
      </c>
      <c r="DO131" t="str">
        <f>IF(ABS(correlation!DN125)&gt;'Correlation with threshold'!$B$3,correlation!DN125,"")</f>
        <v/>
      </c>
      <c r="DP131" t="str">
        <f>IF(ABS(correlation!DO125)&gt;'Correlation with threshold'!$B$3,correlation!DO125,"")</f>
        <v/>
      </c>
      <c r="DQ131" t="str">
        <f>IF(ABS(correlation!DP125)&gt;'Correlation with threshold'!$B$3,correlation!DP125,"")</f>
        <v/>
      </c>
      <c r="DR131" t="str">
        <f>IF(ABS(correlation!DQ125)&gt;'Correlation with threshold'!$B$3,correlation!DQ125,"")</f>
        <v/>
      </c>
      <c r="DS131" t="str">
        <f>IF(ABS(correlation!DR125)&gt;'Correlation with threshold'!$B$3,correlation!DR125,"")</f>
        <v/>
      </c>
      <c r="DT131" t="str">
        <f>IF(ABS(correlation!DS125)&gt;'Correlation with threshold'!$B$3,correlation!DS125,"")</f>
        <v/>
      </c>
      <c r="DU131" t="str">
        <f>IF(ABS(correlation!DT125)&gt;'Correlation with threshold'!$B$3,correlation!DT125,"")</f>
        <v/>
      </c>
      <c r="DV131">
        <f>IF(ABS(correlation!DU125)&gt;'Correlation with threshold'!$B$3,correlation!DU125,"")</f>
        <v>1</v>
      </c>
      <c r="DW131" t="str">
        <f>IF(ABS(correlation!DV125)&gt;'Correlation with threshold'!$B$3,correlation!DV125,"")</f>
        <v/>
      </c>
      <c r="DX131" t="str">
        <f>IF(ABS(correlation!DW125)&gt;'Correlation with threshold'!$B$3,correlation!DW125,"")</f>
        <v/>
      </c>
      <c r="DY131" t="str">
        <f>IF(ABS(correlation!DX125)&gt;'Correlation with threshold'!$B$3,correlation!DX125,"")</f>
        <v/>
      </c>
      <c r="DZ131" t="str">
        <f>IF(ABS(correlation!DY125)&gt;'Correlation with threshold'!$B$3,correlation!DY125,"")</f>
        <v/>
      </c>
      <c r="EA131" t="str">
        <f>IF(ABS(correlation!DZ125)&gt;'Correlation with threshold'!$B$3,correlation!DZ125,"")</f>
        <v/>
      </c>
      <c r="EB131" t="str">
        <f>IF(ABS(correlation!EA125)&gt;'Correlation with threshold'!$B$3,correlation!EA125,"")</f>
        <v/>
      </c>
      <c r="EC131" t="str">
        <f>IF(ABS(correlation!EB125)&gt;'Correlation with threshold'!$B$3,correlation!EB125,"")</f>
        <v/>
      </c>
      <c r="ED131" t="str">
        <f>IF(ABS(correlation!EC125)&gt;'Correlation with threshold'!$B$3,correlation!EC125,"")</f>
        <v/>
      </c>
      <c r="EE131" t="str">
        <f>IF(ABS(correlation!ED125)&gt;'Correlation with threshold'!$B$3,correlation!ED125,"")</f>
        <v/>
      </c>
      <c r="EF131" t="str">
        <f>IF(ABS(correlation!EE125)&gt;'Correlation with threshold'!$B$3,correlation!EE125,"")</f>
        <v/>
      </c>
      <c r="EG131" t="str">
        <f>IF(ABS(correlation!EF125)&gt;'Correlation with threshold'!$B$3,correlation!EF125,"")</f>
        <v/>
      </c>
      <c r="EH131" t="str">
        <f>IF(ABS(correlation!EG125)&gt;'Correlation with threshold'!$B$3,correlation!EG125,"")</f>
        <v/>
      </c>
      <c r="EI131">
        <f>IF(ABS(correlation!EH125)&gt;'Correlation with threshold'!$B$3,correlation!EH125,"")</f>
        <v>0.31010666816546101</v>
      </c>
      <c r="EJ131" t="str">
        <f>IF(ABS(correlation!EI125)&gt;'Correlation with threshold'!$B$3,correlation!EI125,"")</f>
        <v/>
      </c>
      <c r="EK131" t="str">
        <f>IF(ABS(correlation!EJ125)&gt;'Correlation with threshold'!$B$3,correlation!EJ125,"")</f>
        <v/>
      </c>
      <c r="EL131" t="str">
        <f>IF(ABS(correlation!EK125)&gt;'Correlation with threshold'!$B$3,correlation!EK125,"")</f>
        <v/>
      </c>
      <c r="EM131" t="str">
        <f>IF(ABS(correlation!EL125)&gt;'Correlation with threshold'!$B$3,correlation!EL125,"")</f>
        <v/>
      </c>
      <c r="EN131" t="str">
        <f>IF(ABS(correlation!EM125)&gt;'Correlation with threshold'!$B$3,correlation!EM125,"")</f>
        <v/>
      </c>
      <c r="EO131" t="str">
        <f>IF(ABS(correlation!EN125)&gt;'Correlation with threshold'!$B$3,correlation!EN125,"")</f>
        <v/>
      </c>
      <c r="EP131" t="str">
        <f>IF(ABS(correlation!EO125)&gt;'Correlation with threshold'!$B$3,correlation!EO125,"")</f>
        <v/>
      </c>
      <c r="EQ131" t="str">
        <f>IF(ABS(correlation!EP125)&gt;'Correlation with threshold'!$B$3,correlation!EP125,"")</f>
        <v/>
      </c>
      <c r="ER131" t="str">
        <f>IF(ABS(correlation!EQ125)&gt;'Correlation with threshold'!$B$3,correlation!EQ125,"")</f>
        <v/>
      </c>
      <c r="ES131" t="str">
        <f>IF(ABS(correlation!ER125)&gt;'Correlation with threshold'!$B$3,correlation!ER125,"")</f>
        <v/>
      </c>
      <c r="ET131" t="str">
        <f>IF(ABS(correlation!ES125)&gt;'Correlation with threshold'!$B$3,correlation!ES125,"")</f>
        <v/>
      </c>
      <c r="EU131" t="str">
        <f>IF(ABS(correlation!ET125)&gt;'Correlation with threshold'!$B$3,correlation!ET125,"")</f>
        <v/>
      </c>
      <c r="EV131" t="str">
        <f>IF(ABS(correlation!EU125)&gt;'Correlation with threshold'!$B$3,correlation!EU125,"")</f>
        <v/>
      </c>
      <c r="EW131" t="str">
        <f>IF(ABS(correlation!EV125)&gt;'Correlation with threshold'!$B$3,correlation!EV125,"")</f>
        <v/>
      </c>
      <c r="EX131" t="str">
        <f>IF(ABS(correlation!EW125)&gt;'Correlation with threshold'!$B$3,correlation!EW125,"")</f>
        <v/>
      </c>
      <c r="EY131" t="str">
        <f>IF(ABS(correlation!EX125)&gt;'Correlation with threshold'!$B$3,correlation!EX125,"")</f>
        <v/>
      </c>
      <c r="EZ131" t="str">
        <f>IF(ABS(correlation!EY125)&gt;'Correlation with threshold'!$B$3,correlation!EY125,"")</f>
        <v/>
      </c>
      <c r="FA131" t="str">
        <f>IF(ABS(correlation!EZ125)&gt;'Correlation with threshold'!$B$3,correlation!EZ125,"")</f>
        <v/>
      </c>
      <c r="FB131" t="str">
        <f>IF(ABS(correlation!FA125)&gt;'Correlation with threshold'!$B$3,correlation!FA125,"")</f>
        <v/>
      </c>
      <c r="FC131" t="str">
        <f>IF(ABS(correlation!FB125)&gt;'Correlation with threshold'!$B$3,correlation!FB125,"")</f>
        <v/>
      </c>
      <c r="FD131" t="str">
        <f>IF(ABS(correlation!FC125)&gt;'Correlation with threshold'!$B$3,correlation!FC125,"")</f>
        <v/>
      </c>
      <c r="FE131" t="str">
        <f>IF(ABS(correlation!FD125)&gt;'Correlation with threshold'!$B$3,correlation!FD125,"")</f>
        <v/>
      </c>
      <c r="FF131" t="str">
        <f>IF(ABS(correlation!FE125)&gt;'Correlation with threshold'!$B$3,correlation!FE125,"")</f>
        <v/>
      </c>
      <c r="FG131" t="str">
        <f>IF(ABS(correlation!FF125)&gt;'Correlation with threshold'!$B$3,correlation!FF125,"")</f>
        <v/>
      </c>
      <c r="FH131" t="str">
        <f>IF(ABS(correlation!FG125)&gt;'Correlation with threshold'!$B$3,correlation!FG125,"")</f>
        <v/>
      </c>
      <c r="FI131" t="str">
        <f>IF(ABS(correlation!FH125)&gt;'Correlation with threshold'!$B$3,correlation!FH125,"")</f>
        <v/>
      </c>
      <c r="FJ131" t="str">
        <f>IF(ABS(correlation!FI125)&gt;'Correlation with threshold'!$B$3,correlation!FI125,"")</f>
        <v/>
      </c>
      <c r="FK131" t="str">
        <f>IF(ABS(correlation!FJ125)&gt;'Correlation with threshold'!$B$3,correlation!FJ125,"")</f>
        <v/>
      </c>
      <c r="FL131" t="str">
        <f>IF(ABS(correlation!FK125)&gt;'Correlation with threshold'!$B$3,correlation!FK125,"")</f>
        <v/>
      </c>
      <c r="FM131" t="str">
        <f>IF(ABS(correlation!FL125)&gt;'Correlation with threshold'!$B$3,correlation!FL125,"")</f>
        <v/>
      </c>
      <c r="FN131" t="str">
        <f>IF(ABS(correlation!FM125)&gt;'Correlation with threshold'!$B$3,correlation!FM125,"")</f>
        <v/>
      </c>
      <c r="FO131" t="str">
        <f>IF(ABS(correlation!FN125)&gt;'Correlation with threshold'!$B$3,correlation!FN125,"")</f>
        <v/>
      </c>
      <c r="FP131" t="str">
        <f>IF(ABS(correlation!FO125)&gt;'Correlation with threshold'!$B$3,correlation!FO125,"")</f>
        <v/>
      </c>
      <c r="FQ131" t="str">
        <f>IF(ABS(correlation!FP125)&gt;'Correlation with threshold'!$B$3,correlation!FP125,"")</f>
        <v/>
      </c>
      <c r="FR131" t="str">
        <f>IF(ABS(correlation!FQ125)&gt;'Correlation with threshold'!$B$3,correlation!FQ125,"")</f>
        <v/>
      </c>
      <c r="FS131" t="str">
        <f>IF(ABS(correlation!FR125)&gt;'Correlation with threshold'!$B$3,correlation!FR125,"")</f>
        <v/>
      </c>
      <c r="FT131" t="str">
        <f>IF(ABS(correlation!FS125)&gt;'Correlation with threshold'!$B$3,correlation!FS125,"")</f>
        <v/>
      </c>
      <c r="FU131" t="str">
        <f>IF(ABS(correlation!FT125)&gt;'Correlation with threshold'!$B$3,correlation!FT125,"")</f>
        <v/>
      </c>
      <c r="FV131" t="str">
        <f>IF(ABS(correlation!FU125)&gt;'Correlation with threshold'!$B$3,correlation!FU125,"")</f>
        <v/>
      </c>
      <c r="FW131" t="str">
        <f>IF(ABS(correlation!FV125)&gt;'Correlation with threshold'!$B$3,correlation!FV125,"")</f>
        <v/>
      </c>
      <c r="FX131" t="str">
        <f>IF(ABS(correlation!FW125)&gt;'Correlation with threshold'!$B$3,correlation!FW125,"")</f>
        <v/>
      </c>
      <c r="FY131" t="str">
        <f>IF(ABS(correlation!FX125)&gt;'Correlation with threshold'!$B$3,correlation!FX125,"")</f>
        <v/>
      </c>
      <c r="FZ131" t="str">
        <f>IF(ABS(correlation!FY125)&gt;'Correlation with threshold'!$B$3,correlation!FY125,"")</f>
        <v/>
      </c>
      <c r="GA131" t="str">
        <f>IF(ABS(correlation!FZ125)&gt;'Correlation with threshold'!$B$3,correlation!FZ125,"")</f>
        <v/>
      </c>
      <c r="GB131" t="str">
        <f>IF(ABS(correlation!GA125)&gt;'Correlation with threshold'!$B$3,correlation!GA125,"")</f>
        <v/>
      </c>
      <c r="GC131" t="str">
        <f>IF(ABS(correlation!GB125)&gt;'Correlation with threshold'!$B$3,correlation!GB125,"")</f>
        <v/>
      </c>
      <c r="GD131" t="str">
        <f>IF(ABS(correlation!GC125)&gt;'Correlation with threshold'!$B$3,correlation!GC125,"")</f>
        <v/>
      </c>
      <c r="GE131" t="str">
        <f>IF(ABS(correlation!GD125)&gt;'Correlation with threshold'!$B$3,correlation!GD125,"")</f>
        <v/>
      </c>
      <c r="GF131" t="str">
        <f>IF(ABS(correlation!GE125)&gt;'Correlation with threshold'!$B$3,correlation!GE125,"")</f>
        <v/>
      </c>
      <c r="GG131" t="str">
        <f>IF(ABS(correlation!GF125)&gt;'Correlation with threshold'!$B$3,correlation!GF125,"")</f>
        <v/>
      </c>
      <c r="GH131" t="str">
        <f>IF(ABS(correlation!GG125)&gt;'Correlation with threshold'!$B$3,correlation!GG125,"")</f>
        <v/>
      </c>
      <c r="GI131" t="str">
        <f>IF(ABS(correlation!GH125)&gt;'Correlation with threshold'!$B$3,correlation!GH125,"")</f>
        <v/>
      </c>
      <c r="GJ131" t="str">
        <f>IF(ABS(correlation!GI125)&gt;'Correlation with threshold'!$B$3,correlation!GI125,"")</f>
        <v/>
      </c>
      <c r="GK131" t="str">
        <f>IF(ABS(correlation!GJ125)&gt;'Correlation with threshold'!$B$3,correlation!GJ125,"")</f>
        <v/>
      </c>
      <c r="GL131" t="str">
        <f>IF(ABS(correlation!GK125)&gt;'Correlation with threshold'!$B$3,correlation!GK125,"")</f>
        <v/>
      </c>
      <c r="GM131" t="str">
        <f>IF(ABS(correlation!GL125)&gt;'Correlation with threshold'!$B$3,correlation!GL125,"")</f>
        <v/>
      </c>
      <c r="GN131" t="str">
        <f>IF(ABS(correlation!GM125)&gt;'Correlation with threshold'!$B$3,correlation!GM125,"")</f>
        <v/>
      </c>
      <c r="GO131" t="str">
        <f>IF(ABS(correlation!GN125)&gt;'Correlation with threshold'!$B$3,correlation!GN125,"")</f>
        <v/>
      </c>
      <c r="GP131" t="str">
        <f>IF(ABS(correlation!GO125)&gt;'Correlation with threshold'!$B$3,correlation!GO125,"")</f>
        <v/>
      </c>
      <c r="GQ131" t="str">
        <f>IF(ABS(correlation!GP125)&gt;'Correlation with threshold'!$B$3,correlation!GP125,"")</f>
        <v/>
      </c>
      <c r="GR131" t="str">
        <f>IF(ABS(correlation!GQ125)&gt;'Correlation with threshold'!$B$3,correlation!GQ125,"")</f>
        <v/>
      </c>
      <c r="GS131" t="str">
        <f>IF(ABS(correlation!GR125)&gt;'Correlation with threshold'!$B$3,correlation!GR125,"")</f>
        <v/>
      </c>
      <c r="GT131" t="str">
        <f>IF(ABS(correlation!GS125)&gt;'Correlation with threshold'!$B$3,correlation!GS125,"")</f>
        <v/>
      </c>
      <c r="GU131" t="str">
        <f>IF(ABS(correlation!GT125)&gt;'Correlation with threshold'!$B$3,correlation!GT125,"")</f>
        <v/>
      </c>
      <c r="GV131" t="str">
        <f>IF(ABS(correlation!GU125)&gt;'Correlation with threshold'!$B$3,correlation!GU125,"")</f>
        <v/>
      </c>
      <c r="GW131" t="str">
        <f>IF(ABS(correlation!GV125)&gt;'Correlation with threshold'!$B$3,correlation!GV125,"")</f>
        <v/>
      </c>
      <c r="GX131" t="str">
        <f>IF(ABS(correlation!GW125)&gt;'Correlation with threshold'!$B$3,correlation!GW125,"")</f>
        <v/>
      </c>
      <c r="GY131" t="str">
        <f>IF(ABS(correlation!GX125)&gt;'Correlation with threshold'!$B$3,correlation!GX125,"")</f>
        <v/>
      </c>
      <c r="GZ131" t="str">
        <f>IF(ABS(correlation!GY125)&gt;'Correlation with threshold'!$B$3,correlation!GY125,"")</f>
        <v/>
      </c>
      <c r="HA131" t="str">
        <f>IF(ABS(correlation!GZ125)&gt;'Correlation with threshold'!$B$3,correlation!GZ125,"")</f>
        <v/>
      </c>
      <c r="HB131" t="str">
        <f>IF(ABS(correlation!HA125)&gt;'Correlation with threshold'!$B$3,correlation!HA125,"")</f>
        <v/>
      </c>
      <c r="HC131" t="str">
        <f>IF(ABS(correlation!HB125)&gt;'Correlation with threshold'!$B$3,correlation!HB125,"")</f>
        <v/>
      </c>
      <c r="HD131" t="str">
        <f>IF(ABS(correlation!HC125)&gt;'Correlation with threshold'!$B$3,correlation!HC125,"")</f>
        <v/>
      </c>
      <c r="HE131" t="str">
        <f>IF(ABS(correlation!HD125)&gt;'Correlation with threshold'!$B$3,correlation!HD125,"")</f>
        <v/>
      </c>
      <c r="HF131" t="str">
        <f>IF(ABS(correlation!HE125)&gt;'Correlation with threshold'!$B$3,correlation!HE125,"")</f>
        <v/>
      </c>
      <c r="HG131" t="str">
        <f>IF(ABS(correlation!HF125)&gt;'Correlation with threshold'!$B$3,correlation!HF125,"")</f>
        <v/>
      </c>
      <c r="HH131" t="str">
        <f>IF(ABS(correlation!HG125)&gt;'Correlation with threshold'!$B$3,correlation!HG125,"")</f>
        <v/>
      </c>
      <c r="HI131" t="str">
        <f>IF(ABS(correlation!HH125)&gt;'Correlation with threshold'!$B$3,correlation!HH125,"")</f>
        <v/>
      </c>
      <c r="HJ131" t="str">
        <f>IF(ABS(correlation!HI125)&gt;'Correlation with threshold'!$B$3,correlation!HI125,"")</f>
        <v/>
      </c>
      <c r="HK131" t="str">
        <f>IF(ABS(correlation!HJ125)&gt;'Correlation with threshold'!$B$3,correlation!HJ125,"")</f>
        <v/>
      </c>
      <c r="HL131" t="str">
        <f>IF(ABS(correlation!HK125)&gt;'Correlation with threshold'!$B$3,correlation!HK125,"")</f>
        <v/>
      </c>
      <c r="HM131" t="str">
        <f>IF(ABS(correlation!HL125)&gt;'Correlation with threshold'!$B$3,correlation!HL125,"")</f>
        <v/>
      </c>
      <c r="HN131" t="str">
        <f>IF(ABS(correlation!HM125)&gt;'Correlation with threshold'!$B$3,correlation!HM125,"")</f>
        <v/>
      </c>
      <c r="HO131" t="str">
        <f>IF(ABS(correlation!HN125)&gt;'Correlation with threshold'!$B$3,correlation!HN125,"")</f>
        <v/>
      </c>
      <c r="HP131" t="str">
        <f>IF(ABS(correlation!HO125)&gt;'Correlation with threshold'!$B$3,correlation!HO125,"")</f>
        <v/>
      </c>
      <c r="HQ131" t="str">
        <f>IF(ABS(correlation!HP125)&gt;'Correlation with threshold'!$B$3,correlation!HP125,"")</f>
        <v/>
      </c>
      <c r="HR131" t="str">
        <f>IF(ABS(correlation!HQ125)&gt;'Correlation with threshold'!$B$3,correlation!HQ125,"")</f>
        <v/>
      </c>
      <c r="HS131" t="str">
        <f>IF(ABS(correlation!HR125)&gt;'Correlation with threshold'!$B$3,correlation!HR125,"")</f>
        <v/>
      </c>
      <c r="HT131" t="str">
        <f>IF(ABS(correlation!HS125)&gt;'Correlation with threshold'!$B$3,correlation!HS125,"")</f>
        <v/>
      </c>
      <c r="HU131" t="str">
        <f>IF(ABS(correlation!HT125)&gt;'Correlation with threshold'!$B$3,correlation!HT125,"")</f>
        <v/>
      </c>
      <c r="HV131" t="str">
        <f>IF(ABS(correlation!HU125)&gt;'Correlation with threshold'!$B$3,correlation!HU125,"")</f>
        <v/>
      </c>
      <c r="HW131" t="str">
        <f>IF(ABS(correlation!HV125)&gt;'Correlation with threshold'!$B$3,correlation!HV125,"")</f>
        <v/>
      </c>
      <c r="HX131" t="str">
        <f>IF(ABS(correlation!HW125)&gt;'Correlation with threshold'!$B$3,correlation!HW125,"")</f>
        <v/>
      </c>
      <c r="HY131" t="str">
        <f>IF(ABS(correlation!HX125)&gt;'Correlation with threshold'!$B$3,correlation!HX125,"")</f>
        <v/>
      </c>
      <c r="HZ131" t="str">
        <f>IF(ABS(correlation!HY125)&gt;'Correlation with threshold'!$B$3,correlation!HY125,"")</f>
        <v/>
      </c>
      <c r="IA131" t="str">
        <f>IF(ABS(correlation!HZ125)&gt;'Correlation with threshold'!$B$3,correlation!HZ125,"")</f>
        <v/>
      </c>
      <c r="IB131" t="str">
        <f>IF(ABS(correlation!IA125)&gt;'Correlation with threshold'!$B$3,correlation!IA125,"")</f>
        <v/>
      </c>
      <c r="IC131" t="str">
        <f>IF(ABS(correlation!IB125)&gt;'Correlation with threshold'!$B$3,correlation!IB125,"")</f>
        <v/>
      </c>
      <c r="ID131" t="str">
        <f>IF(ABS(correlation!IC125)&gt;'Correlation with threshold'!$B$3,correlation!IC125,"")</f>
        <v/>
      </c>
      <c r="IE131" t="str">
        <f>IF(ABS(correlation!ID125)&gt;'Correlation with threshold'!$B$3,correlation!ID125,"")</f>
        <v/>
      </c>
      <c r="IF131" t="str">
        <f>IF(ABS(correlation!IE125)&gt;'Correlation with threshold'!$B$3,correlation!IE125,"")</f>
        <v/>
      </c>
      <c r="IG131" t="str">
        <f>IF(ABS(correlation!IF125)&gt;'Correlation with threshold'!$B$3,correlation!IF125,"")</f>
        <v/>
      </c>
      <c r="IH131" t="str">
        <f>IF(ABS(correlation!IG125)&gt;'Correlation with threshold'!$B$3,correlation!IG125,"")</f>
        <v/>
      </c>
      <c r="II131" t="str">
        <f>IF(ABS(correlation!IH125)&gt;'Correlation with threshold'!$B$3,correlation!IH125,"")</f>
        <v/>
      </c>
      <c r="IJ131" t="str">
        <f>IF(ABS(correlation!II125)&gt;'Correlation with threshold'!$B$3,correlation!II125,"")</f>
        <v/>
      </c>
      <c r="IK131" t="str">
        <f>IF(ABS(correlation!IJ125)&gt;'Correlation with threshold'!$B$3,correlation!IJ125,"")</f>
        <v/>
      </c>
      <c r="IL131" t="str">
        <f>IF(ABS(correlation!IK125)&gt;'Correlation with threshold'!$B$3,correlation!IK125,"")</f>
        <v/>
      </c>
      <c r="IM131" t="str">
        <f>IF(ABS(correlation!IL125)&gt;'Correlation with threshold'!$B$3,correlation!IL125,"")</f>
        <v/>
      </c>
      <c r="IN131">
        <f>IF(ABS(correlation!IM125)&gt;'Correlation with threshold'!$B$3,correlation!IM125,"")</f>
        <v>-0.32437740563047801</v>
      </c>
      <c r="IO131" t="str">
        <f>IF(ABS(correlation!IN125)&gt;'Correlation with threshold'!$B$3,correlation!IN125,"")</f>
        <v/>
      </c>
      <c r="IP131" t="str">
        <f>IF(ABS(correlation!IO125)&gt;'Correlation with threshold'!$B$3,correlation!IO125,"")</f>
        <v/>
      </c>
      <c r="IQ131" t="str">
        <f>IF(ABS(correlation!IP125)&gt;'Correlation with threshold'!$B$3,correlation!IP125,"")</f>
        <v/>
      </c>
      <c r="IR131" t="str">
        <f>IF(ABS(correlation!IQ125)&gt;'Correlation with threshold'!$B$3,correlation!IQ125,"")</f>
        <v/>
      </c>
      <c r="IS131" t="str">
        <f>IF(ABS(correlation!IR125)&gt;'Correlation with threshold'!$B$3,correlation!IR125,"")</f>
        <v/>
      </c>
      <c r="IT131" t="str">
        <f>IF(ABS(correlation!IS125)&gt;'Correlation with threshold'!$B$3,correlation!IS125,"")</f>
        <v/>
      </c>
      <c r="IU131" t="str">
        <f>IF(ABS(correlation!IT125)&gt;'Correlation with threshold'!$B$3,correlation!IT125,"")</f>
        <v/>
      </c>
      <c r="IV131" t="str">
        <f>IF(ABS(correlation!IU125)&gt;'Correlation with threshold'!$B$3,correlation!IU125,"")</f>
        <v/>
      </c>
      <c r="IW131" t="str">
        <f>IF(ABS(correlation!IV125)&gt;'Correlation with threshold'!$B$3,correlation!IV125,"")</f>
        <v/>
      </c>
      <c r="IX131" t="str">
        <f>IF(ABS(correlation!IW125)&gt;'Correlation with threshold'!$B$3,correlation!IW125,"")</f>
        <v/>
      </c>
      <c r="IY131" t="str">
        <f>IF(ABS(correlation!IX125)&gt;'Correlation with threshold'!$B$3,correlation!IX125,"")</f>
        <v/>
      </c>
      <c r="IZ131" t="str">
        <f>IF(ABS(correlation!IY125)&gt;'Correlation with threshold'!$B$3,correlation!IY125,"")</f>
        <v/>
      </c>
      <c r="JA131" t="str">
        <f>IF(ABS(correlation!IZ125)&gt;'Correlation with threshold'!$B$3,correlation!IZ125,"")</f>
        <v/>
      </c>
      <c r="JB131" t="str">
        <f>IF(ABS(correlation!JA125)&gt;'Correlation with threshold'!$B$3,correlation!JA125,"")</f>
        <v/>
      </c>
      <c r="JC131" t="str">
        <f>IF(ABS(correlation!JB125)&gt;'Correlation with threshold'!$B$3,correlation!JB125,"")</f>
        <v/>
      </c>
      <c r="JD131" t="str">
        <f>IF(ABS(correlation!JC125)&gt;'Correlation with threshold'!$B$3,correlation!JC125,"")</f>
        <v/>
      </c>
      <c r="JE131" t="str">
        <f>IF(ABS(correlation!JD125)&gt;'Correlation with threshold'!$B$3,correlation!JD125,"")</f>
        <v/>
      </c>
      <c r="JF131" t="str">
        <f>IF(ABS(correlation!JE125)&gt;'Correlation with threshold'!$B$3,correlation!JE125,"")</f>
        <v/>
      </c>
      <c r="JG131" t="str">
        <f>IF(ABS(correlation!JF125)&gt;'Correlation with threshold'!$B$3,correlation!JF125,"")</f>
        <v/>
      </c>
      <c r="JH131" t="str">
        <f>IF(ABS(correlation!JG125)&gt;'Correlation with threshold'!$B$3,correlation!JG125,"")</f>
        <v/>
      </c>
      <c r="JI131" t="str">
        <f>IF(ABS(correlation!JH125)&gt;'Correlation with threshold'!$B$3,correlation!JH125,"")</f>
        <v/>
      </c>
      <c r="JJ131" t="str">
        <f>IF(ABS(correlation!JI125)&gt;'Correlation with threshold'!$B$3,correlation!JI125,"")</f>
        <v/>
      </c>
      <c r="JK131" t="str">
        <f>IF(ABS(correlation!JJ125)&gt;'Correlation with threshold'!$B$3,correlation!JJ125,"")</f>
        <v/>
      </c>
      <c r="JL131" t="str">
        <f>IF(ABS(correlation!JK125)&gt;'Correlation with threshold'!$B$3,correlation!JK125,"")</f>
        <v/>
      </c>
      <c r="JM131">
        <f>IF(ABS(correlation!JL125)&gt;'Correlation with threshold'!$B$3,correlation!JL125,"")</f>
        <v>-0.35845908329142401</v>
      </c>
      <c r="JN131" t="str">
        <f>IF(ABS(correlation!JM125)&gt;'Correlation with threshold'!$B$3,correlation!JM125,"")</f>
        <v/>
      </c>
      <c r="JO131" t="str">
        <f>IF(ABS(correlation!JN125)&gt;'Correlation with threshold'!$B$3,correlation!JN125,"")</f>
        <v/>
      </c>
      <c r="JP131" t="str">
        <f>IF(ABS(correlation!JO125)&gt;'Correlation with threshold'!$B$3,correlation!JO125,"")</f>
        <v/>
      </c>
      <c r="JQ131" t="str">
        <f>IF(ABS(correlation!JP125)&gt;'Correlation with threshold'!$B$3,correlation!JP125,"")</f>
        <v/>
      </c>
      <c r="JR131" t="str">
        <f>IF(ABS(correlation!JQ125)&gt;'Correlation with threshold'!$B$3,correlation!JQ125,"")</f>
        <v/>
      </c>
      <c r="JS131" t="str">
        <f>IF(ABS(correlation!JR125)&gt;'Correlation with threshold'!$B$3,correlation!JR125,"")</f>
        <v/>
      </c>
      <c r="JT131" t="str">
        <f>IF(ABS(correlation!JS125)&gt;'Correlation with threshold'!$B$3,correlation!JS125,"")</f>
        <v/>
      </c>
      <c r="JU131" t="str">
        <f>IF(ABS(correlation!JT125)&gt;'Correlation with threshold'!$B$3,correlation!JT125,"")</f>
        <v/>
      </c>
      <c r="JV131">
        <f>IF(ABS(correlation!JU125)&gt;'Correlation with threshold'!$B$3,correlation!JU125,"")</f>
        <v>-0.40293720998173699</v>
      </c>
      <c r="JW131" t="str">
        <f>IF(ABS(correlation!JV125)&gt;'Correlation with threshold'!$B$3,correlation!JV125,"")</f>
        <v/>
      </c>
      <c r="JX131" t="str">
        <f>IF(ABS(correlation!JW125)&gt;'Correlation with threshold'!$B$3,correlation!JW125,"")</f>
        <v/>
      </c>
      <c r="JY131" t="str">
        <f>IF(ABS(correlation!JX125)&gt;'Correlation with threshold'!$B$3,correlation!JX125,"")</f>
        <v/>
      </c>
      <c r="JZ131" t="str">
        <f>IF(ABS(correlation!JY125)&gt;'Correlation with threshold'!$B$3,correlation!JY125,"")</f>
        <v/>
      </c>
      <c r="KA131" t="str">
        <f>IF(ABS(correlation!JZ125)&gt;'Correlation with threshold'!$B$3,correlation!JZ125,"")</f>
        <v/>
      </c>
      <c r="KB131" t="str">
        <f>IF(ABS(correlation!KA125)&gt;'Correlation with threshold'!$B$3,correlation!KA125,"")</f>
        <v/>
      </c>
      <c r="KC131" t="str">
        <f>IF(ABS(correlation!KB125)&gt;'Correlation with threshold'!$B$3,correlation!KB125,"")</f>
        <v/>
      </c>
      <c r="KD131" t="str">
        <f>IF(ABS(correlation!KC125)&gt;'Correlation with threshold'!$B$3,correlation!KC125,"")</f>
        <v/>
      </c>
      <c r="KE131" t="str">
        <f>IF(ABS(correlation!KD125)&gt;'Correlation with threshold'!$B$3,correlation!KD125,"")</f>
        <v/>
      </c>
      <c r="KF131" t="str">
        <f>IF(ABS(correlation!KE125)&gt;'Correlation with threshold'!$B$3,correlation!KE125,"")</f>
        <v/>
      </c>
      <c r="KG131" t="str">
        <f>IF(ABS(correlation!KF125)&gt;'Correlation with threshold'!$B$3,correlation!KF125,"")</f>
        <v/>
      </c>
      <c r="KH131" t="str">
        <f>IF(ABS(correlation!KG125)&gt;'Correlation with threshold'!$B$3,correlation!KG125,"")</f>
        <v/>
      </c>
      <c r="KI131" t="str">
        <f>IF(ABS(correlation!KH125)&gt;'Correlation with threshold'!$B$3,correlation!KH125,"")</f>
        <v/>
      </c>
      <c r="KJ131" t="str">
        <f>IF(ABS(correlation!KI125)&gt;'Correlation with threshold'!$B$3,correlation!KI125,"")</f>
        <v/>
      </c>
      <c r="KK131" t="str">
        <f>IF(ABS(correlation!KJ125)&gt;'Correlation with threshold'!$B$3,correlation!KJ125,"")</f>
        <v/>
      </c>
      <c r="KL131" t="str">
        <f>IF(ABS(correlation!KK125)&gt;'Correlation with threshold'!$B$3,correlation!KK125,"")</f>
        <v/>
      </c>
      <c r="KM131" t="str">
        <f>IF(ABS(correlation!KL125)&gt;'Correlation with threshold'!$B$3,correlation!KL125,"")</f>
        <v/>
      </c>
      <c r="KN131" t="str">
        <f>IF(ABS(correlation!KM125)&gt;'Correlation with threshold'!$B$3,correlation!KM125,"")</f>
        <v/>
      </c>
      <c r="KO131" t="str">
        <f>IF(ABS(correlation!KN125)&gt;'Correlation with threshold'!$B$3,correlation!KN125,"")</f>
        <v/>
      </c>
      <c r="KP131" t="str">
        <f>IF(ABS(correlation!KO125)&gt;'Correlation with threshold'!$B$3,correlation!KO125,"")</f>
        <v/>
      </c>
      <c r="KQ131" t="str">
        <f>IF(ABS(correlation!KP125)&gt;'Correlation with threshold'!$B$3,correlation!KP125,"")</f>
        <v/>
      </c>
      <c r="KR131" t="str">
        <f>IF(ABS(correlation!KQ125)&gt;'Correlation with threshold'!$B$3,correlation!KQ125,"")</f>
        <v/>
      </c>
      <c r="KS131" t="str">
        <f>IF(ABS(correlation!KR125)&gt;'Correlation with threshold'!$B$3,correlation!KR125,"")</f>
        <v/>
      </c>
    </row>
    <row r="132" spans="1:305" x14ac:dyDescent="0.3">
      <c r="A132">
        <f t="shared" si="1"/>
        <v>87</v>
      </c>
      <c r="B132" t="s">
        <v>124</v>
      </c>
      <c r="C132" t="str">
        <f>IF(ABS(correlation!B126)&gt;'Correlation with threshold'!$B$3,correlation!B126,"")</f>
        <v/>
      </c>
      <c r="D132" t="str">
        <f>IF(ABS(correlation!C126)&gt;'Correlation with threshold'!$B$3,correlation!C126,"")</f>
        <v/>
      </c>
      <c r="E132" t="str">
        <f>IF(ABS(correlation!D126)&gt;'Correlation with threshold'!$B$3,correlation!D126,"")</f>
        <v/>
      </c>
      <c r="F132" t="str">
        <f>IF(ABS(correlation!E126)&gt;'Correlation with threshold'!$B$3,correlation!E126,"")</f>
        <v/>
      </c>
      <c r="G132" t="str">
        <f>IF(ABS(correlation!F126)&gt;'Correlation with threshold'!$B$3,correlation!F126,"")</f>
        <v/>
      </c>
      <c r="H132">
        <f>IF(ABS(correlation!G126)&gt;'Correlation with threshold'!$B$3,correlation!G126,"")</f>
        <v>-0.31683717728960198</v>
      </c>
      <c r="I132">
        <f>IF(ABS(correlation!H126)&gt;'Correlation with threshold'!$B$3,correlation!H126,"")</f>
        <v>0.587748196523735</v>
      </c>
      <c r="J132" t="str">
        <f>IF(ABS(correlation!I126)&gt;'Correlation with threshold'!$B$3,correlation!I126,"")</f>
        <v/>
      </c>
      <c r="K132" t="str">
        <f>IF(ABS(correlation!J126)&gt;'Correlation with threshold'!$B$3,correlation!J126,"")</f>
        <v/>
      </c>
      <c r="L132" t="str">
        <f>IF(ABS(correlation!K126)&gt;'Correlation with threshold'!$B$3,correlation!K126,"")</f>
        <v/>
      </c>
      <c r="M132" t="str">
        <f>IF(ABS(correlation!L126)&gt;'Correlation with threshold'!$B$3,correlation!L126,"")</f>
        <v/>
      </c>
      <c r="N132" t="str">
        <f>IF(ABS(correlation!M126)&gt;'Correlation with threshold'!$B$3,correlation!M126,"")</f>
        <v/>
      </c>
      <c r="O132" t="str">
        <f>IF(ABS(correlation!N126)&gt;'Correlation with threshold'!$B$3,correlation!N126,"")</f>
        <v/>
      </c>
      <c r="P132">
        <f>IF(ABS(correlation!O126)&gt;'Correlation with threshold'!$B$3,correlation!O126,"")</f>
        <v>-0.41106854939468201</v>
      </c>
      <c r="Q132" t="str">
        <f>IF(ABS(correlation!P126)&gt;'Correlation with threshold'!$B$3,correlation!P126,"")</f>
        <v/>
      </c>
      <c r="R132" t="str">
        <f>IF(ABS(correlation!Q126)&gt;'Correlation with threshold'!$B$3,correlation!Q126,"")</f>
        <v/>
      </c>
      <c r="S132" t="str">
        <f>IF(ABS(correlation!R126)&gt;'Correlation with threshold'!$B$3,correlation!R126,"")</f>
        <v/>
      </c>
      <c r="T132" t="str">
        <f>IF(ABS(correlation!S126)&gt;'Correlation with threshold'!$B$3,correlation!S126,"")</f>
        <v/>
      </c>
      <c r="U132">
        <f>IF(ABS(correlation!T126)&gt;'Correlation with threshold'!$B$3,correlation!T126,"")</f>
        <v>0.333349785002655</v>
      </c>
      <c r="V132">
        <f>IF(ABS(correlation!U126)&gt;'Correlation with threshold'!$B$3,correlation!U126,"")</f>
        <v>0.30423896410768497</v>
      </c>
      <c r="W132" t="str">
        <f>IF(ABS(correlation!V126)&gt;'Correlation with threshold'!$B$3,correlation!V126,"")</f>
        <v/>
      </c>
      <c r="X132" t="str">
        <f>IF(ABS(correlation!W126)&gt;'Correlation with threshold'!$B$3,correlation!W126,"")</f>
        <v/>
      </c>
      <c r="Y132" t="str">
        <f>IF(ABS(correlation!X126)&gt;'Correlation with threshold'!$B$3,correlation!X126,"")</f>
        <v/>
      </c>
      <c r="Z132" t="str">
        <f>IF(ABS(correlation!Y126)&gt;'Correlation with threshold'!$B$3,correlation!Y126,"")</f>
        <v/>
      </c>
      <c r="AA132" t="str">
        <f>IF(ABS(correlation!Z126)&gt;'Correlation with threshold'!$B$3,correlation!Z126,"")</f>
        <v/>
      </c>
      <c r="AB132" t="str">
        <f>IF(ABS(correlation!AA126)&gt;'Correlation with threshold'!$B$3,correlation!AA126,"")</f>
        <v/>
      </c>
      <c r="AC132" t="str">
        <f>IF(ABS(correlation!AB126)&gt;'Correlation with threshold'!$B$3,correlation!AB126,"")</f>
        <v/>
      </c>
      <c r="AD132" t="str">
        <f>IF(ABS(correlation!AC126)&gt;'Correlation with threshold'!$B$3,correlation!AC126,"")</f>
        <v/>
      </c>
      <c r="AE132">
        <f>IF(ABS(correlation!AD126)&gt;'Correlation with threshold'!$B$3,correlation!AD126,"")</f>
        <v>0.62289640705956695</v>
      </c>
      <c r="AF132" t="str">
        <f>IF(ABS(correlation!AE126)&gt;'Correlation with threshold'!$B$3,correlation!AE126,"")</f>
        <v/>
      </c>
      <c r="AG132" t="str">
        <f>IF(ABS(correlation!AF126)&gt;'Correlation with threshold'!$B$3,correlation!AF126,"")</f>
        <v/>
      </c>
      <c r="AH132">
        <f>IF(ABS(correlation!AG126)&gt;'Correlation with threshold'!$B$3,correlation!AG126,"")</f>
        <v>0.55481048562901403</v>
      </c>
      <c r="AI132" t="str">
        <f>IF(ABS(correlation!AH126)&gt;'Correlation with threshold'!$B$3,correlation!AH126,"")</f>
        <v/>
      </c>
      <c r="AJ132" t="str">
        <f>IF(ABS(correlation!AI126)&gt;'Correlation with threshold'!$B$3,correlation!AI126,"")</f>
        <v/>
      </c>
      <c r="AK132">
        <f>IF(ABS(correlation!AJ126)&gt;'Correlation with threshold'!$B$3,correlation!AJ126,"")</f>
        <v>0.45650321378293501</v>
      </c>
      <c r="AL132" t="str">
        <f>IF(ABS(correlation!AK126)&gt;'Correlation with threshold'!$B$3,correlation!AK126,"")</f>
        <v/>
      </c>
      <c r="AM132" t="str">
        <f>IF(ABS(correlation!AL126)&gt;'Correlation with threshold'!$B$3,correlation!AL126,"")</f>
        <v/>
      </c>
      <c r="AN132" t="str">
        <f>IF(ABS(correlation!AM126)&gt;'Correlation with threshold'!$B$3,correlation!AM126,"")</f>
        <v/>
      </c>
      <c r="AO132" t="str">
        <f>IF(ABS(correlation!AN126)&gt;'Correlation with threshold'!$B$3,correlation!AN126,"")</f>
        <v/>
      </c>
      <c r="AP132">
        <f>IF(ABS(correlation!AO126)&gt;'Correlation with threshold'!$B$3,correlation!AO126,"")</f>
        <v>0.55070479967143204</v>
      </c>
      <c r="AQ132" t="str">
        <f>IF(ABS(correlation!AP126)&gt;'Correlation with threshold'!$B$3,correlation!AP126,"")</f>
        <v/>
      </c>
      <c r="AR132" t="str">
        <f>IF(ABS(correlation!AQ126)&gt;'Correlation with threshold'!$B$3,correlation!AQ126,"")</f>
        <v/>
      </c>
      <c r="AS132" t="str">
        <f>IF(ABS(correlation!AR126)&gt;'Correlation with threshold'!$B$3,correlation!AR126,"")</f>
        <v/>
      </c>
      <c r="AT132" t="str">
        <f>IF(ABS(correlation!AS126)&gt;'Correlation with threshold'!$B$3,correlation!AS126,"")</f>
        <v/>
      </c>
      <c r="AU132">
        <f>IF(ABS(correlation!AT126)&gt;'Correlation with threshold'!$B$3,correlation!AT126,"")</f>
        <v>0.352161337590777</v>
      </c>
      <c r="AV132" t="str">
        <f>IF(ABS(correlation!AU126)&gt;'Correlation with threshold'!$B$3,correlation!AU126,"")</f>
        <v/>
      </c>
      <c r="AW132" t="str">
        <f>IF(ABS(correlation!AV126)&gt;'Correlation with threshold'!$B$3,correlation!AV126,"")</f>
        <v/>
      </c>
      <c r="AX132" t="str">
        <f>IF(ABS(correlation!AW126)&gt;'Correlation with threshold'!$B$3,correlation!AW126,"")</f>
        <v/>
      </c>
      <c r="AY132" t="str">
        <f>IF(ABS(correlation!AX126)&gt;'Correlation with threshold'!$B$3,correlation!AX126,"")</f>
        <v/>
      </c>
      <c r="AZ132" t="str">
        <f>IF(ABS(correlation!AY126)&gt;'Correlation with threshold'!$B$3,correlation!AY126,"")</f>
        <v/>
      </c>
      <c r="BA132" t="str">
        <f>IF(ABS(correlation!AZ126)&gt;'Correlation with threshold'!$B$3,correlation!AZ126,"")</f>
        <v/>
      </c>
      <c r="BB132" t="str">
        <f>IF(ABS(correlation!BA126)&gt;'Correlation with threshold'!$B$3,correlation!BA126,"")</f>
        <v/>
      </c>
      <c r="BC132" t="str">
        <f>IF(ABS(correlation!BB126)&gt;'Correlation with threshold'!$B$3,correlation!BB126,"")</f>
        <v/>
      </c>
      <c r="BD132" t="str">
        <f>IF(ABS(correlation!BC126)&gt;'Correlation with threshold'!$B$3,correlation!BC126,"")</f>
        <v/>
      </c>
      <c r="BE132">
        <f>IF(ABS(correlation!BD126)&gt;'Correlation with threshold'!$B$3,correlation!BD126,"")</f>
        <v>0.52590537054143904</v>
      </c>
      <c r="BF132" t="str">
        <f>IF(ABS(correlation!BE126)&gt;'Correlation with threshold'!$B$3,correlation!BE126,"")</f>
        <v/>
      </c>
      <c r="BG132" t="str">
        <f>IF(ABS(correlation!BF126)&gt;'Correlation with threshold'!$B$3,correlation!BF126,"")</f>
        <v/>
      </c>
      <c r="BH132">
        <f>IF(ABS(correlation!BG126)&gt;'Correlation with threshold'!$B$3,correlation!BG126,"")</f>
        <v>0.71604666933855299</v>
      </c>
      <c r="BI132" t="str">
        <f>IF(ABS(correlation!BH126)&gt;'Correlation with threshold'!$B$3,correlation!BH126,"")</f>
        <v/>
      </c>
      <c r="BJ132" t="str">
        <f>IF(ABS(correlation!BI126)&gt;'Correlation with threshold'!$B$3,correlation!BI126,"")</f>
        <v/>
      </c>
      <c r="BK132" t="str">
        <f>IF(ABS(correlation!BJ126)&gt;'Correlation with threshold'!$B$3,correlation!BJ126,"")</f>
        <v/>
      </c>
      <c r="BL132">
        <f>IF(ABS(correlation!BK126)&gt;'Correlation with threshold'!$B$3,correlation!BK126,"")</f>
        <v>0.596088443117196</v>
      </c>
      <c r="BM132">
        <f>IF(ABS(correlation!BL126)&gt;'Correlation with threshold'!$B$3,correlation!BL126,"")</f>
        <v>0.57195555647776697</v>
      </c>
      <c r="BN132" t="str">
        <f>IF(ABS(correlation!BM126)&gt;'Correlation with threshold'!$B$3,correlation!BM126,"")</f>
        <v/>
      </c>
      <c r="BO132" t="str">
        <f>IF(ABS(correlation!BN126)&gt;'Correlation with threshold'!$B$3,correlation!BN126,"")</f>
        <v/>
      </c>
      <c r="BP132" t="str">
        <f>IF(ABS(correlation!BO126)&gt;'Correlation with threshold'!$B$3,correlation!BO126,"")</f>
        <v/>
      </c>
      <c r="BQ132" t="str">
        <f>IF(ABS(correlation!BP126)&gt;'Correlation with threshold'!$B$3,correlation!BP126,"")</f>
        <v/>
      </c>
      <c r="BR132">
        <f>IF(ABS(correlation!BQ126)&gt;'Correlation with threshold'!$B$3,correlation!BQ126,"")</f>
        <v>0.30931245985503097</v>
      </c>
      <c r="BS132">
        <f>IF(ABS(correlation!BR126)&gt;'Correlation with threshold'!$B$3,correlation!BR126,"")</f>
        <v>0.38858877650065698</v>
      </c>
      <c r="BT132" t="str">
        <f>IF(ABS(correlation!BS126)&gt;'Correlation with threshold'!$B$3,correlation!BS126,"")</f>
        <v/>
      </c>
      <c r="BU132" t="str">
        <f>IF(ABS(correlation!BT126)&gt;'Correlation with threshold'!$B$3,correlation!BT126,"")</f>
        <v/>
      </c>
      <c r="BV132">
        <f>IF(ABS(correlation!BU126)&gt;'Correlation with threshold'!$B$3,correlation!BU126,"")</f>
        <v>0.58560737123670104</v>
      </c>
      <c r="BW132" t="str">
        <f>IF(ABS(correlation!BV126)&gt;'Correlation with threshold'!$B$3,correlation!BV126,"")</f>
        <v/>
      </c>
      <c r="BX132">
        <f>IF(ABS(correlation!BW126)&gt;'Correlation with threshold'!$B$3,correlation!BW126,"")</f>
        <v>0.42235783446243602</v>
      </c>
      <c r="BY132">
        <f>IF(ABS(correlation!BX126)&gt;'Correlation with threshold'!$B$3,correlation!BX126,"")</f>
        <v>0.59380805820701099</v>
      </c>
      <c r="BZ132">
        <f>IF(ABS(correlation!BY126)&gt;'Correlation with threshold'!$B$3,correlation!BY126,"")</f>
        <v>-0.35281361904013198</v>
      </c>
      <c r="CA132" t="str">
        <f>IF(ABS(correlation!BZ126)&gt;'Correlation with threshold'!$B$3,correlation!BZ126,"")</f>
        <v/>
      </c>
      <c r="CB132" t="str">
        <f>IF(ABS(correlation!CA126)&gt;'Correlation with threshold'!$B$3,correlation!CA126,"")</f>
        <v/>
      </c>
      <c r="CC132" t="str">
        <f>IF(ABS(correlation!CB126)&gt;'Correlation with threshold'!$B$3,correlation!CB126,"")</f>
        <v/>
      </c>
      <c r="CD132" t="str">
        <f>IF(ABS(correlation!CC126)&gt;'Correlation with threshold'!$B$3,correlation!CC126,"")</f>
        <v/>
      </c>
      <c r="CE132">
        <f>IF(ABS(correlation!CD126)&gt;'Correlation with threshold'!$B$3,correlation!CD126,"")</f>
        <v>0.43832895538028199</v>
      </c>
      <c r="CF132" t="str">
        <f>IF(ABS(correlation!CE126)&gt;'Correlation with threshold'!$B$3,correlation!CE126,"")</f>
        <v/>
      </c>
      <c r="CG132">
        <f>IF(ABS(correlation!CF126)&gt;'Correlation with threshold'!$B$3,correlation!CF126,"")</f>
        <v>0.55015568849265195</v>
      </c>
      <c r="CH132" t="str">
        <f>IF(ABS(correlation!CG126)&gt;'Correlation with threshold'!$B$3,correlation!CG126,"")</f>
        <v/>
      </c>
      <c r="CI132" t="str">
        <f>IF(ABS(correlation!CH126)&gt;'Correlation with threshold'!$B$3,correlation!CH126,"")</f>
        <v/>
      </c>
      <c r="CJ132">
        <f>IF(ABS(correlation!CI126)&gt;'Correlation with threshold'!$B$3,correlation!CI126,"")</f>
        <v>0.31878062085229403</v>
      </c>
      <c r="CK132" t="str">
        <f>IF(ABS(correlation!CJ126)&gt;'Correlation with threshold'!$B$3,correlation!CJ126,"")</f>
        <v/>
      </c>
      <c r="CL132" t="str">
        <f>IF(ABS(correlation!CK126)&gt;'Correlation with threshold'!$B$3,correlation!CK126,"")</f>
        <v/>
      </c>
      <c r="CM132" t="str">
        <f>IF(ABS(correlation!CL126)&gt;'Correlation with threshold'!$B$3,correlation!CL126,"")</f>
        <v/>
      </c>
      <c r="CN132">
        <f>IF(ABS(correlation!CM126)&gt;'Correlation with threshold'!$B$3,correlation!CM126,"")</f>
        <v>0.57705393496694202</v>
      </c>
      <c r="CO132" t="str">
        <f>IF(ABS(correlation!CN126)&gt;'Correlation with threshold'!$B$3,correlation!CN126,"")</f>
        <v/>
      </c>
      <c r="CP132" t="str">
        <f>IF(ABS(correlation!CO126)&gt;'Correlation with threshold'!$B$3,correlation!CO126,"")</f>
        <v/>
      </c>
      <c r="CQ132" t="str">
        <f>IF(ABS(correlation!CP126)&gt;'Correlation with threshold'!$B$3,correlation!CP126,"")</f>
        <v/>
      </c>
      <c r="CR132" t="str">
        <f>IF(ABS(correlation!CQ126)&gt;'Correlation with threshold'!$B$3,correlation!CQ126,"")</f>
        <v/>
      </c>
      <c r="CS132">
        <f>IF(ABS(correlation!CR126)&gt;'Correlation with threshold'!$B$3,correlation!CR126,"")</f>
        <v>0.39233178983661599</v>
      </c>
      <c r="CT132" t="str">
        <f>IF(ABS(correlation!CS126)&gt;'Correlation with threshold'!$B$3,correlation!CS126,"")</f>
        <v/>
      </c>
      <c r="CU132" t="str">
        <f>IF(ABS(correlation!CT126)&gt;'Correlation with threshold'!$B$3,correlation!CT126,"")</f>
        <v/>
      </c>
      <c r="CV132" t="str">
        <f>IF(ABS(correlation!CU126)&gt;'Correlation with threshold'!$B$3,correlation!CU126,"")</f>
        <v/>
      </c>
      <c r="CW132">
        <f>IF(ABS(correlation!CV126)&gt;'Correlation with threshold'!$B$3,correlation!CV126,"")</f>
        <v>-0.35284027772530302</v>
      </c>
      <c r="CX132" t="str">
        <f>IF(ABS(correlation!CW126)&gt;'Correlation with threshold'!$B$3,correlation!CW126,"")</f>
        <v/>
      </c>
      <c r="CY132">
        <f>IF(ABS(correlation!CX126)&gt;'Correlation with threshold'!$B$3,correlation!CX126,"")</f>
        <v>0.35258441313223399</v>
      </c>
      <c r="CZ132">
        <f>IF(ABS(correlation!CY126)&gt;'Correlation with threshold'!$B$3,correlation!CY126,"")</f>
        <v>0.454582749712798</v>
      </c>
      <c r="DA132" t="str">
        <f>IF(ABS(correlation!CZ126)&gt;'Correlation with threshold'!$B$3,correlation!CZ126,"")</f>
        <v/>
      </c>
      <c r="DB132" t="str">
        <f>IF(ABS(correlation!DA126)&gt;'Correlation with threshold'!$B$3,correlation!DA126,"")</f>
        <v/>
      </c>
      <c r="DC132" t="str">
        <f>IF(ABS(correlation!DB126)&gt;'Correlation with threshold'!$B$3,correlation!DB126,"")</f>
        <v/>
      </c>
      <c r="DD132" t="str">
        <f>IF(ABS(correlation!DC126)&gt;'Correlation with threshold'!$B$3,correlation!DC126,"")</f>
        <v/>
      </c>
      <c r="DE132" t="str">
        <f>IF(ABS(correlation!DD126)&gt;'Correlation with threshold'!$B$3,correlation!DD126,"")</f>
        <v/>
      </c>
      <c r="DF132" t="str">
        <f>IF(ABS(correlation!DE126)&gt;'Correlation with threshold'!$B$3,correlation!DE126,"")</f>
        <v/>
      </c>
      <c r="DG132" t="str">
        <f>IF(ABS(correlation!DF126)&gt;'Correlation with threshold'!$B$3,correlation!DF126,"")</f>
        <v/>
      </c>
      <c r="DH132" t="str">
        <f>IF(ABS(correlation!DG126)&gt;'Correlation with threshold'!$B$3,correlation!DG126,"")</f>
        <v/>
      </c>
      <c r="DI132" t="str">
        <f>IF(ABS(correlation!DH126)&gt;'Correlation with threshold'!$B$3,correlation!DH126,"")</f>
        <v/>
      </c>
      <c r="DJ132" t="str">
        <f>IF(ABS(correlation!DI126)&gt;'Correlation with threshold'!$B$3,correlation!DI126,"")</f>
        <v/>
      </c>
      <c r="DK132">
        <f>IF(ABS(correlation!DJ126)&gt;'Correlation with threshold'!$B$3,correlation!DJ126,"")</f>
        <v>-0.58536073859712301</v>
      </c>
      <c r="DL132" t="str">
        <f>IF(ABS(correlation!DK126)&gt;'Correlation with threshold'!$B$3,correlation!DK126,"")</f>
        <v/>
      </c>
      <c r="DM132" t="str">
        <f>IF(ABS(correlation!DL126)&gt;'Correlation with threshold'!$B$3,correlation!DL126,"")</f>
        <v/>
      </c>
      <c r="DN132" t="str">
        <f>IF(ABS(correlation!DM126)&gt;'Correlation with threshold'!$B$3,correlation!DM126,"")</f>
        <v/>
      </c>
      <c r="DO132">
        <f>IF(ABS(correlation!DN126)&gt;'Correlation with threshold'!$B$3,correlation!DN126,"")</f>
        <v>0.69070993845930095</v>
      </c>
      <c r="DP132" t="str">
        <f>IF(ABS(correlation!DO126)&gt;'Correlation with threshold'!$B$3,correlation!DO126,"")</f>
        <v/>
      </c>
      <c r="DQ132" t="str">
        <f>IF(ABS(correlation!DP126)&gt;'Correlation with threshold'!$B$3,correlation!DP126,"")</f>
        <v/>
      </c>
      <c r="DR132">
        <f>IF(ABS(correlation!DQ126)&gt;'Correlation with threshold'!$B$3,correlation!DQ126,"")</f>
        <v>0.56160135172908998</v>
      </c>
      <c r="DS132">
        <f>IF(ABS(correlation!DR126)&gt;'Correlation with threshold'!$B$3,correlation!DR126,"")</f>
        <v>0.428800824226307</v>
      </c>
      <c r="DT132" t="str">
        <f>IF(ABS(correlation!DS126)&gt;'Correlation with threshold'!$B$3,correlation!DS126,"")</f>
        <v/>
      </c>
      <c r="DU132" t="str">
        <f>IF(ABS(correlation!DT126)&gt;'Correlation with threshold'!$B$3,correlation!DT126,"")</f>
        <v/>
      </c>
      <c r="DV132" t="str">
        <f>IF(ABS(correlation!DU126)&gt;'Correlation with threshold'!$B$3,correlation!DU126,"")</f>
        <v/>
      </c>
      <c r="DW132">
        <f>IF(ABS(correlation!DV126)&gt;'Correlation with threshold'!$B$3,correlation!DV126,"")</f>
        <v>1</v>
      </c>
      <c r="DX132" t="str">
        <f>IF(ABS(correlation!DW126)&gt;'Correlation with threshold'!$B$3,correlation!DW126,"")</f>
        <v/>
      </c>
      <c r="DY132">
        <f>IF(ABS(correlation!DX126)&gt;'Correlation with threshold'!$B$3,correlation!DX126,"")</f>
        <v>0.43994134337517898</v>
      </c>
      <c r="DZ132" t="str">
        <f>IF(ABS(correlation!DY126)&gt;'Correlation with threshold'!$B$3,correlation!DY126,"")</f>
        <v/>
      </c>
      <c r="EA132" t="str">
        <f>IF(ABS(correlation!DZ126)&gt;'Correlation with threshold'!$B$3,correlation!DZ126,"")</f>
        <v/>
      </c>
      <c r="EB132" t="str">
        <f>IF(ABS(correlation!EA126)&gt;'Correlation with threshold'!$B$3,correlation!EA126,"")</f>
        <v/>
      </c>
      <c r="EC132" t="str">
        <f>IF(ABS(correlation!EB126)&gt;'Correlation with threshold'!$B$3,correlation!EB126,"")</f>
        <v/>
      </c>
      <c r="ED132" t="str">
        <f>IF(ABS(correlation!EC126)&gt;'Correlation with threshold'!$B$3,correlation!EC126,"")</f>
        <v/>
      </c>
      <c r="EE132" t="str">
        <f>IF(ABS(correlation!ED126)&gt;'Correlation with threshold'!$B$3,correlation!ED126,"")</f>
        <v/>
      </c>
      <c r="EF132" t="str">
        <f>IF(ABS(correlation!EE126)&gt;'Correlation with threshold'!$B$3,correlation!EE126,"")</f>
        <v/>
      </c>
      <c r="EG132">
        <f>IF(ABS(correlation!EF126)&gt;'Correlation with threshold'!$B$3,correlation!EF126,"")</f>
        <v>0.53271219783926804</v>
      </c>
      <c r="EH132" t="str">
        <f>IF(ABS(correlation!EG126)&gt;'Correlation with threshold'!$B$3,correlation!EG126,"")</f>
        <v/>
      </c>
      <c r="EI132" t="str">
        <f>IF(ABS(correlation!EH126)&gt;'Correlation with threshold'!$B$3,correlation!EH126,"")</f>
        <v/>
      </c>
      <c r="EJ132">
        <f>IF(ABS(correlation!EI126)&gt;'Correlation with threshold'!$B$3,correlation!EI126,"")</f>
        <v>0.487747609536892</v>
      </c>
      <c r="EK132" t="str">
        <f>IF(ABS(correlation!EJ126)&gt;'Correlation with threshold'!$B$3,correlation!EJ126,"")</f>
        <v/>
      </c>
      <c r="EL132">
        <f>IF(ABS(correlation!EK126)&gt;'Correlation with threshold'!$B$3,correlation!EK126,"")</f>
        <v>0.68008153420159001</v>
      </c>
      <c r="EM132" t="str">
        <f>IF(ABS(correlation!EL126)&gt;'Correlation with threshold'!$B$3,correlation!EL126,"")</f>
        <v/>
      </c>
      <c r="EN132" t="str">
        <f>IF(ABS(correlation!EM126)&gt;'Correlation with threshold'!$B$3,correlation!EM126,"")</f>
        <v/>
      </c>
      <c r="EO132" t="str">
        <f>IF(ABS(correlation!EN126)&gt;'Correlation with threshold'!$B$3,correlation!EN126,"")</f>
        <v/>
      </c>
      <c r="EP132" t="str">
        <f>IF(ABS(correlation!EO126)&gt;'Correlation with threshold'!$B$3,correlation!EO126,"")</f>
        <v/>
      </c>
      <c r="EQ132" t="str">
        <f>IF(ABS(correlation!EP126)&gt;'Correlation with threshold'!$B$3,correlation!EP126,"")</f>
        <v/>
      </c>
      <c r="ER132" t="str">
        <f>IF(ABS(correlation!EQ126)&gt;'Correlation with threshold'!$B$3,correlation!EQ126,"")</f>
        <v/>
      </c>
      <c r="ES132" t="str">
        <f>IF(ABS(correlation!ER126)&gt;'Correlation with threshold'!$B$3,correlation!ER126,"")</f>
        <v/>
      </c>
      <c r="ET132" t="str">
        <f>IF(ABS(correlation!ES126)&gt;'Correlation with threshold'!$B$3,correlation!ES126,"")</f>
        <v/>
      </c>
      <c r="EU132" t="str">
        <f>IF(ABS(correlation!ET126)&gt;'Correlation with threshold'!$B$3,correlation!ET126,"")</f>
        <v/>
      </c>
      <c r="EV132">
        <f>IF(ABS(correlation!EU126)&gt;'Correlation with threshold'!$B$3,correlation!EU126,"")</f>
        <v>0.35227663188105701</v>
      </c>
      <c r="EW132">
        <f>IF(ABS(correlation!EV126)&gt;'Correlation with threshold'!$B$3,correlation!EV126,"")</f>
        <v>0.34914499957670397</v>
      </c>
      <c r="EX132" t="str">
        <f>IF(ABS(correlation!EW126)&gt;'Correlation with threshold'!$B$3,correlation!EW126,"")</f>
        <v/>
      </c>
      <c r="EY132" t="str">
        <f>IF(ABS(correlation!EX126)&gt;'Correlation with threshold'!$B$3,correlation!EX126,"")</f>
        <v/>
      </c>
      <c r="EZ132" t="str">
        <f>IF(ABS(correlation!EY126)&gt;'Correlation with threshold'!$B$3,correlation!EY126,"")</f>
        <v/>
      </c>
      <c r="FA132" t="str">
        <f>IF(ABS(correlation!EZ126)&gt;'Correlation with threshold'!$B$3,correlation!EZ126,"")</f>
        <v/>
      </c>
      <c r="FB132" t="str">
        <f>IF(ABS(correlation!FA126)&gt;'Correlation with threshold'!$B$3,correlation!FA126,"")</f>
        <v/>
      </c>
      <c r="FC132" t="str">
        <f>IF(ABS(correlation!FB126)&gt;'Correlation with threshold'!$B$3,correlation!FB126,"")</f>
        <v/>
      </c>
      <c r="FD132" t="str">
        <f>IF(ABS(correlation!FC126)&gt;'Correlation with threshold'!$B$3,correlation!FC126,"")</f>
        <v/>
      </c>
      <c r="FE132">
        <f>IF(ABS(correlation!FD126)&gt;'Correlation with threshold'!$B$3,correlation!FD126,"")</f>
        <v>0.59331768336488599</v>
      </c>
      <c r="FF132" t="str">
        <f>IF(ABS(correlation!FE126)&gt;'Correlation with threshold'!$B$3,correlation!FE126,"")</f>
        <v/>
      </c>
      <c r="FG132" t="str">
        <f>IF(ABS(correlation!FF126)&gt;'Correlation with threshold'!$B$3,correlation!FF126,"")</f>
        <v/>
      </c>
      <c r="FH132">
        <f>IF(ABS(correlation!FG126)&gt;'Correlation with threshold'!$B$3,correlation!FG126,"")</f>
        <v>0.44568701344060602</v>
      </c>
      <c r="FI132">
        <f>IF(ABS(correlation!FH126)&gt;'Correlation with threshold'!$B$3,correlation!FH126,"")</f>
        <v>0.59205577990004699</v>
      </c>
      <c r="FJ132">
        <f>IF(ABS(correlation!FI126)&gt;'Correlation with threshold'!$B$3,correlation!FI126,"")</f>
        <v>0.52709071457073697</v>
      </c>
      <c r="FK132">
        <f>IF(ABS(correlation!FJ126)&gt;'Correlation with threshold'!$B$3,correlation!FJ126,"")</f>
        <v>0.60902593414972905</v>
      </c>
      <c r="FL132" t="str">
        <f>IF(ABS(correlation!FK126)&gt;'Correlation with threshold'!$B$3,correlation!FK126,"")</f>
        <v/>
      </c>
      <c r="FM132">
        <f>IF(ABS(correlation!FL126)&gt;'Correlation with threshold'!$B$3,correlation!FL126,"")</f>
        <v>0.37693398707173797</v>
      </c>
      <c r="FN132" t="str">
        <f>IF(ABS(correlation!FM126)&gt;'Correlation with threshold'!$B$3,correlation!FM126,"")</f>
        <v/>
      </c>
      <c r="FO132" t="str">
        <f>IF(ABS(correlation!FN126)&gt;'Correlation with threshold'!$B$3,correlation!FN126,"")</f>
        <v/>
      </c>
      <c r="FP132" t="str">
        <f>IF(ABS(correlation!FO126)&gt;'Correlation with threshold'!$B$3,correlation!FO126,"")</f>
        <v/>
      </c>
      <c r="FQ132">
        <f>IF(ABS(correlation!FP126)&gt;'Correlation with threshold'!$B$3,correlation!FP126,"")</f>
        <v>0.31781635552842602</v>
      </c>
      <c r="FR132">
        <f>IF(ABS(correlation!FQ126)&gt;'Correlation with threshold'!$B$3,correlation!FQ126,"")</f>
        <v>0.34748778600718899</v>
      </c>
      <c r="FS132" t="str">
        <f>IF(ABS(correlation!FR126)&gt;'Correlation with threshold'!$B$3,correlation!FR126,"")</f>
        <v/>
      </c>
      <c r="FT132" s="1" t="str">
        <f>IF(ABS(correlation!FS126)&gt;'Correlation with threshold'!$B$3,correlation!FS126,"")</f>
        <v/>
      </c>
      <c r="FU132" t="str">
        <f>IF(ABS(correlation!FT126)&gt;'Correlation with threshold'!$B$3,correlation!FT126,"")</f>
        <v/>
      </c>
      <c r="FV132">
        <f>IF(ABS(correlation!FU126)&gt;'Correlation with threshold'!$B$3,correlation!FU126,"")</f>
        <v>0.59192380463683603</v>
      </c>
      <c r="FW132">
        <f>IF(ABS(correlation!FV126)&gt;'Correlation with threshold'!$B$3,correlation!FV126,"")</f>
        <v>0.36265104766476403</v>
      </c>
      <c r="FX132" t="str">
        <f>IF(ABS(correlation!FW126)&gt;'Correlation with threshold'!$B$3,correlation!FW126,"")</f>
        <v/>
      </c>
      <c r="FY132" t="str">
        <f>IF(ABS(correlation!FX126)&gt;'Correlation with threshold'!$B$3,correlation!FX126,"")</f>
        <v/>
      </c>
      <c r="FZ132" t="str">
        <f>IF(ABS(correlation!FY126)&gt;'Correlation with threshold'!$B$3,correlation!FY126,"")</f>
        <v/>
      </c>
      <c r="GA132" t="str">
        <f>IF(ABS(correlation!FZ126)&gt;'Correlation with threshold'!$B$3,correlation!FZ126,"")</f>
        <v/>
      </c>
      <c r="GB132" t="str">
        <f>IF(ABS(correlation!GA126)&gt;'Correlation with threshold'!$B$3,correlation!GA126,"")</f>
        <v/>
      </c>
      <c r="GC132" t="str">
        <f>IF(ABS(correlation!GB126)&gt;'Correlation with threshold'!$B$3,correlation!GB126,"")</f>
        <v/>
      </c>
      <c r="GD132">
        <f>IF(ABS(correlation!GC126)&gt;'Correlation with threshold'!$B$3,correlation!GC126,"")</f>
        <v>-0.537116991626019</v>
      </c>
      <c r="GE132" t="str">
        <f>IF(ABS(correlation!GD126)&gt;'Correlation with threshold'!$B$3,correlation!GD126,"")</f>
        <v/>
      </c>
      <c r="GF132" t="str">
        <f>IF(ABS(correlation!GE126)&gt;'Correlation with threshold'!$B$3,correlation!GE126,"")</f>
        <v/>
      </c>
      <c r="GG132" t="str">
        <f>IF(ABS(correlation!GF126)&gt;'Correlation with threshold'!$B$3,correlation!GF126,"")</f>
        <v/>
      </c>
      <c r="GH132">
        <f>IF(ABS(correlation!GG126)&gt;'Correlation with threshold'!$B$3,correlation!GG126,"")</f>
        <v>0.44786409071396099</v>
      </c>
      <c r="GI132" t="str">
        <f>IF(ABS(correlation!GH126)&gt;'Correlation with threshold'!$B$3,correlation!GH126,"")</f>
        <v/>
      </c>
      <c r="GJ132" t="str">
        <f>IF(ABS(correlation!GI126)&gt;'Correlation with threshold'!$B$3,correlation!GI126,"")</f>
        <v/>
      </c>
      <c r="GK132" t="str">
        <f>IF(ABS(correlation!GJ126)&gt;'Correlation with threshold'!$B$3,correlation!GJ126,"")</f>
        <v/>
      </c>
      <c r="GL132">
        <f>IF(ABS(correlation!GK126)&gt;'Correlation with threshold'!$B$3,correlation!GK126,"")</f>
        <v>0.53368863523554499</v>
      </c>
      <c r="GM132">
        <f>IF(ABS(correlation!GL126)&gt;'Correlation with threshold'!$B$3,correlation!GL126,"")</f>
        <v>0.37352357655652202</v>
      </c>
      <c r="GN132" t="str">
        <f>IF(ABS(correlation!GM126)&gt;'Correlation with threshold'!$B$3,correlation!GM126,"")</f>
        <v/>
      </c>
      <c r="GO132">
        <f>IF(ABS(correlation!GN126)&gt;'Correlation with threshold'!$B$3,correlation!GN126,"")</f>
        <v>0.31877451442612198</v>
      </c>
      <c r="GP132">
        <f>IF(ABS(correlation!GO126)&gt;'Correlation with threshold'!$B$3,correlation!GO126,"")</f>
        <v>-0.67381264109315298</v>
      </c>
      <c r="GQ132">
        <f>IF(ABS(correlation!GP126)&gt;'Correlation with threshold'!$B$3,correlation!GP126,"")</f>
        <v>0.61288090426711594</v>
      </c>
      <c r="GR132" t="str">
        <f>IF(ABS(correlation!GQ126)&gt;'Correlation with threshold'!$B$3,correlation!GQ126,"")</f>
        <v/>
      </c>
      <c r="GS132" t="str">
        <f>IF(ABS(correlation!GR126)&gt;'Correlation with threshold'!$B$3,correlation!GR126,"")</f>
        <v/>
      </c>
      <c r="GT132" t="str">
        <f>IF(ABS(correlation!GS126)&gt;'Correlation with threshold'!$B$3,correlation!GS126,"")</f>
        <v/>
      </c>
      <c r="GU132" t="str">
        <f>IF(ABS(correlation!GT126)&gt;'Correlation with threshold'!$B$3,correlation!GT126,"")</f>
        <v/>
      </c>
      <c r="GV132">
        <f>IF(ABS(correlation!GU126)&gt;'Correlation with threshold'!$B$3,correlation!GU126,"")</f>
        <v>-0.31902877176446898</v>
      </c>
      <c r="GW132" t="str">
        <f>IF(ABS(correlation!GV126)&gt;'Correlation with threshold'!$B$3,correlation!GV126,"")</f>
        <v/>
      </c>
      <c r="GX132" t="str">
        <f>IF(ABS(correlation!GW126)&gt;'Correlation with threshold'!$B$3,correlation!GW126,"")</f>
        <v/>
      </c>
      <c r="GY132" t="str">
        <f>IF(ABS(correlation!GX126)&gt;'Correlation with threshold'!$B$3,correlation!GX126,"")</f>
        <v/>
      </c>
      <c r="GZ132" t="str">
        <f>IF(ABS(correlation!GY126)&gt;'Correlation with threshold'!$B$3,correlation!GY126,"")</f>
        <v/>
      </c>
      <c r="HA132">
        <f>IF(ABS(correlation!GZ126)&gt;'Correlation with threshold'!$B$3,correlation!GZ126,"")</f>
        <v>0.48457251108935701</v>
      </c>
      <c r="HB132" t="str">
        <f>IF(ABS(correlation!HA126)&gt;'Correlation with threshold'!$B$3,correlation!HA126,"")</f>
        <v/>
      </c>
      <c r="HC132" t="str">
        <f>IF(ABS(correlation!HB126)&gt;'Correlation with threshold'!$B$3,correlation!HB126,"")</f>
        <v/>
      </c>
      <c r="HD132" t="str">
        <f>IF(ABS(correlation!HC126)&gt;'Correlation with threshold'!$B$3,correlation!HC126,"")</f>
        <v/>
      </c>
      <c r="HE132">
        <f>IF(ABS(correlation!HD126)&gt;'Correlation with threshold'!$B$3,correlation!HD126,"")</f>
        <v>0.39329250233560797</v>
      </c>
      <c r="HF132" t="str">
        <f>IF(ABS(correlation!HE126)&gt;'Correlation with threshold'!$B$3,correlation!HE126,"")</f>
        <v/>
      </c>
      <c r="HG132" s="1" t="str">
        <f>IF(ABS(correlation!HF126)&gt;'Correlation with threshold'!$B$3,correlation!HF126,"")</f>
        <v/>
      </c>
      <c r="HH132">
        <f>IF(ABS(correlation!HG126)&gt;'Correlation with threshold'!$B$3,correlation!HG126,"")</f>
        <v>0.33524855978191398</v>
      </c>
      <c r="HI132" t="str">
        <f>IF(ABS(correlation!HH126)&gt;'Correlation with threshold'!$B$3,correlation!HH126,"")</f>
        <v/>
      </c>
      <c r="HJ132" t="str">
        <f>IF(ABS(correlation!HI126)&gt;'Correlation with threshold'!$B$3,correlation!HI126,"")</f>
        <v/>
      </c>
      <c r="HK132" t="str">
        <f>IF(ABS(correlation!HJ126)&gt;'Correlation with threshold'!$B$3,correlation!HJ126,"")</f>
        <v/>
      </c>
      <c r="HL132">
        <f>IF(ABS(correlation!HK126)&gt;'Correlation with threshold'!$B$3,correlation!HK126,"")</f>
        <v>0.67164333122708497</v>
      </c>
      <c r="HM132" t="str">
        <f>IF(ABS(correlation!HL126)&gt;'Correlation with threshold'!$B$3,correlation!HL126,"")</f>
        <v/>
      </c>
      <c r="HN132" t="str">
        <f>IF(ABS(correlation!HM126)&gt;'Correlation with threshold'!$B$3,correlation!HM126,"")</f>
        <v/>
      </c>
      <c r="HO132">
        <f>IF(ABS(correlation!HN126)&gt;'Correlation with threshold'!$B$3,correlation!HN126,"")</f>
        <v>0.41139042969629402</v>
      </c>
      <c r="HP132">
        <f>IF(ABS(correlation!HO126)&gt;'Correlation with threshold'!$B$3,correlation!HO126,"")</f>
        <v>0.38254601088328299</v>
      </c>
      <c r="HQ132" t="str">
        <f>IF(ABS(correlation!HP126)&gt;'Correlation with threshold'!$B$3,correlation!HP126,"")</f>
        <v/>
      </c>
      <c r="HR132" t="str">
        <f>IF(ABS(correlation!HQ126)&gt;'Correlation with threshold'!$B$3,correlation!HQ126,"")</f>
        <v/>
      </c>
      <c r="HS132" t="str">
        <f>IF(ABS(correlation!HR126)&gt;'Correlation with threshold'!$B$3,correlation!HR126,"")</f>
        <v/>
      </c>
      <c r="HT132" t="str">
        <f>IF(ABS(correlation!HS126)&gt;'Correlation with threshold'!$B$3,correlation!HS126,"")</f>
        <v/>
      </c>
      <c r="HU132" t="str">
        <f>IF(ABS(correlation!HT126)&gt;'Correlation with threshold'!$B$3,correlation!HT126,"")</f>
        <v/>
      </c>
      <c r="HV132" t="str">
        <f>IF(ABS(correlation!HU126)&gt;'Correlation with threshold'!$B$3,correlation!HU126,"")</f>
        <v/>
      </c>
      <c r="HW132" t="str">
        <f>IF(ABS(correlation!HV126)&gt;'Correlation with threshold'!$B$3,correlation!HV126,"")</f>
        <v/>
      </c>
      <c r="HX132">
        <f>IF(ABS(correlation!HW126)&gt;'Correlation with threshold'!$B$3,correlation!HW126,"")</f>
        <v>0.35289780731063503</v>
      </c>
      <c r="HY132" t="str">
        <f>IF(ABS(correlation!HX126)&gt;'Correlation with threshold'!$B$3,correlation!HX126,"")</f>
        <v/>
      </c>
      <c r="HZ132" t="str">
        <f>IF(ABS(correlation!HY126)&gt;'Correlation with threshold'!$B$3,correlation!HY126,"")</f>
        <v/>
      </c>
      <c r="IA132" t="str">
        <f>IF(ABS(correlation!HZ126)&gt;'Correlation with threshold'!$B$3,correlation!HZ126,"")</f>
        <v/>
      </c>
      <c r="IB132">
        <f>IF(ABS(correlation!IA126)&gt;'Correlation with threshold'!$B$3,correlation!IA126,"")</f>
        <v>0.48769306282475799</v>
      </c>
      <c r="IC132" t="str">
        <f>IF(ABS(correlation!IB126)&gt;'Correlation with threshold'!$B$3,correlation!IB126,"")</f>
        <v/>
      </c>
      <c r="ID132" t="str">
        <f>IF(ABS(correlation!IC126)&gt;'Correlation with threshold'!$B$3,correlation!IC126,"")</f>
        <v/>
      </c>
      <c r="IE132" t="str">
        <f>IF(ABS(correlation!ID126)&gt;'Correlation with threshold'!$B$3,correlation!ID126,"")</f>
        <v/>
      </c>
      <c r="IF132">
        <f>IF(ABS(correlation!IE126)&gt;'Correlation with threshold'!$B$3,correlation!IE126,"")</f>
        <v>0.34606099113045602</v>
      </c>
      <c r="IG132" t="str">
        <f>IF(ABS(correlation!IF126)&gt;'Correlation with threshold'!$B$3,correlation!IF126,"")</f>
        <v/>
      </c>
      <c r="IH132" t="str">
        <f>IF(ABS(correlation!IG126)&gt;'Correlation with threshold'!$B$3,correlation!IG126,"")</f>
        <v/>
      </c>
      <c r="II132" t="str">
        <f>IF(ABS(correlation!IH126)&gt;'Correlation with threshold'!$B$3,correlation!IH126,"")</f>
        <v/>
      </c>
      <c r="IJ132" t="str">
        <f>IF(ABS(correlation!II126)&gt;'Correlation with threshold'!$B$3,correlation!II126,"")</f>
        <v/>
      </c>
      <c r="IK132" t="str">
        <f>IF(ABS(correlation!IJ126)&gt;'Correlation with threshold'!$B$3,correlation!IJ126,"")</f>
        <v/>
      </c>
      <c r="IL132">
        <f>IF(ABS(correlation!IK126)&gt;'Correlation with threshold'!$B$3,correlation!IK126,"")</f>
        <v>0.62074654592130096</v>
      </c>
      <c r="IM132" t="str">
        <f>IF(ABS(correlation!IL126)&gt;'Correlation with threshold'!$B$3,correlation!IL126,"")</f>
        <v/>
      </c>
      <c r="IN132" t="str">
        <f>IF(ABS(correlation!IM126)&gt;'Correlation with threshold'!$B$3,correlation!IM126,"")</f>
        <v/>
      </c>
      <c r="IO132" t="str">
        <f>IF(ABS(correlation!IN126)&gt;'Correlation with threshold'!$B$3,correlation!IN126,"")</f>
        <v/>
      </c>
      <c r="IP132" t="str">
        <f>IF(ABS(correlation!IO126)&gt;'Correlation with threshold'!$B$3,correlation!IO126,"")</f>
        <v/>
      </c>
      <c r="IQ132">
        <f>IF(ABS(correlation!IP126)&gt;'Correlation with threshold'!$B$3,correlation!IP126,"")</f>
        <v>0.54850502940719204</v>
      </c>
      <c r="IR132">
        <f>IF(ABS(correlation!IQ126)&gt;'Correlation with threshold'!$B$3,correlation!IQ126,"")</f>
        <v>0.38713715477176602</v>
      </c>
      <c r="IS132">
        <f>IF(ABS(correlation!IR126)&gt;'Correlation with threshold'!$B$3,correlation!IR126,"")</f>
        <v>0.502069837836988</v>
      </c>
      <c r="IT132" t="str">
        <f>IF(ABS(correlation!IS126)&gt;'Correlation with threshold'!$B$3,correlation!IS126,"")</f>
        <v/>
      </c>
      <c r="IU132" t="str">
        <f>IF(ABS(correlation!IT126)&gt;'Correlation with threshold'!$B$3,correlation!IT126,"")</f>
        <v/>
      </c>
      <c r="IV132">
        <f>IF(ABS(correlation!IU126)&gt;'Correlation with threshold'!$B$3,correlation!IU126,"")</f>
        <v>0.32295997838881102</v>
      </c>
      <c r="IW132" t="str">
        <f>IF(ABS(correlation!IV126)&gt;'Correlation with threshold'!$B$3,correlation!IV126,"")</f>
        <v/>
      </c>
      <c r="IX132">
        <f>IF(ABS(correlation!IW126)&gt;'Correlation with threshold'!$B$3,correlation!IW126,"")</f>
        <v>0.47233700577186499</v>
      </c>
      <c r="IY132" t="str">
        <f>IF(ABS(correlation!IX126)&gt;'Correlation with threshold'!$B$3,correlation!IX126,"")</f>
        <v/>
      </c>
      <c r="IZ132" t="str">
        <f>IF(ABS(correlation!IY126)&gt;'Correlation with threshold'!$B$3,correlation!IY126,"")</f>
        <v/>
      </c>
      <c r="JA132">
        <f>IF(ABS(correlation!IZ126)&gt;'Correlation with threshold'!$B$3,correlation!IZ126,"")</f>
        <v>0.62785410780428597</v>
      </c>
      <c r="JB132" t="str">
        <f>IF(ABS(correlation!JA126)&gt;'Correlation with threshold'!$B$3,correlation!JA126,"")</f>
        <v/>
      </c>
      <c r="JC132" t="str">
        <f>IF(ABS(correlation!JB126)&gt;'Correlation with threshold'!$B$3,correlation!JB126,"")</f>
        <v/>
      </c>
      <c r="JD132" t="str">
        <f>IF(ABS(correlation!JC126)&gt;'Correlation with threshold'!$B$3,correlation!JC126,"")</f>
        <v/>
      </c>
      <c r="JE132" t="str">
        <f>IF(ABS(correlation!JD126)&gt;'Correlation with threshold'!$B$3,correlation!JD126,"")</f>
        <v/>
      </c>
      <c r="JF132" t="str">
        <f>IF(ABS(correlation!JE126)&gt;'Correlation with threshold'!$B$3,correlation!JE126,"")</f>
        <v/>
      </c>
      <c r="JG132">
        <f>IF(ABS(correlation!JF126)&gt;'Correlation with threshold'!$B$3,correlation!JF126,"")</f>
        <v>0.32178267575264902</v>
      </c>
      <c r="JH132" t="str">
        <f>IF(ABS(correlation!JG126)&gt;'Correlation with threshold'!$B$3,correlation!JG126,"")</f>
        <v/>
      </c>
      <c r="JI132" t="str">
        <f>IF(ABS(correlation!JH126)&gt;'Correlation with threshold'!$B$3,correlation!JH126,"")</f>
        <v/>
      </c>
      <c r="JJ132">
        <f>IF(ABS(correlation!JI126)&gt;'Correlation with threshold'!$B$3,correlation!JI126,"")</f>
        <v>-0.36951934317382601</v>
      </c>
      <c r="JK132">
        <f>IF(ABS(correlation!JJ126)&gt;'Correlation with threshold'!$B$3,correlation!JJ126,"")</f>
        <v>0.31073215913694802</v>
      </c>
      <c r="JL132" t="str">
        <f>IF(ABS(correlation!JK126)&gt;'Correlation with threshold'!$B$3,correlation!JK126,"")</f>
        <v/>
      </c>
      <c r="JM132" t="str">
        <f>IF(ABS(correlation!JL126)&gt;'Correlation with threshold'!$B$3,correlation!JL126,"")</f>
        <v/>
      </c>
      <c r="JN132">
        <f>IF(ABS(correlation!JM126)&gt;'Correlation with threshold'!$B$3,correlation!JM126,"")</f>
        <v>0.44277236981000601</v>
      </c>
      <c r="JO132" t="str">
        <f>IF(ABS(correlation!JN126)&gt;'Correlation with threshold'!$B$3,correlation!JN126,"")</f>
        <v/>
      </c>
      <c r="JP132">
        <f>IF(ABS(correlation!JO126)&gt;'Correlation with threshold'!$B$3,correlation!JO126,"")</f>
        <v>-0.36730942185992199</v>
      </c>
      <c r="JQ132">
        <f>IF(ABS(correlation!JP126)&gt;'Correlation with threshold'!$B$3,correlation!JP126,"")</f>
        <v>0.50731458237010796</v>
      </c>
      <c r="JR132" t="str">
        <f>IF(ABS(correlation!JQ126)&gt;'Correlation with threshold'!$B$3,correlation!JQ126,"")</f>
        <v/>
      </c>
      <c r="JS132">
        <f>IF(ABS(correlation!JR126)&gt;'Correlation with threshold'!$B$3,correlation!JR126,"")</f>
        <v>0.31715224185839702</v>
      </c>
      <c r="JT132">
        <f>IF(ABS(correlation!JS126)&gt;'Correlation with threshold'!$B$3,correlation!JS126,"")</f>
        <v>0.814750815470352</v>
      </c>
      <c r="JU132" t="str">
        <f>IF(ABS(correlation!JT126)&gt;'Correlation with threshold'!$B$3,correlation!JT126,"")</f>
        <v/>
      </c>
      <c r="JV132">
        <f>IF(ABS(correlation!JU126)&gt;'Correlation with threshold'!$B$3,correlation!JU126,"")</f>
        <v>-0.30826251085176998</v>
      </c>
      <c r="JW132" t="str">
        <f>IF(ABS(correlation!JV126)&gt;'Correlation with threshold'!$B$3,correlation!JV126,"")</f>
        <v/>
      </c>
      <c r="JX132" t="str">
        <f>IF(ABS(correlation!JW126)&gt;'Correlation with threshold'!$B$3,correlation!JW126,"")</f>
        <v/>
      </c>
      <c r="JY132" t="str">
        <f>IF(ABS(correlation!JX126)&gt;'Correlation with threshold'!$B$3,correlation!JX126,"")</f>
        <v/>
      </c>
      <c r="JZ132">
        <f>IF(ABS(correlation!JY126)&gt;'Correlation with threshold'!$B$3,correlation!JY126,"")</f>
        <v>0.69435706287115595</v>
      </c>
      <c r="KA132" t="str">
        <f>IF(ABS(correlation!JZ126)&gt;'Correlation with threshold'!$B$3,correlation!JZ126,"")</f>
        <v/>
      </c>
      <c r="KB132" t="str">
        <f>IF(ABS(correlation!KA126)&gt;'Correlation with threshold'!$B$3,correlation!KA126,"")</f>
        <v/>
      </c>
      <c r="KC132" t="str">
        <f>IF(ABS(correlation!KB126)&gt;'Correlation with threshold'!$B$3,correlation!KB126,"")</f>
        <v/>
      </c>
      <c r="KD132" t="str">
        <f>IF(ABS(correlation!KC126)&gt;'Correlation with threshold'!$B$3,correlation!KC126,"")</f>
        <v/>
      </c>
      <c r="KE132">
        <f>IF(ABS(correlation!KD126)&gt;'Correlation with threshold'!$B$3,correlation!KD126,"")</f>
        <v>-0.30664563291095298</v>
      </c>
      <c r="KF132" t="str">
        <f>IF(ABS(correlation!KE126)&gt;'Correlation with threshold'!$B$3,correlation!KE126,"")</f>
        <v/>
      </c>
      <c r="KG132">
        <f>IF(ABS(correlation!KF126)&gt;'Correlation with threshold'!$B$3,correlation!KF126,"")</f>
        <v>0.35475970283145702</v>
      </c>
      <c r="KH132">
        <f>IF(ABS(correlation!KG126)&gt;'Correlation with threshold'!$B$3,correlation!KG126,"")</f>
        <v>0.34359424403476202</v>
      </c>
      <c r="KI132">
        <f>IF(ABS(correlation!KH126)&gt;'Correlation with threshold'!$B$3,correlation!KH126,"")</f>
        <v>0.40675942219748001</v>
      </c>
      <c r="KJ132" t="str">
        <f>IF(ABS(correlation!KI126)&gt;'Correlation with threshold'!$B$3,correlation!KI126,"")</f>
        <v/>
      </c>
      <c r="KK132" t="str">
        <f>IF(ABS(correlation!KJ126)&gt;'Correlation with threshold'!$B$3,correlation!KJ126,"")</f>
        <v/>
      </c>
      <c r="KL132" t="str">
        <f>IF(ABS(correlation!KK126)&gt;'Correlation with threshold'!$B$3,correlation!KK126,"")</f>
        <v/>
      </c>
      <c r="KM132" t="str">
        <f>IF(ABS(correlation!KL126)&gt;'Correlation with threshold'!$B$3,correlation!KL126,"")</f>
        <v/>
      </c>
      <c r="KN132" t="str">
        <f>IF(ABS(correlation!KM126)&gt;'Correlation with threshold'!$B$3,correlation!KM126,"")</f>
        <v/>
      </c>
      <c r="KO132" t="str">
        <f>IF(ABS(correlation!KN126)&gt;'Correlation with threshold'!$B$3,correlation!KN126,"")</f>
        <v/>
      </c>
      <c r="KP132" t="str">
        <f>IF(ABS(correlation!KO126)&gt;'Correlation with threshold'!$B$3,correlation!KO126,"")</f>
        <v/>
      </c>
      <c r="KQ132" t="str">
        <f>IF(ABS(correlation!KP126)&gt;'Correlation with threshold'!$B$3,correlation!KP126,"")</f>
        <v/>
      </c>
      <c r="KR132" t="str">
        <f>IF(ABS(correlation!KQ126)&gt;'Correlation with threshold'!$B$3,correlation!KQ126,"")</f>
        <v/>
      </c>
      <c r="KS132" t="str">
        <f>IF(ABS(correlation!KR126)&gt;'Correlation with threshold'!$B$3,correlation!KR126,"")</f>
        <v/>
      </c>
    </row>
    <row r="133" spans="1:305" hidden="1" x14ac:dyDescent="0.3">
      <c r="A133">
        <f t="shared" si="1"/>
        <v>1</v>
      </c>
      <c r="B133" t="s">
        <v>125</v>
      </c>
      <c r="C133" t="str">
        <f>IF(ABS(correlation!B127)&gt;'Correlation with threshold'!$B$3,correlation!B127,"")</f>
        <v/>
      </c>
      <c r="D133" t="str">
        <f>IF(ABS(correlation!C127)&gt;'Correlation with threshold'!$B$3,correlation!C127,"")</f>
        <v/>
      </c>
      <c r="E133" t="str">
        <f>IF(ABS(correlation!D127)&gt;'Correlation with threshold'!$B$3,correlation!D127,"")</f>
        <v/>
      </c>
      <c r="F133" t="str">
        <f>IF(ABS(correlation!E127)&gt;'Correlation with threshold'!$B$3,correlation!E127,"")</f>
        <v/>
      </c>
      <c r="G133" t="str">
        <f>IF(ABS(correlation!F127)&gt;'Correlation with threshold'!$B$3,correlation!F127,"")</f>
        <v/>
      </c>
      <c r="H133" t="str">
        <f>IF(ABS(correlation!G127)&gt;'Correlation with threshold'!$B$3,correlation!G127,"")</f>
        <v/>
      </c>
      <c r="I133" t="str">
        <f>IF(ABS(correlation!H127)&gt;'Correlation with threshold'!$B$3,correlation!H127,"")</f>
        <v/>
      </c>
      <c r="J133" t="str">
        <f>IF(ABS(correlation!I127)&gt;'Correlation with threshold'!$B$3,correlation!I127,"")</f>
        <v/>
      </c>
      <c r="K133" t="str">
        <f>IF(ABS(correlation!J127)&gt;'Correlation with threshold'!$B$3,correlation!J127,"")</f>
        <v/>
      </c>
      <c r="L133" t="str">
        <f>IF(ABS(correlation!K127)&gt;'Correlation with threshold'!$B$3,correlation!K127,"")</f>
        <v/>
      </c>
      <c r="M133" t="str">
        <f>IF(ABS(correlation!L127)&gt;'Correlation with threshold'!$B$3,correlation!L127,"")</f>
        <v/>
      </c>
      <c r="N133" t="str">
        <f>IF(ABS(correlation!M127)&gt;'Correlation with threshold'!$B$3,correlation!M127,"")</f>
        <v/>
      </c>
      <c r="O133" t="str">
        <f>IF(ABS(correlation!N127)&gt;'Correlation with threshold'!$B$3,correlation!N127,"")</f>
        <v/>
      </c>
      <c r="P133" t="str">
        <f>IF(ABS(correlation!O127)&gt;'Correlation with threshold'!$B$3,correlation!O127,"")</f>
        <v/>
      </c>
      <c r="Q133" t="str">
        <f>IF(ABS(correlation!P127)&gt;'Correlation with threshold'!$B$3,correlation!P127,"")</f>
        <v/>
      </c>
      <c r="R133" t="str">
        <f>IF(ABS(correlation!Q127)&gt;'Correlation with threshold'!$B$3,correlation!Q127,"")</f>
        <v/>
      </c>
      <c r="S133" t="str">
        <f>IF(ABS(correlation!R127)&gt;'Correlation with threshold'!$B$3,correlation!R127,"")</f>
        <v/>
      </c>
      <c r="T133" t="str">
        <f>IF(ABS(correlation!S127)&gt;'Correlation with threshold'!$B$3,correlation!S127,"")</f>
        <v/>
      </c>
      <c r="U133" t="str">
        <f>IF(ABS(correlation!T127)&gt;'Correlation with threshold'!$B$3,correlation!T127,"")</f>
        <v/>
      </c>
      <c r="V133" t="str">
        <f>IF(ABS(correlation!U127)&gt;'Correlation with threshold'!$B$3,correlation!U127,"")</f>
        <v/>
      </c>
      <c r="W133" t="str">
        <f>IF(ABS(correlation!V127)&gt;'Correlation with threshold'!$B$3,correlation!V127,"")</f>
        <v/>
      </c>
      <c r="X133" t="str">
        <f>IF(ABS(correlation!W127)&gt;'Correlation with threshold'!$B$3,correlation!W127,"")</f>
        <v/>
      </c>
      <c r="Y133" t="str">
        <f>IF(ABS(correlation!X127)&gt;'Correlation with threshold'!$B$3,correlation!X127,"")</f>
        <v/>
      </c>
      <c r="Z133" t="str">
        <f>IF(ABS(correlation!Y127)&gt;'Correlation with threshold'!$B$3,correlation!Y127,"")</f>
        <v/>
      </c>
      <c r="AA133" t="str">
        <f>IF(ABS(correlation!Z127)&gt;'Correlation with threshold'!$B$3,correlation!Z127,"")</f>
        <v/>
      </c>
      <c r="AB133" t="str">
        <f>IF(ABS(correlation!AA127)&gt;'Correlation with threshold'!$B$3,correlation!AA127,"")</f>
        <v/>
      </c>
      <c r="AC133" t="str">
        <f>IF(ABS(correlation!AB127)&gt;'Correlation with threshold'!$B$3,correlation!AB127,"")</f>
        <v/>
      </c>
      <c r="AD133" t="str">
        <f>IF(ABS(correlation!AC127)&gt;'Correlation with threshold'!$B$3,correlation!AC127,"")</f>
        <v/>
      </c>
      <c r="AE133" t="str">
        <f>IF(ABS(correlation!AD127)&gt;'Correlation with threshold'!$B$3,correlation!AD127,"")</f>
        <v/>
      </c>
      <c r="AF133" t="str">
        <f>IF(ABS(correlation!AE127)&gt;'Correlation with threshold'!$B$3,correlation!AE127,"")</f>
        <v/>
      </c>
      <c r="AG133" t="str">
        <f>IF(ABS(correlation!AF127)&gt;'Correlation with threshold'!$B$3,correlation!AF127,"")</f>
        <v/>
      </c>
      <c r="AH133" t="str">
        <f>IF(ABS(correlation!AG127)&gt;'Correlation with threshold'!$B$3,correlation!AG127,"")</f>
        <v/>
      </c>
      <c r="AI133" t="str">
        <f>IF(ABS(correlation!AH127)&gt;'Correlation with threshold'!$B$3,correlation!AH127,"")</f>
        <v/>
      </c>
      <c r="AJ133" t="str">
        <f>IF(ABS(correlation!AI127)&gt;'Correlation with threshold'!$B$3,correlation!AI127,"")</f>
        <v/>
      </c>
      <c r="AK133" t="str">
        <f>IF(ABS(correlation!AJ127)&gt;'Correlation with threshold'!$B$3,correlation!AJ127,"")</f>
        <v/>
      </c>
      <c r="AL133" t="str">
        <f>IF(ABS(correlation!AK127)&gt;'Correlation with threshold'!$B$3,correlation!AK127,"")</f>
        <v/>
      </c>
      <c r="AM133" t="str">
        <f>IF(ABS(correlation!AL127)&gt;'Correlation with threshold'!$B$3,correlation!AL127,"")</f>
        <v/>
      </c>
      <c r="AN133" t="str">
        <f>IF(ABS(correlation!AM127)&gt;'Correlation with threshold'!$B$3,correlation!AM127,"")</f>
        <v/>
      </c>
      <c r="AO133" t="str">
        <f>IF(ABS(correlation!AN127)&gt;'Correlation with threshold'!$B$3,correlation!AN127,"")</f>
        <v/>
      </c>
      <c r="AP133" t="str">
        <f>IF(ABS(correlation!AO127)&gt;'Correlation with threshold'!$B$3,correlation!AO127,"")</f>
        <v/>
      </c>
      <c r="AQ133" t="str">
        <f>IF(ABS(correlation!AP127)&gt;'Correlation with threshold'!$B$3,correlation!AP127,"")</f>
        <v/>
      </c>
      <c r="AR133" t="str">
        <f>IF(ABS(correlation!AQ127)&gt;'Correlation with threshold'!$B$3,correlation!AQ127,"")</f>
        <v/>
      </c>
      <c r="AS133" t="str">
        <f>IF(ABS(correlation!AR127)&gt;'Correlation with threshold'!$B$3,correlation!AR127,"")</f>
        <v/>
      </c>
      <c r="AT133" t="str">
        <f>IF(ABS(correlation!AS127)&gt;'Correlation with threshold'!$B$3,correlation!AS127,"")</f>
        <v/>
      </c>
      <c r="AU133" t="str">
        <f>IF(ABS(correlation!AT127)&gt;'Correlation with threshold'!$B$3,correlation!AT127,"")</f>
        <v/>
      </c>
      <c r="AV133" t="str">
        <f>IF(ABS(correlation!AU127)&gt;'Correlation with threshold'!$B$3,correlation!AU127,"")</f>
        <v/>
      </c>
      <c r="AW133" t="str">
        <f>IF(ABS(correlation!AV127)&gt;'Correlation with threshold'!$B$3,correlation!AV127,"")</f>
        <v/>
      </c>
      <c r="AX133" t="str">
        <f>IF(ABS(correlation!AW127)&gt;'Correlation with threshold'!$B$3,correlation!AW127,"")</f>
        <v/>
      </c>
      <c r="AY133" t="str">
        <f>IF(ABS(correlation!AX127)&gt;'Correlation with threshold'!$B$3,correlation!AX127,"")</f>
        <v/>
      </c>
      <c r="AZ133" t="str">
        <f>IF(ABS(correlation!AY127)&gt;'Correlation with threshold'!$B$3,correlation!AY127,"")</f>
        <v/>
      </c>
      <c r="BA133" t="str">
        <f>IF(ABS(correlation!AZ127)&gt;'Correlation with threshold'!$B$3,correlation!AZ127,"")</f>
        <v/>
      </c>
      <c r="BB133" t="str">
        <f>IF(ABS(correlation!BA127)&gt;'Correlation with threshold'!$B$3,correlation!BA127,"")</f>
        <v/>
      </c>
      <c r="BC133" t="str">
        <f>IF(ABS(correlation!BB127)&gt;'Correlation with threshold'!$B$3,correlation!BB127,"")</f>
        <v/>
      </c>
      <c r="BD133" t="str">
        <f>IF(ABS(correlation!BC127)&gt;'Correlation with threshold'!$B$3,correlation!BC127,"")</f>
        <v/>
      </c>
      <c r="BE133" t="str">
        <f>IF(ABS(correlation!BD127)&gt;'Correlation with threshold'!$B$3,correlation!BD127,"")</f>
        <v/>
      </c>
      <c r="BF133" t="str">
        <f>IF(ABS(correlation!BE127)&gt;'Correlation with threshold'!$B$3,correlation!BE127,"")</f>
        <v/>
      </c>
      <c r="BG133" t="str">
        <f>IF(ABS(correlation!BF127)&gt;'Correlation with threshold'!$B$3,correlation!BF127,"")</f>
        <v/>
      </c>
      <c r="BH133" t="str">
        <f>IF(ABS(correlation!BG127)&gt;'Correlation with threshold'!$B$3,correlation!BG127,"")</f>
        <v/>
      </c>
      <c r="BI133" t="str">
        <f>IF(ABS(correlation!BH127)&gt;'Correlation with threshold'!$B$3,correlation!BH127,"")</f>
        <v/>
      </c>
      <c r="BJ133" t="str">
        <f>IF(ABS(correlation!BI127)&gt;'Correlation with threshold'!$B$3,correlation!BI127,"")</f>
        <v/>
      </c>
      <c r="BK133" t="str">
        <f>IF(ABS(correlation!BJ127)&gt;'Correlation with threshold'!$B$3,correlation!BJ127,"")</f>
        <v/>
      </c>
      <c r="BL133" t="str">
        <f>IF(ABS(correlation!BK127)&gt;'Correlation with threshold'!$B$3,correlation!BK127,"")</f>
        <v/>
      </c>
      <c r="BM133" t="str">
        <f>IF(ABS(correlation!BL127)&gt;'Correlation with threshold'!$B$3,correlation!BL127,"")</f>
        <v/>
      </c>
      <c r="BN133" t="str">
        <f>IF(ABS(correlation!BM127)&gt;'Correlation with threshold'!$B$3,correlation!BM127,"")</f>
        <v/>
      </c>
      <c r="BO133" t="str">
        <f>IF(ABS(correlation!BN127)&gt;'Correlation with threshold'!$B$3,correlation!BN127,"")</f>
        <v/>
      </c>
      <c r="BP133" t="str">
        <f>IF(ABS(correlation!BO127)&gt;'Correlation with threshold'!$B$3,correlation!BO127,"")</f>
        <v/>
      </c>
      <c r="BQ133" t="str">
        <f>IF(ABS(correlation!BP127)&gt;'Correlation with threshold'!$B$3,correlation!BP127,"")</f>
        <v/>
      </c>
      <c r="BR133" t="str">
        <f>IF(ABS(correlation!BQ127)&gt;'Correlation with threshold'!$B$3,correlation!BQ127,"")</f>
        <v/>
      </c>
      <c r="BS133" t="str">
        <f>IF(ABS(correlation!BR127)&gt;'Correlation with threshold'!$B$3,correlation!BR127,"")</f>
        <v/>
      </c>
      <c r="BT133" t="str">
        <f>IF(ABS(correlation!BS127)&gt;'Correlation with threshold'!$B$3,correlation!BS127,"")</f>
        <v/>
      </c>
      <c r="BU133" t="str">
        <f>IF(ABS(correlation!BT127)&gt;'Correlation with threshold'!$B$3,correlation!BT127,"")</f>
        <v/>
      </c>
      <c r="BV133" t="str">
        <f>IF(ABS(correlation!BU127)&gt;'Correlation with threshold'!$B$3,correlation!BU127,"")</f>
        <v/>
      </c>
      <c r="BW133" t="str">
        <f>IF(ABS(correlation!BV127)&gt;'Correlation with threshold'!$B$3,correlation!BV127,"")</f>
        <v/>
      </c>
      <c r="BX133" t="str">
        <f>IF(ABS(correlation!BW127)&gt;'Correlation with threshold'!$B$3,correlation!BW127,"")</f>
        <v/>
      </c>
      <c r="BY133" t="str">
        <f>IF(ABS(correlation!BX127)&gt;'Correlation with threshold'!$B$3,correlation!BX127,"")</f>
        <v/>
      </c>
      <c r="BZ133" t="str">
        <f>IF(ABS(correlation!BY127)&gt;'Correlation with threshold'!$B$3,correlation!BY127,"")</f>
        <v/>
      </c>
      <c r="CA133" t="str">
        <f>IF(ABS(correlation!BZ127)&gt;'Correlation with threshold'!$B$3,correlation!BZ127,"")</f>
        <v/>
      </c>
      <c r="CB133" t="str">
        <f>IF(ABS(correlation!CA127)&gt;'Correlation with threshold'!$B$3,correlation!CA127,"")</f>
        <v/>
      </c>
      <c r="CC133" t="str">
        <f>IF(ABS(correlation!CB127)&gt;'Correlation with threshold'!$B$3,correlation!CB127,"")</f>
        <v/>
      </c>
      <c r="CD133" t="str">
        <f>IF(ABS(correlation!CC127)&gt;'Correlation with threshold'!$B$3,correlation!CC127,"")</f>
        <v/>
      </c>
      <c r="CE133" t="str">
        <f>IF(ABS(correlation!CD127)&gt;'Correlation with threshold'!$B$3,correlation!CD127,"")</f>
        <v/>
      </c>
      <c r="CF133" t="str">
        <f>IF(ABS(correlation!CE127)&gt;'Correlation with threshold'!$B$3,correlation!CE127,"")</f>
        <v/>
      </c>
      <c r="CG133" t="str">
        <f>IF(ABS(correlation!CF127)&gt;'Correlation with threshold'!$B$3,correlation!CF127,"")</f>
        <v/>
      </c>
      <c r="CH133" t="str">
        <f>IF(ABS(correlation!CG127)&gt;'Correlation with threshold'!$B$3,correlation!CG127,"")</f>
        <v/>
      </c>
      <c r="CI133" t="str">
        <f>IF(ABS(correlation!CH127)&gt;'Correlation with threshold'!$B$3,correlation!CH127,"")</f>
        <v/>
      </c>
      <c r="CJ133" t="str">
        <f>IF(ABS(correlation!CI127)&gt;'Correlation with threshold'!$B$3,correlation!CI127,"")</f>
        <v/>
      </c>
      <c r="CK133" t="str">
        <f>IF(ABS(correlation!CJ127)&gt;'Correlation with threshold'!$B$3,correlation!CJ127,"")</f>
        <v/>
      </c>
      <c r="CL133" t="str">
        <f>IF(ABS(correlation!CK127)&gt;'Correlation with threshold'!$B$3,correlation!CK127,"")</f>
        <v/>
      </c>
      <c r="CM133" t="str">
        <f>IF(ABS(correlation!CL127)&gt;'Correlation with threshold'!$B$3,correlation!CL127,"")</f>
        <v/>
      </c>
      <c r="CN133" t="str">
        <f>IF(ABS(correlation!CM127)&gt;'Correlation with threshold'!$B$3,correlation!CM127,"")</f>
        <v/>
      </c>
      <c r="CO133" t="str">
        <f>IF(ABS(correlation!CN127)&gt;'Correlation with threshold'!$B$3,correlation!CN127,"")</f>
        <v/>
      </c>
      <c r="CP133" t="str">
        <f>IF(ABS(correlation!CO127)&gt;'Correlation with threshold'!$B$3,correlation!CO127,"")</f>
        <v/>
      </c>
      <c r="CQ133" t="str">
        <f>IF(ABS(correlation!CP127)&gt;'Correlation with threshold'!$B$3,correlation!CP127,"")</f>
        <v/>
      </c>
      <c r="CR133" t="str">
        <f>IF(ABS(correlation!CQ127)&gt;'Correlation with threshold'!$B$3,correlation!CQ127,"")</f>
        <v/>
      </c>
      <c r="CS133" t="str">
        <f>IF(ABS(correlation!CR127)&gt;'Correlation with threshold'!$B$3,correlation!CR127,"")</f>
        <v/>
      </c>
      <c r="CT133" t="str">
        <f>IF(ABS(correlation!CS127)&gt;'Correlation with threshold'!$B$3,correlation!CS127,"")</f>
        <v/>
      </c>
      <c r="CU133" t="str">
        <f>IF(ABS(correlation!CT127)&gt;'Correlation with threshold'!$B$3,correlation!CT127,"")</f>
        <v/>
      </c>
      <c r="CV133" t="str">
        <f>IF(ABS(correlation!CU127)&gt;'Correlation with threshold'!$B$3,correlation!CU127,"")</f>
        <v/>
      </c>
      <c r="CW133" t="str">
        <f>IF(ABS(correlation!CV127)&gt;'Correlation with threshold'!$B$3,correlation!CV127,"")</f>
        <v/>
      </c>
      <c r="CX133" t="str">
        <f>IF(ABS(correlation!CW127)&gt;'Correlation with threshold'!$B$3,correlation!CW127,"")</f>
        <v/>
      </c>
      <c r="CY133" t="str">
        <f>IF(ABS(correlation!CX127)&gt;'Correlation with threshold'!$B$3,correlation!CX127,"")</f>
        <v/>
      </c>
      <c r="CZ133" t="str">
        <f>IF(ABS(correlation!CY127)&gt;'Correlation with threshold'!$B$3,correlation!CY127,"")</f>
        <v/>
      </c>
      <c r="DA133" t="str">
        <f>IF(ABS(correlation!CZ127)&gt;'Correlation with threshold'!$B$3,correlation!CZ127,"")</f>
        <v/>
      </c>
      <c r="DB133" t="str">
        <f>IF(ABS(correlation!DA127)&gt;'Correlation with threshold'!$B$3,correlation!DA127,"")</f>
        <v/>
      </c>
      <c r="DC133" t="str">
        <f>IF(ABS(correlation!DB127)&gt;'Correlation with threshold'!$B$3,correlation!DB127,"")</f>
        <v/>
      </c>
      <c r="DD133" t="str">
        <f>IF(ABS(correlation!DC127)&gt;'Correlation with threshold'!$B$3,correlation!DC127,"")</f>
        <v/>
      </c>
      <c r="DE133" t="str">
        <f>IF(ABS(correlation!DD127)&gt;'Correlation with threshold'!$B$3,correlation!DD127,"")</f>
        <v/>
      </c>
      <c r="DF133" t="str">
        <f>IF(ABS(correlation!DE127)&gt;'Correlation with threshold'!$B$3,correlation!DE127,"")</f>
        <v/>
      </c>
      <c r="DG133" t="str">
        <f>IF(ABS(correlation!DF127)&gt;'Correlation with threshold'!$B$3,correlation!DF127,"")</f>
        <v/>
      </c>
      <c r="DH133" t="str">
        <f>IF(ABS(correlation!DG127)&gt;'Correlation with threshold'!$B$3,correlation!DG127,"")</f>
        <v/>
      </c>
      <c r="DI133" t="str">
        <f>IF(ABS(correlation!DH127)&gt;'Correlation with threshold'!$B$3,correlation!DH127,"")</f>
        <v/>
      </c>
      <c r="DJ133" t="str">
        <f>IF(ABS(correlation!DI127)&gt;'Correlation with threshold'!$B$3,correlation!DI127,"")</f>
        <v/>
      </c>
      <c r="DK133" t="str">
        <f>IF(ABS(correlation!DJ127)&gt;'Correlation with threshold'!$B$3,correlation!DJ127,"")</f>
        <v/>
      </c>
      <c r="DL133" t="str">
        <f>IF(ABS(correlation!DK127)&gt;'Correlation with threshold'!$B$3,correlation!DK127,"")</f>
        <v/>
      </c>
      <c r="DM133" t="str">
        <f>IF(ABS(correlation!DL127)&gt;'Correlation with threshold'!$B$3,correlation!DL127,"")</f>
        <v/>
      </c>
      <c r="DN133" t="str">
        <f>IF(ABS(correlation!DM127)&gt;'Correlation with threshold'!$B$3,correlation!DM127,"")</f>
        <v/>
      </c>
      <c r="DO133" t="str">
        <f>IF(ABS(correlation!DN127)&gt;'Correlation with threshold'!$B$3,correlation!DN127,"")</f>
        <v/>
      </c>
      <c r="DP133" t="str">
        <f>IF(ABS(correlation!DO127)&gt;'Correlation with threshold'!$B$3,correlation!DO127,"")</f>
        <v/>
      </c>
      <c r="DQ133" t="str">
        <f>IF(ABS(correlation!DP127)&gt;'Correlation with threshold'!$B$3,correlation!DP127,"")</f>
        <v/>
      </c>
      <c r="DR133" t="str">
        <f>IF(ABS(correlation!DQ127)&gt;'Correlation with threshold'!$B$3,correlation!DQ127,"")</f>
        <v/>
      </c>
      <c r="DS133" t="str">
        <f>IF(ABS(correlation!DR127)&gt;'Correlation with threshold'!$B$3,correlation!DR127,"")</f>
        <v/>
      </c>
      <c r="DT133" t="str">
        <f>IF(ABS(correlation!DS127)&gt;'Correlation with threshold'!$B$3,correlation!DS127,"")</f>
        <v/>
      </c>
      <c r="DU133" t="str">
        <f>IF(ABS(correlation!DT127)&gt;'Correlation with threshold'!$B$3,correlation!DT127,"")</f>
        <v/>
      </c>
      <c r="DV133" t="str">
        <f>IF(ABS(correlation!DU127)&gt;'Correlation with threshold'!$B$3,correlation!DU127,"")</f>
        <v/>
      </c>
      <c r="DW133" t="str">
        <f>IF(ABS(correlation!DV127)&gt;'Correlation with threshold'!$B$3,correlation!DV127,"")</f>
        <v/>
      </c>
      <c r="DX133">
        <f>IF(ABS(correlation!DW127)&gt;'Correlation with threshold'!$B$3,correlation!DW127,"")</f>
        <v>1</v>
      </c>
      <c r="DY133" t="str">
        <f>IF(ABS(correlation!DX127)&gt;'Correlation with threshold'!$B$3,correlation!DX127,"")</f>
        <v/>
      </c>
      <c r="DZ133" s="1" t="str">
        <f>IF(ABS(correlation!DY127)&gt;'Correlation with threshold'!$B$3,correlation!DY127,"")</f>
        <v/>
      </c>
      <c r="EA133" t="str">
        <f>IF(ABS(correlation!DZ127)&gt;'Correlation with threshold'!$B$3,correlation!DZ127,"")</f>
        <v/>
      </c>
      <c r="EB133" t="str">
        <f>IF(ABS(correlation!EA127)&gt;'Correlation with threshold'!$B$3,correlation!EA127,"")</f>
        <v/>
      </c>
      <c r="EC133" t="str">
        <f>IF(ABS(correlation!EB127)&gt;'Correlation with threshold'!$B$3,correlation!EB127,"")</f>
        <v/>
      </c>
      <c r="ED133" t="str">
        <f>IF(ABS(correlation!EC127)&gt;'Correlation with threshold'!$B$3,correlation!EC127,"")</f>
        <v/>
      </c>
      <c r="EE133" t="str">
        <f>IF(ABS(correlation!ED127)&gt;'Correlation with threshold'!$B$3,correlation!ED127,"")</f>
        <v/>
      </c>
      <c r="EF133" t="str">
        <f>IF(ABS(correlation!EE127)&gt;'Correlation with threshold'!$B$3,correlation!EE127,"")</f>
        <v/>
      </c>
      <c r="EG133" t="str">
        <f>IF(ABS(correlation!EF127)&gt;'Correlation with threshold'!$B$3,correlation!EF127,"")</f>
        <v/>
      </c>
      <c r="EH133" t="str">
        <f>IF(ABS(correlation!EG127)&gt;'Correlation with threshold'!$B$3,correlation!EG127,"")</f>
        <v/>
      </c>
      <c r="EI133" t="str">
        <f>IF(ABS(correlation!EH127)&gt;'Correlation with threshold'!$B$3,correlation!EH127,"")</f>
        <v/>
      </c>
      <c r="EJ133" t="str">
        <f>IF(ABS(correlation!EI127)&gt;'Correlation with threshold'!$B$3,correlation!EI127,"")</f>
        <v/>
      </c>
      <c r="EK133" t="str">
        <f>IF(ABS(correlation!EJ127)&gt;'Correlation with threshold'!$B$3,correlation!EJ127,"")</f>
        <v/>
      </c>
      <c r="EL133" t="str">
        <f>IF(ABS(correlation!EK127)&gt;'Correlation with threshold'!$B$3,correlation!EK127,"")</f>
        <v/>
      </c>
      <c r="EM133" t="str">
        <f>IF(ABS(correlation!EL127)&gt;'Correlation with threshold'!$B$3,correlation!EL127,"")</f>
        <v/>
      </c>
      <c r="EN133" t="str">
        <f>IF(ABS(correlation!EM127)&gt;'Correlation with threshold'!$B$3,correlation!EM127,"")</f>
        <v/>
      </c>
      <c r="EO133" t="str">
        <f>IF(ABS(correlation!EN127)&gt;'Correlation with threshold'!$B$3,correlation!EN127,"")</f>
        <v/>
      </c>
      <c r="EP133" t="str">
        <f>IF(ABS(correlation!EO127)&gt;'Correlation with threshold'!$B$3,correlation!EO127,"")</f>
        <v/>
      </c>
      <c r="EQ133" t="str">
        <f>IF(ABS(correlation!EP127)&gt;'Correlation with threshold'!$B$3,correlation!EP127,"")</f>
        <v/>
      </c>
      <c r="ER133" t="str">
        <f>IF(ABS(correlation!EQ127)&gt;'Correlation with threshold'!$B$3,correlation!EQ127,"")</f>
        <v/>
      </c>
      <c r="ES133" t="str">
        <f>IF(ABS(correlation!ER127)&gt;'Correlation with threshold'!$B$3,correlation!ER127,"")</f>
        <v/>
      </c>
      <c r="ET133" t="str">
        <f>IF(ABS(correlation!ES127)&gt;'Correlation with threshold'!$B$3,correlation!ES127,"")</f>
        <v/>
      </c>
      <c r="EU133" t="str">
        <f>IF(ABS(correlation!ET127)&gt;'Correlation with threshold'!$B$3,correlation!ET127,"")</f>
        <v/>
      </c>
      <c r="EV133" t="str">
        <f>IF(ABS(correlation!EU127)&gt;'Correlation with threshold'!$B$3,correlation!EU127,"")</f>
        <v/>
      </c>
      <c r="EW133" t="str">
        <f>IF(ABS(correlation!EV127)&gt;'Correlation with threshold'!$B$3,correlation!EV127,"")</f>
        <v/>
      </c>
      <c r="EX133" t="str">
        <f>IF(ABS(correlation!EW127)&gt;'Correlation with threshold'!$B$3,correlation!EW127,"")</f>
        <v/>
      </c>
      <c r="EY133" t="str">
        <f>IF(ABS(correlation!EX127)&gt;'Correlation with threshold'!$B$3,correlation!EX127,"")</f>
        <v/>
      </c>
      <c r="EZ133" t="str">
        <f>IF(ABS(correlation!EY127)&gt;'Correlation with threshold'!$B$3,correlation!EY127,"")</f>
        <v/>
      </c>
      <c r="FA133" t="str">
        <f>IF(ABS(correlation!EZ127)&gt;'Correlation with threshold'!$B$3,correlation!EZ127,"")</f>
        <v/>
      </c>
      <c r="FB133" t="str">
        <f>IF(ABS(correlation!FA127)&gt;'Correlation with threshold'!$B$3,correlation!FA127,"")</f>
        <v/>
      </c>
      <c r="FC133" t="str">
        <f>IF(ABS(correlation!FB127)&gt;'Correlation with threshold'!$B$3,correlation!FB127,"")</f>
        <v/>
      </c>
      <c r="FD133" t="str">
        <f>IF(ABS(correlation!FC127)&gt;'Correlation with threshold'!$B$3,correlation!FC127,"")</f>
        <v/>
      </c>
      <c r="FE133" t="str">
        <f>IF(ABS(correlation!FD127)&gt;'Correlation with threshold'!$B$3,correlation!FD127,"")</f>
        <v/>
      </c>
      <c r="FF133" t="str">
        <f>IF(ABS(correlation!FE127)&gt;'Correlation with threshold'!$B$3,correlation!FE127,"")</f>
        <v/>
      </c>
      <c r="FG133" t="str">
        <f>IF(ABS(correlation!FF127)&gt;'Correlation with threshold'!$B$3,correlation!FF127,"")</f>
        <v/>
      </c>
      <c r="FH133" t="str">
        <f>IF(ABS(correlation!FG127)&gt;'Correlation with threshold'!$B$3,correlation!FG127,"")</f>
        <v/>
      </c>
      <c r="FI133" t="str">
        <f>IF(ABS(correlation!FH127)&gt;'Correlation with threshold'!$B$3,correlation!FH127,"")</f>
        <v/>
      </c>
      <c r="FJ133" t="str">
        <f>IF(ABS(correlation!FI127)&gt;'Correlation with threshold'!$B$3,correlation!FI127,"")</f>
        <v/>
      </c>
      <c r="FK133" t="str">
        <f>IF(ABS(correlation!FJ127)&gt;'Correlation with threshold'!$B$3,correlation!FJ127,"")</f>
        <v/>
      </c>
      <c r="FL133" t="str">
        <f>IF(ABS(correlation!FK127)&gt;'Correlation with threshold'!$B$3,correlation!FK127,"")</f>
        <v/>
      </c>
      <c r="FM133" t="str">
        <f>IF(ABS(correlation!FL127)&gt;'Correlation with threshold'!$B$3,correlation!FL127,"")</f>
        <v/>
      </c>
      <c r="FN133" t="str">
        <f>IF(ABS(correlation!FM127)&gt;'Correlation with threshold'!$B$3,correlation!FM127,"")</f>
        <v/>
      </c>
      <c r="FO133" t="str">
        <f>IF(ABS(correlation!FN127)&gt;'Correlation with threshold'!$B$3,correlation!FN127,"")</f>
        <v/>
      </c>
      <c r="FP133" t="str">
        <f>IF(ABS(correlation!FO127)&gt;'Correlation with threshold'!$B$3,correlation!FO127,"")</f>
        <v/>
      </c>
      <c r="FQ133" t="str">
        <f>IF(ABS(correlation!FP127)&gt;'Correlation with threshold'!$B$3,correlation!FP127,"")</f>
        <v/>
      </c>
      <c r="FR133" t="str">
        <f>IF(ABS(correlation!FQ127)&gt;'Correlation with threshold'!$B$3,correlation!FQ127,"")</f>
        <v/>
      </c>
      <c r="FS133" t="str">
        <f>IF(ABS(correlation!FR127)&gt;'Correlation with threshold'!$B$3,correlation!FR127,"")</f>
        <v/>
      </c>
      <c r="FT133" t="str">
        <f>IF(ABS(correlation!FS127)&gt;'Correlation with threshold'!$B$3,correlation!FS127,"")</f>
        <v/>
      </c>
      <c r="FU133" t="str">
        <f>IF(ABS(correlation!FT127)&gt;'Correlation with threshold'!$B$3,correlation!FT127,"")</f>
        <v/>
      </c>
      <c r="FV133" t="str">
        <f>IF(ABS(correlation!FU127)&gt;'Correlation with threshold'!$B$3,correlation!FU127,"")</f>
        <v/>
      </c>
      <c r="FW133" t="str">
        <f>IF(ABS(correlation!FV127)&gt;'Correlation with threshold'!$B$3,correlation!FV127,"")</f>
        <v/>
      </c>
      <c r="FX133" t="str">
        <f>IF(ABS(correlation!FW127)&gt;'Correlation with threshold'!$B$3,correlation!FW127,"")</f>
        <v/>
      </c>
      <c r="FY133" t="str">
        <f>IF(ABS(correlation!FX127)&gt;'Correlation with threshold'!$B$3,correlation!FX127,"")</f>
        <v/>
      </c>
      <c r="FZ133" t="str">
        <f>IF(ABS(correlation!FY127)&gt;'Correlation with threshold'!$B$3,correlation!FY127,"")</f>
        <v/>
      </c>
      <c r="GA133" t="str">
        <f>IF(ABS(correlation!FZ127)&gt;'Correlation with threshold'!$B$3,correlation!FZ127,"")</f>
        <v/>
      </c>
      <c r="GB133" t="str">
        <f>IF(ABS(correlation!GA127)&gt;'Correlation with threshold'!$B$3,correlation!GA127,"")</f>
        <v/>
      </c>
      <c r="GC133" t="str">
        <f>IF(ABS(correlation!GB127)&gt;'Correlation with threshold'!$B$3,correlation!GB127,"")</f>
        <v/>
      </c>
      <c r="GD133" t="str">
        <f>IF(ABS(correlation!GC127)&gt;'Correlation with threshold'!$B$3,correlation!GC127,"")</f>
        <v/>
      </c>
      <c r="GE133" t="str">
        <f>IF(ABS(correlation!GD127)&gt;'Correlation with threshold'!$B$3,correlation!GD127,"")</f>
        <v/>
      </c>
      <c r="GF133" t="str">
        <f>IF(ABS(correlation!GE127)&gt;'Correlation with threshold'!$B$3,correlation!GE127,"")</f>
        <v/>
      </c>
      <c r="GG133" t="str">
        <f>IF(ABS(correlation!GF127)&gt;'Correlation with threshold'!$B$3,correlation!GF127,"")</f>
        <v/>
      </c>
      <c r="GH133" t="str">
        <f>IF(ABS(correlation!GG127)&gt;'Correlation with threshold'!$B$3,correlation!GG127,"")</f>
        <v/>
      </c>
      <c r="GI133" t="str">
        <f>IF(ABS(correlation!GH127)&gt;'Correlation with threshold'!$B$3,correlation!GH127,"")</f>
        <v/>
      </c>
      <c r="GJ133" t="str">
        <f>IF(ABS(correlation!GI127)&gt;'Correlation with threshold'!$B$3,correlation!GI127,"")</f>
        <v/>
      </c>
      <c r="GK133" t="str">
        <f>IF(ABS(correlation!GJ127)&gt;'Correlation with threshold'!$B$3,correlation!GJ127,"")</f>
        <v/>
      </c>
      <c r="GL133" t="str">
        <f>IF(ABS(correlation!GK127)&gt;'Correlation with threshold'!$B$3,correlation!GK127,"")</f>
        <v/>
      </c>
      <c r="GM133" t="str">
        <f>IF(ABS(correlation!GL127)&gt;'Correlation with threshold'!$B$3,correlation!GL127,"")</f>
        <v/>
      </c>
      <c r="GN133" t="str">
        <f>IF(ABS(correlation!GM127)&gt;'Correlation with threshold'!$B$3,correlation!GM127,"")</f>
        <v/>
      </c>
      <c r="GO133" t="str">
        <f>IF(ABS(correlation!GN127)&gt;'Correlation with threshold'!$B$3,correlation!GN127,"")</f>
        <v/>
      </c>
      <c r="GP133" t="str">
        <f>IF(ABS(correlation!GO127)&gt;'Correlation with threshold'!$B$3,correlation!GO127,"")</f>
        <v/>
      </c>
      <c r="GQ133" t="str">
        <f>IF(ABS(correlation!GP127)&gt;'Correlation with threshold'!$B$3,correlation!GP127,"")</f>
        <v/>
      </c>
      <c r="GR133" t="str">
        <f>IF(ABS(correlation!GQ127)&gt;'Correlation with threshold'!$B$3,correlation!GQ127,"")</f>
        <v/>
      </c>
      <c r="GS133" t="str">
        <f>IF(ABS(correlation!GR127)&gt;'Correlation with threshold'!$B$3,correlation!GR127,"")</f>
        <v/>
      </c>
      <c r="GT133" t="str">
        <f>IF(ABS(correlation!GS127)&gt;'Correlation with threshold'!$B$3,correlation!GS127,"")</f>
        <v/>
      </c>
      <c r="GU133" t="str">
        <f>IF(ABS(correlation!GT127)&gt;'Correlation with threshold'!$B$3,correlation!GT127,"")</f>
        <v/>
      </c>
      <c r="GV133" t="str">
        <f>IF(ABS(correlation!GU127)&gt;'Correlation with threshold'!$B$3,correlation!GU127,"")</f>
        <v/>
      </c>
      <c r="GW133" t="str">
        <f>IF(ABS(correlation!GV127)&gt;'Correlation with threshold'!$B$3,correlation!GV127,"")</f>
        <v/>
      </c>
      <c r="GX133" s="1" t="str">
        <f>IF(ABS(correlation!GW127)&gt;'Correlation with threshold'!$B$3,correlation!GW127,"")</f>
        <v/>
      </c>
      <c r="GY133" t="str">
        <f>IF(ABS(correlation!GX127)&gt;'Correlation with threshold'!$B$3,correlation!GX127,"")</f>
        <v/>
      </c>
      <c r="GZ133" t="str">
        <f>IF(ABS(correlation!GY127)&gt;'Correlation with threshold'!$B$3,correlation!GY127,"")</f>
        <v/>
      </c>
      <c r="HA133" t="str">
        <f>IF(ABS(correlation!GZ127)&gt;'Correlation with threshold'!$B$3,correlation!GZ127,"")</f>
        <v/>
      </c>
      <c r="HB133" t="str">
        <f>IF(ABS(correlation!HA127)&gt;'Correlation with threshold'!$B$3,correlation!HA127,"")</f>
        <v/>
      </c>
      <c r="HC133" t="str">
        <f>IF(ABS(correlation!HB127)&gt;'Correlation with threshold'!$B$3,correlation!HB127,"")</f>
        <v/>
      </c>
      <c r="HD133" t="str">
        <f>IF(ABS(correlation!HC127)&gt;'Correlation with threshold'!$B$3,correlation!HC127,"")</f>
        <v/>
      </c>
      <c r="HE133" t="str">
        <f>IF(ABS(correlation!HD127)&gt;'Correlation with threshold'!$B$3,correlation!HD127,"")</f>
        <v/>
      </c>
      <c r="HF133" t="str">
        <f>IF(ABS(correlation!HE127)&gt;'Correlation with threshold'!$B$3,correlation!HE127,"")</f>
        <v/>
      </c>
      <c r="HG133" t="str">
        <f>IF(ABS(correlation!HF127)&gt;'Correlation with threshold'!$B$3,correlation!HF127,"")</f>
        <v/>
      </c>
      <c r="HH133" t="str">
        <f>IF(ABS(correlation!HG127)&gt;'Correlation with threshold'!$B$3,correlation!HG127,"")</f>
        <v/>
      </c>
      <c r="HI133" t="str">
        <f>IF(ABS(correlation!HH127)&gt;'Correlation with threshold'!$B$3,correlation!HH127,"")</f>
        <v/>
      </c>
      <c r="HJ133" t="str">
        <f>IF(ABS(correlation!HI127)&gt;'Correlation with threshold'!$B$3,correlation!HI127,"")</f>
        <v/>
      </c>
      <c r="HK133" t="str">
        <f>IF(ABS(correlation!HJ127)&gt;'Correlation with threshold'!$B$3,correlation!HJ127,"")</f>
        <v/>
      </c>
      <c r="HL133" t="str">
        <f>IF(ABS(correlation!HK127)&gt;'Correlation with threshold'!$B$3,correlation!HK127,"")</f>
        <v/>
      </c>
      <c r="HM133" t="str">
        <f>IF(ABS(correlation!HL127)&gt;'Correlation with threshold'!$B$3,correlation!HL127,"")</f>
        <v/>
      </c>
      <c r="HN133" t="str">
        <f>IF(ABS(correlation!HM127)&gt;'Correlation with threshold'!$B$3,correlation!HM127,"")</f>
        <v/>
      </c>
      <c r="HO133" t="str">
        <f>IF(ABS(correlation!HN127)&gt;'Correlation with threshold'!$B$3,correlation!HN127,"")</f>
        <v/>
      </c>
      <c r="HP133" t="str">
        <f>IF(ABS(correlation!HO127)&gt;'Correlation with threshold'!$B$3,correlation!HO127,"")</f>
        <v/>
      </c>
      <c r="HQ133" t="str">
        <f>IF(ABS(correlation!HP127)&gt;'Correlation with threshold'!$B$3,correlation!HP127,"")</f>
        <v/>
      </c>
      <c r="HR133" t="str">
        <f>IF(ABS(correlation!HQ127)&gt;'Correlation with threshold'!$B$3,correlation!HQ127,"")</f>
        <v/>
      </c>
      <c r="HS133" t="str">
        <f>IF(ABS(correlation!HR127)&gt;'Correlation with threshold'!$B$3,correlation!HR127,"")</f>
        <v/>
      </c>
      <c r="HT133" t="str">
        <f>IF(ABS(correlation!HS127)&gt;'Correlation with threshold'!$B$3,correlation!HS127,"")</f>
        <v/>
      </c>
      <c r="HU133" t="str">
        <f>IF(ABS(correlation!HT127)&gt;'Correlation with threshold'!$B$3,correlation!HT127,"")</f>
        <v/>
      </c>
      <c r="HV133" t="str">
        <f>IF(ABS(correlation!HU127)&gt;'Correlation with threshold'!$B$3,correlation!HU127,"")</f>
        <v/>
      </c>
      <c r="HW133" t="str">
        <f>IF(ABS(correlation!HV127)&gt;'Correlation with threshold'!$B$3,correlation!HV127,"")</f>
        <v/>
      </c>
      <c r="HX133" t="str">
        <f>IF(ABS(correlation!HW127)&gt;'Correlation with threshold'!$B$3,correlation!HW127,"")</f>
        <v/>
      </c>
      <c r="HY133" t="str">
        <f>IF(ABS(correlation!HX127)&gt;'Correlation with threshold'!$B$3,correlation!HX127,"")</f>
        <v/>
      </c>
      <c r="HZ133" t="str">
        <f>IF(ABS(correlation!HY127)&gt;'Correlation with threshold'!$B$3,correlation!HY127,"")</f>
        <v/>
      </c>
      <c r="IA133" t="str">
        <f>IF(ABS(correlation!HZ127)&gt;'Correlation with threshold'!$B$3,correlation!HZ127,"")</f>
        <v/>
      </c>
      <c r="IB133" t="str">
        <f>IF(ABS(correlation!IA127)&gt;'Correlation with threshold'!$B$3,correlation!IA127,"")</f>
        <v/>
      </c>
      <c r="IC133" t="str">
        <f>IF(ABS(correlation!IB127)&gt;'Correlation with threshold'!$B$3,correlation!IB127,"")</f>
        <v/>
      </c>
      <c r="ID133" t="str">
        <f>IF(ABS(correlation!IC127)&gt;'Correlation with threshold'!$B$3,correlation!IC127,"")</f>
        <v/>
      </c>
      <c r="IE133" t="str">
        <f>IF(ABS(correlation!ID127)&gt;'Correlation with threshold'!$B$3,correlation!ID127,"")</f>
        <v/>
      </c>
      <c r="IF133" t="str">
        <f>IF(ABS(correlation!IE127)&gt;'Correlation with threshold'!$B$3,correlation!IE127,"")</f>
        <v/>
      </c>
      <c r="IG133" t="str">
        <f>IF(ABS(correlation!IF127)&gt;'Correlation with threshold'!$B$3,correlation!IF127,"")</f>
        <v/>
      </c>
      <c r="IH133" t="str">
        <f>IF(ABS(correlation!IG127)&gt;'Correlation with threshold'!$B$3,correlation!IG127,"")</f>
        <v/>
      </c>
      <c r="II133" t="str">
        <f>IF(ABS(correlation!IH127)&gt;'Correlation with threshold'!$B$3,correlation!IH127,"")</f>
        <v/>
      </c>
      <c r="IJ133" t="str">
        <f>IF(ABS(correlation!II127)&gt;'Correlation with threshold'!$B$3,correlation!II127,"")</f>
        <v/>
      </c>
      <c r="IK133" t="str">
        <f>IF(ABS(correlation!IJ127)&gt;'Correlation with threshold'!$B$3,correlation!IJ127,"")</f>
        <v/>
      </c>
      <c r="IL133" t="str">
        <f>IF(ABS(correlation!IK127)&gt;'Correlation with threshold'!$B$3,correlation!IK127,"")</f>
        <v/>
      </c>
      <c r="IM133" t="str">
        <f>IF(ABS(correlation!IL127)&gt;'Correlation with threshold'!$B$3,correlation!IL127,"")</f>
        <v/>
      </c>
      <c r="IN133" t="str">
        <f>IF(ABS(correlation!IM127)&gt;'Correlation with threshold'!$B$3,correlation!IM127,"")</f>
        <v/>
      </c>
      <c r="IO133" t="str">
        <f>IF(ABS(correlation!IN127)&gt;'Correlation with threshold'!$B$3,correlation!IN127,"")</f>
        <v/>
      </c>
      <c r="IP133" t="str">
        <f>IF(ABS(correlation!IO127)&gt;'Correlation with threshold'!$B$3,correlation!IO127,"")</f>
        <v/>
      </c>
      <c r="IQ133" t="str">
        <f>IF(ABS(correlation!IP127)&gt;'Correlation with threshold'!$B$3,correlation!IP127,"")</f>
        <v/>
      </c>
      <c r="IR133" t="str">
        <f>IF(ABS(correlation!IQ127)&gt;'Correlation with threshold'!$B$3,correlation!IQ127,"")</f>
        <v/>
      </c>
      <c r="IS133" t="str">
        <f>IF(ABS(correlation!IR127)&gt;'Correlation with threshold'!$B$3,correlation!IR127,"")</f>
        <v/>
      </c>
      <c r="IT133" t="str">
        <f>IF(ABS(correlation!IS127)&gt;'Correlation with threshold'!$B$3,correlation!IS127,"")</f>
        <v/>
      </c>
      <c r="IU133" t="str">
        <f>IF(ABS(correlation!IT127)&gt;'Correlation with threshold'!$B$3,correlation!IT127,"")</f>
        <v/>
      </c>
      <c r="IV133" t="str">
        <f>IF(ABS(correlation!IU127)&gt;'Correlation with threshold'!$B$3,correlation!IU127,"")</f>
        <v/>
      </c>
      <c r="IW133" t="str">
        <f>IF(ABS(correlation!IV127)&gt;'Correlation with threshold'!$B$3,correlation!IV127,"")</f>
        <v/>
      </c>
      <c r="IX133" t="str">
        <f>IF(ABS(correlation!IW127)&gt;'Correlation with threshold'!$B$3,correlation!IW127,"")</f>
        <v/>
      </c>
      <c r="IY133" t="str">
        <f>IF(ABS(correlation!IX127)&gt;'Correlation with threshold'!$B$3,correlation!IX127,"")</f>
        <v/>
      </c>
      <c r="IZ133" t="str">
        <f>IF(ABS(correlation!IY127)&gt;'Correlation with threshold'!$B$3,correlation!IY127,"")</f>
        <v/>
      </c>
      <c r="JA133" t="str">
        <f>IF(ABS(correlation!IZ127)&gt;'Correlation with threshold'!$B$3,correlation!IZ127,"")</f>
        <v/>
      </c>
      <c r="JB133" t="str">
        <f>IF(ABS(correlation!JA127)&gt;'Correlation with threshold'!$B$3,correlation!JA127,"")</f>
        <v/>
      </c>
      <c r="JC133" t="str">
        <f>IF(ABS(correlation!JB127)&gt;'Correlation with threshold'!$B$3,correlation!JB127,"")</f>
        <v/>
      </c>
      <c r="JD133" t="str">
        <f>IF(ABS(correlation!JC127)&gt;'Correlation with threshold'!$B$3,correlation!JC127,"")</f>
        <v/>
      </c>
      <c r="JE133" t="str">
        <f>IF(ABS(correlation!JD127)&gt;'Correlation with threshold'!$B$3,correlation!JD127,"")</f>
        <v/>
      </c>
      <c r="JF133" t="str">
        <f>IF(ABS(correlation!JE127)&gt;'Correlation with threshold'!$B$3,correlation!JE127,"")</f>
        <v/>
      </c>
      <c r="JG133" t="str">
        <f>IF(ABS(correlation!JF127)&gt;'Correlation with threshold'!$B$3,correlation!JF127,"")</f>
        <v/>
      </c>
      <c r="JH133" t="str">
        <f>IF(ABS(correlation!JG127)&gt;'Correlation with threshold'!$B$3,correlation!JG127,"")</f>
        <v/>
      </c>
      <c r="JI133" t="str">
        <f>IF(ABS(correlation!JH127)&gt;'Correlation with threshold'!$B$3,correlation!JH127,"")</f>
        <v/>
      </c>
      <c r="JJ133" t="str">
        <f>IF(ABS(correlation!JI127)&gt;'Correlation with threshold'!$B$3,correlation!JI127,"")</f>
        <v/>
      </c>
      <c r="JK133" t="str">
        <f>IF(ABS(correlation!JJ127)&gt;'Correlation with threshold'!$B$3,correlation!JJ127,"")</f>
        <v/>
      </c>
      <c r="JL133" t="str">
        <f>IF(ABS(correlation!JK127)&gt;'Correlation with threshold'!$B$3,correlation!JK127,"")</f>
        <v/>
      </c>
      <c r="JM133" t="str">
        <f>IF(ABS(correlation!JL127)&gt;'Correlation with threshold'!$B$3,correlation!JL127,"")</f>
        <v/>
      </c>
      <c r="JN133" t="str">
        <f>IF(ABS(correlation!JM127)&gt;'Correlation with threshold'!$B$3,correlation!JM127,"")</f>
        <v/>
      </c>
      <c r="JO133" t="str">
        <f>IF(ABS(correlation!JN127)&gt;'Correlation with threshold'!$B$3,correlation!JN127,"")</f>
        <v/>
      </c>
      <c r="JP133" t="str">
        <f>IF(ABS(correlation!JO127)&gt;'Correlation with threshold'!$B$3,correlation!JO127,"")</f>
        <v/>
      </c>
      <c r="JQ133" t="str">
        <f>IF(ABS(correlation!JP127)&gt;'Correlation with threshold'!$B$3,correlation!JP127,"")</f>
        <v/>
      </c>
      <c r="JR133" t="str">
        <f>IF(ABS(correlation!JQ127)&gt;'Correlation with threshold'!$B$3,correlation!JQ127,"")</f>
        <v/>
      </c>
      <c r="JS133" t="str">
        <f>IF(ABS(correlation!JR127)&gt;'Correlation with threshold'!$B$3,correlation!JR127,"")</f>
        <v/>
      </c>
      <c r="JT133" t="str">
        <f>IF(ABS(correlation!JS127)&gt;'Correlation with threshold'!$B$3,correlation!JS127,"")</f>
        <v/>
      </c>
      <c r="JU133" t="str">
        <f>IF(ABS(correlation!JT127)&gt;'Correlation with threshold'!$B$3,correlation!JT127,"")</f>
        <v/>
      </c>
      <c r="JV133" t="str">
        <f>IF(ABS(correlation!JU127)&gt;'Correlation with threshold'!$B$3,correlation!JU127,"")</f>
        <v/>
      </c>
      <c r="JW133" t="str">
        <f>IF(ABS(correlation!JV127)&gt;'Correlation with threshold'!$B$3,correlation!JV127,"")</f>
        <v/>
      </c>
      <c r="JX133" t="str">
        <f>IF(ABS(correlation!JW127)&gt;'Correlation with threshold'!$B$3,correlation!JW127,"")</f>
        <v/>
      </c>
      <c r="JY133" t="str">
        <f>IF(ABS(correlation!JX127)&gt;'Correlation with threshold'!$B$3,correlation!JX127,"")</f>
        <v/>
      </c>
      <c r="JZ133" t="str">
        <f>IF(ABS(correlation!JY127)&gt;'Correlation with threshold'!$B$3,correlation!JY127,"")</f>
        <v/>
      </c>
      <c r="KA133" t="str">
        <f>IF(ABS(correlation!JZ127)&gt;'Correlation with threshold'!$B$3,correlation!JZ127,"")</f>
        <v/>
      </c>
      <c r="KB133" t="str">
        <f>IF(ABS(correlation!KA127)&gt;'Correlation with threshold'!$B$3,correlation!KA127,"")</f>
        <v/>
      </c>
      <c r="KC133" t="str">
        <f>IF(ABS(correlation!KB127)&gt;'Correlation with threshold'!$B$3,correlation!KB127,"")</f>
        <v/>
      </c>
      <c r="KD133" t="str">
        <f>IF(ABS(correlation!KC127)&gt;'Correlation with threshold'!$B$3,correlation!KC127,"")</f>
        <v/>
      </c>
      <c r="KE133" t="str">
        <f>IF(ABS(correlation!KD127)&gt;'Correlation with threshold'!$B$3,correlation!KD127,"")</f>
        <v/>
      </c>
      <c r="KF133" t="str">
        <f>IF(ABS(correlation!KE127)&gt;'Correlation with threshold'!$B$3,correlation!KE127,"")</f>
        <v/>
      </c>
      <c r="KG133" t="str">
        <f>IF(ABS(correlation!KF127)&gt;'Correlation with threshold'!$B$3,correlation!KF127,"")</f>
        <v/>
      </c>
      <c r="KH133" t="str">
        <f>IF(ABS(correlation!KG127)&gt;'Correlation with threshold'!$B$3,correlation!KG127,"")</f>
        <v/>
      </c>
      <c r="KI133" t="str">
        <f>IF(ABS(correlation!KH127)&gt;'Correlation with threshold'!$B$3,correlation!KH127,"")</f>
        <v/>
      </c>
      <c r="KJ133" t="str">
        <f>IF(ABS(correlation!KI127)&gt;'Correlation with threshold'!$B$3,correlation!KI127,"")</f>
        <v/>
      </c>
      <c r="KK133" t="str">
        <f>IF(ABS(correlation!KJ127)&gt;'Correlation with threshold'!$B$3,correlation!KJ127,"")</f>
        <v/>
      </c>
      <c r="KL133" t="str">
        <f>IF(ABS(correlation!KK127)&gt;'Correlation with threshold'!$B$3,correlation!KK127,"")</f>
        <v/>
      </c>
      <c r="KM133" t="str">
        <f>IF(ABS(correlation!KL127)&gt;'Correlation with threshold'!$B$3,correlation!KL127,"")</f>
        <v/>
      </c>
      <c r="KN133" t="str">
        <f>IF(ABS(correlation!KM127)&gt;'Correlation with threshold'!$B$3,correlation!KM127,"")</f>
        <v/>
      </c>
      <c r="KO133" t="str">
        <f>IF(ABS(correlation!KN127)&gt;'Correlation with threshold'!$B$3,correlation!KN127,"")</f>
        <v/>
      </c>
      <c r="KP133" t="str">
        <f>IF(ABS(correlation!KO127)&gt;'Correlation with threshold'!$B$3,correlation!KO127,"")</f>
        <v/>
      </c>
      <c r="KQ133" t="str">
        <f>IF(ABS(correlation!KP127)&gt;'Correlation with threshold'!$B$3,correlation!KP127,"")</f>
        <v/>
      </c>
      <c r="KR133" t="str">
        <f>IF(ABS(correlation!KQ127)&gt;'Correlation with threshold'!$B$3,correlation!KQ127,"")</f>
        <v/>
      </c>
      <c r="KS133" t="str">
        <f>IF(ABS(correlation!KR127)&gt;'Correlation with threshold'!$B$3,correlation!KR127,"")</f>
        <v/>
      </c>
    </row>
    <row r="134" spans="1:305" x14ac:dyDescent="0.3">
      <c r="A134">
        <f t="shared" si="1"/>
        <v>101</v>
      </c>
      <c r="B134" t="s">
        <v>126</v>
      </c>
      <c r="C134" t="str">
        <f>IF(ABS(correlation!B128)&gt;'Correlation with threshold'!$B$3,correlation!B128,"")</f>
        <v/>
      </c>
      <c r="D134" t="str">
        <f>IF(ABS(correlation!C128)&gt;'Correlation with threshold'!$B$3,correlation!C128,"")</f>
        <v/>
      </c>
      <c r="E134" t="str">
        <f>IF(ABS(correlation!D128)&gt;'Correlation with threshold'!$B$3,correlation!D128,"")</f>
        <v/>
      </c>
      <c r="F134" t="str">
        <f>IF(ABS(correlation!E128)&gt;'Correlation with threshold'!$B$3,correlation!E128,"")</f>
        <v/>
      </c>
      <c r="G134" t="str">
        <f>IF(ABS(correlation!F128)&gt;'Correlation with threshold'!$B$3,correlation!F128,"")</f>
        <v/>
      </c>
      <c r="H134">
        <f>IF(ABS(correlation!G128)&gt;'Correlation with threshold'!$B$3,correlation!G128,"")</f>
        <v>-0.37050866683995398</v>
      </c>
      <c r="I134">
        <f>IF(ABS(correlation!H128)&gt;'Correlation with threshold'!$B$3,correlation!H128,"")</f>
        <v>0.47767794926368101</v>
      </c>
      <c r="J134">
        <f>IF(ABS(correlation!I128)&gt;'Correlation with threshold'!$B$3,correlation!I128,"")</f>
        <v>0.312651592880202</v>
      </c>
      <c r="K134" t="str">
        <f>IF(ABS(correlation!J128)&gt;'Correlation with threshold'!$B$3,correlation!J128,"")</f>
        <v/>
      </c>
      <c r="L134" t="str">
        <f>IF(ABS(correlation!K128)&gt;'Correlation with threshold'!$B$3,correlation!K128,"")</f>
        <v/>
      </c>
      <c r="M134" t="str">
        <f>IF(ABS(correlation!L128)&gt;'Correlation with threshold'!$B$3,correlation!L128,"")</f>
        <v/>
      </c>
      <c r="N134" t="str">
        <f>IF(ABS(correlation!M128)&gt;'Correlation with threshold'!$B$3,correlation!M128,"")</f>
        <v/>
      </c>
      <c r="O134" t="str">
        <f>IF(ABS(correlation!N128)&gt;'Correlation with threshold'!$B$3,correlation!N128,"")</f>
        <v/>
      </c>
      <c r="P134">
        <f>IF(ABS(correlation!O128)&gt;'Correlation with threshold'!$B$3,correlation!O128,"")</f>
        <v>-0.31980495004315301</v>
      </c>
      <c r="Q134" t="str">
        <f>IF(ABS(correlation!P128)&gt;'Correlation with threshold'!$B$3,correlation!P128,"")</f>
        <v/>
      </c>
      <c r="R134" t="str">
        <f>IF(ABS(correlation!Q128)&gt;'Correlation with threshold'!$B$3,correlation!Q128,"")</f>
        <v/>
      </c>
      <c r="S134" t="str">
        <f>IF(ABS(correlation!R128)&gt;'Correlation with threshold'!$B$3,correlation!R128,"")</f>
        <v/>
      </c>
      <c r="T134" t="str">
        <f>IF(ABS(correlation!S128)&gt;'Correlation with threshold'!$B$3,correlation!S128,"")</f>
        <v/>
      </c>
      <c r="U134">
        <f>IF(ABS(correlation!T128)&gt;'Correlation with threshold'!$B$3,correlation!T128,"")</f>
        <v>0.45581237836129601</v>
      </c>
      <c r="V134">
        <f>IF(ABS(correlation!U128)&gt;'Correlation with threshold'!$B$3,correlation!U128,"")</f>
        <v>0.40254305453206302</v>
      </c>
      <c r="W134" t="str">
        <f>IF(ABS(correlation!V128)&gt;'Correlation with threshold'!$B$3,correlation!V128,"")</f>
        <v/>
      </c>
      <c r="X134" t="str">
        <f>IF(ABS(correlation!W128)&gt;'Correlation with threshold'!$B$3,correlation!W128,"")</f>
        <v/>
      </c>
      <c r="Y134" t="str">
        <f>IF(ABS(correlation!X128)&gt;'Correlation with threshold'!$B$3,correlation!X128,"")</f>
        <v/>
      </c>
      <c r="Z134" t="str">
        <f>IF(ABS(correlation!Y128)&gt;'Correlation with threshold'!$B$3,correlation!Y128,"")</f>
        <v/>
      </c>
      <c r="AA134" t="str">
        <f>IF(ABS(correlation!Z128)&gt;'Correlation with threshold'!$B$3,correlation!Z128,"")</f>
        <v/>
      </c>
      <c r="AB134">
        <f>IF(ABS(correlation!AA128)&gt;'Correlation with threshold'!$B$3,correlation!AA128,"")</f>
        <v>-0.36302105709171001</v>
      </c>
      <c r="AC134" t="str">
        <f>IF(ABS(correlation!AB128)&gt;'Correlation with threshold'!$B$3,correlation!AB128,"")</f>
        <v/>
      </c>
      <c r="AD134" t="str">
        <f>IF(ABS(correlation!AC128)&gt;'Correlation with threshold'!$B$3,correlation!AC128,"")</f>
        <v/>
      </c>
      <c r="AE134">
        <f>IF(ABS(correlation!AD128)&gt;'Correlation with threshold'!$B$3,correlation!AD128,"")</f>
        <v>0.475659858508724</v>
      </c>
      <c r="AF134" t="str">
        <f>IF(ABS(correlation!AE128)&gt;'Correlation with threshold'!$B$3,correlation!AE128,"")</f>
        <v/>
      </c>
      <c r="AG134" t="str">
        <f>IF(ABS(correlation!AF128)&gt;'Correlation with threshold'!$B$3,correlation!AF128,"")</f>
        <v/>
      </c>
      <c r="AH134">
        <f>IF(ABS(correlation!AG128)&gt;'Correlation with threshold'!$B$3,correlation!AG128,"")</f>
        <v>0.446803275777375</v>
      </c>
      <c r="AI134" t="str">
        <f>IF(ABS(correlation!AH128)&gt;'Correlation with threshold'!$B$3,correlation!AH128,"")</f>
        <v/>
      </c>
      <c r="AJ134" t="str">
        <f>IF(ABS(correlation!AI128)&gt;'Correlation with threshold'!$B$3,correlation!AI128,"")</f>
        <v/>
      </c>
      <c r="AK134">
        <f>IF(ABS(correlation!AJ128)&gt;'Correlation with threshold'!$B$3,correlation!AJ128,"")</f>
        <v>0.41670226483086997</v>
      </c>
      <c r="AL134" t="str">
        <f>IF(ABS(correlation!AK128)&gt;'Correlation with threshold'!$B$3,correlation!AK128,"")</f>
        <v/>
      </c>
      <c r="AM134" t="str">
        <f>IF(ABS(correlation!AL128)&gt;'Correlation with threshold'!$B$3,correlation!AL128,"")</f>
        <v/>
      </c>
      <c r="AN134" t="str">
        <f>IF(ABS(correlation!AM128)&gt;'Correlation with threshold'!$B$3,correlation!AM128,"")</f>
        <v/>
      </c>
      <c r="AO134">
        <f>IF(ABS(correlation!AN128)&gt;'Correlation with threshold'!$B$3,correlation!AN128,"")</f>
        <v>0.32712073538143499</v>
      </c>
      <c r="AP134">
        <f>IF(ABS(correlation!AO128)&gt;'Correlation with threshold'!$B$3,correlation!AO128,"")</f>
        <v>0.44835473551614002</v>
      </c>
      <c r="AQ134" t="str">
        <f>IF(ABS(correlation!AP128)&gt;'Correlation with threshold'!$B$3,correlation!AP128,"")</f>
        <v/>
      </c>
      <c r="AR134" t="str">
        <f>IF(ABS(correlation!AQ128)&gt;'Correlation with threshold'!$B$3,correlation!AQ128,"")</f>
        <v/>
      </c>
      <c r="AS134">
        <f>IF(ABS(correlation!AR128)&gt;'Correlation with threshold'!$B$3,correlation!AR128,"")</f>
        <v>0.479009647368071</v>
      </c>
      <c r="AT134" t="str">
        <f>IF(ABS(correlation!AS128)&gt;'Correlation with threshold'!$B$3,correlation!AS128,"")</f>
        <v/>
      </c>
      <c r="AU134" t="str">
        <f>IF(ABS(correlation!AT128)&gt;'Correlation with threshold'!$B$3,correlation!AT128,"")</f>
        <v/>
      </c>
      <c r="AV134" t="str">
        <f>IF(ABS(correlation!AU128)&gt;'Correlation with threshold'!$B$3,correlation!AU128,"")</f>
        <v/>
      </c>
      <c r="AW134" t="str">
        <f>IF(ABS(correlation!AV128)&gt;'Correlation with threshold'!$B$3,correlation!AV128,"")</f>
        <v/>
      </c>
      <c r="AX134" t="str">
        <f>IF(ABS(correlation!AW128)&gt;'Correlation with threshold'!$B$3,correlation!AW128,"")</f>
        <v/>
      </c>
      <c r="AY134">
        <f>IF(ABS(correlation!AX128)&gt;'Correlation with threshold'!$B$3,correlation!AX128,"")</f>
        <v>0.42833596390775502</v>
      </c>
      <c r="AZ134" t="str">
        <f>IF(ABS(correlation!AY128)&gt;'Correlation with threshold'!$B$3,correlation!AY128,"")</f>
        <v/>
      </c>
      <c r="BA134">
        <f>IF(ABS(correlation!AZ128)&gt;'Correlation with threshold'!$B$3,correlation!AZ128,"")</f>
        <v>0.46048298626895801</v>
      </c>
      <c r="BB134" t="str">
        <f>IF(ABS(correlation!BA128)&gt;'Correlation with threshold'!$B$3,correlation!BA128,"")</f>
        <v/>
      </c>
      <c r="BC134">
        <f>IF(ABS(correlation!BB128)&gt;'Correlation with threshold'!$B$3,correlation!BB128,"")</f>
        <v>0.49178176795214301</v>
      </c>
      <c r="BD134">
        <f>IF(ABS(correlation!BC128)&gt;'Correlation with threshold'!$B$3,correlation!BC128,"")</f>
        <v>0.54635531282239302</v>
      </c>
      <c r="BE134">
        <f>IF(ABS(correlation!BD128)&gt;'Correlation with threshold'!$B$3,correlation!BD128,"")</f>
        <v>0.498496334131865</v>
      </c>
      <c r="BF134" t="str">
        <f>IF(ABS(correlation!BE128)&gt;'Correlation with threshold'!$B$3,correlation!BE128,"")</f>
        <v/>
      </c>
      <c r="BG134" t="str">
        <f>IF(ABS(correlation!BF128)&gt;'Correlation with threshold'!$B$3,correlation!BF128,"")</f>
        <v/>
      </c>
      <c r="BH134">
        <f>IF(ABS(correlation!BG128)&gt;'Correlation with threshold'!$B$3,correlation!BG128,"")</f>
        <v>0.47743834659727402</v>
      </c>
      <c r="BI134" t="str">
        <f>IF(ABS(correlation!BH128)&gt;'Correlation with threshold'!$B$3,correlation!BH128,"")</f>
        <v/>
      </c>
      <c r="BJ134" t="str">
        <f>IF(ABS(correlation!BI128)&gt;'Correlation with threshold'!$B$3,correlation!BI128,"")</f>
        <v/>
      </c>
      <c r="BK134" t="str">
        <f>IF(ABS(correlation!BJ128)&gt;'Correlation with threshold'!$B$3,correlation!BJ128,"")</f>
        <v/>
      </c>
      <c r="BL134">
        <f>IF(ABS(correlation!BK128)&gt;'Correlation with threshold'!$B$3,correlation!BK128,"")</f>
        <v>0.404699467414605</v>
      </c>
      <c r="BM134">
        <f>IF(ABS(correlation!BL128)&gt;'Correlation with threshold'!$B$3,correlation!BL128,"")</f>
        <v>0.44775481082662799</v>
      </c>
      <c r="BN134" t="str">
        <f>IF(ABS(correlation!BM128)&gt;'Correlation with threshold'!$B$3,correlation!BM128,"")</f>
        <v/>
      </c>
      <c r="BO134" t="str">
        <f>IF(ABS(correlation!BN128)&gt;'Correlation with threshold'!$B$3,correlation!BN128,"")</f>
        <v/>
      </c>
      <c r="BP134" t="str">
        <f>IF(ABS(correlation!BO128)&gt;'Correlation with threshold'!$B$3,correlation!BO128,"")</f>
        <v/>
      </c>
      <c r="BQ134" t="str">
        <f>IF(ABS(correlation!BP128)&gt;'Correlation with threshold'!$B$3,correlation!BP128,"")</f>
        <v/>
      </c>
      <c r="BR134">
        <f>IF(ABS(correlation!BQ128)&gt;'Correlation with threshold'!$B$3,correlation!BQ128,"")</f>
        <v>0.40871826744371498</v>
      </c>
      <c r="BS134">
        <f>IF(ABS(correlation!BR128)&gt;'Correlation with threshold'!$B$3,correlation!BR128,"")</f>
        <v>0.39072072700975902</v>
      </c>
      <c r="BT134" t="str">
        <f>IF(ABS(correlation!BS128)&gt;'Correlation with threshold'!$B$3,correlation!BS128,"")</f>
        <v/>
      </c>
      <c r="BU134" t="str">
        <f>IF(ABS(correlation!BT128)&gt;'Correlation with threshold'!$B$3,correlation!BT128,"")</f>
        <v/>
      </c>
      <c r="BV134">
        <f>IF(ABS(correlation!BU128)&gt;'Correlation with threshold'!$B$3,correlation!BU128,"")</f>
        <v>0.35112886651633601</v>
      </c>
      <c r="BW134" t="str">
        <f>IF(ABS(correlation!BV128)&gt;'Correlation with threshold'!$B$3,correlation!BV128,"")</f>
        <v/>
      </c>
      <c r="BX134">
        <f>IF(ABS(correlation!BW128)&gt;'Correlation with threshold'!$B$3,correlation!BW128,"")</f>
        <v>0.39652866283850802</v>
      </c>
      <c r="BY134">
        <f>IF(ABS(correlation!BX128)&gt;'Correlation with threshold'!$B$3,correlation!BX128,"")</f>
        <v>0.441232769720521</v>
      </c>
      <c r="BZ134">
        <f>IF(ABS(correlation!BY128)&gt;'Correlation with threshold'!$B$3,correlation!BY128,"")</f>
        <v>-0.61421384515346999</v>
      </c>
      <c r="CA134" t="str">
        <f>IF(ABS(correlation!BZ128)&gt;'Correlation with threshold'!$B$3,correlation!BZ128,"")</f>
        <v/>
      </c>
      <c r="CB134" t="str">
        <f>IF(ABS(correlation!CA128)&gt;'Correlation with threshold'!$B$3,correlation!CA128,"")</f>
        <v/>
      </c>
      <c r="CC134" t="str">
        <f>IF(ABS(correlation!CB128)&gt;'Correlation with threshold'!$B$3,correlation!CB128,"")</f>
        <v/>
      </c>
      <c r="CD134" t="str">
        <f>IF(ABS(correlation!CC128)&gt;'Correlation with threshold'!$B$3,correlation!CC128,"")</f>
        <v/>
      </c>
      <c r="CE134" t="str">
        <f>IF(ABS(correlation!CD128)&gt;'Correlation with threshold'!$B$3,correlation!CD128,"")</f>
        <v/>
      </c>
      <c r="CF134" t="str">
        <f>IF(ABS(correlation!CE128)&gt;'Correlation with threshold'!$B$3,correlation!CE128,"")</f>
        <v/>
      </c>
      <c r="CG134">
        <f>IF(ABS(correlation!CF128)&gt;'Correlation with threshold'!$B$3,correlation!CF128,"")</f>
        <v>0.37641995708998999</v>
      </c>
      <c r="CH134" t="str">
        <f>IF(ABS(correlation!CG128)&gt;'Correlation with threshold'!$B$3,correlation!CG128,"")</f>
        <v/>
      </c>
      <c r="CI134" t="str">
        <f>IF(ABS(correlation!CH128)&gt;'Correlation with threshold'!$B$3,correlation!CH128,"")</f>
        <v/>
      </c>
      <c r="CJ134">
        <f>IF(ABS(correlation!CI128)&gt;'Correlation with threshold'!$B$3,correlation!CI128,"")</f>
        <v>0.44159890527832202</v>
      </c>
      <c r="CK134" t="str">
        <f>IF(ABS(correlation!CJ128)&gt;'Correlation with threshold'!$B$3,correlation!CJ128,"")</f>
        <v/>
      </c>
      <c r="CL134" t="str">
        <f>IF(ABS(correlation!CK128)&gt;'Correlation with threshold'!$B$3,correlation!CK128,"")</f>
        <v/>
      </c>
      <c r="CM134" t="str">
        <f>IF(ABS(correlation!CL128)&gt;'Correlation with threshold'!$B$3,correlation!CL128,"")</f>
        <v/>
      </c>
      <c r="CN134">
        <f>IF(ABS(correlation!CM128)&gt;'Correlation with threshold'!$B$3,correlation!CM128,"")</f>
        <v>0.481204463165677</v>
      </c>
      <c r="CO134" t="str">
        <f>IF(ABS(correlation!CN128)&gt;'Correlation with threshold'!$B$3,correlation!CN128,"")</f>
        <v/>
      </c>
      <c r="CP134" t="str">
        <f>IF(ABS(correlation!CO128)&gt;'Correlation with threshold'!$B$3,correlation!CO128,"")</f>
        <v/>
      </c>
      <c r="CQ134" t="str">
        <f>IF(ABS(correlation!CP128)&gt;'Correlation with threshold'!$B$3,correlation!CP128,"")</f>
        <v/>
      </c>
      <c r="CR134" t="str">
        <f>IF(ABS(correlation!CQ128)&gt;'Correlation with threshold'!$B$3,correlation!CQ128,"")</f>
        <v/>
      </c>
      <c r="CS134" t="str">
        <f>IF(ABS(correlation!CR128)&gt;'Correlation with threshold'!$B$3,correlation!CR128,"")</f>
        <v/>
      </c>
      <c r="CT134" t="str">
        <f>IF(ABS(correlation!CS128)&gt;'Correlation with threshold'!$B$3,correlation!CS128,"")</f>
        <v/>
      </c>
      <c r="CU134" t="str">
        <f>IF(ABS(correlation!CT128)&gt;'Correlation with threshold'!$B$3,correlation!CT128,"")</f>
        <v/>
      </c>
      <c r="CV134" t="str">
        <f>IF(ABS(correlation!CU128)&gt;'Correlation with threshold'!$B$3,correlation!CU128,"")</f>
        <v/>
      </c>
      <c r="CW134">
        <f>IF(ABS(correlation!CV128)&gt;'Correlation with threshold'!$B$3,correlation!CV128,"")</f>
        <v>-0.62110381539500503</v>
      </c>
      <c r="CX134" t="str">
        <f>IF(ABS(correlation!CW128)&gt;'Correlation with threshold'!$B$3,correlation!CW128,"")</f>
        <v/>
      </c>
      <c r="CY134">
        <f>IF(ABS(correlation!CX128)&gt;'Correlation with threshold'!$B$3,correlation!CX128,"")</f>
        <v>0.59881985774108204</v>
      </c>
      <c r="CZ134">
        <f>IF(ABS(correlation!CY128)&gt;'Correlation with threshold'!$B$3,correlation!CY128,"")</f>
        <v>0.411943166702115</v>
      </c>
      <c r="DA134" t="str">
        <f>IF(ABS(correlation!CZ128)&gt;'Correlation with threshold'!$B$3,correlation!CZ128,"")</f>
        <v/>
      </c>
      <c r="DB134" t="str">
        <f>IF(ABS(correlation!DA128)&gt;'Correlation with threshold'!$B$3,correlation!DA128,"")</f>
        <v/>
      </c>
      <c r="DC134">
        <f>IF(ABS(correlation!DB128)&gt;'Correlation with threshold'!$B$3,correlation!DB128,"")</f>
        <v>0.44422217760848098</v>
      </c>
      <c r="DD134" t="str">
        <f>IF(ABS(correlation!DC128)&gt;'Correlation with threshold'!$B$3,correlation!DC128,"")</f>
        <v/>
      </c>
      <c r="DE134" t="str">
        <f>IF(ABS(correlation!DD128)&gt;'Correlation with threshold'!$B$3,correlation!DD128,"")</f>
        <v/>
      </c>
      <c r="DF134" t="str">
        <f>IF(ABS(correlation!DE128)&gt;'Correlation with threshold'!$B$3,correlation!DE128,"")</f>
        <v/>
      </c>
      <c r="DG134" t="str">
        <f>IF(ABS(correlation!DF128)&gt;'Correlation with threshold'!$B$3,correlation!DF128,"")</f>
        <v/>
      </c>
      <c r="DH134" t="str">
        <f>IF(ABS(correlation!DG128)&gt;'Correlation with threshold'!$B$3,correlation!DG128,"")</f>
        <v/>
      </c>
      <c r="DI134" t="str">
        <f>IF(ABS(correlation!DH128)&gt;'Correlation with threshold'!$B$3,correlation!DH128,"")</f>
        <v/>
      </c>
      <c r="DJ134" t="str">
        <f>IF(ABS(correlation!DI128)&gt;'Correlation with threshold'!$B$3,correlation!DI128,"")</f>
        <v/>
      </c>
      <c r="DK134">
        <f>IF(ABS(correlation!DJ128)&gt;'Correlation with threshold'!$B$3,correlation!DJ128,"")</f>
        <v>-0.35987479485503499</v>
      </c>
      <c r="DL134" t="str">
        <f>IF(ABS(correlation!DK128)&gt;'Correlation with threshold'!$B$3,correlation!DK128,"")</f>
        <v/>
      </c>
      <c r="DM134" t="str">
        <f>IF(ABS(correlation!DL128)&gt;'Correlation with threshold'!$B$3,correlation!DL128,"")</f>
        <v/>
      </c>
      <c r="DN134" t="str">
        <f>IF(ABS(correlation!DM128)&gt;'Correlation with threshold'!$B$3,correlation!DM128,"")</f>
        <v/>
      </c>
      <c r="DO134">
        <f>IF(ABS(correlation!DN128)&gt;'Correlation with threshold'!$B$3,correlation!DN128,"")</f>
        <v>0.44821614083021599</v>
      </c>
      <c r="DP134" t="str">
        <f>IF(ABS(correlation!DO128)&gt;'Correlation with threshold'!$B$3,correlation!DO128,"")</f>
        <v/>
      </c>
      <c r="DQ134" t="str">
        <f>IF(ABS(correlation!DP128)&gt;'Correlation with threshold'!$B$3,correlation!DP128,"")</f>
        <v/>
      </c>
      <c r="DR134">
        <f>IF(ABS(correlation!DQ128)&gt;'Correlation with threshold'!$B$3,correlation!DQ128,"")</f>
        <v>0.47588529883407299</v>
      </c>
      <c r="DS134">
        <f>IF(ABS(correlation!DR128)&gt;'Correlation with threshold'!$B$3,correlation!DR128,"")</f>
        <v>0.37873508755234198</v>
      </c>
      <c r="DT134" t="str">
        <f>IF(ABS(correlation!DS128)&gt;'Correlation with threshold'!$B$3,correlation!DS128,"")</f>
        <v/>
      </c>
      <c r="DU134" t="str">
        <f>IF(ABS(correlation!DT128)&gt;'Correlation with threshold'!$B$3,correlation!DT128,"")</f>
        <v/>
      </c>
      <c r="DV134" t="str">
        <f>IF(ABS(correlation!DU128)&gt;'Correlation with threshold'!$B$3,correlation!DU128,"")</f>
        <v/>
      </c>
      <c r="DW134">
        <f>IF(ABS(correlation!DV128)&gt;'Correlation with threshold'!$B$3,correlation!DV128,"")</f>
        <v>0.43994134337517898</v>
      </c>
      <c r="DX134" t="str">
        <f>IF(ABS(correlation!DW128)&gt;'Correlation with threshold'!$B$3,correlation!DW128,"")</f>
        <v/>
      </c>
      <c r="DY134">
        <f>IF(ABS(correlation!DX128)&gt;'Correlation with threshold'!$B$3,correlation!DX128,"")</f>
        <v>1</v>
      </c>
      <c r="DZ134" t="str">
        <f>IF(ABS(correlation!DY128)&gt;'Correlation with threshold'!$B$3,correlation!DY128,"")</f>
        <v/>
      </c>
      <c r="EA134" t="str">
        <f>IF(ABS(correlation!DZ128)&gt;'Correlation with threshold'!$B$3,correlation!DZ128,"")</f>
        <v/>
      </c>
      <c r="EB134" t="str">
        <f>IF(ABS(correlation!EA128)&gt;'Correlation with threshold'!$B$3,correlation!EA128,"")</f>
        <v/>
      </c>
      <c r="EC134" t="str">
        <f>IF(ABS(correlation!EB128)&gt;'Correlation with threshold'!$B$3,correlation!EB128,"")</f>
        <v/>
      </c>
      <c r="ED134" t="str">
        <f>IF(ABS(correlation!EC128)&gt;'Correlation with threshold'!$B$3,correlation!EC128,"")</f>
        <v/>
      </c>
      <c r="EE134">
        <f>IF(ABS(correlation!ED128)&gt;'Correlation with threshold'!$B$3,correlation!ED128,"")</f>
        <v>-0.46738801328723101</v>
      </c>
      <c r="EF134" t="str">
        <f>IF(ABS(correlation!EE128)&gt;'Correlation with threshold'!$B$3,correlation!EE128,"")</f>
        <v/>
      </c>
      <c r="EG134">
        <f>IF(ABS(correlation!EF128)&gt;'Correlation with threshold'!$B$3,correlation!EF128,"")</f>
        <v>0.469344486121268</v>
      </c>
      <c r="EH134" t="str">
        <f>IF(ABS(correlation!EG128)&gt;'Correlation with threshold'!$B$3,correlation!EG128,"")</f>
        <v/>
      </c>
      <c r="EI134" t="str">
        <f>IF(ABS(correlation!EH128)&gt;'Correlation with threshold'!$B$3,correlation!EH128,"")</f>
        <v/>
      </c>
      <c r="EJ134">
        <f>IF(ABS(correlation!EI128)&gt;'Correlation with threshold'!$B$3,correlation!EI128,"")</f>
        <v>0.57476552899420297</v>
      </c>
      <c r="EK134" t="str">
        <f>IF(ABS(correlation!EJ128)&gt;'Correlation with threshold'!$B$3,correlation!EJ128,"")</f>
        <v/>
      </c>
      <c r="EL134">
        <f>IF(ABS(correlation!EK128)&gt;'Correlation with threshold'!$B$3,correlation!EK128,"")</f>
        <v>0.519503590210035</v>
      </c>
      <c r="EM134" t="str">
        <f>IF(ABS(correlation!EL128)&gt;'Correlation with threshold'!$B$3,correlation!EL128,"")</f>
        <v/>
      </c>
      <c r="EN134" t="str">
        <f>IF(ABS(correlation!EM128)&gt;'Correlation with threshold'!$B$3,correlation!EM128,"")</f>
        <v/>
      </c>
      <c r="EO134" t="str">
        <f>IF(ABS(correlation!EN128)&gt;'Correlation with threshold'!$B$3,correlation!EN128,"")</f>
        <v/>
      </c>
      <c r="EP134">
        <f>IF(ABS(correlation!EO128)&gt;'Correlation with threshold'!$B$3,correlation!EO128,"")</f>
        <v>0.52869729151675504</v>
      </c>
      <c r="EQ134" t="str">
        <f>IF(ABS(correlation!EP128)&gt;'Correlation with threshold'!$B$3,correlation!EP128,"")</f>
        <v/>
      </c>
      <c r="ER134" t="str">
        <f>IF(ABS(correlation!EQ128)&gt;'Correlation with threshold'!$B$3,correlation!EQ128,"")</f>
        <v/>
      </c>
      <c r="ES134" t="str">
        <f>IF(ABS(correlation!ER128)&gt;'Correlation with threshold'!$B$3,correlation!ER128,"")</f>
        <v/>
      </c>
      <c r="ET134" t="str">
        <f>IF(ABS(correlation!ES128)&gt;'Correlation with threshold'!$B$3,correlation!ES128,"")</f>
        <v/>
      </c>
      <c r="EU134" t="str">
        <f>IF(ABS(correlation!ET128)&gt;'Correlation with threshold'!$B$3,correlation!ET128,"")</f>
        <v/>
      </c>
      <c r="EV134" t="str">
        <f>IF(ABS(correlation!EU128)&gt;'Correlation with threshold'!$B$3,correlation!EU128,"")</f>
        <v/>
      </c>
      <c r="EW134" t="str">
        <f>IF(ABS(correlation!EV128)&gt;'Correlation with threshold'!$B$3,correlation!EV128,"")</f>
        <v/>
      </c>
      <c r="EX134">
        <f>IF(ABS(correlation!EW128)&gt;'Correlation with threshold'!$B$3,correlation!EW128,"")</f>
        <v>0.55665348686016602</v>
      </c>
      <c r="EY134" t="str">
        <f>IF(ABS(correlation!EX128)&gt;'Correlation with threshold'!$B$3,correlation!EX128,"")</f>
        <v/>
      </c>
      <c r="EZ134" t="str">
        <f>IF(ABS(correlation!EY128)&gt;'Correlation with threshold'!$B$3,correlation!EY128,"")</f>
        <v/>
      </c>
      <c r="FA134" t="str">
        <f>IF(ABS(correlation!EZ128)&gt;'Correlation with threshold'!$B$3,correlation!EZ128,"")</f>
        <v/>
      </c>
      <c r="FB134" t="str">
        <f>IF(ABS(correlation!FA128)&gt;'Correlation with threshold'!$B$3,correlation!FA128,"")</f>
        <v/>
      </c>
      <c r="FC134" t="str">
        <f>IF(ABS(correlation!FB128)&gt;'Correlation with threshold'!$B$3,correlation!FB128,"")</f>
        <v/>
      </c>
      <c r="FD134" t="str">
        <f>IF(ABS(correlation!FC128)&gt;'Correlation with threshold'!$B$3,correlation!FC128,"")</f>
        <v/>
      </c>
      <c r="FE134">
        <f>IF(ABS(correlation!FD128)&gt;'Correlation with threshold'!$B$3,correlation!FD128,"")</f>
        <v>0.38346802898681698</v>
      </c>
      <c r="FF134" t="str">
        <f>IF(ABS(correlation!FE128)&gt;'Correlation with threshold'!$B$3,correlation!FE128,"")</f>
        <v/>
      </c>
      <c r="FG134">
        <f>IF(ABS(correlation!FF128)&gt;'Correlation with threshold'!$B$3,correlation!FF128,"")</f>
        <v>0.53526809875534298</v>
      </c>
      <c r="FH134">
        <f>IF(ABS(correlation!FG128)&gt;'Correlation with threshold'!$B$3,correlation!FG128,"")</f>
        <v>0.58773157391547304</v>
      </c>
      <c r="FI134">
        <f>IF(ABS(correlation!FH128)&gt;'Correlation with threshold'!$B$3,correlation!FH128,"")</f>
        <v>0.47198146030521798</v>
      </c>
      <c r="FJ134">
        <f>IF(ABS(correlation!FI128)&gt;'Correlation with threshold'!$B$3,correlation!FI128,"")</f>
        <v>0.42613982723210098</v>
      </c>
      <c r="FK134">
        <f>IF(ABS(correlation!FJ128)&gt;'Correlation with threshold'!$B$3,correlation!FJ128,"")</f>
        <v>0.497916705146419</v>
      </c>
      <c r="FL134" t="str">
        <f>IF(ABS(correlation!FK128)&gt;'Correlation with threshold'!$B$3,correlation!FK128,"")</f>
        <v/>
      </c>
      <c r="FM134">
        <f>IF(ABS(correlation!FL128)&gt;'Correlation with threshold'!$B$3,correlation!FL128,"")</f>
        <v>0.363799938082986</v>
      </c>
      <c r="FN134">
        <f>IF(ABS(correlation!FM128)&gt;'Correlation with threshold'!$B$3,correlation!FM128,"")</f>
        <v>-0.38960360954723799</v>
      </c>
      <c r="FO134" t="str">
        <f>IF(ABS(correlation!FN128)&gt;'Correlation with threshold'!$B$3,correlation!FN128,"")</f>
        <v/>
      </c>
      <c r="FP134" t="str">
        <f>IF(ABS(correlation!FO128)&gt;'Correlation with threshold'!$B$3,correlation!FO128,"")</f>
        <v/>
      </c>
      <c r="FQ134">
        <f>IF(ABS(correlation!FP128)&gt;'Correlation with threshold'!$B$3,correlation!FP128,"")</f>
        <v>0.44242028523286397</v>
      </c>
      <c r="FR134" t="str">
        <f>IF(ABS(correlation!FQ128)&gt;'Correlation with threshold'!$B$3,correlation!FQ128,"")</f>
        <v/>
      </c>
      <c r="FS134" t="str">
        <f>IF(ABS(correlation!FR128)&gt;'Correlation with threshold'!$B$3,correlation!FR128,"")</f>
        <v/>
      </c>
      <c r="FT134" t="str">
        <f>IF(ABS(correlation!FS128)&gt;'Correlation with threshold'!$B$3,correlation!FS128,"")</f>
        <v/>
      </c>
      <c r="FU134" t="str">
        <f>IF(ABS(correlation!FT128)&gt;'Correlation with threshold'!$B$3,correlation!FT128,"")</f>
        <v/>
      </c>
      <c r="FV134">
        <f>IF(ABS(correlation!FU128)&gt;'Correlation with threshold'!$B$3,correlation!FU128,"")</f>
        <v>0.37705006518327799</v>
      </c>
      <c r="FW134">
        <f>IF(ABS(correlation!FV128)&gt;'Correlation with threshold'!$B$3,correlation!FV128,"")</f>
        <v>0.51593257050431895</v>
      </c>
      <c r="FX134" t="str">
        <f>IF(ABS(correlation!FW128)&gt;'Correlation with threshold'!$B$3,correlation!FW128,"")</f>
        <v/>
      </c>
      <c r="FY134" t="str">
        <f>IF(ABS(correlation!FX128)&gt;'Correlation with threshold'!$B$3,correlation!FX128,"")</f>
        <v/>
      </c>
      <c r="FZ134" t="str">
        <f>IF(ABS(correlation!FY128)&gt;'Correlation with threshold'!$B$3,correlation!FY128,"")</f>
        <v/>
      </c>
      <c r="GA134" t="str">
        <f>IF(ABS(correlation!FZ128)&gt;'Correlation with threshold'!$B$3,correlation!FZ128,"")</f>
        <v/>
      </c>
      <c r="GB134" t="str">
        <f>IF(ABS(correlation!GA128)&gt;'Correlation with threshold'!$B$3,correlation!GA128,"")</f>
        <v/>
      </c>
      <c r="GC134" t="str">
        <f>IF(ABS(correlation!GB128)&gt;'Correlation with threshold'!$B$3,correlation!GB128,"")</f>
        <v/>
      </c>
      <c r="GD134">
        <f>IF(ABS(correlation!GC128)&gt;'Correlation with threshold'!$B$3,correlation!GC128,"")</f>
        <v>-0.51569881509869198</v>
      </c>
      <c r="GE134" t="str">
        <f>IF(ABS(correlation!GD128)&gt;'Correlation with threshold'!$B$3,correlation!GD128,"")</f>
        <v/>
      </c>
      <c r="GF134" t="str">
        <f>IF(ABS(correlation!GE128)&gt;'Correlation with threshold'!$B$3,correlation!GE128,"")</f>
        <v/>
      </c>
      <c r="GG134" t="str">
        <f>IF(ABS(correlation!GF128)&gt;'Correlation with threshold'!$B$3,correlation!GF128,"")</f>
        <v/>
      </c>
      <c r="GH134">
        <f>IF(ABS(correlation!GG128)&gt;'Correlation with threshold'!$B$3,correlation!GG128,"")</f>
        <v>0.31313371899997899</v>
      </c>
      <c r="GI134" t="str">
        <f>IF(ABS(correlation!GH128)&gt;'Correlation with threshold'!$B$3,correlation!GH128,"")</f>
        <v/>
      </c>
      <c r="GJ134">
        <f>IF(ABS(correlation!GI128)&gt;'Correlation with threshold'!$B$3,correlation!GI128,"")</f>
        <v>0.33880402537287102</v>
      </c>
      <c r="GK134" t="str">
        <f>IF(ABS(correlation!GJ128)&gt;'Correlation with threshold'!$B$3,correlation!GJ128,"")</f>
        <v/>
      </c>
      <c r="GL134">
        <f>IF(ABS(correlation!GK128)&gt;'Correlation with threshold'!$B$3,correlation!GK128,"")</f>
        <v>0.37790734314390301</v>
      </c>
      <c r="GM134">
        <f>IF(ABS(correlation!GL128)&gt;'Correlation with threshold'!$B$3,correlation!GL128,"")</f>
        <v>0.341870700313544</v>
      </c>
      <c r="GN134" t="str">
        <f>IF(ABS(correlation!GM128)&gt;'Correlation with threshold'!$B$3,correlation!GM128,"")</f>
        <v/>
      </c>
      <c r="GO134">
        <f>IF(ABS(correlation!GN128)&gt;'Correlation with threshold'!$B$3,correlation!GN128,"")</f>
        <v>0.47655504325034198</v>
      </c>
      <c r="GP134">
        <f>IF(ABS(correlation!GO128)&gt;'Correlation with threshold'!$B$3,correlation!GO128,"")</f>
        <v>-0.46807959184054598</v>
      </c>
      <c r="GQ134">
        <f>IF(ABS(correlation!GP128)&gt;'Correlation with threshold'!$B$3,correlation!GP128,"")</f>
        <v>0.43134274576026899</v>
      </c>
      <c r="GR134" t="str">
        <f>IF(ABS(correlation!GQ128)&gt;'Correlation with threshold'!$B$3,correlation!GQ128,"")</f>
        <v/>
      </c>
      <c r="GS134" t="str">
        <f>IF(ABS(correlation!GR128)&gt;'Correlation with threshold'!$B$3,correlation!GR128,"")</f>
        <v/>
      </c>
      <c r="GT134" t="str">
        <f>IF(ABS(correlation!GS128)&gt;'Correlation with threshold'!$B$3,correlation!GS128,"")</f>
        <v/>
      </c>
      <c r="GU134" t="str">
        <f>IF(ABS(correlation!GT128)&gt;'Correlation with threshold'!$B$3,correlation!GT128,"")</f>
        <v/>
      </c>
      <c r="GV134">
        <f>IF(ABS(correlation!GU128)&gt;'Correlation with threshold'!$B$3,correlation!GU128,"")</f>
        <v>-0.30952041631008498</v>
      </c>
      <c r="GW134" t="str">
        <f>IF(ABS(correlation!GV128)&gt;'Correlation with threshold'!$B$3,correlation!GV128,"")</f>
        <v/>
      </c>
      <c r="GX134" t="str">
        <f>IF(ABS(correlation!GW128)&gt;'Correlation with threshold'!$B$3,correlation!GW128,"")</f>
        <v/>
      </c>
      <c r="GY134" t="str">
        <f>IF(ABS(correlation!GX128)&gt;'Correlation with threshold'!$B$3,correlation!GX128,"")</f>
        <v/>
      </c>
      <c r="GZ134" t="str">
        <f>IF(ABS(correlation!GY128)&gt;'Correlation with threshold'!$B$3,correlation!GY128,"")</f>
        <v/>
      </c>
      <c r="HA134">
        <f>IF(ABS(correlation!GZ128)&gt;'Correlation with threshold'!$B$3,correlation!GZ128,"")</f>
        <v>0.59450563584998095</v>
      </c>
      <c r="HB134" t="str">
        <f>IF(ABS(correlation!HA128)&gt;'Correlation with threshold'!$B$3,correlation!HA128,"")</f>
        <v/>
      </c>
      <c r="HC134">
        <f>IF(ABS(correlation!HB128)&gt;'Correlation with threshold'!$B$3,correlation!HB128,"")</f>
        <v>-0.52411396724292802</v>
      </c>
      <c r="HD134">
        <f>IF(ABS(correlation!HC128)&gt;'Correlation with threshold'!$B$3,correlation!HC128,"")</f>
        <v>-0.327322403075468</v>
      </c>
      <c r="HE134">
        <f>IF(ABS(correlation!HD128)&gt;'Correlation with threshold'!$B$3,correlation!HD128,"")</f>
        <v>0.45453001027022</v>
      </c>
      <c r="HF134" t="str">
        <f>IF(ABS(correlation!HE128)&gt;'Correlation with threshold'!$B$3,correlation!HE128,"")</f>
        <v/>
      </c>
      <c r="HG134" t="str">
        <f>IF(ABS(correlation!HF128)&gt;'Correlation with threshold'!$B$3,correlation!HF128,"")</f>
        <v/>
      </c>
      <c r="HH134" t="str">
        <f>IF(ABS(correlation!HG128)&gt;'Correlation with threshold'!$B$3,correlation!HG128,"")</f>
        <v/>
      </c>
      <c r="HI134">
        <f>IF(ABS(correlation!HH128)&gt;'Correlation with threshold'!$B$3,correlation!HH128,"")</f>
        <v>0.58474367817425499</v>
      </c>
      <c r="HJ134" t="str">
        <f>IF(ABS(correlation!HI128)&gt;'Correlation with threshold'!$B$3,correlation!HI128,"")</f>
        <v/>
      </c>
      <c r="HK134" t="str">
        <f>IF(ABS(correlation!HJ128)&gt;'Correlation with threshold'!$B$3,correlation!HJ128,"")</f>
        <v/>
      </c>
      <c r="HL134">
        <f>IF(ABS(correlation!HK128)&gt;'Correlation with threshold'!$B$3,correlation!HK128,"")</f>
        <v>0.447044167406486</v>
      </c>
      <c r="HM134" t="str">
        <f>IF(ABS(correlation!HL128)&gt;'Correlation with threshold'!$B$3,correlation!HL128,"")</f>
        <v/>
      </c>
      <c r="HN134" t="str">
        <f>IF(ABS(correlation!HM128)&gt;'Correlation with threshold'!$B$3,correlation!HM128,"")</f>
        <v/>
      </c>
      <c r="HO134">
        <f>IF(ABS(correlation!HN128)&gt;'Correlation with threshold'!$B$3,correlation!HN128,"")</f>
        <v>0.383360659241893</v>
      </c>
      <c r="HP134">
        <f>IF(ABS(correlation!HO128)&gt;'Correlation with threshold'!$B$3,correlation!HO128,"")</f>
        <v>0.50337576193781397</v>
      </c>
      <c r="HQ134" t="str">
        <f>IF(ABS(correlation!HP128)&gt;'Correlation with threshold'!$B$3,correlation!HP128,"")</f>
        <v/>
      </c>
      <c r="HR134" t="str">
        <f>IF(ABS(correlation!HQ128)&gt;'Correlation with threshold'!$B$3,correlation!HQ128,"")</f>
        <v/>
      </c>
      <c r="HS134" t="str">
        <f>IF(ABS(correlation!HR128)&gt;'Correlation with threshold'!$B$3,correlation!HR128,"")</f>
        <v/>
      </c>
      <c r="HT134" t="str">
        <f>IF(ABS(correlation!HS128)&gt;'Correlation with threshold'!$B$3,correlation!HS128,"")</f>
        <v/>
      </c>
      <c r="HU134" t="str">
        <f>IF(ABS(correlation!HT128)&gt;'Correlation with threshold'!$B$3,correlation!HT128,"")</f>
        <v/>
      </c>
      <c r="HV134" t="str">
        <f>IF(ABS(correlation!HU128)&gt;'Correlation with threshold'!$B$3,correlation!HU128,"")</f>
        <v/>
      </c>
      <c r="HW134" t="str">
        <f>IF(ABS(correlation!HV128)&gt;'Correlation with threshold'!$B$3,correlation!HV128,"")</f>
        <v/>
      </c>
      <c r="HX134">
        <f>IF(ABS(correlation!HW128)&gt;'Correlation with threshold'!$B$3,correlation!HW128,"")</f>
        <v>0.54982670103981302</v>
      </c>
      <c r="HY134" t="str">
        <f>IF(ABS(correlation!HX128)&gt;'Correlation with threshold'!$B$3,correlation!HX128,"")</f>
        <v/>
      </c>
      <c r="HZ134">
        <f>IF(ABS(correlation!HY128)&gt;'Correlation with threshold'!$B$3,correlation!HY128,"")</f>
        <v>0.42740877138024103</v>
      </c>
      <c r="IA134">
        <f>IF(ABS(correlation!HZ128)&gt;'Correlation with threshold'!$B$3,correlation!HZ128,"")</f>
        <v>0.43277075165788098</v>
      </c>
      <c r="IB134">
        <f>IF(ABS(correlation!IA128)&gt;'Correlation with threshold'!$B$3,correlation!IA128,"")</f>
        <v>0.38311028156941102</v>
      </c>
      <c r="IC134" t="str">
        <f>IF(ABS(correlation!IB128)&gt;'Correlation with threshold'!$B$3,correlation!IB128,"")</f>
        <v/>
      </c>
      <c r="ID134" t="str">
        <f>IF(ABS(correlation!IC128)&gt;'Correlation with threshold'!$B$3,correlation!IC128,"")</f>
        <v/>
      </c>
      <c r="IE134" t="str">
        <f>IF(ABS(correlation!ID128)&gt;'Correlation with threshold'!$B$3,correlation!ID128,"")</f>
        <v/>
      </c>
      <c r="IF134">
        <f>IF(ABS(correlation!IE128)&gt;'Correlation with threshold'!$B$3,correlation!IE128,"")</f>
        <v>0.41394250664885801</v>
      </c>
      <c r="IG134" t="str">
        <f>IF(ABS(correlation!IF128)&gt;'Correlation with threshold'!$B$3,correlation!IF128,"")</f>
        <v/>
      </c>
      <c r="IH134" t="str">
        <f>IF(ABS(correlation!IG128)&gt;'Correlation with threshold'!$B$3,correlation!IG128,"")</f>
        <v/>
      </c>
      <c r="II134" t="str">
        <f>IF(ABS(correlation!IH128)&gt;'Correlation with threshold'!$B$3,correlation!IH128,"")</f>
        <v/>
      </c>
      <c r="IJ134" t="str">
        <f>IF(ABS(correlation!II128)&gt;'Correlation with threshold'!$B$3,correlation!II128,"")</f>
        <v/>
      </c>
      <c r="IK134" t="str">
        <f>IF(ABS(correlation!IJ128)&gt;'Correlation with threshold'!$B$3,correlation!IJ128,"")</f>
        <v/>
      </c>
      <c r="IL134">
        <f>IF(ABS(correlation!IK128)&gt;'Correlation with threshold'!$B$3,correlation!IK128,"")</f>
        <v>0.52335873908078101</v>
      </c>
      <c r="IM134" t="str">
        <f>IF(ABS(correlation!IL128)&gt;'Correlation with threshold'!$B$3,correlation!IL128,"")</f>
        <v/>
      </c>
      <c r="IN134" t="str">
        <f>IF(ABS(correlation!IM128)&gt;'Correlation with threshold'!$B$3,correlation!IM128,"")</f>
        <v/>
      </c>
      <c r="IO134" t="str">
        <f>IF(ABS(correlation!IN128)&gt;'Correlation with threshold'!$B$3,correlation!IN128,"")</f>
        <v/>
      </c>
      <c r="IP134" t="str">
        <f>IF(ABS(correlation!IO128)&gt;'Correlation with threshold'!$B$3,correlation!IO128,"")</f>
        <v/>
      </c>
      <c r="IQ134">
        <f>IF(ABS(correlation!IP128)&gt;'Correlation with threshold'!$B$3,correlation!IP128,"")</f>
        <v>0.50993819332438195</v>
      </c>
      <c r="IR134" t="str">
        <f>IF(ABS(correlation!IQ128)&gt;'Correlation with threshold'!$B$3,correlation!IQ128,"")</f>
        <v/>
      </c>
      <c r="IS134">
        <f>IF(ABS(correlation!IR128)&gt;'Correlation with threshold'!$B$3,correlation!IR128,"")</f>
        <v>0.47437640146042998</v>
      </c>
      <c r="IT134" t="str">
        <f>IF(ABS(correlation!IS128)&gt;'Correlation with threshold'!$B$3,correlation!IS128,"")</f>
        <v/>
      </c>
      <c r="IU134" t="str">
        <f>IF(ABS(correlation!IT128)&gt;'Correlation with threshold'!$B$3,correlation!IT128,"")</f>
        <v/>
      </c>
      <c r="IV134" t="str">
        <f>IF(ABS(correlation!IU128)&gt;'Correlation with threshold'!$B$3,correlation!IU128,"")</f>
        <v/>
      </c>
      <c r="IW134" t="str">
        <f>IF(ABS(correlation!IV128)&gt;'Correlation with threshold'!$B$3,correlation!IV128,"")</f>
        <v/>
      </c>
      <c r="IX134">
        <f>IF(ABS(correlation!IW128)&gt;'Correlation with threshold'!$B$3,correlation!IW128,"")</f>
        <v>0.415263921350354</v>
      </c>
      <c r="IY134" t="str">
        <f>IF(ABS(correlation!IX128)&gt;'Correlation with threshold'!$B$3,correlation!IX128,"")</f>
        <v/>
      </c>
      <c r="IZ134">
        <f>IF(ABS(correlation!IY128)&gt;'Correlation with threshold'!$B$3,correlation!IY128,"")</f>
        <v>0.58788311123800996</v>
      </c>
      <c r="JA134">
        <f>IF(ABS(correlation!IZ128)&gt;'Correlation with threshold'!$B$3,correlation!IZ128,"")</f>
        <v>0.523054268489342</v>
      </c>
      <c r="JB134" t="str">
        <f>IF(ABS(correlation!JA128)&gt;'Correlation with threshold'!$B$3,correlation!JA128,"")</f>
        <v/>
      </c>
      <c r="JC134" t="str">
        <f>IF(ABS(correlation!JB128)&gt;'Correlation with threshold'!$B$3,correlation!JB128,"")</f>
        <v/>
      </c>
      <c r="JD134" t="str">
        <f>IF(ABS(correlation!JC128)&gt;'Correlation with threshold'!$B$3,correlation!JC128,"")</f>
        <v/>
      </c>
      <c r="JE134" t="str">
        <f>IF(ABS(correlation!JD128)&gt;'Correlation with threshold'!$B$3,correlation!JD128,"")</f>
        <v/>
      </c>
      <c r="JF134" t="str">
        <f>IF(ABS(correlation!JE128)&gt;'Correlation with threshold'!$B$3,correlation!JE128,"")</f>
        <v/>
      </c>
      <c r="JG134" t="str">
        <f>IF(ABS(correlation!JF128)&gt;'Correlation with threshold'!$B$3,correlation!JF128,"")</f>
        <v/>
      </c>
      <c r="JH134">
        <f>IF(ABS(correlation!JG128)&gt;'Correlation with threshold'!$B$3,correlation!JG128,"")</f>
        <v>0.42716280024692799</v>
      </c>
      <c r="JI134">
        <f>IF(ABS(correlation!JH128)&gt;'Correlation with threshold'!$B$3,correlation!JH128,"")</f>
        <v>-0.30179569881574297</v>
      </c>
      <c r="JJ134">
        <f>IF(ABS(correlation!JI128)&gt;'Correlation with threshold'!$B$3,correlation!JI128,"")</f>
        <v>-0.335501657968657</v>
      </c>
      <c r="JK134" t="str">
        <f>IF(ABS(correlation!JJ128)&gt;'Correlation with threshold'!$B$3,correlation!JJ128,"")</f>
        <v/>
      </c>
      <c r="JL134" t="str">
        <f>IF(ABS(correlation!JK128)&gt;'Correlation with threshold'!$B$3,correlation!JK128,"")</f>
        <v/>
      </c>
      <c r="JM134" t="str">
        <f>IF(ABS(correlation!JL128)&gt;'Correlation with threshold'!$B$3,correlation!JL128,"")</f>
        <v/>
      </c>
      <c r="JN134">
        <f>IF(ABS(correlation!JM128)&gt;'Correlation with threshold'!$B$3,correlation!JM128,"")</f>
        <v>0.40634025511938199</v>
      </c>
      <c r="JO134" t="str">
        <f>IF(ABS(correlation!JN128)&gt;'Correlation with threshold'!$B$3,correlation!JN128,"")</f>
        <v/>
      </c>
      <c r="JP134">
        <f>IF(ABS(correlation!JO128)&gt;'Correlation with threshold'!$B$3,correlation!JO128,"")</f>
        <v>-0.37918961500343201</v>
      </c>
      <c r="JQ134">
        <f>IF(ABS(correlation!JP128)&gt;'Correlation with threshold'!$B$3,correlation!JP128,"")</f>
        <v>0.38108808763103003</v>
      </c>
      <c r="JR134" s="1" t="str">
        <f>IF(ABS(correlation!JQ128)&gt;'Correlation with threshold'!$B$3,correlation!JQ128,"")</f>
        <v/>
      </c>
      <c r="JS134">
        <f>IF(ABS(correlation!JR128)&gt;'Correlation with threshold'!$B$3,correlation!JR128,"")</f>
        <v>0.49986396122125598</v>
      </c>
      <c r="JT134">
        <f>IF(ABS(correlation!JS128)&gt;'Correlation with threshold'!$B$3,correlation!JS128,"")</f>
        <v>0.51444922941557103</v>
      </c>
      <c r="JU134" t="str">
        <f>IF(ABS(correlation!JT128)&gt;'Correlation with threshold'!$B$3,correlation!JT128,"")</f>
        <v/>
      </c>
      <c r="JV134" t="str">
        <f>IF(ABS(correlation!JU128)&gt;'Correlation with threshold'!$B$3,correlation!JU128,"")</f>
        <v/>
      </c>
      <c r="JW134">
        <f>IF(ABS(correlation!JV128)&gt;'Correlation with threshold'!$B$3,correlation!JV128,"")</f>
        <v>0.43045473625690001</v>
      </c>
      <c r="JX134" t="str">
        <f>IF(ABS(correlation!JW128)&gt;'Correlation with threshold'!$B$3,correlation!JW128,"")</f>
        <v/>
      </c>
      <c r="JY134" t="str">
        <f>IF(ABS(correlation!JX128)&gt;'Correlation with threshold'!$B$3,correlation!JX128,"")</f>
        <v/>
      </c>
      <c r="JZ134">
        <f>IF(ABS(correlation!JY128)&gt;'Correlation with threshold'!$B$3,correlation!JY128,"")</f>
        <v>0.44948384106032302</v>
      </c>
      <c r="KA134" t="str">
        <f>IF(ABS(correlation!JZ128)&gt;'Correlation with threshold'!$B$3,correlation!JZ128,"")</f>
        <v/>
      </c>
      <c r="KB134" t="str">
        <f>IF(ABS(correlation!KA128)&gt;'Correlation with threshold'!$B$3,correlation!KA128,"")</f>
        <v/>
      </c>
      <c r="KC134" t="str">
        <f>IF(ABS(correlation!KB128)&gt;'Correlation with threshold'!$B$3,correlation!KB128,"")</f>
        <v/>
      </c>
      <c r="KD134" t="str">
        <f>IF(ABS(correlation!KC128)&gt;'Correlation with threshold'!$B$3,correlation!KC128,"")</f>
        <v/>
      </c>
      <c r="KE134">
        <f>IF(ABS(correlation!KD128)&gt;'Correlation with threshold'!$B$3,correlation!KD128,"")</f>
        <v>-0.34017131827809</v>
      </c>
      <c r="KF134" t="str">
        <f>IF(ABS(correlation!KE128)&gt;'Correlation with threshold'!$B$3,correlation!KE128,"")</f>
        <v/>
      </c>
      <c r="KG134">
        <f>IF(ABS(correlation!KF128)&gt;'Correlation with threshold'!$B$3,correlation!KF128,"")</f>
        <v>0.42569673019848497</v>
      </c>
      <c r="KH134">
        <f>IF(ABS(correlation!KG128)&gt;'Correlation with threshold'!$B$3,correlation!KG128,"")</f>
        <v>0.48898730020921999</v>
      </c>
      <c r="KI134">
        <f>IF(ABS(correlation!KH128)&gt;'Correlation with threshold'!$B$3,correlation!KH128,"")</f>
        <v>0.313343325291008</v>
      </c>
      <c r="KJ134" t="str">
        <f>IF(ABS(correlation!KI128)&gt;'Correlation with threshold'!$B$3,correlation!KI128,"")</f>
        <v/>
      </c>
      <c r="KK134" t="str">
        <f>IF(ABS(correlation!KJ128)&gt;'Correlation with threshold'!$B$3,correlation!KJ128,"")</f>
        <v/>
      </c>
      <c r="KL134" t="str">
        <f>IF(ABS(correlation!KK128)&gt;'Correlation with threshold'!$B$3,correlation!KK128,"")</f>
        <v/>
      </c>
      <c r="KM134" t="str">
        <f>IF(ABS(correlation!KL128)&gt;'Correlation with threshold'!$B$3,correlation!KL128,"")</f>
        <v/>
      </c>
      <c r="KN134" t="str">
        <f>IF(ABS(correlation!KM128)&gt;'Correlation with threshold'!$B$3,correlation!KM128,"")</f>
        <v/>
      </c>
      <c r="KO134">
        <f>IF(ABS(correlation!KN128)&gt;'Correlation with threshold'!$B$3,correlation!KN128,"")</f>
        <v>0.442978179588782</v>
      </c>
      <c r="KP134" t="str">
        <f>IF(ABS(correlation!KO128)&gt;'Correlation with threshold'!$B$3,correlation!KO128,"")</f>
        <v/>
      </c>
      <c r="KQ134" t="str">
        <f>IF(ABS(correlation!KP128)&gt;'Correlation with threshold'!$B$3,correlation!KP128,"")</f>
        <v/>
      </c>
      <c r="KR134" t="str">
        <f>IF(ABS(correlation!KQ128)&gt;'Correlation with threshold'!$B$3,correlation!KQ128,"")</f>
        <v/>
      </c>
      <c r="KS134">
        <f>IF(ABS(correlation!KR128)&gt;'Correlation with threshold'!$B$3,correlation!KR128,"")</f>
        <v>0.45274198330266502</v>
      </c>
    </row>
    <row r="135" spans="1:305" hidden="1" x14ac:dyDescent="0.3">
      <c r="A135">
        <f t="shared" si="1"/>
        <v>1</v>
      </c>
      <c r="B135" t="s">
        <v>127</v>
      </c>
      <c r="C135" t="str">
        <f>IF(ABS(correlation!B129)&gt;'Correlation with threshold'!$B$3,correlation!B129,"")</f>
        <v/>
      </c>
      <c r="D135" t="str">
        <f>IF(ABS(correlation!C129)&gt;'Correlation with threshold'!$B$3,correlation!C129,"")</f>
        <v/>
      </c>
      <c r="E135" t="str">
        <f>IF(ABS(correlation!D129)&gt;'Correlation with threshold'!$B$3,correlation!D129,"")</f>
        <v/>
      </c>
      <c r="F135" s="1" t="str">
        <f>IF(ABS(correlation!E129)&gt;'Correlation with threshold'!$B$3,correlation!E129,"")</f>
        <v/>
      </c>
      <c r="G135" t="str">
        <f>IF(ABS(correlation!F129)&gt;'Correlation with threshold'!$B$3,correlation!F129,"")</f>
        <v/>
      </c>
      <c r="H135" t="str">
        <f>IF(ABS(correlation!G129)&gt;'Correlation with threshold'!$B$3,correlation!G129,"")</f>
        <v/>
      </c>
      <c r="I135" t="str">
        <f>IF(ABS(correlation!H129)&gt;'Correlation with threshold'!$B$3,correlation!H129,"")</f>
        <v/>
      </c>
      <c r="J135" t="str">
        <f>IF(ABS(correlation!I129)&gt;'Correlation with threshold'!$B$3,correlation!I129,"")</f>
        <v/>
      </c>
      <c r="K135" t="str">
        <f>IF(ABS(correlation!J129)&gt;'Correlation with threshold'!$B$3,correlation!J129,"")</f>
        <v/>
      </c>
      <c r="L135" t="str">
        <f>IF(ABS(correlation!K129)&gt;'Correlation with threshold'!$B$3,correlation!K129,"")</f>
        <v/>
      </c>
      <c r="M135" t="str">
        <f>IF(ABS(correlation!L129)&gt;'Correlation with threshold'!$B$3,correlation!L129,"")</f>
        <v/>
      </c>
      <c r="N135" t="str">
        <f>IF(ABS(correlation!M129)&gt;'Correlation with threshold'!$B$3,correlation!M129,"")</f>
        <v/>
      </c>
      <c r="O135" t="str">
        <f>IF(ABS(correlation!N129)&gt;'Correlation with threshold'!$B$3,correlation!N129,"")</f>
        <v/>
      </c>
      <c r="P135" s="1" t="str">
        <f>IF(ABS(correlation!O129)&gt;'Correlation with threshold'!$B$3,correlation!O129,"")</f>
        <v/>
      </c>
      <c r="Q135" t="str">
        <f>IF(ABS(correlation!P129)&gt;'Correlation with threshold'!$B$3,correlation!P129,"")</f>
        <v/>
      </c>
      <c r="R135" t="str">
        <f>IF(ABS(correlation!Q129)&gt;'Correlation with threshold'!$B$3,correlation!Q129,"")</f>
        <v/>
      </c>
      <c r="S135" t="str">
        <f>IF(ABS(correlation!R129)&gt;'Correlation with threshold'!$B$3,correlation!R129,"")</f>
        <v/>
      </c>
      <c r="T135" t="str">
        <f>IF(ABS(correlation!S129)&gt;'Correlation with threshold'!$B$3,correlation!S129,"")</f>
        <v/>
      </c>
      <c r="U135" t="str">
        <f>IF(ABS(correlation!T129)&gt;'Correlation with threshold'!$B$3,correlation!T129,"")</f>
        <v/>
      </c>
      <c r="V135" t="str">
        <f>IF(ABS(correlation!U129)&gt;'Correlation with threshold'!$B$3,correlation!U129,"")</f>
        <v/>
      </c>
      <c r="W135" t="str">
        <f>IF(ABS(correlation!V129)&gt;'Correlation with threshold'!$B$3,correlation!V129,"")</f>
        <v/>
      </c>
      <c r="X135" t="str">
        <f>IF(ABS(correlation!W129)&gt;'Correlation with threshold'!$B$3,correlation!W129,"")</f>
        <v/>
      </c>
      <c r="Y135" t="str">
        <f>IF(ABS(correlation!X129)&gt;'Correlation with threshold'!$B$3,correlation!X129,"")</f>
        <v/>
      </c>
      <c r="Z135" s="1" t="str">
        <f>IF(ABS(correlation!Y129)&gt;'Correlation with threshold'!$B$3,correlation!Y129,"")</f>
        <v/>
      </c>
      <c r="AA135" t="str">
        <f>IF(ABS(correlation!Z129)&gt;'Correlation with threshold'!$B$3,correlation!Z129,"")</f>
        <v/>
      </c>
      <c r="AB135" t="str">
        <f>IF(ABS(correlation!AA129)&gt;'Correlation with threshold'!$B$3,correlation!AA129,"")</f>
        <v/>
      </c>
      <c r="AC135" t="str">
        <f>IF(ABS(correlation!AB129)&gt;'Correlation with threshold'!$B$3,correlation!AB129,"")</f>
        <v/>
      </c>
      <c r="AD135" t="str">
        <f>IF(ABS(correlation!AC129)&gt;'Correlation with threshold'!$B$3,correlation!AC129,"")</f>
        <v/>
      </c>
      <c r="AE135" t="str">
        <f>IF(ABS(correlation!AD129)&gt;'Correlation with threshold'!$B$3,correlation!AD129,"")</f>
        <v/>
      </c>
      <c r="AF135" t="str">
        <f>IF(ABS(correlation!AE129)&gt;'Correlation with threshold'!$B$3,correlation!AE129,"")</f>
        <v/>
      </c>
      <c r="AG135" t="str">
        <f>IF(ABS(correlation!AF129)&gt;'Correlation with threshold'!$B$3,correlation!AF129,"")</f>
        <v/>
      </c>
      <c r="AH135" t="str">
        <f>IF(ABS(correlation!AG129)&gt;'Correlation with threshold'!$B$3,correlation!AG129,"")</f>
        <v/>
      </c>
      <c r="AI135" t="str">
        <f>IF(ABS(correlation!AH129)&gt;'Correlation with threshold'!$B$3,correlation!AH129,"")</f>
        <v/>
      </c>
      <c r="AJ135" t="str">
        <f>IF(ABS(correlation!AI129)&gt;'Correlation with threshold'!$B$3,correlation!AI129,"")</f>
        <v/>
      </c>
      <c r="AK135" t="str">
        <f>IF(ABS(correlation!AJ129)&gt;'Correlation with threshold'!$B$3,correlation!AJ129,"")</f>
        <v/>
      </c>
      <c r="AL135" t="str">
        <f>IF(ABS(correlation!AK129)&gt;'Correlation with threshold'!$B$3,correlation!AK129,"")</f>
        <v/>
      </c>
      <c r="AM135" t="str">
        <f>IF(ABS(correlation!AL129)&gt;'Correlation with threshold'!$B$3,correlation!AL129,"")</f>
        <v/>
      </c>
      <c r="AN135" t="str">
        <f>IF(ABS(correlation!AM129)&gt;'Correlation with threshold'!$B$3,correlation!AM129,"")</f>
        <v/>
      </c>
      <c r="AO135" t="str">
        <f>IF(ABS(correlation!AN129)&gt;'Correlation with threshold'!$B$3,correlation!AN129,"")</f>
        <v/>
      </c>
      <c r="AP135" t="str">
        <f>IF(ABS(correlation!AO129)&gt;'Correlation with threshold'!$B$3,correlation!AO129,"")</f>
        <v/>
      </c>
      <c r="AQ135" t="str">
        <f>IF(ABS(correlation!AP129)&gt;'Correlation with threshold'!$B$3,correlation!AP129,"")</f>
        <v/>
      </c>
      <c r="AR135" t="str">
        <f>IF(ABS(correlation!AQ129)&gt;'Correlation with threshold'!$B$3,correlation!AQ129,"")</f>
        <v/>
      </c>
      <c r="AS135" t="str">
        <f>IF(ABS(correlation!AR129)&gt;'Correlation with threshold'!$B$3,correlation!AR129,"")</f>
        <v/>
      </c>
      <c r="AT135" t="str">
        <f>IF(ABS(correlation!AS129)&gt;'Correlation with threshold'!$B$3,correlation!AS129,"")</f>
        <v/>
      </c>
      <c r="AU135" t="str">
        <f>IF(ABS(correlation!AT129)&gt;'Correlation with threshold'!$B$3,correlation!AT129,"")</f>
        <v/>
      </c>
      <c r="AV135" t="str">
        <f>IF(ABS(correlation!AU129)&gt;'Correlation with threshold'!$B$3,correlation!AU129,"")</f>
        <v/>
      </c>
      <c r="AW135" t="str">
        <f>IF(ABS(correlation!AV129)&gt;'Correlation with threshold'!$B$3,correlation!AV129,"")</f>
        <v/>
      </c>
      <c r="AX135" t="str">
        <f>IF(ABS(correlation!AW129)&gt;'Correlation with threshold'!$B$3,correlation!AW129,"")</f>
        <v/>
      </c>
      <c r="AY135" t="str">
        <f>IF(ABS(correlation!AX129)&gt;'Correlation with threshold'!$B$3,correlation!AX129,"")</f>
        <v/>
      </c>
      <c r="AZ135" t="str">
        <f>IF(ABS(correlation!AY129)&gt;'Correlation with threshold'!$B$3,correlation!AY129,"")</f>
        <v/>
      </c>
      <c r="BA135" t="str">
        <f>IF(ABS(correlation!AZ129)&gt;'Correlation with threshold'!$B$3,correlation!AZ129,"")</f>
        <v/>
      </c>
      <c r="BB135" t="str">
        <f>IF(ABS(correlation!BA129)&gt;'Correlation with threshold'!$B$3,correlation!BA129,"")</f>
        <v/>
      </c>
      <c r="BC135" t="str">
        <f>IF(ABS(correlation!BB129)&gt;'Correlation with threshold'!$B$3,correlation!BB129,"")</f>
        <v/>
      </c>
      <c r="BD135" t="str">
        <f>IF(ABS(correlation!BC129)&gt;'Correlation with threshold'!$B$3,correlation!BC129,"")</f>
        <v/>
      </c>
      <c r="BE135" t="str">
        <f>IF(ABS(correlation!BD129)&gt;'Correlation with threshold'!$B$3,correlation!BD129,"")</f>
        <v/>
      </c>
      <c r="BF135" t="str">
        <f>IF(ABS(correlation!BE129)&gt;'Correlation with threshold'!$B$3,correlation!BE129,"")</f>
        <v/>
      </c>
      <c r="BG135" t="str">
        <f>IF(ABS(correlation!BF129)&gt;'Correlation with threshold'!$B$3,correlation!BF129,"")</f>
        <v/>
      </c>
      <c r="BH135" t="str">
        <f>IF(ABS(correlation!BG129)&gt;'Correlation with threshold'!$B$3,correlation!BG129,"")</f>
        <v/>
      </c>
      <c r="BI135" t="str">
        <f>IF(ABS(correlation!BH129)&gt;'Correlation with threshold'!$B$3,correlation!BH129,"")</f>
        <v/>
      </c>
      <c r="BJ135" t="str">
        <f>IF(ABS(correlation!BI129)&gt;'Correlation with threshold'!$B$3,correlation!BI129,"")</f>
        <v/>
      </c>
      <c r="BK135" t="str">
        <f>IF(ABS(correlation!BJ129)&gt;'Correlation with threshold'!$B$3,correlation!BJ129,"")</f>
        <v/>
      </c>
      <c r="BL135" s="1" t="str">
        <f>IF(ABS(correlation!BK129)&gt;'Correlation with threshold'!$B$3,correlation!BK129,"")</f>
        <v/>
      </c>
      <c r="BM135" t="str">
        <f>IF(ABS(correlation!BL129)&gt;'Correlation with threshold'!$B$3,correlation!BL129,"")</f>
        <v/>
      </c>
      <c r="BN135" t="str">
        <f>IF(ABS(correlation!BM129)&gt;'Correlation with threshold'!$B$3,correlation!BM129,"")</f>
        <v/>
      </c>
      <c r="BO135" t="str">
        <f>IF(ABS(correlation!BN129)&gt;'Correlation with threshold'!$B$3,correlation!BN129,"")</f>
        <v/>
      </c>
      <c r="BP135" t="str">
        <f>IF(ABS(correlation!BO129)&gt;'Correlation with threshold'!$B$3,correlation!BO129,"")</f>
        <v/>
      </c>
      <c r="BQ135" t="str">
        <f>IF(ABS(correlation!BP129)&gt;'Correlation with threshold'!$B$3,correlation!BP129,"")</f>
        <v/>
      </c>
      <c r="BR135" t="str">
        <f>IF(ABS(correlation!BQ129)&gt;'Correlation with threshold'!$B$3,correlation!BQ129,"")</f>
        <v/>
      </c>
      <c r="BS135" t="str">
        <f>IF(ABS(correlation!BR129)&gt;'Correlation with threshold'!$B$3,correlation!BR129,"")</f>
        <v/>
      </c>
      <c r="BT135" t="str">
        <f>IF(ABS(correlation!BS129)&gt;'Correlation with threshold'!$B$3,correlation!BS129,"")</f>
        <v/>
      </c>
      <c r="BU135" t="str">
        <f>IF(ABS(correlation!BT129)&gt;'Correlation with threshold'!$B$3,correlation!BT129,"")</f>
        <v/>
      </c>
      <c r="BV135" t="str">
        <f>IF(ABS(correlation!BU129)&gt;'Correlation with threshold'!$B$3,correlation!BU129,"")</f>
        <v/>
      </c>
      <c r="BW135" t="str">
        <f>IF(ABS(correlation!BV129)&gt;'Correlation with threshold'!$B$3,correlation!BV129,"")</f>
        <v/>
      </c>
      <c r="BX135" t="str">
        <f>IF(ABS(correlation!BW129)&gt;'Correlation with threshold'!$B$3,correlation!BW129,"")</f>
        <v/>
      </c>
      <c r="BY135" t="str">
        <f>IF(ABS(correlation!BX129)&gt;'Correlation with threshold'!$B$3,correlation!BX129,"")</f>
        <v/>
      </c>
      <c r="BZ135" t="str">
        <f>IF(ABS(correlation!BY129)&gt;'Correlation with threshold'!$B$3,correlation!BY129,"")</f>
        <v/>
      </c>
      <c r="CA135" t="str">
        <f>IF(ABS(correlation!BZ129)&gt;'Correlation with threshold'!$B$3,correlation!BZ129,"")</f>
        <v/>
      </c>
      <c r="CB135" t="str">
        <f>IF(ABS(correlation!CA129)&gt;'Correlation with threshold'!$B$3,correlation!CA129,"")</f>
        <v/>
      </c>
      <c r="CC135" t="str">
        <f>IF(ABS(correlation!CB129)&gt;'Correlation with threshold'!$B$3,correlation!CB129,"")</f>
        <v/>
      </c>
      <c r="CD135" t="str">
        <f>IF(ABS(correlation!CC129)&gt;'Correlation with threshold'!$B$3,correlation!CC129,"")</f>
        <v/>
      </c>
      <c r="CE135" t="str">
        <f>IF(ABS(correlation!CD129)&gt;'Correlation with threshold'!$B$3,correlation!CD129,"")</f>
        <v/>
      </c>
      <c r="CF135" s="1" t="str">
        <f>IF(ABS(correlation!CE129)&gt;'Correlation with threshold'!$B$3,correlation!CE129,"")</f>
        <v/>
      </c>
      <c r="CG135" t="str">
        <f>IF(ABS(correlation!CF129)&gt;'Correlation with threshold'!$B$3,correlation!CF129,"")</f>
        <v/>
      </c>
      <c r="CH135" t="str">
        <f>IF(ABS(correlation!CG129)&gt;'Correlation with threshold'!$B$3,correlation!CG129,"")</f>
        <v/>
      </c>
      <c r="CI135" t="str">
        <f>IF(ABS(correlation!CH129)&gt;'Correlation with threshold'!$B$3,correlation!CH129,"")</f>
        <v/>
      </c>
      <c r="CJ135" t="str">
        <f>IF(ABS(correlation!CI129)&gt;'Correlation with threshold'!$B$3,correlation!CI129,"")</f>
        <v/>
      </c>
      <c r="CK135" t="str">
        <f>IF(ABS(correlation!CJ129)&gt;'Correlation with threshold'!$B$3,correlation!CJ129,"")</f>
        <v/>
      </c>
      <c r="CL135" t="str">
        <f>IF(ABS(correlation!CK129)&gt;'Correlation with threshold'!$B$3,correlation!CK129,"")</f>
        <v/>
      </c>
      <c r="CM135" t="str">
        <f>IF(ABS(correlation!CL129)&gt;'Correlation with threshold'!$B$3,correlation!CL129,"")</f>
        <v/>
      </c>
      <c r="CN135" t="str">
        <f>IF(ABS(correlation!CM129)&gt;'Correlation with threshold'!$B$3,correlation!CM129,"")</f>
        <v/>
      </c>
      <c r="CO135" t="str">
        <f>IF(ABS(correlation!CN129)&gt;'Correlation with threshold'!$B$3,correlation!CN129,"")</f>
        <v/>
      </c>
      <c r="CP135" s="1" t="str">
        <f>IF(ABS(correlation!CO129)&gt;'Correlation with threshold'!$B$3,correlation!CO129,"")</f>
        <v/>
      </c>
      <c r="CQ135" t="str">
        <f>IF(ABS(correlation!CP129)&gt;'Correlation with threshold'!$B$3,correlation!CP129,"")</f>
        <v/>
      </c>
      <c r="CR135" t="str">
        <f>IF(ABS(correlation!CQ129)&gt;'Correlation with threshold'!$B$3,correlation!CQ129,"")</f>
        <v/>
      </c>
      <c r="CS135" t="str">
        <f>IF(ABS(correlation!CR129)&gt;'Correlation with threshold'!$B$3,correlation!CR129,"")</f>
        <v/>
      </c>
      <c r="CT135" t="str">
        <f>IF(ABS(correlation!CS129)&gt;'Correlation with threshold'!$B$3,correlation!CS129,"")</f>
        <v/>
      </c>
      <c r="CU135" t="str">
        <f>IF(ABS(correlation!CT129)&gt;'Correlation with threshold'!$B$3,correlation!CT129,"")</f>
        <v/>
      </c>
      <c r="CV135" t="str">
        <f>IF(ABS(correlation!CU129)&gt;'Correlation with threshold'!$B$3,correlation!CU129,"")</f>
        <v/>
      </c>
      <c r="CW135" t="str">
        <f>IF(ABS(correlation!CV129)&gt;'Correlation with threshold'!$B$3,correlation!CV129,"")</f>
        <v/>
      </c>
      <c r="CX135" t="str">
        <f>IF(ABS(correlation!CW129)&gt;'Correlation with threshold'!$B$3,correlation!CW129,"")</f>
        <v/>
      </c>
      <c r="CY135" t="str">
        <f>IF(ABS(correlation!CX129)&gt;'Correlation with threshold'!$B$3,correlation!CX129,"")</f>
        <v/>
      </c>
      <c r="CZ135" t="str">
        <f>IF(ABS(correlation!CY129)&gt;'Correlation with threshold'!$B$3,correlation!CY129,"")</f>
        <v/>
      </c>
      <c r="DA135" t="str">
        <f>IF(ABS(correlation!CZ129)&gt;'Correlation with threshold'!$B$3,correlation!CZ129,"")</f>
        <v/>
      </c>
      <c r="DB135" t="str">
        <f>IF(ABS(correlation!DA129)&gt;'Correlation with threshold'!$B$3,correlation!DA129,"")</f>
        <v/>
      </c>
      <c r="DC135" t="str">
        <f>IF(ABS(correlation!DB129)&gt;'Correlation with threshold'!$B$3,correlation!DB129,"")</f>
        <v/>
      </c>
      <c r="DD135" t="str">
        <f>IF(ABS(correlation!DC129)&gt;'Correlation with threshold'!$B$3,correlation!DC129,"")</f>
        <v/>
      </c>
      <c r="DE135" t="str">
        <f>IF(ABS(correlation!DD129)&gt;'Correlation with threshold'!$B$3,correlation!DD129,"")</f>
        <v/>
      </c>
      <c r="DF135" t="str">
        <f>IF(ABS(correlation!DE129)&gt;'Correlation with threshold'!$B$3,correlation!DE129,"")</f>
        <v/>
      </c>
      <c r="DG135" t="str">
        <f>IF(ABS(correlation!DF129)&gt;'Correlation with threshold'!$B$3,correlation!DF129,"")</f>
        <v/>
      </c>
      <c r="DH135" t="str">
        <f>IF(ABS(correlation!DG129)&gt;'Correlation with threshold'!$B$3,correlation!DG129,"")</f>
        <v/>
      </c>
      <c r="DI135" t="str">
        <f>IF(ABS(correlation!DH129)&gt;'Correlation with threshold'!$B$3,correlation!DH129,"")</f>
        <v/>
      </c>
      <c r="DJ135" t="str">
        <f>IF(ABS(correlation!DI129)&gt;'Correlation with threshold'!$B$3,correlation!DI129,"")</f>
        <v/>
      </c>
      <c r="DK135" t="str">
        <f>IF(ABS(correlation!DJ129)&gt;'Correlation with threshold'!$B$3,correlation!DJ129,"")</f>
        <v/>
      </c>
      <c r="DL135" t="str">
        <f>IF(ABS(correlation!DK129)&gt;'Correlation with threshold'!$B$3,correlation!DK129,"")</f>
        <v/>
      </c>
      <c r="DM135" t="str">
        <f>IF(ABS(correlation!DL129)&gt;'Correlation with threshold'!$B$3,correlation!DL129,"")</f>
        <v/>
      </c>
      <c r="DN135" t="str">
        <f>IF(ABS(correlation!DM129)&gt;'Correlation with threshold'!$B$3,correlation!DM129,"")</f>
        <v/>
      </c>
      <c r="DO135" t="str">
        <f>IF(ABS(correlation!DN129)&gt;'Correlation with threshold'!$B$3,correlation!DN129,"")</f>
        <v/>
      </c>
      <c r="DP135" t="str">
        <f>IF(ABS(correlation!DO129)&gt;'Correlation with threshold'!$B$3,correlation!DO129,"")</f>
        <v/>
      </c>
      <c r="DQ135" t="str">
        <f>IF(ABS(correlation!DP129)&gt;'Correlation with threshold'!$B$3,correlation!DP129,"")</f>
        <v/>
      </c>
      <c r="DR135" t="str">
        <f>IF(ABS(correlation!DQ129)&gt;'Correlation with threshold'!$B$3,correlation!DQ129,"")</f>
        <v/>
      </c>
      <c r="DS135" t="str">
        <f>IF(ABS(correlation!DR129)&gt;'Correlation with threshold'!$B$3,correlation!DR129,"")</f>
        <v/>
      </c>
      <c r="DT135" t="str">
        <f>IF(ABS(correlation!DS129)&gt;'Correlation with threshold'!$B$3,correlation!DS129,"")</f>
        <v/>
      </c>
      <c r="DU135" t="str">
        <f>IF(ABS(correlation!DT129)&gt;'Correlation with threshold'!$B$3,correlation!DT129,"")</f>
        <v/>
      </c>
      <c r="DV135" t="str">
        <f>IF(ABS(correlation!DU129)&gt;'Correlation with threshold'!$B$3,correlation!DU129,"")</f>
        <v/>
      </c>
      <c r="DW135" t="str">
        <f>IF(ABS(correlation!DV129)&gt;'Correlation with threshold'!$B$3,correlation!DV129,"")</f>
        <v/>
      </c>
      <c r="DX135" s="1" t="str">
        <f>IF(ABS(correlation!DW129)&gt;'Correlation with threshold'!$B$3,correlation!DW129,"")</f>
        <v/>
      </c>
      <c r="DY135" t="str">
        <f>IF(ABS(correlation!DX129)&gt;'Correlation with threshold'!$B$3,correlation!DX129,"")</f>
        <v/>
      </c>
      <c r="DZ135">
        <f>IF(ABS(correlation!DY129)&gt;'Correlation with threshold'!$B$3,correlation!DY129,"")</f>
        <v>1</v>
      </c>
      <c r="EA135" t="str">
        <f>IF(ABS(correlation!DZ129)&gt;'Correlation with threshold'!$B$3,correlation!DZ129,"")</f>
        <v/>
      </c>
      <c r="EB135" t="str">
        <f>IF(ABS(correlation!EA129)&gt;'Correlation with threshold'!$B$3,correlation!EA129,"")</f>
        <v/>
      </c>
      <c r="EC135" s="1" t="str">
        <f>IF(ABS(correlation!EB129)&gt;'Correlation with threshold'!$B$3,correlation!EB129,"")</f>
        <v/>
      </c>
      <c r="ED135" s="1" t="str">
        <f>IF(ABS(correlation!EC129)&gt;'Correlation with threshold'!$B$3,correlation!EC129,"")</f>
        <v/>
      </c>
      <c r="EE135" t="str">
        <f>IF(ABS(correlation!ED129)&gt;'Correlation with threshold'!$B$3,correlation!ED129,"")</f>
        <v/>
      </c>
      <c r="EF135" t="str">
        <f>IF(ABS(correlation!EE129)&gt;'Correlation with threshold'!$B$3,correlation!EE129,"")</f>
        <v/>
      </c>
      <c r="EG135" t="str">
        <f>IF(ABS(correlation!EF129)&gt;'Correlation with threshold'!$B$3,correlation!EF129,"")</f>
        <v/>
      </c>
      <c r="EH135" t="str">
        <f>IF(ABS(correlation!EG129)&gt;'Correlation with threshold'!$B$3,correlation!EG129,"")</f>
        <v/>
      </c>
      <c r="EI135" t="str">
        <f>IF(ABS(correlation!EH129)&gt;'Correlation with threshold'!$B$3,correlation!EH129,"")</f>
        <v/>
      </c>
      <c r="EJ135" t="str">
        <f>IF(ABS(correlation!EI129)&gt;'Correlation with threshold'!$B$3,correlation!EI129,"")</f>
        <v/>
      </c>
      <c r="EK135" t="str">
        <f>IF(ABS(correlation!EJ129)&gt;'Correlation with threshold'!$B$3,correlation!EJ129,"")</f>
        <v/>
      </c>
      <c r="EL135" t="str">
        <f>IF(ABS(correlation!EK129)&gt;'Correlation with threshold'!$B$3,correlation!EK129,"")</f>
        <v/>
      </c>
      <c r="EM135" t="str">
        <f>IF(ABS(correlation!EL129)&gt;'Correlation with threshold'!$B$3,correlation!EL129,"")</f>
        <v/>
      </c>
      <c r="EN135" t="str">
        <f>IF(ABS(correlation!EM129)&gt;'Correlation with threshold'!$B$3,correlation!EM129,"")</f>
        <v/>
      </c>
      <c r="EO135" t="str">
        <f>IF(ABS(correlation!EN129)&gt;'Correlation with threshold'!$B$3,correlation!EN129,"")</f>
        <v/>
      </c>
      <c r="EP135" t="str">
        <f>IF(ABS(correlation!EO129)&gt;'Correlation with threshold'!$B$3,correlation!EO129,"")</f>
        <v/>
      </c>
      <c r="EQ135" t="str">
        <f>IF(ABS(correlation!EP129)&gt;'Correlation with threshold'!$B$3,correlation!EP129,"")</f>
        <v/>
      </c>
      <c r="ER135" t="str">
        <f>IF(ABS(correlation!EQ129)&gt;'Correlation with threshold'!$B$3,correlation!EQ129,"")</f>
        <v/>
      </c>
      <c r="ES135" t="str">
        <f>IF(ABS(correlation!ER129)&gt;'Correlation with threshold'!$B$3,correlation!ER129,"")</f>
        <v/>
      </c>
      <c r="ET135" t="str">
        <f>IF(ABS(correlation!ES129)&gt;'Correlation with threshold'!$B$3,correlation!ES129,"")</f>
        <v/>
      </c>
      <c r="EU135" t="str">
        <f>IF(ABS(correlation!ET129)&gt;'Correlation with threshold'!$B$3,correlation!ET129,"")</f>
        <v/>
      </c>
      <c r="EV135" t="str">
        <f>IF(ABS(correlation!EU129)&gt;'Correlation with threshold'!$B$3,correlation!EU129,"")</f>
        <v/>
      </c>
      <c r="EW135" t="str">
        <f>IF(ABS(correlation!EV129)&gt;'Correlation with threshold'!$B$3,correlation!EV129,"")</f>
        <v/>
      </c>
      <c r="EX135" t="str">
        <f>IF(ABS(correlation!EW129)&gt;'Correlation with threshold'!$B$3,correlation!EW129,"")</f>
        <v/>
      </c>
      <c r="EY135" t="str">
        <f>IF(ABS(correlation!EX129)&gt;'Correlation with threshold'!$B$3,correlation!EX129,"")</f>
        <v/>
      </c>
      <c r="EZ135" t="str">
        <f>IF(ABS(correlation!EY129)&gt;'Correlation with threshold'!$B$3,correlation!EY129,"")</f>
        <v/>
      </c>
      <c r="FA135" t="str">
        <f>IF(ABS(correlation!EZ129)&gt;'Correlation with threshold'!$B$3,correlation!EZ129,"")</f>
        <v/>
      </c>
      <c r="FB135" t="str">
        <f>IF(ABS(correlation!FA129)&gt;'Correlation with threshold'!$B$3,correlation!FA129,"")</f>
        <v/>
      </c>
      <c r="FC135" t="str">
        <f>IF(ABS(correlation!FB129)&gt;'Correlation with threshold'!$B$3,correlation!FB129,"")</f>
        <v/>
      </c>
      <c r="FD135" t="str">
        <f>IF(ABS(correlation!FC129)&gt;'Correlation with threshold'!$B$3,correlation!FC129,"")</f>
        <v/>
      </c>
      <c r="FE135" t="str">
        <f>IF(ABS(correlation!FD129)&gt;'Correlation with threshold'!$B$3,correlation!FD129,"")</f>
        <v/>
      </c>
      <c r="FF135" t="str">
        <f>IF(ABS(correlation!FE129)&gt;'Correlation with threshold'!$B$3,correlation!FE129,"")</f>
        <v/>
      </c>
      <c r="FG135" t="str">
        <f>IF(ABS(correlation!FF129)&gt;'Correlation with threshold'!$B$3,correlation!FF129,"")</f>
        <v/>
      </c>
      <c r="FH135" t="str">
        <f>IF(ABS(correlation!FG129)&gt;'Correlation with threshold'!$B$3,correlation!FG129,"")</f>
        <v/>
      </c>
      <c r="FI135" t="str">
        <f>IF(ABS(correlation!FH129)&gt;'Correlation with threshold'!$B$3,correlation!FH129,"")</f>
        <v/>
      </c>
      <c r="FJ135" t="str">
        <f>IF(ABS(correlation!FI129)&gt;'Correlation with threshold'!$B$3,correlation!FI129,"")</f>
        <v/>
      </c>
      <c r="FK135" t="str">
        <f>IF(ABS(correlation!FJ129)&gt;'Correlation with threshold'!$B$3,correlation!FJ129,"")</f>
        <v/>
      </c>
      <c r="FL135" t="str">
        <f>IF(ABS(correlation!FK129)&gt;'Correlation with threshold'!$B$3,correlation!FK129,"")</f>
        <v/>
      </c>
      <c r="FM135" t="str">
        <f>IF(ABS(correlation!FL129)&gt;'Correlation with threshold'!$B$3,correlation!FL129,"")</f>
        <v/>
      </c>
      <c r="FN135" t="str">
        <f>IF(ABS(correlation!FM129)&gt;'Correlation with threshold'!$B$3,correlation!FM129,"")</f>
        <v/>
      </c>
      <c r="FO135" t="str">
        <f>IF(ABS(correlation!FN129)&gt;'Correlation with threshold'!$B$3,correlation!FN129,"")</f>
        <v/>
      </c>
      <c r="FP135" t="str">
        <f>IF(ABS(correlation!FO129)&gt;'Correlation with threshold'!$B$3,correlation!FO129,"")</f>
        <v/>
      </c>
      <c r="FQ135" t="str">
        <f>IF(ABS(correlation!FP129)&gt;'Correlation with threshold'!$B$3,correlation!FP129,"")</f>
        <v/>
      </c>
      <c r="FR135" t="str">
        <f>IF(ABS(correlation!FQ129)&gt;'Correlation with threshold'!$B$3,correlation!FQ129,"")</f>
        <v/>
      </c>
      <c r="FS135" t="str">
        <f>IF(ABS(correlation!FR129)&gt;'Correlation with threshold'!$B$3,correlation!FR129,"")</f>
        <v/>
      </c>
      <c r="FT135" t="str">
        <f>IF(ABS(correlation!FS129)&gt;'Correlation with threshold'!$B$3,correlation!FS129,"")</f>
        <v/>
      </c>
      <c r="FU135" t="str">
        <f>IF(ABS(correlation!FT129)&gt;'Correlation with threshold'!$B$3,correlation!FT129,"")</f>
        <v/>
      </c>
      <c r="FV135" t="str">
        <f>IF(ABS(correlation!FU129)&gt;'Correlation with threshold'!$B$3,correlation!FU129,"")</f>
        <v/>
      </c>
      <c r="FW135" t="str">
        <f>IF(ABS(correlation!FV129)&gt;'Correlation with threshold'!$B$3,correlation!FV129,"")</f>
        <v/>
      </c>
      <c r="FX135" t="str">
        <f>IF(ABS(correlation!FW129)&gt;'Correlation with threshold'!$B$3,correlation!FW129,"")</f>
        <v/>
      </c>
      <c r="FY135" t="str">
        <f>IF(ABS(correlation!FX129)&gt;'Correlation with threshold'!$B$3,correlation!FX129,"")</f>
        <v/>
      </c>
      <c r="FZ135" t="str">
        <f>IF(ABS(correlation!FY129)&gt;'Correlation with threshold'!$B$3,correlation!FY129,"")</f>
        <v/>
      </c>
      <c r="GA135" t="str">
        <f>IF(ABS(correlation!FZ129)&gt;'Correlation with threshold'!$B$3,correlation!FZ129,"")</f>
        <v/>
      </c>
      <c r="GB135" t="str">
        <f>IF(ABS(correlation!GA129)&gt;'Correlation with threshold'!$B$3,correlation!GA129,"")</f>
        <v/>
      </c>
      <c r="GC135" t="str">
        <f>IF(ABS(correlation!GB129)&gt;'Correlation with threshold'!$B$3,correlation!GB129,"")</f>
        <v/>
      </c>
      <c r="GD135" t="str">
        <f>IF(ABS(correlation!GC129)&gt;'Correlation with threshold'!$B$3,correlation!GC129,"")</f>
        <v/>
      </c>
      <c r="GE135" t="str">
        <f>IF(ABS(correlation!GD129)&gt;'Correlation with threshold'!$B$3,correlation!GD129,"")</f>
        <v/>
      </c>
      <c r="GF135" t="str">
        <f>IF(ABS(correlation!GE129)&gt;'Correlation with threshold'!$B$3,correlation!GE129,"")</f>
        <v/>
      </c>
      <c r="GG135" t="str">
        <f>IF(ABS(correlation!GF129)&gt;'Correlation with threshold'!$B$3,correlation!GF129,"")</f>
        <v/>
      </c>
      <c r="GH135" t="str">
        <f>IF(ABS(correlation!GG129)&gt;'Correlation with threshold'!$B$3,correlation!GG129,"")</f>
        <v/>
      </c>
      <c r="GI135" t="str">
        <f>IF(ABS(correlation!GH129)&gt;'Correlation with threshold'!$B$3,correlation!GH129,"")</f>
        <v/>
      </c>
      <c r="GJ135" t="str">
        <f>IF(ABS(correlation!GI129)&gt;'Correlation with threshold'!$B$3,correlation!GI129,"")</f>
        <v/>
      </c>
      <c r="GK135" t="str">
        <f>IF(ABS(correlation!GJ129)&gt;'Correlation with threshold'!$B$3,correlation!GJ129,"")</f>
        <v/>
      </c>
      <c r="GL135" t="str">
        <f>IF(ABS(correlation!GK129)&gt;'Correlation with threshold'!$B$3,correlation!GK129,"")</f>
        <v/>
      </c>
      <c r="GM135" t="str">
        <f>IF(ABS(correlation!GL129)&gt;'Correlation with threshold'!$B$3,correlation!GL129,"")</f>
        <v/>
      </c>
      <c r="GN135" t="str">
        <f>IF(ABS(correlation!GM129)&gt;'Correlation with threshold'!$B$3,correlation!GM129,"")</f>
        <v/>
      </c>
      <c r="GO135" s="1" t="str">
        <f>IF(ABS(correlation!GN129)&gt;'Correlation with threshold'!$B$3,correlation!GN129,"")</f>
        <v/>
      </c>
      <c r="GP135" t="str">
        <f>IF(ABS(correlation!GO129)&gt;'Correlation with threshold'!$B$3,correlation!GO129,"")</f>
        <v/>
      </c>
      <c r="GQ135" t="str">
        <f>IF(ABS(correlation!GP129)&gt;'Correlation with threshold'!$B$3,correlation!GP129,"")</f>
        <v/>
      </c>
      <c r="GR135" t="str">
        <f>IF(ABS(correlation!GQ129)&gt;'Correlation with threshold'!$B$3,correlation!GQ129,"")</f>
        <v/>
      </c>
      <c r="GS135" t="str">
        <f>IF(ABS(correlation!GR129)&gt;'Correlation with threshold'!$B$3,correlation!GR129,"")</f>
        <v/>
      </c>
      <c r="GT135" s="1" t="str">
        <f>IF(ABS(correlation!GS129)&gt;'Correlation with threshold'!$B$3,correlation!GS129,"")</f>
        <v/>
      </c>
      <c r="GU135" t="str">
        <f>IF(ABS(correlation!GT129)&gt;'Correlation with threshold'!$B$3,correlation!GT129,"")</f>
        <v/>
      </c>
      <c r="GV135" t="str">
        <f>IF(ABS(correlation!GU129)&gt;'Correlation with threshold'!$B$3,correlation!GU129,"")</f>
        <v/>
      </c>
      <c r="GW135" t="str">
        <f>IF(ABS(correlation!GV129)&gt;'Correlation with threshold'!$B$3,correlation!GV129,"")</f>
        <v/>
      </c>
      <c r="GX135" t="str">
        <f>IF(ABS(correlation!GW129)&gt;'Correlation with threshold'!$B$3,correlation!GW129,"")</f>
        <v/>
      </c>
      <c r="GY135" t="str">
        <f>IF(ABS(correlation!GX129)&gt;'Correlation with threshold'!$B$3,correlation!GX129,"")</f>
        <v/>
      </c>
      <c r="GZ135" t="str">
        <f>IF(ABS(correlation!GY129)&gt;'Correlation with threshold'!$B$3,correlation!GY129,"")</f>
        <v/>
      </c>
      <c r="HA135" t="str">
        <f>IF(ABS(correlation!GZ129)&gt;'Correlation with threshold'!$B$3,correlation!GZ129,"")</f>
        <v/>
      </c>
      <c r="HB135" t="str">
        <f>IF(ABS(correlation!HA129)&gt;'Correlation with threshold'!$B$3,correlation!HA129,"")</f>
        <v/>
      </c>
      <c r="HC135" t="str">
        <f>IF(ABS(correlation!HB129)&gt;'Correlation with threshold'!$B$3,correlation!HB129,"")</f>
        <v/>
      </c>
      <c r="HD135" t="str">
        <f>IF(ABS(correlation!HC129)&gt;'Correlation with threshold'!$B$3,correlation!HC129,"")</f>
        <v/>
      </c>
      <c r="HE135" t="str">
        <f>IF(ABS(correlation!HD129)&gt;'Correlation with threshold'!$B$3,correlation!HD129,"")</f>
        <v/>
      </c>
      <c r="HF135" t="str">
        <f>IF(ABS(correlation!HE129)&gt;'Correlation with threshold'!$B$3,correlation!HE129,"")</f>
        <v/>
      </c>
      <c r="HG135" s="1" t="str">
        <f>IF(ABS(correlation!HF129)&gt;'Correlation with threshold'!$B$3,correlation!HF129,"")</f>
        <v/>
      </c>
      <c r="HH135" t="str">
        <f>IF(ABS(correlation!HG129)&gt;'Correlation with threshold'!$B$3,correlation!HG129,"")</f>
        <v/>
      </c>
      <c r="HI135" t="str">
        <f>IF(ABS(correlation!HH129)&gt;'Correlation with threshold'!$B$3,correlation!HH129,"")</f>
        <v/>
      </c>
      <c r="HJ135" t="str">
        <f>IF(ABS(correlation!HI129)&gt;'Correlation with threshold'!$B$3,correlation!HI129,"")</f>
        <v/>
      </c>
      <c r="HK135" t="str">
        <f>IF(ABS(correlation!HJ129)&gt;'Correlation with threshold'!$B$3,correlation!HJ129,"")</f>
        <v/>
      </c>
      <c r="HL135" t="str">
        <f>IF(ABS(correlation!HK129)&gt;'Correlation with threshold'!$B$3,correlation!HK129,"")</f>
        <v/>
      </c>
      <c r="HM135" t="str">
        <f>IF(ABS(correlation!HL129)&gt;'Correlation with threshold'!$B$3,correlation!HL129,"")</f>
        <v/>
      </c>
      <c r="HN135" s="1" t="str">
        <f>IF(ABS(correlation!HM129)&gt;'Correlation with threshold'!$B$3,correlation!HM129,"")</f>
        <v/>
      </c>
      <c r="HO135" t="str">
        <f>IF(ABS(correlation!HN129)&gt;'Correlation with threshold'!$B$3,correlation!HN129,"")</f>
        <v/>
      </c>
      <c r="HP135" t="str">
        <f>IF(ABS(correlation!HO129)&gt;'Correlation with threshold'!$B$3,correlation!HO129,"")</f>
        <v/>
      </c>
      <c r="HQ135" t="str">
        <f>IF(ABS(correlation!HP129)&gt;'Correlation with threshold'!$B$3,correlation!HP129,"")</f>
        <v/>
      </c>
      <c r="HR135" t="str">
        <f>IF(ABS(correlation!HQ129)&gt;'Correlation with threshold'!$B$3,correlation!HQ129,"")</f>
        <v/>
      </c>
      <c r="HS135" t="str">
        <f>IF(ABS(correlation!HR129)&gt;'Correlation with threshold'!$B$3,correlation!HR129,"")</f>
        <v/>
      </c>
      <c r="HT135" t="str">
        <f>IF(ABS(correlation!HS129)&gt;'Correlation with threshold'!$B$3,correlation!HS129,"")</f>
        <v/>
      </c>
      <c r="HU135" t="str">
        <f>IF(ABS(correlation!HT129)&gt;'Correlation with threshold'!$B$3,correlation!HT129,"")</f>
        <v/>
      </c>
      <c r="HV135" s="1" t="str">
        <f>IF(ABS(correlation!HU129)&gt;'Correlation with threshold'!$B$3,correlation!HU129,"")</f>
        <v/>
      </c>
      <c r="HW135" t="str">
        <f>IF(ABS(correlation!HV129)&gt;'Correlation with threshold'!$B$3,correlation!HV129,"")</f>
        <v/>
      </c>
      <c r="HX135" t="str">
        <f>IF(ABS(correlation!HW129)&gt;'Correlation with threshold'!$B$3,correlation!HW129,"")</f>
        <v/>
      </c>
      <c r="HY135" t="str">
        <f>IF(ABS(correlation!HX129)&gt;'Correlation with threshold'!$B$3,correlation!HX129,"")</f>
        <v/>
      </c>
      <c r="HZ135" t="str">
        <f>IF(ABS(correlation!HY129)&gt;'Correlation with threshold'!$B$3,correlation!HY129,"")</f>
        <v/>
      </c>
      <c r="IA135" t="str">
        <f>IF(ABS(correlation!HZ129)&gt;'Correlation with threshold'!$B$3,correlation!HZ129,"")</f>
        <v/>
      </c>
      <c r="IB135" t="str">
        <f>IF(ABS(correlation!IA129)&gt;'Correlation with threshold'!$B$3,correlation!IA129,"")</f>
        <v/>
      </c>
      <c r="IC135" s="1" t="str">
        <f>IF(ABS(correlation!IB129)&gt;'Correlation with threshold'!$B$3,correlation!IB129,"")</f>
        <v/>
      </c>
      <c r="ID135" t="str">
        <f>IF(ABS(correlation!IC129)&gt;'Correlation with threshold'!$B$3,correlation!IC129,"")</f>
        <v/>
      </c>
      <c r="IE135" t="str">
        <f>IF(ABS(correlation!ID129)&gt;'Correlation with threshold'!$B$3,correlation!ID129,"")</f>
        <v/>
      </c>
      <c r="IF135" t="str">
        <f>IF(ABS(correlation!IE129)&gt;'Correlation with threshold'!$B$3,correlation!IE129,"")</f>
        <v/>
      </c>
      <c r="IG135" t="str">
        <f>IF(ABS(correlation!IF129)&gt;'Correlation with threshold'!$B$3,correlation!IF129,"")</f>
        <v/>
      </c>
      <c r="IH135" s="1" t="str">
        <f>IF(ABS(correlation!IG129)&gt;'Correlation with threshold'!$B$3,correlation!IG129,"")</f>
        <v/>
      </c>
      <c r="II135" t="str">
        <f>IF(ABS(correlation!IH129)&gt;'Correlation with threshold'!$B$3,correlation!IH129,"")</f>
        <v/>
      </c>
      <c r="IJ135" t="str">
        <f>IF(ABS(correlation!II129)&gt;'Correlation with threshold'!$B$3,correlation!II129,"")</f>
        <v/>
      </c>
      <c r="IK135" t="str">
        <f>IF(ABS(correlation!IJ129)&gt;'Correlation with threshold'!$B$3,correlation!IJ129,"")</f>
        <v/>
      </c>
      <c r="IL135" t="str">
        <f>IF(ABS(correlation!IK129)&gt;'Correlation with threshold'!$B$3,correlation!IK129,"")</f>
        <v/>
      </c>
      <c r="IM135" t="str">
        <f>IF(ABS(correlation!IL129)&gt;'Correlation with threshold'!$B$3,correlation!IL129,"")</f>
        <v/>
      </c>
      <c r="IN135" t="str">
        <f>IF(ABS(correlation!IM129)&gt;'Correlation with threshold'!$B$3,correlation!IM129,"")</f>
        <v/>
      </c>
      <c r="IO135" t="str">
        <f>IF(ABS(correlation!IN129)&gt;'Correlation with threshold'!$B$3,correlation!IN129,"")</f>
        <v/>
      </c>
      <c r="IP135" t="str">
        <f>IF(ABS(correlation!IO129)&gt;'Correlation with threshold'!$B$3,correlation!IO129,"")</f>
        <v/>
      </c>
      <c r="IQ135" t="str">
        <f>IF(ABS(correlation!IP129)&gt;'Correlation with threshold'!$B$3,correlation!IP129,"")</f>
        <v/>
      </c>
      <c r="IR135" t="str">
        <f>IF(ABS(correlation!IQ129)&gt;'Correlation with threshold'!$B$3,correlation!IQ129,"")</f>
        <v/>
      </c>
      <c r="IS135" t="str">
        <f>IF(ABS(correlation!IR129)&gt;'Correlation with threshold'!$B$3,correlation!IR129,"")</f>
        <v/>
      </c>
      <c r="IT135" t="str">
        <f>IF(ABS(correlation!IS129)&gt;'Correlation with threshold'!$B$3,correlation!IS129,"")</f>
        <v/>
      </c>
      <c r="IU135" t="str">
        <f>IF(ABS(correlation!IT129)&gt;'Correlation with threshold'!$B$3,correlation!IT129,"")</f>
        <v/>
      </c>
      <c r="IV135" t="str">
        <f>IF(ABS(correlation!IU129)&gt;'Correlation with threshold'!$B$3,correlation!IU129,"")</f>
        <v/>
      </c>
      <c r="IW135" t="str">
        <f>IF(ABS(correlation!IV129)&gt;'Correlation with threshold'!$B$3,correlation!IV129,"")</f>
        <v/>
      </c>
      <c r="IX135" t="str">
        <f>IF(ABS(correlation!IW129)&gt;'Correlation with threshold'!$B$3,correlation!IW129,"")</f>
        <v/>
      </c>
      <c r="IY135" t="str">
        <f>IF(ABS(correlation!IX129)&gt;'Correlation with threshold'!$B$3,correlation!IX129,"")</f>
        <v/>
      </c>
      <c r="IZ135" t="str">
        <f>IF(ABS(correlation!IY129)&gt;'Correlation with threshold'!$B$3,correlation!IY129,"")</f>
        <v/>
      </c>
      <c r="JA135" t="str">
        <f>IF(ABS(correlation!IZ129)&gt;'Correlation with threshold'!$B$3,correlation!IZ129,"")</f>
        <v/>
      </c>
      <c r="JB135" t="str">
        <f>IF(ABS(correlation!JA129)&gt;'Correlation with threshold'!$B$3,correlation!JA129,"")</f>
        <v/>
      </c>
      <c r="JC135" t="str">
        <f>IF(ABS(correlation!JB129)&gt;'Correlation with threshold'!$B$3,correlation!JB129,"")</f>
        <v/>
      </c>
      <c r="JD135" t="str">
        <f>IF(ABS(correlation!JC129)&gt;'Correlation with threshold'!$B$3,correlation!JC129,"")</f>
        <v/>
      </c>
      <c r="JE135" t="str">
        <f>IF(ABS(correlation!JD129)&gt;'Correlation with threshold'!$B$3,correlation!JD129,"")</f>
        <v/>
      </c>
      <c r="JF135" t="str">
        <f>IF(ABS(correlation!JE129)&gt;'Correlation with threshold'!$B$3,correlation!JE129,"")</f>
        <v/>
      </c>
      <c r="JG135" t="str">
        <f>IF(ABS(correlation!JF129)&gt;'Correlation with threshold'!$B$3,correlation!JF129,"")</f>
        <v/>
      </c>
      <c r="JH135" t="str">
        <f>IF(ABS(correlation!JG129)&gt;'Correlation with threshold'!$B$3,correlation!JG129,"")</f>
        <v/>
      </c>
      <c r="JI135" t="str">
        <f>IF(ABS(correlation!JH129)&gt;'Correlation with threshold'!$B$3,correlation!JH129,"")</f>
        <v/>
      </c>
      <c r="JJ135" t="str">
        <f>IF(ABS(correlation!JI129)&gt;'Correlation with threshold'!$B$3,correlation!JI129,"")</f>
        <v/>
      </c>
      <c r="JK135" t="str">
        <f>IF(ABS(correlation!JJ129)&gt;'Correlation with threshold'!$B$3,correlation!JJ129,"")</f>
        <v/>
      </c>
      <c r="JL135" t="str">
        <f>IF(ABS(correlation!JK129)&gt;'Correlation with threshold'!$B$3,correlation!JK129,"")</f>
        <v/>
      </c>
      <c r="JM135" t="str">
        <f>IF(ABS(correlation!JL129)&gt;'Correlation with threshold'!$B$3,correlation!JL129,"")</f>
        <v/>
      </c>
      <c r="JN135" t="str">
        <f>IF(ABS(correlation!JM129)&gt;'Correlation with threshold'!$B$3,correlation!JM129,"")</f>
        <v/>
      </c>
      <c r="JO135" t="str">
        <f>IF(ABS(correlation!JN129)&gt;'Correlation with threshold'!$B$3,correlation!JN129,"")</f>
        <v/>
      </c>
      <c r="JP135" t="str">
        <f>IF(ABS(correlation!JO129)&gt;'Correlation with threshold'!$B$3,correlation!JO129,"")</f>
        <v/>
      </c>
      <c r="JQ135" t="str">
        <f>IF(ABS(correlation!JP129)&gt;'Correlation with threshold'!$B$3,correlation!JP129,"")</f>
        <v/>
      </c>
      <c r="JR135" t="str">
        <f>IF(ABS(correlation!JQ129)&gt;'Correlation with threshold'!$B$3,correlation!JQ129,"")</f>
        <v/>
      </c>
      <c r="JS135" t="str">
        <f>IF(ABS(correlation!JR129)&gt;'Correlation with threshold'!$B$3,correlation!JR129,"")</f>
        <v/>
      </c>
      <c r="JT135" t="str">
        <f>IF(ABS(correlation!JS129)&gt;'Correlation with threshold'!$B$3,correlation!JS129,"")</f>
        <v/>
      </c>
      <c r="JU135" t="str">
        <f>IF(ABS(correlation!JT129)&gt;'Correlation with threshold'!$B$3,correlation!JT129,"")</f>
        <v/>
      </c>
      <c r="JV135" t="str">
        <f>IF(ABS(correlation!JU129)&gt;'Correlation with threshold'!$B$3,correlation!JU129,"")</f>
        <v/>
      </c>
      <c r="JW135" t="str">
        <f>IF(ABS(correlation!JV129)&gt;'Correlation with threshold'!$B$3,correlation!JV129,"")</f>
        <v/>
      </c>
      <c r="JX135" t="str">
        <f>IF(ABS(correlation!JW129)&gt;'Correlation with threshold'!$B$3,correlation!JW129,"")</f>
        <v/>
      </c>
      <c r="JY135" t="str">
        <f>IF(ABS(correlation!JX129)&gt;'Correlation with threshold'!$B$3,correlation!JX129,"")</f>
        <v/>
      </c>
      <c r="JZ135" t="str">
        <f>IF(ABS(correlation!JY129)&gt;'Correlation with threshold'!$B$3,correlation!JY129,"")</f>
        <v/>
      </c>
      <c r="KA135" t="str">
        <f>IF(ABS(correlation!JZ129)&gt;'Correlation with threshold'!$B$3,correlation!JZ129,"")</f>
        <v/>
      </c>
      <c r="KB135" t="str">
        <f>IF(ABS(correlation!KA129)&gt;'Correlation with threshold'!$B$3,correlation!KA129,"")</f>
        <v/>
      </c>
      <c r="KC135" t="str">
        <f>IF(ABS(correlation!KB129)&gt;'Correlation with threshold'!$B$3,correlation!KB129,"")</f>
        <v/>
      </c>
      <c r="KD135" t="str">
        <f>IF(ABS(correlation!KC129)&gt;'Correlation with threshold'!$B$3,correlation!KC129,"")</f>
        <v/>
      </c>
      <c r="KE135" t="str">
        <f>IF(ABS(correlation!KD129)&gt;'Correlation with threshold'!$B$3,correlation!KD129,"")</f>
        <v/>
      </c>
      <c r="KF135" t="str">
        <f>IF(ABS(correlation!KE129)&gt;'Correlation with threshold'!$B$3,correlation!KE129,"")</f>
        <v/>
      </c>
      <c r="KG135" t="str">
        <f>IF(ABS(correlation!KF129)&gt;'Correlation with threshold'!$B$3,correlation!KF129,"")</f>
        <v/>
      </c>
      <c r="KH135" t="str">
        <f>IF(ABS(correlation!KG129)&gt;'Correlation with threshold'!$B$3,correlation!KG129,"")</f>
        <v/>
      </c>
      <c r="KI135" t="str">
        <f>IF(ABS(correlation!KH129)&gt;'Correlation with threshold'!$B$3,correlation!KH129,"")</f>
        <v/>
      </c>
      <c r="KJ135" t="str">
        <f>IF(ABS(correlation!KI129)&gt;'Correlation with threshold'!$B$3,correlation!KI129,"")</f>
        <v/>
      </c>
      <c r="KK135" t="str">
        <f>IF(ABS(correlation!KJ129)&gt;'Correlation with threshold'!$B$3,correlation!KJ129,"")</f>
        <v/>
      </c>
      <c r="KL135" t="str">
        <f>IF(ABS(correlation!KK129)&gt;'Correlation with threshold'!$B$3,correlation!KK129,"")</f>
        <v/>
      </c>
      <c r="KM135" t="str">
        <f>IF(ABS(correlation!KL129)&gt;'Correlation with threshold'!$B$3,correlation!KL129,"")</f>
        <v/>
      </c>
      <c r="KN135" t="str">
        <f>IF(ABS(correlation!KM129)&gt;'Correlation with threshold'!$B$3,correlation!KM129,"")</f>
        <v/>
      </c>
      <c r="KO135" t="str">
        <f>IF(ABS(correlation!KN129)&gt;'Correlation with threshold'!$B$3,correlation!KN129,"")</f>
        <v/>
      </c>
      <c r="KP135" t="str">
        <f>IF(ABS(correlation!KO129)&gt;'Correlation with threshold'!$B$3,correlation!KO129,"")</f>
        <v/>
      </c>
      <c r="KQ135" t="str">
        <f>IF(ABS(correlation!KP129)&gt;'Correlation with threshold'!$B$3,correlation!KP129,"")</f>
        <v/>
      </c>
      <c r="KR135" s="1" t="str">
        <f>IF(ABS(correlation!KQ129)&gt;'Correlation with threshold'!$B$3,correlation!KQ129,"")</f>
        <v/>
      </c>
      <c r="KS135" t="str">
        <f>IF(ABS(correlation!KR129)&gt;'Correlation with threshold'!$B$3,correlation!KR129,"")</f>
        <v/>
      </c>
    </row>
    <row r="136" spans="1:305" x14ac:dyDescent="0.3">
      <c r="A136">
        <f t="shared" si="1"/>
        <v>35</v>
      </c>
      <c r="B136" t="s">
        <v>128</v>
      </c>
      <c r="C136" t="str">
        <f>IF(ABS(correlation!B130)&gt;'Correlation with threshold'!$B$3,correlation!B130,"")</f>
        <v/>
      </c>
      <c r="D136" t="str">
        <f>IF(ABS(correlation!C130)&gt;'Correlation with threshold'!$B$3,correlation!C130,"")</f>
        <v/>
      </c>
      <c r="E136" t="str">
        <f>IF(ABS(correlation!D130)&gt;'Correlation with threshold'!$B$3,correlation!D130,"")</f>
        <v/>
      </c>
      <c r="F136" t="str">
        <f>IF(ABS(correlation!E130)&gt;'Correlation with threshold'!$B$3,correlation!E130,"")</f>
        <v/>
      </c>
      <c r="G136" t="str">
        <f>IF(ABS(correlation!F130)&gt;'Correlation with threshold'!$B$3,correlation!F130,"")</f>
        <v/>
      </c>
      <c r="H136">
        <f>IF(ABS(correlation!G130)&gt;'Correlation with threshold'!$B$3,correlation!G130,"")</f>
        <v>0.30735668518631898</v>
      </c>
      <c r="I136" t="str">
        <f>IF(ABS(correlation!H130)&gt;'Correlation with threshold'!$B$3,correlation!H130,"")</f>
        <v/>
      </c>
      <c r="J136">
        <f>IF(ABS(correlation!I130)&gt;'Correlation with threshold'!$B$3,correlation!I130,"")</f>
        <v>-0.38300824394090299</v>
      </c>
      <c r="K136" t="str">
        <f>IF(ABS(correlation!J130)&gt;'Correlation with threshold'!$B$3,correlation!J130,"")</f>
        <v/>
      </c>
      <c r="L136" t="str">
        <f>IF(ABS(correlation!K130)&gt;'Correlation with threshold'!$B$3,correlation!K130,"")</f>
        <v/>
      </c>
      <c r="M136" t="str">
        <f>IF(ABS(correlation!L130)&gt;'Correlation with threshold'!$B$3,correlation!L130,"")</f>
        <v/>
      </c>
      <c r="N136" t="str">
        <f>IF(ABS(correlation!M130)&gt;'Correlation with threshold'!$B$3,correlation!M130,"")</f>
        <v/>
      </c>
      <c r="O136" t="str">
        <f>IF(ABS(correlation!N130)&gt;'Correlation with threshold'!$B$3,correlation!N130,"")</f>
        <v/>
      </c>
      <c r="P136" t="str">
        <f>IF(ABS(correlation!O130)&gt;'Correlation with threshold'!$B$3,correlation!O130,"")</f>
        <v/>
      </c>
      <c r="Q136" t="str">
        <f>IF(ABS(correlation!P130)&gt;'Correlation with threshold'!$B$3,correlation!P130,"")</f>
        <v/>
      </c>
      <c r="R136" t="str">
        <f>IF(ABS(correlation!Q130)&gt;'Correlation with threshold'!$B$3,correlation!Q130,"")</f>
        <v/>
      </c>
      <c r="S136" t="str">
        <f>IF(ABS(correlation!R130)&gt;'Correlation with threshold'!$B$3,correlation!R130,"")</f>
        <v/>
      </c>
      <c r="T136" t="str">
        <f>IF(ABS(correlation!S130)&gt;'Correlation with threshold'!$B$3,correlation!S130,"")</f>
        <v/>
      </c>
      <c r="U136">
        <f>IF(ABS(correlation!T130)&gt;'Correlation with threshold'!$B$3,correlation!T130,"")</f>
        <v>-0.30545973606646998</v>
      </c>
      <c r="V136" t="str">
        <f>IF(ABS(correlation!U130)&gt;'Correlation with threshold'!$B$3,correlation!U130,"")</f>
        <v/>
      </c>
      <c r="W136" t="str">
        <f>IF(ABS(correlation!V130)&gt;'Correlation with threshold'!$B$3,correlation!V130,"")</f>
        <v/>
      </c>
      <c r="X136" t="str">
        <f>IF(ABS(correlation!W130)&gt;'Correlation with threshold'!$B$3,correlation!W130,"")</f>
        <v/>
      </c>
      <c r="Y136" t="str">
        <f>IF(ABS(correlation!X130)&gt;'Correlation with threshold'!$B$3,correlation!X130,"")</f>
        <v/>
      </c>
      <c r="Z136" t="str">
        <f>IF(ABS(correlation!Y130)&gt;'Correlation with threshold'!$B$3,correlation!Y130,"")</f>
        <v/>
      </c>
      <c r="AA136" t="str">
        <f>IF(ABS(correlation!Z130)&gt;'Correlation with threshold'!$B$3,correlation!Z130,"")</f>
        <v/>
      </c>
      <c r="AB136" t="str">
        <f>IF(ABS(correlation!AA130)&gt;'Correlation with threshold'!$B$3,correlation!AA130,"")</f>
        <v/>
      </c>
      <c r="AC136" t="str">
        <f>IF(ABS(correlation!AB130)&gt;'Correlation with threshold'!$B$3,correlation!AB130,"")</f>
        <v/>
      </c>
      <c r="AD136" t="str">
        <f>IF(ABS(correlation!AC130)&gt;'Correlation with threshold'!$B$3,correlation!AC130,"")</f>
        <v/>
      </c>
      <c r="AE136" t="str">
        <f>IF(ABS(correlation!AD130)&gt;'Correlation with threshold'!$B$3,correlation!AD130,"")</f>
        <v/>
      </c>
      <c r="AF136" t="str">
        <f>IF(ABS(correlation!AE130)&gt;'Correlation with threshold'!$B$3,correlation!AE130,"")</f>
        <v/>
      </c>
      <c r="AG136" t="str">
        <f>IF(ABS(correlation!AF130)&gt;'Correlation with threshold'!$B$3,correlation!AF130,"")</f>
        <v/>
      </c>
      <c r="AH136" t="str">
        <f>IF(ABS(correlation!AG130)&gt;'Correlation with threshold'!$B$3,correlation!AG130,"")</f>
        <v/>
      </c>
      <c r="AI136" t="str">
        <f>IF(ABS(correlation!AH130)&gt;'Correlation with threshold'!$B$3,correlation!AH130,"")</f>
        <v/>
      </c>
      <c r="AJ136" t="str">
        <f>IF(ABS(correlation!AI130)&gt;'Correlation with threshold'!$B$3,correlation!AI130,"")</f>
        <v/>
      </c>
      <c r="AK136" t="str">
        <f>IF(ABS(correlation!AJ130)&gt;'Correlation with threshold'!$B$3,correlation!AJ130,"")</f>
        <v/>
      </c>
      <c r="AL136">
        <f>IF(ABS(correlation!AK130)&gt;'Correlation with threshold'!$B$3,correlation!AK130,"")</f>
        <v>0.40377947572828699</v>
      </c>
      <c r="AM136" t="str">
        <f>IF(ABS(correlation!AL130)&gt;'Correlation with threshold'!$B$3,correlation!AL130,"")</f>
        <v/>
      </c>
      <c r="AN136" t="str">
        <f>IF(ABS(correlation!AM130)&gt;'Correlation with threshold'!$B$3,correlation!AM130,"")</f>
        <v/>
      </c>
      <c r="AO136" t="str">
        <f>IF(ABS(correlation!AN130)&gt;'Correlation with threshold'!$B$3,correlation!AN130,"")</f>
        <v/>
      </c>
      <c r="AP136" t="str">
        <f>IF(ABS(correlation!AO130)&gt;'Correlation with threshold'!$B$3,correlation!AO130,"")</f>
        <v/>
      </c>
      <c r="AQ136" t="str">
        <f>IF(ABS(correlation!AP130)&gt;'Correlation with threshold'!$B$3,correlation!AP130,"")</f>
        <v/>
      </c>
      <c r="AR136" t="str">
        <f>IF(ABS(correlation!AQ130)&gt;'Correlation with threshold'!$B$3,correlation!AQ130,"")</f>
        <v/>
      </c>
      <c r="AS136">
        <f>IF(ABS(correlation!AR130)&gt;'Correlation with threshold'!$B$3,correlation!AR130,"")</f>
        <v>-0.34198607936740799</v>
      </c>
      <c r="AT136" t="str">
        <f>IF(ABS(correlation!AS130)&gt;'Correlation with threshold'!$B$3,correlation!AS130,"")</f>
        <v/>
      </c>
      <c r="AU136" t="str">
        <f>IF(ABS(correlation!AT130)&gt;'Correlation with threshold'!$B$3,correlation!AT130,"")</f>
        <v/>
      </c>
      <c r="AV136" t="str">
        <f>IF(ABS(correlation!AU130)&gt;'Correlation with threshold'!$B$3,correlation!AU130,"")</f>
        <v/>
      </c>
      <c r="AW136" t="str">
        <f>IF(ABS(correlation!AV130)&gt;'Correlation with threshold'!$B$3,correlation!AV130,"")</f>
        <v/>
      </c>
      <c r="AX136" t="str">
        <f>IF(ABS(correlation!AW130)&gt;'Correlation with threshold'!$B$3,correlation!AW130,"")</f>
        <v/>
      </c>
      <c r="AY136">
        <f>IF(ABS(correlation!AX130)&gt;'Correlation with threshold'!$B$3,correlation!AX130,"")</f>
        <v>-0.33544110621808898</v>
      </c>
      <c r="AZ136" t="str">
        <f>IF(ABS(correlation!AY130)&gt;'Correlation with threshold'!$B$3,correlation!AY130,"")</f>
        <v/>
      </c>
      <c r="BA136" t="str">
        <f>IF(ABS(correlation!AZ130)&gt;'Correlation with threshold'!$B$3,correlation!AZ130,"")</f>
        <v/>
      </c>
      <c r="BB136" t="str">
        <f>IF(ABS(correlation!BA130)&gt;'Correlation with threshold'!$B$3,correlation!BA130,"")</f>
        <v/>
      </c>
      <c r="BC136">
        <f>IF(ABS(correlation!BB130)&gt;'Correlation with threshold'!$B$3,correlation!BB130,"")</f>
        <v>-0.52866175607796895</v>
      </c>
      <c r="BD136">
        <f>IF(ABS(correlation!BC130)&gt;'Correlation with threshold'!$B$3,correlation!BC130,"")</f>
        <v>-0.40580962360225398</v>
      </c>
      <c r="BE136" t="str">
        <f>IF(ABS(correlation!BD130)&gt;'Correlation with threshold'!$B$3,correlation!BD130,"")</f>
        <v/>
      </c>
      <c r="BF136" t="str">
        <f>IF(ABS(correlation!BE130)&gt;'Correlation with threshold'!$B$3,correlation!BE130,"")</f>
        <v/>
      </c>
      <c r="BG136" t="str">
        <f>IF(ABS(correlation!BF130)&gt;'Correlation with threshold'!$B$3,correlation!BF130,"")</f>
        <v/>
      </c>
      <c r="BH136" t="str">
        <f>IF(ABS(correlation!BG130)&gt;'Correlation with threshold'!$B$3,correlation!BG130,"")</f>
        <v/>
      </c>
      <c r="BI136" t="str">
        <f>IF(ABS(correlation!BH130)&gt;'Correlation with threshold'!$B$3,correlation!BH130,"")</f>
        <v/>
      </c>
      <c r="BJ136" t="str">
        <f>IF(ABS(correlation!BI130)&gt;'Correlation with threshold'!$B$3,correlation!BI130,"")</f>
        <v/>
      </c>
      <c r="BK136" t="str">
        <f>IF(ABS(correlation!BJ130)&gt;'Correlation with threshold'!$B$3,correlation!BJ130,"")</f>
        <v/>
      </c>
      <c r="BL136" t="str">
        <f>IF(ABS(correlation!BK130)&gt;'Correlation with threshold'!$B$3,correlation!BK130,"")</f>
        <v/>
      </c>
      <c r="BM136" t="str">
        <f>IF(ABS(correlation!BL130)&gt;'Correlation with threshold'!$B$3,correlation!BL130,"")</f>
        <v/>
      </c>
      <c r="BN136" t="str">
        <f>IF(ABS(correlation!BM130)&gt;'Correlation with threshold'!$B$3,correlation!BM130,"")</f>
        <v/>
      </c>
      <c r="BO136" t="str">
        <f>IF(ABS(correlation!BN130)&gt;'Correlation with threshold'!$B$3,correlation!BN130,"")</f>
        <v/>
      </c>
      <c r="BP136" t="str">
        <f>IF(ABS(correlation!BO130)&gt;'Correlation with threshold'!$B$3,correlation!BO130,"")</f>
        <v/>
      </c>
      <c r="BQ136" t="str">
        <f>IF(ABS(correlation!BP130)&gt;'Correlation with threshold'!$B$3,correlation!BP130,"")</f>
        <v/>
      </c>
      <c r="BR136">
        <f>IF(ABS(correlation!BQ130)&gt;'Correlation with threshold'!$B$3,correlation!BQ130,"")</f>
        <v>-0.30593990032333102</v>
      </c>
      <c r="BS136" t="str">
        <f>IF(ABS(correlation!BR130)&gt;'Correlation with threshold'!$B$3,correlation!BR130,"")</f>
        <v/>
      </c>
      <c r="BT136" t="str">
        <f>IF(ABS(correlation!BS130)&gt;'Correlation with threshold'!$B$3,correlation!BS130,"")</f>
        <v/>
      </c>
      <c r="BU136" t="str">
        <f>IF(ABS(correlation!BT130)&gt;'Correlation with threshold'!$B$3,correlation!BT130,"")</f>
        <v/>
      </c>
      <c r="BV136" t="str">
        <f>IF(ABS(correlation!BU130)&gt;'Correlation with threshold'!$B$3,correlation!BU130,"")</f>
        <v/>
      </c>
      <c r="BW136" t="str">
        <f>IF(ABS(correlation!BV130)&gt;'Correlation with threshold'!$B$3,correlation!BV130,"")</f>
        <v/>
      </c>
      <c r="BX136" t="str">
        <f>IF(ABS(correlation!BW130)&gt;'Correlation with threshold'!$B$3,correlation!BW130,"")</f>
        <v/>
      </c>
      <c r="BY136" t="str">
        <f>IF(ABS(correlation!BX130)&gt;'Correlation with threshold'!$B$3,correlation!BX130,"")</f>
        <v/>
      </c>
      <c r="BZ136">
        <f>IF(ABS(correlation!BY130)&gt;'Correlation with threshold'!$B$3,correlation!BY130,"")</f>
        <v>0.42587685806307501</v>
      </c>
      <c r="CA136" t="str">
        <f>IF(ABS(correlation!BZ130)&gt;'Correlation with threshold'!$B$3,correlation!BZ130,"")</f>
        <v/>
      </c>
      <c r="CB136" t="str">
        <f>IF(ABS(correlation!CA130)&gt;'Correlation with threshold'!$B$3,correlation!CA130,"")</f>
        <v/>
      </c>
      <c r="CC136" t="str">
        <f>IF(ABS(correlation!CB130)&gt;'Correlation with threshold'!$B$3,correlation!CB130,"")</f>
        <v/>
      </c>
      <c r="CD136">
        <f>IF(ABS(correlation!CC130)&gt;'Correlation with threshold'!$B$3,correlation!CC130,"")</f>
        <v>0.407027080690117</v>
      </c>
      <c r="CE136" t="str">
        <f>IF(ABS(correlation!CD130)&gt;'Correlation with threshold'!$B$3,correlation!CD130,"")</f>
        <v/>
      </c>
      <c r="CF136" t="str">
        <f>IF(ABS(correlation!CE130)&gt;'Correlation with threshold'!$B$3,correlation!CE130,"")</f>
        <v/>
      </c>
      <c r="CG136" t="str">
        <f>IF(ABS(correlation!CF130)&gt;'Correlation with threshold'!$B$3,correlation!CF130,"")</f>
        <v/>
      </c>
      <c r="CH136" t="str">
        <f>IF(ABS(correlation!CG130)&gt;'Correlation with threshold'!$B$3,correlation!CG130,"")</f>
        <v/>
      </c>
      <c r="CI136" t="str">
        <f>IF(ABS(correlation!CH130)&gt;'Correlation with threshold'!$B$3,correlation!CH130,"")</f>
        <v/>
      </c>
      <c r="CJ136" t="str">
        <f>IF(ABS(correlation!CI130)&gt;'Correlation with threshold'!$B$3,correlation!CI130,"")</f>
        <v/>
      </c>
      <c r="CK136" t="str">
        <f>IF(ABS(correlation!CJ130)&gt;'Correlation with threshold'!$B$3,correlation!CJ130,"")</f>
        <v/>
      </c>
      <c r="CL136" t="str">
        <f>IF(ABS(correlation!CK130)&gt;'Correlation with threshold'!$B$3,correlation!CK130,"")</f>
        <v/>
      </c>
      <c r="CM136" t="str">
        <f>IF(ABS(correlation!CL130)&gt;'Correlation with threshold'!$B$3,correlation!CL130,"")</f>
        <v/>
      </c>
      <c r="CN136" t="str">
        <f>IF(ABS(correlation!CM130)&gt;'Correlation with threshold'!$B$3,correlation!CM130,"")</f>
        <v/>
      </c>
      <c r="CO136" t="str">
        <f>IF(ABS(correlation!CN130)&gt;'Correlation with threshold'!$B$3,correlation!CN130,"")</f>
        <v/>
      </c>
      <c r="CP136" t="str">
        <f>IF(ABS(correlation!CO130)&gt;'Correlation with threshold'!$B$3,correlation!CO130,"")</f>
        <v/>
      </c>
      <c r="CQ136" t="str">
        <f>IF(ABS(correlation!CP130)&gt;'Correlation with threshold'!$B$3,correlation!CP130,"")</f>
        <v/>
      </c>
      <c r="CR136" t="str">
        <f>IF(ABS(correlation!CQ130)&gt;'Correlation with threshold'!$B$3,correlation!CQ130,"")</f>
        <v/>
      </c>
      <c r="CS136" t="str">
        <f>IF(ABS(correlation!CR130)&gt;'Correlation with threshold'!$B$3,correlation!CR130,"")</f>
        <v/>
      </c>
      <c r="CT136" t="str">
        <f>IF(ABS(correlation!CS130)&gt;'Correlation with threshold'!$B$3,correlation!CS130,"")</f>
        <v/>
      </c>
      <c r="CU136" t="str">
        <f>IF(ABS(correlation!CT130)&gt;'Correlation with threshold'!$B$3,correlation!CT130,"")</f>
        <v/>
      </c>
      <c r="CV136" t="str">
        <f>IF(ABS(correlation!CU130)&gt;'Correlation with threshold'!$B$3,correlation!CU130,"")</f>
        <v/>
      </c>
      <c r="CW136">
        <f>IF(ABS(correlation!CV130)&gt;'Correlation with threshold'!$B$3,correlation!CV130,"")</f>
        <v>0.409884871575109</v>
      </c>
      <c r="CX136" t="str">
        <f>IF(ABS(correlation!CW130)&gt;'Correlation with threshold'!$B$3,correlation!CW130,"")</f>
        <v/>
      </c>
      <c r="CY136">
        <f>IF(ABS(correlation!CX130)&gt;'Correlation with threshold'!$B$3,correlation!CX130,"")</f>
        <v>-0.45851272441109298</v>
      </c>
      <c r="CZ136" t="str">
        <f>IF(ABS(correlation!CY130)&gt;'Correlation with threshold'!$B$3,correlation!CY130,"")</f>
        <v/>
      </c>
      <c r="DA136" t="str">
        <f>IF(ABS(correlation!CZ130)&gt;'Correlation with threshold'!$B$3,correlation!CZ130,"")</f>
        <v/>
      </c>
      <c r="DB136" t="str">
        <f>IF(ABS(correlation!DA130)&gt;'Correlation with threshold'!$B$3,correlation!DA130,"")</f>
        <v/>
      </c>
      <c r="DC136">
        <f>IF(ABS(correlation!DB130)&gt;'Correlation with threshold'!$B$3,correlation!DB130,"")</f>
        <v>-0.33141241486890299</v>
      </c>
      <c r="DD136" t="str">
        <f>IF(ABS(correlation!DC130)&gt;'Correlation with threshold'!$B$3,correlation!DC130,"")</f>
        <v/>
      </c>
      <c r="DE136" t="str">
        <f>IF(ABS(correlation!DD130)&gt;'Correlation with threshold'!$B$3,correlation!DD130,"")</f>
        <v/>
      </c>
      <c r="DF136" t="str">
        <f>IF(ABS(correlation!DE130)&gt;'Correlation with threshold'!$B$3,correlation!DE130,"")</f>
        <v/>
      </c>
      <c r="DG136" t="str">
        <f>IF(ABS(correlation!DF130)&gt;'Correlation with threshold'!$B$3,correlation!DF130,"")</f>
        <v/>
      </c>
      <c r="DH136" t="str">
        <f>IF(ABS(correlation!DG130)&gt;'Correlation with threshold'!$B$3,correlation!DG130,"")</f>
        <v/>
      </c>
      <c r="DI136" t="str">
        <f>IF(ABS(correlation!DH130)&gt;'Correlation with threshold'!$B$3,correlation!DH130,"")</f>
        <v/>
      </c>
      <c r="DJ136" t="str">
        <f>IF(ABS(correlation!DI130)&gt;'Correlation with threshold'!$B$3,correlation!DI130,"")</f>
        <v/>
      </c>
      <c r="DK136" t="str">
        <f>IF(ABS(correlation!DJ130)&gt;'Correlation with threshold'!$B$3,correlation!DJ130,"")</f>
        <v/>
      </c>
      <c r="DL136" t="str">
        <f>IF(ABS(correlation!DK130)&gt;'Correlation with threshold'!$B$3,correlation!DK130,"")</f>
        <v/>
      </c>
      <c r="DM136" t="str">
        <f>IF(ABS(correlation!DL130)&gt;'Correlation with threshold'!$B$3,correlation!DL130,"")</f>
        <v/>
      </c>
      <c r="DN136" t="str">
        <f>IF(ABS(correlation!DM130)&gt;'Correlation with threshold'!$B$3,correlation!DM130,"")</f>
        <v/>
      </c>
      <c r="DO136" t="str">
        <f>IF(ABS(correlation!DN130)&gt;'Correlation with threshold'!$B$3,correlation!DN130,"")</f>
        <v/>
      </c>
      <c r="DP136" t="str">
        <f>IF(ABS(correlation!DO130)&gt;'Correlation with threshold'!$B$3,correlation!DO130,"")</f>
        <v/>
      </c>
      <c r="DQ136" t="str">
        <f>IF(ABS(correlation!DP130)&gt;'Correlation with threshold'!$B$3,correlation!DP130,"")</f>
        <v/>
      </c>
      <c r="DR136" t="str">
        <f>IF(ABS(correlation!DQ130)&gt;'Correlation with threshold'!$B$3,correlation!DQ130,"")</f>
        <v/>
      </c>
      <c r="DS136" t="str">
        <f>IF(ABS(correlation!DR130)&gt;'Correlation with threshold'!$B$3,correlation!DR130,"")</f>
        <v/>
      </c>
      <c r="DT136" t="str">
        <f>IF(ABS(correlation!DS130)&gt;'Correlation with threshold'!$B$3,correlation!DS130,"")</f>
        <v/>
      </c>
      <c r="DU136" t="str">
        <f>IF(ABS(correlation!DT130)&gt;'Correlation with threshold'!$B$3,correlation!DT130,"")</f>
        <v/>
      </c>
      <c r="DV136" t="str">
        <f>IF(ABS(correlation!DU130)&gt;'Correlation with threshold'!$B$3,correlation!DU130,"")</f>
        <v/>
      </c>
      <c r="DW136" t="str">
        <f>IF(ABS(correlation!DV130)&gt;'Correlation with threshold'!$B$3,correlation!DV130,"")</f>
        <v/>
      </c>
      <c r="DX136" t="str">
        <f>IF(ABS(correlation!DW130)&gt;'Correlation with threshold'!$B$3,correlation!DW130,"")</f>
        <v/>
      </c>
      <c r="DY136" t="str">
        <f>IF(ABS(correlation!DX130)&gt;'Correlation with threshold'!$B$3,correlation!DX130,"")</f>
        <v/>
      </c>
      <c r="DZ136" t="str">
        <f>IF(ABS(correlation!DY130)&gt;'Correlation with threshold'!$B$3,correlation!DY130,"")</f>
        <v/>
      </c>
      <c r="EA136">
        <f>IF(ABS(correlation!DZ130)&gt;'Correlation with threshold'!$B$3,correlation!DZ130,"")</f>
        <v>1</v>
      </c>
      <c r="EB136" t="str">
        <f>IF(ABS(correlation!EA130)&gt;'Correlation with threshold'!$B$3,correlation!EA130,"")</f>
        <v/>
      </c>
      <c r="EC136" t="str">
        <f>IF(ABS(correlation!EB130)&gt;'Correlation with threshold'!$B$3,correlation!EB130,"")</f>
        <v/>
      </c>
      <c r="ED136" t="str">
        <f>IF(ABS(correlation!EC130)&gt;'Correlation with threshold'!$B$3,correlation!EC130,"")</f>
        <v/>
      </c>
      <c r="EE136" t="str">
        <f>IF(ABS(correlation!ED130)&gt;'Correlation with threshold'!$B$3,correlation!ED130,"")</f>
        <v/>
      </c>
      <c r="EF136" t="str">
        <f>IF(ABS(correlation!EE130)&gt;'Correlation with threshold'!$B$3,correlation!EE130,"")</f>
        <v/>
      </c>
      <c r="EG136" t="str">
        <f>IF(ABS(correlation!EF130)&gt;'Correlation with threshold'!$B$3,correlation!EF130,"")</f>
        <v/>
      </c>
      <c r="EH136" t="str">
        <f>IF(ABS(correlation!EG130)&gt;'Correlation with threshold'!$B$3,correlation!EG130,"")</f>
        <v/>
      </c>
      <c r="EI136" t="str">
        <f>IF(ABS(correlation!EH130)&gt;'Correlation with threshold'!$B$3,correlation!EH130,"")</f>
        <v/>
      </c>
      <c r="EJ136" t="str">
        <f>IF(ABS(correlation!EI130)&gt;'Correlation with threshold'!$B$3,correlation!EI130,"")</f>
        <v/>
      </c>
      <c r="EK136" t="str">
        <f>IF(ABS(correlation!EJ130)&gt;'Correlation with threshold'!$B$3,correlation!EJ130,"")</f>
        <v/>
      </c>
      <c r="EL136" t="str">
        <f>IF(ABS(correlation!EK130)&gt;'Correlation with threshold'!$B$3,correlation!EK130,"")</f>
        <v/>
      </c>
      <c r="EM136" t="str">
        <f>IF(ABS(correlation!EL130)&gt;'Correlation with threshold'!$B$3,correlation!EL130,"")</f>
        <v/>
      </c>
      <c r="EN136" t="str">
        <f>IF(ABS(correlation!EM130)&gt;'Correlation with threshold'!$B$3,correlation!EM130,"")</f>
        <v/>
      </c>
      <c r="EO136" t="str">
        <f>IF(ABS(correlation!EN130)&gt;'Correlation with threshold'!$B$3,correlation!EN130,"")</f>
        <v/>
      </c>
      <c r="EP136">
        <f>IF(ABS(correlation!EO130)&gt;'Correlation with threshold'!$B$3,correlation!EO130,"")</f>
        <v>-0.33276947141921298</v>
      </c>
      <c r="EQ136" t="str">
        <f>IF(ABS(correlation!EP130)&gt;'Correlation with threshold'!$B$3,correlation!EP130,"")</f>
        <v/>
      </c>
      <c r="ER136" t="str">
        <f>IF(ABS(correlation!EQ130)&gt;'Correlation with threshold'!$B$3,correlation!EQ130,"")</f>
        <v/>
      </c>
      <c r="ES136" t="str">
        <f>IF(ABS(correlation!ER130)&gt;'Correlation with threshold'!$B$3,correlation!ER130,"")</f>
        <v/>
      </c>
      <c r="ET136" t="str">
        <f>IF(ABS(correlation!ES130)&gt;'Correlation with threshold'!$B$3,correlation!ES130,"")</f>
        <v/>
      </c>
      <c r="EU136" t="str">
        <f>IF(ABS(correlation!ET130)&gt;'Correlation with threshold'!$B$3,correlation!ET130,"")</f>
        <v/>
      </c>
      <c r="EV136" t="str">
        <f>IF(ABS(correlation!EU130)&gt;'Correlation with threshold'!$B$3,correlation!EU130,"")</f>
        <v/>
      </c>
      <c r="EW136" t="str">
        <f>IF(ABS(correlation!EV130)&gt;'Correlation with threshold'!$B$3,correlation!EV130,"")</f>
        <v/>
      </c>
      <c r="EX136">
        <f>IF(ABS(correlation!EW130)&gt;'Correlation with threshold'!$B$3,correlation!EW130,"")</f>
        <v>-0.602466610149755</v>
      </c>
      <c r="EY136" t="str">
        <f>IF(ABS(correlation!EX130)&gt;'Correlation with threshold'!$B$3,correlation!EX130,"")</f>
        <v/>
      </c>
      <c r="EZ136" t="str">
        <f>IF(ABS(correlation!EY130)&gt;'Correlation with threshold'!$B$3,correlation!EY130,"")</f>
        <v/>
      </c>
      <c r="FA136" t="str">
        <f>IF(ABS(correlation!EZ130)&gt;'Correlation with threshold'!$B$3,correlation!EZ130,"")</f>
        <v/>
      </c>
      <c r="FB136" t="str">
        <f>IF(ABS(correlation!FA130)&gt;'Correlation with threshold'!$B$3,correlation!FA130,"")</f>
        <v/>
      </c>
      <c r="FC136" t="str">
        <f>IF(ABS(correlation!FB130)&gt;'Correlation with threshold'!$B$3,correlation!FB130,"")</f>
        <v/>
      </c>
      <c r="FD136" t="str">
        <f>IF(ABS(correlation!FC130)&gt;'Correlation with threshold'!$B$3,correlation!FC130,"")</f>
        <v/>
      </c>
      <c r="FE136" t="str">
        <f>IF(ABS(correlation!FD130)&gt;'Correlation with threshold'!$B$3,correlation!FD130,"")</f>
        <v/>
      </c>
      <c r="FF136" t="str">
        <f>IF(ABS(correlation!FE130)&gt;'Correlation with threshold'!$B$3,correlation!FE130,"")</f>
        <v/>
      </c>
      <c r="FG136">
        <f>IF(ABS(correlation!FF130)&gt;'Correlation with threshold'!$B$3,correlation!FF130,"")</f>
        <v>-0.39886292621788499</v>
      </c>
      <c r="FH136" t="str">
        <f>IF(ABS(correlation!FG130)&gt;'Correlation with threshold'!$B$3,correlation!FG130,"")</f>
        <v/>
      </c>
      <c r="FI136" t="str">
        <f>IF(ABS(correlation!FH130)&gt;'Correlation with threshold'!$B$3,correlation!FH130,"")</f>
        <v/>
      </c>
      <c r="FJ136" t="str">
        <f>IF(ABS(correlation!FI130)&gt;'Correlation with threshold'!$B$3,correlation!FI130,"")</f>
        <v/>
      </c>
      <c r="FK136" t="str">
        <f>IF(ABS(correlation!FJ130)&gt;'Correlation with threshold'!$B$3,correlation!FJ130,"")</f>
        <v/>
      </c>
      <c r="FL136" t="str">
        <f>IF(ABS(correlation!FK130)&gt;'Correlation with threshold'!$B$3,correlation!FK130,"")</f>
        <v/>
      </c>
      <c r="FM136" t="str">
        <f>IF(ABS(correlation!FL130)&gt;'Correlation with threshold'!$B$3,correlation!FL130,"")</f>
        <v/>
      </c>
      <c r="FN136">
        <f>IF(ABS(correlation!FM130)&gt;'Correlation with threshold'!$B$3,correlation!FM130,"")</f>
        <v>0.33490354775696402</v>
      </c>
      <c r="FO136" t="str">
        <f>IF(ABS(correlation!FN130)&gt;'Correlation with threshold'!$B$3,correlation!FN130,"")</f>
        <v/>
      </c>
      <c r="FP136" t="str">
        <f>IF(ABS(correlation!FO130)&gt;'Correlation with threshold'!$B$3,correlation!FO130,"")</f>
        <v/>
      </c>
      <c r="FQ136" t="str">
        <f>IF(ABS(correlation!FP130)&gt;'Correlation with threshold'!$B$3,correlation!FP130,"")</f>
        <v/>
      </c>
      <c r="FR136" t="str">
        <f>IF(ABS(correlation!FQ130)&gt;'Correlation with threshold'!$B$3,correlation!FQ130,"")</f>
        <v/>
      </c>
      <c r="FS136" t="str">
        <f>IF(ABS(correlation!FR130)&gt;'Correlation with threshold'!$B$3,correlation!FR130,"")</f>
        <v/>
      </c>
      <c r="FT136" t="str">
        <f>IF(ABS(correlation!FS130)&gt;'Correlation with threshold'!$B$3,correlation!FS130,"")</f>
        <v/>
      </c>
      <c r="FU136" t="str">
        <f>IF(ABS(correlation!FT130)&gt;'Correlation with threshold'!$B$3,correlation!FT130,"")</f>
        <v/>
      </c>
      <c r="FV136" t="str">
        <f>IF(ABS(correlation!FU130)&gt;'Correlation with threshold'!$B$3,correlation!FU130,"")</f>
        <v/>
      </c>
      <c r="FW136">
        <f>IF(ABS(correlation!FV130)&gt;'Correlation with threshold'!$B$3,correlation!FV130,"")</f>
        <v>-0.30759979465741</v>
      </c>
      <c r="FX136" t="str">
        <f>IF(ABS(correlation!FW130)&gt;'Correlation with threshold'!$B$3,correlation!FW130,"")</f>
        <v/>
      </c>
      <c r="FY136" t="str">
        <f>IF(ABS(correlation!FX130)&gt;'Correlation with threshold'!$B$3,correlation!FX130,"")</f>
        <v/>
      </c>
      <c r="FZ136" t="str">
        <f>IF(ABS(correlation!FY130)&gt;'Correlation with threshold'!$B$3,correlation!FY130,"")</f>
        <v/>
      </c>
      <c r="GA136" t="str">
        <f>IF(ABS(correlation!FZ130)&gt;'Correlation with threshold'!$B$3,correlation!FZ130,"")</f>
        <v/>
      </c>
      <c r="GB136" t="str">
        <f>IF(ABS(correlation!GA130)&gt;'Correlation with threshold'!$B$3,correlation!GA130,"")</f>
        <v/>
      </c>
      <c r="GC136" t="str">
        <f>IF(ABS(correlation!GB130)&gt;'Correlation with threshold'!$B$3,correlation!GB130,"")</f>
        <v/>
      </c>
      <c r="GD136" t="str">
        <f>IF(ABS(correlation!GC130)&gt;'Correlation with threshold'!$B$3,correlation!GC130,"")</f>
        <v/>
      </c>
      <c r="GE136" t="str">
        <f>IF(ABS(correlation!GD130)&gt;'Correlation with threshold'!$B$3,correlation!GD130,"")</f>
        <v/>
      </c>
      <c r="GF136" t="str">
        <f>IF(ABS(correlation!GE130)&gt;'Correlation with threshold'!$B$3,correlation!GE130,"")</f>
        <v/>
      </c>
      <c r="GG136" t="str">
        <f>IF(ABS(correlation!GF130)&gt;'Correlation with threshold'!$B$3,correlation!GF130,"")</f>
        <v/>
      </c>
      <c r="GH136" t="str">
        <f>IF(ABS(correlation!GG130)&gt;'Correlation with threshold'!$B$3,correlation!GG130,"")</f>
        <v/>
      </c>
      <c r="GI136" t="str">
        <f>IF(ABS(correlation!GH130)&gt;'Correlation with threshold'!$B$3,correlation!GH130,"")</f>
        <v/>
      </c>
      <c r="GJ136">
        <f>IF(ABS(correlation!GI130)&gt;'Correlation with threshold'!$B$3,correlation!GI130,"")</f>
        <v>-0.510802791082547</v>
      </c>
      <c r="GK136" t="str">
        <f>IF(ABS(correlation!GJ130)&gt;'Correlation with threshold'!$B$3,correlation!GJ130,"")</f>
        <v/>
      </c>
      <c r="GL136" t="str">
        <f>IF(ABS(correlation!GK130)&gt;'Correlation with threshold'!$B$3,correlation!GK130,"")</f>
        <v/>
      </c>
      <c r="GM136" t="str">
        <f>IF(ABS(correlation!GL130)&gt;'Correlation with threshold'!$B$3,correlation!GL130,"")</f>
        <v/>
      </c>
      <c r="GN136" t="str">
        <f>IF(ABS(correlation!GM130)&gt;'Correlation with threshold'!$B$3,correlation!GM130,"")</f>
        <v/>
      </c>
      <c r="GO136" t="str">
        <f>IF(ABS(correlation!GN130)&gt;'Correlation with threshold'!$B$3,correlation!GN130,"")</f>
        <v/>
      </c>
      <c r="GP136" t="str">
        <f>IF(ABS(correlation!GO130)&gt;'Correlation with threshold'!$B$3,correlation!GO130,"")</f>
        <v/>
      </c>
      <c r="GQ136" t="str">
        <f>IF(ABS(correlation!GP130)&gt;'Correlation with threshold'!$B$3,correlation!GP130,"")</f>
        <v/>
      </c>
      <c r="GR136" t="str">
        <f>IF(ABS(correlation!GQ130)&gt;'Correlation with threshold'!$B$3,correlation!GQ130,"")</f>
        <v/>
      </c>
      <c r="GS136" t="str">
        <f>IF(ABS(correlation!GR130)&gt;'Correlation with threshold'!$B$3,correlation!GR130,"")</f>
        <v/>
      </c>
      <c r="GT136" t="str">
        <f>IF(ABS(correlation!GS130)&gt;'Correlation with threshold'!$B$3,correlation!GS130,"")</f>
        <v/>
      </c>
      <c r="GU136" t="str">
        <f>IF(ABS(correlation!GT130)&gt;'Correlation with threshold'!$B$3,correlation!GT130,"")</f>
        <v/>
      </c>
      <c r="GV136" t="str">
        <f>IF(ABS(correlation!GU130)&gt;'Correlation with threshold'!$B$3,correlation!GU130,"")</f>
        <v/>
      </c>
      <c r="GW136" t="str">
        <f>IF(ABS(correlation!GV130)&gt;'Correlation with threshold'!$B$3,correlation!GV130,"")</f>
        <v/>
      </c>
      <c r="GX136" t="str">
        <f>IF(ABS(correlation!GW130)&gt;'Correlation with threshold'!$B$3,correlation!GW130,"")</f>
        <v/>
      </c>
      <c r="GY136" t="str">
        <f>IF(ABS(correlation!GX130)&gt;'Correlation with threshold'!$B$3,correlation!GX130,"")</f>
        <v/>
      </c>
      <c r="GZ136" t="str">
        <f>IF(ABS(correlation!GY130)&gt;'Correlation with threshold'!$B$3,correlation!GY130,"")</f>
        <v/>
      </c>
      <c r="HA136" t="str">
        <f>IF(ABS(correlation!GZ130)&gt;'Correlation with threshold'!$B$3,correlation!GZ130,"")</f>
        <v/>
      </c>
      <c r="HB136" t="str">
        <f>IF(ABS(correlation!HA130)&gt;'Correlation with threshold'!$B$3,correlation!HA130,"")</f>
        <v/>
      </c>
      <c r="HC136">
        <f>IF(ABS(correlation!HB130)&gt;'Correlation with threshold'!$B$3,correlation!HB130,"")</f>
        <v>0.60895762412488597</v>
      </c>
      <c r="HD136" t="str">
        <f>IF(ABS(correlation!HC130)&gt;'Correlation with threshold'!$B$3,correlation!HC130,"")</f>
        <v/>
      </c>
      <c r="HE136" t="str">
        <f>IF(ABS(correlation!HD130)&gt;'Correlation with threshold'!$B$3,correlation!HD130,"")</f>
        <v/>
      </c>
      <c r="HF136">
        <f>IF(ABS(correlation!HE130)&gt;'Correlation with threshold'!$B$3,correlation!HE130,"")</f>
        <v>-0.352623246107924</v>
      </c>
      <c r="HG136" t="str">
        <f>IF(ABS(correlation!HF130)&gt;'Correlation with threshold'!$B$3,correlation!HF130,"")</f>
        <v/>
      </c>
      <c r="HH136" t="str">
        <f>IF(ABS(correlation!HG130)&gt;'Correlation with threshold'!$B$3,correlation!HG130,"")</f>
        <v/>
      </c>
      <c r="HI136">
        <f>IF(ABS(correlation!HH130)&gt;'Correlation with threshold'!$B$3,correlation!HH130,"")</f>
        <v>-0.41274351304618501</v>
      </c>
      <c r="HJ136" t="str">
        <f>IF(ABS(correlation!HI130)&gt;'Correlation with threshold'!$B$3,correlation!HI130,"")</f>
        <v/>
      </c>
      <c r="HK136" t="str">
        <f>IF(ABS(correlation!HJ130)&gt;'Correlation with threshold'!$B$3,correlation!HJ130,"")</f>
        <v/>
      </c>
      <c r="HL136" t="str">
        <f>IF(ABS(correlation!HK130)&gt;'Correlation with threshold'!$B$3,correlation!HK130,"")</f>
        <v/>
      </c>
      <c r="HM136" t="str">
        <f>IF(ABS(correlation!HL130)&gt;'Correlation with threshold'!$B$3,correlation!HL130,"")</f>
        <v/>
      </c>
      <c r="HN136" t="str">
        <f>IF(ABS(correlation!HM130)&gt;'Correlation with threshold'!$B$3,correlation!HM130,"")</f>
        <v/>
      </c>
      <c r="HO136" t="str">
        <f>IF(ABS(correlation!HN130)&gt;'Correlation with threshold'!$B$3,correlation!HN130,"")</f>
        <v/>
      </c>
      <c r="HP136" t="str">
        <f>IF(ABS(correlation!HO130)&gt;'Correlation with threshold'!$B$3,correlation!HO130,"")</f>
        <v/>
      </c>
      <c r="HQ136" t="str">
        <f>IF(ABS(correlation!HP130)&gt;'Correlation with threshold'!$B$3,correlation!HP130,"")</f>
        <v/>
      </c>
      <c r="HR136" t="str">
        <f>IF(ABS(correlation!HQ130)&gt;'Correlation with threshold'!$B$3,correlation!HQ130,"")</f>
        <v/>
      </c>
      <c r="HS136" t="str">
        <f>IF(ABS(correlation!HR130)&gt;'Correlation with threshold'!$B$3,correlation!HR130,"")</f>
        <v/>
      </c>
      <c r="HT136" t="str">
        <f>IF(ABS(correlation!HS130)&gt;'Correlation with threshold'!$B$3,correlation!HS130,"")</f>
        <v/>
      </c>
      <c r="HU136" t="str">
        <f>IF(ABS(correlation!HT130)&gt;'Correlation with threshold'!$B$3,correlation!HT130,"")</f>
        <v/>
      </c>
      <c r="HV136" t="str">
        <f>IF(ABS(correlation!HU130)&gt;'Correlation with threshold'!$B$3,correlation!HU130,"")</f>
        <v/>
      </c>
      <c r="HW136" t="str">
        <f>IF(ABS(correlation!HV130)&gt;'Correlation with threshold'!$B$3,correlation!HV130,"")</f>
        <v/>
      </c>
      <c r="HX136">
        <f>IF(ABS(correlation!HW130)&gt;'Correlation with threshold'!$B$3,correlation!HW130,"")</f>
        <v>-0.382386795121339</v>
      </c>
      <c r="HY136" t="str">
        <f>IF(ABS(correlation!HX130)&gt;'Correlation with threshold'!$B$3,correlation!HX130,"")</f>
        <v/>
      </c>
      <c r="HZ136">
        <f>IF(ABS(correlation!HY130)&gt;'Correlation with threshold'!$B$3,correlation!HY130,"")</f>
        <v>-0.51068585142755296</v>
      </c>
      <c r="IA136">
        <f>IF(ABS(correlation!HZ130)&gt;'Correlation with threshold'!$B$3,correlation!HZ130,"")</f>
        <v>-0.40933445017450598</v>
      </c>
      <c r="IB136" t="str">
        <f>IF(ABS(correlation!IA130)&gt;'Correlation with threshold'!$B$3,correlation!IA130,"")</f>
        <v/>
      </c>
      <c r="IC136" t="str">
        <f>IF(ABS(correlation!IB130)&gt;'Correlation with threshold'!$B$3,correlation!IB130,"")</f>
        <v/>
      </c>
      <c r="ID136" t="str">
        <f>IF(ABS(correlation!IC130)&gt;'Correlation with threshold'!$B$3,correlation!IC130,"")</f>
        <v/>
      </c>
      <c r="IE136" t="str">
        <f>IF(ABS(correlation!ID130)&gt;'Correlation with threshold'!$B$3,correlation!ID130,"")</f>
        <v/>
      </c>
      <c r="IF136" t="str">
        <f>IF(ABS(correlation!IE130)&gt;'Correlation with threshold'!$B$3,correlation!IE130,"")</f>
        <v/>
      </c>
      <c r="IG136" t="str">
        <f>IF(ABS(correlation!IF130)&gt;'Correlation with threshold'!$B$3,correlation!IF130,"")</f>
        <v/>
      </c>
      <c r="IH136" t="str">
        <f>IF(ABS(correlation!IG130)&gt;'Correlation with threshold'!$B$3,correlation!IG130,"")</f>
        <v/>
      </c>
      <c r="II136">
        <f>IF(ABS(correlation!IH130)&gt;'Correlation with threshold'!$B$3,correlation!IH130,"")</f>
        <v>0.30018834984595799</v>
      </c>
      <c r="IJ136" t="str">
        <f>IF(ABS(correlation!II130)&gt;'Correlation with threshold'!$B$3,correlation!II130,"")</f>
        <v/>
      </c>
      <c r="IK136" t="str">
        <f>IF(ABS(correlation!IJ130)&gt;'Correlation with threshold'!$B$3,correlation!IJ130,"")</f>
        <v/>
      </c>
      <c r="IL136" t="str">
        <f>IF(ABS(correlation!IK130)&gt;'Correlation with threshold'!$B$3,correlation!IK130,"")</f>
        <v/>
      </c>
      <c r="IM136" t="str">
        <f>IF(ABS(correlation!IL130)&gt;'Correlation with threshold'!$B$3,correlation!IL130,"")</f>
        <v/>
      </c>
      <c r="IN136" t="str">
        <f>IF(ABS(correlation!IM130)&gt;'Correlation with threshold'!$B$3,correlation!IM130,"")</f>
        <v/>
      </c>
      <c r="IO136" t="str">
        <f>IF(ABS(correlation!IN130)&gt;'Correlation with threshold'!$B$3,correlation!IN130,"")</f>
        <v/>
      </c>
      <c r="IP136" t="str">
        <f>IF(ABS(correlation!IO130)&gt;'Correlation with threshold'!$B$3,correlation!IO130,"")</f>
        <v/>
      </c>
      <c r="IQ136" t="str">
        <f>IF(ABS(correlation!IP130)&gt;'Correlation with threshold'!$B$3,correlation!IP130,"")</f>
        <v/>
      </c>
      <c r="IR136" t="str">
        <f>IF(ABS(correlation!IQ130)&gt;'Correlation with threshold'!$B$3,correlation!IQ130,"")</f>
        <v/>
      </c>
      <c r="IS136" t="str">
        <f>IF(ABS(correlation!IR130)&gt;'Correlation with threshold'!$B$3,correlation!IR130,"")</f>
        <v/>
      </c>
      <c r="IT136" t="str">
        <f>IF(ABS(correlation!IS130)&gt;'Correlation with threshold'!$B$3,correlation!IS130,"")</f>
        <v/>
      </c>
      <c r="IU136" t="str">
        <f>IF(ABS(correlation!IT130)&gt;'Correlation with threshold'!$B$3,correlation!IT130,"")</f>
        <v/>
      </c>
      <c r="IV136" t="str">
        <f>IF(ABS(correlation!IU130)&gt;'Correlation with threshold'!$B$3,correlation!IU130,"")</f>
        <v/>
      </c>
      <c r="IW136" t="str">
        <f>IF(ABS(correlation!IV130)&gt;'Correlation with threshold'!$B$3,correlation!IV130,"")</f>
        <v/>
      </c>
      <c r="IX136" t="str">
        <f>IF(ABS(correlation!IW130)&gt;'Correlation with threshold'!$B$3,correlation!IW130,"")</f>
        <v/>
      </c>
      <c r="IY136" t="str">
        <f>IF(ABS(correlation!IX130)&gt;'Correlation with threshold'!$B$3,correlation!IX130,"")</f>
        <v/>
      </c>
      <c r="IZ136">
        <f>IF(ABS(correlation!IY130)&gt;'Correlation with threshold'!$B$3,correlation!IY130,"")</f>
        <v>-0.42921426740220497</v>
      </c>
      <c r="JA136" t="str">
        <f>IF(ABS(correlation!IZ130)&gt;'Correlation with threshold'!$B$3,correlation!IZ130,"")</f>
        <v/>
      </c>
      <c r="JB136" t="str">
        <f>IF(ABS(correlation!JA130)&gt;'Correlation with threshold'!$B$3,correlation!JA130,"")</f>
        <v/>
      </c>
      <c r="JC136" t="str">
        <f>IF(ABS(correlation!JB130)&gt;'Correlation with threshold'!$B$3,correlation!JB130,"")</f>
        <v/>
      </c>
      <c r="JD136" t="str">
        <f>IF(ABS(correlation!JC130)&gt;'Correlation with threshold'!$B$3,correlation!JC130,"")</f>
        <v/>
      </c>
      <c r="JE136" t="str">
        <f>IF(ABS(correlation!JD130)&gt;'Correlation with threshold'!$B$3,correlation!JD130,"")</f>
        <v/>
      </c>
      <c r="JF136" t="str">
        <f>IF(ABS(correlation!JE130)&gt;'Correlation with threshold'!$B$3,correlation!JE130,"")</f>
        <v/>
      </c>
      <c r="JG136" t="str">
        <f>IF(ABS(correlation!JF130)&gt;'Correlation with threshold'!$B$3,correlation!JF130,"")</f>
        <v/>
      </c>
      <c r="JH136">
        <f>IF(ABS(correlation!JG130)&gt;'Correlation with threshold'!$B$3,correlation!JG130,"")</f>
        <v>-0.50991206888818497</v>
      </c>
      <c r="JI136" t="str">
        <f>IF(ABS(correlation!JH130)&gt;'Correlation with threshold'!$B$3,correlation!JH130,"")</f>
        <v/>
      </c>
      <c r="JJ136" t="str">
        <f>IF(ABS(correlation!JI130)&gt;'Correlation with threshold'!$B$3,correlation!JI130,"")</f>
        <v/>
      </c>
      <c r="JK136" t="str">
        <f>IF(ABS(correlation!JJ130)&gt;'Correlation with threshold'!$B$3,correlation!JJ130,"")</f>
        <v/>
      </c>
      <c r="JL136" t="str">
        <f>IF(ABS(correlation!JK130)&gt;'Correlation with threshold'!$B$3,correlation!JK130,"")</f>
        <v/>
      </c>
      <c r="JM136" t="str">
        <f>IF(ABS(correlation!JL130)&gt;'Correlation with threshold'!$B$3,correlation!JL130,"")</f>
        <v/>
      </c>
      <c r="JN136" t="str">
        <f>IF(ABS(correlation!JM130)&gt;'Correlation with threshold'!$B$3,correlation!JM130,"")</f>
        <v/>
      </c>
      <c r="JO136" t="str">
        <f>IF(ABS(correlation!JN130)&gt;'Correlation with threshold'!$B$3,correlation!JN130,"")</f>
        <v/>
      </c>
      <c r="JP136" t="str">
        <f>IF(ABS(correlation!JO130)&gt;'Correlation with threshold'!$B$3,correlation!JO130,"")</f>
        <v/>
      </c>
      <c r="JQ136" t="str">
        <f>IF(ABS(correlation!JP130)&gt;'Correlation with threshold'!$B$3,correlation!JP130,"")</f>
        <v/>
      </c>
      <c r="JR136" t="str">
        <f>IF(ABS(correlation!JQ130)&gt;'Correlation with threshold'!$B$3,correlation!JQ130,"")</f>
        <v/>
      </c>
      <c r="JS136">
        <f>IF(ABS(correlation!JR130)&gt;'Correlation with threshold'!$B$3,correlation!JR130,"")</f>
        <v>-0.35432919254781398</v>
      </c>
      <c r="JT136" t="str">
        <f>IF(ABS(correlation!JS130)&gt;'Correlation with threshold'!$B$3,correlation!JS130,"")</f>
        <v/>
      </c>
      <c r="JU136" t="str">
        <f>IF(ABS(correlation!JT130)&gt;'Correlation with threshold'!$B$3,correlation!JT130,"")</f>
        <v/>
      </c>
      <c r="JV136" t="str">
        <f>IF(ABS(correlation!JU130)&gt;'Correlation with threshold'!$B$3,correlation!JU130,"")</f>
        <v/>
      </c>
      <c r="JW136">
        <f>IF(ABS(correlation!JV130)&gt;'Correlation with threshold'!$B$3,correlation!JV130,"")</f>
        <v>-0.55356311930367597</v>
      </c>
      <c r="JX136" t="str">
        <f>IF(ABS(correlation!JW130)&gt;'Correlation with threshold'!$B$3,correlation!JW130,"")</f>
        <v/>
      </c>
      <c r="JY136" t="str">
        <f>IF(ABS(correlation!JX130)&gt;'Correlation with threshold'!$B$3,correlation!JX130,"")</f>
        <v/>
      </c>
      <c r="JZ136" t="str">
        <f>IF(ABS(correlation!JY130)&gt;'Correlation with threshold'!$B$3,correlation!JY130,"")</f>
        <v/>
      </c>
      <c r="KA136" t="str">
        <f>IF(ABS(correlation!JZ130)&gt;'Correlation with threshold'!$B$3,correlation!JZ130,"")</f>
        <v/>
      </c>
      <c r="KB136" t="str">
        <f>IF(ABS(correlation!KA130)&gt;'Correlation with threshold'!$B$3,correlation!KA130,"")</f>
        <v/>
      </c>
      <c r="KC136" t="str">
        <f>IF(ABS(correlation!KB130)&gt;'Correlation with threshold'!$B$3,correlation!KB130,"")</f>
        <v/>
      </c>
      <c r="KD136" t="str">
        <f>IF(ABS(correlation!KC130)&gt;'Correlation with threshold'!$B$3,correlation!KC130,"")</f>
        <v/>
      </c>
      <c r="KE136" t="str">
        <f>IF(ABS(correlation!KD130)&gt;'Correlation with threshold'!$B$3,correlation!KD130,"")</f>
        <v/>
      </c>
      <c r="KF136" t="str">
        <f>IF(ABS(correlation!KE130)&gt;'Correlation with threshold'!$B$3,correlation!KE130,"")</f>
        <v/>
      </c>
      <c r="KG136" t="str">
        <f>IF(ABS(correlation!KF130)&gt;'Correlation with threshold'!$B$3,correlation!KF130,"")</f>
        <v/>
      </c>
      <c r="KH136">
        <f>IF(ABS(correlation!KG130)&gt;'Correlation with threshold'!$B$3,correlation!KG130,"")</f>
        <v>-0.33493380486808599</v>
      </c>
      <c r="KI136" t="str">
        <f>IF(ABS(correlation!KH130)&gt;'Correlation with threshold'!$B$3,correlation!KH130,"")</f>
        <v/>
      </c>
      <c r="KJ136" t="str">
        <f>IF(ABS(correlation!KI130)&gt;'Correlation with threshold'!$B$3,correlation!KI130,"")</f>
        <v/>
      </c>
      <c r="KK136" t="str">
        <f>IF(ABS(correlation!KJ130)&gt;'Correlation with threshold'!$B$3,correlation!KJ130,"")</f>
        <v/>
      </c>
      <c r="KL136" t="str">
        <f>IF(ABS(correlation!KK130)&gt;'Correlation with threshold'!$B$3,correlation!KK130,"")</f>
        <v/>
      </c>
      <c r="KM136" t="str">
        <f>IF(ABS(correlation!KL130)&gt;'Correlation with threshold'!$B$3,correlation!KL130,"")</f>
        <v/>
      </c>
      <c r="KN136" t="str">
        <f>IF(ABS(correlation!KM130)&gt;'Correlation with threshold'!$B$3,correlation!KM130,"")</f>
        <v/>
      </c>
      <c r="KO136">
        <f>IF(ABS(correlation!KN130)&gt;'Correlation with threshold'!$B$3,correlation!KN130,"")</f>
        <v>-0.33774689584123102</v>
      </c>
      <c r="KP136" t="str">
        <f>IF(ABS(correlation!KO130)&gt;'Correlation with threshold'!$B$3,correlation!KO130,"")</f>
        <v/>
      </c>
      <c r="KQ136" t="str">
        <f>IF(ABS(correlation!KP130)&gt;'Correlation with threshold'!$B$3,correlation!KP130,"")</f>
        <v/>
      </c>
      <c r="KR136" t="str">
        <f>IF(ABS(correlation!KQ130)&gt;'Correlation with threshold'!$B$3,correlation!KQ130,"")</f>
        <v/>
      </c>
      <c r="KS136">
        <f>IF(ABS(correlation!KR130)&gt;'Correlation with threshold'!$B$3,correlation!KR130,"")</f>
        <v>-0.37620102112709702</v>
      </c>
    </row>
    <row r="137" spans="1:305" hidden="1" x14ac:dyDescent="0.3">
      <c r="A137">
        <f t="shared" si="1"/>
        <v>2</v>
      </c>
      <c r="B137" t="s">
        <v>129</v>
      </c>
      <c r="C137" s="1" t="str">
        <f>IF(ABS(correlation!B131)&gt;'Correlation with threshold'!$B$3,correlation!B131,"")</f>
        <v/>
      </c>
      <c r="D137" t="str">
        <f>IF(ABS(correlation!C131)&gt;'Correlation with threshold'!$B$3,correlation!C131,"")</f>
        <v/>
      </c>
      <c r="E137" t="str">
        <f>IF(ABS(correlation!D131)&gt;'Correlation with threshold'!$B$3,correlation!D131,"")</f>
        <v/>
      </c>
      <c r="F137" t="str">
        <f>IF(ABS(correlation!E131)&gt;'Correlation with threshold'!$B$3,correlation!E131,"")</f>
        <v/>
      </c>
      <c r="G137" t="str">
        <f>IF(ABS(correlation!F131)&gt;'Correlation with threshold'!$B$3,correlation!F131,"")</f>
        <v/>
      </c>
      <c r="H137" t="str">
        <f>IF(ABS(correlation!G131)&gt;'Correlation with threshold'!$B$3,correlation!G131,"")</f>
        <v/>
      </c>
      <c r="I137" t="str">
        <f>IF(ABS(correlation!H131)&gt;'Correlation with threshold'!$B$3,correlation!H131,"")</f>
        <v/>
      </c>
      <c r="J137" t="str">
        <f>IF(ABS(correlation!I131)&gt;'Correlation with threshold'!$B$3,correlation!I131,"")</f>
        <v/>
      </c>
      <c r="K137" t="str">
        <f>IF(ABS(correlation!J131)&gt;'Correlation with threshold'!$B$3,correlation!J131,"")</f>
        <v/>
      </c>
      <c r="L137" t="str">
        <f>IF(ABS(correlation!K131)&gt;'Correlation with threshold'!$B$3,correlation!K131,"")</f>
        <v/>
      </c>
      <c r="M137" t="str">
        <f>IF(ABS(correlation!L131)&gt;'Correlation with threshold'!$B$3,correlation!L131,"")</f>
        <v/>
      </c>
      <c r="N137" t="str">
        <f>IF(ABS(correlation!M131)&gt;'Correlation with threshold'!$B$3,correlation!M131,"")</f>
        <v/>
      </c>
      <c r="O137" t="str">
        <f>IF(ABS(correlation!N131)&gt;'Correlation with threshold'!$B$3,correlation!N131,"")</f>
        <v/>
      </c>
      <c r="P137" t="str">
        <f>IF(ABS(correlation!O131)&gt;'Correlation with threshold'!$B$3,correlation!O131,"")</f>
        <v/>
      </c>
      <c r="Q137" t="str">
        <f>IF(ABS(correlation!P131)&gt;'Correlation with threshold'!$B$3,correlation!P131,"")</f>
        <v/>
      </c>
      <c r="R137" t="str">
        <f>IF(ABS(correlation!Q131)&gt;'Correlation with threshold'!$B$3,correlation!Q131,"")</f>
        <v/>
      </c>
      <c r="S137" t="str">
        <f>IF(ABS(correlation!R131)&gt;'Correlation with threshold'!$B$3,correlation!R131,"")</f>
        <v/>
      </c>
      <c r="T137" t="str">
        <f>IF(ABS(correlation!S131)&gt;'Correlation with threshold'!$B$3,correlation!S131,"")</f>
        <v/>
      </c>
      <c r="U137" t="str">
        <f>IF(ABS(correlation!T131)&gt;'Correlation with threshold'!$B$3,correlation!T131,"")</f>
        <v/>
      </c>
      <c r="V137" t="str">
        <f>IF(ABS(correlation!U131)&gt;'Correlation with threshold'!$B$3,correlation!U131,"")</f>
        <v/>
      </c>
      <c r="W137" t="str">
        <f>IF(ABS(correlation!V131)&gt;'Correlation with threshold'!$B$3,correlation!V131,"")</f>
        <v/>
      </c>
      <c r="X137" t="str">
        <f>IF(ABS(correlation!W131)&gt;'Correlation with threshold'!$B$3,correlation!W131,"")</f>
        <v/>
      </c>
      <c r="Y137" t="str">
        <f>IF(ABS(correlation!X131)&gt;'Correlation with threshold'!$B$3,correlation!X131,"")</f>
        <v/>
      </c>
      <c r="Z137" t="str">
        <f>IF(ABS(correlation!Y131)&gt;'Correlation with threshold'!$B$3,correlation!Y131,"")</f>
        <v/>
      </c>
      <c r="AA137" t="str">
        <f>IF(ABS(correlation!Z131)&gt;'Correlation with threshold'!$B$3,correlation!Z131,"")</f>
        <v/>
      </c>
      <c r="AB137" t="str">
        <f>IF(ABS(correlation!AA131)&gt;'Correlation with threshold'!$B$3,correlation!AA131,"")</f>
        <v/>
      </c>
      <c r="AC137" t="str">
        <f>IF(ABS(correlation!AB131)&gt;'Correlation with threshold'!$B$3,correlation!AB131,"")</f>
        <v/>
      </c>
      <c r="AD137" t="str">
        <f>IF(ABS(correlation!AC131)&gt;'Correlation with threshold'!$B$3,correlation!AC131,"")</f>
        <v/>
      </c>
      <c r="AE137" t="str">
        <f>IF(ABS(correlation!AD131)&gt;'Correlation with threshold'!$B$3,correlation!AD131,"")</f>
        <v/>
      </c>
      <c r="AF137" t="str">
        <f>IF(ABS(correlation!AE131)&gt;'Correlation with threshold'!$B$3,correlation!AE131,"")</f>
        <v/>
      </c>
      <c r="AG137" t="str">
        <f>IF(ABS(correlation!AF131)&gt;'Correlation with threshold'!$B$3,correlation!AF131,"")</f>
        <v/>
      </c>
      <c r="AH137" t="str">
        <f>IF(ABS(correlation!AG131)&gt;'Correlation with threshold'!$B$3,correlation!AG131,"")</f>
        <v/>
      </c>
      <c r="AI137" t="str">
        <f>IF(ABS(correlation!AH131)&gt;'Correlation with threshold'!$B$3,correlation!AH131,"")</f>
        <v/>
      </c>
      <c r="AJ137" t="str">
        <f>IF(ABS(correlation!AI131)&gt;'Correlation with threshold'!$B$3,correlation!AI131,"")</f>
        <v/>
      </c>
      <c r="AK137" t="str">
        <f>IF(ABS(correlation!AJ131)&gt;'Correlation with threshold'!$B$3,correlation!AJ131,"")</f>
        <v/>
      </c>
      <c r="AL137" t="str">
        <f>IF(ABS(correlation!AK131)&gt;'Correlation with threshold'!$B$3,correlation!AK131,"")</f>
        <v/>
      </c>
      <c r="AM137" t="str">
        <f>IF(ABS(correlation!AL131)&gt;'Correlation with threshold'!$B$3,correlation!AL131,"")</f>
        <v/>
      </c>
      <c r="AN137" t="str">
        <f>IF(ABS(correlation!AM131)&gt;'Correlation with threshold'!$B$3,correlation!AM131,"")</f>
        <v/>
      </c>
      <c r="AO137" t="str">
        <f>IF(ABS(correlation!AN131)&gt;'Correlation with threshold'!$B$3,correlation!AN131,"")</f>
        <v/>
      </c>
      <c r="AP137" t="str">
        <f>IF(ABS(correlation!AO131)&gt;'Correlation with threshold'!$B$3,correlation!AO131,"")</f>
        <v/>
      </c>
      <c r="AQ137" t="str">
        <f>IF(ABS(correlation!AP131)&gt;'Correlation with threshold'!$B$3,correlation!AP131,"")</f>
        <v/>
      </c>
      <c r="AR137" t="str">
        <f>IF(ABS(correlation!AQ131)&gt;'Correlation with threshold'!$B$3,correlation!AQ131,"")</f>
        <v/>
      </c>
      <c r="AS137" t="str">
        <f>IF(ABS(correlation!AR131)&gt;'Correlation with threshold'!$B$3,correlation!AR131,"")</f>
        <v/>
      </c>
      <c r="AT137" t="str">
        <f>IF(ABS(correlation!AS131)&gt;'Correlation with threshold'!$B$3,correlation!AS131,"")</f>
        <v/>
      </c>
      <c r="AU137" t="str">
        <f>IF(ABS(correlation!AT131)&gt;'Correlation with threshold'!$B$3,correlation!AT131,"")</f>
        <v/>
      </c>
      <c r="AV137" t="str">
        <f>IF(ABS(correlation!AU131)&gt;'Correlation with threshold'!$B$3,correlation!AU131,"")</f>
        <v/>
      </c>
      <c r="AW137" t="str">
        <f>IF(ABS(correlation!AV131)&gt;'Correlation with threshold'!$B$3,correlation!AV131,"")</f>
        <v/>
      </c>
      <c r="AX137" t="str">
        <f>IF(ABS(correlation!AW131)&gt;'Correlation with threshold'!$B$3,correlation!AW131,"")</f>
        <v/>
      </c>
      <c r="AY137" t="str">
        <f>IF(ABS(correlation!AX131)&gt;'Correlation with threshold'!$B$3,correlation!AX131,"")</f>
        <v/>
      </c>
      <c r="AZ137" t="str">
        <f>IF(ABS(correlation!AY131)&gt;'Correlation with threshold'!$B$3,correlation!AY131,"")</f>
        <v/>
      </c>
      <c r="BA137" t="str">
        <f>IF(ABS(correlation!AZ131)&gt;'Correlation with threshold'!$B$3,correlation!AZ131,"")</f>
        <v/>
      </c>
      <c r="BB137" t="str">
        <f>IF(ABS(correlation!BA131)&gt;'Correlation with threshold'!$B$3,correlation!BA131,"")</f>
        <v/>
      </c>
      <c r="BC137" t="str">
        <f>IF(ABS(correlation!BB131)&gt;'Correlation with threshold'!$B$3,correlation!BB131,"")</f>
        <v/>
      </c>
      <c r="BD137" t="str">
        <f>IF(ABS(correlation!BC131)&gt;'Correlation with threshold'!$B$3,correlation!BC131,"")</f>
        <v/>
      </c>
      <c r="BE137" t="str">
        <f>IF(ABS(correlation!BD131)&gt;'Correlation with threshold'!$B$3,correlation!BD131,"")</f>
        <v/>
      </c>
      <c r="BF137" t="str">
        <f>IF(ABS(correlation!BE131)&gt;'Correlation with threshold'!$B$3,correlation!BE131,"")</f>
        <v/>
      </c>
      <c r="BG137" t="str">
        <f>IF(ABS(correlation!BF131)&gt;'Correlation with threshold'!$B$3,correlation!BF131,"")</f>
        <v/>
      </c>
      <c r="BH137" t="str">
        <f>IF(ABS(correlation!BG131)&gt;'Correlation with threshold'!$B$3,correlation!BG131,"")</f>
        <v/>
      </c>
      <c r="BI137" t="str">
        <f>IF(ABS(correlation!BH131)&gt;'Correlation with threshold'!$B$3,correlation!BH131,"")</f>
        <v/>
      </c>
      <c r="BJ137" t="str">
        <f>IF(ABS(correlation!BI131)&gt;'Correlation with threshold'!$B$3,correlation!BI131,"")</f>
        <v/>
      </c>
      <c r="BK137" t="str">
        <f>IF(ABS(correlation!BJ131)&gt;'Correlation with threshold'!$B$3,correlation!BJ131,"")</f>
        <v/>
      </c>
      <c r="BL137" t="str">
        <f>IF(ABS(correlation!BK131)&gt;'Correlation with threshold'!$B$3,correlation!BK131,"")</f>
        <v/>
      </c>
      <c r="BM137" t="str">
        <f>IF(ABS(correlation!BL131)&gt;'Correlation with threshold'!$B$3,correlation!BL131,"")</f>
        <v/>
      </c>
      <c r="BN137" t="str">
        <f>IF(ABS(correlation!BM131)&gt;'Correlation with threshold'!$B$3,correlation!BM131,"")</f>
        <v/>
      </c>
      <c r="BO137" t="str">
        <f>IF(ABS(correlation!BN131)&gt;'Correlation with threshold'!$B$3,correlation!BN131,"")</f>
        <v/>
      </c>
      <c r="BP137" t="str">
        <f>IF(ABS(correlation!BO131)&gt;'Correlation with threshold'!$B$3,correlation!BO131,"")</f>
        <v/>
      </c>
      <c r="BQ137" t="str">
        <f>IF(ABS(correlation!BP131)&gt;'Correlation with threshold'!$B$3,correlation!BP131,"")</f>
        <v/>
      </c>
      <c r="BR137" t="str">
        <f>IF(ABS(correlation!BQ131)&gt;'Correlation with threshold'!$B$3,correlation!BQ131,"")</f>
        <v/>
      </c>
      <c r="BS137" t="str">
        <f>IF(ABS(correlation!BR131)&gt;'Correlation with threshold'!$B$3,correlation!BR131,"")</f>
        <v/>
      </c>
      <c r="BT137" t="str">
        <f>IF(ABS(correlation!BS131)&gt;'Correlation with threshold'!$B$3,correlation!BS131,"")</f>
        <v/>
      </c>
      <c r="BU137" t="str">
        <f>IF(ABS(correlation!BT131)&gt;'Correlation with threshold'!$B$3,correlation!BT131,"")</f>
        <v/>
      </c>
      <c r="BV137" t="str">
        <f>IF(ABS(correlation!BU131)&gt;'Correlation with threshold'!$B$3,correlation!BU131,"")</f>
        <v/>
      </c>
      <c r="BW137" t="str">
        <f>IF(ABS(correlation!BV131)&gt;'Correlation with threshold'!$B$3,correlation!BV131,"")</f>
        <v/>
      </c>
      <c r="BX137" t="str">
        <f>IF(ABS(correlation!BW131)&gt;'Correlation with threshold'!$B$3,correlation!BW131,"")</f>
        <v/>
      </c>
      <c r="BY137" t="str">
        <f>IF(ABS(correlation!BX131)&gt;'Correlation with threshold'!$B$3,correlation!BX131,"")</f>
        <v/>
      </c>
      <c r="BZ137" t="str">
        <f>IF(ABS(correlation!BY131)&gt;'Correlation with threshold'!$B$3,correlation!BY131,"")</f>
        <v/>
      </c>
      <c r="CA137" t="str">
        <f>IF(ABS(correlation!BZ131)&gt;'Correlation with threshold'!$B$3,correlation!BZ131,"")</f>
        <v/>
      </c>
      <c r="CB137" t="str">
        <f>IF(ABS(correlation!CA131)&gt;'Correlation with threshold'!$B$3,correlation!CA131,"")</f>
        <v/>
      </c>
      <c r="CC137" t="str">
        <f>IF(ABS(correlation!CB131)&gt;'Correlation with threshold'!$B$3,correlation!CB131,"")</f>
        <v/>
      </c>
      <c r="CD137" t="str">
        <f>IF(ABS(correlation!CC131)&gt;'Correlation with threshold'!$B$3,correlation!CC131,"")</f>
        <v/>
      </c>
      <c r="CE137" t="str">
        <f>IF(ABS(correlation!CD131)&gt;'Correlation with threshold'!$B$3,correlation!CD131,"")</f>
        <v/>
      </c>
      <c r="CF137" t="str">
        <f>IF(ABS(correlation!CE131)&gt;'Correlation with threshold'!$B$3,correlation!CE131,"")</f>
        <v/>
      </c>
      <c r="CG137" t="str">
        <f>IF(ABS(correlation!CF131)&gt;'Correlation with threshold'!$B$3,correlation!CF131,"")</f>
        <v/>
      </c>
      <c r="CH137" t="str">
        <f>IF(ABS(correlation!CG131)&gt;'Correlation with threshold'!$B$3,correlation!CG131,"")</f>
        <v/>
      </c>
      <c r="CI137" t="str">
        <f>IF(ABS(correlation!CH131)&gt;'Correlation with threshold'!$B$3,correlation!CH131,"")</f>
        <v/>
      </c>
      <c r="CJ137" t="str">
        <f>IF(ABS(correlation!CI131)&gt;'Correlation with threshold'!$B$3,correlation!CI131,"")</f>
        <v/>
      </c>
      <c r="CK137" t="str">
        <f>IF(ABS(correlation!CJ131)&gt;'Correlation with threshold'!$B$3,correlation!CJ131,"")</f>
        <v/>
      </c>
      <c r="CL137" t="str">
        <f>IF(ABS(correlation!CK131)&gt;'Correlation with threshold'!$B$3,correlation!CK131,"")</f>
        <v/>
      </c>
      <c r="CM137" t="str">
        <f>IF(ABS(correlation!CL131)&gt;'Correlation with threshold'!$B$3,correlation!CL131,"")</f>
        <v/>
      </c>
      <c r="CN137" t="str">
        <f>IF(ABS(correlation!CM131)&gt;'Correlation with threshold'!$B$3,correlation!CM131,"")</f>
        <v/>
      </c>
      <c r="CO137" t="str">
        <f>IF(ABS(correlation!CN131)&gt;'Correlation with threshold'!$B$3,correlation!CN131,"")</f>
        <v/>
      </c>
      <c r="CP137" t="str">
        <f>IF(ABS(correlation!CO131)&gt;'Correlation with threshold'!$B$3,correlation!CO131,"")</f>
        <v/>
      </c>
      <c r="CQ137" t="str">
        <f>IF(ABS(correlation!CP131)&gt;'Correlation with threshold'!$B$3,correlation!CP131,"")</f>
        <v/>
      </c>
      <c r="CR137" t="str">
        <f>IF(ABS(correlation!CQ131)&gt;'Correlation with threshold'!$B$3,correlation!CQ131,"")</f>
        <v/>
      </c>
      <c r="CS137" t="str">
        <f>IF(ABS(correlation!CR131)&gt;'Correlation with threshold'!$B$3,correlation!CR131,"")</f>
        <v/>
      </c>
      <c r="CT137" t="str">
        <f>IF(ABS(correlation!CS131)&gt;'Correlation with threshold'!$B$3,correlation!CS131,"")</f>
        <v/>
      </c>
      <c r="CU137" t="str">
        <f>IF(ABS(correlation!CT131)&gt;'Correlation with threshold'!$B$3,correlation!CT131,"")</f>
        <v/>
      </c>
      <c r="CV137" t="str">
        <f>IF(ABS(correlation!CU131)&gt;'Correlation with threshold'!$B$3,correlation!CU131,"")</f>
        <v/>
      </c>
      <c r="CW137" t="str">
        <f>IF(ABS(correlation!CV131)&gt;'Correlation with threshold'!$B$3,correlation!CV131,"")</f>
        <v/>
      </c>
      <c r="CX137" t="str">
        <f>IF(ABS(correlation!CW131)&gt;'Correlation with threshold'!$B$3,correlation!CW131,"")</f>
        <v/>
      </c>
      <c r="CY137" t="str">
        <f>IF(ABS(correlation!CX131)&gt;'Correlation with threshold'!$B$3,correlation!CX131,"")</f>
        <v/>
      </c>
      <c r="CZ137" t="str">
        <f>IF(ABS(correlation!CY131)&gt;'Correlation with threshold'!$B$3,correlation!CY131,"")</f>
        <v/>
      </c>
      <c r="DA137" t="str">
        <f>IF(ABS(correlation!CZ131)&gt;'Correlation with threshold'!$B$3,correlation!CZ131,"")</f>
        <v/>
      </c>
      <c r="DB137" t="str">
        <f>IF(ABS(correlation!DA131)&gt;'Correlation with threshold'!$B$3,correlation!DA131,"")</f>
        <v/>
      </c>
      <c r="DC137" t="str">
        <f>IF(ABS(correlation!DB131)&gt;'Correlation with threshold'!$B$3,correlation!DB131,"")</f>
        <v/>
      </c>
      <c r="DD137" t="str">
        <f>IF(ABS(correlation!DC131)&gt;'Correlation with threshold'!$B$3,correlation!DC131,"")</f>
        <v/>
      </c>
      <c r="DE137" t="str">
        <f>IF(ABS(correlation!DD131)&gt;'Correlation with threshold'!$B$3,correlation!DD131,"")</f>
        <v/>
      </c>
      <c r="DF137" t="str">
        <f>IF(ABS(correlation!DE131)&gt;'Correlation with threshold'!$B$3,correlation!DE131,"")</f>
        <v/>
      </c>
      <c r="DG137" t="str">
        <f>IF(ABS(correlation!DF131)&gt;'Correlation with threshold'!$B$3,correlation!DF131,"")</f>
        <v/>
      </c>
      <c r="DH137" t="str">
        <f>IF(ABS(correlation!DG131)&gt;'Correlation with threshold'!$B$3,correlation!DG131,"")</f>
        <v/>
      </c>
      <c r="DI137" t="str">
        <f>IF(ABS(correlation!DH131)&gt;'Correlation with threshold'!$B$3,correlation!DH131,"")</f>
        <v/>
      </c>
      <c r="DJ137" t="str">
        <f>IF(ABS(correlation!DI131)&gt;'Correlation with threshold'!$B$3,correlation!DI131,"")</f>
        <v/>
      </c>
      <c r="DK137" t="str">
        <f>IF(ABS(correlation!DJ131)&gt;'Correlation with threshold'!$B$3,correlation!DJ131,"")</f>
        <v/>
      </c>
      <c r="DL137" t="str">
        <f>IF(ABS(correlation!DK131)&gt;'Correlation with threshold'!$B$3,correlation!DK131,"")</f>
        <v/>
      </c>
      <c r="DM137" t="str">
        <f>IF(ABS(correlation!DL131)&gt;'Correlation with threshold'!$B$3,correlation!DL131,"")</f>
        <v/>
      </c>
      <c r="DN137" t="str">
        <f>IF(ABS(correlation!DM131)&gt;'Correlation with threshold'!$B$3,correlation!DM131,"")</f>
        <v/>
      </c>
      <c r="DO137" t="str">
        <f>IF(ABS(correlation!DN131)&gt;'Correlation with threshold'!$B$3,correlation!DN131,"")</f>
        <v/>
      </c>
      <c r="DP137" t="str">
        <f>IF(ABS(correlation!DO131)&gt;'Correlation with threshold'!$B$3,correlation!DO131,"")</f>
        <v/>
      </c>
      <c r="DQ137" t="str">
        <f>IF(ABS(correlation!DP131)&gt;'Correlation with threshold'!$B$3,correlation!DP131,"")</f>
        <v/>
      </c>
      <c r="DR137" t="str">
        <f>IF(ABS(correlation!DQ131)&gt;'Correlation with threshold'!$B$3,correlation!DQ131,"")</f>
        <v/>
      </c>
      <c r="DS137" t="str">
        <f>IF(ABS(correlation!DR131)&gt;'Correlation with threshold'!$B$3,correlation!DR131,"")</f>
        <v/>
      </c>
      <c r="DT137" t="str">
        <f>IF(ABS(correlation!DS131)&gt;'Correlation with threshold'!$B$3,correlation!DS131,"")</f>
        <v/>
      </c>
      <c r="DU137" t="str">
        <f>IF(ABS(correlation!DT131)&gt;'Correlation with threshold'!$B$3,correlation!DT131,"")</f>
        <v/>
      </c>
      <c r="DV137" t="str">
        <f>IF(ABS(correlation!DU131)&gt;'Correlation with threshold'!$B$3,correlation!DU131,"")</f>
        <v/>
      </c>
      <c r="DW137" t="str">
        <f>IF(ABS(correlation!DV131)&gt;'Correlation with threshold'!$B$3,correlation!DV131,"")</f>
        <v/>
      </c>
      <c r="DX137" t="str">
        <f>IF(ABS(correlation!DW131)&gt;'Correlation with threshold'!$B$3,correlation!DW131,"")</f>
        <v/>
      </c>
      <c r="DY137" t="str">
        <f>IF(ABS(correlation!DX131)&gt;'Correlation with threshold'!$B$3,correlation!DX131,"")</f>
        <v/>
      </c>
      <c r="DZ137" t="str">
        <f>IF(ABS(correlation!DY131)&gt;'Correlation with threshold'!$B$3,correlation!DY131,"")</f>
        <v/>
      </c>
      <c r="EA137" t="str">
        <f>IF(ABS(correlation!DZ131)&gt;'Correlation with threshold'!$B$3,correlation!DZ131,"")</f>
        <v/>
      </c>
      <c r="EB137">
        <f>IF(ABS(correlation!EA131)&gt;'Correlation with threshold'!$B$3,correlation!EA131,"")</f>
        <v>1</v>
      </c>
      <c r="EC137" t="str">
        <f>IF(ABS(correlation!EB131)&gt;'Correlation with threshold'!$B$3,correlation!EB131,"")</f>
        <v/>
      </c>
      <c r="ED137" t="str">
        <f>IF(ABS(correlation!EC131)&gt;'Correlation with threshold'!$B$3,correlation!EC131,"")</f>
        <v/>
      </c>
      <c r="EE137" t="str">
        <f>IF(ABS(correlation!ED131)&gt;'Correlation with threshold'!$B$3,correlation!ED131,"")</f>
        <v/>
      </c>
      <c r="EF137" t="str">
        <f>IF(ABS(correlation!EE131)&gt;'Correlation with threshold'!$B$3,correlation!EE131,"")</f>
        <v/>
      </c>
      <c r="EG137" t="str">
        <f>IF(ABS(correlation!EF131)&gt;'Correlation with threshold'!$B$3,correlation!EF131,"")</f>
        <v/>
      </c>
      <c r="EH137" t="str">
        <f>IF(ABS(correlation!EG131)&gt;'Correlation with threshold'!$B$3,correlation!EG131,"")</f>
        <v/>
      </c>
      <c r="EI137" t="str">
        <f>IF(ABS(correlation!EH131)&gt;'Correlation with threshold'!$B$3,correlation!EH131,"")</f>
        <v/>
      </c>
      <c r="EJ137" t="str">
        <f>IF(ABS(correlation!EI131)&gt;'Correlation with threshold'!$B$3,correlation!EI131,"")</f>
        <v/>
      </c>
      <c r="EK137" t="str">
        <f>IF(ABS(correlation!EJ131)&gt;'Correlation with threshold'!$B$3,correlation!EJ131,"")</f>
        <v/>
      </c>
      <c r="EL137" t="str">
        <f>IF(ABS(correlation!EK131)&gt;'Correlation with threshold'!$B$3,correlation!EK131,"")</f>
        <v/>
      </c>
      <c r="EM137" t="str">
        <f>IF(ABS(correlation!EL131)&gt;'Correlation with threshold'!$B$3,correlation!EL131,"")</f>
        <v/>
      </c>
      <c r="EN137" t="str">
        <f>IF(ABS(correlation!EM131)&gt;'Correlation with threshold'!$B$3,correlation!EM131,"")</f>
        <v/>
      </c>
      <c r="EO137" t="str">
        <f>IF(ABS(correlation!EN131)&gt;'Correlation with threshold'!$B$3,correlation!EN131,"")</f>
        <v/>
      </c>
      <c r="EP137" t="str">
        <f>IF(ABS(correlation!EO131)&gt;'Correlation with threshold'!$B$3,correlation!EO131,"")</f>
        <v/>
      </c>
      <c r="EQ137" t="str">
        <f>IF(ABS(correlation!EP131)&gt;'Correlation with threshold'!$B$3,correlation!EP131,"")</f>
        <v/>
      </c>
      <c r="ER137" t="str">
        <f>IF(ABS(correlation!EQ131)&gt;'Correlation with threshold'!$B$3,correlation!EQ131,"")</f>
        <v/>
      </c>
      <c r="ES137" t="str">
        <f>IF(ABS(correlation!ER131)&gt;'Correlation with threshold'!$B$3,correlation!ER131,"")</f>
        <v/>
      </c>
      <c r="ET137" t="str">
        <f>IF(ABS(correlation!ES131)&gt;'Correlation with threshold'!$B$3,correlation!ES131,"")</f>
        <v/>
      </c>
      <c r="EU137" t="str">
        <f>IF(ABS(correlation!ET131)&gt;'Correlation with threshold'!$B$3,correlation!ET131,"")</f>
        <v/>
      </c>
      <c r="EV137" t="str">
        <f>IF(ABS(correlation!EU131)&gt;'Correlation with threshold'!$B$3,correlation!EU131,"")</f>
        <v/>
      </c>
      <c r="EW137" t="str">
        <f>IF(ABS(correlation!EV131)&gt;'Correlation with threshold'!$B$3,correlation!EV131,"")</f>
        <v/>
      </c>
      <c r="EX137" t="str">
        <f>IF(ABS(correlation!EW131)&gt;'Correlation with threshold'!$B$3,correlation!EW131,"")</f>
        <v/>
      </c>
      <c r="EY137" t="str">
        <f>IF(ABS(correlation!EX131)&gt;'Correlation with threshold'!$B$3,correlation!EX131,"")</f>
        <v/>
      </c>
      <c r="EZ137" t="str">
        <f>IF(ABS(correlation!EY131)&gt;'Correlation with threshold'!$B$3,correlation!EY131,"")</f>
        <v/>
      </c>
      <c r="FA137" t="str">
        <f>IF(ABS(correlation!EZ131)&gt;'Correlation with threshold'!$B$3,correlation!EZ131,"")</f>
        <v/>
      </c>
      <c r="FB137" t="str">
        <f>IF(ABS(correlation!FA131)&gt;'Correlation with threshold'!$B$3,correlation!FA131,"")</f>
        <v/>
      </c>
      <c r="FC137" t="str">
        <f>IF(ABS(correlation!FB131)&gt;'Correlation with threshold'!$B$3,correlation!FB131,"")</f>
        <v/>
      </c>
      <c r="FD137" t="str">
        <f>IF(ABS(correlation!FC131)&gt;'Correlation with threshold'!$B$3,correlation!FC131,"")</f>
        <v/>
      </c>
      <c r="FE137" t="str">
        <f>IF(ABS(correlation!FD131)&gt;'Correlation with threshold'!$B$3,correlation!FD131,"")</f>
        <v/>
      </c>
      <c r="FF137" t="str">
        <f>IF(ABS(correlation!FE131)&gt;'Correlation with threshold'!$B$3,correlation!FE131,"")</f>
        <v/>
      </c>
      <c r="FG137" t="str">
        <f>IF(ABS(correlation!FF131)&gt;'Correlation with threshold'!$B$3,correlation!FF131,"")</f>
        <v/>
      </c>
      <c r="FH137" t="str">
        <f>IF(ABS(correlation!FG131)&gt;'Correlation with threshold'!$B$3,correlation!FG131,"")</f>
        <v/>
      </c>
      <c r="FI137" t="str">
        <f>IF(ABS(correlation!FH131)&gt;'Correlation with threshold'!$B$3,correlation!FH131,"")</f>
        <v/>
      </c>
      <c r="FJ137" t="str">
        <f>IF(ABS(correlation!FI131)&gt;'Correlation with threshold'!$B$3,correlation!FI131,"")</f>
        <v/>
      </c>
      <c r="FK137" t="str">
        <f>IF(ABS(correlation!FJ131)&gt;'Correlation with threshold'!$B$3,correlation!FJ131,"")</f>
        <v/>
      </c>
      <c r="FL137" t="str">
        <f>IF(ABS(correlation!FK131)&gt;'Correlation with threshold'!$B$3,correlation!FK131,"")</f>
        <v/>
      </c>
      <c r="FM137" t="str">
        <f>IF(ABS(correlation!FL131)&gt;'Correlation with threshold'!$B$3,correlation!FL131,"")</f>
        <v/>
      </c>
      <c r="FN137" t="str">
        <f>IF(ABS(correlation!FM131)&gt;'Correlation with threshold'!$B$3,correlation!FM131,"")</f>
        <v/>
      </c>
      <c r="FO137" t="str">
        <f>IF(ABS(correlation!FN131)&gt;'Correlation with threshold'!$B$3,correlation!FN131,"")</f>
        <v/>
      </c>
      <c r="FP137" t="str">
        <f>IF(ABS(correlation!FO131)&gt;'Correlation with threshold'!$B$3,correlation!FO131,"")</f>
        <v/>
      </c>
      <c r="FQ137" t="str">
        <f>IF(ABS(correlation!FP131)&gt;'Correlation with threshold'!$B$3,correlation!FP131,"")</f>
        <v/>
      </c>
      <c r="FR137" t="str">
        <f>IF(ABS(correlation!FQ131)&gt;'Correlation with threshold'!$B$3,correlation!FQ131,"")</f>
        <v/>
      </c>
      <c r="FS137" t="str">
        <f>IF(ABS(correlation!FR131)&gt;'Correlation with threshold'!$B$3,correlation!FR131,"")</f>
        <v/>
      </c>
      <c r="FT137" s="1" t="str">
        <f>IF(ABS(correlation!FS131)&gt;'Correlation with threshold'!$B$3,correlation!FS131,"")</f>
        <v/>
      </c>
      <c r="FU137" t="str">
        <f>IF(ABS(correlation!FT131)&gt;'Correlation with threshold'!$B$3,correlation!FT131,"")</f>
        <v/>
      </c>
      <c r="FV137" t="str">
        <f>IF(ABS(correlation!FU131)&gt;'Correlation with threshold'!$B$3,correlation!FU131,"")</f>
        <v/>
      </c>
      <c r="FW137" t="str">
        <f>IF(ABS(correlation!FV131)&gt;'Correlation with threshold'!$B$3,correlation!FV131,"")</f>
        <v/>
      </c>
      <c r="FX137" t="str">
        <f>IF(ABS(correlation!FW131)&gt;'Correlation with threshold'!$B$3,correlation!FW131,"")</f>
        <v/>
      </c>
      <c r="FY137" t="str">
        <f>IF(ABS(correlation!FX131)&gt;'Correlation with threshold'!$B$3,correlation!FX131,"")</f>
        <v/>
      </c>
      <c r="FZ137" t="str">
        <f>IF(ABS(correlation!FY131)&gt;'Correlation with threshold'!$B$3,correlation!FY131,"")</f>
        <v/>
      </c>
      <c r="GA137" t="str">
        <f>IF(ABS(correlation!FZ131)&gt;'Correlation with threshold'!$B$3,correlation!FZ131,"")</f>
        <v/>
      </c>
      <c r="GB137" t="str">
        <f>IF(ABS(correlation!GA131)&gt;'Correlation with threshold'!$B$3,correlation!GA131,"")</f>
        <v/>
      </c>
      <c r="GC137" t="str">
        <f>IF(ABS(correlation!GB131)&gt;'Correlation with threshold'!$B$3,correlation!GB131,"")</f>
        <v/>
      </c>
      <c r="GD137" t="str">
        <f>IF(ABS(correlation!GC131)&gt;'Correlation with threshold'!$B$3,correlation!GC131,"")</f>
        <v/>
      </c>
      <c r="GE137" t="str">
        <f>IF(ABS(correlation!GD131)&gt;'Correlation with threshold'!$B$3,correlation!GD131,"")</f>
        <v/>
      </c>
      <c r="GF137" s="1" t="str">
        <f>IF(ABS(correlation!GE131)&gt;'Correlation with threshold'!$B$3,correlation!GE131,"")</f>
        <v/>
      </c>
      <c r="GG137" t="str">
        <f>IF(ABS(correlation!GF131)&gt;'Correlation with threshold'!$B$3,correlation!GF131,"")</f>
        <v/>
      </c>
      <c r="GH137" t="str">
        <f>IF(ABS(correlation!GG131)&gt;'Correlation with threshold'!$B$3,correlation!GG131,"")</f>
        <v/>
      </c>
      <c r="GI137" t="str">
        <f>IF(ABS(correlation!GH131)&gt;'Correlation with threshold'!$B$3,correlation!GH131,"")</f>
        <v/>
      </c>
      <c r="GJ137" t="str">
        <f>IF(ABS(correlation!GI131)&gt;'Correlation with threshold'!$B$3,correlation!GI131,"")</f>
        <v/>
      </c>
      <c r="GK137" t="str">
        <f>IF(ABS(correlation!GJ131)&gt;'Correlation with threshold'!$B$3,correlation!GJ131,"")</f>
        <v/>
      </c>
      <c r="GL137" t="str">
        <f>IF(ABS(correlation!GK131)&gt;'Correlation with threshold'!$B$3,correlation!GK131,"")</f>
        <v/>
      </c>
      <c r="GM137" t="str">
        <f>IF(ABS(correlation!GL131)&gt;'Correlation with threshold'!$B$3,correlation!GL131,"")</f>
        <v/>
      </c>
      <c r="GN137" t="str">
        <f>IF(ABS(correlation!GM131)&gt;'Correlation with threshold'!$B$3,correlation!GM131,"")</f>
        <v/>
      </c>
      <c r="GO137" t="str">
        <f>IF(ABS(correlation!GN131)&gt;'Correlation with threshold'!$B$3,correlation!GN131,"")</f>
        <v/>
      </c>
      <c r="GP137" t="str">
        <f>IF(ABS(correlation!GO131)&gt;'Correlation with threshold'!$B$3,correlation!GO131,"")</f>
        <v/>
      </c>
      <c r="GQ137" t="str">
        <f>IF(ABS(correlation!GP131)&gt;'Correlation with threshold'!$B$3,correlation!GP131,"")</f>
        <v/>
      </c>
      <c r="GR137" t="str">
        <f>IF(ABS(correlation!GQ131)&gt;'Correlation with threshold'!$B$3,correlation!GQ131,"")</f>
        <v/>
      </c>
      <c r="GS137" t="str">
        <f>IF(ABS(correlation!GR131)&gt;'Correlation with threshold'!$B$3,correlation!GR131,"")</f>
        <v/>
      </c>
      <c r="GT137" t="str">
        <f>IF(ABS(correlation!GS131)&gt;'Correlation with threshold'!$B$3,correlation!GS131,"")</f>
        <v/>
      </c>
      <c r="GU137" t="str">
        <f>IF(ABS(correlation!GT131)&gt;'Correlation with threshold'!$B$3,correlation!GT131,"")</f>
        <v/>
      </c>
      <c r="GV137" t="str">
        <f>IF(ABS(correlation!GU131)&gt;'Correlation with threshold'!$B$3,correlation!GU131,"")</f>
        <v/>
      </c>
      <c r="GW137" t="str">
        <f>IF(ABS(correlation!GV131)&gt;'Correlation with threshold'!$B$3,correlation!GV131,"")</f>
        <v/>
      </c>
      <c r="GX137" t="str">
        <f>IF(ABS(correlation!GW131)&gt;'Correlation with threshold'!$B$3,correlation!GW131,"")</f>
        <v/>
      </c>
      <c r="GY137" t="str">
        <f>IF(ABS(correlation!GX131)&gt;'Correlation with threshold'!$B$3,correlation!GX131,"")</f>
        <v/>
      </c>
      <c r="GZ137" t="str">
        <f>IF(ABS(correlation!GY131)&gt;'Correlation with threshold'!$B$3,correlation!GY131,"")</f>
        <v/>
      </c>
      <c r="HA137" t="str">
        <f>IF(ABS(correlation!GZ131)&gt;'Correlation with threshold'!$B$3,correlation!GZ131,"")</f>
        <v/>
      </c>
      <c r="HB137" t="str">
        <f>IF(ABS(correlation!HA131)&gt;'Correlation with threshold'!$B$3,correlation!HA131,"")</f>
        <v/>
      </c>
      <c r="HC137" t="str">
        <f>IF(ABS(correlation!HB131)&gt;'Correlation with threshold'!$B$3,correlation!HB131,"")</f>
        <v/>
      </c>
      <c r="HD137" t="str">
        <f>IF(ABS(correlation!HC131)&gt;'Correlation with threshold'!$B$3,correlation!HC131,"")</f>
        <v/>
      </c>
      <c r="HE137" t="str">
        <f>IF(ABS(correlation!HD131)&gt;'Correlation with threshold'!$B$3,correlation!HD131,"")</f>
        <v/>
      </c>
      <c r="HF137" t="str">
        <f>IF(ABS(correlation!HE131)&gt;'Correlation with threshold'!$B$3,correlation!HE131,"")</f>
        <v/>
      </c>
      <c r="HG137" t="str">
        <f>IF(ABS(correlation!HF131)&gt;'Correlation with threshold'!$B$3,correlation!HF131,"")</f>
        <v/>
      </c>
      <c r="HH137" t="str">
        <f>IF(ABS(correlation!HG131)&gt;'Correlation with threshold'!$B$3,correlation!HG131,"")</f>
        <v/>
      </c>
      <c r="HI137" t="str">
        <f>IF(ABS(correlation!HH131)&gt;'Correlation with threshold'!$B$3,correlation!HH131,"")</f>
        <v/>
      </c>
      <c r="HJ137" t="str">
        <f>IF(ABS(correlation!HI131)&gt;'Correlation with threshold'!$B$3,correlation!HI131,"")</f>
        <v/>
      </c>
      <c r="HK137" t="str">
        <f>IF(ABS(correlation!HJ131)&gt;'Correlation with threshold'!$B$3,correlation!HJ131,"")</f>
        <v/>
      </c>
      <c r="HL137" t="str">
        <f>IF(ABS(correlation!HK131)&gt;'Correlation with threshold'!$B$3,correlation!HK131,"")</f>
        <v/>
      </c>
      <c r="HM137" t="str">
        <f>IF(ABS(correlation!HL131)&gt;'Correlation with threshold'!$B$3,correlation!HL131,"")</f>
        <v/>
      </c>
      <c r="HN137" t="str">
        <f>IF(ABS(correlation!HM131)&gt;'Correlation with threshold'!$B$3,correlation!HM131,"")</f>
        <v/>
      </c>
      <c r="HO137" t="str">
        <f>IF(ABS(correlation!HN131)&gt;'Correlation with threshold'!$B$3,correlation!HN131,"")</f>
        <v/>
      </c>
      <c r="HP137" t="str">
        <f>IF(ABS(correlation!HO131)&gt;'Correlation with threshold'!$B$3,correlation!HO131,"")</f>
        <v/>
      </c>
      <c r="HQ137" t="str">
        <f>IF(ABS(correlation!HP131)&gt;'Correlation with threshold'!$B$3,correlation!HP131,"")</f>
        <v/>
      </c>
      <c r="HR137" t="str">
        <f>IF(ABS(correlation!HQ131)&gt;'Correlation with threshold'!$B$3,correlation!HQ131,"")</f>
        <v/>
      </c>
      <c r="HS137" t="str">
        <f>IF(ABS(correlation!HR131)&gt;'Correlation with threshold'!$B$3,correlation!HR131,"")</f>
        <v/>
      </c>
      <c r="HT137" t="str">
        <f>IF(ABS(correlation!HS131)&gt;'Correlation with threshold'!$B$3,correlation!HS131,"")</f>
        <v/>
      </c>
      <c r="HU137" t="str">
        <f>IF(ABS(correlation!HT131)&gt;'Correlation with threshold'!$B$3,correlation!HT131,"")</f>
        <v/>
      </c>
      <c r="HV137" t="str">
        <f>IF(ABS(correlation!HU131)&gt;'Correlation with threshold'!$B$3,correlation!HU131,"")</f>
        <v/>
      </c>
      <c r="HW137" t="str">
        <f>IF(ABS(correlation!HV131)&gt;'Correlation with threshold'!$B$3,correlation!HV131,"")</f>
        <v/>
      </c>
      <c r="HX137" t="str">
        <f>IF(ABS(correlation!HW131)&gt;'Correlation with threshold'!$B$3,correlation!HW131,"")</f>
        <v/>
      </c>
      <c r="HY137" t="str">
        <f>IF(ABS(correlation!HX131)&gt;'Correlation with threshold'!$B$3,correlation!HX131,"")</f>
        <v/>
      </c>
      <c r="HZ137" t="str">
        <f>IF(ABS(correlation!HY131)&gt;'Correlation with threshold'!$B$3,correlation!HY131,"")</f>
        <v/>
      </c>
      <c r="IA137" t="str">
        <f>IF(ABS(correlation!HZ131)&gt;'Correlation with threshold'!$B$3,correlation!HZ131,"")</f>
        <v/>
      </c>
      <c r="IB137" t="str">
        <f>IF(ABS(correlation!IA131)&gt;'Correlation with threshold'!$B$3,correlation!IA131,"")</f>
        <v/>
      </c>
      <c r="IC137" t="str">
        <f>IF(ABS(correlation!IB131)&gt;'Correlation with threshold'!$B$3,correlation!IB131,"")</f>
        <v/>
      </c>
      <c r="ID137" t="str">
        <f>IF(ABS(correlation!IC131)&gt;'Correlation with threshold'!$B$3,correlation!IC131,"")</f>
        <v/>
      </c>
      <c r="IE137" t="str">
        <f>IF(ABS(correlation!ID131)&gt;'Correlation with threshold'!$B$3,correlation!ID131,"")</f>
        <v/>
      </c>
      <c r="IF137" t="str">
        <f>IF(ABS(correlation!IE131)&gt;'Correlation with threshold'!$B$3,correlation!IE131,"")</f>
        <v/>
      </c>
      <c r="IG137" t="str">
        <f>IF(ABS(correlation!IF131)&gt;'Correlation with threshold'!$B$3,correlation!IF131,"")</f>
        <v/>
      </c>
      <c r="IH137" t="str">
        <f>IF(ABS(correlation!IG131)&gt;'Correlation with threshold'!$B$3,correlation!IG131,"")</f>
        <v/>
      </c>
      <c r="II137" t="str">
        <f>IF(ABS(correlation!IH131)&gt;'Correlation with threshold'!$B$3,correlation!IH131,"")</f>
        <v/>
      </c>
      <c r="IJ137" t="str">
        <f>IF(ABS(correlation!II131)&gt;'Correlation with threshold'!$B$3,correlation!II131,"")</f>
        <v/>
      </c>
      <c r="IK137" t="str">
        <f>IF(ABS(correlation!IJ131)&gt;'Correlation with threshold'!$B$3,correlation!IJ131,"")</f>
        <v/>
      </c>
      <c r="IL137" t="str">
        <f>IF(ABS(correlation!IK131)&gt;'Correlation with threshold'!$B$3,correlation!IK131,"")</f>
        <v/>
      </c>
      <c r="IM137" t="str">
        <f>IF(ABS(correlation!IL131)&gt;'Correlation with threshold'!$B$3,correlation!IL131,"")</f>
        <v/>
      </c>
      <c r="IN137" t="str">
        <f>IF(ABS(correlation!IM131)&gt;'Correlation with threshold'!$B$3,correlation!IM131,"")</f>
        <v/>
      </c>
      <c r="IO137" t="str">
        <f>IF(ABS(correlation!IN131)&gt;'Correlation with threshold'!$B$3,correlation!IN131,"")</f>
        <v/>
      </c>
      <c r="IP137" t="str">
        <f>IF(ABS(correlation!IO131)&gt;'Correlation with threshold'!$B$3,correlation!IO131,"")</f>
        <v/>
      </c>
      <c r="IQ137" t="str">
        <f>IF(ABS(correlation!IP131)&gt;'Correlation with threshold'!$B$3,correlation!IP131,"")</f>
        <v/>
      </c>
      <c r="IR137" t="str">
        <f>IF(ABS(correlation!IQ131)&gt;'Correlation with threshold'!$B$3,correlation!IQ131,"")</f>
        <v/>
      </c>
      <c r="IS137" t="str">
        <f>IF(ABS(correlation!IR131)&gt;'Correlation with threshold'!$B$3,correlation!IR131,"")</f>
        <v/>
      </c>
      <c r="IT137" t="str">
        <f>IF(ABS(correlation!IS131)&gt;'Correlation with threshold'!$B$3,correlation!IS131,"")</f>
        <v/>
      </c>
      <c r="IU137" t="str">
        <f>IF(ABS(correlation!IT131)&gt;'Correlation with threshold'!$B$3,correlation!IT131,"")</f>
        <v/>
      </c>
      <c r="IV137" t="str">
        <f>IF(ABS(correlation!IU131)&gt;'Correlation with threshold'!$B$3,correlation!IU131,"")</f>
        <v/>
      </c>
      <c r="IW137" t="str">
        <f>IF(ABS(correlation!IV131)&gt;'Correlation with threshold'!$B$3,correlation!IV131,"")</f>
        <v/>
      </c>
      <c r="IX137" t="str">
        <f>IF(ABS(correlation!IW131)&gt;'Correlation with threshold'!$B$3,correlation!IW131,"")</f>
        <v/>
      </c>
      <c r="IY137" t="str">
        <f>IF(ABS(correlation!IX131)&gt;'Correlation with threshold'!$B$3,correlation!IX131,"")</f>
        <v/>
      </c>
      <c r="IZ137" t="str">
        <f>IF(ABS(correlation!IY131)&gt;'Correlation with threshold'!$B$3,correlation!IY131,"")</f>
        <v/>
      </c>
      <c r="JA137" t="str">
        <f>IF(ABS(correlation!IZ131)&gt;'Correlation with threshold'!$B$3,correlation!IZ131,"")</f>
        <v/>
      </c>
      <c r="JB137" t="str">
        <f>IF(ABS(correlation!JA131)&gt;'Correlation with threshold'!$B$3,correlation!JA131,"")</f>
        <v/>
      </c>
      <c r="JC137" t="str">
        <f>IF(ABS(correlation!JB131)&gt;'Correlation with threshold'!$B$3,correlation!JB131,"")</f>
        <v/>
      </c>
      <c r="JD137" t="str">
        <f>IF(ABS(correlation!JC131)&gt;'Correlation with threshold'!$B$3,correlation!JC131,"")</f>
        <v/>
      </c>
      <c r="JE137" t="str">
        <f>IF(ABS(correlation!JD131)&gt;'Correlation with threshold'!$B$3,correlation!JD131,"")</f>
        <v/>
      </c>
      <c r="JF137" t="str">
        <f>IF(ABS(correlation!JE131)&gt;'Correlation with threshold'!$B$3,correlation!JE131,"")</f>
        <v/>
      </c>
      <c r="JG137" t="str">
        <f>IF(ABS(correlation!JF131)&gt;'Correlation with threshold'!$B$3,correlation!JF131,"")</f>
        <v/>
      </c>
      <c r="JH137" t="str">
        <f>IF(ABS(correlation!JG131)&gt;'Correlation with threshold'!$B$3,correlation!JG131,"")</f>
        <v/>
      </c>
      <c r="JI137" t="str">
        <f>IF(ABS(correlation!JH131)&gt;'Correlation with threshold'!$B$3,correlation!JH131,"")</f>
        <v/>
      </c>
      <c r="JJ137" t="str">
        <f>IF(ABS(correlation!JI131)&gt;'Correlation with threshold'!$B$3,correlation!JI131,"")</f>
        <v/>
      </c>
      <c r="JK137" t="str">
        <f>IF(ABS(correlation!JJ131)&gt;'Correlation with threshold'!$B$3,correlation!JJ131,"")</f>
        <v/>
      </c>
      <c r="JL137" t="str">
        <f>IF(ABS(correlation!JK131)&gt;'Correlation with threshold'!$B$3,correlation!JK131,"")</f>
        <v/>
      </c>
      <c r="JM137" t="str">
        <f>IF(ABS(correlation!JL131)&gt;'Correlation with threshold'!$B$3,correlation!JL131,"")</f>
        <v/>
      </c>
      <c r="JN137" t="str">
        <f>IF(ABS(correlation!JM131)&gt;'Correlation with threshold'!$B$3,correlation!JM131,"")</f>
        <v/>
      </c>
      <c r="JO137" t="str">
        <f>IF(ABS(correlation!JN131)&gt;'Correlation with threshold'!$B$3,correlation!JN131,"")</f>
        <v/>
      </c>
      <c r="JP137" t="str">
        <f>IF(ABS(correlation!JO131)&gt;'Correlation with threshold'!$B$3,correlation!JO131,"")</f>
        <v/>
      </c>
      <c r="JQ137" t="str">
        <f>IF(ABS(correlation!JP131)&gt;'Correlation with threshold'!$B$3,correlation!JP131,"")</f>
        <v/>
      </c>
      <c r="JR137" t="str">
        <f>IF(ABS(correlation!JQ131)&gt;'Correlation with threshold'!$B$3,correlation!JQ131,"")</f>
        <v/>
      </c>
      <c r="JS137" t="str">
        <f>IF(ABS(correlation!JR131)&gt;'Correlation with threshold'!$B$3,correlation!JR131,"")</f>
        <v/>
      </c>
      <c r="JT137" t="str">
        <f>IF(ABS(correlation!JS131)&gt;'Correlation with threshold'!$B$3,correlation!JS131,"")</f>
        <v/>
      </c>
      <c r="JU137" t="str">
        <f>IF(ABS(correlation!JT131)&gt;'Correlation with threshold'!$B$3,correlation!JT131,"")</f>
        <v/>
      </c>
      <c r="JV137" t="str">
        <f>IF(ABS(correlation!JU131)&gt;'Correlation with threshold'!$B$3,correlation!JU131,"")</f>
        <v/>
      </c>
      <c r="JW137" t="str">
        <f>IF(ABS(correlation!JV131)&gt;'Correlation with threshold'!$B$3,correlation!JV131,"")</f>
        <v/>
      </c>
      <c r="JX137" t="str">
        <f>IF(ABS(correlation!JW131)&gt;'Correlation with threshold'!$B$3,correlation!JW131,"")</f>
        <v/>
      </c>
      <c r="JY137" t="str">
        <f>IF(ABS(correlation!JX131)&gt;'Correlation with threshold'!$B$3,correlation!JX131,"")</f>
        <v/>
      </c>
      <c r="JZ137" t="str">
        <f>IF(ABS(correlation!JY131)&gt;'Correlation with threshold'!$B$3,correlation!JY131,"")</f>
        <v/>
      </c>
      <c r="KA137" t="str">
        <f>IF(ABS(correlation!JZ131)&gt;'Correlation with threshold'!$B$3,correlation!JZ131,"")</f>
        <v/>
      </c>
      <c r="KB137" t="str">
        <f>IF(ABS(correlation!KA131)&gt;'Correlation with threshold'!$B$3,correlation!KA131,"")</f>
        <v/>
      </c>
      <c r="KC137" t="str">
        <f>IF(ABS(correlation!KB131)&gt;'Correlation with threshold'!$B$3,correlation!KB131,"")</f>
        <v/>
      </c>
      <c r="KD137" t="str">
        <f>IF(ABS(correlation!KC131)&gt;'Correlation with threshold'!$B$3,correlation!KC131,"")</f>
        <v/>
      </c>
      <c r="KE137" t="str">
        <f>IF(ABS(correlation!KD131)&gt;'Correlation with threshold'!$B$3,correlation!KD131,"")</f>
        <v/>
      </c>
      <c r="KF137" t="str">
        <f>IF(ABS(correlation!KE131)&gt;'Correlation with threshold'!$B$3,correlation!KE131,"")</f>
        <v/>
      </c>
      <c r="KG137" t="str">
        <f>IF(ABS(correlation!KF131)&gt;'Correlation with threshold'!$B$3,correlation!KF131,"")</f>
        <v/>
      </c>
      <c r="KH137" t="str">
        <f>IF(ABS(correlation!KG131)&gt;'Correlation with threshold'!$B$3,correlation!KG131,"")</f>
        <v/>
      </c>
      <c r="KI137" t="str">
        <f>IF(ABS(correlation!KH131)&gt;'Correlation with threshold'!$B$3,correlation!KH131,"")</f>
        <v/>
      </c>
      <c r="KJ137" t="str">
        <f>IF(ABS(correlation!KI131)&gt;'Correlation with threshold'!$B$3,correlation!KI131,"")</f>
        <v/>
      </c>
      <c r="KK137" t="str">
        <f>IF(ABS(correlation!KJ131)&gt;'Correlation with threshold'!$B$3,correlation!KJ131,"")</f>
        <v/>
      </c>
      <c r="KL137" t="str">
        <f>IF(ABS(correlation!KK131)&gt;'Correlation with threshold'!$B$3,correlation!KK131,"")</f>
        <v/>
      </c>
      <c r="KM137" t="str">
        <f>IF(ABS(correlation!KL131)&gt;'Correlation with threshold'!$B$3,correlation!KL131,"")</f>
        <v/>
      </c>
      <c r="KN137" t="str">
        <f>IF(ABS(correlation!KM131)&gt;'Correlation with threshold'!$B$3,correlation!KM131,"")</f>
        <v/>
      </c>
      <c r="KO137" t="str">
        <f>IF(ABS(correlation!KN131)&gt;'Correlation with threshold'!$B$3,correlation!KN131,"")</f>
        <v/>
      </c>
      <c r="KP137" t="str">
        <f>IF(ABS(correlation!KO131)&gt;'Correlation with threshold'!$B$3,correlation!KO131,"")</f>
        <v/>
      </c>
      <c r="KQ137" t="str">
        <f>IF(ABS(correlation!KP131)&gt;'Correlation with threshold'!$B$3,correlation!KP131,"")</f>
        <v/>
      </c>
      <c r="KR137">
        <f>IF(ABS(correlation!KQ131)&gt;'Correlation with threshold'!$B$3,correlation!KQ131,"")</f>
        <v>0.45103972556025901</v>
      </c>
      <c r="KS137" t="str">
        <f>IF(ABS(correlation!KR131)&gt;'Correlation with threshold'!$B$3,correlation!KR131,"")</f>
        <v/>
      </c>
    </row>
    <row r="138" spans="1:305" ht="14.4" hidden="1" customHeight="1" x14ac:dyDescent="0.3">
      <c r="A138">
        <f t="shared" si="1"/>
        <v>1</v>
      </c>
      <c r="B138" t="s">
        <v>130</v>
      </c>
      <c r="C138" t="str">
        <f>IF(ABS(correlation!B132)&gt;'Correlation with threshold'!$B$3,correlation!B132,"")</f>
        <v/>
      </c>
      <c r="D138" t="str">
        <f>IF(ABS(correlation!C132)&gt;'Correlation with threshold'!$B$3,correlation!C132,"")</f>
        <v/>
      </c>
      <c r="E138" t="str">
        <f>IF(ABS(correlation!D132)&gt;'Correlation with threshold'!$B$3,correlation!D132,"")</f>
        <v/>
      </c>
      <c r="F138" t="str">
        <f>IF(ABS(correlation!E132)&gt;'Correlation with threshold'!$B$3,correlation!E132,"")</f>
        <v/>
      </c>
      <c r="G138" t="str">
        <f>IF(ABS(correlation!F132)&gt;'Correlation with threshold'!$B$3,correlation!F132,"")</f>
        <v/>
      </c>
      <c r="H138" t="str">
        <f>IF(ABS(correlation!G132)&gt;'Correlation with threshold'!$B$3,correlation!G132,"")</f>
        <v/>
      </c>
      <c r="I138" t="str">
        <f>IF(ABS(correlation!H132)&gt;'Correlation with threshold'!$B$3,correlation!H132,"")</f>
        <v/>
      </c>
      <c r="J138" t="str">
        <f>IF(ABS(correlation!I132)&gt;'Correlation with threshold'!$B$3,correlation!I132,"")</f>
        <v/>
      </c>
      <c r="K138" t="str">
        <f>IF(ABS(correlation!J132)&gt;'Correlation with threshold'!$B$3,correlation!J132,"")</f>
        <v/>
      </c>
      <c r="L138" t="str">
        <f>IF(ABS(correlation!K132)&gt;'Correlation with threshold'!$B$3,correlation!K132,"")</f>
        <v/>
      </c>
      <c r="M138" t="str">
        <f>IF(ABS(correlation!L132)&gt;'Correlation with threshold'!$B$3,correlation!L132,"")</f>
        <v/>
      </c>
      <c r="N138" t="str">
        <f>IF(ABS(correlation!M132)&gt;'Correlation with threshold'!$B$3,correlation!M132,"")</f>
        <v/>
      </c>
      <c r="O138" t="str">
        <f>IF(ABS(correlation!N132)&gt;'Correlation with threshold'!$B$3,correlation!N132,"")</f>
        <v/>
      </c>
      <c r="P138" t="str">
        <f>IF(ABS(correlation!O132)&gt;'Correlation with threshold'!$B$3,correlation!O132,"")</f>
        <v/>
      </c>
      <c r="Q138" t="str">
        <f>IF(ABS(correlation!P132)&gt;'Correlation with threshold'!$B$3,correlation!P132,"")</f>
        <v/>
      </c>
      <c r="R138" t="str">
        <f>IF(ABS(correlation!Q132)&gt;'Correlation with threshold'!$B$3,correlation!Q132,"")</f>
        <v/>
      </c>
      <c r="S138" t="str">
        <f>IF(ABS(correlation!R132)&gt;'Correlation with threshold'!$B$3,correlation!R132,"")</f>
        <v/>
      </c>
      <c r="T138" t="str">
        <f>IF(ABS(correlation!S132)&gt;'Correlation with threshold'!$B$3,correlation!S132,"")</f>
        <v/>
      </c>
      <c r="U138" t="str">
        <f>IF(ABS(correlation!T132)&gt;'Correlation with threshold'!$B$3,correlation!T132,"")</f>
        <v/>
      </c>
      <c r="V138" t="str">
        <f>IF(ABS(correlation!U132)&gt;'Correlation with threshold'!$B$3,correlation!U132,"")</f>
        <v/>
      </c>
      <c r="W138" t="str">
        <f>IF(ABS(correlation!V132)&gt;'Correlation with threshold'!$B$3,correlation!V132,"")</f>
        <v/>
      </c>
      <c r="X138" t="str">
        <f>IF(ABS(correlation!W132)&gt;'Correlation with threshold'!$B$3,correlation!W132,"")</f>
        <v/>
      </c>
      <c r="Y138" t="str">
        <f>IF(ABS(correlation!X132)&gt;'Correlation with threshold'!$B$3,correlation!X132,"")</f>
        <v/>
      </c>
      <c r="Z138" t="str">
        <f>IF(ABS(correlation!Y132)&gt;'Correlation with threshold'!$B$3,correlation!Y132,"")</f>
        <v/>
      </c>
      <c r="AA138" t="str">
        <f>IF(ABS(correlation!Z132)&gt;'Correlation with threshold'!$B$3,correlation!Z132,"")</f>
        <v/>
      </c>
      <c r="AB138" t="str">
        <f>IF(ABS(correlation!AA132)&gt;'Correlation with threshold'!$B$3,correlation!AA132,"")</f>
        <v/>
      </c>
      <c r="AC138" t="str">
        <f>IF(ABS(correlation!AB132)&gt;'Correlation with threshold'!$B$3,correlation!AB132,"")</f>
        <v/>
      </c>
      <c r="AD138" t="str">
        <f>IF(ABS(correlation!AC132)&gt;'Correlation with threshold'!$B$3,correlation!AC132,"")</f>
        <v/>
      </c>
      <c r="AE138" t="str">
        <f>IF(ABS(correlation!AD132)&gt;'Correlation with threshold'!$B$3,correlation!AD132,"")</f>
        <v/>
      </c>
      <c r="AF138" t="str">
        <f>IF(ABS(correlation!AE132)&gt;'Correlation with threshold'!$B$3,correlation!AE132,"")</f>
        <v/>
      </c>
      <c r="AG138" t="str">
        <f>IF(ABS(correlation!AF132)&gt;'Correlation with threshold'!$B$3,correlation!AF132,"")</f>
        <v/>
      </c>
      <c r="AH138" t="str">
        <f>IF(ABS(correlation!AG132)&gt;'Correlation with threshold'!$B$3,correlation!AG132,"")</f>
        <v/>
      </c>
      <c r="AI138" t="str">
        <f>IF(ABS(correlation!AH132)&gt;'Correlation with threshold'!$B$3,correlation!AH132,"")</f>
        <v/>
      </c>
      <c r="AJ138" t="str">
        <f>IF(ABS(correlation!AI132)&gt;'Correlation with threshold'!$B$3,correlation!AI132,"")</f>
        <v/>
      </c>
      <c r="AK138" t="str">
        <f>IF(ABS(correlation!AJ132)&gt;'Correlation with threshold'!$B$3,correlation!AJ132,"")</f>
        <v/>
      </c>
      <c r="AL138" t="str">
        <f>IF(ABS(correlation!AK132)&gt;'Correlation with threshold'!$B$3,correlation!AK132,"")</f>
        <v/>
      </c>
      <c r="AM138" t="str">
        <f>IF(ABS(correlation!AL132)&gt;'Correlation with threshold'!$B$3,correlation!AL132,"")</f>
        <v/>
      </c>
      <c r="AN138" t="str">
        <f>IF(ABS(correlation!AM132)&gt;'Correlation with threshold'!$B$3,correlation!AM132,"")</f>
        <v/>
      </c>
      <c r="AO138" t="str">
        <f>IF(ABS(correlation!AN132)&gt;'Correlation with threshold'!$B$3,correlation!AN132,"")</f>
        <v/>
      </c>
      <c r="AP138" t="str">
        <f>IF(ABS(correlation!AO132)&gt;'Correlation with threshold'!$B$3,correlation!AO132,"")</f>
        <v/>
      </c>
      <c r="AQ138" t="str">
        <f>IF(ABS(correlation!AP132)&gt;'Correlation with threshold'!$B$3,correlation!AP132,"")</f>
        <v/>
      </c>
      <c r="AR138" t="str">
        <f>IF(ABS(correlation!AQ132)&gt;'Correlation with threshold'!$B$3,correlation!AQ132,"")</f>
        <v/>
      </c>
      <c r="AS138" t="str">
        <f>IF(ABS(correlation!AR132)&gt;'Correlation with threshold'!$B$3,correlation!AR132,"")</f>
        <v/>
      </c>
      <c r="AT138" t="str">
        <f>IF(ABS(correlation!AS132)&gt;'Correlation with threshold'!$B$3,correlation!AS132,"")</f>
        <v/>
      </c>
      <c r="AU138" t="str">
        <f>IF(ABS(correlation!AT132)&gt;'Correlation with threshold'!$B$3,correlation!AT132,"")</f>
        <v/>
      </c>
      <c r="AV138" t="str">
        <f>IF(ABS(correlation!AU132)&gt;'Correlation with threshold'!$B$3,correlation!AU132,"")</f>
        <v/>
      </c>
      <c r="AW138" t="str">
        <f>IF(ABS(correlation!AV132)&gt;'Correlation with threshold'!$B$3,correlation!AV132,"")</f>
        <v/>
      </c>
      <c r="AX138" t="str">
        <f>IF(ABS(correlation!AW132)&gt;'Correlation with threshold'!$B$3,correlation!AW132,"")</f>
        <v/>
      </c>
      <c r="AY138" t="str">
        <f>IF(ABS(correlation!AX132)&gt;'Correlation with threshold'!$B$3,correlation!AX132,"")</f>
        <v/>
      </c>
      <c r="AZ138" t="str">
        <f>IF(ABS(correlation!AY132)&gt;'Correlation with threshold'!$B$3,correlation!AY132,"")</f>
        <v/>
      </c>
      <c r="BA138" t="str">
        <f>IF(ABS(correlation!AZ132)&gt;'Correlation with threshold'!$B$3,correlation!AZ132,"")</f>
        <v/>
      </c>
      <c r="BB138" t="str">
        <f>IF(ABS(correlation!BA132)&gt;'Correlation with threshold'!$B$3,correlation!BA132,"")</f>
        <v/>
      </c>
      <c r="BC138" t="str">
        <f>IF(ABS(correlation!BB132)&gt;'Correlation with threshold'!$B$3,correlation!BB132,"")</f>
        <v/>
      </c>
      <c r="BD138" t="str">
        <f>IF(ABS(correlation!BC132)&gt;'Correlation with threshold'!$B$3,correlation!BC132,"")</f>
        <v/>
      </c>
      <c r="BE138" t="str">
        <f>IF(ABS(correlation!BD132)&gt;'Correlation with threshold'!$B$3,correlation!BD132,"")</f>
        <v/>
      </c>
      <c r="BF138" t="str">
        <f>IF(ABS(correlation!BE132)&gt;'Correlation with threshold'!$B$3,correlation!BE132,"")</f>
        <v/>
      </c>
      <c r="BG138" t="str">
        <f>IF(ABS(correlation!BF132)&gt;'Correlation with threshold'!$B$3,correlation!BF132,"")</f>
        <v/>
      </c>
      <c r="BH138" t="str">
        <f>IF(ABS(correlation!BG132)&gt;'Correlation with threshold'!$B$3,correlation!BG132,"")</f>
        <v/>
      </c>
      <c r="BI138" t="str">
        <f>IF(ABS(correlation!BH132)&gt;'Correlation with threshold'!$B$3,correlation!BH132,"")</f>
        <v/>
      </c>
      <c r="BJ138" t="str">
        <f>IF(ABS(correlation!BI132)&gt;'Correlation with threshold'!$B$3,correlation!BI132,"")</f>
        <v/>
      </c>
      <c r="BK138" t="str">
        <f>IF(ABS(correlation!BJ132)&gt;'Correlation with threshold'!$B$3,correlation!BJ132,"")</f>
        <v/>
      </c>
      <c r="BL138" t="str">
        <f>IF(ABS(correlation!BK132)&gt;'Correlation with threshold'!$B$3,correlation!BK132,"")</f>
        <v/>
      </c>
      <c r="BM138" t="str">
        <f>IF(ABS(correlation!BL132)&gt;'Correlation with threshold'!$B$3,correlation!BL132,"")</f>
        <v/>
      </c>
      <c r="BN138" t="str">
        <f>IF(ABS(correlation!BM132)&gt;'Correlation with threshold'!$B$3,correlation!BM132,"")</f>
        <v/>
      </c>
      <c r="BO138" t="str">
        <f>IF(ABS(correlation!BN132)&gt;'Correlation with threshold'!$B$3,correlation!BN132,"")</f>
        <v/>
      </c>
      <c r="BP138" t="str">
        <f>IF(ABS(correlation!BO132)&gt;'Correlation with threshold'!$B$3,correlation!BO132,"")</f>
        <v/>
      </c>
      <c r="BQ138" t="str">
        <f>IF(ABS(correlation!BP132)&gt;'Correlation with threshold'!$B$3,correlation!BP132,"")</f>
        <v/>
      </c>
      <c r="BR138" t="str">
        <f>IF(ABS(correlation!BQ132)&gt;'Correlation with threshold'!$B$3,correlation!BQ132,"")</f>
        <v/>
      </c>
      <c r="BS138" t="str">
        <f>IF(ABS(correlation!BR132)&gt;'Correlation with threshold'!$B$3,correlation!BR132,"")</f>
        <v/>
      </c>
      <c r="BT138" t="str">
        <f>IF(ABS(correlation!BS132)&gt;'Correlation with threshold'!$B$3,correlation!BS132,"")</f>
        <v/>
      </c>
      <c r="BU138" t="str">
        <f>IF(ABS(correlation!BT132)&gt;'Correlation with threshold'!$B$3,correlation!BT132,"")</f>
        <v/>
      </c>
      <c r="BV138" t="str">
        <f>IF(ABS(correlation!BU132)&gt;'Correlation with threshold'!$B$3,correlation!BU132,"")</f>
        <v/>
      </c>
      <c r="BW138" t="str">
        <f>IF(ABS(correlation!BV132)&gt;'Correlation with threshold'!$B$3,correlation!BV132,"")</f>
        <v/>
      </c>
      <c r="BX138" t="str">
        <f>IF(ABS(correlation!BW132)&gt;'Correlation with threshold'!$B$3,correlation!BW132,"")</f>
        <v/>
      </c>
      <c r="BY138" t="str">
        <f>IF(ABS(correlation!BX132)&gt;'Correlation with threshold'!$B$3,correlation!BX132,"")</f>
        <v/>
      </c>
      <c r="BZ138" t="str">
        <f>IF(ABS(correlation!BY132)&gt;'Correlation with threshold'!$B$3,correlation!BY132,"")</f>
        <v/>
      </c>
      <c r="CA138" t="str">
        <f>IF(ABS(correlation!BZ132)&gt;'Correlation with threshold'!$B$3,correlation!BZ132,"")</f>
        <v/>
      </c>
      <c r="CB138" t="str">
        <f>IF(ABS(correlation!CA132)&gt;'Correlation with threshold'!$B$3,correlation!CA132,"")</f>
        <v/>
      </c>
      <c r="CC138" t="str">
        <f>IF(ABS(correlation!CB132)&gt;'Correlation with threshold'!$B$3,correlation!CB132,"")</f>
        <v/>
      </c>
      <c r="CD138" t="str">
        <f>IF(ABS(correlation!CC132)&gt;'Correlation with threshold'!$B$3,correlation!CC132,"")</f>
        <v/>
      </c>
      <c r="CE138" t="str">
        <f>IF(ABS(correlation!CD132)&gt;'Correlation with threshold'!$B$3,correlation!CD132,"")</f>
        <v/>
      </c>
      <c r="CF138" t="str">
        <f>IF(ABS(correlation!CE132)&gt;'Correlation with threshold'!$B$3,correlation!CE132,"")</f>
        <v/>
      </c>
      <c r="CG138" t="str">
        <f>IF(ABS(correlation!CF132)&gt;'Correlation with threshold'!$B$3,correlation!CF132,"")</f>
        <v/>
      </c>
      <c r="CH138" t="str">
        <f>IF(ABS(correlation!CG132)&gt;'Correlation with threshold'!$B$3,correlation!CG132,"")</f>
        <v/>
      </c>
      <c r="CI138" t="str">
        <f>IF(ABS(correlation!CH132)&gt;'Correlation with threshold'!$B$3,correlation!CH132,"")</f>
        <v/>
      </c>
      <c r="CJ138" t="str">
        <f>IF(ABS(correlation!CI132)&gt;'Correlation with threshold'!$B$3,correlation!CI132,"")</f>
        <v/>
      </c>
      <c r="CK138" t="str">
        <f>IF(ABS(correlation!CJ132)&gt;'Correlation with threshold'!$B$3,correlation!CJ132,"")</f>
        <v/>
      </c>
      <c r="CL138" t="str">
        <f>IF(ABS(correlation!CK132)&gt;'Correlation with threshold'!$B$3,correlation!CK132,"")</f>
        <v/>
      </c>
      <c r="CM138" t="str">
        <f>IF(ABS(correlation!CL132)&gt;'Correlation with threshold'!$B$3,correlation!CL132,"")</f>
        <v/>
      </c>
      <c r="CN138" t="str">
        <f>IF(ABS(correlation!CM132)&gt;'Correlation with threshold'!$B$3,correlation!CM132,"")</f>
        <v/>
      </c>
      <c r="CO138" t="str">
        <f>IF(ABS(correlation!CN132)&gt;'Correlation with threshold'!$B$3,correlation!CN132,"")</f>
        <v/>
      </c>
      <c r="CP138" t="str">
        <f>IF(ABS(correlation!CO132)&gt;'Correlation with threshold'!$B$3,correlation!CO132,"")</f>
        <v/>
      </c>
      <c r="CQ138" t="str">
        <f>IF(ABS(correlation!CP132)&gt;'Correlation with threshold'!$B$3,correlation!CP132,"")</f>
        <v/>
      </c>
      <c r="CR138" t="str">
        <f>IF(ABS(correlation!CQ132)&gt;'Correlation with threshold'!$B$3,correlation!CQ132,"")</f>
        <v/>
      </c>
      <c r="CS138" t="str">
        <f>IF(ABS(correlation!CR132)&gt;'Correlation with threshold'!$B$3,correlation!CR132,"")</f>
        <v/>
      </c>
      <c r="CT138" t="str">
        <f>IF(ABS(correlation!CS132)&gt;'Correlation with threshold'!$B$3,correlation!CS132,"")</f>
        <v/>
      </c>
      <c r="CU138" t="str">
        <f>IF(ABS(correlation!CT132)&gt;'Correlation with threshold'!$B$3,correlation!CT132,"")</f>
        <v/>
      </c>
      <c r="CV138" t="str">
        <f>IF(ABS(correlation!CU132)&gt;'Correlation with threshold'!$B$3,correlation!CU132,"")</f>
        <v/>
      </c>
      <c r="CW138" t="str">
        <f>IF(ABS(correlation!CV132)&gt;'Correlation with threshold'!$B$3,correlation!CV132,"")</f>
        <v/>
      </c>
      <c r="CX138" t="str">
        <f>IF(ABS(correlation!CW132)&gt;'Correlation with threshold'!$B$3,correlation!CW132,"")</f>
        <v/>
      </c>
      <c r="CY138" s="1" t="str">
        <f>IF(ABS(correlation!CX132)&gt;'Correlation with threshold'!$B$3,correlation!CX132,"")</f>
        <v/>
      </c>
      <c r="CZ138" t="str">
        <f>IF(ABS(correlation!CY132)&gt;'Correlation with threshold'!$B$3,correlation!CY132,"")</f>
        <v/>
      </c>
      <c r="DA138" t="str">
        <f>IF(ABS(correlation!CZ132)&gt;'Correlation with threshold'!$B$3,correlation!CZ132,"")</f>
        <v/>
      </c>
      <c r="DB138" t="str">
        <f>IF(ABS(correlation!DA132)&gt;'Correlation with threshold'!$B$3,correlation!DA132,"")</f>
        <v/>
      </c>
      <c r="DC138" t="str">
        <f>IF(ABS(correlation!DB132)&gt;'Correlation with threshold'!$B$3,correlation!DB132,"")</f>
        <v/>
      </c>
      <c r="DD138" t="str">
        <f>IF(ABS(correlation!DC132)&gt;'Correlation with threshold'!$B$3,correlation!DC132,"")</f>
        <v/>
      </c>
      <c r="DE138" t="str">
        <f>IF(ABS(correlation!DD132)&gt;'Correlation with threshold'!$B$3,correlation!DD132,"")</f>
        <v/>
      </c>
      <c r="DF138" t="str">
        <f>IF(ABS(correlation!DE132)&gt;'Correlation with threshold'!$B$3,correlation!DE132,"")</f>
        <v/>
      </c>
      <c r="DG138" t="str">
        <f>IF(ABS(correlation!DF132)&gt;'Correlation with threshold'!$B$3,correlation!DF132,"")</f>
        <v/>
      </c>
      <c r="DH138" t="str">
        <f>IF(ABS(correlation!DG132)&gt;'Correlation with threshold'!$B$3,correlation!DG132,"")</f>
        <v/>
      </c>
      <c r="DI138" t="str">
        <f>IF(ABS(correlation!DH132)&gt;'Correlation with threshold'!$B$3,correlation!DH132,"")</f>
        <v/>
      </c>
      <c r="DJ138" t="str">
        <f>IF(ABS(correlation!DI132)&gt;'Correlation with threshold'!$B$3,correlation!DI132,"")</f>
        <v/>
      </c>
      <c r="DK138" t="str">
        <f>IF(ABS(correlation!DJ132)&gt;'Correlation with threshold'!$B$3,correlation!DJ132,"")</f>
        <v/>
      </c>
      <c r="DL138" t="str">
        <f>IF(ABS(correlation!DK132)&gt;'Correlation with threshold'!$B$3,correlation!DK132,"")</f>
        <v/>
      </c>
      <c r="DM138" t="str">
        <f>IF(ABS(correlation!DL132)&gt;'Correlation with threshold'!$B$3,correlation!DL132,"")</f>
        <v/>
      </c>
      <c r="DN138" t="str">
        <f>IF(ABS(correlation!DM132)&gt;'Correlation with threshold'!$B$3,correlation!DM132,"")</f>
        <v/>
      </c>
      <c r="DO138" t="str">
        <f>IF(ABS(correlation!DN132)&gt;'Correlation with threshold'!$B$3,correlation!DN132,"")</f>
        <v/>
      </c>
      <c r="DP138" t="str">
        <f>IF(ABS(correlation!DO132)&gt;'Correlation with threshold'!$B$3,correlation!DO132,"")</f>
        <v/>
      </c>
      <c r="DQ138" t="str">
        <f>IF(ABS(correlation!DP132)&gt;'Correlation with threshold'!$B$3,correlation!DP132,"")</f>
        <v/>
      </c>
      <c r="DR138" t="str">
        <f>IF(ABS(correlation!DQ132)&gt;'Correlation with threshold'!$B$3,correlation!DQ132,"")</f>
        <v/>
      </c>
      <c r="DS138" t="str">
        <f>IF(ABS(correlation!DR132)&gt;'Correlation with threshold'!$B$3,correlation!DR132,"")</f>
        <v/>
      </c>
      <c r="DT138" t="str">
        <f>IF(ABS(correlation!DS132)&gt;'Correlation with threshold'!$B$3,correlation!DS132,"")</f>
        <v/>
      </c>
      <c r="DU138" t="str">
        <f>IF(ABS(correlation!DT132)&gt;'Correlation with threshold'!$B$3,correlation!DT132,"")</f>
        <v/>
      </c>
      <c r="DV138" t="str">
        <f>IF(ABS(correlation!DU132)&gt;'Correlation with threshold'!$B$3,correlation!DU132,"")</f>
        <v/>
      </c>
      <c r="DW138" t="str">
        <f>IF(ABS(correlation!DV132)&gt;'Correlation with threshold'!$B$3,correlation!DV132,"")</f>
        <v/>
      </c>
      <c r="DX138" t="str">
        <f>IF(ABS(correlation!DW132)&gt;'Correlation with threshold'!$B$3,correlation!DW132,"")</f>
        <v/>
      </c>
      <c r="DY138" t="str">
        <f>IF(ABS(correlation!DX132)&gt;'Correlation with threshold'!$B$3,correlation!DX132,"")</f>
        <v/>
      </c>
      <c r="DZ138" s="1" t="str">
        <f>IF(ABS(correlation!DY132)&gt;'Correlation with threshold'!$B$3,correlation!DY132,"")</f>
        <v/>
      </c>
      <c r="EA138" t="str">
        <f>IF(ABS(correlation!DZ132)&gt;'Correlation with threshold'!$B$3,correlation!DZ132,"")</f>
        <v/>
      </c>
      <c r="EB138" t="str">
        <f>IF(ABS(correlation!EA132)&gt;'Correlation with threshold'!$B$3,correlation!EA132,"")</f>
        <v/>
      </c>
      <c r="EC138">
        <f>IF(ABS(correlation!EB132)&gt;'Correlation with threshold'!$B$3,correlation!EB132,"")</f>
        <v>1</v>
      </c>
      <c r="ED138" t="str">
        <f>IF(ABS(correlation!EC132)&gt;'Correlation with threshold'!$B$3,correlation!EC132,"")</f>
        <v/>
      </c>
      <c r="EE138" t="str">
        <f>IF(ABS(correlation!ED132)&gt;'Correlation with threshold'!$B$3,correlation!ED132,"")</f>
        <v/>
      </c>
      <c r="EF138" t="str">
        <f>IF(ABS(correlation!EE132)&gt;'Correlation with threshold'!$B$3,correlation!EE132,"")</f>
        <v/>
      </c>
      <c r="EG138" t="str">
        <f>IF(ABS(correlation!EF132)&gt;'Correlation with threshold'!$B$3,correlation!EF132,"")</f>
        <v/>
      </c>
      <c r="EH138" t="str">
        <f>IF(ABS(correlation!EG132)&gt;'Correlation with threshold'!$B$3,correlation!EG132,"")</f>
        <v/>
      </c>
      <c r="EI138" t="str">
        <f>IF(ABS(correlation!EH132)&gt;'Correlation with threshold'!$B$3,correlation!EH132,"")</f>
        <v/>
      </c>
      <c r="EJ138" t="str">
        <f>IF(ABS(correlation!EI132)&gt;'Correlation with threshold'!$B$3,correlation!EI132,"")</f>
        <v/>
      </c>
      <c r="EK138" t="str">
        <f>IF(ABS(correlation!EJ132)&gt;'Correlation with threshold'!$B$3,correlation!EJ132,"")</f>
        <v/>
      </c>
      <c r="EL138" t="str">
        <f>IF(ABS(correlation!EK132)&gt;'Correlation with threshold'!$B$3,correlation!EK132,"")</f>
        <v/>
      </c>
      <c r="EM138" t="str">
        <f>IF(ABS(correlation!EL132)&gt;'Correlation with threshold'!$B$3,correlation!EL132,"")</f>
        <v/>
      </c>
      <c r="EN138" t="str">
        <f>IF(ABS(correlation!EM132)&gt;'Correlation with threshold'!$B$3,correlation!EM132,"")</f>
        <v/>
      </c>
      <c r="EO138" t="str">
        <f>IF(ABS(correlation!EN132)&gt;'Correlation with threshold'!$B$3,correlation!EN132,"")</f>
        <v/>
      </c>
      <c r="EP138" t="str">
        <f>IF(ABS(correlation!EO132)&gt;'Correlation with threshold'!$B$3,correlation!EO132,"")</f>
        <v/>
      </c>
      <c r="EQ138" t="str">
        <f>IF(ABS(correlation!EP132)&gt;'Correlation with threshold'!$B$3,correlation!EP132,"")</f>
        <v/>
      </c>
      <c r="ER138" t="str">
        <f>IF(ABS(correlation!EQ132)&gt;'Correlation with threshold'!$B$3,correlation!EQ132,"")</f>
        <v/>
      </c>
      <c r="ES138" t="str">
        <f>IF(ABS(correlation!ER132)&gt;'Correlation with threshold'!$B$3,correlation!ER132,"")</f>
        <v/>
      </c>
      <c r="ET138" t="str">
        <f>IF(ABS(correlation!ES132)&gt;'Correlation with threshold'!$B$3,correlation!ES132,"")</f>
        <v/>
      </c>
      <c r="EU138" t="str">
        <f>IF(ABS(correlation!ET132)&gt;'Correlation with threshold'!$B$3,correlation!ET132,"")</f>
        <v/>
      </c>
      <c r="EV138" t="str">
        <f>IF(ABS(correlation!EU132)&gt;'Correlation with threshold'!$B$3,correlation!EU132,"")</f>
        <v/>
      </c>
      <c r="EW138" t="str">
        <f>IF(ABS(correlation!EV132)&gt;'Correlation with threshold'!$B$3,correlation!EV132,"")</f>
        <v/>
      </c>
      <c r="EX138" t="str">
        <f>IF(ABS(correlation!EW132)&gt;'Correlation with threshold'!$B$3,correlation!EW132,"")</f>
        <v/>
      </c>
      <c r="EY138" t="str">
        <f>IF(ABS(correlation!EX132)&gt;'Correlation with threshold'!$B$3,correlation!EX132,"")</f>
        <v/>
      </c>
      <c r="EZ138" t="str">
        <f>IF(ABS(correlation!EY132)&gt;'Correlation with threshold'!$B$3,correlation!EY132,"")</f>
        <v/>
      </c>
      <c r="FA138" t="str">
        <f>IF(ABS(correlation!EZ132)&gt;'Correlation with threshold'!$B$3,correlation!EZ132,"")</f>
        <v/>
      </c>
      <c r="FB138" t="str">
        <f>IF(ABS(correlation!FA132)&gt;'Correlation with threshold'!$B$3,correlation!FA132,"")</f>
        <v/>
      </c>
      <c r="FC138" t="str">
        <f>IF(ABS(correlation!FB132)&gt;'Correlation with threshold'!$B$3,correlation!FB132,"")</f>
        <v/>
      </c>
      <c r="FD138" t="str">
        <f>IF(ABS(correlation!FC132)&gt;'Correlation with threshold'!$B$3,correlation!FC132,"")</f>
        <v/>
      </c>
      <c r="FE138" t="str">
        <f>IF(ABS(correlation!FD132)&gt;'Correlation with threshold'!$B$3,correlation!FD132,"")</f>
        <v/>
      </c>
      <c r="FF138" t="str">
        <f>IF(ABS(correlation!FE132)&gt;'Correlation with threshold'!$B$3,correlation!FE132,"")</f>
        <v/>
      </c>
      <c r="FG138" t="str">
        <f>IF(ABS(correlation!FF132)&gt;'Correlation with threshold'!$B$3,correlation!FF132,"")</f>
        <v/>
      </c>
      <c r="FH138" t="str">
        <f>IF(ABS(correlation!FG132)&gt;'Correlation with threshold'!$B$3,correlation!FG132,"")</f>
        <v/>
      </c>
      <c r="FI138" t="str">
        <f>IF(ABS(correlation!FH132)&gt;'Correlation with threshold'!$B$3,correlation!FH132,"")</f>
        <v/>
      </c>
      <c r="FJ138" t="str">
        <f>IF(ABS(correlation!FI132)&gt;'Correlation with threshold'!$B$3,correlation!FI132,"")</f>
        <v/>
      </c>
      <c r="FK138" t="str">
        <f>IF(ABS(correlation!FJ132)&gt;'Correlation with threshold'!$B$3,correlation!FJ132,"")</f>
        <v/>
      </c>
      <c r="FL138" t="str">
        <f>IF(ABS(correlation!FK132)&gt;'Correlation with threshold'!$B$3,correlation!FK132,"")</f>
        <v/>
      </c>
      <c r="FM138" t="str">
        <f>IF(ABS(correlation!FL132)&gt;'Correlation with threshold'!$B$3,correlation!FL132,"")</f>
        <v/>
      </c>
      <c r="FN138" t="str">
        <f>IF(ABS(correlation!FM132)&gt;'Correlation with threshold'!$B$3,correlation!FM132,"")</f>
        <v/>
      </c>
      <c r="FO138" t="str">
        <f>IF(ABS(correlation!FN132)&gt;'Correlation with threshold'!$B$3,correlation!FN132,"")</f>
        <v/>
      </c>
      <c r="FP138" t="str">
        <f>IF(ABS(correlation!FO132)&gt;'Correlation with threshold'!$B$3,correlation!FO132,"")</f>
        <v/>
      </c>
      <c r="FQ138" t="str">
        <f>IF(ABS(correlation!FP132)&gt;'Correlation with threshold'!$B$3,correlation!FP132,"")</f>
        <v/>
      </c>
      <c r="FR138" t="str">
        <f>IF(ABS(correlation!FQ132)&gt;'Correlation with threshold'!$B$3,correlation!FQ132,"")</f>
        <v/>
      </c>
      <c r="FS138" t="str">
        <f>IF(ABS(correlation!FR132)&gt;'Correlation with threshold'!$B$3,correlation!FR132,"")</f>
        <v/>
      </c>
      <c r="FT138" t="str">
        <f>IF(ABS(correlation!FS132)&gt;'Correlation with threshold'!$B$3,correlation!FS132,"")</f>
        <v/>
      </c>
      <c r="FU138" t="str">
        <f>IF(ABS(correlation!FT132)&gt;'Correlation with threshold'!$B$3,correlation!FT132,"")</f>
        <v/>
      </c>
      <c r="FV138" t="str">
        <f>IF(ABS(correlation!FU132)&gt;'Correlation with threshold'!$B$3,correlation!FU132,"")</f>
        <v/>
      </c>
      <c r="FW138" t="str">
        <f>IF(ABS(correlation!FV132)&gt;'Correlation with threshold'!$B$3,correlation!FV132,"")</f>
        <v/>
      </c>
      <c r="FX138" t="str">
        <f>IF(ABS(correlation!FW132)&gt;'Correlation with threshold'!$B$3,correlation!FW132,"")</f>
        <v/>
      </c>
      <c r="FY138" t="str">
        <f>IF(ABS(correlation!FX132)&gt;'Correlation with threshold'!$B$3,correlation!FX132,"")</f>
        <v/>
      </c>
      <c r="FZ138" t="str">
        <f>IF(ABS(correlation!FY132)&gt;'Correlation with threshold'!$B$3,correlation!FY132,"")</f>
        <v/>
      </c>
      <c r="GA138" t="str">
        <f>IF(ABS(correlation!FZ132)&gt;'Correlation with threshold'!$B$3,correlation!FZ132,"")</f>
        <v/>
      </c>
      <c r="GB138" t="str">
        <f>IF(ABS(correlation!GA132)&gt;'Correlation with threshold'!$B$3,correlation!GA132,"")</f>
        <v/>
      </c>
      <c r="GC138" t="str">
        <f>IF(ABS(correlation!GB132)&gt;'Correlation with threshold'!$B$3,correlation!GB132,"")</f>
        <v/>
      </c>
      <c r="GD138" t="str">
        <f>IF(ABS(correlation!GC132)&gt;'Correlation with threshold'!$B$3,correlation!GC132,"")</f>
        <v/>
      </c>
      <c r="GE138" t="str">
        <f>IF(ABS(correlation!GD132)&gt;'Correlation with threshold'!$B$3,correlation!GD132,"")</f>
        <v/>
      </c>
      <c r="GF138" t="str">
        <f>IF(ABS(correlation!GE132)&gt;'Correlation with threshold'!$B$3,correlation!GE132,"")</f>
        <v/>
      </c>
      <c r="GG138" t="str">
        <f>IF(ABS(correlation!GF132)&gt;'Correlation with threshold'!$B$3,correlation!GF132,"")</f>
        <v/>
      </c>
      <c r="GH138" t="str">
        <f>IF(ABS(correlation!GG132)&gt;'Correlation with threshold'!$B$3,correlation!GG132,"")</f>
        <v/>
      </c>
      <c r="GI138" t="str">
        <f>IF(ABS(correlation!GH132)&gt;'Correlation with threshold'!$B$3,correlation!GH132,"")</f>
        <v/>
      </c>
      <c r="GJ138" t="str">
        <f>IF(ABS(correlation!GI132)&gt;'Correlation with threshold'!$B$3,correlation!GI132,"")</f>
        <v/>
      </c>
      <c r="GK138" t="str">
        <f>IF(ABS(correlation!GJ132)&gt;'Correlation with threshold'!$B$3,correlation!GJ132,"")</f>
        <v/>
      </c>
      <c r="GL138" t="str">
        <f>IF(ABS(correlation!GK132)&gt;'Correlation with threshold'!$B$3,correlation!GK132,"")</f>
        <v/>
      </c>
      <c r="GM138" t="str">
        <f>IF(ABS(correlation!GL132)&gt;'Correlation with threshold'!$B$3,correlation!GL132,"")</f>
        <v/>
      </c>
      <c r="GN138" t="str">
        <f>IF(ABS(correlation!GM132)&gt;'Correlation with threshold'!$B$3,correlation!GM132,"")</f>
        <v/>
      </c>
      <c r="GO138" t="str">
        <f>IF(ABS(correlation!GN132)&gt;'Correlation with threshold'!$B$3,correlation!GN132,"")</f>
        <v/>
      </c>
      <c r="GP138" t="str">
        <f>IF(ABS(correlation!GO132)&gt;'Correlation with threshold'!$B$3,correlation!GO132,"")</f>
        <v/>
      </c>
      <c r="GQ138" t="str">
        <f>IF(ABS(correlation!GP132)&gt;'Correlation with threshold'!$B$3,correlation!GP132,"")</f>
        <v/>
      </c>
      <c r="GR138" t="str">
        <f>IF(ABS(correlation!GQ132)&gt;'Correlation with threshold'!$B$3,correlation!GQ132,"")</f>
        <v/>
      </c>
      <c r="GS138" t="str">
        <f>IF(ABS(correlation!GR132)&gt;'Correlation with threshold'!$B$3,correlation!GR132,"")</f>
        <v/>
      </c>
      <c r="GT138" t="str">
        <f>IF(ABS(correlation!GS132)&gt;'Correlation with threshold'!$B$3,correlation!GS132,"")</f>
        <v/>
      </c>
      <c r="GU138" t="str">
        <f>IF(ABS(correlation!GT132)&gt;'Correlation with threshold'!$B$3,correlation!GT132,"")</f>
        <v/>
      </c>
      <c r="GV138" t="str">
        <f>IF(ABS(correlation!GU132)&gt;'Correlation with threshold'!$B$3,correlation!GU132,"")</f>
        <v/>
      </c>
      <c r="GW138" t="str">
        <f>IF(ABS(correlation!GV132)&gt;'Correlation with threshold'!$B$3,correlation!GV132,"")</f>
        <v/>
      </c>
      <c r="GX138" t="str">
        <f>IF(ABS(correlation!GW132)&gt;'Correlation with threshold'!$B$3,correlation!GW132,"")</f>
        <v/>
      </c>
      <c r="GY138" t="str">
        <f>IF(ABS(correlation!GX132)&gt;'Correlation with threshold'!$B$3,correlation!GX132,"")</f>
        <v/>
      </c>
      <c r="GZ138" t="str">
        <f>IF(ABS(correlation!GY132)&gt;'Correlation with threshold'!$B$3,correlation!GY132,"")</f>
        <v/>
      </c>
      <c r="HA138" t="str">
        <f>IF(ABS(correlation!GZ132)&gt;'Correlation with threshold'!$B$3,correlation!GZ132,"")</f>
        <v/>
      </c>
      <c r="HB138" t="str">
        <f>IF(ABS(correlation!HA132)&gt;'Correlation with threshold'!$B$3,correlation!HA132,"")</f>
        <v/>
      </c>
      <c r="HC138" t="str">
        <f>IF(ABS(correlation!HB132)&gt;'Correlation with threshold'!$B$3,correlation!HB132,"")</f>
        <v/>
      </c>
      <c r="HD138" t="str">
        <f>IF(ABS(correlation!HC132)&gt;'Correlation with threshold'!$B$3,correlation!HC132,"")</f>
        <v/>
      </c>
      <c r="HE138" t="str">
        <f>IF(ABS(correlation!HD132)&gt;'Correlation with threshold'!$B$3,correlation!HD132,"")</f>
        <v/>
      </c>
      <c r="HF138" t="str">
        <f>IF(ABS(correlation!HE132)&gt;'Correlation with threshold'!$B$3,correlation!HE132,"")</f>
        <v/>
      </c>
      <c r="HG138" t="str">
        <f>IF(ABS(correlation!HF132)&gt;'Correlation with threshold'!$B$3,correlation!HF132,"")</f>
        <v/>
      </c>
      <c r="HH138" t="str">
        <f>IF(ABS(correlation!HG132)&gt;'Correlation with threshold'!$B$3,correlation!HG132,"")</f>
        <v/>
      </c>
      <c r="HI138" t="str">
        <f>IF(ABS(correlation!HH132)&gt;'Correlation with threshold'!$B$3,correlation!HH132,"")</f>
        <v/>
      </c>
      <c r="HJ138" t="str">
        <f>IF(ABS(correlation!HI132)&gt;'Correlation with threshold'!$B$3,correlation!HI132,"")</f>
        <v/>
      </c>
      <c r="HK138" t="str">
        <f>IF(ABS(correlation!HJ132)&gt;'Correlation with threshold'!$B$3,correlation!HJ132,"")</f>
        <v/>
      </c>
      <c r="HL138" t="str">
        <f>IF(ABS(correlation!HK132)&gt;'Correlation with threshold'!$B$3,correlation!HK132,"")</f>
        <v/>
      </c>
      <c r="HM138" t="str">
        <f>IF(ABS(correlation!HL132)&gt;'Correlation with threshold'!$B$3,correlation!HL132,"")</f>
        <v/>
      </c>
      <c r="HN138" t="str">
        <f>IF(ABS(correlation!HM132)&gt;'Correlation with threshold'!$B$3,correlation!HM132,"")</f>
        <v/>
      </c>
      <c r="HO138" t="str">
        <f>IF(ABS(correlation!HN132)&gt;'Correlation with threshold'!$B$3,correlation!HN132,"")</f>
        <v/>
      </c>
      <c r="HP138" t="str">
        <f>IF(ABS(correlation!HO132)&gt;'Correlation with threshold'!$B$3,correlation!HO132,"")</f>
        <v/>
      </c>
      <c r="HQ138" t="str">
        <f>IF(ABS(correlation!HP132)&gt;'Correlation with threshold'!$B$3,correlation!HP132,"")</f>
        <v/>
      </c>
      <c r="HR138" t="str">
        <f>IF(ABS(correlation!HQ132)&gt;'Correlation with threshold'!$B$3,correlation!HQ132,"")</f>
        <v/>
      </c>
      <c r="HS138" t="str">
        <f>IF(ABS(correlation!HR132)&gt;'Correlation with threshold'!$B$3,correlation!HR132,"")</f>
        <v/>
      </c>
      <c r="HT138" t="str">
        <f>IF(ABS(correlation!HS132)&gt;'Correlation with threshold'!$B$3,correlation!HS132,"")</f>
        <v/>
      </c>
      <c r="HU138" t="str">
        <f>IF(ABS(correlation!HT132)&gt;'Correlation with threshold'!$B$3,correlation!HT132,"")</f>
        <v/>
      </c>
      <c r="HV138" t="str">
        <f>IF(ABS(correlation!HU132)&gt;'Correlation with threshold'!$B$3,correlation!HU132,"")</f>
        <v/>
      </c>
      <c r="HW138" t="str">
        <f>IF(ABS(correlation!HV132)&gt;'Correlation with threshold'!$B$3,correlation!HV132,"")</f>
        <v/>
      </c>
      <c r="HX138" t="str">
        <f>IF(ABS(correlation!HW132)&gt;'Correlation with threshold'!$B$3,correlation!HW132,"")</f>
        <v/>
      </c>
      <c r="HY138" t="str">
        <f>IF(ABS(correlation!HX132)&gt;'Correlation with threshold'!$B$3,correlation!HX132,"")</f>
        <v/>
      </c>
      <c r="HZ138" t="str">
        <f>IF(ABS(correlation!HY132)&gt;'Correlation with threshold'!$B$3,correlation!HY132,"")</f>
        <v/>
      </c>
      <c r="IA138" t="str">
        <f>IF(ABS(correlation!HZ132)&gt;'Correlation with threshold'!$B$3,correlation!HZ132,"")</f>
        <v/>
      </c>
      <c r="IB138" t="str">
        <f>IF(ABS(correlation!IA132)&gt;'Correlation with threshold'!$B$3,correlation!IA132,"")</f>
        <v/>
      </c>
      <c r="IC138" t="str">
        <f>IF(ABS(correlation!IB132)&gt;'Correlation with threshold'!$B$3,correlation!IB132,"")</f>
        <v/>
      </c>
      <c r="ID138" t="str">
        <f>IF(ABS(correlation!IC132)&gt;'Correlation with threshold'!$B$3,correlation!IC132,"")</f>
        <v/>
      </c>
      <c r="IE138" t="str">
        <f>IF(ABS(correlation!ID132)&gt;'Correlation with threshold'!$B$3,correlation!ID132,"")</f>
        <v/>
      </c>
      <c r="IF138" t="str">
        <f>IF(ABS(correlation!IE132)&gt;'Correlation with threshold'!$B$3,correlation!IE132,"")</f>
        <v/>
      </c>
      <c r="IG138" t="str">
        <f>IF(ABS(correlation!IF132)&gt;'Correlation with threshold'!$B$3,correlation!IF132,"")</f>
        <v/>
      </c>
      <c r="IH138" t="str">
        <f>IF(ABS(correlation!IG132)&gt;'Correlation with threshold'!$B$3,correlation!IG132,"")</f>
        <v/>
      </c>
      <c r="II138" t="str">
        <f>IF(ABS(correlation!IH132)&gt;'Correlation with threshold'!$B$3,correlation!IH132,"")</f>
        <v/>
      </c>
      <c r="IJ138" t="str">
        <f>IF(ABS(correlation!II132)&gt;'Correlation with threshold'!$B$3,correlation!II132,"")</f>
        <v/>
      </c>
      <c r="IK138" t="str">
        <f>IF(ABS(correlation!IJ132)&gt;'Correlation with threshold'!$B$3,correlation!IJ132,"")</f>
        <v/>
      </c>
      <c r="IL138" t="str">
        <f>IF(ABS(correlation!IK132)&gt;'Correlation with threshold'!$B$3,correlation!IK132,"")</f>
        <v/>
      </c>
      <c r="IM138" t="str">
        <f>IF(ABS(correlation!IL132)&gt;'Correlation with threshold'!$B$3,correlation!IL132,"")</f>
        <v/>
      </c>
      <c r="IN138" t="str">
        <f>IF(ABS(correlation!IM132)&gt;'Correlation with threshold'!$B$3,correlation!IM132,"")</f>
        <v/>
      </c>
      <c r="IO138" t="str">
        <f>IF(ABS(correlation!IN132)&gt;'Correlation with threshold'!$B$3,correlation!IN132,"")</f>
        <v/>
      </c>
      <c r="IP138" t="str">
        <f>IF(ABS(correlation!IO132)&gt;'Correlation with threshold'!$B$3,correlation!IO132,"")</f>
        <v/>
      </c>
      <c r="IQ138" t="str">
        <f>IF(ABS(correlation!IP132)&gt;'Correlation with threshold'!$B$3,correlation!IP132,"")</f>
        <v/>
      </c>
      <c r="IR138" t="str">
        <f>IF(ABS(correlation!IQ132)&gt;'Correlation with threshold'!$B$3,correlation!IQ132,"")</f>
        <v/>
      </c>
      <c r="IS138" t="str">
        <f>IF(ABS(correlation!IR132)&gt;'Correlation with threshold'!$B$3,correlation!IR132,"")</f>
        <v/>
      </c>
      <c r="IT138" t="str">
        <f>IF(ABS(correlation!IS132)&gt;'Correlation with threshold'!$B$3,correlation!IS132,"")</f>
        <v/>
      </c>
      <c r="IU138" t="str">
        <f>IF(ABS(correlation!IT132)&gt;'Correlation with threshold'!$B$3,correlation!IT132,"")</f>
        <v/>
      </c>
      <c r="IV138" t="str">
        <f>IF(ABS(correlation!IU132)&gt;'Correlation with threshold'!$B$3,correlation!IU132,"")</f>
        <v/>
      </c>
      <c r="IW138" t="str">
        <f>IF(ABS(correlation!IV132)&gt;'Correlation with threshold'!$B$3,correlation!IV132,"")</f>
        <v/>
      </c>
      <c r="IX138" t="str">
        <f>IF(ABS(correlation!IW132)&gt;'Correlation with threshold'!$B$3,correlation!IW132,"")</f>
        <v/>
      </c>
      <c r="IY138" t="str">
        <f>IF(ABS(correlation!IX132)&gt;'Correlation with threshold'!$B$3,correlation!IX132,"")</f>
        <v/>
      </c>
      <c r="IZ138" t="str">
        <f>IF(ABS(correlation!IY132)&gt;'Correlation with threshold'!$B$3,correlation!IY132,"")</f>
        <v/>
      </c>
      <c r="JA138" t="str">
        <f>IF(ABS(correlation!IZ132)&gt;'Correlation with threshold'!$B$3,correlation!IZ132,"")</f>
        <v/>
      </c>
      <c r="JB138" t="str">
        <f>IF(ABS(correlation!JA132)&gt;'Correlation with threshold'!$B$3,correlation!JA132,"")</f>
        <v/>
      </c>
      <c r="JC138" t="str">
        <f>IF(ABS(correlation!JB132)&gt;'Correlation with threshold'!$B$3,correlation!JB132,"")</f>
        <v/>
      </c>
      <c r="JD138" t="str">
        <f>IF(ABS(correlation!JC132)&gt;'Correlation with threshold'!$B$3,correlation!JC132,"")</f>
        <v/>
      </c>
      <c r="JE138" t="str">
        <f>IF(ABS(correlation!JD132)&gt;'Correlation with threshold'!$B$3,correlation!JD132,"")</f>
        <v/>
      </c>
      <c r="JF138" t="str">
        <f>IF(ABS(correlation!JE132)&gt;'Correlation with threshold'!$B$3,correlation!JE132,"")</f>
        <v/>
      </c>
      <c r="JG138" t="str">
        <f>IF(ABS(correlation!JF132)&gt;'Correlation with threshold'!$B$3,correlation!JF132,"")</f>
        <v/>
      </c>
      <c r="JH138" t="str">
        <f>IF(ABS(correlation!JG132)&gt;'Correlation with threshold'!$B$3,correlation!JG132,"")</f>
        <v/>
      </c>
      <c r="JI138" t="str">
        <f>IF(ABS(correlation!JH132)&gt;'Correlation with threshold'!$B$3,correlation!JH132,"")</f>
        <v/>
      </c>
      <c r="JJ138" t="str">
        <f>IF(ABS(correlation!JI132)&gt;'Correlation with threshold'!$B$3,correlation!JI132,"")</f>
        <v/>
      </c>
      <c r="JK138" t="str">
        <f>IF(ABS(correlation!JJ132)&gt;'Correlation with threshold'!$B$3,correlation!JJ132,"")</f>
        <v/>
      </c>
      <c r="JL138" t="str">
        <f>IF(ABS(correlation!JK132)&gt;'Correlation with threshold'!$B$3,correlation!JK132,"")</f>
        <v/>
      </c>
      <c r="JM138" t="str">
        <f>IF(ABS(correlation!JL132)&gt;'Correlation with threshold'!$B$3,correlation!JL132,"")</f>
        <v/>
      </c>
      <c r="JN138" t="str">
        <f>IF(ABS(correlation!JM132)&gt;'Correlation with threshold'!$B$3,correlation!JM132,"")</f>
        <v/>
      </c>
      <c r="JO138" t="str">
        <f>IF(ABS(correlation!JN132)&gt;'Correlation with threshold'!$B$3,correlation!JN132,"")</f>
        <v/>
      </c>
      <c r="JP138" t="str">
        <f>IF(ABS(correlation!JO132)&gt;'Correlation with threshold'!$B$3,correlation!JO132,"")</f>
        <v/>
      </c>
      <c r="JQ138" t="str">
        <f>IF(ABS(correlation!JP132)&gt;'Correlation with threshold'!$B$3,correlation!JP132,"")</f>
        <v/>
      </c>
      <c r="JR138" t="str">
        <f>IF(ABS(correlation!JQ132)&gt;'Correlation with threshold'!$B$3,correlation!JQ132,"")</f>
        <v/>
      </c>
      <c r="JS138" t="str">
        <f>IF(ABS(correlation!JR132)&gt;'Correlation with threshold'!$B$3,correlation!JR132,"")</f>
        <v/>
      </c>
      <c r="JT138" t="str">
        <f>IF(ABS(correlation!JS132)&gt;'Correlation with threshold'!$B$3,correlation!JS132,"")</f>
        <v/>
      </c>
      <c r="JU138" t="str">
        <f>IF(ABS(correlation!JT132)&gt;'Correlation with threshold'!$B$3,correlation!JT132,"")</f>
        <v/>
      </c>
      <c r="JV138" t="str">
        <f>IF(ABS(correlation!JU132)&gt;'Correlation with threshold'!$B$3,correlation!JU132,"")</f>
        <v/>
      </c>
      <c r="JW138" t="str">
        <f>IF(ABS(correlation!JV132)&gt;'Correlation with threshold'!$B$3,correlation!JV132,"")</f>
        <v/>
      </c>
      <c r="JX138" t="str">
        <f>IF(ABS(correlation!JW132)&gt;'Correlation with threshold'!$B$3,correlation!JW132,"")</f>
        <v/>
      </c>
      <c r="JY138" t="str">
        <f>IF(ABS(correlation!JX132)&gt;'Correlation with threshold'!$B$3,correlation!JX132,"")</f>
        <v/>
      </c>
      <c r="JZ138" t="str">
        <f>IF(ABS(correlation!JY132)&gt;'Correlation with threshold'!$B$3,correlation!JY132,"")</f>
        <v/>
      </c>
      <c r="KA138" t="str">
        <f>IF(ABS(correlation!JZ132)&gt;'Correlation with threshold'!$B$3,correlation!JZ132,"")</f>
        <v/>
      </c>
      <c r="KB138" t="str">
        <f>IF(ABS(correlation!KA132)&gt;'Correlation with threshold'!$B$3,correlation!KA132,"")</f>
        <v/>
      </c>
      <c r="KC138" t="str">
        <f>IF(ABS(correlation!KB132)&gt;'Correlation with threshold'!$B$3,correlation!KB132,"")</f>
        <v/>
      </c>
      <c r="KD138" t="str">
        <f>IF(ABS(correlation!KC132)&gt;'Correlation with threshold'!$B$3,correlation!KC132,"")</f>
        <v/>
      </c>
      <c r="KE138" t="str">
        <f>IF(ABS(correlation!KD132)&gt;'Correlation with threshold'!$B$3,correlation!KD132,"")</f>
        <v/>
      </c>
      <c r="KF138" t="str">
        <f>IF(ABS(correlation!KE132)&gt;'Correlation with threshold'!$B$3,correlation!KE132,"")</f>
        <v/>
      </c>
      <c r="KG138" t="str">
        <f>IF(ABS(correlation!KF132)&gt;'Correlation with threshold'!$B$3,correlation!KF132,"")</f>
        <v/>
      </c>
      <c r="KH138" t="str">
        <f>IF(ABS(correlation!KG132)&gt;'Correlation with threshold'!$B$3,correlation!KG132,"")</f>
        <v/>
      </c>
      <c r="KI138" t="str">
        <f>IF(ABS(correlation!KH132)&gt;'Correlation with threshold'!$B$3,correlation!KH132,"")</f>
        <v/>
      </c>
      <c r="KJ138" t="str">
        <f>IF(ABS(correlation!KI132)&gt;'Correlation with threshold'!$B$3,correlation!KI132,"")</f>
        <v/>
      </c>
      <c r="KK138" t="str">
        <f>IF(ABS(correlation!KJ132)&gt;'Correlation with threshold'!$B$3,correlation!KJ132,"")</f>
        <v/>
      </c>
      <c r="KL138" t="str">
        <f>IF(ABS(correlation!KK132)&gt;'Correlation with threshold'!$B$3,correlation!KK132,"")</f>
        <v/>
      </c>
      <c r="KM138" t="str">
        <f>IF(ABS(correlation!KL132)&gt;'Correlation with threshold'!$B$3,correlation!KL132,"")</f>
        <v/>
      </c>
      <c r="KN138" t="str">
        <f>IF(ABS(correlation!KM132)&gt;'Correlation with threshold'!$B$3,correlation!KM132,"")</f>
        <v/>
      </c>
      <c r="KO138" t="str">
        <f>IF(ABS(correlation!KN132)&gt;'Correlation with threshold'!$B$3,correlation!KN132,"")</f>
        <v/>
      </c>
      <c r="KP138" t="str">
        <f>IF(ABS(correlation!KO132)&gt;'Correlation with threshold'!$B$3,correlation!KO132,"")</f>
        <v/>
      </c>
      <c r="KQ138" t="str">
        <f>IF(ABS(correlation!KP132)&gt;'Correlation with threshold'!$B$3,correlation!KP132,"")</f>
        <v/>
      </c>
      <c r="KR138" t="str">
        <f>IF(ABS(correlation!KQ132)&gt;'Correlation with threshold'!$B$3,correlation!KQ132,"")</f>
        <v/>
      </c>
      <c r="KS138" t="str">
        <f>IF(ABS(correlation!KR132)&gt;'Correlation with threshold'!$B$3,correlation!KR132,"")</f>
        <v/>
      </c>
    </row>
    <row r="139" spans="1:305" x14ac:dyDescent="0.3">
      <c r="A139">
        <f t="shared" si="1"/>
        <v>19</v>
      </c>
      <c r="B139" t="s">
        <v>131</v>
      </c>
      <c r="C139" t="str">
        <f>IF(ABS(correlation!B133)&gt;'Correlation with threshold'!$B$3,correlation!B133,"")</f>
        <v/>
      </c>
      <c r="D139" t="str">
        <f>IF(ABS(correlation!C133)&gt;'Correlation with threshold'!$B$3,correlation!C133,"")</f>
        <v/>
      </c>
      <c r="E139" t="str">
        <f>IF(ABS(correlation!D133)&gt;'Correlation with threshold'!$B$3,correlation!D133,"")</f>
        <v/>
      </c>
      <c r="F139" t="str">
        <f>IF(ABS(correlation!E133)&gt;'Correlation with threshold'!$B$3,correlation!E133,"")</f>
        <v/>
      </c>
      <c r="G139" t="str">
        <f>IF(ABS(correlation!F133)&gt;'Correlation with threshold'!$B$3,correlation!F133,"")</f>
        <v/>
      </c>
      <c r="H139" t="str">
        <f>IF(ABS(correlation!G133)&gt;'Correlation with threshold'!$B$3,correlation!G133,"")</f>
        <v/>
      </c>
      <c r="I139" t="str">
        <f>IF(ABS(correlation!H133)&gt;'Correlation with threshold'!$B$3,correlation!H133,"")</f>
        <v/>
      </c>
      <c r="J139" t="str">
        <f>IF(ABS(correlation!I133)&gt;'Correlation with threshold'!$B$3,correlation!I133,"")</f>
        <v/>
      </c>
      <c r="K139" t="str">
        <f>IF(ABS(correlation!J133)&gt;'Correlation with threshold'!$B$3,correlation!J133,"")</f>
        <v/>
      </c>
      <c r="L139" t="str">
        <f>IF(ABS(correlation!K133)&gt;'Correlation with threshold'!$B$3,correlation!K133,"")</f>
        <v/>
      </c>
      <c r="M139" t="str">
        <f>IF(ABS(correlation!L133)&gt;'Correlation with threshold'!$B$3,correlation!L133,"")</f>
        <v/>
      </c>
      <c r="N139" t="str">
        <f>IF(ABS(correlation!M133)&gt;'Correlation with threshold'!$B$3,correlation!M133,"")</f>
        <v/>
      </c>
      <c r="O139">
        <f>IF(ABS(correlation!N133)&gt;'Correlation with threshold'!$B$3,correlation!N133,"")</f>
        <v>0.32448458690708498</v>
      </c>
      <c r="P139" t="str">
        <f>IF(ABS(correlation!O133)&gt;'Correlation with threshold'!$B$3,correlation!O133,"")</f>
        <v/>
      </c>
      <c r="Q139" t="str">
        <f>IF(ABS(correlation!P133)&gt;'Correlation with threshold'!$B$3,correlation!P133,"")</f>
        <v/>
      </c>
      <c r="R139" t="str">
        <f>IF(ABS(correlation!Q133)&gt;'Correlation with threshold'!$B$3,correlation!Q133,"")</f>
        <v/>
      </c>
      <c r="S139" t="str">
        <f>IF(ABS(correlation!R133)&gt;'Correlation with threshold'!$B$3,correlation!R133,"")</f>
        <v/>
      </c>
      <c r="T139">
        <f>IF(ABS(correlation!S133)&gt;'Correlation with threshold'!$B$3,correlation!S133,"")</f>
        <v>0.42251044916261898</v>
      </c>
      <c r="U139" t="str">
        <f>IF(ABS(correlation!T133)&gt;'Correlation with threshold'!$B$3,correlation!T133,"")</f>
        <v/>
      </c>
      <c r="V139" t="str">
        <f>IF(ABS(correlation!U133)&gt;'Correlation with threshold'!$B$3,correlation!U133,"")</f>
        <v/>
      </c>
      <c r="W139" t="str">
        <f>IF(ABS(correlation!V133)&gt;'Correlation with threshold'!$B$3,correlation!V133,"")</f>
        <v/>
      </c>
      <c r="X139" t="str">
        <f>IF(ABS(correlation!W133)&gt;'Correlation with threshold'!$B$3,correlation!W133,"")</f>
        <v/>
      </c>
      <c r="Y139" t="str">
        <f>IF(ABS(correlation!X133)&gt;'Correlation with threshold'!$B$3,correlation!X133,"")</f>
        <v/>
      </c>
      <c r="Z139" t="str">
        <f>IF(ABS(correlation!Y133)&gt;'Correlation with threshold'!$B$3,correlation!Y133,"")</f>
        <v/>
      </c>
      <c r="AA139">
        <f>IF(ABS(correlation!Z133)&gt;'Correlation with threshold'!$B$3,correlation!Z133,"")</f>
        <v>0.42369681116723801</v>
      </c>
      <c r="AB139" t="str">
        <f>IF(ABS(correlation!AA133)&gt;'Correlation with threshold'!$B$3,correlation!AA133,"")</f>
        <v/>
      </c>
      <c r="AC139" t="str">
        <f>IF(ABS(correlation!AB133)&gt;'Correlation with threshold'!$B$3,correlation!AB133,"")</f>
        <v/>
      </c>
      <c r="AD139" t="str">
        <f>IF(ABS(correlation!AC133)&gt;'Correlation with threshold'!$B$3,correlation!AC133,"")</f>
        <v/>
      </c>
      <c r="AE139" t="str">
        <f>IF(ABS(correlation!AD133)&gt;'Correlation with threshold'!$B$3,correlation!AD133,"")</f>
        <v/>
      </c>
      <c r="AF139" t="str">
        <f>IF(ABS(correlation!AE133)&gt;'Correlation with threshold'!$B$3,correlation!AE133,"")</f>
        <v/>
      </c>
      <c r="AG139" t="str">
        <f>IF(ABS(correlation!AF133)&gt;'Correlation with threshold'!$B$3,correlation!AF133,"")</f>
        <v/>
      </c>
      <c r="AH139" t="str">
        <f>IF(ABS(correlation!AG133)&gt;'Correlation with threshold'!$B$3,correlation!AG133,"")</f>
        <v/>
      </c>
      <c r="AI139" t="str">
        <f>IF(ABS(correlation!AH133)&gt;'Correlation with threshold'!$B$3,correlation!AH133,"")</f>
        <v/>
      </c>
      <c r="AJ139" t="str">
        <f>IF(ABS(correlation!AI133)&gt;'Correlation with threshold'!$B$3,correlation!AI133,"")</f>
        <v/>
      </c>
      <c r="AK139" t="str">
        <f>IF(ABS(correlation!AJ133)&gt;'Correlation with threshold'!$B$3,correlation!AJ133,"")</f>
        <v/>
      </c>
      <c r="AL139" t="str">
        <f>IF(ABS(correlation!AK133)&gt;'Correlation with threshold'!$B$3,correlation!AK133,"")</f>
        <v/>
      </c>
      <c r="AM139" t="str">
        <f>IF(ABS(correlation!AL133)&gt;'Correlation with threshold'!$B$3,correlation!AL133,"")</f>
        <v/>
      </c>
      <c r="AN139" t="str">
        <f>IF(ABS(correlation!AM133)&gt;'Correlation with threshold'!$B$3,correlation!AM133,"")</f>
        <v/>
      </c>
      <c r="AO139" t="str">
        <f>IF(ABS(correlation!AN133)&gt;'Correlation with threshold'!$B$3,correlation!AN133,"")</f>
        <v/>
      </c>
      <c r="AP139" t="str">
        <f>IF(ABS(correlation!AO133)&gt;'Correlation with threshold'!$B$3,correlation!AO133,"")</f>
        <v/>
      </c>
      <c r="AQ139" t="str">
        <f>IF(ABS(correlation!AP133)&gt;'Correlation with threshold'!$B$3,correlation!AP133,"")</f>
        <v/>
      </c>
      <c r="AR139" t="str">
        <f>IF(ABS(correlation!AQ133)&gt;'Correlation with threshold'!$B$3,correlation!AQ133,"")</f>
        <v/>
      </c>
      <c r="AS139" t="str">
        <f>IF(ABS(correlation!AR133)&gt;'Correlation with threshold'!$B$3,correlation!AR133,"")</f>
        <v/>
      </c>
      <c r="AT139" t="str">
        <f>IF(ABS(correlation!AS133)&gt;'Correlation with threshold'!$B$3,correlation!AS133,"")</f>
        <v/>
      </c>
      <c r="AU139" t="str">
        <f>IF(ABS(correlation!AT133)&gt;'Correlation with threshold'!$B$3,correlation!AT133,"")</f>
        <v/>
      </c>
      <c r="AV139" t="str">
        <f>IF(ABS(correlation!AU133)&gt;'Correlation with threshold'!$B$3,correlation!AU133,"")</f>
        <v/>
      </c>
      <c r="AW139" t="str">
        <f>IF(ABS(correlation!AV133)&gt;'Correlation with threshold'!$B$3,correlation!AV133,"")</f>
        <v/>
      </c>
      <c r="AX139" t="str">
        <f>IF(ABS(correlation!AW133)&gt;'Correlation with threshold'!$B$3,correlation!AW133,"")</f>
        <v/>
      </c>
      <c r="AY139" t="str">
        <f>IF(ABS(correlation!AX133)&gt;'Correlation with threshold'!$B$3,correlation!AX133,"")</f>
        <v/>
      </c>
      <c r="AZ139" t="str">
        <f>IF(ABS(correlation!AY133)&gt;'Correlation with threshold'!$B$3,correlation!AY133,"")</f>
        <v/>
      </c>
      <c r="BA139" t="str">
        <f>IF(ABS(correlation!AZ133)&gt;'Correlation with threshold'!$B$3,correlation!AZ133,"")</f>
        <v/>
      </c>
      <c r="BB139" t="str">
        <f>IF(ABS(correlation!BA133)&gt;'Correlation with threshold'!$B$3,correlation!BA133,"")</f>
        <v/>
      </c>
      <c r="BC139" t="str">
        <f>IF(ABS(correlation!BB133)&gt;'Correlation with threshold'!$B$3,correlation!BB133,"")</f>
        <v/>
      </c>
      <c r="BD139" t="str">
        <f>IF(ABS(correlation!BC133)&gt;'Correlation with threshold'!$B$3,correlation!BC133,"")</f>
        <v/>
      </c>
      <c r="BE139" t="str">
        <f>IF(ABS(correlation!BD133)&gt;'Correlation with threshold'!$B$3,correlation!BD133,"")</f>
        <v/>
      </c>
      <c r="BF139" t="str">
        <f>IF(ABS(correlation!BE133)&gt;'Correlation with threshold'!$B$3,correlation!BE133,"")</f>
        <v/>
      </c>
      <c r="BG139" t="str">
        <f>IF(ABS(correlation!BF133)&gt;'Correlation with threshold'!$B$3,correlation!BF133,"")</f>
        <v/>
      </c>
      <c r="BH139" t="str">
        <f>IF(ABS(correlation!BG133)&gt;'Correlation with threshold'!$B$3,correlation!BG133,"")</f>
        <v/>
      </c>
      <c r="BI139" t="str">
        <f>IF(ABS(correlation!BH133)&gt;'Correlation with threshold'!$B$3,correlation!BH133,"")</f>
        <v/>
      </c>
      <c r="BJ139" t="str">
        <f>IF(ABS(correlation!BI133)&gt;'Correlation with threshold'!$B$3,correlation!BI133,"")</f>
        <v/>
      </c>
      <c r="BK139">
        <f>IF(ABS(correlation!BJ133)&gt;'Correlation with threshold'!$B$3,correlation!BJ133,"")</f>
        <v>0.39931028388811302</v>
      </c>
      <c r="BL139" t="str">
        <f>IF(ABS(correlation!BK133)&gt;'Correlation with threshold'!$B$3,correlation!BK133,"")</f>
        <v/>
      </c>
      <c r="BM139" t="str">
        <f>IF(ABS(correlation!BL133)&gt;'Correlation with threshold'!$B$3,correlation!BL133,"")</f>
        <v/>
      </c>
      <c r="BN139" t="str">
        <f>IF(ABS(correlation!BM133)&gt;'Correlation with threshold'!$B$3,correlation!BM133,"")</f>
        <v/>
      </c>
      <c r="BO139" t="str">
        <f>IF(ABS(correlation!BN133)&gt;'Correlation with threshold'!$B$3,correlation!BN133,"")</f>
        <v/>
      </c>
      <c r="BP139" t="str">
        <f>IF(ABS(correlation!BO133)&gt;'Correlation with threshold'!$B$3,correlation!BO133,"")</f>
        <v/>
      </c>
      <c r="BQ139" t="str">
        <f>IF(ABS(correlation!BP133)&gt;'Correlation with threshold'!$B$3,correlation!BP133,"")</f>
        <v/>
      </c>
      <c r="BR139" t="str">
        <f>IF(ABS(correlation!BQ133)&gt;'Correlation with threshold'!$B$3,correlation!BQ133,"")</f>
        <v/>
      </c>
      <c r="BS139" t="str">
        <f>IF(ABS(correlation!BR133)&gt;'Correlation with threshold'!$B$3,correlation!BR133,"")</f>
        <v/>
      </c>
      <c r="BT139" t="str">
        <f>IF(ABS(correlation!BS133)&gt;'Correlation with threshold'!$B$3,correlation!BS133,"")</f>
        <v/>
      </c>
      <c r="BU139" t="str">
        <f>IF(ABS(correlation!BT133)&gt;'Correlation with threshold'!$B$3,correlation!BT133,"")</f>
        <v/>
      </c>
      <c r="BV139" t="str">
        <f>IF(ABS(correlation!BU133)&gt;'Correlation with threshold'!$B$3,correlation!BU133,"")</f>
        <v/>
      </c>
      <c r="BW139">
        <f>IF(ABS(correlation!BV133)&gt;'Correlation with threshold'!$B$3,correlation!BV133,"")</f>
        <v>0.45886741509189</v>
      </c>
      <c r="BX139" t="str">
        <f>IF(ABS(correlation!BW133)&gt;'Correlation with threshold'!$B$3,correlation!BW133,"")</f>
        <v/>
      </c>
      <c r="BY139" t="str">
        <f>IF(ABS(correlation!BX133)&gt;'Correlation with threshold'!$B$3,correlation!BX133,"")</f>
        <v/>
      </c>
      <c r="BZ139" t="str">
        <f>IF(ABS(correlation!BY133)&gt;'Correlation with threshold'!$B$3,correlation!BY133,"")</f>
        <v/>
      </c>
      <c r="CA139" t="str">
        <f>IF(ABS(correlation!BZ133)&gt;'Correlation with threshold'!$B$3,correlation!BZ133,"")</f>
        <v/>
      </c>
      <c r="CB139" t="str">
        <f>IF(ABS(correlation!CA133)&gt;'Correlation with threshold'!$B$3,correlation!CA133,"")</f>
        <v/>
      </c>
      <c r="CC139" t="str">
        <f>IF(ABS(correlation!CB133)&gt;'Correlation with threshold'!$B$3,correlation!CB133,"")</f>
        <v/>
      </c>
      <c r="CD139">
        <f>IF(ABS(correlation!CC133)&gt;'Correlation with threshold'!$B$3,correlation!CC133,"")</f>
        <v>-0.44278548620302399</v>
      </c>
      <c r="CE139" t="str">
        <f>IF(ABS(correlation!CD133)&gt;'Correlation with threshold'!$B$3,correlation!CD133,"")</f>
        <v/>
      </c>
      <c r="CF139" t="str">
        <f>IF(ABS(correlation!CE133)&gt;'Correlation with threshold'!$B$3,correlation!CE133,"")</f>
        <v/>
      </c>
      <c r="CG139" t="str">
        <f>IF(ABS(correlation!CF133)&gt;'Correlation with threshold'!$B$3,correlation!CF133,"")</f>
        <v/>
      </c>
      <c r="CH139" t="str">
        <f>IF(ABS(correlation!CG133)&gt;'Correlation with threshold'!$B$3,correlation!CG133,"")</f>
        <v/>
      </c>
      <c r="CI139" t="str">
        <f>IF(ABS(correlation!CH133)&gt;'Correlation with threshold'!$B$3,correlation!CH133,"")</f>
        <v/>
      </c>
      <c r="CJ139" t="str">
        <f>IF(ABS(correlation!CI133)&gt;'Correlation with threshold'!$B$3,correlation!CI133,"")</f>
        <v/>
      </c>
      <c r="CK139" t="str">
        <f>IF(ABS(correlation!CJ133)&gt;'Correlation with threshold'!$B$3,correlation!CJ133,"")</f>
        <v/>
      </c>
      <c r="CL139" t="str">
        <f>IF(ABS(correlation!CK133)&gt;'Correlation with threshold'!$B$3,correlation!CK133,"")</f>
        <v/>
      </c>
      <c r="CM139" t="str">
        <f>IF(ABS(correlation!CL133)&gt;'Correlation with threshold'!$B$3,correlation!CL133,"")</f>
        <v/>
      </c>
      <c r="CN139" t="str">
        <f>IF(ABS(correlation!CM133)&gt;'Correlation with threshold'!$B$3,correlation!CM133,"")</f>
        <v/>
      </c>
      <c r="CO139" t="str">
        <f>IF(ABS(correlation!CN133)&gt;'Correlation with threshold'!$B$3,correlation!CN133,"")</f>
        <v/>
      </c>
      <c r="CP139" t="str">
        <f>IF(ABS(correlation!CO133)&gt;'Correlation with threshold'!$B$3,correlation!CO133,"")</f>
        <v/>
      </c>
      <c r="CQ139" t="str">
        <f>IF(ABS(correlation!CP133)&gt;'Correlation with threshold'!$B$3,correlation!CP133,"")</f>
        <v/>
      </c>
      <c r="CR139" t="str">
        <f>IF(ABS(correlation!CQ133)&gt;'Correlation with threshold'!$B$3,correlation!CQ133,"")</f>
        <v/>
      </c>
      <c r="CS139" t="str">
        <f>IF(ABS(correlation!CR133)&gt;'Correlation with threshold'!$B$3,correlation!CR133,"")</f>
        <v/>
      </c>
      <c r="CT139" t="str">
        <f>IF(ABS(correlation!CS133)&gt;'Correlation with threshold'!$B$3,correlation!CS133,"")</f>
        <v/>
      </c>
      <c r="CU139" t="str">
        <f>IF(ABS(correlation!CT133)&gt;'Correlation with threshold'!$B$3,correlation!CT133,"")</f>
        <v/>
      </c>
      <c r="CV139" t="str">
        <f>IF(ABS(correlation!CU133)&gt;'Correlation with threshold'!$B$3,correlation!CU133,"")</f>
        <v/>
      </c>
      <c r="CW139" t="str">
        <f>IF(ABS(correlation!CV133)&gt;'Correlation with threshold'!$B$3,correlation!CV133,"")</f>
        <v/>
      </c>
      <c r="CX139" t="str">
        <f>IF(ABS(correlation!CW133)&gt;'Correlation with threshold'!$B$3,correlation!CW133,"")</f>
        <v/>
      </c>
      <c r="CY139" t="str">
        <f>IF(ABS(correlation!CX133)&gt;'Correlation with threshold'!$B$3,correlation!CX133,"")</f>
        <v/>
      </c>
      <c r="CZ139" t="str">
        <f>IF(ABS(correlation!CY133)&gt;'Correlation with threshold'!$B$3,correlation!CY133,"")</f>
        <v/>
      </c>
      <c r="DA139" t="str">
        <f>IF(ABS(correlation!CZ133)&gt;'Correlation with threshold'!$B$3,correlation!CZ133,"")</f>
        <v/>
      </c>
      <c r="DB139" t="str">
        <f>IF(ABS(correlation!DA133)&gt;'Correlation with threshold'!$B$3,correlation!DA133,"")</f>
        <v/>
      </c>
      <c r="DC139" t="str">
        <f>IF(ABS(correlation!DB133)&gt;'Correlation with threshold'!$B$3,correlation!DB133,"")</f>
        <v/>
      </c>
      <c r="DD139" t="str">
        <f>IF(ABS(correlation!DC133)&gt;'Correlation with threshold'!$B$3,correlation!DC133,"")</f>
        <v/>
      </c>
      <c r="DE139" t="str">
        <f>IF(ABS(correlation!DD133)&gt;'Correlation with threshold'!$B$3,correlation!DD133,"")</f>
        <v/>
      </c>
      <c r="DF139">
        <f>IF(ABS(correlation!DE133)&gt;'Correlation with threshold'!$B$3,correlation!DE133,"")</f>
        <v>0.41002487662574999</v>
      </c>
      <c r="DG139" t="str">
        <f>IF(ABS(correlation!DF133)&gt;'Correlation with threshold'!$B$3,correlation!DF133,"")</f>
        <v/>
      </c>
      <c r="DH139" t="str">
        <f>IF(ABS(correlation!DG133)&gt;'Correlation with threshold'!$B$3,correlation!DG133,"")</f>
        <v/>
      </c>
      <c r="DI139" t="str">
        <f>IF(ABS(correlation!DH133)&gt;'Correlation with threshold'!$B$3,correlation!DH133,"")</f>
        <v/>
      </c>
      <c r="DJ139" t="str">
        <f>IF(ABS(correlation!DI133)&gt;'Correlation with threshold'!$B$3,correlation!DI133,"")</f>
        <v/>
      </c>
      <c r="DK139" t="str">
        <f>IF(ABS(correlation!DJ133)&gt;'Correlation with threshold'!$B$3,correlation!DJ133,"")</f>
        <v/>
      </c>
      <c r="DL139" t="str">
        <f>IF(ABS(correlation!DK133)&gt;'Correlation with threshold'!$B$3,correlation!DK133,"")</f>
        <v/>
      </c>
      <c r="DM139" t="str">
        <f>IF(ABS(correlation!DL133)&gt;'Correlation with threshold'!$B$3,correlation!DL133,"")</f>
        <v/>
      </c>
      <c r="DN139" t="str">
        <f>IF(ABS(correlation!DM133)&gt;'Correlation with threshold'!$B$3,correlation!DM133,"")</f>
        <v/>
      </c>
      <c r="DO139" t="str">
        <f>IF(ABS(correlation!DN133)&gt;'Correlation with threshold'!$B$3,correlation!DN133,"")</f>
        <v/>
      </c>
      <c r="DP139" t="str">
        <f>IF(ABS(correlation!DO133)&gt;'Correlation with threshold'!$B$3,correlation!DO133,"")</f>
        <v/>
      </c>
      <c r="DQ139" t="str">
        <f>IF(ABS(correlation!DP133)&gt;'Correlation with threshold'!$B$3,correlation!DP133,"")</f>
        <v/>
      </c>
      <c r="DR139" t="str">
        <f>IF(ABS(correlation!DQ133)&gt;'Correlation with threshold'!$B$3,correlation!DQ133,"")</f>
        <v/>
      </c>
      <c r="DS139" t="str">
        <f>IF(ABS(correlation!DR133)&gt;'Correlation with threshold'!$B$3,correlation!DR133,"")</f>
        <v/>
      </c>
      <c r="DT139" t="str">
        <f>IF(ABS(correlation!DS133)&gt;'Correlation with threshold'!$B$3,correlation!DS133,"")</f>
        <v/>
      </c>
      <c r="DU139" t="str">
        <f>IF(ABS(correlation!DT133)&gt;'Correlation with threshold'!$B$3,correlation!DT133,"")</f>
        <v/>
      </c>
      <c r="DV139" t="str">
        <f>IF(ABS(correlation!DU133)&gt;'Correlation with threshold'!$B$3,correlation!DU133,"")</f>
        <v/>
      </c>
      <c r="DW139" t="str">
        <f>IF(ABS(correlation!DV133)&gt;'Correlation with threshold'!$B$3,correlation!DV133,"")</f>
        <v/>
      </c>
      <c r="DX139" t="str">
        <f>IF(ABS(correlation!DW133)&gt;'Correlation with threshold'!$B$3,correlation!DW133,"")</f>
        <v/>
      </c>
      <c r="DY139" t="str">
        <f>IF(ABS(correlation!DX133)&gt;'Correlation with threshold'!$B$3,correlation!DX133,"")</f>
        <v/>
      </c>
      <c r="DZ139" s="1" t="str">
        <f>IF(ABS(correlation!DY133)&gt;'Correlation with threshold'!$B$3,correlation!DY133,"")</f>
        <v/>
      </c>
      <c r="EA139" t="str">
        <f>IF(ABS(correlation!DZ133)&gt;'Correlation with threshold'!$B$3,correlation!DZ133,"")</f>
        <v/>
      </c>
      <c r="EB139" t="str">
        <f>IF(ABS(correlation!EA133)&gt;'Correlation with threshold'!$B$3,correlation!EA133,"")</f>
        <v/>
      </c>
      <c r="EC139" t="str">
        <f>IF(ABS(correlation!EB133)&gt;'Correlation with threshold'!$B$3,correlation!EB133,"")</f>
        <v/>
      </c>
      <c r="ED139">
        <f>IF(ABS(correlation!EC133)&gt;'Correlation with threshold'!$B$3,correlation!EC133,"")</f>
        <v>1</v>
      </c>
      <c r="EE139">
        <f>IF(ABS(correlation!ED133)&gt;'Correlation with threshold'!$B$3,correlation!ED133,"")</f>
        <v>0.32637999835318299</v>
      </c>
      <c r="EF139">
        <f>IF(ABS(correlation!EE133)&gt;'Correlation with threshold'!$B$3,correlation!EE133,"")</f>
        <v>-0.44465824620442101</v>
      </c>
      <c r="EG139" t="str">
        <f>IF(ABS(correlation!EF133)&gt;'Correlation with threshold'!$B$3,correlation!EF133,"")</f>
        <v/>
      </c>
      <c r="EH139" t="str">
        <f>IF(ABS(correlation!EG133)&gt;'Correlation with threshold'!$B$3,correlation!EG133,"")</f>
        <v/>
      </c>
      <c r="EI139" t="str">
        <f>IF(ABS(correlation!EH133)&gt;'Correlation with threshold'!$B$3,correlation!EH133,"")</f>
        <v/>
      </c>
      <c r="EJ139" t="str">
        <f>IF(ABS(correlation!EI133)&gt;'Correlation with threshold'!$B$3,correlation!EI133,"")</f>
        <v/>
      </c>
      <c r="EK139" t="str">
        <f>IF(ABS(correlation!EJ133)&gt;'Correlation with threshold'!$B$3,correlation!EJ133,"")</f>
        <v/>
      </c>
      <c r="EL139" t="str">
        <f>IF(ABS(correlation!EK133)&gt;'Correlation with threshold'!$B$3,correlation!EK133,"")</f>
        <v/>
      </c>
      <c r="EM139" t="str">
        <f>IF(ABS(correlation!EL133)&gt;'Correlation with threshold'!$B$3,correlation!EL133,"")</f>
        <v/>
      </c>
      <c r="EN139" t="str">
        <f>IF(ABS(correlation!EM133)&gt;'Correlation with threshold'!$B$3,correlation!EM133,"")</f>
        <v/>
      </c>
      <c r="EO139" t="str">
        <f>IF(ABS(correlation!EN133)&gt;'Correlation with threshold'!$B$3,correlation!EN133,"")</f>
        <v/>
      </c>
      <c r="EP139" t="str">
        <f>IF(ABS(correlation!EO133)&gt;'Correlation with threshold'!$B$3,correlation!EO133,"")</f>
        <v/>
      </c>
      <c r="EQ139" t="str">
        <f>IF(ABS(correlation!EP133)&gt;'Correlation with threshold'!$B$3,correlation!EP133,"")</f>
        <v/>
      </c>
      <c r="ER139" t="str">
        <f>IF(ABS(correlation!EQ133)&gt;'Correlation with threshold'!$B$3,correlation!EQ133,"")</f>
        <v/>
      </c>
      <c r="ES139" t="str">
        <f>IF(ABS(correlation!ER133)&gt;'Correlation with threshold'!$B$3,correlation!ER133,"")</f>
        <v/>
      </c>
      <c r="ET139" t="str">
        <f>IF(ABS(correlation!ES133)&gt;'Correlation with threshold'!$B$3,correlation!ES133,"")</f>
        <v/>
      </c>
      <c r="EU139" t="str">
        <f>IF(ABS(correlation!ET133)&gt;'Correlation with threshold'!$B$3,correlation!ET133,"")</f>
        <v/>
      </c>
      <c r="EV139" t="str">
        <f>IF(ABS(correlation!EU133)&gt;'Correlation with threshold'!$B$3,correlation!EU133,"")</f>
        <v/>
      </c>
      <c r="EW139" t="str">
        <f>IF(ABS(correlation!EV133)&gt;'Correlation with threshold'!$B$3,correlation!EV133,"")</f>
        <v/>
      </c>
      <c r="EX139" t="str">
        <f>IF(ABS(correlation!EW133)&gt;'Correlation with threshold'!$B$3,correlation!EW133,"")</f>
        <v/>
      </c>
      <c r="EY139" t="str">
        <f>IF(ABS(correlation!EX133)&gt;'Correlation with threshold'!$B$3,correlation!EX133,"")</f>
        <v/>
      </c>
      <c r="EZ139" t="str">
        <f>IF(ABS(correlation!EY133)&gt;'Correlation with threshold'!$B$3,correlation!EY133,"")</f>
        <v/>
      </c>
      <c r="FA139" t="str">
        <f>IF(ABS(correlation!EZ133)&gt;'Correlation with threshold'!$B$3,correlation!EZ133,"")</f>
        <v/>
      </c>
      <c r="FB139" t="str">
        <f>IF(ABS(correlation!FA133)&gt;'Correlation with threshold'!$B$3,correlation!FA133,"")</f>
        <v/>
      </c>
      <c r="FC139" t="str">
        <f>IF(ABS(correlation!FB133)&gt;'Correlation with threshold'!$B$3,correlation!FB133,"")</f>
        <v/>
      </c>
      <c r="FD139" t="str">
        <f>IF(ABS(correlation!FC133)&gt;'Correlation with threshold'!$B$3,correlation!FC133,"")</f>
        <v/>
      </c>
      <c r="FE139" t="str">
        <f>IF(ABS(correlation!FD133)&gt;'Correlation with threshold'!$B$3,correlation!FD133,"")</f>
        <v/>
      </c>
      <c r="FF139">
        <f>IF(ABS(correlation!FE133)&gt;'Correlation with threshold'!$B$3,correlation!FE133,"")</f>
        <v>0.42156151392311098</v>
      </c>
      <c r="FG139" t="str">
        <f>IF(ABS(correlation!FF133)&gt;'Correlation with threshold'!$B$3,correlation!FF133,"")</f>
        <v/>
      </c>
      <c r="FH139" t="str">
        <f>IF(ABS(correlation!FG133)&gt;'Correlation with threshold'!$B$3,correlation!FG133,"")</f>
        <v/>
      </c>
      <c r="FI139" t="str">
        <f>IF(ABS(correlation!FH133)&gt;'Correlation with threshold'!$B$3,correlation!FH133,"")</f>
        <v/>
      </c>
      <c r="FJ139" t="str">
        <f>IF(ABS(correlation!FI133)&gt;'Correlation with threshold'!$B$3,correlation!FI133,"")</f>
        <v/>
      </c>
      <c r="FK139" t="str">
        <f>IF(ABS(correlation!FJ133)&gt;'Correlation with threshold'!$B$3,correlation!FJ133,"")</f>
        <v/>
      </c>
      <c r="FL139" t="str">
        <f>IF(ABS(correlation!FK133)&gt;'Correlation with threshold'!$B$3,correlation!FK133,"")</f>
        <v/>
      </c>
      <c r="FM139" t="str">
        <f>IF(ABS(correlation!FL133)&gt;'Correlation with threshold'!$B$3,correlation!FL133,"")</f>
        <v/>
      </c>
      <c r="FN139" t="str">
        <f>IF(ABS(correlation!FM133)&gt;'Correlation with threshold'!$B$3,correlation!FM133,"")</f>
        <v/>
      </c>
      <c r="FO139">
        <f>IF(ABS(correlation!FN133)&gt;'Correlation with threshold'!$B$3,correlation!FN133,"")</f>
        <v>0.40800591107171702</v>
      </c>
      <c r="FP139" t="str">
        <f>IF(ABS(correlation!FO133)&gt;'Correlation with threshold'!$B$3,correlation!FO133,"")</f>
        <v/>
      </c>
      <c r="FQ139" t="str">
        <f>IF(ABS(correlation!FP133)&gt;'Correlation with threshold'!$B$3,correlation!FP133,"")</f>
        <v/>
      </c>
      <c r="FR139" t="str">
        <f>IF(ABS(correlation!FQ133)&gt;'Correlation with threshold'!$B$3,correlation!FQ133,"")</f>
        <v/>
      </c>
      <c r="FS139" t="str">
        <f>IF(ABS(correlation!FR133)&gt;'Correlation with threshold'!$B$3,correlation!FR133,"")</f>
        <v/>
      </c>
      <c r="FT139" t="str">
        <f>IF(ABS(correlation!FS133)&gt;'Correlation with threshold'!$B$3,correlation!FS133,"")</f>
        <v/>
      </c>
      <c r="FU139" t="str">
        <f>IF(ABS(correlation!FT133)&gt;'Correlation with threshold'!$B$3,correlation!FT133,"")</f>
        <v/>
      </c>
      <c r="FV139" t="str">
        <f>IF(ABS(correlation!FU133)&gt;'Correlation with threshold'!$B$3,correlation!FU133,"")</f>
        <v/>
      </c>
      <c r="FW139" t="str">
        <f>IF(ABS(correlation!FV133)&gt;'Correlation with threshold'!$B$3,correlation!FV133,"")</f>
        <v/>
      </c>
      <c r="FX139" t="str">
        <f>IF(ABS(correlation!FW133)&gt;'Correlation with threshold'!$B$3,correlation!FW133,"")</f>
        <v/>
      </c>
      <c r="FY139" t="str">
        <f>IF(ABS(correlation!FX133)&gt;'Correlation with threshold'!$B$3,correlation!FX133,"")</f>
        <v/>
      </c>
      <c r="FZ139" t="str">
        <f>IF(ABS(correlation!FY133)&gt;'Correlation with threshold'!$B$3,correlation!FY133,"")</f>
        <v/>
      </c>
      <c r="GA139" t="str">
        <f>IF(ABS(correlation!FZ133)&gt;'Correlation with threshold'!$B$3,correlation!FZ133,"")</f>
        <v/>
      </c>
      <c r="GB139" t="str">
        <f>IF(ABS(correlation!GA133)&gt;'Correlation with threshold'!$B$3,correlation!GA133,"")</f>
        <v/>
      </c>
      <c r="GC139" t="str">
        <f>IF(ABS(correlation!GB133)&gt;'Correlation with threshold'!$B$3,correlation!GB133,"")</f>
        <v/>
      </c>
      <c r="GD139" t="str">
        <f>IF(ABS(correlation!GC133)&gt;'Correlation with threshold'!$B$3,correlation!GC133,"")</f>
        <v/>
      </c>
      <c r="GE139" t="str">
        <f>IF(ABS(correlation!GD133)&gt;'Correlation with threshold'!$B$3,correlation!GD133,"")</f>
        <v/>
      </c>
      <c r="GF139" t="str">
        <f>IF(ABS(correlation!GE133)&gt;'Correlation with threshold'!$B$3,correlation!GE133,"")</f>
        <v/>
      </c>
      <c r="GG139" t="str">
        <f>IF(ABS(correlation!GF133)&gt;'Correlation with threshold'!$B$3,correlation!GF133,"")</f>
        <v/>
      </c>
      <c r="GH139" t="str">
        <f>IF(ABS(correlation!GG133)&gt;'Correlation with threshold'!$B$3,correlation!GG133,"")</f>
        <v/>
      </c>
      <c r="GI139" t="str">
        <f>IF(ABS(correlation!GH133)&gt;'Correlation with threshold'!$B$3,correlation!GH133,"")</f>
        <v/>
      </c>
      <c r="GJ139" t="str">
        <f>IF(ABS(correlation!GI133)&gt;'Correlation with threshold'!$B$3,correlation!GI133,"")</f>
        <v/>
      </c>
      <c r="GK139" t="str">
        <f>IF(ABS(correlation!GJ133)&gt;'Correlation with threshold'!$B$3,correlation!GJ133,"")</f>
        <v/>
      </c>
      <c r="GL139" t="str">
        <f>IF(ABS(correlation!GK133)&gt;'Correlation with threshold'!$B$3,correlation!GK133,"")</f>
        <v/>
      </c>
      <c r="GM139" t="str">
        <f>IF(ABS(correlation!GL133)&gt;'Correlation with threshold'!$B$3,correlation!GL133,"")</f>
        <v/>
      </c>
      <c r="GN139" t="str">
        <f>IF(ABS(correlation!GM133)&gt;'Correlation with threshold'!$B$3,correlation!GM133,"")</f>
        <v/>
      </c>
      <c r="GO139" t="str">
        <f>IF(ABS(correlation!GN133)&gt;'Correlation with threshold'!$B$3,correlation!GN133,"")</f>
        <v/>
      </c>
      <c r="GP139" t="str">
        <f>IF(ABS(correlation!GO133)&gt;'Correlation with threshold'!$B$3,correlation!GO133,"")</f>
        <v/>
      </c>
      <c r="GQ139" t="str">
        <f>IF(ABS(correlation!GP133)&gt;'Correlation with threshold'!$B$3,correlation!GP133,"")</f>
        <v/>
      </c>
      <c r="GR139" t="str">
        <f>IF(ABS(correlation!GQ133)&gt;'Correlation with threshold'!$B$3,correlation!GQ133,"")</f>
        <v/>
      </c>
      <c r="GS139" t="str">
        <f>IF(ABS(correlation!GR133)&gt;'Correlation with threshold'!$B$3,correlation!GR133,"")</f>
        <v/>
      </c>
      <c r="GT139" t="str">
        <f>IF(ABS(correlation!GS133)&gt;'Correlation with threshold'!$B$3,correlation!GS133,"")</f>
        <v/>
      </c>
      <c r="GU139">
        <f>IF(ABS(correlation!GT133)&gt;'Correlation with threshold'!$B$3,correlation!GT133,"")</f>
        <v>0.43153534492350298</v>
      </c>
      <c r="GV139" t="str">
        <f>IF(ABS(correlation!GU133)&gt;'Correlation with threshold'!$B$3,correlation!GU133,"")</f>
        <v/>
      </c>
      <c r="GW139" t="str">
        <f>IF(ABS(correlation!GV133)&gt;'Correlation with threshold'!$B$3,correlation!GV133,"")</f>
        <v/>
      </c>
      <c r="GX139" t="str">
        <f>IF(ABS(correlation!GW133)&gt;'Correlation with threshold'!$B$3,correlation!GW133,"")</f>
        <v/>
      </c>
      <c r="GY139" t="str">
        <f>IF(ABS(correlation!GX133)&gt;'Correlation with threshold'!$B$3,correlation!GX133,"")</f>
        <v/>
      </c>
      <c r="GZ139" t="str">
        <f>IF(ABS(correlation!GY133)&gt;'Correlation with threshold'!$B$3,correlation!GY133,"")</f>
        <v/>
      </c>
      <c r="HA139" t="str">
        <f>IF(ABS(correlation!GZ133)&gt;'Correlation with threshold'!$B$3,correlation!GZ133,"")</f>
        <v/>
      </c>
      <c r="HB139" t="str">
        <f>IF(ABS(correlation!HA133)&gt;'Correlation with threshold'!$B$3,correlation!HA133,"")</f>
        <v/>
      </c>
      <c r="HC139" t="str">
        <f>IF(ABS(correlation!HB133)&gt;'Correlation with threshold'!$B$3,correlation!HB133,"")</f>
        <v/>
      </c>
      <c r="HD139">
        <f>IF(ABS(correlation!HC133)&gt;'Correlation with threshold'!$B$3,correlation!HC133,"")</f>
        <v>0.44746425443759102</v>
      </c>
      <c r="HE139" t="str">
        <f>IF(ABS(correlation!HD133)&gt;'Correlation with threshold'!$B$3,correlation!HD133,"")</f>
        <v/>
      </c>
      <c r="HF139" t="str">
        <f>IF(ABS(correlation!HE133)&gt;'Correlation with threshold'!$B$3,correlation!HE133,"")</f>
        <v/>
      </c>
      <c r="HG139" t="str">
        <f>IF(ABS(correlation!HF133)&gt;'Correlation with threshold'!$B$3,correlation!HF133,"")</f>
        <v/>
      </c>
      <c r="HH139" t="str">
        <f>IF(ABS(correlation!HG133)&gt;'Correlation with threshold'!$B$3,correlation!HG133,"")</f>
        <v/>
      </c>
      <c r="HI139" t="str">
        <f>IF(ABS(correlation!HH133)&gt;'Correlation with threshold'!$B$3,correlation!HH133,"")</f>
        <v/>
      </c>
      <c r="HJ139" t="str">
        <f>IF(ABS(correlation!HI133)&gt;'Correlation with threshold'!$B$3,correlation!HI133,"")</f>
        <v/>
      </c>
      <c r="HK139">
        <f>IF(ABS(correlation!HJ133)&gt;'Correlation with threshold'!$B$3,correlation!HJ133,"")</f>
        <v>0.49684302363014898</v>
      </c>
      <c r="HL139" t="str">
        <f>IF(ABS(correlation!HK133)&gt;'Correlation with threshold'!$B$3,correlation!HK133,"")</f>
        <v/>
      </c>
      <c r="HM139" t="str">
        <f>IF(ABS(correlation!HL133)&gt;'Correlation with threshold'!$B$3,correlation!HL133,"")</f>
        <v/>
      </c>
      <c r="HN139" t="str">
        <f>IF(ABS(correlation!HM133)&gt;'Correlation with threshold'!$B$3,correlation!HM133,"")</f>
        <v/>
      </c>
      <c r="HO139" t="str">
        <f>IF(ABS(correlation!HN133)&gt;'Correlation with threshold'!$B$3,correlation!HN133,"")</f>
        <v/>
      </c>
      <c r="HP139" t="str">
        <f>IF(ABS(correlation!HO133)&gt;'Correlation with threshold'!$B$3,correlation!HO133,"")</f>
        <v/>
      </c>
      <c r="HQ139">
        <f>IF(ABS(correlation!HP133)&gt;'Correlation with threshold'!$B$3,correlation!HP133,"")</f>
        <v>0.35025600909565302</v>
      </c>
      <c r="HR139" t="str">
        <f>IF(ABS(correlation!HQ133)&gt;'Correlation with threshold'!$B$3,correlation!HQ133,"")</f>
        <v/>
      </c>
      <c r="HS139" t="str">
        <f>IF(ABS(correlation!HR133)&gt;'Correlation with threshold'!$B$3,correlation!HR133,"")</f>
        <v/>
      </c>
      <c r="HT139" t="str">
        <f>IF(ABS(correlation!HS133)&gt;'Correlation with threshold'!$B$3,correlation!HS133,"")</f>
        <v/>
      </c>
      <c r="HU139" t="str">
        <f>IF(ABS(correlation!HT133)&gt;'Correlation with threshold'!$B$3,correlation!HT133,"")</f>
        <v/>
      </c>
      <c r="HV139" t="str">
        <f>IF(ABS(correlation!HU133)&gt;'Correlation with threshold'!$B$3,correlation!HU133,"")</f>
        <v/>
      </c>
      <c r="HW139" t="str">
        <f>IF(ABS(correlation!HV133)&gt;'Correlation with threshold'!$B$3,correlation!HV133,"")</f>
        <v/>
      </c>
      <c r="HX139" t="str">
        <f>IF(ABS(correlation!HW133)&gt;'Correlation with threshold'!$B$3,correlation!HW133,"")</f>
        <v/>
      </c>
      <c r="HY139" t="str">
        <f>IF(ABS(correlation!HX133)&gt;'Correlation with threshold'!$B$3,correlation!HX133,"")</f>
        <v/>
      </c>
      <c r="HZ139" t="str">
        <f>IF(ABS(correlation!HY133)&gt;'Correlation with threshold'!$B$3,correlation!HY133,"")</f>
        <v/>
      </c>
      <c r="IA139" t="str">
        <f>IF(ABS(correlation!HZ133)&gt;'Correlation with threshold'!$B$3,correlation!HZ133,"")</f>
        <v/>
      </c>
      <c r="IB139" t="str">
        <f>IF(ABS(correlation!IA133)&gt;'Correlation with threshold'!$B$3,correlation!IA133,"")</f>
        <v/>
      </c>
      <c r="IC139" t="str">
        <f>IF(ABS(correlation!IB133)&gt;'Correlation with threshold'!$B$3,correlation!IB133,"")</f>
        <v/>
      </c>
      <c r="ID139" t="str">
        <f>IF(ABS(correlation!IC133)&gt;'Correlation with threshold'!$B$3,correlation!IC133,"")</f>
        <v/>
      </c>
      <c r="IE139" t="str">
        <f>IF(ABS(correlation!ID133)&gt;'Correlation with threshold'!$B$3,correlation!ID133,"")</f>
        <v/>
      </c>
      <c r="IF139" t="str">
        <f>IF(ABS(correlation!IE133)&gt;'Correlation with threshold'!$B$3,correlation!IE133,"")</f>
        <v/>
      </c>
      <c r="IG139" t="str">
        <f>IF(ABS(correlation!IF133)&gt;'Correlation with threshold'!$B$3,correlation!IF133,"")</f>
        <v/>
      </c>
      <c r="IH139" t="str">
        <f>IF(ABS(correlation!IG133)&gt;'Correlation with threshold'!$B$3,correlation!IG133,"")</f>
        <v/>
      </c>
      <c r="II139">
        <f>IF(ABS(correlation!IH133)&gt;'Correlation with threshold'!$B$3,correlation!IH133,"")</f>
        <v>0.31962373882039302</v>
      </c>
      <c r="IJ139" t="str">
        <f>IF(ABS(correlation!II133)&gt;'Correlation with threshold'!$B$3,correlation!II133,"")</f>
        <v/>
      </c>
      <c r="IK139" t="str">
        <f>IF(ABS(correlation!IJ133)&gt;'Correlation with threshold'!$B$3,correlation!IJ133,"")</f>
        <v/>
      </c>
      <c r="IL139" t="str">
        <f>IF(ABS(correlation!IK133)&gt;'Correlation with threshold'!$B$3,correlation!IK133,"")</f>
        <v/>
      </c>
      <c r="IM139" t="str">
        <f>IF(ABS(correlation!IL133)&gt;'Correlation with threshold'!$B$3,correlation!IL133,"")</f>
        <v/>
      </c>
      <c r="IN139" t="str">
        <f>IF(ABS(correlation!IM133)&gt;'Correlation with threshold'!$B$3,correlation!IM133,"")</f>
        <v/>
      </c>
      <c r="IO139" t="str">
        <f>IF(ABS(correlation!IN133)&gt;'Correlation with threshold'!$B$3,correlation!IN133,"")</f>
        <v/>
      </c>
      <c r="IP139" t="str">
        <f>IF(ABS(correlation!IO133)&gt;'Correlation with threshold'!$B$3,correlation!IO133,"")</f>
        <v/>
      </c>
      <c r="IQ139" t="str">
        <f>IF(ABS(correlation!IP133)&gt;'Correlation with threshold'!$B$3,correlation!IP133,"")</f>
        <v/>
      </c>
      <c r="IR139" t="str">
        <f>IF(ABS(correlation!IQ133)&gt;'Correlation with threshold'!$B$3,correlation!IQ133,"")</f>
        <v/>
      </c>
      <c r="IS139" t="str">
        <f>IF(ABS(correlation!IR133)&gt;'Correlation with threshold'!$B$3,correlation!IR133,"")</f>
        <v/>
      </c>
      <c r="IT139" t="str">
        <f>IF(ABS(correlation!IS133)&gt;'Correlation with threshold'!$B$3,correlation!IS133,"")</f>
        <v/>
      </c>
      <c r="IU139" t="str">
        <f>IF(ABS(correlation!IT133)&gt;'Correlation with threshold'!$B$3,correlation!IT133,"")</f>
        <v/>
      </c>
      <c r="IV139" t="str">
        <f>IF(ABS(correlation!IU133)&gt;'Correlation with threshold'!$B$3,correlation!IU133,"")</f>
        <v/>
      </c>
      <c r="IW139" t="str">
        <f>IF(ABS(correlation!IV133)&gt;'Correlation with threshold'!$B$3,correlation!IV133,"")</f>
        <v/>
      </c>
      <c r="IX139" t="str">
        <f>IF(ABS(correlation!IW133)&gt;'Correlation with threshold'!$B$3,correlation!IW133,"")</f>
        <v/>
      </c>
      <c r="IY139" t="str">
        <f>IF(ABS(correlation!IX133)&gt;'Correlation with threshold'!$B$3,correlation!IX133,"")</f>
        <v/>
      </c>
      <c r="IZ139" t="str">
        <f>IF(ABS(correlation!IY133)&gt;'Correlation with threshold'!$B$3,correlation!IY133,"")</f>
        <v/>
      </c>
      <c r="JA139" t="str">
        <f>IF(ABS(correlation!IZ133)&gt;'Correlation with threshold'!$B$3,correlation!IZ133,"")</f>
        <v/>
      </c>
      <c r="JB139" t="str">
        <f>IF(ABS(correlation!JA133)&gt;'Correlation with threshold'!$B$3,correlation!JA133,"")</f>
        <v/>
      </c>
      <c r="JC139" t="str">
        <f>IF(ABS(correlation!JB133)&gt;'Correlation with threshold'!$B$3,correlation!JB133,"")</f>
        <v/>
      </c>
      <c r="JD139" t="str">
        <f>IF(ABS(correlation!JC133)&gt;'Correlation with threshold'!$B$3,correlation!JC133,"")</f>
        <v/>
      </c>
      <c r="JE139">
        <f>IF(ABS(correlation!JD133)&gt;'Correlation with threshold'!$B$3,correlation!JD133,"")</f>
        <v>0.45475926377342801</v>
      </c>
      <c r="JF139" t="str">
        <f>IF(ABS(correlation!JE133)&gt;'Correlation with threshold'!$B$3,correlation!JE133,"")</f>
        <v/>
      </c>
      <c r="JG139" t="str">
        <f>IF(ABS(correlation!JF133)&gt;'Correlation with threshold'!$B$3,correlation!JF133,"")</f>
        <v/>
      </c>
      <c r="JH139" t="str">
        <f>IF(ABS(correlation!JG133)&gt;'Correlation with threshold'!$B$3,correlation!JG133,"")</f>
        <v/>
      </c>
      <c r="JI139" t="str">
        <f>IF(ABS(correlation!JH133)&gt;'Correlation with threshold'!$B$3,correlation!JH133,"")</f>
        <v/>
      </c>
      <c r="JJ139" t="str">
        <f>IF(ABS(correlation!JI133)&gt;'Correlation with threshold'!$B$3,correlation!JI133,"")</f>
        <v/>
      </c>
      <c r="JK139" t="str">
        <f>IF(ABS(correlation!JJ133)&gt;'Correlation with threshold'!$B$3,correlation!JJ133,"")</f>
        <v/>
      </c>
      <c r="JL139" t="str">
        <f>IF(ABS(correlation!JK133)&gt;'Correlation with threshold'!$B$3,correlation!JK133,"")</f>
        <v/>
      </c>
      <c r="JM139" t="str">
        <f>IF(ABS(correlation!JL133)&gt;'Correlation with threshold'!$B$3,correlation!JL133,"")</f>
        <v/>
      </c>
      <c r="JN139" t="str">
        <f>IF(ABS(correlation!JM133)&gt;'Correlation with threshold'!$B$3,correlation!JM133,"")</f>
        <v/>
      </c>
      <c r="JO139" t="str">
        <f>IF(ABS(correlation!JN133)&gt;'Correlation with threshold'!$B$3,correlation!JN133,"")</f>
        <v/>
      </c>
      <c r="JP139" t="str">
        <f>IF(ABS(correlation!JO133)&gt;'Correlation with threshold'!$B$3,correlation!JO133,"")</f>
        <v/>
      </c>
      <c r="JQ139" t="str">
        <f>IF(ABS(correlation!JP133)&gt;'Correlation with threshold'!$B$3,correlation!JP133,"")</f>
        <v/>
      </c>
      <c r="JR139" t="str">
        <f>IF(ABS(correlation!JQ133)&gt;'Correlation with threshold'!$B$3,correlation!JQ133,"")</f>
        <v/>
      </c>
      <c r="JS139" t="str">
        <f>IF(ABS(correlation!JR133)&gt;'Correlation with threshold'!$B$3,correlation!JR133,"")</f>
        <v/>
      </c>
      <c r="JT139" t="str">
        <f>IF(ABS(correlation!JS133)&gt;'Correlation with threshold'!$B$3,correlation!JS133,"")</f>
        <v/>
      </c>
      <c r="JU139" t="str">
        <f>IF(ABS(correlation!JT133)&gt;'Correlation with threshold'!$B$3,correlation!JT133,"")</f>
        <v/>
      </c>
      <c r="JV139" t="str">
        <f>IF(ABS(correlation!JU133)&gt;'Correlation with threshold'!$B$3,correlation!JU133,"")</f>
        <v/>
      </c>
      <c r="JW139">
        <f>IF(ABS(correlation!JV133)&gt;'Correlation with threshold'!$B$3,correlation!JV133,"")</f>
        <v>0.32962948371246398</v>
      </c>
      <c r="JX139" t="str">
        <f>IF(ABS(correlation!JW133)&gt;'Correlation with threshold'!$B$3,correlation!JW133,"")</f>
        <v/>
      </c>
      <c r="JY139" t="str">
        <f>IF(ABS(correlation!JX133)&gt;'Correlation with threshold'!$B$3,correlation!JX133,"")</f>
        <v/>
      </c>
      <c r="JZ139" t="str">
        <f>IF(ABS(correlation!JY133)&gt;'Correlation with threshold'!$B$3,correlation!JY133,"")</f>
        <v/>
      </c>
      <c r="KA139" t="str">
        <f>IF(ABS(correlation!JZ133)&gt;'Correlation with threshold'!$B$3,correlation!JZ133,"")</f>
        <v/>
      </c>
      <c r="KB139" t="str">
        <f>IF(ABS(correlation!KA133)&gt;'Correlation with threshold'!$B$3,correlation!KA133,"")</f>
        <v/>
      </c>
      <c r="KC139" t="str">
        <f>IF(ABS(correlation!KB133)&gt;'Correlation with threshold'!$B$3,correlation!KB133,"")</f>
        <v/>
      </c>
      <c r="KD139" t="str">
        <f>IF(ABS(correlation!KC133)&gt;'Correlation with threshold'!$B$3,correlation!KC133,"")</f>
        <v/>
      </c>
      <c r="KE139" t="str">
        <f>IF(ABS(correlation!KD133)&gt;'Correlation with threshold'!$B$3,correlation!KD133,"")</f>
        <v/>
      </c>
      <c r="KF139" t="str">
        <f>IF(ABS(correlation!KE133)&gt;'Correlation with threshold'!$B$3,correlation!KE133,"")</f>
        <v/>
      </c>
      <c r="KG139" t="str">
        <f>IF(ABS(correlation!KF133)&gt;'Correlation with threshold'!$B$3,correlation!KF133,"")</f>
        <v/>
      </c>
      <c r="KH139" t="str">
        <f>IF(ABS(correlation!KG133)&gt;'Correlation with threshold'!$B$3,correlation!KG133,"")</f>
        <v/>
      </c>
      <c r="KI139" t="str">
        <f>IF(ABS(correlation!KH133)&gt;'Correlation with threshold'!$B$3,correlation!KH133,"")</f>
        <v/>
      </c>
      <c r="KJ139" t="str">
        <f>IF(ABS(correlation!KI133)&gt;'Correlation with threshold'!$B$3,correlation!KI133,"")</f>
        <v/>
      </c>
      <c r="KK139" t="str">
        <f>IF(ABS(correlation!KJ133)&gt;'Correlation with threshold'!$B$3,correlation!KJ133,"")</f>
        <v/>
      </c>
      <c r="KL139" t="str">
        <f>IF(ABS(correlation!KK133)&gt;'Correlation with threshold'!$B$3,correlation!KK133,"")</f>
        <v/>
      </c>
      <c r="KM139" t="str">
        <f>IF(ABS(correlation!KL133)&gt;'Correlation with threshold'!$B$3,correlation!KL133,"")</f>
        <v/>
      </c>
      <c r="KN139" t="str">
        <f>IF(ABS(correlation!KM133)&gt;'Correlation with threshold'!$B$3,correlation!KM133,"")</f>
        <v/>
      </c>
      <c r="KO139" t="str">
        <f>IF(ABS(correlation!KN133)&gt;'Correlation with threshold'!$B$3,correlation!KN133,"")</f>
        <v/>
      </c>
      <c r="KP139" t="str">
        <f>IF(ABS(correlation!KO133)&gt;'Correlation with threshold'!$B$3,correlation!KO133,"")</f>
        <v/>
      </c>
      <c r="KQ139" t="str">
        <f>IF(ABS(correlation!KP133)&gt;'Correlation with threshold'!$B$3,correlation!KP133,"")</f>
        <v/>
      </c>
      <c r="KR139" t="str">
        <f>IF(ABS(correlation!KQ133)&gt;'Correlation with threshold'!$B$3,correlation!KQ133,"")</f>
        <v/>
      </c>
      <c r="KS139" t="str">
        <f>IF(ABS(correlation!KR133)&gt;'Correlation with threshold'!$B$3,correlation!KR133,"")</f>
        <v/>
      </c>
    </row>
    <row r="140" spans="1:305" x14ac:dyDescent="0.3">
      <c r="A140">
        <f t="shared" si="1"/>
        <v>79</v>
      </c>
      <c r="B140" t="s">
        <v>132</v>
      </c>
      <c r="C140" t="str">
        <f>IF(ABS(correlation!B134)&gt;'Correlation with threshold'!$B$3,correlation!B134,"")</f>
        <v/>
      </c>
      <c r="D140" t="str">
        <f>IF(ABS(correlation!C134)&gt;'Correlation with threshold'!$B$3,correlation!C134,"")</f>
        <v/>
      </c>
      <c r="E140" t="str">
        <f>IF(ABS(correlation!D134)&gt;'Correlation with threshold'!$B$3,correlation!D134,"")</f>
        <v/>
      </c>
      <c r="F140" t="str">
        <f>IF(ABS(correlation!E134)&gt;'Correlation with threshold'!$B$3,correlation!E134,"")</f>
        <v/>
      </c>
      <c r="G140" t="str">
        <f>IF(ABS(correlation!F134)&gt;'Correlation with threshold'!$B$3,correlation!F134,"")</f>
        <v/>
      </c>
      <c r="H140">
        <f>IF(ABS(correlation!G134)&gt;'Correlation with threshold'!$B$3,correlation!G134,"")</f>
        <v>0.32545427520812698</v>
      </c>
      <c r="I140" t="str">
        <f>IF(ABS(correlation!H134)&gt;'Correlation with threshold'!$B$3,correlation!H134,"")</f>
        <v/>
      </c>
      <c r="J140">
        <f>IF(ABS(correlation!I134)&gt;'Correlation with threshold'!$B$3,correlation!I134,"")</f>
        <v>-0.38275085347881999</v>
      </c>
      <c r="K140" t="str">
        <f>IF(ABS(correlation!J134)&gt;'Correlation with threshold'!$B$3,correlation!J134,"")</f>
        <v/>
      </c>
      <c r="L140" t="str">
        <f>IF(ABS(correlation!K134)&gt;'Correlation with threshold'!$B$3,correlation!K134,"")</f>
        <v/>
      </c>
      <c r="M140" t="str">
        <f>IF(ABS(correlation!L134)&gt;'Correlation with threshold'!$B$3,correlation!L134,"")</f>
        <v/>
      </c>
      <c r="N140" t="str">
        <f>IF(ABS(correlation!M134)&gt;'Correlation with threshold'!$B$3,correlation!M134,"")</f>
        <v/>
      </c>
      <c r="O140" t="str">
        <f>IF(ABS(correlation!N134)&gt;'Correlation with threshold'!$B$3,correlation!N134,"")</f>
        <v/>
      </c>
      <c r="P140" t="str">
        <f>IF(ABS(correlation!O134)&gt;'Correlation with threshold'!$B$3,correlation!O134,"")</f>
        <v/>
      </c>
      <c r="Q140" t="str">
        <f>IF(ABS(correlation!P134)&gt;'Correlation with threshold'!$B$3,correlation!P134,"")</f>
        <v/>
      </c>
      <c r="R140" t="str">
        <f>IF(ABS(correlation!Q134)&gt;'Correlation with threshold'!$B$3,correlation!Q134,"")</f>
        <v/>
      </c>
      <c r="S140" t="str">
        <f>IF(ABS(correlation!R134)&gt;'Correlation with threshold'!$B$3,correlation!R134,"")</f>
        <v/>
      </c>
      <c r="T140" t="str">
        <f>IF(ABS(correlation!S134)&gt;'Correlation with threshold'!$B$3,correlation!S134,"")</f>
        <v/>
      </c>
      <c r="U140">
        <f>IF(ABS(correlation!T134)&gt;'Correlation with threshold'!$B$3,correlation!T134,"")</f>
        <v>-0.39304638701434802</v>
      </c>
      <c r="V140">
        <f>IF(ABS(correlation!U134)&gt;'Correlation with threshold'!$B$3,correlation!U134,"")</f>
        <v>-0.36539968163897901</v>
      </c>
      <c r="W140" t="str">
        <f>IF(ABS(correlation!V134)&gt;'Correlation with threshold'!$B$3,correlation!V134,"")</f>
        <v/>
      </c>
      <c r="X140" t="str">
        <f>IF(ABS(correlation!W134)&gt;'Correlation with threshold'!$B$3,correlation!W134,"")</f>
        <v/>
      </c>
      <c r="Y140" t="str">
        <f>IF(ABS(correlation!X134)&gt;'Correlation with threshold'!$B$3,correlation!X134,"")</f>
        <v/>
      </c>
      <c r="Z140" t="str">
        <f>IF(ABS(correlation!Y134)&gt;'Correlation with threshold'!$B$3,correlation!Y134,"")</f>
        <v/>
      </c>
      <c r="AA140" t="str">
        <f>IF(ABS(correlation!Z134)&gt;'Correlation with threshold'!$B$3,correlation!Z134,"")</f>
        <v/>
      </c>
      <c r="AB140">
        <f>IF(ABS(correlation!AA134)&gt;'Correlation with threshold'!$B$3,correlation!AA134,"")</f>
        <v>0.366404945475031</v>
      </c>
      <c r="AC140" t="str">
        <f>IF(ABS(correlation!AB134)&gt;'Correlation with threshold'!$B$3,correlation!AB134,"")</f>
        <v/>
      </c>
      <c r="AD140" t="str">
        <f>IF(ABS(correlation!AC134)&gt;'Correlation with threshold'!$B$3,correlation!AC134,"")</f>
        <v/>
      </c>
      <c r="AE140">
        <f>IF(ABS(correlation!AD134)&gt;'Correlation with threshold'!$B$3,correlation!AD134,"")</f>
        <v>-0.369801194540334</v>
      </c>
      <c r="AF140" t="str">
        <f>IF(ABS(correlation!AE134)&gt;'Correlation with threshold'!$B$3,correlation!AE134,"")</f>
        <v/>
      </c>
      <c r="AG140" t="str">
        <f>IF(ABS(correlation!AF134)&gt;'Correlation with threshold'!$B$3,correlation!AF134,"")</f>
        <v/>
      </c>
      <c r="AH140" t="str">
        <f>IF(ABS(correlation!AG134)&gt;'Correlation with threshold'!$B$3,correlation!AG134,"")</f>
        <v/>
      </c>
      <c r="AI140" t="str">
        <f>IF(ABS(correlation!AH134)&gt;'Correlation with threshold'!$B$3,correlation!AH134,"")</f>
        <v/>
      </c>
      <c r="AJ140" t="str">
        <f>IF(ABS(correlation!AI134)&gt;'Correlation with threshold'!$B$3,correlation!AI134,"")</f>
        <v/>
      </c>
      <c r="AK140" t="str">
        <f>IF(ABS(correlation!AJ134)&gt;'Correlation with threshold'!$B$3,correlation!AJ134,"")</f>
        <v/>
      </c>
      <c r="AL140" t="str">
        <f>IF(ABS(correlation!AK134)&gt;'Correlation with threshold'!$B$3,correlation!AK134,"")</f>
        <v/>
      </c>
      <c r="AM140" t="str">
        <f>IF(ABS(correlation!AL134)&gt;'Correlation with threshold'!$B$3,correlation!AL134,"")</f>
        <v/>
      </c>
      <c r="AN140" t="str">
        <f>IF(ABS(correlation!AM134)&gt;'Correlation with threshold'!$B$3,correlation!AM134,"")</f>
        <v/>
      </c>
      <c r="AO140" t="str">
        <f>IF(ABS(correlation!AN134)&gt;'Correlation with threshold'!$B$3,correlation!AN134,"")</f>
        <v/>
      </c>
      <c r="AP140">
        <f>IF(ABS(correlation!AO134)&gt;'Correlation with threshold'!$B$3,correlation!AO134,"")</f>
        <v>-0.326771570495691</v>
      </c>
      <c r="AQ140" t="str">
        <f>IF(ABS(correlation!AP134)&gt;'Correlation with threshold'!$B$3,correlation!AP134,"")</f>
        <v/>
      </c>
      <c r="AR140" t="str">
        <f>IF(ABS(correlation!AQ134)&gt;'Correlation with threshold'!$B$3,correlation!AQ134,"")</f>
        <v/>
      </c>
      <c r="AS140">
        <f>IF(ABS(correlation!AR134)&gt;'Correlation with threshold'!$B$3,correlation!AR134,"")</f>
        <v>-0.48390580823495599</v>
      </c>
      <c r="AT140" t="str">
        <f>IF(ABS(correlation!AS134)&gt;'Correlation with threshold'!$B$3,correlation!AS134,"")</f>
        <v/>
      </c>
      <c r="AU140" t="str">
        <f>IF(ABS(correlation!AT134)&gt;'Correlation with threshold'!$B$3,correlation!AT134,"")</f>
        <v/>
      </c>
      <c r="AV140" t="str">
        <f>IF(ABS(correlation!AU134)&gt;'Correlation with threshold'!$B$3,correlation!AU134,"")</f>
        <v/>
      </c>
      <c r="AW140" t="str">
        <f>IF(ABS(correlation!AV134)&gt;'Correlation with threshold'!$B$3,correlation!AV134,"")</f>
        <v/>
      </c>
      <c r="AX140" t="str">
        <f>IF(ABS(correlation!AW134)&gt;'Correlation with threshold'!$B$3,correlation!AW134,"")</f>
        <v/>
      </c>
      <c r="AY140">
        <f>IF(ABS(correlation!AX134)&gt;'Correlation with threshold'!$B$3,correlation!AX134,"")</f>
        <v>-0.40184953115474897</v>
      </c>
      <c r="AZ140" t="str">
        <f>IF(ABS(correlation!AY134)&gt;'Correlation with threshold'!$B$3,correlation!AY134,"")</f>
        <v/>
      </c>
      <c r="BA140">
        <f>IF(ABS(correlation!AZ134)&gt;'Correlation with threshold'!$B$3,correlation!AZ134,"")</f>
        <v>-0.48672678825929799</v>
      </c>
      <c r="BB140" t="str">
        <f>IF(ABS(correlation!BA134)&gt;'Correlation with threshold'!$B$3,correlation!BA134,"")</f>
        <v/>
      </c>
      <c r="BC140">
        <f>IF(ABS(correlation!BB134)&gt;'Correlation with threshold'!$B$3,correlation!BB134,"")</f>
        <v>-0.55326406474961498</v>
      </c>
      <c r="BD140">
        <f>IF(ABS(correlation!BC134)&gt;'Correlation with threshold'!$B$3,correlation!BC134,"")</f>
        <v>-0.54658416059453396</v>
      </c>
      <c r="BE140">
        <f>IF(ABS(correlation!BD134)&gt;'Correlation with threshold'!$B$3,correlation!BD134,"")</f>
        <v>-0.34148465503647502</v>
      </c>
      <c r="BF140" t="str">
        <f>IF(ABS(correlation!BE134)&gt;'Correlation with threshold'!$B$3,correlation!BE134,"")</f>
        <v/>
      </c>
      <c r="BG140" t="str">
        <f>IF(ABS(correlation!BF134)&gt;'Correlation with threshold'!$B$3,correlation!BF134,"")</f>
        <v/>
      </c>
      <c r="BH140">
        <f>IF(ABS(correlation!BG134)&gt;'Correlation with threshold'!$B$3,correlation!BG134,"")</f>
        <v>-0.32289866580370902</v>
      </c>
      <c r="BI140" t="str">
        <f>IF(ABS(correlation!BH134)&gt;'Correlation with threshold'!$B$3,correlation!BH134,"")</f>
        <v/>
      </c>
      <c r="BJ140" t="str">
        <f>IF(ABS(correlation!BI134)&gt;'Correlation with threshold'!$B$3,correlation!BI134,"")</f>
        <v/>
      </c>
      <c r="BK140" t="str">
        <f>IF(ABS(correlation!BJ134)&gt;'Correlation with threshold'!$B$3,correlation!BJ134,"")</f>
        <v/>
      </c>
      <c r="BL140" t="str">
        <f>IF(ABS(correlation!BK134)&gt;'Correlation with threshold'!$B$3,correlation!BK134,"")</f>
        <v/>
      </c>
      <c r="BM140">
        <f>IF(ABS(correlation!BL134)&gt;'Correlation with threshold'!$B$3,correlation!BL134,"")</f>
        <v>-0.306742634366098</v>
      </c>
      <c r="BN140" t="str">
        <f>IF(ABS(correlation!BM134)&gt;'Correlation with threshold'!$B$3,correlation!BM134,"")</f>
        <v/>
      </c>
      <c r="BO140">
        <f>IF(ABS(correlation!BN134)&gt;'Correlation with threshold'!$B$3,correlation!BN134,"")</f>
        <v>0.31088983214901</v>
      </c>
      <c r="BP140" t="str">
        <f>IF(ABS(correlation!BO134)&gt;'Correlation with threshold'!$B$3,correlation!BO134,"")</f>
        <v/>
      </c>
      <c r="BQ140" t="str">
        <f>IF(ABS(correlation!BP134)&gt;'Correlation with threshold'!$B$3,correlation!BP134,"")</f>
        <v/>
      </c>
      <c r="BR140">
        <f>IF(ABS(correlation!BQ134)&gt;'Correlation with threshold'!$B$3,correlation!BQ134,"")</f>
        <v>-0.42308009371492</v>
      </c>
      <c r="BS140">
        <f>IF(ABS(correlation!BR134)&gt;'Correlation with threshold'!$B$3,correlation!BR134,"")</f>
        <v>-0.375850078403834</v>
      </c>
      <c r="BT140" t="str">
        <f>IF(ABS(correlation!BS134)&gt;'Correlation with threshold'!$B$3,correlation!BS134,"")</f>
        <v/>
      </c>
      <c r="BU140" t="str">
        <f>IF(ABS(correlation!BT134)&gt;'Correlation with threshold'!$B$3,correlation!BT134,"")</f>
        <v/>
      </c>
      <c r="BV140" t="str">
        <f>IF(ABS(correlation!BU134)&gt;'Correlation with threshold'!$B$3,correlation!BU134,"")</f>
        <v/>
      </c>
      <c r="BW140">
        <f>IF(ABS(correlation!BV134)&gt;'Correlation with threshold'!$B$3,correlation!BV134,"")</f>
        <v>0.36846161279614098</v>
      </c>
      <c r="BX140" t="str">
        <f>IF(ABS(correlation!BW134)&gt;'Correlation with threshold'!$B$3,correlation!BW134,"")</f>
        <v/>
      </c>
      <c r="BY140">
        <f>IF(ABS(correlation!BX134)&gt;'Correlation with threshold'!$B$3,correlation!BX134,"")</f>
        <v>-0.33501683142326</v>
      </c>
      <c r="BZ140">
        <f>IF(ABS(correlation!BY134)&gt;'Correlation with threshold'!$B$3,correlation!BY134,"")</f>
        <v>0.59873535545296497</v>
      </c>
      <c r="CA140" t="str">
        <f>IF(ABS(correlation!BZ134)&gt;'Correlation with threshold'!$B$3,correlation!BZ134,"")</f>
        <v/>
      </c>
      <c r="CB140" t="str">
        <f>IF(ABS(correlation!CA134)&gt;'Correlation with threshold'!$B$3,correlation!CA134,"")</f>
        <v/>
      </c>
      <c r="CC140" t="str">
        <f>IF(ABS(correlation!CB134)&gt;'Correlation with threshold'!$B$3,correlation!CB134,"")</f>
        <v/>
      </c>
      <c r="CD140" t="str">
        <f>IF(ABS(correlation!CC134)&gt;'Correlation with threshold'!$B$3,correlation!CC134,"")</f>
        <v/>
      </c>
      <c r="CE140" t="str">
        <f>IF(ABS(correlation!CD134)&gt;'Correlation with threshold'!$B$3,correlation!CD134,"")</f>
        <v/>
      </c>
      <c r="CF140" t="str">
        <f>IF(ABS(correlation!CE134)&gt;'Correlation with threshold'!$B$3,correlation!CE134,"")</f>
        <v/>
      </c>
      <c r="CG140" t="str">
        <f>IF(ABS(correlation!CF134)&gt;'Correlation with threshold'!$B$3,correlation!CF134,"")</f>
        <v/>
      </c>
      <c r="CH140" t="str">
        <f>IF(ABS(correlation!CG134)&gt;'Correlation with threshold'!$B$3,correlation!CG134,"")</f>
        <v/>
      </c>
      <c r="CI140" t="str">
        <f>IF(ABS(correlation!CH134)&gt;'Correlation with threshold'!$B$3,correlation!CH134,"")</f>
        <v/>
      </c>
      <c r="CJ140">
        <f>IF(ABS(correlation!CI134)&gt;'Correlation with threshold'!$B$3,correlation!CI134,"")</f>
        <v>-0.41866624055720503</v>
      </c>
      <c r="CK140" t="str">
        <f>IF(ABS(correlation!CJ134)&gt;'Correlation with threshold'!$B$3,correlation!CJ134,"")</f>
        <v/>
      </c>
      <c r="CL140" t="str">
        <f>IF(ABS(correlation!CK134)&gt;'Correlation with threshold'!$B$3,correlation!CK134,"")</f>
        <v/>
      </c>
      <c r="CM140" t="str">
        <f>IF(ABS(correlation!CL134)&gt;'Correlation with threshold'!$B$3,correlation!CL134,"")</f>
        <v/>
      </c>
      <c r="CN140">
        <f>IF(ABS(correlation!CM134)&gt;'Correlation with threshold'!$B$3,correlation!CM134,"")</f>
        <v>-0.32893714503727001</v>
      </c>
      <c r="CO140" t="str">
        <f>IF(ABS(correlation!CN134)&gt;'Correlation with threshold'!$B$3,correlation!CN134,"")</f>
        <v/>
      </c>
      <c r="CP140" t="str">
        <f>IF(ABS(correlation!CO134)&gt;'Correlation with threshold'!$B$3,correlation!CO134,"")</f>
        <v/>
      </c>
      <c r="CQ140" t="str">
        <f>IF(ABS(correlation!CP134)&gt;'Correlation with threshold'!$B$3,correlation!CP134,"")</f>
        <v/>
      </c>
      <c r="CR140" t="str">
        <f>IF(ABS(correlation!CQ134)&gt;'Correlation with threshold'!$B$3,correlation!CQ134,"")</f>
        <v/>
      </c>
      <c r="CS140" t="str">
        <f>IF(ABS(correlation!CR134)&gt;'Correlation with threshold'!$B$3,correlation!CR134,"")</f>
        <v/>
      </c>
      <c r="CT140" t="str">
        <f>IF(ABS(correlation!CS134)&gt;'Correlation with threshold'!$B$3,correlation!CS134,"")</f>
        <v/>
      </c>
      <c r="CU140" t="str">
        <f>IF(ABS(correlation!CT134)&gt;'Correlation with threshold'!$B$3,correlation!CT134,"")</f>
        <v/>
      </c>
      <c r="CV140" t="str">
        <f>IF(ABS(correlation!CU134)&gt;'Correlation with threshold'!$B$3,correlation!CU134,"")</f>
        <v/>
      </c>
      <c r="CW140">
        <f>IF(ABS(correlation!CV134)&gt;'Correlation with threshold'!$B$3,correlation!CV134,"")</f>
        <v>0.63040011754186798</v>
      </c>
      <c r="CX140" t="str">
        <f>IF(ABS(correlation!CW134)&gt;'Correlation with threshold'!$B$3,correlation!CW134,"")</f>
        <v/>
      </c>
      <c r="CY140">
        <f>IF(ABS(correlation!CX134)&gt;'Correlation with threshold'!$B$3,correlation!CX134,"")</f>
        <v>-0.59377458032637298</v>
      </c>
      <c r="CZ140">
        <f>IF(ABS(correlation!CY134)&gt;'Correlation with threshold'!$B$3,correlation!CY134,"")</f>
        <v>-0.35416002805713998</v>
      </c>
      <c r="DA140" t="str">
        <f>IF(ABS(correlation!CZ134)&gt;'Correlation with threshold'!$B$3,correlation!CZ134,"")</f>
        <v/>
      </c>
      <c r="DB140" t="str">
        <f>IF(ABS(correlation!DA134)&gt;'Correlation with threshold'!$B$3,correlation!DA134,"")</f>
        <v/>
      </c>
      <c r="DC140">
        <f>IF(ABS(correlation!DB134)&gt;'Correlation with threshold'!$B$3,correlation!DB134,"")</f>
        <v>-0.48290474560126001</v>
      </c>
      <c r="DD140" t="str">
        <f>IF(ABS(correlation!DC134)&gt;'Correlation with threshold'!$B$3,correlation!DC134,"")</f>
        <v/>
      </c>
      <c r="DE140" t="str">
        <f>IF(ABS(correlation!DD134)&gt;'Correlation with threshold'!$B$3,correlation!DD134,"")</f>
        <v/>
      </c>
      <c r="DF140" t="str">
        <f>IF(ABS(correlation!DE134)&gt;'Correlation with threshold'!$B$3,correlation!DE134,"")</f>
        <v/>
      </c>
      <c r="DG140" t="str">
        <f>IF(ABS(correlation!DF134)&gt;'Correlation with threshold'!$B$3,correlation!DF134,"")</f>
        <v/>
      </c>
      <c r="DH140" t="str">
        <f>IF(ABS(correlation!DG134)&gt;'Correlation with threshold'!$B$3,correlation!DG134,"")</f>
        <v/>
      </c>
      <c r="DI140" t="str">
        <f>IF(ABS(correlation!DH134)&gt;'Correlation with threshold'!$B$3,correlation!DH134,"")</f>
        <v/>
      </c>
      <c r="DJ140" t="str">
        <f>IF(ABS(correlation!DI134)&gt;'Correlation with threshold'!$B$3,correlation!DI134,"")</f>
        <v/>
      </c>
      <c r="DK140" t="str">
        <f>IF(ABS(correlation!DJ134)&gt;'Correlation with threshold'!$B$3,correlation!DJ134,"")</f>
        <v/>
      </c>
      <c r="DL140" t="str">
        <f>IF(ABS(correlation!DK134)&gt;'Correlation with threshold'!$B$3,correlation!DK134,"")</f>
        <v/>
      </c>
      <c r="DM140" t="str">
        <f>IF(ABS(correlation!DL134)&gt;'Correlation with threshold'!$B$3,correlation!DL134,"")</f>
        <v/>
      </c>
      <c r="DN140" t="str">
        <f>IF(ABS(correlation!DM134)&gt;'Correlation with threshold'!$B$3,correlation!DM134,"")</f>
        <v/>
      </c>
      <c r="DO140">
        <f>IF(ABS(correlation!DN134)&gt;'Correlation with threshold'!$B$3,correlation!DN134,"")</f>
        <v>-0.30483168038285802</v>
      </c>
      <c r="DP140" t="str">
        <f>IF(ABS(correlation!DO134)&gt;'Correlation with threshold'!$B$3,correlation!DO134,"")</f>
        <v/>
      </c>
      <c r="DQ140" t="str">
        <f>IF(ABS(correlation!DP134)&gt;'Correlation with threshold'!$B$3,correlation!DP134,"")</f>
        <v/>
      </c>
      <c r="DR140" t="str">
        <f>IF(ABS(correlation!DQ134)&gt;'Correlation with threshold'!$B$3,correlation!DQ134,"")</f>
        <v/>
      </c>
      <c r="DS140" t="str">
        <f>IF(ABS(correlation!DR134)&gt;'Correlation with threshold'!$B$3,correlation!DR134,"")</f>
        <v/>
      </c>
      <c r="DT140" t="str">
        <f>IF(ABS(correlation!DS134)&gt;'Correlation with threshold'!$B$3,correlation!DS134,"")</f>
        <v/>
      </c>
      <c r="DU140" t="str">
        <f>IF(ABS(correlation!DT134)&gt;'Correlation with threshold'!$B$3,correlation!DT134,"")</f>
        <v/>
      </c>
      <c r="DV140" t="str">
        <f>IF(ABS(correlation!DU134)&gt;'Correlation with threshold'!$B$3,correlation!DU134,"")</f>
        <v/>
      </c>
      <c r="DW140" t="str">
        <f>IF(ABS(correlation!DV134)&gt;'Correlation with threshold'!$B$3,correlation!DV134,"")</f>
        <v/>
      </c>
      <c r="DX140" t="str">
        <f>IF(ABS(correlation!DW134)&gt;'Correlation with threshold'!$B$3,correlation!DW134,"")</f>
        <v/>
      </c>
      <c r="DY140">
        <f>IF(ABS(correlation!DX134)&gt;'Correlation with threshold'!$B$3,correlation!DX134,"")</f>
        <v>-0.46738801328723101</v>
      </c>
      <c r="DZ140" t="str">
        <f>IF(ABS(correlation!DY134)&gt;'Correlation with threshold'!$B$3,correlation!DY134,"")</f>
        <v/>
      </c>
      <c r="EA140" t="str">
        <f>IF(ABS(correlation!DZ134)&gt;'Correlation with threshold'!$B$3,correlation!DZ134,"")</f>
        <v/>
      </c>
      <c r="EB140" t="str">
        <f>IF(ABS(correlation!EA134)&gt;'Correlation with threshold'!$B$3,correlation!EA134,"")</f>
        <v/>
      </c>
      <c r="EC140" t="str">
        <f>IF(ABS(correlation!EB134)&gt;'Correlation with threshold'!$B$3,correlation!EB134,"")</f>
        <v/>
      </c>
      <c r="ED140">
        <f>IF(ABS(correlation!EC134)&gt;'Correlation with threshold'!$B$3,correlation!EC134,"")</f>
        <v>0.32637999835318299</v>
      </c>
      <c r="EE140">
        <f>IF(ABS(correlation!ED134)&gt;'Correlation with threshold'!$B$3,correlation!ED134,"")</f>
        <v>1</v>
      </c>
      <c r="EF140">
        <f>IF(ABS(correlation!EE134)&gt;'Correlation with threshold'!$B$3,correlation!EE134,"")</f>
        <v>-0.37419115187105001</v>
      </c>
      <c r="EG140">
        <f>IF(ABS(correlation!EF134)&gt;'Correlation with threshold'!$B$3,correlation!EF134,"")</f>
        <v>-0.38236222974617201</v>
      </c>
      <c r="EH140" t="str">
        <f>IF(ABS(correlation!EG134)&gt;'Correlation with threshold'!$B$3,correlation!EG134,"")</f>
        <v/>
      </c>
      <c r="EI140" t="str">
        <f>IF(ABS(correlation!EH134)&gt;'Correlation with threshold'!$B$3,correlation!EH134,"")</f>
        <v/>
      </c>
      <c r="EJ140">
        <f>IF(ABS(correlation!EI134)&gt;'Correlation with threshold'!$B$3,correlation!EI134,"")</f>
        <v>-0.43903700241574001</v>
      </c>
      <c r="EK140">
        <f>IF(ABS(correlation!EJ134)&gt;'Correlation with threshold'!$B$3,correlation!EJ134,"")</f>
        <v>0.31015917169663698</v>
      </c>
      <c r="EL140">
        <f>IF(ABS(correlation!EK134)&gt;'Correlation with threshold'!$B$3,correlation!EK134,"")</f>
        <v>-0.43041509482652901</v>
      </c>
      <c r="EM140" t="str">
        <f>IF(ABS(correlation!EL134)&gt;'Correlation with threshold'!$B$3,correlation!EL134,"")</f>
        <v/>
      </c>
      <c r="EN140" t="str">
        <f>IF(ABS(correlation!EM134)&gt;'Correlation with threshold'!$B$3,correlation!EM134,"")</f>
        <v/>
      </c>
      <c r="EO140" t="str">
        <f>IF(ABS(correlation!EN134)&gt;'Correlation with threshold'!$B$3,correlation!EN134,"")</f>
        <v/>
      </c>
      <c r="EP140">
        <f>IF(ABS(correlation!EO134)&gt;'Correlation with threshold'!$B$3,correlation!EO134,"")</f>
        <v>-0.56933088434120005</v>
      </c>
      <c r="EQ140" t="str">
        <f>IF(ABS(correlation!EP134)&gt;'Correlation with threshold'!$B$3,correlation!EP134,"")</f>
        <v/>
      </c>
      <c r="ER140" t="str">
        <f>IF(ABS(correlation!EQ134)&gt;'Correlation with threshold'!$B$3,correlation!EQ134,"")</f>
        <v/>
      </c>
      <c r="ES140" t="str">
        <f>IF(ABS(correlation!ER134)&gt;'Correlation with threshold'!$B$3,correlation!ER134,"")</f>
        <v/>
      </c>
      <c r="ET140" t="str">
        <f>IF(ABS(correlation!ES134)&gt;'Correlation with threshold'!$B$3,correlation!ES134,"")</f>
        <v/>
      </c>
      <c r="EU140" t="str">
        <f>IF(ABS(correlation!ET134)&gt;'Correlation with threshold'!$B$3,correlation!ET134,"")</f>
        <v/>
      </c>
      <c r="EV140" t="str">
        <f>IF(ABS(correlation!EU134)&gt;'Correlation with threshold'!$B$3,correlation!EU134,"")</f>
        <v/>
      </c>
      <c r="EW140" t="str">
        <f>IF(ABS(correlation!EV134)&gt;'Correlation with threshold'!$B$3,correlation!EV134,"")</f>
        <v/>
      </c>
      <c r="EX140">
        <f>IF(ABS(correlation!EW134)&gt;'Correlation with threshold'!$B$3,correlation!EW134,"")</f>
        <v>-0.62611125471489504</v>
      </c>
      <c r="EY140" t="str">
        <f>IF(ABS(correlation!EX134)&gt;'Correlation with threshold'!$B$3,correlation!EX134,"")</f>
        <v/>
      </c>
      <c r="EZ140" t="str">
        <f>IF(ABS(correlation!EY134)&gt;'Correlation with threshold'!$B$3,correlation!EY134,"")</f>
        <v/>
      </c>
      <c r="FA140" t="str">
        <f>IF(ABS(correlation!EZ134)&gt;'Correlation with threshold'!$B$3,correlation!EZ134,"")</f>
        <v/>
      </c>
      <c r="FB140" t="str">
        <f>IF(ABS(correlation!FA134)&gt;'Correlation with threshold'!$B$3,correlation!FA134,"")</f>
        <v/>
      </c>
      <c r="FC140" t="str">
        <f>IF(ABS(correlation!FB134)&gt;'Correlation with threshold'!$B$3,correlation!FB134,"")</f>
        <v/>
      </c>
      <c r="FD140" t="str">
        <f>IF(ABS(correlation!FC134)&gt;'Correlation with threshold'!$B$3,correlation!FC134,"")</f>
        <v/>
      </c>
      <c r="FE140" t="str">
        <f>IF(ABS(correlation!FD134)&gt;'Correlation with threshold'!$B$3,correlation!FD134,"")</f>
        <v/>
      </c>
      <c r="FF140" t="str">
        <f>IF(ABS(correlation!FE134)&gt;'Correlation with threshold'!$B$3,correlation!FE134,"")</f>
        <v/>
      </c>
      <c r="FG140">
        <f>IF(ABS(correlation!FF134)&gt;'Correlation with threshold'!$B$3,correlation!FF134,"")</f>
        <v>-0.58832464134450102</v>
      </c>
      <c r="FH140">
        <f>IF(ABS(correlation!FG134)&gt;'Correlation with threshold'!$B$3,correlation!FG134,"")</f>
        <v>-0.51825751021839594</v>
      </c>
      <c r="FI140">
        <f>IF(ABS(correlation!FH134)&gt;'Correlation with threshold'!$B$3,correlation!FH134,"")</f>
        <v>-0.36607615025489598</v>
      </c>
      <c r="FJ140" t="str">
        <f>IF(ABS(correlation!FI134)&gt;'Correlation with threshold'!$B$3,correlation!FI134,"")</f>
        <v/>
      </c>
      <c r="FK140">
        <f>IF(ABS(correlation!FJ134)&gt;'Correlation with threshold'!$B$3,correlation!FJ134,"")</f>
        <v>-0.32217350592952398</v>
      </c>
      <c r="FL140" t="str">
        <f>IF(ABS(correlation!FK134)&gt;'Correlation with threshold'!$B$3,correlation!FK134,"")</f>
        <v/>
      </c>
      <c r="FM140" t="str">
        <f>IF(ABS(correlation!FL134)&gt;'Correlation with threshold'!$B$3,correlation!FL134,"")</f>
        <v/>
      </c>
      <c r="FN140">
        <f>IF(ABS(correlation!FM134)&gt;'Correlation with threshold'!$B$3,correlation!FM134,"")</f>
        <v>0.44012883272080799</v>
      </c>
      <c r="FO140" t="str">
        <f>IF(ABS(correlation!FN134)&gt;'Correlation with threshold'!$B$3,correlation!FN134,"")</f>
        <v/>
      </c>
      <c r="FP140" t="str">
        <f>IF(ABS(correlation!FO134)&gt;'Correlation with threshold'!$B$3,correlation!FO134,"")</f>
        <v/>
      </c>
      <c r="FQ140">
        <f>IF(ABS(correlation!FP134)&gt;'Correlation with threshold'!$B$3,correlation!FP134,"")</f>
        <v>-0.43153751338819701</v>
      </c>
      <c r="FR140" t="str">
        <f>IF(ABS(correlation!FQ134)&gt;'Correlation with threshold'!$B$3,correlation!FQ134,"")</f>
        <v/>
      </c>
      <c r="FS140" t="str">
        <f>IF(ABS(correlation!FR134)&gt;'Correlation with threshold'!$B$3,correlation!FR134,"")</f>
        <v/>
      </c>
      <c r="FT140" t="str">
        <f>IF(ABS(correlation!FS134)&gt;'Correlation with threshold'!$B$3,correlation!FS134,"")</f>
        <v/>
      </c>
      <c r="FU140" t="str">
        <f>IF(ABS(correlation!FT134)&gt;'Correlation with threshold'!$B$3,correlation!FT134,"")</f>
        <v/>
      </c>
      <c r="FV140" t="str">
        <f>IF(ABS(correlation!FU134)&gt;'Correlation with threshold'!$B$3,correlation!FU134,"")</f>
        <v/>
      </c>
      <c r="FW140">
        <f>IF(ABS(correlation!FV134)&gt;'Correlation with threshold'!$B$3,correlation!FV134,"")</f>
        <v>-0.55669948445496498</v>
      </c>
      <c r="FX140" t="str">
        <f>IF(ABS(correlation!FW134)&gt;'Correlation with threshold'!$B$3,correlation!FW134,"")</f>
        <v/>
      </c>
      <c r="FY140" t="str">
        <f>IF(ABS(correlation!FX134)&gt;'Correlation with threshold'!$B$3,correlation!FX134,"")</f>
        <v/>
      </c>
      <c r="FZ140" t="str">
        <f>IF(ABS(correlation!FY134)&gt;'Correlation with threshold'!$B$3,correlation!FY134,"")</f>
        <v/>
      </c>
      <c r="GA140" t="str">
        <f>IF(ABS(correlation!FZ134)&gt;'Correlation with threshold'!$B$3,correlation!FZ134,"")</f>
        <v/>
      </c>
      <c r="GB140" t="str">
        <f>IF(ABS(correlation!GA134)&gt;'Correlation with threshold'!$B$3,correlation!GA134,"")</f>
        <v/>
      </c>
      <c r="GC140" t="str">
        <f>IF(ABS(correlation!GB134)&gt;'Correlation with threshold'!$B$3,correlation!GB134,"")</f>
        <v/>
      </c>
      <c r="GD140">
        <f>IF(ABS(correlation!GC134)&gt;'Correlation with threshold'!$B$3,correlation!GC134,"")</f>
        <v>0.36899192636998801</v>
      </c>
      <c r="GE140" t="str">
        <f>IF(ABS(correlation!GD134)&gt;'Correlation with threshold'!$B$3,correlation!GD134,"")</f>
        <v/>
      </c>
      <c r="GF140" t="str">
        <f>IF(ABS(correlation!GE134)&gt;'Correlation with threshold'!$B$3,correlation!GE134,"")</f>
        <v/>
      </c>
      <c r="GG140" t="str">
        <f>IF(ABS(correlation!GF134)&gt;'Correlation with threshold'!$B$3,correlation!GF134,"")</f>
        <v/>
      </c>
      <c r="GH140" t="str">
        <f>IF(ABS(correlation!GG134)&gt;'Correlation with threshold'!$B$3,correlation!GG134,"")</f>
        <v/>
      </c>
      <c r="GI140" t="str">
        <f>IF(ABS(correlation!GH134)&gt;'Correlation with threshold'!$B$3,correlation!GH134,"")</f>
        <v/>
      </c>
      <c r="GJ140">
        <f>IF(ABS(correlation!GI134)&gt;'Correlation with threshold'!$B$3,correlation!GI134,"")</f>
        <v>-0.42678713815875602</v>
      </c>
      <c r="GK140" t="str">
        <f>IF(ABS(correlation!GJ134)&gt;'Correlation with threshold'!$B$3,correlation!GJ134,"")</f>
        <v/>
      </c>
      <c r="GL140" t="str">
        <f>IF(ABS(correlation!GK134)&gt;'Correlation with threshold'!$B$3,correlation!GK134,"")</f>
        <v/>
      </c>
      <c r="GM140" t="str">
        <f>IF(ABS(correlation!GL134)&gt;'Correlation with threshold'!$B$3,correlation!GL134,"")</f>
        <v/>
      </c>
      <c r="GN140" t="str">
        <f>IF(ABS(correlation!GM134)&gt;'Correlation with threshold'!$B$3,correlation!GM134,"")</f>
        <v/>
      </c>
      <c r="GO140">
        <f>IF(ABS(correlation!GN134)&gt;'Correlation with threshold'!$B$3,correlation!GN134,"")</f>
        <v>-0.441038105176212</v>
      </c>
      <c r="GP140">
        <f>IF(ABS(correlation!GO134)&gt;'Correlation with threshold'!$B$3,correlation!GO134,"")</f>
        <v>0.31404886328980403</v>
      </c>
      <c r="GQ140">
        <f>IF(ABS(correlation!GP134)&gt;'Correlation with threshold'!$B$3,correlation!GP134,"")</f>
        <v>-0.30469830928008501</v>
      </c>
      <c r="GR140" t="str">
        <f>IF(ABS(correlation!GQ134)&gt;'Correlation with threshold'!$B$3,correlation!GQ134,"")</f>
        <v/>
      </c>
      <c r="GS140" t="str">
        <f>IF(ABS(correlation!GR134)&gt;'Correlation with threshold'!$B$3,correlation!GR134,"")</f>
        <v/>
      </c>
      <c r="GT140" t="str">
        <f>IF(ABS(correlation!GS134)&gt;'Correlation with threshold'!$B$3,correlation!GS134,"")</f>
        <v/>
      </c>
      <c r="GU140" t="str">
        <f>IF(ABS(correlation!GT134)&gt;'Correlation with threshold'!$B$3,correlation!GT134,"")</f>
        <v/>
      </c>
      <c r="GV140">
        <f>IF(ABS(correlation!GU134)&gt;'Correlation with threshold'!$B$3,correlation!GU134,"")</f>
        <v>0.37832668790602397</v>
      </c>
      <c r="GW140" t="str">
        <f>IF(ABS(correlation!GV134)&gt;'Correlation with threshold'!$B$3,correlation!GV134,"")</f>
        <v/>
      </c>
      <c r="GX140" t="str">
        <f>IF(ABS(correlation!GW134)&gt;'Correlation with threshold'!$B$3,correlation!GW134,"")</f>
        <v/>
      </c>
      <c r="GY140" t="str">
        <f>IF(ABS(correlation!GX134)&gt;'Correlation with threshold'!$B$3,correlation!GX134,"")</f>
        <v/>
      </c>
      <c r="GZ140" t="str">
        <f>IF(ABS(correlation!GY134)&gt;'Correlation with threshold'!$B$3,correlation!GY134,"")</f>
        <v/>
      </c>
      <c r="HA140">
        <f>IF(ABS(correlation!GZ134)&gt;'Correlation with threshold'!$B$3,correlation!GZ134,"")</f>
        <v>-0.53930717388378502</v>
      </c>
      <c r="HB140" t="str">
        <f>IF(ABS(correlation!HA134)&gt;'Correlation with threshold'!$B$3,correlation!HA134,"")</f>
        <v/>
      </c>
      <c r="HC140">
        <f>IF(ABS(correlation!HB134)&gt;'Correlation with threshold'!$B$3,correlation!HB134,"")</f>
        <v>0.62656556097942195</v>
      </c>
      <c r="HD140">
        <f>IF(ABS(correlation!HC134)&gt;'Correlation with threshold'!$B$3,correlation!HC134,"")</f>
        <v>0.67135049714262696</v>
      </c>
      <c r="HE140">
        <f>IF(ABS(correlation!HD134)&gt;'Correlation with threshold'!$B$3,correlation!HD134,"")</f>
        <v>-0.43082150000549901</v>
      </c>
      <c r="HF140" t="str">
        <f>IF(ABS(correlation!HE134)&gt;'Correlation with threshold'!$B$3,correlation!HE134,"")</f>
        <v/>
      </c>
      <c r="HG140" t="str">
        <f>IF(ABS(correlation!HF134)&gt;'Correlation with threshold'!$B$3,correlation!HF134,"")</f>
        <v/>
      </c>
      <c r="HH140" t="str">
        <f>IF(ABS(correlation!HG134)&gt;'Correlation with threshold'!$B$3,correlation!HG134,"")</f>
        <v/>
      </c>
      <c r="HI140">
        <f>IF(ABS(correlation!HH134)&gt;'Correlation with threshold'!$B$3,correlation!HH134,"")</f>
        <v>-0.61958515056897601</v>
      </c>
      <c r="HJ140" t="str">
        <f>IF(ABS(correlation!HI134)&gt;'Correlation with threshold'!$B$3,correlation!HI134,"")</f>
        <v/>
      </c>
      <c r="HK140" t="str">
        <f>IF(ABS(correlation!HJ134)&gt;'Correlation with threshold'!$B$3,correlation!HJ134,"")</f>
        <v/>
      </c>
      <c r="HL140">
        <f>IF(ABS(correlation!HK134)&gt;'Correlation with threshold'!$B$3,correlation!HK134,"")</f>
        <v>-0.34035025981632</v>
      </c>
      <c r="HM140" t="str">
        <f>IF(ABS(correlation!HL134)&gt;'Correlation with threshold'!$B$3,correlation!HL134,"")</f>
        <v/>
      </c>
      <c r="HN140" t="str">
        <f>IF(ABS(correlation!HM134)&gt;'Correlation with threshold'!$B$3,correlation!HM134,"")</f>
        <v/>
      </c>
      <c r="HO140" t="str">
        <f>IF(ABS(correlation!HN134)&gt;'Correlation with threshold'!$B$3,correlation!HN134,"")</f>
        <v/>
      </c>
      <c r="HP140">
        <f>IF(ABS(correlation!HO134)&gt;'Correlation with threshold'!$B$3,correlation!HO134,"")</f>
        <v>-0.475228170397681</v>
      </c>
      <c r="HQ140" t="str">
        <f>IF(ABS(correlation!HP134)&gt;'Correlation with threshold'!$B$3,correlation!HP134,"")</f>
        <v/>
      </c>
      <c r="HR140" t="str">
        <f>IF(ABS(correlation!HQ134)&gt;'Correlation with threshold'!$B$3,correlation!HQ134,"")</f>
        <v/>
      </c>
      <c r="HS140">
        <f>IF(ABS(correlation!HR134)&gt;'Correlation with threshold'!$B$3,correlation!HR134,"")</f>
        <v>-0.319502124082784</v>
      </c>
      <c r="HT140" t="str">
        <f>IF(ABS(correlation!HS134)&gt;'Correlation with threshold'!$B$3,correlation!HS134,"")</f>
        <v/>
      </c>
      <c r="HU140" t="str">
        <f>IF(ABS(correlation!HT134)&gt;'Correlation with threshold'!$B$3,correlation!HT134,"")</f>
        <v/>
      </c>
      <c r="HV140" t="str">
        <f>IF(ABS(correlation!HU134)&gt;'Correlation with threshold'!$B$3,correlation!HU134,"")</f>
        <v/>
      </c>
      <c r="HW140" t="str">
        <f>IF(ABS(correlation!HV134)&gt;'Correlation with threshold'!$B$3,correlation!HV134,"")</f>
        <v/>
      </c>
      <c r="HX140">
        <f>IF(ABS(correlation!HW134)&gt;'Correlation with threshold'!$B$3,correlation!HW134,"")</f>
        <v>-0.44045301713512702</v>
      </c>
      <c r="HY140" t="str">
        <f>IF(ABS(correlation!HX134)&gt;'Correlation with threshold'!$B$3,correlation!HX134,"")</f>
        <v/>
      </c>
      <c r="HZ140">
        <f>IF(ABS(correlation!HY134)&gt;'Correlation with threshold'!$B$3,correlation!HY134,"")</f>
        <v>-0.50281548429377299</v>
      </c>
      <c r="IA140">
        <f>IF(ABS(correlation!HZ134)&gt;'Correlation with threshold'!$B$3,correlation!HZ134,"")</f>
        <v>-0.45667550324851502</v>
      </c>
      <c r="IB140" t="str">
        <f>IF(ABS(correlation!IA134)&gt;'Correlation with threshold'!$B$3,correlation!IA134,"")</f>
        <v/>
      </c>
      <c r="IC140" t="str">
        <f>IF(ABS(correlation!IB134)&gt;'Correlation with threshold'!$B$3,correlation!IB134,"")</f>
        <v/>
      </c>
      <c r="ID140" t="str">
        <f>IF(ABS(correlation!IC134)&gt;'Correlation with threshold'!$B$3,correlation!IC134,"")</f>
        <v/>
      </c>
      <c r="IE140" t="str">
        <f>IF(ABS(correlation!ID134)&gt;'Correlation with threshold'!$B$3,correlation!ID134,"")</f>
        <v/>
      </c>
      <c r="IF140">
        <f>IF(ABS(correlation!IE134)&gt;'Correlation with threshold'!$B$3,correlation!IE134,"")</f>
        <v>-0.36887089347792701</v>
      </c>
      <c r="IG140" t="str">
        <f>IF(ABS(correlation!IF134)&gt;'Correlation with threshold'!$B$3,correlation!IF134,"")</f>
        <v/>
      </c>
      <c r="IH140" t="str">
        <f>IF(ABS(correlation!IG134)&gt;'Correlation with threshold'!$B$3,correlation!IG134,"")</f>
        <v/>
      </c>
      <c r="II140" t="str">
        <f>IF(ABS(correlation!IH134)&gt;'Correlation with threshold'!$B$3,correlation!IH134,"")</f>
        <v/>
      </c>
      <c r="IJ140" t="str">
        <f>IF(ABS(correlation!II134)&gt;'Correlation with threshold'!$B$3,correlation!II134,"")</f>
        <v/>
      </c>
      <c r="IK140" t="str">
        <f>IF(ABS(correlation!IJ134)&gt;'Correlation with threshold'!$B$3,correlation!IJ134,"")</f>
        <v/>
      </c>
      <c r="IL140">
        <f>IF(ABS(correlation!IK134)&gt;'Correlation with threshold'!$B$3,correlation!IK134,"")</f>
        <v>-0.31117502553445597</v>
      </c>
      <c r="IM140" t="str">
        <f>IF(ABS(correlation!IL134)&gt;'Correlation with threshold'!$B$3,correlation!IL134,"")</f>
        <v/>
      </c>
      <c r="IN140" t="str">
        <f>IF(ABS(correlation!IM134)&gt;'Correlation with threshold'!$B$3,correlation!IM134,"")</f>
        <v/>
      </c>
      <c r="IO140" t="str">
        <f>IF(ABS(correlation!IN134)&gt;'Correlation with threshold'!$B$3,correlation!IN134,"")</f>
        <v/>
      </c>
      <c r="IP140">
        <f>IF(ABS(correlation!IO134)&gt;'Correlation with threshold'!$B$3,correlation!IO134,"")</f>
        <v>0.37889068176584001</v>
      </c>
      <c r="IQ140">
        <f>IF(ABS(correlation!IP134)&gt;'Correlation with threshold'!$B$3,correlation!IP134,"")</f>
        <v>-0.43360162599031399</v>
      </c>
      <c r="IR140" t="str">
        <f>IF(ABS(correlation!IQ134)&gt;'Correlation with threshold'!$B$3,correlation!IQ134,"")</f>
        <v/>
      </c>
      <c r="IS140">
        <f>IF(ABS(correlation!IR134)&gt;'Correlation with threshold'!$B$3,correlation!IR134,"")</f>
        <v>-0.39054268934918601</v>
      </c>
      <c r="IT140" t="str">
        <f>IF(ABS(correlation!IS134)&gt;'Correlation with threshold'!$B$3,correlation!IS134,"")</f>
        <v/>
      </c>
      <c r="IU140" t="str">
        <f>IF(ABS(correlation!IT134)&gt;'Correlation with threshold'!$B$3,correlation!IT134,"")</f>
        <v/>
      </c>
      <c r="IV140" t="str">
        <f>IF(ABS(correlation!IU134)&gt;'Correlation with threshold'!$B$3,correlation!IU134,"")</f>
        <v/>
      </c>
      <c r="IW140" t="str">
        <f>IF(ABS(correlation!IV134)&gt;'Correlation with threshold'!$B$3,correlation!IV134,"")</f>
        <v/>
      </c>
      <c r="IX140" t="str">
        <f>IF(ABS(correlation!IW134)&gt;'Correlation with threshold'!$B$3,correlation!IW134,"")</f>
        <v/>
      </c>
      <c r="IY140" t="str">
        <f>IF(ABS(correlation!IX134)&gt;'Correlation with threshold'!$B$3,correlation!IX134,"")</f>
        <v/>
      </c>
      <c r="IZ140">
        <f>IF(ABS(correlation!IY134)&gt;'Correlation with threshold'!$B$3,correlation!IY134,"")</f>
        <v>-0.62169006221428003</v>
      </c>
      <c r="JA140">
        <f>IF(ABS(correlation!IZ134)&gt;'Correlation with threshold'!$B$3,correlation!IZ134,"")</f>
        <v>-0.39805575269809801</v>
      </c>
      <c r="JB140" t="str">
        <f>IF(ABS(correlation!JA134)&gt;'Correlation with threshold'!$B$3,correlation!JA134,"")</f>
        <v/>
      </c>
      <c r="JC140" t="str">
        <f>IF(ABS(correlation!JB134)&gt;'Correlation with threshold'!$B$3,correlation!JB134,"")</f>
        <v/>
      </c>
      <c r="JD140" t="str">
        <f>IF(ABS(correlation!JC134)&gt;'Correlation with threshold'!$B$3,correlation!JC134,"")</f>
        <v/>
      </c>
      <c r="JE140" t="str">
        <f>IF(ABS(correlation!JD134)&gt;'Correlation with threshold'!$B$3,correlation!JD134,"")</f>
        <v/>
      </c>
      <c r="JF140" t="str">
        <f>IF(ABS(correlation!JE134)&gt;'Correlation with threshold'!$B$3,correlation!JE134,"")</f>
        <v/>
      </c>
      <c r="JG140" t="str">
        <f>IF(ABS(correlation!JF134)&gt;'Correlation with threshold'!$B$3,correlation!JF134,"")</f>
        <v/>
      </c>
      <c r="JH140">
        <f>IF(ABS(correlation!JG134)&gt;'Correlation with threshold'!$B$3,correlation!JG134,"")</f>
        <v>-0.52116454887042996</v>
      </c>
      <c r="JI140" t="str">
        <f>IF(ABS(correlation!JH134)&gt;'Correlation with threshold'!$B$3,correlation!JH134,"")</f>
        <v/>
      </c>
      <c r="JJ140" t="str">
        <f>IF(ABS(correlation!JI134)&gt;'Correlation with threshold'!$B$3,correlation!JI134,"")</f>
        <v/>
      </c>
      <c r="JK140" t="str">
        <f>IF(ABS(correlation!JJ134)&gt;'Correlation with threshold'!$B$3,correlation!JJ134,"")</f>
        <v/>
      </c>
      <c r="JL140" t="str">
        <f>IF(ABS(correlation!JK134)&gt;'Correlation with threshold'!$B$3,correlation!JK134,"")</f>
        <v/>
      </c>
      <c r="JM140" t="str">
        <f>IF(ABS(correlation!JL134)&gt;'Correlation with threshold'!$B$3,correlation!JL134,"")</f>
        <v/>
      </c>
      <c r="JN140">
        <f>IF(ABS(correlation!JM134)&gt;'Correlation with threshold'!$B$3,correlation!JM134,"")</f>
        <v>-0.30444564687311998</v>
      </c>
      <c r="JO140" t="str">
        <f>IF(ABS(correlation!JN134)&gt;'Correlation with threshold'!$B$3,correlation!JN134,"")</f>
        <v/>
      </c>
      <c r="JP140" t="str">
        <f>IF(ABS(correlation!JO134)&gt;'Correlation with threshold'!$B$3,correlation!JO134,"")</f>
        <v/>
      </c>
      <c r="JQ140" t="str">
        <f>IF(ABS(correlation!JP134)&gt;'Correlation with threshold'!$B$3,correlation!JP134,"")</f>
        <v/>
      </c>
      <c r="JR140" t="str">
        <f>IF(ABS(correlation!JQ134)&gt;'Correlation with threshold'!$B$3,correlation!JQ134,"")</f>
        <v/>
      </c>
      <c r="JS140">
        <f>IF(ABS(correlation!JR134)&gt;'Correlation with threshold'!$B$3,correlation!JR134,"")</f>
        <v>-0.46049580171275301</v>
      </c>
      <c r="JT140" t="str">
        <f>IF(ABS(correlation!JS134)&gt;'Correlation with threshold'!$B$3,correlation!JS134,"")</f>
        <v/>
      </c>
      <c r="JU140" t="str">
        <f>IF(ABS(correlation!JT134)&gt;'Correlation with threshold'!$B$3,correlation!JT134,"")</f>
        <v/>
      </c>
      <c r="JV140" t="str">
        <f>IF(ABS(correlation!JU134)&gt;'Correlation with threshold'!$B$3,correlation!JU134,"")</f>
        <v/>
      </c>
      <c r="JW140">
        <f>IF(ABS(correlation!JV134)&gt;'Correlation with threshold'!$B$3,correlation!JV134,"")</f>
        <v>-0.32199327046086201</v>
      </c>
      <c r="JX140" t="str">
        <f>IF(ABS(correlation!JW134)&gt;'Correlation with threshold'!$B$3,correlation!JW134,"")</f>
        <v/>
      </c>
      <c r="JY140">
        <f>IF(ABS(correlation!JX134)&gt;'Correlation with threshold'!$B$3,correlation!JX134,"")</f>
        <v>-0.33814159501436097</v>
      </c>
      <c r="JZ140" t="str">
        <f>IF(ABS(correlation!JY134)&gt;'Correlation with threshold'!$B$3,correlation!JY134,"")</f>
        <v/>
      </c>
      <c r="KA140" t="str">
        <f>IF(ABS(correlation!JZ134)&gt;'Correlation with threshold'!$B$3,correlation!JZ134,"")</f>
        <v/>
      </c>
      <c r="KB140" t="str">
        <f>IF(ABS(correlation!KA134)&gt;'Correlation with threshold'!$B$3,correlation!KA134,"")</f>
        <v/>
      </c>
      <c r="KC140" t="str">
        <f>IF(ABS(correlation!KB134)&gt;'Correlation with threshold'!$B$3,correlation!KB134,"")</f>
        <v/>
      </c>
      <c r="KD140" t="str">
        <f>IF(ABS(correlation!KC134)&gt;'Correlation with threshold'!$B$3,correlation!KC134,"")</f>
        <v/>
      </c>
      <c r="KE140" t="str">
        <f>IF(ABS(correlation!KD134)&gt;'Correlation with threshold'!$B$3,correlation!KD134,"")</f>
        <v/>
      </c>
      <c r="KF140" t="str">
        <f>IF(ABS(correlation!KE134)&gt;'Correlation with threshold'!$B$3,correlation!KE134,"")</f>
        <v/>
      </c>
      <c r="KG140">
        <f>IF(ABS(correlation!KF134)&gt;'Correlation with threshold'!$B$3,correlation!KF134,"")</f>
        <v>-0.37602712629416601</v>
      </c>
      <c r="KH140">
        <f>IF(ABS(correlation!KG134)&gt;'Correlation with threshold'!$B$3,correlation!KG134,"")</f>
        <v>-0.48689782478449001</v>
      </c>
      <c r="KI140" t="str">
        <f>IF(ABS(correlation!KH134)&gt;'Correlation with threshold'!$B$3,correlation!KH134,"")</f>
        <v/>
      </c>
      <c r="KJ140" t="str">
        <f>IF(ABS(correlation!KI134)&gt;'Correlation with threshold'!$B$3,correlation!KI134,"")</f>
        <v/>
      </c>
      <c r="KK140" t="str">
        <f>IF(ABS(correlation!KJ134)&gt;'Correlation with threshold'!$B$3,correlation!KJ134,"")</f>
        <v/>
      </c>
      <c r="KL140">
        <f>IF(ABS(correlation!KK134)&gt;'Correlation with threshold'!$B$3,correlation!KK134,"")</f>
        <v>-0.371940080708905</v>
      </c>
      <c r="KM140" t="str">
        <f>IF(ABS(correlation!KL134)&gt;'Correlation with threshold'!$B$3,correlation!KL134,"")</f>
        <v/>
      </c>
      <c r="KN140" t="str">
        <f>IF(ABS(correlation!KM134)&gt;'Correlation with threshold'!$B$3,correlation!KM134,"")</f>
        <v/>
      </c>
      <c r="KO140">
        <f>IF(ABS(correlation!KN134)&gt;'Correlation with threshold'!$B$3,correlation!KN134,"")</f>
        <v>-0.47116897223031001</v>
      </c>
      <c r="KP140" t="str">
        <f>IF(ABS(correlation!KO134)&gt;'Correlation with threshold'!$B$3,correlation!KO134,"")</f>
        <v/>
      </c>
      <c r="KQ140" t="str">
        <f>IF(ABS(correlation!KP134)&gt;'Correlation with threshold'!$B$3,correlation!KP134,"")</f>
        <v/>
      </c>
      <c r="KR140" t="str">
        <f>IF(ABS(correlation!KQ134)&gt;'Correlation with threshold'!$B$3,correlation!KQ134,"")</f>
        <v/>
      </c>
      <c r="KS140">
        <f>IF(ABS(correlation!KR134)&gt;'Correlation with threshold'!$B$3,correlation!KR134,"")</f>
        <v>-0.49182580698758199</v>
      </c>
    </row>
    <row r="141" spans="1:305" x14ac:dyDescent="0.3">
      <c r="A141">
        <f t="shared" ref="A141:A204" si="2">COUNT(C141:KS141)</f>
        <v>28</v>
      </c>
      <c r="B141" t="s">
        <v>133</v>
      </c>
      <c r="C141" t="str">
        <f>IF(ABS(correlation!B135)&gt;'Correlation with threshold'!$B$3,correlation!B135,"")</f>
        <v/>
      </c>
      <c r="D141" t="str">
        <f>IF(ABS(correlation!C135)&gt;'Correlation with threshold'!$B$3,correlation!C135,"")</f>
        <v/>
      </c>
      <c r="E141" t="str">
        <f>IF(ABS(correlation!D135)&gt;'Correlation with threshold'!$B$3,correlation!D135,"")</f>
        <v/>
      </c>
      <c r="F141" t="str">
        <f>IF(ABS(correlation!E135)&gt;'Correlation with threshold'!$B$3,correlation!E135,"")</f>
        <v/>
      </c>
      <c r="G141" t="str">
        <f>IF(ABS(correlation!F135)&gt;'Correlation with threshold'!$B$3,correlation!F135,"")</f>
        <v/>
      </c>
      <c r="H141" t="str">
        <f>IF(ABS(correlation!G135)&gt;'Correlation with threshold'!$B$3,correlation!G135,"")</f>
        <v/>
      </c>
      <c r="I141" t="str">
        <f>IF(ABS(correlation!H135)&gt;'Correlation with threshold'!$B$3,correlation!H135,"")</f>
        <v/>
      </c>
      <c r="J141" t="str">
        <f>IF(ABS(correlation!I135)&gt;'Correlation with threshold'!$B$3,correlation!I135,"")</f>
        <v/>
      </c>
      <c r="K141" t="str">
        <f>IF(ABS(correlation!J135)&gt;'Correlation with threshold'!$B$3,correlation!J135,"")</f>
        <v/>
      </c>
      <c r="L141" t="str">
        <f>IF(ABS(correlation!K135)&gt;'Correlation with threshold'!$B$3,correlation!K135,"")</f>
        <v/>
      </c>
      <c r="M141" t="str">
        <f>IF(ABS(correlation!L135)&gt;'Correlation with threshold'!$B$3,correlation!L135,"")</f>
        <v/>
      </c>
      <c r="N141" t="str">
        <f>IF(ABS(correlation!M135)&gt;'Correlation with threshold'!$B$3,correlation!M135,"")</f>
        <v/>
      </c>
      <c r="O141" t="str">
        <f>IF(ABS(correlation!N135)&gt;'Correlation with threshold'!$B$3,correlation!N135,"")</f>
        <v/>
      </c>
      <c r="P141" t="str">
        <f>IF(ABS(correlation!O135)&gt;'Correlation with threshold'!$B$3,correlation!O135,"")</f>
        <v/>
      </c>
      <c r="Q141" t="str">
        <f>IF(ABS(correlation!P135)&gt;'Correlation with threshold'!$B$3,correlation!P135,"")</f>
        <v/>
      </c>
      <c r="R141" t="str">
        <f>IF(ABS(correlation!Q135)&gt;'Correlation with threshold'!$B$3,correlation!Q135,"")</f>
        <v/>
      </c>
      <c r="S141" t="str">
        <f>IF(ABS(correlation!R135)&gt;'Correlation with threshold'!$B$3,correlation!R135,"")</f>
        <v/>
      </c>
      <c r="T141">
        <f>IF(ABS(correlation!S135)&gt;'Correlation with threshold'!$B$3,correlation!S135,"")</f>
        <v>-0.38648082144057999</v>
      </c>
      <c r="U141">
        <f>IF(ABS(correlation!T135)&gt;'Correlation with threshold'!$B$3,correlation!T135,"")</f>
        <v>-0.33332593165326602</v>
      </c>
      <c r="V141" t="str">
        <f>IF(ABS(correlation!U135)&gt;'Correlation with threshold'!$B$3,correlation!U135,"")</f>
        <v/>
      </c>
      <c r="W141" t="str">
        <f>IF(ABS(correlation!V135)&gt;'Correlation with threshold'!$B$3,correlation!V135,"")</f>
        <v/>
      </c>
      <c r="X141" t="str">
        <f>IF(ABS(correlation!W135)&gt;'Correlation with threshold'!$B$3,correlation!W135,"")</f>
        <v/>
      </c>
      <c r="Y141" t="str">
        <f>IF(ABS(correlation!X135)&gt;'Correlation with threshold'!$B$3,correlation!X135,"")</f>
        <v/>
      </c>
      <c r="Z141" t="str">
        <f>IF(ABS(correlation!Y135)&gt;'Correlation with threshold'!$B$3,correlation!Y135,"")</f>
        <v/>
      </c>
      <c r="AA141">
        <f>IF(ABS(correlation!Z135)&gt;'Correlation with threshold'!$B$3,correlation!Z135,"")</f>
        <v>-0.42802695151044901</v>
      </c>
      <c r="AB141" t="str">
        <f>IF(ABS(correlation!AA135)&gt;'Correlation with threshold'!$B$3,correlation!AA135,"")</f>
        <v/>
      </c>
      <c r="AC141">
        <f>IF(ABS(correlation!AB135)&gt;'Correlation with threshold'!$B$3,correlation!AB135,"")</f>
        <v>-0.330812307637743</v>
      </c>
      <c r="AD141" t="str">
        <f>IF(ABS(correlation!AC135)&gt;'Correlation with threshold'!$B$3,correlation!AC135,"")</f>
        <v/>
      </c>
      <c r="AE141" t="str">
        <f>IF(ABS(correlation!AD135)&gt;'Correlation with threshold'!$B$3,correlation!AD135,"")</f>
        <v/>
      </c>
      <c r="AF141" t="str">
        <f>IF(ABS(correlation!AE135)&gt;'Correlation with threshold'!$B$3,correlation!AE135,"")</f>
        <v/>
      </c>
      <c r="AG141" t="str">
        <f>IF(ABS(correlation!AF135)&gt;'Correlation with threshold'!$B$3,correlation!AF135,"")</f>
        <v/>
      </c>
      <c r="AH141" t="str">
        <f>IF(ABS(correlation!AG135)&gt;'Correlation with threshold'!$B$3,correlation!AG135,"")</f>
        <v/>
      </c>
      <c r="AI141" t="str">
        <f>IF(ABS(correlation!AH135)&gt;'Correlation with threshold'!$B$3,correlation!AH135,"")</f>
        <v/>
      </c>
      <c r="AJ141" t="str">
        <f>IF(ABS(correlation!AI135)&gt;'Correlation with threshold'!$B$3,correlation!AI135,"")</f>
        <v/>
      </c>
      <c r="AK141" t="str">
        <f>IF(ABS(correlation!AJ135)&gt;'Correlation with threshold'!$B$3,correlation!AJ135,"")</f>
        <v/>
      </c>
      <c r="AL141" t="str">
        <f>IF(ABS(correlation!AK135)&gt;'Correlation with threshold'!$B$3,correlation!AK135,"")</f>
        <v/>
      </c>
      <c r="AM141" t="str">
        <f>IF(ABS(correlation!AL135)&gt;'Correlation with threshold'!$B$3,correlation!AL135,"")</f>
        <v/>
      </c>
      <c r="AN141" t="str">
        <f>IF(ABS(correlation!AM135)&gt;'Correlation with threshold'!$B$3,correlation!AM135,"")</f>
        <v/>
      </c>
      <c r="AO141" t="str">
        <f>IF(ABS(correlation!AN135)&gt;'Correlation with threshold'!$B$3,correlation!AN135,"")</f>
        <v/>
      </c>
      <c r="AP141" t="str">
        <f>IF(ABS(correlation!AO135)&gt;'Correlation with threshold'!$B$3,correlation!AO135,"")</f>
        <v/>
      </c>
      <c r="AQ141" t="str">
        <f>IF(ABS(correlation!AP135)&gt;'Correlation with threshold'!$B$3,correlation!AP135,"")</f>
        <v/>
      </c>
      <c r="AR141" t="str">
        <f>IF(ABS(correlation!AQ135)&gt;'Correlation with threshold'!$B$3,correlation!AQ135,"")</f>
        <v/>
      </c>
      <c r="AS141" t="str">
        <f>IF(ABS(correlation!AR135)&gt;'Correlation with threshold'!$B$3,correlation!AR135,"")</f>
        <v/>
      </c>
      <c r="AT141" t="str">
        <f>IF(ABS(correlation!AS135)&gt;'Correlation with threshold'!$B$3,correlation!AS135,"")</f>
        <v/>
      </c>
      <c r="AU141" t="str">
        <f>IF(ABS(correlation!AT135)&gt;'Correlation with threshold'!$B$3,correlation!AT135,"")</f>
        <v/>
      </c>
      <c r="AV141" t="str">
        <f>IF(ABS(correlation!AU135)&gt;'Correlation with threshold'!$B$3,correlation!AU135,"")</f>
        <v/>
      </c>
      <c r="AW141">
        <f>IF(ABS(correlation!AV135)&gt;'Correlation with threshold'!$B$3,correlation!AV135,"")</f>
        <v>-0.35906458210179498</v>
      </c>
      <c r="AX141" t="str">
        <f>IF(ABS(correlation!AW135)&gt;'Correlation with threshold'!$B$3,correlation!AW135,"")</f>
        <v/>
      </c>
      <c r="AY141" t="str">
        <f>IF(ABS(correlation!AX135)&gt;'Correlation with threshold'!$B$3,correlation!AX135,"")</f>
        <v/>
      </c>
      <c r="AZ141" t="str">
        <f>IF(ABS(correlation!AY135)&gt;'Correlation with threshold'!$B$3,correlation!AY135,"")</f>
        <v/>
      </c>
      <c r="BA141" t="str">
        <f>IF(ABS(correlation!AZ135)&gt;'Correlation with threshold'!$B$3,correlation!AZ135,"")</f>
        <v/>
      </c>
      <c r="BB141" t="str">
        <f>IF(ABS(correlation!BA135)&gt;'Correlation with threshold'!$B$3,correlation!BA135,"")</f>
        <v/>
      </c>
      <c r="BC141" t="str">
        <f>IF(ABS(correlation!BB135)&gt;'Correlation with threshold'!$B$3,correlation!BB135,"")</f>
        <v/>
      </c>
      <c r="BD141" t="str">
        <f>IF(ABS(correlation!BC135)&gt;'Correlation with threshold'!$B$3,correlation!BC135,"")</f>
        <v/>
      </c>
      <c r="BE141" t="str">
        <f>IF(ABS(correlation!BD135)&gt;'Correlation with threshold'!$B$3,correlation!BD135,"")</f>
        <v/>
      </c>
      <c r="BF141" t="str">
        <f>IF(ABS(correlation!BE135)&gt;'Correlation with threshold'!$B$3,correlation!BE135,"")</f>
        <v/>
      </c>
      <c r="BG141" t="str">
        <f>IF(ABS(correlation!BF135)&gt;'Correlation with threshold'!$B$3,correlation!BF135,"")</f>
        <v/>
      </c>
      <c r="BH141" t="str">
        <f>IF(ABS(correlation!BG135)&gt;'Correlation with threshold'!$B$3,correlation!BG135,"")</f>
        <v/>
      </c>
      <c r="BI141" t="str">
        <f>IF(ABS(correlation!BH135)&gt;'Correlation with threshold'!$B$3,correlation!BH135,"")</f>
        <v/>
      </c>
      <c r="BJ141" t="str">
        <f>IF(ABS(correlation!BI135)&gt;'Correlation with threshold'!$B$3,correlation!BI135,"")</f>
        <v/>
      </c>
      <c r="BK141">
        <f>IF(ABS(correlation!BJ135)&gt;'Correlation with threshold'!$B$3,correlation!BJ135,"")</f>
        <v>-0.33137437584808899</v>
      </c>
      <c r="BL141" t="str">
        <f>IF(ABS(correlation!BK135)&gt;'Correlation with threshold'!$B$3,correlation!BK135,"")</f>
        <v/>
      </c>
      <c r="BM141" t="str">
        <f>IF(ABS(correlation!BL135)&gt;'Correlation with threshold'!$B$3,correlation!BL135,"")</f>
        <v/>
      </c>
      <c r="BN141" t="str">
        <f>IF(ABS(correlation!BM135)&gt;'Correlation with threshold'!$B$3,correlation!BM135,"")</f>
        <v/>
      </c>
      <c r="BO141" t="str">
        <f>IF(ABS(correlation!BN135)&gt;'Correlation with threshold'!$B$3,correlation!BN135,"")</f>
        <v/>
      </c>
      <c r="BP141" t="str">
        <f>IF(ABS(correlation!BO135)&gt;'Correlation with threshold'!$B$3,correlation!BO135,"")</f>
        <v/>
      </c>
      <c r="BQ141" t="str">
        <f>IF(ABS(correlation!BP135)&gt;'Correlation with threshold'!$B$3,correlation!BP135,"")</f>
        <v/>
      </c>
      <c r="BR141" t="str">
        <f>IF(ABS(correlation!BQ135)&gt;'Correlation with threshold'!$B$3,correlation!BQ135,"")</f>
        <v/>
      </c>
      <c r="BS141" t="str">
        <f>IF(ABS(correlation!BR135)&gt;'Correlation with threshold'!$B$3,correlation!BR135,"")</f>
        <v/>
      </c>
      <c r="BT141" t="str">
        <f>IF(ABS(correlation!BS135)&gt;'Correlation with threshold'!$B$3,correlation!BS135,"")</f>
        <v/>
      </c>
      <c r="BU141" t="str">
        <f>IF(ABS(correlation!BT135)&gt;'Correlation with threshold'!$B$3,correlation!BT135,"")</f>
        <v/>
      </c>
      <c r="BV141" t="str">
        <f>IF(ABS(correlation!BU135)&gt;'Correlation with threshold'!$B$3,correlation!BU135,"")</f>
        <v/>
      </c>
      <c r="BW141">
        <f>IF(ABS(correlation!BV135)&gt;'Correlation with threshold'!$B$3,correlation!BV135,"")</f>
        <v>-0.74623885482653196</v>
      </c>
      <c r="BX141" t="str">
        <f>IF(ABS(correlation!BW135)&gt;'Correlation with threshold'!$B$3,correlation!BW135,"")</f>
        <v/>
      </c>
      <c r="BY141" t="str">
        <f>IF(ABS(correlation!BX135)&gt;'Correlation with threshold'!$B$3,correlation!BX135,"")</f>
        <v/>
      </c>
      <c r="BZ141" t="str">
        <f>IF(ABS(correlation!BY135)&gt;'Correlation with threshold'!$B$3,correlation!BY135,"")</f>
        <v/>
      </c>
      <c r="CA141" t="str">
        <f>IF(ABS(correlation!BZ135)&gt;'Correlation with threshold'!$B$3,correlation!BZ135,"")</f>
        <v/>
      </c>
      <c r="CB141" t="str">
        <f>IF(ABS(correlation!CA135)&gt;'Correlation with threshold'!$B$3,correlation!CA135,"")</f>
        <v/>
      </c>
      <c r="CC141" t="str">
        <f>IF(ABS(correlation!CB135)&gt;'Correlation with threshold'!$B$3,correlation!CB135,"")</f>
        <v/>
      </c>
      <c r="CD141">
        <f>IF(ABS(correlation!CC135)&gt;'Correlation with threshold'!$B$3,correlation!CC135,"")</f>
        <v>0.60981876946907698</v>
      </c>
      <c r="CE141" t="str">
        <f>IF(ABS(correlation!CD135)&gt;'Correlation with threshold'!$B$3,correlation!CD135,"")</f>
        <v/>
      </c>
      <c r="CF141" t="str">
        <f>IF(ABS(correlation!CE135)&gt;'Correlation with threshold'!$B$3,correlation!CE135,"")</f>
        <v/>
      </c>
      <c r="CG141" t="str">
        <f>IF(ABS(correlation!CF135)&gt;'Correlation with threshold'!$B$3,correlation!CF135,"")</f>
        <v/>
      </c>
      <c r="CH141" t="str">
        <f>IF(ABS(correlation!CG135)&gt;'Correlation with threshold'!$B$3,correlation!CG135,"")</f>
        <v/>
      </c>
      <c r="CI141" t="str">
        <f>IF(ABS(correlation!CH135)&gt;'Correlation with threshold'!$B$3,correlation!CH135,"")</f>
        <v/>
      </c>
      <c r="CJ141" t="str">
        <f>IF(ABS(correlation!CI135)&gt;'Correlation with threshold'!$B$3,correlation!CI135,"")</f>
        <v/>
      </c>
      <c r="CK141" t="str">
        <f>IF(ABS(correlation!CJ135)&gt;'Correlation with threshold'!$B$3,correlation!CJ135,"")</f>
        <v/>
      </c>
      <c r="CL141" t="str">
        <f>IF(ABS(correlation!CK135)&gt;'Correlation with threshold'!$B$3,correlation!CK135,"")</f>
        <v/>
      </c>
      <c r="CM141" t="str">
        <f>IF(ABS(correlation!CL135)&gt;'Correlation with threshold'!$B$3,correlation!CL135,"")</f>
        <v/>
      </c>
      <c r="CN141" t="str">
        <f>IF(ABS(correlation!CM135)&gt;'Correlation with threshold'!$B$3,correlation!CM135,"")</f>
        <v/>
      </c>
      <c r="CO141" t="str">
        <f>IF(ABS(correlation!CN135)&gt;'Correlation with threshold'!$B$3,correlation!CN135,"")</f>
        <v/>
      </c>
      <c r="CP141" t="str">
        <f>IF(ABS(correlation!CO135)&gt;'Correlation with threshold'!$B$3,correlation!CO135,"")</f>
        <v/>
      </c>
      <c r="CQ141" t="str">
        <f>IF(ABS(correlation!CP135)&gt;'Correlation with threshold'!$B$3,correlation!CP135,"")</f>
        <v/>
      </c>
      <c r="CR141" t="str">
        <f>IF(ABS(correlation!CQ135)&gt;'Correlation with threshold'!$B$3,correlation!CQ135,"")</f>
        <v/>
      </c>
      <c r="CS141" t="str">
        <f>IF(ABS(correlation!CR135)&gt;'Correlation with threshold'!$B$3,correlation!CR135,"")</f>
        <v/>
      </c>
      <c r="CT141" t="str">
        <f>IF(ABS(correlation!CS135)&gt;'Correlation with threshold'!$B$3,correlation!CS135,"")</f>
        <v/>
      </c>
      <c r="CU141" t="str">
        <f>IF(ABS(correlation!CT135)&gt;'Correlation with threshold'!$B$3,correlation!CT135,"")</f>
        <v/>
      </c>
      <c r="CV141" t="str">
        <f>IF(ABS(correlation!CU135)&gt;'Correlation with threshold'!$B$3,correlation!CU135,"")</f>
        <v/>
      </c>
      <c r="CW141" t="str">
        <f>IF(ABS(correlation!CV135)&gt;'Correlation with threshold'!$B$3,correlation!CV135,"")</f>
        <v/>
      </c>
      <c r="CX141">
        <f>IF(ABS(correlation!CW135)&gt;'Correlation with threshold'!$B$3,correlation!CW135,"")</f>
        <v>-0.33935970586833503</v>
      </c>
      <c r="CY141" t="str">
        <f>IF(ABS(correlation!CX135)&gt;'Correlation with threshold'!$B$3,correlation!CX135,"")</f>
        <v/>
      </c>
      <c r="CZ141" t="str">
        <f>IF(ABS(correlation!CY135)&gt;'Correlation with threshold'!$B$3,correlation!CY135,"")</f>
        <v/>
      </c>
      <c r="DA141" t="str">
        <f>IF(ABS(correlation!CZ135)&gt;'Correlation with threshold'!$B$3,correlation!CZ135,"")</f>
        <v/>
      </c>
      <c r="DB141" t="str">
        <f>IF(ABS(correlation!DA135)&gt;'Correlation with threshold'!$B$3,correlation!DA135,"")</f>
        <v/>
      </c>
      <c r="DC141" t="str">
        <f>IF(ABS(correlation!DB135)&gt;'Correlation with threshold'!$B$3,correlation!DB135,"")</f>
        <v/>
      </c>
      <c r="DD141" t="str">
        <f>IF(ABS(correlation!DC135)&gt;'Correlation with threshold'!$B$3,correlation!DC135,"")</f>
        <v/>
      </c>
      <c r="DE141" t="str">
        <f>IF(ABS(correlation!DD135)&gt;'Correlation with threshold'!$B$3,correlation!DD135,"")</f>
        <v/>
      </c>
      <c r="DF141">
        <f>IF(ABS(correlation!DE135)&gt;'Correlation with threshold'!$B$3,correlation!DE135,"")</f>
        <v>-0.38127469634011502</v>
      </c>
      <c r="DG141" t="str">
        <f>IF(ABS(correlation!DF135)&gt;'Correlation with threshold'!$B$3,correlation!DF135,"")</f>
        <v/>
      </c>
      <c r="DH141" t="str">
        <f>IF(ABS(correlation!DG135)&gt;'Correlation with threshold'!$B$3,correlation!DG135,"")</f>
        <v/>
      </c>
      <c r="DI141" t="str">
        <f>IF(ABS(correlation!DH135)&gt;'Correlation with threshold'!$B$3,correlation!DH135,"")</f>
        <v/>
      </c>
      <c r="DJ141" t="str">
        <f>IF(ABS(correlation!DI135)&gt;'Correlation with threshold'!$B$3,correlation!DI135,"")</f>
        <v/>
      </c>
      <c r="DK141" t="str">
        <f>IF(ABS(correlation!DJ135)&gt;'Correlation with threshold'!$B$3,correlation!DJ135,"")</f>
        <v/>
      </c>
      <c r="DL141" t="str">
        <f>IF(ABS(correlation!DK135)&gt;'Correlation with threshold'!$B$3,correlation!DK135,"")</f>
        <v/>
      </c>
      <c r="DM141" t="str">
        <f>IF(ABS(correlation!DL135)&gt;'Correlation with threshold'!$B$3,correlation!DL135,"")</f>
        <v/>
      </c>
      <c r="DN141" t="str">
        <f>IF(ABS(correlation!DM135)&gt;'Correlation with threshold'!$B$3,correlation!DM135,"")</f>
        <v/>
      </c>
      <c r="DO141" t="str">
        <f>IF(ABS(correlation!DN135)&gt;'Correlation with threshold'!$B$3,correlation!DN135,"")</f>
        <v/>
      </c>
      <c r="DP141" t="str">
        <f>IF(ABS(correlation!DO135)&gt;'Correlation with threshold'!$B$3,correlation!DO135,"")</f>
        <v/>
      </c>
      <c r="DQ141" t="str">
        <f>IF(ABS(correlation!DP135)&gt;'Correlation with threshold'!$B$3,correlation!DP135,"")</f>
        <v/>
      </c>
      <c r="DR141" t="str">
        <f>IF(ABS(correlation!DQ135)&gt;'Correlation with threshold'!$B$3,correlation!DQ135,"")</f>
        <v/>
      </c>
      <c r="DS141" t="str">
        <f>IF(ABS(correlation!DR135)&gt;'Correlation with threshold'!$B$3,correlation!DR135,"")</f>
        <v/>
      </c>
      <c r="DT141" t="str">
        <f>IF(ABS(correlation!DS135)&gt;'Correlation with threshold'!$B$3,correlation!DS135,"")</f>
        <v/>
      </c>
      <c r="DU141">
        <f>IF(ABS(correlation!DT135)&gt;'Correlation with threshold'!$B$3,correlation!DT135,"")</f>
        <v>0.34892378021505099</v>
      </c>
      <c r="DV141" t="str">
        <f>IF(ABS(correlation!DU135)&gt;'Correlation with threshold'!$B$3,correlation!DU135,"")</f>
        <v/>
      </c>
      <c r="DW141" t="str">
        <f>IF(ABS(correlation!DV135)&gt;'Correlation with threshold'!$B$3,correlation!DV135,"")</f>
        <v/>
      </c>
      <c r="DX141" t="str">
        <f>IF(ABS(correlation!DW135)&gt;'Correlation with threshold'!$B$3,correlation!DW135,"")</f>
        <v/>
      </c>
      <c r="DY141" t="str">
        <f>IF(ABS(correlation!DX135)&gt;'Correlation with threshold'!$B$3,correlation!DX135,"")</f>
        <v/>
      </c>
      <c r="DZ141" t="str">
        <f>IF(ABS(correlation!DY135)&gt;'Correlation with threshold'!$B$3,correlation!DY135,"")</f>
        <v/>
      </c>
      <c r="EA141" t="str">
        <f>IF(ABS(correlation!DZ135)&gt;'Correlation with threshold'!$B$3,correlation!DZ135,"")</f>
        <v/>
      </c>
      <c r="EB141" t="str">
        <f>IF(ABS(correlation!EA135)&gt;'Correlation with threshold'!$B$3,correlation!EA135,"")</f>
        <v/>
      </c>
      <c r="EC141" t="str">
        <f>IF(ABS(correlation!EB135)&gt;'Correlation with threshold'!$B$3,correlation!EB135,"")</f>
        <v/>
      </c>
      <c r="ED141">
        <f>IF(ABS(correlation!EC135)&gt;'Correlation with threshold'!$B$3,correlation!EC135,"")</f>
        <v>-0.44465824620442101</v>
      </c>
      <c r="EE141">
        <f>IF(ABS(correlation!ED135)&gt;'Correlation with threshold'!$B$3,correlation!ED135,"")</f>
        <v>-0.37419115187105001</v>
      </c>
      <c r="EF141">
        <f>IF(ABS(correlation!EE135)&gt;'Correlation with threshold'!$B$3,correlation!EE135,"")</f>
        <v>1</v>
      </c>
      <c r="EG141" t="str">
        <f>IF(ABS(correlation!EF135)&gt;'Correlation with threshold'!$B$3,correlation!EF135,"")</f>
        <v/>
      </c>
      <c r="EH141" t="str">
        <f>IF(ABS(correlation!EG135)&gt;'Correlation with threshold'!$B$3,correlation!EG135,"")</f>
        <v/>
      </c>
      <c r="EI141" t="str">
        <f>IF(ABS(correlation!EH135)&gt;'Correlation with threshold'!$B$3,correlation!EH135,"")</f>
        <v/>
      </c>
      <c r="EJ141" t="str">
        <f>IF(ABS(correlation!EI135)&gt;'Correlation with threshold'!$B$3,correlation!EI135,"")</f>
        <v/>
      </c>
      <c r="EK141" t="str">
        <f>IF(ABS(correlation!EJ135)&gt;'Correlation with threshold'!$B$3,correlation!EJ135,"")</f>
        <v/>
      </c>
      <c r="EL141" t="str">
        <f>IF(ABS(correlation!EK135)&gt;'Correlation with threshold'!$B$3,correlation!EK135,"")</f>
        <v/>
      </c>
      <c r="EM141" t="str">
        <f>IF(ABS(correlation!EL135)&gt;'Correlation with threshold'!$B$3,correlation!EL135,"")</f>
        <v/>
      </c>
      <c r="EN141" t="str">
        <f>IF(ABS(correlation!EM135)&gt;'Correlation with threshold'!$B$3,correlation!EM135,"")</f>
        <v/>
      </c>
      <c r="EO141" t="str">
        <f>IF(ABS(correlation!EN135)&gt;'Correlation with threshold'!$B$3,correlation!EN135,"")</f>
        <v/>
      </c>
      <c r="EP141" t="str">
        <f>IF(ABS(correlation!EO135)&gt;'Correlation with threshold'!$B$3,correlation!EO135,"")</f>
        <v/>
      </c>
      <c r="EQ141" t="str">
        <f>IF(ABS(correlation!EP135)&gt;'Correlation with threshold'!$B$3,correlation!EP135,"")</f>
        <v/>
      </c>
      <c r="ER141" t="str">
        <f>IF(ABS(correlation!EQ135)&gt;'Correlation with threshold'!$B$3,correlation!EQ135,"")</f>
        <v/>
      </c>
      <c r="ES141" t="str">
        <f>IF(ABS(correlation!ER135)&gt;'Correlation with threshold'!$B$3,correlation!ER135,"")</f>
        <v/>
      </c>
      <c r="ET141" t="str">
        <f>IF(ABS(correlation!ES135)&gt;'Correlation with threshold'!$B$3,correlation!ES135,"")</f>
        <v/>
      </c>
      <c r="EU141" t="str">
        <f>IF(ABS(correlation!ET135)&gt;'Correlation with threshold'!$B$3,correlation!ET135,"")</f>
        <v/>
      </c>
      <c r="EV141" t="str">
        <f>IF(ABS(correlation!EU135)&gt;'Correlation with threshold'!$B$3,correlation!EU135,"")</f>
        <v/>
      </c>
      <c r="EW141" t="str">
        <f>IF(ABS(correlation!EV135)&gt;'Correlation with threshold'!$B$3,correlation!EV135,"")</f>
        <v/>
      </c>
      <c r="EX141" t="str">
        <f>IF(ABS(correlation!EW135)&gt;'Correlation with threshold'!$B$3,correlation!EW135,"")</f>
        <v/>
      </c>
      <c r="EY141" t="str">
        <f>IF(ABS(correlation!EX135)&gt;'Correlation with threshold'!$B$3,correlation!EX135,"")</f>
        <v/>
      </c>
      <c r="EZ141" t="str">
        <f>IF(ABS(correlation!EY135)&gt;'Correlation with threshold'!$B$3,correlation!EY135,"")</f>
        <v/>
      </c>
      <c r="FA141" t="str">
        <f>IF(ABS(correlation!EZ135)&gt;'Correlation with threshold'!$B$3,correlation!EZ135,"")</f>
        <v/>
      </c>
      <c r="FB141" t="str">
        <f>IF(ABS(correlation!FA135)&gt;'Correlation with threshold'!$B$3,correlation!FA135,"")</f>
        <v/>
      </c>
      <c r="FC141" t="str">
        <f>IF(ABS(correlation!FB135)&gt;'Correlation with threshold'!$B$3,correlation!FB135,"")</f>
        <v/>
      </c>
      <c r="FD141" t="str">
        <f>IF(ABS(correlation!FC135)&gt;'Correlation with threshold'!$B$3,correlation!FC135,"")</f>
        <v/>
      </c>
      <c r="FE141" t="str">
        <f>IF(ABS(correlation!FD135)&gt;'Correlation with threshold'!$B$3,correlation!FD135,"")</f>
        <v/>
      </c>
      <c r="FF141">
        <f>IF(ABS(correlation!FE135)&gt;'Correlation with threshold'!$B$3,correlation!FE135,"")</f>
        <v>-0.387960694464145</v>
      </c>
      <c r="FG141" t="str">
        <f>IF(ABS(correlation!FF135)&gt;'Correlation with threshold'!$B$3,correlation!FF135,"")</f>
        <v/>
      </c>
      <c r="FH141" t="str">
        <f>IF(ABS(correlation!FG135)&gt;'Correlation with threshold'!$B$3,correlation!FG135,"")</f>
        <v/>
      </c>
      <c r="FI141" t="str">
        <f>IF(ABS(correlation!FH135)&gt;'Correlation with threshold'!$B$3,correlation!FH135,"")</f>
        <v/>
      </c>
      <c r="FJ141" t="str">
        <f>IF(ABS(correlation!FI135)&gt;'Correlation with threshold'!$B$3,correlation!FI135,"")</f>
        <v/>
      </c>
      <c r="FK141" t="str">
        <f>IF(ABS(correlation!FJ135)&gt;'Correlation with threshold'!$B$3,correlation!FJ135,"")</f>
        <v/>
      </c>
      <c r="FL141" t="str">
        <f>IF(ABS(correlation!FK135)&gt;'Correlation with threshold'!$B$3,correlation!FK135,"")</f>
        <v/>
      </c>
      <c r="FM141" t="str">
        <f>IF(ABS(correlation!FL135)&gt;'Correlation with threshold'!$B$3,correlation!FL135,"")</f>
        <v/>
      </c>
      <c r="FN141" t="str">
        <f>IF(ABS(correlation!FM135)&gt;'Correlation with threshold'!$B$3,correlation!FM135,"")</f>
        <v/>
      </c>
      <c r="FO141">
        <f>IF(ABS(correlation!FN135)&gt;'Correlation with threshold'!$B$3,correlation!FN135,"")</f>
        <v>-0.41531526849299899</v>
      </c>
      <c r="FP141" t="str">
        <f>IF(ABS(correlation!FO135)&gt;'Correlation with threshold'!$B$3,correlation!FO135,"")</f>
        <v/>
      </c>
      <c r="FQ141" t="str">
        <f>IF(ABS(correlation!FP135)&gt;'Correlation with threshold'!$B$3,correlation!FP135,"")</f>
        <v/>
      </c>
      <c r="FR141" t="str">
        <f>IF(ABS(correlation!FQ135)&gt;'Correlation with threshold'!$B$3,correlation!FQ135,"")</f>
        <v/>
      </c>
      <c r="FS141" t="str">
        <f>IF(ABS(correlation!FR135)&gt;'Correlation with threshold'!$B$3,correlation!FR135,"")</f>
        <v/>
      </c>
      <c r="FT141" s="1" t="str">
        <f>IF(ABS(correlation!FS135)&gt;'Correlation with threshold'!$B$3,correlation!FS135,"")</f>
        <v/>
      </c>
      <c r="FU141" t="str">
        <f>IF(ABS(correlation!FT135)&gt;'Correlation with threshold'!$B$3,correlation!FT135,"")</f>
        <v/>
      </c>
      <c r="FV141" t="str">
        <f>IF(ABS(correlation!FU135)&gt;'Correlation with threshold'!$B$3,correlation!FU135,"")</f>
        <v/>
      </c>
      <c r="FW141" t="str">
        <f>IF(ABS(correlation!FV135)&gt;'Correlation with threshold'!$B$3,correlation!FV135,"")</f>
        <v/>
      </c>
      <c r="FX141" t="str">
        <f>IF(ABS(correlation!FW135)&gt;'Correlation with threshold'!$B$3,correlation!FW135,"")</f>
        <v/>
      </c>
      <c r="FY141" t="str">
        <f>IF(ABS(correlation!FX135)&gt;'Correlation with threshold'!$B$3,correlation!FX135,"")</f>
        <v/>
      </c>
      <c r="FZ141" t="str">
        <f>IF(ABS(correlation!FY135)&gt;'Correlation with threshold'!$B$3,correlation!FY135,"")</f>
        <v/>
      </c>
      <c r="GA141" t="str">
        <f>IF(ABS(correlation!FZ135)&gt;'Correlation with threshold'!$B$3,correlation!FZ135,"")</f>
        <v/>
      </c>
      <c r="GB141" t="str">
        <f>IF(ABS(correlation!GA135)&gt;'Correlation with threshold'!$B$3,correlation!GA135,"")</f>
        <v/>
      </c>
      <c r="GC141">
        <f>IF(ABS(correlation!GB135)&gt;'Correlation with threshold'!$B$3,correlation!GB135,"")</f>
        <v>-0.36455029027338598</v>
      </c>
      <c r="GD141" t="str">
        <f>IF(ABS(correlation!GC135)&gt;'Correlation with threshold'!$B$3,correlation!GC135,"")</f>
        <v/>
      </c>
      <c r="GE141" t="str">
        <f>IF(ABS(correlation!GD135)&gt;'Correlation with threshold'!$B$3,correlation!GD135,"")</f>
        <v/>
      </c>
      <c r="GF141" t="str">
        <f>IF(ABS(correlation!GE135)&gt;'Correlation with threshold'!$B$3,correlation!GE135,"")</f>
        <v/>
      </c>
      <c r="GG141" t="str">
        <f>IF(ABS(correlation!GF135)&gt;'Correlation with threshold'!$B$3,correlation!GF135,"")</f>
        <v/>
      </c>
      <c r="GH141" t="str">
        <f>IF(ABS(correlation!GG135)&gt;'Correlation with threshold'!$B$3,correlation!GG135,"")</f>
        <v/>
      </c>
      <c r="GI141" t="str">
        <f>IF(ABS(correlation!GH135)&gt;'Correlation with threshold'!$B$3,correlation!GH135,"")</f>
        <v/>
      </c>
      <c r="GJ141" t="str">
        <f>IF(ABS(correlation!GI135)&gt;'Correlation with threshold'!$B$3,correlation!GI135,"")</f>
        <v/>
      </c>
      <c r="GK141" t="str">
        <f>IF(ABS(correlation!GJ135)&gt;'Correlation with threshold'!$B$3,correlation!GJ135,"")</f>
        <v/>
      </c>
      <c r="GL141" t="str">
        <f>IF(ABS(correlation!GK135)&gt;'Correlation with threshold'!$B$3,correlation!GK135,"")</f>
        <v/>
      </c>
      <c r="GM141" t="str">
        <f>IF(ABS(correlation!GL135)&gt;'Correlation with threshold'!$B$3,correlation!GL135,"")</f>
        <v/>
      </c>
      <c r="GN141">
        <f>IF(ABS(correlation!GM135)&gt;'Correlation with threshold'!$B$3,correlation!GM135,"")</f>
        <v>-0.33602852114081</v>
      </c>
      <c r="GO141" t="str">
        <f>IF(ABS(correlation!GN135)&gt;'Correlation with threshold'!$B$3,correlation!GN135,"")</f>
        <v/>
      </c>
      <c r="GP141" t="str">
        <f>IF(ABS(correlation!GO135)&gt;'Correlation with threshold'!$B$3,correlation!GO135,"")</f>
        <v/>
      </c>
      <c r="GQ141" t="str">
        <f>IF(ABS(correlation!GP135)&gt;'Correlation with threshold'!$B$3,correlation!GP135,"")</f>
        <v/>
      </c>
      <c r="GR141" t="str">
        <f>IF(ABS(correlation!GQ135)&gt;'Correlation with threshold'!$B$3,correlation!GQ135,"")</f>
        <v/>
      </c>
      <c r="GS141">
        <f>IF(ABS(correlation!GR135)&gt;'Correlation with threshold'!$B$3,correlation!GR135,"")</f>
        <v>-0.32786993506477302</v>
      </c>
      <c r="GT141" t="str">
        <f>IF(ABS(correlation!GS135)&gt;'Correlation with threshold'!$B$3,correlation!GS135,"")</f>
        <v/>
      </c>
      <c r="GU141">
        <f>IF(ABS(correlation!GT135)&gt;'Correlation with threshold'!$B$3,correlation!GT135,"")</f>
        <v>-0.50607418737200605</v>
      </c>
      <c r="GV141" t="str">
        <f>IF(ABS(correlation!GU135)&gt;'Correlation with threshold'!$B$3,correlation!GU135,"")</f>
        <v/>
      </c>
      <c r="GW141" t="str">
        <f>IF(ABS(correlation!GV135)&gt;'Correlation with threshold'!$B$3,correlation!GV135,"")</f>
        <v/>
      </c>
      <c r="GX141" t="str">
        <f>IF(ABS(correlation!GW135)&gt;'Correlation with threshold'!$B$3,correlation!GW135,"")</f>
        <v/>
      </c>
      <c r="GY141" t="str">
        <f>IF(ABS(correlation!GX135)&gt;'Correlation with threshold'!$B$3,correlation!GX135,"")</f>
        <v/>
      </c>
      <c r="GZ141" t="str">
        <f>IF(ABS(correlation!GY135)&gt;'Correlation with threshold'!$B$3,correlation!GY135,"")</f>
        <v/>
      </c>
      <c r="HA141" t="str">
        <f>IF(ABS(correlation!GZ135)&gt;'Correlation with threshold'!$B$3,correlation!GZ135,"")</f>
        <v/>
      </c>
      <c r="HB141" t="str">
        <f>IF(ABS(correlation!HA135)&gt;'Correlation with threshold'!$B$3,correlation!HA135,"")</f>
        <v/>
      </c>
      <c r="HC141" t="str">
        <f>IF(ABS(correlation!HB135)&gt;'Correlation with threshold'!$B$3,correlation!HB135,"")</f>
        <v/>
      </c>
      <c r="HD141">
        <f>IF(ABS(correlation!HC135)&gt;'Correlation with threshold'!$B$3,correlation!HC135,"")</f>
        <v>-0.53277181770584703</v>
      </c>
      <c r="HE141" t="str">
        <f>IF(ABS(correlation!HD135)&gt;'Correlation with threshold'!$B$3,correlation!HD135,"")</f>
        <v/>
      </c>
      <c r="HF141" t="str">
        <f>IF(ABS(correlation!HE135)&gt;'Correlation with threshold'!$B$3,correlation!HE135,"")</f>
        <v/>
      </c>
      <c r="HG141" t="str">
        <f>IF(ABS(correlation!HF135)&gt;'Correlation with threshold'!$B$3,correlation!HF135,"")</f>
        <v/>
      </c>
      <c r="HH141" t="str">
        <f>IF(ABS(correlation!HG135)&gt;'Correlation with threshold'!$B$3,correlation!HG135,"")</f>
        <v/>
      </c>
      <c r="HI141" t="str">
        <f>IF(ABS(correlation!HH135)&gt;'Correlation with threshold'!$B$3,correlation!HH135,"")</f>
        <v/>
      </c>
      <c r="HJ141" t="str">
        <f>IF(ABS(correlation!HI135)&gt;'Correlation with threshold'!$B$3,correlation!HI135,"")</f>
        <v/>
      </c>
      <c r="HK141">
        <f>IF(ABS(correlation!HJ135)&gt;'Correlation with threshold'!$B$3,correlation!HJ135,"")</f>
        <v>-0.41903308311187198</v>
      </c>
      <c r="HL141" t="str">
        <f>IF(ABS(correlation!HK135)&gt;'Correlation with threshold'!$B$3,correlation!HK135,"")</f>
        <v/>
      </c>
      <c r="HM141" t="str">
        <f>IF(ABS(correlation!HL135)&gt;'Correlation with threshold'!$B$3,correlation!HL135,"")</f>
        <v/>
      </c>
      <c r="HN141" t="str">
        <f>IF(ABS(correlation!HM135)&gt;'Correlation with threshold'!$B$3,correlation!HM135,"")</f>
        <v/>
      </c>
      <c r="HO141" t="str">
        <f>IF(ABS(correlation!HN135)&gt;'Correlation with threshold'!$B$3,correlation!HN135,"")</f>
        <v/>
      </c>
      <c r="HP141" t="str">
        <f>IF(ABS(correlation!HO135)&gt;'Correlation with threshold'!$B$3,correlation!HO135,"")</f>
        <v/>
      </c>
      <c r="HQ141">
        <f>IF(ABS(correlation!HP135)&gt;'Correlation with threshold'!$B$3,correlation!HP135,"")</f>
        <v>-0.43974641645174201</v>
      </c>
      <c r="HR141" t="str">
        <f>IF(ABS(correlation!HQ135)&gt;'Correlation with threshold'!$B$3,correlation!HQ135,"")</f>
        <v/>
      </c>
      <c r="HS141" t="str">
        <f>IF(ABS(correlation!HR135)&gt;'Correlation with threshold'!$B$3,correlation!HR135,"")</f>
        <v/>
      </c>
      <c r="HT141" t="str">
        <f>IF(ABS(correlation!HS135)&gt;'Correlation with threshold'!$B$3,correlation!HS135,"")</f>
        <v/>
      </c>
      <c r="HU141" t="str">
        <f>IF(ABS(correlation!HT135)&gt;'Correlation with threshold'!$B$3,correlation!HT135,"")</f>
        <v/>
      </c>
      <c r="HV141" t="str">
        <f>IF(ABS(correlation!HU135)&gt;'Correlation with threshold'!$B$3,correlation!HU135,"")</f>
        <v/>
      </c>
      <c r="HW141" t="str">
        <f>IF(ABS(correlation!HV135)&gt;'Correlation with threshold'!$B$3,correlation!HV135,"")</f>
        <v/>
      </c>
      <c r="HX141" t="str">
        <f>IF(ABS(correlation!HW135)&gt;'Correlation with threshold'!$B$3,correlation!HW135,"")</f>
        <v/>
      </c>
      <c r="HY141" t="str">
        <f>IF(ABS(correlation!HX135)&gt;'Correlation with threshold'!$B$3,correlation!HX135,"")</f>
        <v/>
      </c>
      <c r="HZ141" t="str">
        <f>IF(ABS(correlation!HY135)&gt;'Correlation with threshold'!$B$3,correlation!HY135,"")</f>
        <v/>
      </c>
      <c r="IA141" t="str">
        <f>IF(ABS(correlation!HZ135)&gt;'Correlation with threshold'!$B$3,correlation!HZ135,"")</f>
        <v/>
      </c>
      <c r="IB141" t="str">
        <f>IF(ABS(correlation!IA135)&gt;'Correlation with threshold'!$B$3,correlation!IA135,"")</f>
        <v/>
      </c>
      <c r="IC141" t="str">
        <f>IF(ABS(correlation!IB135)&gt;'Correlation with threshold'!$B$3,correlation!IB135,"")</f>
        <v/>
      </c>
      <c r="ID141" t="str">
        <f>IF(ABS(correlation!IC135)&gt;'Correlation with threshold'!$B$3,correlation!IC135,"")</f>
        <v/>
      </c>
      <c r="IE141" t="str">
        <f>IF(ABS(correlation!ID135)&gt;'Correlation with threshold'!$B$3,correlation!ID135,"")</f>
        <v/>
      </c>
      <c r="IF141" t="str">
        <f>IF(ABS(correlation!IE135)&gt;'Correlation with threshold'!$B$3,correlation!IE135,"")</f>
        <v/>
      </c>
      <c r="IG141" t="str">
        <f>IF(ABS(correlation!IF135)&gt;'Correlation with threshold'!$B$3,correlation!IF135,"")</f>
        <v/>
      </c>
      <c r="IH141" t="str">
        <f>IF(ABS(correlation!IG135)&gt;'Correlation with threshold'!$B$3,correlation!IG135,"")</f>
        <v/>
      </c>
      <c r="II141">
        <f>IF(ABS(correlation!IH135)&gt;'Correlation with threshold'!$B$3,correlation!IH135,"")</f>
        <v>-0.36595916930211098</v>
      </c>
      <c r="IJ141" t="str">
        <f>IF(ABS(correlation!II135)&gt;'Correlation with threshold'!$B$3,correlation!II135,"")</f>
        <v/>
      </c>
      <c r="IK141" t="str">
        <f>IF(ABS(correlation!IJ135)&gt;'Correlation with threshold'!$B$3,correlation!IJ135,"")</f>
        <v/>
      </c>
      <c r="IL141" t="str">
        <f>IF(ABS(correlation!IK135)&gt;'Correlation with threshold'!$B$3,correlation!IK135,"")</f>
        <v/>
      </c>
      <c r="IM141" t="str">
        <f>IF(ABS(correlation!IL135)&gt;'Correlation with threshold'!$B$3,correlation!IL135,"")</f>
        <v/>
      </c>
      <c r="IN141" t="str">
        <f>IF(ABS(correlation!IM135)&gt;'Correlation with threshold'!$B$3,correlation!IM135,"")</f>
        <v/>
      </c>
      <c r="IO141" t="str">
        <f>IF(ABS(correlation!IN135)&gt;'Correlation with threshold'!$B$3,correlation!IN135,"")</f>
        <v/>
      </c>
      <c r="IP141">
        <f>IF(ABS(correlation!IO135)&gt;'Correlation with threshold'!$B$3,correlation!IO135,"")</f>
        <v>-0.30231411769025401</v>
      </c>
      <c r="IQ141" t="str">
        <f>IF(ABS(correlation!IP135)&gt;'Correlation with threshold'!$B$3,correlation!IP135,"")</f>
        <v/>
      </c>
      <c r="IR141" t="str">
        <f>IF(ABS(correlation!IQ135)&gt;'Correlation with threshold'!$B$3,correlation!IQ135,"")</f>
        <v/>
      </c>
      <c r="IS141" t="str">
        <f>IF(ABS(correlation!IR135)&gt;'Correlation with threshold'!$B$3,correlation!IR135,"")</f>
        <v/>
      </c>
      <c r="IT141" t="str">
        <f>IF(ABS(correlation!IS135)&gt;'Correlation with threshold'!$B$3,correlation!IS135,"")</f>
        <v/>
      </c>
      <c r="IU141" t="str">
        <f>IF(ABS(correlation!IT135)&gt;'Correlation with threshold'!$B$3,correlation!IT135,"")</f>
        <v/>
      </c>
      <c r="IV141" t="str">
        <f>IF(ABS(correlation!IU135)&gt;'Correlation with threshold'!$B$3,correlation!IU135,"")</f>
        <v/>
      </c>
      <c r="IW141" t="str">
        <f>IF(ABS(correlation!IV135)&gt;'Correlation with threshold'!$B$3,correlation!IV135,"")</f>
        <v/>
      </c>
      <c r="IX141" t="str">
        <f>IF(ABS(correlation!IW135)&gt;'Correlation with threshold'!$B$3,correlation!IW135,"")</f>
        <v/>
      </c>
      <c r="IY141" t="str">
        <f>IF(ABS(correlation!IX135)&gt;'Correlation with threshold'!$B$3,correlation!IX135,"")</f>
        <v/>
      </c>
      <c r="IZ141" t="str">
        <f>IF(ABS(correlation!IY135)&gt;'Correlation with threshold'!$B$3,correlation!IY135,"")</f>
        <v/>
      </c>
      <c r="JA141" t="str">
        <f>IF(ABS(correlation!IZ135)&gt;'Correlation with threshold'!$B$3,correlation!IZ135,"")</f>
        <v/>
      </c>
      <c r="JB141" t="str">
        <f>IF(ABS(correlation!JA135)&gt;'Correlation with threshold'!$B$3,correlation!JA135,"")</f>
        <v/>
      </c>
      <c r="JC141" t="str">
        <f>IF(ABS(correlation!JB135)&gt;'Correlation with threshold'!$B$3,correlation!JB135,"")</f>
        <v/>
      </c>
      <c r="JD141" t="str">
        <f>IF(ABS(correlation!JC135)&gt;'Correlation with threshold'!$B$3,correlation!JC135,"")</f>
        <v/>
      </c>
      <c r="JE141">
        <f>IF(ABS(correlation!JD135)&gt;'Correlation with threshold'!$B$3,correlation!JD135,"")</f>
        <v>-0.488590060814101</v>
      </c>
      <c r="JF141" t="str">
        <f>IF(ABS(correlation!JE135)&gt;'Correlation with threshold'!$B$3,correlation!JE135,"")</f>
        <v/>
      </c>
      <c r="JG141" t="str">
        <f>IF(ABS(correlation!JF135)&gt;'Correlation with threshold'!$B$3,correlation!JF135,"")</f>
        <v/>
      </c>
      <c r="JH141" t="str">
        <f>IF(ABS(correlation!JG135)&gt;'Correlation with threshold'!$B$3,correlation!JG135,"")</f>
        <v/>
      </c>
      <c r="JI141" t="str">
        <f>IF(ABS(correlation!JH135)&gt;'Correlation with threshold'!$B$3,correlation!JH135,"")</f>
        <v/>
      </c>
      <c r="JJ141" t="str">
        <f>IF(ABS(correlation!JI135)&gt;'Correlation with threshold'!$B$3,correlation!JI135,"")</f>
        <v/>
      </c>
      <c r="JK141" t="str">
        <f>IF(ABS(correlation!JJ135)&gt;'Correlation with threshold'!$B$3,correlation!JJ135,"")</f>
        <v/>
      </c>
      <c r="JL141" t="str">
        <f>IF(ABS(correlation!JK135)&gt;'Correlation with threshold'!$B$3,correlation!JK135,"")</f>
        <v/>
      </c>
      <c r="JM141" t="str">
        <f>IF(ABS(correlation!JL135)&gt;'Correlation with threshold'!$B$3,correlation!JL135,"")</f>
        <v/>
      </c>
      <c r="JN141" t="str">
        <f>IF(ABS(correlation!JM135)&gt;'Correlation with threshold'!$B$3,correlation!JM135,"")</f>
        <v/>
      </c>
      <c r="JO141" t="str">
        <f>IF(ABS(correlation!JN135)&gt;'Correlation with threshold'!$B$3,correlation!JN135,"")</f>
        <v/>
      </c>
      <c r="JP141" t="str">
        <f>IF(ABS(correlation!JO135)&gt;'Correlation with threshold'!$B$3,correlation!JO135,"")</f>
        <v/>
      </c>
      <c r="JQ141" t="str">
        <f>IF(ABS(correlation!JP135)&gt;'Correlation with threshold'!$B$3,correlation!JP135,"")</f>
        <v/>
      </c>
      <c r="JR141" t="str">
        <f>IF(ABS(correlation!JQ135)&gt;'Correlation with threshold'!$B$3,correlation!JQ135,"")</f>
        <v/>
      </c>
      <c r="JS141" t="str">
        <f>IF(ABS(correlation!JR135)&gt;'Correlation with threshold'!$B$3,correlation!JR135,"")</f>
        <v/>
      </c>
      <c r="JT141" t="str">
        <f>IF(ABS(correlation!JS135)&gt;'Correlation with threshold'!$B$3,correlation!JS135,"")</f>
        <v/>
      </c>
      <c r="JU141" t="str">
        <f>IF(ABS(correlation!JT135)&gt;'Correlation with threshold'!$B$3,correlation!JT135,"")</f>
        <v/>
      </c>
      <c r="JV141" t="str">
        <f>IF(ABS(correlation!JU135)&gt;'Correlation with threshold'!$B$3,correlation!JU135,"")</f>
        <v/>
      </c>
      <c r="JW141">
        <f>IF(ABS(correlation!JV135)&gt;'Correlation with threshold'!$B$3,correlation!JV135,"")</f>
        <v>-0.37549146151472201</v>
      </c>
      <c r="JX141" t="str">
        <f>IF(ABS(correlation!JW135)&gt;'Correlation with threshold'!$B$3,correlation!JW135,"")</f>
        <v/>
      </c>
      <c r="JY141" t="str">
        <f>IF(ABS(correlation!JX135)&gt;'Correlation with threshold'!$B$3,correlation!JX135,"")</f>
        <v/>
      </c>
      <c r="JZ141" t="str">
        <f>IF(ABS(correlation!JY135)&gt;'Correlation with threshold'!$B$3,correlation!JY135,"")</f>
        <v/>
      </c>
      <c r="KA141" t="str">
        <f>IF(ABS(correlation!JZ135)&gt;'Correlation with threshold'!$B$3,correlation!JZ135,"")</f>
        <v/>
      </c>
      <c r="KB141" t="str">
        <f>IF(ABS(correlation!KA135)&gt;'Correlation with threshold'!$B$3,correlation!KA135,"")</f>
        <v/>
      </c>
      <c r="KC141" t="str">
        <f>IF(ABS(correlation!KB135)&gt;'Correlation with threshold'!$B$3,correlation!KB135,"")</f>
        <v/>
      </c>
      <c r="KD141" t="str">
        <f>IF(ABS(correlation!KC135)&gt;'Correlation with threshold'!$B$3,correlation!KC135,"")</f>
        <v/>
      </c>
      <c r="KE141" t="str">
        <f>IF(ABS(correlation!KD135)&gt;'Correlation with threshold'!$B$3,correlation!KD135,"")</f>
        <v/>
      </c>
      <c r="KF141" t="str">
        <f>IF(ABS(correlation!KE135)&gt;'Correlation with threshold'!$B$3,correlation!KE135,"")</f>
        <v/>
      </c>
      <c r="KG141" t="str">
        <f>IF(ABS(correlation!KF135)&gt;'Correlation with threshold'!$B$3,correlation!KF135,"")</f>
        <v/>
      </c>
      <c r="KH141" t="str">
        <f>IF(ABS(correlation!KG135)&gt;'Correlation with threshold'!$B$3,correlation!KG135,"")</f>
        <v/>
      </c>
      <c r="KI141" t="str">
        <f>IF(ABS(correlation!KH135)&gt;'Correlation with threshold'!$B$3,correlation!KH135,"")</f>
        <v/>
      </c>
      <c r="KJ141" t="str">
        <f>IF(ABS(correlation!KI135)&gt;'Correlation with threshold'!$B$3,correlation!KI135,"")</f>
        <v/>
      </c>
      <c r="KK141" t="str">
        <f>IF(ABS(correlation!KJ135)&gt;'Correlation with threshold'!$B$3,correlation!KJ135,"")</f>
        <v/>
      </c>
      <c r="KL141" t="str">
        <f>IF(ABS(correlation!KK135)&gt;'Correlation with threshold'!$B$3,correlation!KK135,"")</f>
        <v/>
      </c>
      <c r="KM141" t="str">
        <f>IF(ABS(correlation!KL135)&gt;'Correlation with threshold'!$B$3,correlation!KL135,"")</f>
        <v/>
      </c>
      <c r="KN141" t="str">
        <f>IF(ABS(correlation!KM135)&gt;'Correlation with threshold'!$B$3,correlation!KM135,"")</f>
        <v/>
      </c>
      <c r="KO141" t="str">
        <f>IF(ABS(correlation!KN135)&gt;'Correlation with threshold'!$B$3,correlation!KN135,"")</f>
        <v/>
      </c>
      <c r="KP141" t="str">
        <f>IF(ABS(correlation!KO135)&gt;'Correlation with threshold'!$B$3,correlation!KO135,"")</f>
        <v/>
      </c>
      <c r="KQ141">
        <f>IF(ABS(correlation!KP135)&gt;'Correlation with threshold'!$B$3,correlation!KP135,"")</f>
        <v>-0.32998977207052699</v>
      </c>
      <c r="KR141" t="str">
        <f>IF(ABS(correlation!KQ135)&gt;'Correlation with threshold'!$B$3,correlation!KQ135,"")</f>
        <v/>
      </c>
      <c r="KS141" t="str">
        <f>IF(ABS(correlation!KR135)&gt;'Correlation with threshold'!$B$3,correlation!KR135,"")</f>
        <v/>
      </c>
    </row>
    <row r="142" spans="1:305" x14ac:dyDescent="0.3">
      <c r="A142">
        <f t="shared" si="2"/>
        <v>102</v>
      </c>
      <c r="B142" t="s">
        <v>134</v>
      </c>
      <c r="C142" t="str">
        <f>IF(ABS(correlation!B136)&gt;'Correlation with threshold'!$B$3,correlation!B136,"")</f>
        <v/>
      </c>
      <c r="D142" t="str">
        <f>IF(ABS(correlation!C136)&gt;'Correlation with threshold'!$B$3,correlation!C136,"")</f>
        <v/>
      </c>
      <c r="E142" t="str">
        <f>IF(ABS(correlation!D136)&gt;'Correlation with threshold'!$B$3,correlation!D136,"")</f>
        <v/>
      </c>
      <c r="F142" t="str">
        <f>IF(ABS(correlation!E136)&gt;'Correlation with threshold'!$B$3,correlation!E136,"")</f>
        <v/>
      </c>
      <c r="G142" t="str">
        <f>IF(ABS(correlation!F136)&gt;'Correlation with threshold'!$B$3,correlation!F136,"")</f>
        <v/>
      </c>
      <c r="H142" t="str">
        <f>IF(ABS(correlation!G136)&gt;'Correlation with threshold'!$B$3,correlation!G136,"")</f>
        <v/>
      </c>
      <c r="I142">
        <f>IF(ABS(correlation!H136)&gt;'Correlation with threshold'!$B$3,correlation!H136,"")</f>
        <v>0.46834691379776899</v>
      </c>
      <c r="J142">
        <f>IF(ABS(correlation!I136)&gt;'Correlation with threshold'!$B$3,correlation!I136,"")</f>
        <v>0.31103747491165901</v>
      </c>
      <c r="K142" t="str">
        <f>IF(ABS(correlation!J136)&gt;'Correlation with threshold'!$B$3,correlation!J136,"")</f>
        <v/>
      </c>
      <c r="L142" t="str">
        <f>IF(ABS(correlation!K136)&gt;'Correlation with threshold'!$B$3,correlation!K136,"")</f>
        <v/>
      </c>
      <c r="M142" t="str">
        <f>IF(ABS(correlation!L136)&gt;'Correlation with threshold'!$B$3,correlation!L136,"")</f>
        <v/>
      </c>
      <c r="N142" t="str">
        <f>IF(ABS(correlation!M136)&gt;'Correlation with threshold'!$B$3,correlation!M136,"")</f>
        <v/>
      </c>
      <c r="O142" t="str">
        <f>IF(ABS(correlation!N136)&gt;'Correlation with threshold'!$B$3,correlation!N136,"")</f>
        <v/>
      </c>
      <c r="P142">
        <f>IF(ABS(correlation!O136)&gt;'Correlation with threshold'!$B$3,correlation!O136,"")</f>
        <v>-0.30607442790447098</v>
      </c>
      <c r="Q142" t="str">
        <f>IF(ABS(correlation!P136)&gt;'Correlation with threshold'!$B$3,correlation!P136,"")</f>
        <v/>
      </c>
      <c r="R142" t="str">
        <f>IF(ABS(correlation!Q136)&gt;'Correlation with threshold'!$B$3,correlation!Q136,"")</f>
        <v/>
      </c>
      <c r="S142" t="str">
        <f>IF(ABS(correlation!R136)&gt;'Correlation with threshold'!$B$3,correlation!R136,"")</f>
        <v/>
      </c>
      <c r="T142" t="str">
        <f>IF(ABS(correlation!S136)&gt;'Correlation with threshold'!$B$3,correlation!S136,"")</f>
        <v/>
      </c>
      <c r="U142">
        <f>IF(ABS(correlation!T136)&gt;'Correlation with threshold'!$B$3,correlation!T136,"")</f>
        <v>0.45289092225547001</v>
      </c>
      <c r="V142" t="str">
        <f>IF(ABS(correlation!U136)&gt;'Correlation with threshold'!$B$3,correlation!U136,"")</f>
        <v/>
      </c>
      <c r="W142" t="str">
        <f>IF(ABS(correlation!V136)&gt;'Correlation with threshold'!$B$3,correlation!V136,"")</f>
        <v/>
      </c>
      <c r="X142" t="str">
        <f>IF(ABS(correlation!W136)&gt;'Correlation with threshold'!$B$3,correlation!W136,"")</f>
        <v/>
      </c>
      <c r="Y142" t="str">
        <f>IF(ABS(correlation!X136)&gt;'Correlation with threshold'!$B$3,correlation!X136,"")</f>
        <v/>
      </c>
      <c r="Z142" t="str">
        <f>IF(ABS(correlation!Y136)&gt;'Correlation with threshold'!$B$3,correlation!Y136,"")</f>
        <v/>
      </c>
      <c r="AA142" t="str">
        <f>IF(ABS(correlation!Z136)&gt;'Correlation with threshold'!$B$3,correlation!Z136,"")</f>
        <v/>
      </c>
      <c r="AB142">
        <f>IF(ABS(correlation!AA136)&gt;'Correlation with threshold'!$B$3,correlation!AA136,"")</f>
        <v>-0.39932981494568698</v>
      </c>
      <c r="AC142" t="str">
        <f>IF(ABS(correlation!AB136)&gt;'Correlation with threshold'!$B$3,correlation!AB136,"")</f>
        <v/>
      </c>
      <c r="AD142" t="str">
        <f>IF(ABS(correlation!AC136)&gt;'Correlation with threshold'!$B$3,correlation!AC136,"")</f>
        <v/>
      </c>
      <c r="AE142">
        <f>IF(ABS(correlation!AD136)&gt;'Correlation with threshold'!$B$3,correlation!AD136,"")</f>
        <v>0.55471447297673804</v>
      </c>
      <c r="AF142" t="str">
        <f>IF(ABS(correlation!AE136)&gt;'Correlation with threshold'!$B$3,correlation!AE136,"")</f>
        <v/>
      </c>
      <c r="AG142" t="str">
        <f>IF(ABS(correlation!AF136)&gt;'Correlation with threshold'!$B$3,correlation!AF136,"")</f>
        <v/>
      </c>
      <c r="AH142">
        <f>IF(ABS(correlation!AG136)&gt;'Correlation with threshold'!$B$3,correlation!AG136,"")</f>
        <v>0.44064036468254297</v>
      </c>
      <c r="AI142" t="str">
        <f>IF(ABS(correlation!AH136)&gt;'Correlation with threshold'!$B$3,correlation!AH136,"")</f>
        <v/>
      </c>
      <c r="AJ142" t="str">
        <f>IF(ABS(correlation!AI136)&gt;'Correlation with threshold'!$B$3,correlation!AI136,"")</f>
        <v/>
      </c>
      <c r="AK142">
        <f>IF(ABS(correlation!AJ136)&gt;'Correlation with threshold'!$B$3,correlation!AJ136,"")</f>
        <v>0.34380083460345101</v>
      </c>
      <c r="AL142" t="str">
        <f>IF(ABS(correlation!AK136)&gt;'Correlation with threshold'!$B$3,correlation!AK136,"")</f>
        <v/>
      </c>
      <c r="AM142" t="str">
        <f>IF(ABS(correlation!AL136)&gt;'Correlation with threshold'!$B$3,correlation!AL136,"")</f>
        <v/>
      </c>
      <c r="AN142" t="str">
        <f>IF(ABS(correlation!AM136)&gt;'Correlation with threshold'!$B$3,correlation!AM136,"")</f>
        <v/>
      </c>
      <c r="AO142" t="str">
        <f>IF(ABS(correlation!AN136)&gt;'Correlation with threshold'!$B$3,correlation!AN136,"")</f>
        <v/>
      </c>
      <c r="AP142">
        <f>IF(ABS(correlation!AO136)&gt;'Correlation with threshold'!$B$3,correlation!AO136,"")</f>
        <v>0.54637470278919797</v>
      </c>
      <c r="AQ142" t="str">
        <f>IF(ABS(correlation!AP136)&gt;'Correlation with threshold'!$B$3,correlation!AP136,"")</f>
        <v/>
      </c>
      <c r="AR142" t="str">
        <f>IF(ABS(correlation!AQ136)&gt;'Correlation with threshold'!$B$3,correlation!AQ136,"")</f>
        <v/>
      </c>
      <c r="AS142">
        <f>IF(ABS(correlation!AR136)&gt;'Correlation with threshold'!$B$3,correlation!AR136,"")</f>
        <v>0.47133314101951701</v>
      </c>
      <c r="AT142" t="str">
        <f>IF(ABS(correlation!AS136)&gt;'Correlation with threshold'!$B$3,correlation!AS136,"")</f>
        <v/>
      </c>
      <c r="AU142">
        <f>IF(ABS(correlation!AT136)&gt;'Correlation with threshold'!$B$3,correlation!AT136,"")</f>
        <v>0.311308080856532</v>
      </c>
      <c r="AV142" t="str">
        <f>IF(ABS(correlation!AU136)&gt;'Correlation with threshold'!$B$3,correlation!AU136,"")</f>
        <v/>
      </c>
      <c r="AW142" t="str">
        <f>IF(ABS(correlation!AV136)&gt;'Correlation with threshold'!$B$3,correlation!AV136,"")</f>
        <v/>
      </c>
      <c r="AX142" t="str">
        <f>IF(ABS(correlation!AW136)&gt;'Correlation with threshold'!$B$3,correlation!AW136,"")</f>
        <v/>
      </c>
      <c r="AY142">
        <f>IF(ABS(correlation!AX136)&gt;'Correlation with threshold'!$B$3,correlation!AX136,"")</f>
        <v>0.409585468877874</v>
      </c>
      <c r="AZ142" t="str">
        <f>IF(ABS(correlation!AY136)&gt;'Correlation with threshold'!$B$3,correlation!AY136,"")</f>
        <v/>
      </c>
      <c r="BA142">
        <f>IF(ABS(correlation!AZ136)&gt;'Correlation with threshold'!$B$3,correlation!AZ136,"")</f>
        <v>0.428739348722881</v>
      </c>
      <c r="BB142" t="str">
        <f>IF(ABS(correlation!BA136)&gt;'Correlation with threshold'!$B$3,correlation!BA136,"")</f>
        <v/>
      </c>
      <c r="BC142">
        <f>IF(ABS(correlation!BB136)&gt;'Correlation with threshold'!$B$3,correlation!BB136,"")</f>
        <v>0.31770087858496898</v>
      </c>
      <c r="BD142">
        <f>IF(ABS(correlation!BC136)&gt;'Correlation with threshold'!$B$3,correlation!BC136,"")</f>
        <v>0.48729188650320499</v>
      </c>
      <c r="BE142">
        <f>IF(ABS(correlation!BD136)&gt;'Correlation with threshold'!$B$3,correlation!BD136,"")</f>
        <v>0.51023133715369795</v>
      </c>
      <c r="BF142" t="str">
        <f>IF(ABS(correlation!BE136)&gt;'Correlation with threshold'!$B$3,correlation!BE136,"")</f>
        <v/>
      </c>
      <c r="BG142" t="str">
        <f>IF(ABS(correlation!BF136)&gt;'Correlation with threshold'!$B$3,correlation!BF136,"")</f>
        <v/>
      </c>
      <c r="BH142">
        <f>IF(ABS(correlation!BG136)&gt;'Correlation with threshold'!$B$3,correlation!BG136,"")</f>
        <v>0.62323015716793595</v>
      </c>
      <c r="BI142" t="str">
        <f>IF(ABS(correlation!BH136)&gt;'Correlation with threshold'!$B$3,correlation!BH136,"")</f>
        <v/>
      </c>
      <c r="BJ142" t="str">
        <f>IF(ABS(correlation!BI136)&gt;'Correlation with threshold'!$B$3,correlation!BI136,"")</f>
        <v/>
      </c>
      <c r="BK142" t="str">
        <f>IF(ABS(correlation!BJ136)&gt;'Correlation with threshold'!$B$3,correlation!BJ136,"")</f>
        <v/>
      </c>
      <c r="BL142">
        <f>IF(ABS(correlation!BK136)&gt;'Correlation with threshold'!$B$3,correlation!BK136,"")</f>
        <v>0.53493029408955906</v>
      </c>
      <c r="BM142">
        <f>IF(ABS(correlation!BL136)&gt;'Correlation with threshold'!$B$3,correlation!BL136,"")</f>
        <v>0.58342642615670604</v>
      </c>
      <c r="BN142" t="str">
        <f>IF(ABS(correlation!BM136)&gt;'Correlation with threshold'!$B$3,correlation!BM136,"")</f>
        <v/>
      </c>
      <c r="BO142">
        <f>IF(ABS(correlation!BN136)&gt;'Correlation with threshold'!$B$3,correlation!BN136,"")</f>
        <v>-0.30016874303254099</v>
      </c>
      <c r="BP142" t="str">
        <f>IF(ABS(correlation!BO136)&gt;'Correlation with threshold'!$B$3,correlation!BO136,"")</f>
        <v/>
      </c>
      <c r="BQ142" t="str">
        <f>IF(ABS(correlation!BP136)&gt;'Correlation with threshold'!$B$3,correlation!BP136,"")</f>
        <v/>
      </c>
      <c r="BR142">
        <f>IF(ABS(correlation!BQ136)&gt;'Correlation with threshold'!$B$3,correlation!BQ136,"")</f>
        <v>0.43045048008654302</v>
      </c>
      <c r="BS142">
        <f>IF(ABS(correlation!BR136)&gt;'Correlation with threshold'!$B$3,correlation!BR136,"")</f>
        <v>0.38837097311096103</v>
      </c>
      <c r="BT142" t="str">
        <f>IF(ABS(correlation!BS136)&gt;'Correlation with threshold'!$B$3,correlation!BS136,"")</f>
        <v/>
      </c>
      <c r="BU142" t="str">
        <f>IF(ABS(correlation!BT136)&gt;'Correlation with threshold'!$B$3,correlation!BT136,"")</f>
        <v/>
      </c>
      <c r="BV142">
        <f>IF(ABS(correlation!BU136)&gt;'Correlation with threshold'!$B$3,correlation!BU136,"")</f>
        <v>0.31442528381280199</v>
      </c>
      <c r="BW142" t="str">
        <f>IF(ABS(correlation!BV136)&gt;'Correlation with threshold'!$B$3,correlation!BV136,"")</f>
        <v/>
      </c>
      <c r="BX142">
        <f>IF(ABS(correlation!BW136)&gt;'Correlation with threshold'!$B$3,correlation!BW136,"")</f>
        <v>0.41468424329458398</v>
      </c>
      <c r="BY142">
        <f>IF(ABS(correlation!BX136)&gt;'Correlation with threshold'!$B$3,correlation!BX136,"")</f>
        <v>0.61650623295287499</v>
      </c>
      <c r="BZ142">
        <f>IF(ABS(correlation!BY136)&gt;'Correlation with threshold'!$B$3,correlation!BY136,"")</f>
        <v>-0.49145021382217102</v>
      </c>
      <c r="CA142" t="str">
        <f>IF(ABS(correlation!BZ136)&gt;'Correlation with threshold'!$B$3,correlation!BZ136,"")</f>
        <v/>
      </c>
      <c r="CB142" t="str">
        <f>IF(ABS(correlation!CA136)&gt;'Correlation with threshold'!$B$3,correlation!CA136,"")</f>
        <v/>
      </c>
      <c r="CC142" t="str">
        <f>IF(ABS(correlation!CB136)&gt;'Correlation with threshold'!$B$3,correlation!CB136,"")</f>
        <v/>
      </c>
      <c r="CD142" t="str">
        <f>IF(ABS(correlation!CC136)&gt;'Correlation with threshold'!$B$3,correlation!CC136,"")</f>
        <v/>
      </c>
      <c r="CE142">
        <f>IF(ABS(correlation!CD136)&gt;'Correlation with threshold'!$B$3,correlation!CD136,"")</f>
        <v>0.38634005344998201</v>
      </c>
      <c r="CF142" t="str">
        <f>IF(ABS(correlation!CE136)&gt;'Correlation with threshold'!$B$3,correlation!CE136,"")</f>
        <v/>
      </c>
      <c r="CG142">
        <f>IF(ABS(correlation!CF136)&gt;'Correlation with threshold'!$B$3,correlation!CF136,"")</f>
        <v>0.40823303484937301</v>
      </c>
      <c r="CH142" t="str">
        <f>IF(ABS(correlation!CG136)&gt;'Correlation with threshold'!$B$3,correlation!CG136,"")</f>
        <v/>
      </c>
      <c r="CI142" t="str">
        <f>IF(ABS(correlation!CH136)&gt;'Correlation with threshold'!$B$3,correlation!CH136,"")</f>
        <v/>
      </c>
      <c r="CJ142">
        <f>IF(ABS(correlation!CI136)&gt;'Correlation with threshold'!$B$3,correlation!CI136,"")</f>
        <v>0.31622148492951802</v>
      </c>
      <c r="CK142" t="str">
        <f>IF(ABS(correlation!CJ136)&gt;'Correlation with threshold'!$B$3,correlation!CJ136,"")</f>
        <v/>
      </c>
      <c r="CL142">
        <f>IF(ABS(correlation!CK136)&gt;'Correlation with threshold'!$B$3,correlation!CK136,"")</f>
        <v>-0.30906544965544203</v>
      </c>
      <c r="CM142" t="str">
        <f>IF(ABS(correlation!CL136)&gt;'Correlation with threshold'!$B$3,correlation!CL136,"")</f>
        <v/>
      </c>
      <c r="CN142">
        <f>IF(ABS(correlation!CM136)&gt;'Correlation with threshold'!$B$3,correlation!CM136,"")</f>
        <v>0.497223077462287</v>
      </c>
      <c r="CO142" t="str">
        <f>IF(ABS(correlation!CN136)&gt;'Correlation with threshold'!$B$3,correlation!CN136,"")</f>
        <v/>
      </c>
      <c r="CP142" t="str">
        <f>IF(ABS(correlation!CO136)&gt;'Correlation with threshold'!$B$3,correlation!CO136,"")</f>
        <v/>
      </c>
      <c r="CQ142" t="str">
        <f>IF(ABS(correlation!CP136)&gt;'Correlation with threshold'!$B$3,correlation!CP136,"")</f>
        <v/>
      </c>
      <c r="CR142" t="str">
        <f>IF(ABS(correlation!CQ136)&gt;'Correlation with threshold'!$B$3,correlation!CQ136,"")</f>
        <v/>
      </c>
      <c r="CS142">
        <f>IF(ABS(correlation!CR136)&gt;'Correlation with threshold'!$B$3,correlation!CR136,"")</f>
        <v>0.37518235095242503</v>
      </c>
      <c r="CT142" t="str">
        <f>IF(ABS(correlation!CS136)&gt;'Correlation with threshold'!$B$3,correlation!CS136,"")</f>
        <v/>
      </c>
      <c r="CU142" t="str">
        <f>IF(ABS(correlation!CT136)&gt;'Correlation with threshold'!$B$3,correlation!CT136,"")</f>
        <v/>
      </c>
      <c r="CV142" t="str">
        <f>IF(ABS(correlation!CU136)&gt;'Correlation with threshold'!$B$3,correlation!CU136,"")</f>
        <v/>
      </c>
      <c r="CW142">
        <f>IF(ABS(correlation!CV136)&gt;'Correlation with threshold'!$B$3,correlation!CV136,"")</f>
        <v>-0.51608433279025401</v>
      </c>
      <c r="CX142" t="str">
        <f>IF(ABS(correlation!CW136)&gt;'Correlation with threshold'!$B$3,correlation!CW136,"")</f>
        <v/>
      </c>
      <c r="CY142">
        <f>IF(ABS(correlation!CX136)&gt;'Correlation with threshold'!$B$3,correlation!CX136,"")</f>
        <v>0.57051216802779603</v>
      </c>
      <c r="CZ142">
        <f>IF(ABS(correlation!CY136)&gt;'Correlation with threshold'!$B$3,correlation!CY136,"")</f>
        <v>0.41855841396941301</v>
      </c>
      <c r="DA142" t="str">
        <f>IF(ABS(correlation!CZ136)&gt;'Correlation with threshold'!$B$3,correlation!CZ136,"")</f>
        <v/>
      </c>
      <c r="DB142" t="str">
        <f>IF(ABS(correlation!DA136)&gt;'Correlation with threshold'!$B$3,correlation!DA136,"")</f>
        <v/>
      </c>
      <c r="DC142">
        <f>IF(ABS(correlation!DB136)&gt;'Correlation with threshold'!$B$3,correlation!DB136,"")</f>
        <v>0.43599858928322499</v>
      </c>
      <c r="DD142" t="str">
        <f>IF(ABS(correlation!DC136)&gt;'Correlation with threshold'!$B$3,correlation!DC136,"")</f>
        <v/>
      </c>
      <c r="DE142" t="str">
        <f>IF(ABS(correlation!DD136)&gt;'Correlation with threshold'!$B$3,correlation!DD136,"")</f>
        <v/>
      </c>
      <c r="DF142" t="str">
        <f>IF(ABS(correlation!DE136)&gt;'Correlation with threshold'!$B$3,correlation!DE136,"")</f>
        <v/>
      </c>
      <c r="DG142" t="str">
        <f>IF(ABS(correlation!DF136)&gt;'Correlation with threshold'!$B$3,correlation!DF136,"")</f>
        <v/>
      </c>
      <c r="DH142" t="str">
        <f>IF(ABS(correlation!DG136)&gt;'Correlation with threshold'!$B$3,correlation!DG136,"")</f>
        <v/>
      </c>
      <c r="DI142" t="str">
        <f>IF(ABS(correlation!DH136)&gt;'Correlation with threshold'!$B$3,correlation!DH136,"")</f>
        <v/>
      </c>
      <c r="DJ142" t="str">
        <f>IF(ABS(correlation!DI136)&gt;'Correlation with threshold'!$B$3,correlation!DI136,"")</f>
        <v/>
      </c>
      <c r="DK142">
        <f>IF(ABS(correlation!DJ136)&gt;'Correlation with threshold'!$B$3,correlation!DJ136,"")</f>
        <v>-0.44822630614713099</v>
      </c>
      <c r="DL142" t="str">
        <f>IF(ABS(correlation!DK136)&gt;'Correlation with threshold'!$B$3,correlation!DK136,"")</f>
        <v/>
      </c>
      <c r="DM142" t="str">
        <f>IF(ABS(correlation!DL136)&gt;'Correlation with threshold'!$B$3,correlation!DL136,"")</f>
        <v/>
      </c>
      <c r="DN142" t="str">
        <f>IF(ABS(correlation!DM136)&gt;'Correlation with threshold'!$B$3,correlation!DM136,"")</f>
        <v/>
      </c>
      <c r="DO142">
        <f>IF(ABS(correlation!DN136)&gt;'Correlation with threshold'!$B$3,correlation!DN136,"")</f>
        <v>0.68072077631339301</v>
      </c>
      <c r="DP142" t="str">
        <f>IF(ABS(correlation!DO136)&gt;'Correlation with threshold'!$B$3,correlation!DO136,"")</f>
        <v/>
      </c>
      <c r="DQ142" t="str">
        <f>IF(ABS(correlation!DP136)&gt;'Correlation with threshold'!$B$3,correlation!DP136,"")</f>
        <v/>
      </c>
      <c r="DR142">
        <f>IF(ABS(correlation!DQ136)&gt;'Correlation with threshold'!$B$3,correlation!DQ136,"")</f>
        <v>0.47504652359122002</v>
      </c>
      <c r="DS142">
        <f>IF(ABS(correlation!DR136)&gt;'Correlation with threshold'!$B$3,correlation!DR136,"")</f>
        <v>0.66999749863095504</v>
      </c>
      <c r="DT142" t="str">
        <f>IF(ABS(correlation!DS136)&gt;'Correlation with threshold'!$B$3,correlation!DS136,"")</f>
        <v/>
      </c>
      <c r="DU142" t="str">
        <f>IF(ABS(correlation!DT136)&gt;'Correlation with threshold'!$B$3,correlation!DT136,"")</f>
        <v/>
      </c>
      <c r="DV142" t="str">
        <f>IF(ABS(correlation!DU136)&gt;'Correlation with threshold'!$B$3,correlation!DU136,"")</f>
        <v/>
      </c>
      <c r="DW142">
        <f>IF(ABS(correlation!DV136)&gt;'Correlation with threshold'!$B$3,correlation!DV136,"")</f>
        <v>0.53271219783926804</v>
      </c>
      <c r="DX142" t="str">
        <f>IF(ABS(correlation!DW136)&gt;'Correlation with threshold'!$B$3,correlation!DW136,"")</f>
        <v/>
      </c>
      <c r="DY142">
        <f>IF(ABS(correlation!DX136)&gt;'Correlation with threshold'!$B$3,correlation!DX136,"")</f>
        <v>0.469344486121268</v>
      </c>
      <c r="DZ142" t="str">
        <f>IF(ABS(correlation!DY136)&gt;'Correlation with threshold'!$B$3,correlation!DY136,"")</f>
        <v/>
      </c>
      <c r="EA142" t="str">
        <f>IF(ABS(correlation!DZ136)&gt;'Correlation with threshold'!$B$3,correlation!DZ136,"")</f>
        <v/>
      </c>
      <c r="EB142" t="str">
        <f>IF(ABS(correlation!EA136)&gt;'Correlation with threshold'!$B$3,correlation!EA136,"")</f>
        <v/>
      </c>
      <c r="EC142" t="str">
        <f>IF(ABS(correlation!EB136)&gt;'Correlation with threshold'!$B$3,correlation!EB136,"")</f>
        <v/>
      </c>
      <c r="ED142" t="str">
        <f>IF(ABS(correlation!EC136)&gt;'Correlation with threshold'!$B$3,correlation!EC136,"")</f>
        <v/>
      </c>
      <c r="EE142">
        <f>IF(ABS(correlation!ED136)&gt;'Correlation with threshold'!$B$3,correlation!ED136,"")</f>
        <v>-0.38236222974617201</v>
      </c>
      <c r="EF142" t="str">
        <f>IF(ABS(correlation!EE136)&gt;'Correlation with threshold'!$B$3,correlation!EE136,"")</f>
        <v/>
      </c>
      <c r="EG142">
        <f>IF(ABS(correlation!EF136)&gt;'Correlation with threshold'!$B$3,correlation!EF136,"")</f>
        <v>1</v>
      </c>
      <c r="EH142" t="str">
        <f>IF(ABS(correlation!EG136)&gt;'Correlation with threshold'!$B$3,correlation!EG136,"")</f>
        <v/>
      </c>
      <c r="EI142" t="str">
        <f>IF(ABS(correlation!EH136)&gt;'Correlation with threshold'!$B$3,correlation!EH136,"")</f>
        <v/>
      </c>
      <c r="EJ142">
        <f>IF(ABS(correlation!EI136)&gt;'Correlation with threshold'!$B$3,correlation!EI136,"")</f>
        <v>0.49950380670015598</v>
      </c>
      <c r="EK142" t="str">
        <f>IF(ABS(correlation!EJ136)&gt;'Correlation with threshold'!$B$3,correlation!EJ136,"")</f>
        <v/>
      </c>
      <c r="EL142">
        <f>IF(ABS(correlation!EK136)&gt;'Correlation with threshold'!$B$3,correlation!EK136,"")</f>
        <v>0.66139518412548504</v>
      </c>
      <c r="EM142" t="str">
        <f>IF(ABS(correlation!EL136)&gt;'Correlation with threshold'!$B$3,correlation!EL136,"")</f>
        <v/>
      </c>
      <c r="EN142" t="str">
        <f>IF(ABS(correlation!EM136)&gt;'Correlation with threshold'!$B$3,correlation!EM136,"")</f>
        <v/>
      </c>
      <c r="EO142" t="str">
        <f>IF(ABS(correlation!EN136)&gt;'Correlation with threshold'!$B$3,correlation!EN136,"")</f>
        <v/>
      </c>
      <c r="EP142">
        <f>IF(ABS(correlation!EO136)&gt;'Correlation with threshold'!$B$3,correlation!EO136,"")</f>
        <v>0.42876406370798298</v>
      </c>
      <c r="EQ142" t="str">
        <f>IF(ABS(correlation!EP136)&gt;'Correlation with threshold'!$B$3,correlation!EP136,"")</f>
        <v/>
      </c>
      <c r="ER142" t="str">
        <f>IF(ABS(correlation!EQ136)&gt;'Correlation with threshold'!$B$3,correlation!EQ136,"")</f>
        <v/>
      </c>
      <c r="ES142" t="str">
        <f>IF(ABS(correlation!ER136)&gt;'Correlation with threshold'!$B$3,correlation!ER136,"")</f>
        <v/>
      </c>
      <c r="ET142" t="str">
        <f>IF(ABS(correlation!ES136)&gt;'Correlation with threshold'!$B$3,correlation!ES136,"")</f>
        <v/>
      </c>
      <c r="EU142" t="str">
        <f>IF(ABS(correlation!ET136)&gt;'Correlation with threshold'!$B$3,correlation!ET136,"")</f>
        <v/>
      </c>
      <c r="EV142">
        <f>IF(ABS(correlation!EU136)&gt;'Correlation with threshold'!$B$3,correlation!EU136,"")</f>
        <v>0.33575737139602302</v>
      </c>
      <c r="EW142" t="str">
        <f>IF(ABS(correlation!EV136)&gt;'Correlation with threshold'!$B$3,correlation!EV136,"")</f>
        <v/>
      </c>
      <c r="EX142">
        <f>IF(ABS(correlation!EW136)&gt;'Correlation with threshold'!$B$3,correlation!EW136,"")</f>
        <v>0.38779798219225597</v>
      </c>
      <c r="EY142" t="str">
        <f>IF(ABS(correlation!EX136)&gt;'Correlation with threshold'!$B$3,correlation!EX136,"")</f>
        <v/>
      </c>
      <c r="EZ142" t="str">
        <f>IF(ABS(correlation!EY136)&gt;'Correlation with threshold'!$B$3,correlation!EY136,"")</f>
        <v/>
      </c>
      <c r="FA142" t="str">
        <f>IF(ABS(correlation!EZ136)&gt;'Correlation with threshold'!$B$3,correlation!EZ136,"")</f>
        <v/>
      </c>
      <c r="FB142" t="str">
        <f>IF(ABS(correlation!FA136)&gt;'Correlation with threshold'!$B$3,correlation!FA136,"")</f>
        <v/>
      </c>
      <c r="FC142" t="str">
        <f>IF(ABS(correlation!FB136)&gt;'Correlation with threshold'!$B$3,correlation!FB136,"")</f>
        <v/>
      </c>
      <c r="FD142" t="str">
        <f>IF(ABS(correlation!FC136)&gt;'Correlation with threshold'!$B$3,correlation!FC136,"")</f>
        <v/>
      </c>
      <c r="FE142">
        <f>IF(ABS(correlation!FD136)&gt;'Correlation with threshold'!$B$3,correlation!FD136,"")</f>
        <v>0.49642317863367502</v>
      </c>
      <c r="FF142" t="str">
        <f>IF(ABS(correlation!FE136)&gt;'Correlation with threshold'!$B$3,correlation!FE136,"")</f>
        <v/>
      </c>
      <c r="FG142">
        <f>IF(ABS(correlation!FF136)&gt;'Correlation with threshold'!$B$3,correlation!FF136,"")</f>
        <v>0.43958075962279702</v>
      </c>
      <c r="FH142">
        <f>IF(ABS(correlation!FG136)&gt;'Correlation with threshold'!$B$3,correlation!FG136,"")</f>
        <v>0.60400863953755701</v>
      </c>
      <c r="FI142">
        <f>IF(ABS(correlation!FH136)&gt;'Correlation with threshold'!$B$3,correlation!FH136,"")</f>
        <v>0.63554926181744797</v>
      </c>
      <c r="FJ142">
        <f>IF(ABS(correlation!FI136)&gt;'Correlation with threshold'!$B$3,correlation!FI136,"")</f>
        <v>0.43446344831145201</v>
      </c>
      <c r="FK142">
        <f>IF(ABS(correlation!FJ136)&gt;'Correlation with threshold'!$B$3,correlation!FJ136,"")</f>
        <v>0.48976649919226101</v>
      </c>
      <c r="FL142">
        <f>IF(ABS(correlation!FK136)&gt;'Correlation with threshold'!$B$3,correlation!FK136,"")</f>
        <v>-0.33938343226531198</v>
      </c>
      <c r="FM142">
        <f>IF(ABS(correlation!FL136)&gt;'Correlation with threshold'!$B$3,correlation!FL136,"")</f>
        <v>0.41723086096641898</v>
      </c>
      <c r="FN142">
        <f>IF(ABS(correlation!FM136)&gt;'Correlation with threshold'!$B$3,correlation!FM136,"")</f>
        <v>-0.37506167222123998</v>
      </c>
      <c r="FO142" t="str">
        <f>IF(ABS(correlation!FN136)&gt;'Correlation with threshold'!$B$3,correlation!FN136,"")</f>
        <v/>
      </c>
      <c r="FP142" t="str">
        <f>IF(ABS(correlation!FO136)&gt;'Correlation with threshold'!$B$3,correlation!FO136,"")</f>
        <v/>
      </c>
      <c r="FQ142">
        <f>IF(ABS(correlation!FP136)&gt;'Correlation with threshold'!$B$3,correlation!FP136,"")</f>
        <v>0.45664443821024397</v>
      </c>
      <c r="FR142">
        <f>IF(ABS(correlation!FQ136)&gt;'Correlation with threshold'!$B$3,correlation!FQ136,"")</f>
        <v>0.31261456873728999</v>
      </c>
      <c r="FS142" t="str">
        <f>IF(ABS(correlation!FR136)&gt;'Correlation with threshold'!$B$3,correlation!FR136,"")</f>
        <v/>
      </c>
      <c r="FT142" t="str">
        <f>IF(ABS(correlation!FS136)&gt;'Correlation with threshold'!$B$3,correlation!FS136,"")</f>
        <v/>
      </c>
      <c r="FU142" t="str">
        <f>IF(ABS(correlation!FT136)&gt;'Correlation with threshold'!$B$3,correlation!FT136,"")</f>
        <v/>
      </c>
      <c r="FV142">
        <f>IF(ABS(correlation!FU136)&gt;'Correlation with threshold'!$B$3,correlation!FU136,"")</f>
        <v>0.48896286762663299</v>
      </c>
      <c r="FW142">
        <f>IF(ABS(correlation!FV136)&gt;'Correlation with threshold'!$B$3,correlation!FV136,"")</f>
        <v>0.48106761609619803</v>
      </c>
      <c r="FX142" t="str">
        <f>IF(ABS(correlation!FW136)&gt;'Correlation with threshold'!$B$3,correlation!FW136,"")</f>
        <v/>
      </c>
      <c r="FY142" t="str">
        <f>IF(ABS(correlation!FX136)&gt;'Correlation with threshold'!$B$3,correlation!FX136,"")</f>
        <v/>
      </c>
      <c r="FZ142" t="str">
        <f>IF(ABS(correlation!FY136)&gt;'Correlation with threshold'!$B$3,correlation!FY136,"")</f>
        <v/>
      </c>
      <c r="GA142" t="str">
        <f>IF(ABS(correlation!FZ136)&gt;'Correlation with threshold'!$B$3,correlation!FZ136,"")</f>
        <v/>
      </c>
      <c r="GB142" t="str">
        <f>IF(ABS(correlation!GA136)&gt;'Correlation with threshold'!$B$3,correlation!GA136,"")</f>
        <v/>
      </c>
      <c r="GC142" t="str">
        <f>IF(ABS(correlation!GB136)&gt;'Correlation with threshold'!$B$3,correlation!GB136,"")</f>
        <v/>
      </c>
      <c r="GD142">
        <f>IF(ABS(correlation!GC136)&gt;'Correlation with threshold'!$B$3,correlation!GC136,"")</f>
        <v>-0.53878956349807505</v>
      </c>
      <c r="GE142" t="str">
        <f>IF(ABS(correlation!GD136)&gt;'Correlation with threshold'!$B$3,correlation!GD136,"")</f>
        <v/>
      </c>
      <c r="GF142" s="1" t="str">
        <f>IF(ABS(correlation!GE136)&gt;'Correlation with threshold'!$B$3,correlation!GE136,"")</f>
        <v/>
      </c>
      <c r="GG142" s="1" t="str">
        <f>IF(ABS(correlation!GF136)&gt;'Correlation with threshold'!$B$3,correlation!GF136,"")</f>
        <v/>
      </c>
      <c r="GH142" t="str">
        <f>IF(ABS(correlation!GG136)&gt;'Correlation with threshold'!$B$3,correlation!GG136,"")</f>
        <v/>
      </c>
      <c r="GI142" t="str">
        <f>IF(ABS(correlation!GH136)&gt;'Correlation with threshold'!$B$3,correlation!GH136,"")</f>
        <v/>
      </c>
      <c r="GJ142" t="str">
        <f>IF(ABS(correlation!GI136)&gt;'Correlation with threshold'!$B$3,correlation!GI136,"")</f>
        <v/>
      </c>
      <c r="GK142" t="str">
        <f>IF(ABS(correlation!GJ136)&gt;'Correlation with threshold'!$B$3,correlation!GJ136,"")</f>
        <v/>
      </c>
      <c r="GL142">
        <f>IF(ABS(correlation!GK136)&gt;'Correlation with threshold'!$B$3,correlation!GK136,"")</f>
        <v>0.42471016144796198</v>
      </c>
      <c r="GM142">
        <f>IF(ABS(correlation!GL136)&gt;'Correlation with threshold'!$B$3,correlation!GL136,"")</f>
        <v>0.340034634005072</v>
      </c>
      <c r="GN142" t="str">
        <f>IF(ABS(correlation!GM136)&gt;'Correlation with threshold'!$B$3,correlation!GM136,"")</f>
        <v/>
      </c>
      <c r="GO142">
        <f>IF(ABS(correlation!GN136)&gt;'Correlation with threshold'!$B$3,correlation!GN136,"")</f>
        <v>0.45769916851059</v>
      </c>
      <c r="GP142">
        <f>IF(ABS(correlation!GO136)&gt;'Correlation with threshold'!$B$3,correlation!GO136,"")</f>
        <v>-0.50541934068888394</v>
      </c>
      <c r="GQ142">
        <f>IF(ABS(correlation!GP136)&gt;'Correlation with threshold'!$B$3,correlation!GP136,"")</f>
        <v>0.60137944845361901</v>
      </c>
      <c r="GR142" t="str">
        <f>IF(ABS(correlation!GQ136)&gt;'Correlation with threshold'!$B$3,correlation!GQ136,"")</f>
        <v/>
      </c>
      <c r="GS142" t="str">
        <f>IF(ABS(correlation!GR136)&gt;'Correlation with threshold'!$B$3,correlation!GR136,"")</f>
        <v/>
      </c>
      <c r="GT142" t="str">
        <f>IF(ABS(correlation!GS136)&gt;'Correlation with threshold'!$B$3,correlation!GS136,"")</f>
        <v/>
      </c>
      <c r="GU142" t="str">
        <f>IF(ABS(correlation!GT136)&gt;'Correlation with threshold'!$B$3,correlation!GT136,"")</f>
        <v/>
      </c>
      <c r="GV142">
        <f>IF(ABS(correlation!GU136)&gt;'Correlation with threshold'!$B$3,correlation!GU136,"")</f>
        <v>-0.31677448068797998</v>
      </c>
      <c r="GW142" t="str">
        <f>IF(ABS(correlation!GV136)&gt;'Correlation with threshold'!$B$3,correlation!GV136,"")</f>
        <v/>
      </c>
      <c r="GX142" t="str">
        <f>IF(ABS(correlation!GW136)&gt;'Correlation with threshold'!$B$3,correlation!GW136,"")</f>
        <v/>
      </c>
      <c r="GY142" t="str">
        <f>IF(ABS(correlation!GX136)&gt;'Correlation with threshold'!$B$3,correlation!GX136,"")</f>
        <v/>
      </c>
      <c r="GZ142" t="str">
        <f>IF(ABS(correlation!GY136)&gt;'Correlation with threshold'!$B$3,correlation!GY136,"")</f>
        <v/>
      </c>
      <c r="HA142">
        <f>IF(ABS(correlation!GZ136)&gt;'Correlation with threshold'!$B$3,correlation!GZ136,"")</f>
        <v>0.61315225419233399</v>
      </c>
      <c r="HB142" t="str">
        <f>IF(ABS(correlation!HA136)&gt;'Correlation with threshold'!$B$3,correlation!HA136,"")</f>
        <v/>
      </c>
      <c r="HC142">
        <f>IF(ABS(correlation!HB136)&gt;'Correlation with threshold'!$B$3,correlation!HB136,"")</f>
        <v>-0.38180758962800998</v>
      </c>
      <c r="HD142" t="str">
        <f>IF(ABS(correlation!HC136)&gt;'Correlation with threshold'!$B$3,correlation!HC136,"")</f>
        <v/>
      </c>
      <c r="HE142">
        <f>IF(ABS(correlation!HD136)&gt;'Correlation with threshold'!$B$3,correlation!HD136,"")</f>
        <v>0.48122531757533499</v>
      </c>
      <c r="HF142" t="str">
        <f>IF(ABS(correlation!HE136)&gt;'Correlation with threshold'!$B$3,correlation!HE136,"")</f>
        <v/>
      </c>
      <c r="HG142" t="str">
        <f>IF(ABS(correlation!HF136)&gt;'Correlation with threshold'!$B$3,correlation!HF136,"")</f>
        <v/>
      </c>
      <c r="HH142">
        <f>IF(ABS(correlation!HG136)&gt;'Correlation with threshold'!$B$3,correlation!HG136,"")</f>
        <v>0.38659281871544598</v>
      </c>
      <c r="HI142">
        <f>IF(ABS(correlation!HH136)&gt;'Correlation with threshold'!$B$3,correlation!HH136,"")</f>
        <v>0.44727009688307801</v>
      </c>
      <c r="HJ142" t="str">
        <f>IF(ABS(correlation!HI136)&gt;'Correlation with threshold'!$B$3,correlation!HI136,"")</f>
        <v/>
      </c>
      <c r="HK142" t="str">
        <f>IF(ABS(correlation!HJ136)&gt;'Correlation with threshold'!$B$3,correlation!HJ136,"")</f>
        <v/>
      </c>
      <c r="HL142">
        <f>IF(ABS(correlation!HK136)&gt;'Correlation with threshold'!$B$3,correlation!HK136,"")</f>
        <v>0.57279627747922501</v>
      </c>
      <c r="HM142" t="str">
        <f>IF(ABS(correlation!HL136)&gt;'Correlation with threshold'!$B$3,correlation!HL136,"")</f>
        <v/>
      </c>
      <c r="HN142" t="str">
        <f>IF(ABS(correlation!HM136)&gt;'Correlation with threshold'!$B$3,correlation!HM136,"")</f>
        <v/>
      </c>
      <c r="HO142">
        <f>IF(ABS(correlation!HN136)&gt;'Correlation with threshold'!$B$3,correlation!HN136,"")</f>
        <v>0.427079160650429</v>
      </c>
      <c r="HP142">
        <f>IF(ABS(correlation!HO136)&gt;'Correlation with threshold'!$B$3,correlation!HO136,"")</f>
        <v>0.58238009009581904</v>
      </c>
      <c r="HQ142" t="str">
        <f>IF(ABS(correlation!HP136)&gt;'Correlation with threshold'!$B$3,correlation!HP136,"")</f>
        <v/>
      </c>
      <c r="HR142">
        <f>IF(ABS(correlation!HQ136)&gt;'Correlation with threshold'!$B$3,correlation!HQ136,"")</f>
        <v>0.31877013218762901</v>
      </c>
      <c r="HS142" t="str">
        <f>IF(ABS(correlation!HR136)&gt;'Correlation with threshold'!$B$3,correlation!HR136,"")</f>
        <v/>
      </c>
      <c r="HT142" t="str">
        <f>IF(ABS(correlation!HS136)&gt;'Correlation with threshold'!$B$3,correlation!HS136,"")</f>
        <v/>
      </c>
      <c r="HU142" t="str">
        <f>IF(ABS(correlation!HT136)&gt;'Correlation with threshold'!$B$3,correlation!HT136,"")</f>
        <v/>
      </c>
      <c r="HV142" t="str">
        <f>IF(ABS(correlation!HU136)&gt;'Correlation with threshold'!$B$3,correlation!HU136,"")</f>
        <v/>
      </c>
      <c r="HW142" t="str">
        <f>IF(ABS(correlation!HV136)&gt;'Correlation with threshold'!$B$3,correlation!HV136,"")</f>
        <v/>
      </c>
      <c r="HX142">
        <f>IF(ABS(correlation!HW136)&gt;'Correlation with threshold'!$B$3,correlation!HW136,"")</f>
        <v>0.442797037982334</v>
      </c>
      <c r="HY142" t="str">
        <f>IF(ABS(correlation!HX136)&gt;'Correlation with threshold'!$B$3,correlation!HX136,"")</f>
        <v/>
      </c>
      <c r="HZ142">
        <f>IF(ABS(correlation!HY136)&gt;'Correlation with threshold'!$B$3,correlation!HY136,"")</f>
        <v>0.38041175562720397</v>
      </c>
      <c r="IA142" t="str">
        <f>IF(ABS(correlation!HZ136)&gt;'Correlation with threshold'!$B$3,correlation!HZ136,"")</f>
        <v/>
      </c>
      <c r="IB142">
        <f>IF(ABS(correlation!IA136)&gt;'Correlation with threshold'!$B$3,correlation!IA136,"")</f>
        <v>0.45406191159634501</v>
      </c>
      <c r="IC142" t="str">
        <f>IF(ABS(correlation!IB136)&gt;'Correlation with threshold'!$B$3,correlation!IB136,"")</f>
        <v/>
      </c>
      <c r="ID142" t="str">
        <f>IF(ABS(correlation!IC136)&gt;'Correlation with threshold'!$B$3,correlation!IC136,"")</f>
        <v/>
      </c>
      <c r="IE142" t="str">
        <f>IF(ABS(correlation!ID136)&gt;'Correlation with threshold'!$B$3,correlation!ID136,"")</f>
        <v/>
      </c>
      <c r="IF142">
        <f>IF(ABS(correlation!IE136)&gt;'Correlation with threshold'!$B$3,correlation!IE136,"")</f>
        <v>0.30001565878992698</v>
      </c>
      <c r="IG142" t="str">
        <f>IF(ABS(correlation!IF136)&gt;'Correlation with threshold'!$B$3,correlation!IF136,"")</f>
        <v/>
      </c>
      <c r="IH142" t="str">
        <f>IF(ABS(correlation!IG136)&gt;'Correlation with threshold'!$B$3,correlation!IG136,"")</f>
        <v/>
      </c>
      <c r="II142" t="str">
        <f>IF(ABS(correlation!IH136)&gt;'Correlation with threshold'!$B$3,correlation!IH136,"")</f>
        <v/>
      </c>
      <c r="IJ142" t="str">
        <f>IF(ABS(correlation!II136)&gt;'Correlation with threshold'!$B$3,correlation!II136,"")</f>
        <v/>
      </c>
      <c r="IK142" t="str">
        <f>IF(ABS(correlation!IJ136)&gt;'Correlation with threshold'!$B$3,correlation!IJ136,"")</f>
        <v/>
      </c>
      <c r="IL142">
        <f>IF(ABS(correlation!IK136)&gt;'Correlation with threshold'!$B$3,correlation!IK136,"")</f>
        <v>0.61506203744746202</v>
      </c>
      <c r="IM142" t="str">
        <f>IF(ABS(correlation!IL136)&gt;'Correlation with threshold'!$B$3,correlation!IL136,"")</f>
        <v/>
      </c>
      <c r="IN142" t="str">
        <f>IF(ABS(correlation!IM136)&gt;'Correlation with threshold'!$B$3,correlation!IM136,"")</f>
        <v/>
      </c>
      <c r="IO142" t="str">
        <f>IF(ABS(correlation!IN136)&gt;'Correlation with threshold'!$B$3,correlation!IN136,"")</f>
        <v/>
      </c>
      <c r="IP142" t="str">
        <f>IF(ABS(correlation!IO136)&gt;'Correlation with threshold'!$B$3,correlation!IO136,"")</f>
        <v/>
      </c>
      <c r="IQ142">
        <f>IF(ABS(correlation!IP136)&gt;'Correlation with threshold'!$B$3,correlation!IP136,"")</f>
        <v>0.65842818416229798</v>
      </c>
      <c r="IR142">
        <f>IF(ABS(correlation!IQ136)&gt;'Correlation with threshold'!$B$3,correlation!IQ136,"")</f>
        <v>0.34588135978041201</v>
      </c>
      <c r="IS142">
        <f>IF(ABS(correlation!IR136)&gt;'Correlation with threshold'!$B$3,correlation!IR136,"")</f>
        <v>0.49559460230089503</v>
      </c>
      <c r="IT142" t="str">
        <f>IF(ABS(correlation!IS136)&gt;'Correlation with threshold'!$B$3,correlation!IS136,"")</f>
        <v/>
      </c>
      <c r="IU142" t="str">
        <f>IF(ABS(correlation!IT136)&gt;'Correlation with threshold'!$B$3,correlation!IT136,"")</f>
        <v/>
      </c>
      <c r="IV142" t="str">
        <f>IF(ABS(correlation!IU136)&gt;'Correlation with threshold'!$B$3,correlation!IU136,"")</f>
        <v/>
      </c>
      <c r="IW142" t="str">
        <f>IF(ABS(correlation!IV136)&gt;'Correlation with threshold'!$B$3,correlation!IV136,"")</f>
        <v/>
      </c>
      <c r="IX142">
        <f>IF(ABS(correlation!IW136)&gt;'Correlation with threshold'!$B$3,correlation!IW136,"")</f>
        <v>0.40429802791453501</v>
      </c>
      <c r="IY142" t="str">
        <f>IF(ABS(correlation!IX136)&gt;'Correlation with threshold'!$B$3,correlation!IX136,"")</f>
        <v/>
      </c>
      <c r="IZ142">
        <f>IF(ABS(correlation!IY136)&gt;'Correlation with threshold'!$B$3,correlation!IY136,"")</f>
        <v>0.45227010081228503</v>
      </c>
      <c r="JA142">
        <f>IF(ABS(correlation!IZ136)&gt;'Correlation with threshold'!$B$3,correlation!IZ136,"")</f>
        <v>0.61650237914628003</v>
      </c>
      <c r="JB142" t="str">
        <f>IF(ABS(correlation!JA136)&gt;'Correlation with threshold'!$B$3,correlation!JA136,"")</f>
        <v/>
      </c>
      <c r="JC142" t="str">
        <f>IF(ABS(correlation!JB136)&gt;'Correlation with threshold'!$B$3,correlation!JB136,"")</f>
        <v/>
      </c>
      <c r="JD142" t="str">
        <f>IF(ABS(correlation!JC136)&gt;'Correlation with threshold'!$B$3,correlation!JC136,"")</f>
        <v/>
      </c>
      <c r="JE142" t="str">
        <f>IF(ABS(correlation!JD136)&gt;'Correlation with threshold'!$B$3,correlation!JD136,"")</f>
        <v/>
      </c>
      <c r="JF142" t="str">
        <f>IF(ABS(correlation!JE136)&gt;'Correlation with threshold'!$B$3,correlation!JE136,"")</f>
        <v/>
      </c>
      <c r="JG142" t="str">
        <f>IF(ABS(correlation!JF136)&gt;'Correlation with threshold'!$B$3,correlation!JF136,"")</f>
        <v/>
      </c>
      <c r="JH142">
        <f>IF(ABS(correlation!JG136)&gt;'Correlation with threshold'!$B$3,correlation!JG136,"")</f>
        <v>0.38941453491670103</v>
      </c>
      <c r="JI142" t="str">
        <f>IF(ABS(correlation!JH136)&gt;'Correlation with threshold'!$B$3,correlation!JH136,"")</f>
        <v/>
      </c>
      <c r="JJ142" t="str">
        <f>IF(ABS(correlation!JI136)&gt;'Correlation with threshold'!$B$3,correlation!JI136,"")</f>
        <v/>
      </c>
      <c r="JK142" t="str">
        <f>IF(ABS(correlation!JJ136)&gt;'Correlation with threshold'!$B$3,correlation!JJ136,"")</f>
        <v/>
      </c>
      <c r="JL142" t="str">
        <f>IF(ABS(correlation!JK136)&gt;'Correlation with threshold'!$B$3,correlation!JK136,"")</f>
        <v/>
      </c>
      <c r="JM142" t="str">
        <f>IF(ABS(correlation!JL136)&gt;'Correlation with threshold'!$B$3,correlation!JL136,"")</f>
        <v/>
      </c>
      <c r="JN142">
        <f>IF(ABS(correlation!JM136)&gt;'Correlation with threshold'!$B$3,correlation!JM136,"")</f>
        <v>0.38139255869633398</v>
      </c>
      <c r="JO142" t="str">
        <f>IF(ABS(correlation!JN136)&gt;'Correlation with threshold'!$B$3,correlation!JN136,"")</f>
        <v/>
      </c>
      <c r="JP142" t="str">
        <f>IF(ABS(correlation!JO136)&gt;'Correlation with threshold'!$B$3,correlation!JO136,"")</f>
        <v/>
      </c>
      <c r="JQ142">
        <f>IF(ABS(correlation!JP136)&gt;'Correlation with threshold'!$B$3,correlation!JP136,"")</f>
        <v>0.53905864198243303</v>
      </c>
      <c r="JR142" t="str">
        <f>IF(ABS(correlation!JQ136)&gt;'Correlation with threshold'!$B$3,correlation!JQ136,"")</f>
        <v/>
      </c>
      <c r="JS142">
        <f>IF(ABS(correlation!JR136)&gt;'Correlation with threshold'!$B$3,correlation!JR136,"")</f>
        <v>0.396332537288131</v>
      </c>
      <c r="JT142">
        <f>IF(ABS(correlation!JS136)&gt;'Correlation with threshold'!$B$3,correlation!JS136,"")</f>
        <v>0.63678383973999497</v>
      </c>
      <c r="JU142" t="str">
        <f>IF(ABS(correlation!JT136)&gt;'Correlation with threshold'!$B$3,correlation!JT136,"")</f>
        <v/>
      </c>
      <c r="JV142">
        <f>IF(ABS(correlation!JU136)&gt;'Correlation with threshold'!$B$3,correlation!JU136,"")</f>
        <v>-0.30819189842469802</v>
      </c>
      <c r="JW142">
        <f>IF(ABS(correlation!JV136)&gt;'Correlation with threshold'!$B$3,correlation!JV136,"")</f>
        <v>0.31170234291654503</v>
      </c>
      <c r="JX142" t="str">
        <f>IF(ABS(correlation!JW136)&gt;'Correlation with threshold'!$B$3,correlation!JW136,"")</f>
        <v/>
      </c>
      <c r="JY142" t="str">
        <f>IF(ABS(correlation!JX136)&gt;'Correlation with threshold'!$B$3,correlation!JX136,"")</f>
        <v/>
      </c>
      <c r="JZ142">
        <f>IF(ABS(correlation!JY136)&gt;'Correlation with threshold'!$B$3,correlation!JY136,"")</f>
        <v>0.56621904227766395</v>
      </c>
      <c r="KA142" t="str">
        <f>IF(ABS(correlation!JZ136)&gt;'Correlation with threshold'!$B$3,correlation!JZ136,"")</f>
        <v/>
      </c>
      <c r="KB142" t="str">
        <f>IF(ABS(correlation!KA136)&gt;'Correlation with threshold'!$B$3,correlation!KA136,"")</f>
        <v/>
      </c>
      <c r="KC142" t="str">
        <f>IF(ABS(correlation!KB136)&gt;'Correlation with threshold'!$B$3,correlation!KB136,"")</f>
        <v/>
      </c>
      <c r="KD142" t="str">
        <f>IF(ABS(correlation!KC136)&gt;'Correlation with threshold'!$B$3,correlation!KC136,"")</f>
        <v/>
      </c>
      <c r="KE142" t="str">
        <f>IF(ABS(correlation!KD136)&gt;'Correlation with threshold'!$B$3,correlation!KD136,"")</f>
        <v/>
      </c>
      <c r="KF142" t="str">
        <f>IF(ABS(correlation!KE136)&gt;'Correlation with threshold'!$B$3,correlation!KE136,"")</f>
        <v/>
      </c>
      <c r="KG142">
        <f>IF(ABS(correlation!KF136)&gt;'Correlation with threshold'!$B$3,correlation!KF136,"")</f>
        <v>0.49274037898904499</v>
      </c>
      <c r="KH142">
        <f>IF(ABS(correlation!KG136)&gt;'Correlation with threshold'!$B$3,correlation!KG136,"")</f>
        <v>0.54442061137033904</v>
      </c>
      <c r="KI142">
        <f>IF(ABS(correlation!KH136)&gt;'Correlation with threshold'!$B$3,correlation!KH136,"")</f>
        <v>0.60170377995144597</v>
      </c>
      <c r="KJ142" t="str">
        <f>IF(ABS(correlation!KI136)&gt;'Correlation with threshold'!$B$3,correlation!KI136,"")</f>
        <v/>
      </c>
      <c r="KK142" t="str">
        <f>IF(ABS(correlation!KJ136)&gt;'Correlation with threshold'!$B$3,correlation!KJ136,"")</f>
        <v/>
      </c>
      <c r="KL142" t="str">
        <f>IF(ABS(correlation!KK136)&gt;'Correlation with threshold'!$B$3,correlation!KK136,"")</f>
        <v/>
      </c>
      <c r="KM142" t="str">
        <f>IF(ABS(correlation!KL136)&gt;'Correlation with threshold'!$B$3,correlation!KL136,"")</f>
        <v/>
      </c>
      <c r="KN142" t="str">
        <f>IF(ABS(correlation!KM136)&gt;'Correlation with threshold'!$B$3,correlation!KM136,"")</f>
        <v/>
      </c>
      <c r="KO142">
        <f>IF(ABS(correlation!KN136)&gt;'Correlation with threshold'!$B$3,correlation!KN136,"")</f>
        <v>0.43492374014588397</v>
      </c>
      <c r="KP142" t="str">
        <f>IF(ABS(correlation!KO136)&gt;'Correlation with threshold'!$B$3,correlation!KO136,"")</f>
        <v/>
      </c>
      <c r="KQ142" t="str">
        <f>IF(ABS(correlation!KP136)&gt;'Correlation with threshold'!$B$3,correlation!KP136,"")</f>
        <v/>
      </c>
      <c r="KR142" t="str">
        <f>IF(ABS(correlation!KQ136)&gt;'Correlation with threshold'!$B$3,correlation!KQ136,"")</f>
        <v/>
      </c>
      <c r="KS142">
        <f>IF(ABS(correlation!KR136)&gt;'Correlation with threshold'!$B$3,correlation!KR136,"")</f>
        <v>0.43072039345805402</v>
      </c>
    </row>
    <row r="143" spans="1:305" x14ac:dyDescent="0.3">
      <c r="A143">
        <f t="shared" si="2"/>
        <v>38</v>
      </c>
      <c r="B143" t="s">
        <v>135</v>
      </c>
      <c r="C143" t="str">
        <f>IF(ABS(correlation!B137)&gt;'Correlation with threshold'!$B$3,correlation!B137,"")</f>
        <v/>
      </c>
      <c r="D143" t="str">
        <f>IF(ABS(correlation!C137)&gt;'Correlation with threshold'!$B$3,correlation!C137,"")</f>
        <v/>
      </c>
      <c r="E143" t="str">
        <f>IF(ABS(correlation!D137)&gt;'Correlation with threshold'!$B$3,correlation!D137,"")</f>
        <v/>
      </c>
      <c r="F143" t="str">
        <f>IF(ABS(correlation!E137)&gt;'Correlation with threshold'!$B$3,correlation!E137,"")</f>
        <v/>
      </c>
      <c r="G143" t="str">
        <f>IF(ABS(correlation!F137)&gt;'Correlation with threshold'!$B$3,correlation!F137,"")</f>
        <v/>
      </c>
      <c r="H143" t="str">
        <f>IF(ABS(correlation!G137)&gt;'Correlation with threshold'!$B$3,correlation!G137,"")</f>
        <v/>
      </c>
      <c r="I143" t="str">
        <f>IF(ABS(correlation!H137)&gt;'Correlation with threshold'!$B$3,correlation!H137,"")</f>
        <v/>
      </c>
      <c r="J143" t="str">
        <f>IF(ABS(correlation!I137)&gt;'Correlation with threshold'!$B$3,correlation!I137,"")</f>
        <v/>
      </c>
      <c r="K143" t="str">
        <f>IF(ABS(correlation!J137)&gt;'Correlation with threshold'!$B$3,correlation!J137,"")</f>
        <v/>
      </c>
      <c r="L143" t="str">
        <f>IF(ABS(correlation!K137)&gt;'Correlation with threshold'!$B$3,correlation!K137,"")</f>
        <v/>
      </c>
      <c r="M143" t="str">
        <f>IF(ABS(correlation!L137)&gt;'Correlation with threshold'!$B$3,correlation!L137,"")</f>
        <v/>
      </c>
      <c r="N143" t="str">
        <f>IF(ABS(correlation!M137)&gt;'Correlation with threshold'!$B$3,correlation!M137,"")</f>
        <v/>
      </c>
      <c r="O143" t="str">
        <f>IF(ABS(correlation!N137)&gt;'Correlation with threshold'!$B$3,correlation!N137,"")</f>
        <v/>
      </c>
      <c r="P143" t="str">
        <f>IF(ABS(correlation!O137)&gt;'Correlation with threshold'!$B$3,correlation!O137,"")</f>
        <v/>
      </c>
      <c r="Q143" t="str">
        <f>IF(ABS(correlation!P137)&gt;'Correlation with threshold'!$B$3,correlation!P137,"")</f>
        <v/>
      </c>
      <c r="R143" t="str">
        <f>IF(ABS(correlation!Q137)&gt;'Correlation with threshold'!$B$3,correlation!Q137,"")</f>
        <v/>
      </c>
      <c r="S143" t="str">
        <f>IF(ABS(correlation!R137)&gt;'Correlation with threshold'!$B$3,correlation!R137,"")</f>
        <v/>
      </c>
      <c r="T143">
        <f>IF(ABS(correlation!S137)&gt;'Correlation with threshold'!$B$3,correlation!S137,"")</f>
        <v>0.30619746093266498</v>
      </c>
      <c r="U143" t="str">
        <f>IF(ABS(correlation!T137)&gt;'Correlation with threshold'!$B$3,correlation!T137,"")</f>
        <v/>
      </c>
      <c r="V143" t="str">
        <f>IF(ABS(correlation!U137)&gt;'Correlation with threshold'!$B$3,correlation!U137,"")</f>
        <v/>
      </c>
      <c r="W143" t="str">
        <f>IF(ABS(correlation!V137)&gt;'Correlation with threshold'!$B$3,correlation!V137,"")</f>
        <v/>
      </c>
      <c r="X143" t="str">
        <f>IF(ABS(correlation!W137)&gt;'Correlation with threshold'!$B$3,correlation!W137,"")</f>
        <v/>
      </c>
      <c r="Y143" t="str">
        <f>IF(ABS(correlation!X137)&gt;'Correlation with threshold'!$B$3,correlation!X137,"")</f>
        <v/>
      </c>
      <c r="Z143" t="str">
        <f>IF(ABS(correlation!Y137)&gt;'Correlation with threshold'!$B$3,correlation!Y137,"")</f>
        <v/>
      </c>
      <c r="AA143">
        <f>IF(ABS(correlation!Z137)&gt;'Correlation with threshold'!$B$3,correlation!Z137,"")</f>
        <v>0.45496765061963601</v>
      </c>
      <c r="AB143" t="str">
        <f>IF(ABS(correlation!AA137)&gt;'Correlation with threshold'!$B$3,correlation!AA137,"")</f>
        <v/>
      </c>
      <c r="AC143" t="str">
        <f>IF(ABS(correlation!AB137)&gt;'Correlation with threshold'!$B$3,correlation!AB137,"")</f>
        <v/>
      </c>
      <c r="AD143" t="str">
        <f>IF(ABS(correlation!AC137)&gt;'Correlation with threshold'!$B$3,correlation!AC137,"")</f>
        <v/>
      </c>
      <c r="AE143" t="str">
        <f>IF(ABS(correlation!AD137)&gt;'Correlation with threshold'!$B$3,correlation!AD137,"")</f>
        <v/>
      </c>
      <c r="AF143" t="str">
        <f>IF(ABS(correlation!AE137)&gt;'Correlation with threshold'!$B$3,correlation!AE137,"")</f>
        <v/>
      </c>
      <c r="AG143" t="str">
        <f>IF(ABS(correlation!AF137)&gt;'Correlation with threshold'!$B$3,correlation!AF137,"")</f>
        <v/>
      </c>
      <c r="AH143" t="str">
        <f>IF(ABS(correlation!AG137)&gt;'Correlation with threshold'!$B$3,correlation!AG137,"")</f>
        <v/>
      </c>
      <c r="AI143">
        <f>IF(ABS(correlation!AH137)&gt;'Correlation with threshold'!$B$3,correlation!AH137,"")</f>
        <v>-0.48783626504119498</v>
      </c>
      <c r="AJ143" t="str">
        <f>IF(ABS(correlation!AI137)&gt;'Correlation with threshold'!$B$3,correlation!AI137,"")</f>
        <v/>
      </c>
      <c r="AK143" t="str">
        <f>IF(ABS(correlation!AJ137)&gt;'Correlation with threshold'!$B$3,correlation!AJ137,"")</f>
        <v/>
      </c>
      <c r="AL143" t="str">
        <f>IF(ABS(correlation!AK137)&gt;'Correlation with threshold'!$B$3,correlation!AK137,"")</f>
        <v/>
      </c>
      <c r="AM143" t="str">
        <f>IF(ABS(correlation!AL137)&gt;'Correlation with threshold'!$B$3,correlation!AL137,"")</f>
        <v/>
      </c>
      <c r="AN143" t="str">
        <f>IF(ABS(correlation!AM137)&gt;'Correlation with threshold'!$B$3,correlation!AM137,"")</f>
        <v/>
      </c>
      <c r="AO143" t="str">
        <f>IF(ABS(correlation!AN137)&gt;'Correlation with threshold'!$B$3,correlation!AN137,"")</f>
        <v/>
      </c>
      <c r="AP143" t="str">
        <f>IF(ABS(correlation!AO137)&gt;'Correlation with threshold'!$B$3,correlation!AO137,"")</f>
        <v/>
      </c>
      <c r="AQ143" t="str">
        <f>IF(ABS(correlation!AP137)&gt;'Correlation with threshold'!$B$3,correlation!AP137,"")</f>
        <v/>
      </c>
      <c r="AR143" t="str">
        <f>IF(ABS(correlation!AQ137)&gt;'Correlation with threshold'!$B$3,correlation!AQ137,"")</f>
        <v/>
      </c>
      <c r="AS143" t="str">
        <f>IF(ABS(correlation!AR137)&gt;'Correlation with threshold'!$B$3,correlation!AR137,"")</f>
        <v/>
      </c>
      <c r="AT143" t="str">
        <f>IF(ABS(correlation!AS137)&gt;'Correlation with threshold'!$B$3,correlation!AS137,"")</f>
        <v/>
      </c>
      <c r="AU143" t="str">
        <f>IF(ABS(correlation!AT137)&gt;'Correlation with threshold'!$B$3,correlation!AT137,"")</f>
        <v/>
      </c>
      <c r="AV143" t="str">
        <f>IF(ABS(correlation!AU137)&gt;'Correlation with threshold'!$B$3,correlation!AU137,"")</f>
        <v/>
      </c>
      <c r="AW143">
        <f>IF(ABS(correlation!AV137)&gt;'Correlation with threshold'!$B$3,correlation!AV137,"")</f>
        <v>0.59550458880934198</v>
      </c>
      <c r="AX143" t="str">
        <f>IF(ABS(correlation!AW137)&gt;'Correlation with threshold'!$B$3,correlation!AW137,"")</f>
        <v/>
      </c>
      <c r="AY143" t="str">
        <f>IF(ABS(correlation!AX137)&gt;'Correlation with threshold'!$B$3,correlation!AX137,"")</f>
        <v/>
      </c>
      <c r="AZ143" t="str">
        <f>IF(ABS(correlation!AY137)&gt;'Correlation with threshold'!$B$3,correlation!AY137,"")</f>
        <v/>
      </c>
      <c r="BA143" t="str">
        <f>IF(ABS(correlation!AZ137)&gt;'Correlation with threshold'!$B$3,correlation!AZ137,"")</f>
        <v/>
      </c>
      <c r="BB143" t="str">
        <f>IF(ABS(correlation!BA137)&gt;'Correlation with threshold'!$B$3,correlation!BA137,"")</f>
        <v/>
      </c>
      <c r="BC143" t="str">
        <f>IF(ABS(correlation!BB137)&gt;'Correlation with threshold'!$B$3,correlation!BB137,"")</f>
        <v/>
      </c>
      <c r="BD143" t="str">
        <f>IF(ABS(correlation!BC137)&gt;'Correlation with threshold'!$B$3,correlation!BC137,"")</f>
        <v/>
      </c>
      <c r="BE143" t="str">
        <f>IF(ABS(correlation!BD137)&gt;'Correlation with threshold'!$B$3,correlation!BD137,"")</f>
        <v/>
      </c>
      <c r="BF143">
        <f>IF(ABS(correlation!BE137)&gt;'Correlation with threshold'!$B$3,correlation!BE137,"")</f>
        <v>0.362975654490026</v>
      </c>
      <c r="BG143" t="str">
        <f>IF(ABS(correlation!BF137)&gt;'Correlation with threshold'!$B$3,correlation!BF137,"")</f>
        <v/>
      </c>
      <c r="BH143" t="str">
        <f>IF(ABS(correlation!BG137)&gt;'Correlation with threshold'!$B$3,correlation!BG137,"")</f>
        <v/>
      </c>
      <c r="BI143" t="str">
        <f>IF(ABS(correlation!BH137)&gt;'Correlation with threshold'!$B$3,correlation!BH137,"")</f>
        <v/>
      </c>
      <c r="BJ143" t="str">
        <f>IF(ABS(correlation!BI137)&gt;'Correlation with threshold'!$B$3,correlation!BI137,"")</f>
        <v/>
      </c>
      <c r="BK143" t="str">
        <f>IF(ABS(correlation!BJ137)&gt;'Correlation with threshold'!$B$3,correlation!BJ137,"")</f>
        <v/>
      </c>
      <c r="BL143" t="str">
        <f>IF(ABS(correlation!BK137)&gt;'Correlation with threshold'!$B$3,correlation!BK137,"")</f>
        <v/>
      </c>
      <c r="BM143" t="str">
        <f>IF(ABS(correlation!BL137)&gt;'Correlation with threshold'!$B$3,correlation!BL137,"")</f>
        <v/>
      </c>
      <c r="BN143" t="str">
        <f>IF(ABS(correlation!BM137)&gt;'Correlation with threshold'!$B$3,correlation!BM137,"")</f>
        <v/>
      </c>
      <c r="BO143" t="str">
        <f>IF(ABS(correlation!BN137)&gt;'Correlation with threshold'!$B$3,correlation!BN137,"")</f>
        <v/>
      </c>
      <c r="BP143" t="str">
        <f>IF(ABS(correlation!BO137)&gt;'Correlation with threshold'!$B$3,correlation!BO137,"")</f>
        <v/>
      </c>
      <c r="BQ143" t="str">
        <f>IF(ABS(correlation!BP137)&gt;'Correlation with threshold'!$B$3,correlation!BP137,"")</f>
        <v/>
      </c>
      <c r="BR143" t="str">
        <f>IF(ABS(correlation!BQ137)&gt;'Correlation with threshold'!$B$3,correlation!BQ137,"")</f>
        <v/>
      </c>
      <c r="BS143" t="str">
        <f>IF(ABS(correlation!BR137)&gt;'Correlation with threshold'!$B$3,correlation!BR137,"")</f>
        <v/>
      </c>
      <c r="BT143" s="1" t="str">
        <f>IF(ABS(correlation!BS137)&gt;'Correlation with threshold'!$B$3,correlation!BS137,"")</f>
        <v/>
      </c>
      <c r="BU143" t="str">
        <f>IF(ABS(correlation!BT137)&gt;'Correlation with threshold'!$B$3,correlation!BT137,"")</f>
        <v/>
      </c>
      <c r="BV143" t="str">
        <f>IF(ABS(correlation!BU137)&gt;'Correlation with threshold'!$B$3,correlation!BU137,"")</f>
        <v/>
      </c>
      <c r="BW143">
        <f>IF(ABS(correlation!BV137)&gt;'Correlation with threshold'!$B$3,correlation!BV137,"")</f>
        <v>0.319640698419977</v>
      </c>
      <c r="BX143" t="str">
        <f>IF(ABS(correlation!BW137)&gt;'Correlation with threshold'!$B$3,correlation!BW137,"")</f>
        <v/>
      </c>
      <c r="BY143" t="str">
        <f>IF(ABS(correlation!BX137)&gt;'Correlation with threshold'!$B$3,correlation!BX137,"")</f>
        <v/>
      </c>
      <c r="BZ143" t="str">
        <f>IF(ABS(correlation!BY137)&gt;'Correlation with threshold'!$B$3,correlation!BY137,"")</f>
        <v/>
      </c>
      <c r="CA143" t="str">
        <f>IF(ABS(correlation!BZ137)&gt;'Correlation with threshold'!$B$3,correlation!BZ137,"")</f>
        <v/>
      </c>
      <c r="CB143" t="str">
        <f>IF(ABS(correlation!CA137)&gt;'Correlation with threshold'!$B$3,correlation!CA137,"")</f>
        <v/>
      </c>
      <c r="CC143" t="str">
        <f>IF(ABS(correlation!CB137)&gt;'Correlation with threshold'!$B$3,correlation!CB137,"")</f>
        <v/>
      </c>
      <c r="CD143" t="str">
        <f>IF(ABS(correlation!CC137)&gt;'Correlation with threshold'!$B$3,correlation!CC137,"")</f>
        <v/>
      </c>
      <c r="CE143" t="str">
        <f>IF(ABS(correlation!CD137)&gt;'Correlation with threshold'!$B$3,correlation!CD137,"")</f>
        <v/>
      </c>
      <c r="CF143" t="str">
        <f>IF(ABS(correlation!CE137)&gt;'Correlation with threshold'!$B$3,correlation!CE137,"")</f>
        <v/>
      </c>
      <c r="CG143" t="str">
        <f>IF(ABS(correlation!CF137)&gt;'Correlation with threshold'!$B$3,correlation!CF137,"")</f>
        <v/>
      </c>
      <c r="CH143" t="str">
        <f>IF(ABS(correlation!CG137)&gt;'Correlation with threshold'!$B$3,correlation!CG137,"")</f>
        <v/>
      </c>
      <c r="CI143">
        <f>IF(ABS(correlation!CH137)&gt;'Correlation with threshold'!$B$3,correlation!CH137,"")</f>
        <v>-0.53485769738913302</v>
      </c>
      <c r="CJ143" t="str">
        <f>IF(ABS(correlation!CI137)&gt;'Correlation with threshold'!$B$3,correlation!CI137,"")</f>
        <v/>
      </c>
      <c r="CK143" t="str">
        <f>IF(ABS(correlation!CJ137)&gt;'Correlation with threshold'!$B$3,correlation!CJ137,"")</f>
        <v/>
      </c>
      <c r="CL143" t="str">
        <f>IF(ABS(correlation!CK137)&gt;'Correlation with threshold'!$B$3,correlation!CK137,"")</f>
        <v/>
      </c>
      <c r="CM143" t="str">
        <f>IF(ABS(correlation!CL137)&gt;'Correlation with threshold'!$B$3,correlation!CL137,"")</f>
        <v/>
      </c>
      <c r="CN143" t="str">
        <f>IF(ABS(correlation!CM137)&gt;'Correlation with threshold'!$B$3,correlation!CM137,"")</f>
        <v/>
      </c>
      <c r="CO143" t="str">
        <f>IF(ABS(correlation!CN137)&gt;'Correlation with threshold'!$B$3,correlation!CN137,"")</f>
        <v/>
      </c>
      <c r="CP143" t="str">
        <f>IF(ABS(correlation!CO137)&gt;'Correlation with threshold'!$B$3,correlation!CO137,"")</f>
        <v/>
      </c>
      <c r="CQ143" t="str">
        <f>IF(ABS(correlation!CP137)&gt;'Correlation with threshold'!$B$3,correlation!CP137,"")</f>
        <v/>
      </c>
      <c r="CR143">
        <f>IF(ABS(correlation!CQ137)&gt;'Correlation with threshold'!$B$3,correlation!CQ137,"")</f>
        <v>0.47997358999073803</v>
      </c>
      <c r="CS143" t="str">
        <f>IF(ABS(correlation!CR137)&gt;'Correlation with threshold'!$B$3,correlation!CR137,"")</f>
        <v/>
      </c>
      <c r="CT143" t="str">
        <f>IF(ABS(correlation!CS137)&gt;'Correlation with threshold'!$B$3,correlation!CS137,"")</f>
        <v/>
      </c>
      <c r="CU143">
        <f>IF(ABS(correlation!CT137)&gt;'Correlation with threshold'!$B$3,correlation!CT137,"")</f>
        <v>-0.39002268923049599</v>
      </c>
      <c r="CV143" t="str">
        <f>IF(ABS(correlation!CU137)&gt;'Correlation with threshold'!$B$3,correlation!CU137,"")</f>
        <v/>
      </c>
      <c r="CW143" t="str">
        <f>IF(ABS(correlation!CV137)&gt;'Correlation with threshold'!$B$3,correlation!CV137,"")</f>
        <v/>
      </c>
      <c r="CX143">
        <f>IF(ABS(correlation!CW137)&gt;'Correlation with threshold'!$B$3,correlation!CW137,"")</f>
        <v>0.581193509656176</v>
      </c>
      <c r="CY143" t="str">
        <f>IF(ABS(correlation!CX137)&gt;'Correlation with threshold'!$B$3,correlation!CX137,"")</f>
        <v/>
      </c>
      <c r="CZ143" t="str">
        <f>IF(ABS(correlation!CY137)&gt;'Correlation with threshold'!$B$3,correlation!CY137,"")</f>
        <v/>
      </c>
      <c r="DA143" t="str">
        <f>IF(ABS(correlation!CZ137)&gt;'Correlation with threshold'!$B$3,correlation!CZ137,"")</f>
        <v/>
      </c>
      <c r="DB143">
        <f>IF(ABS(correlation!DA137)&gt;'Correlation with threshold'!$B$3,correlation!DA137,"")</f>
        <v>0.363903240207893</v>
      </c>
      <c r="DC143" t="str">
        <f>IF(ABS(correlation!DB137)&gt;'Correlation with threshold'!$B$3,correlation!DB137,"")</f>
        <v/>
      </c>
      <c r="DD143" t="str">
        <f>IF(ABS(correlation!DC137)&gt;'Correlation with threshold'!$B$3,correlation!DC137,"")</f>
        <v/>
      </c>
      <c r="DE143">
        <f>IF(ABS(correlation!DD137)&gt;'Correlation with threshold'!$B$3,correlation!DD137,"")</f>
        <v>-0.30556997306546901</v>
      </c>
      <c r="DF143">
        <f>IF(ABS(correlation!DE137)&gt;'Correlation with threshold'!$B$3,correlation!DE137,"")</f>
        <v>0.30292090813343697</v>
      </c>
      <c r="DG143">
        <f>IF(ABS(correlation!DF137)&gt;'Correlation with threshold'!$B$3,correlation!DF137,"")</f>
        <v>0.32477541896470902</v>
      </c>
      <c r="DH143" t="str">
        <f>IF(ABS(correlation!DG137)&gt;'Correlation with threshold'!$B$3,correlation!DG137,"")</f>
        <v/>
      </c>
      <c r="DI143" t="str">
        <f>IF(ABS(correlation!DH137)&gt;'Correlation with threshold'!$B$3,correlation!DH137,"")</f>
        <v/>
      </c>
      <c r="DJ143" t="str">
        <f>IF(ABS(correlation!DI137)&gt;'Correlation with threshold'!$B$3,correlation!DI137,"")</f>
        <v/>
      </c>
      <c r="DK143" t="str">
        <f>IF(ABS(correlation!DJ137)&gt;'Correlation with threshold'!$B$3,correlation!DJ137,"")</f>
        <v/>
      </c>
      <c r="DL143" t="str">
        <f>IF(ABS(correlation!DK137)&gt;'Correlation with threshold'!$B$3,correlation!DK137,"")</f>
        <v/>
      </c>
      <c r="DM143" t="str">
        <f>IF(ABS(correlation!DL137)&gt;'Correlation with threshold'!$B$3,correlation!DL137,"")</f>
        <v/>
      </c>
      <c r="DN143" t="str">
        <f>IF(ABS(correlation!DM137)&gt;'Correlation with threshold'!$B$3,correlation!DM137,"")</f>
        <v/>
      </c>
      <c r="DO143" t="str">
        <f>IF(ABS(correlation!DN137)&gt;'Correlation with threshold'!$B$3,correlation!DN137,"")</f>
        <v/>
      </c>
      <c r="DP143" t="str">
        <f>IF(ABS(correlation!DO137)&gt;'Correlation with threshold'!$B$3,correlation!DO137,"")</f>
        <v/>
      </c>
      <c r="DQ143" t="str">
        <f>IF(ABS(correlation!DP137)&gt;'Correlation with threshold'!$B$3,correlation!DP137,"")</f>
        <v/>
      </c>
      <c r="DR143" t="str">
        <f>IF(ABS(correlation!DQ137)&gt;'Correlation with threshold'!$B$3,correlation!DQ137,"")</f>
        <v/>
      </c>
      <c r="DS143" t="str">
        <f>IF(ABS(correlation!DR137)&gt;'Correlation with threshold'!$B$3,correlation!DR137,"")</f>
        <v/>
      </c>
      <c r="DT143">
        <f>IF(ABS(correlation!DS137)&gt;'Correlation with threshold'!$B$3,correlation!DS137,"")</f>
        <v>0.34357801504108698</v>
      </c>
      <c r="DU143" t="str">
        <f>IF(ABS(correlation!DT137)&gt;'Correlation with threshold'!$B$3,correlation!DT137,"")</f>
        <v/>
      </c>
      <c r="DV143" t="str">
        <f>IF(ABS(correlation!DU137)&gt;'Correlation with threshold'!$B$3,correlation!DU137,"")</f>
        <v/>
      </c>
      <c r="DW143" t="str">
        <f>IF(ABS(correlation!DV137)&gt;'Correlation with threshold'!$B$3,correlation!DV137,"")</f>
        <v/>
      </c>
      <c r="DX143" t="str">
        <f>IF(ABS(correlation!DW137)&gt;'Correlation with threshold'!$B$3,correlation!DW137,"")</f>
        <v/>
      </c>
      <c r="DY143" t="str">
        <f>IF(ABS(correlation!DX137)&gt;'Correlation with threshold'!$B$3,correlation!DX137,"")</f>
        <v/>
      </c>
      <c r="DZ143" t="str">
        <f>IF(ABS(correlation!DY137)&gt;'Correlation with threshold'!$B$3,correlation!DY137,"")</f>
        <v/>
      </c>
      <c r="EA143" t="str">
        <f>IF(ABS(correlation!DZ137)&gt;'Correlation with threshold'!$B$3,correlation!DZ137,"")</f>
        <v/>
      </c>
      <c r="EB143" t="str">
        <f>IF(ABS(correlation!EA137)&gt;'Correlation with threshold'!$B$3,correlation!EA137,"")</f>
        <v/>
      </c>
      <c r="EC143" t="str">
        <f>IF(ABS(correlation!EB137)&gt;'Correlation with threshold'!$B$3,correlation!EB137,"")</f>
        <v/>
      </c>
      <c r="ED143" t="str">
        <f>IF(ABS(correlation!EC137)&gt;'Correlation with threshold'!$B$3,correlation!EC137,"")</f>
        <v/>
      </c>
      <c r="EE143" t="str">
        <f>IF(ABS(correlation!ED137)&gt;'Correlation with threshold'!$B$3,correlation!ED137,"")</f>
        <v/>
      </c>
      <c r="EF143" t="str">
        <f>IF(ABS(correlation!EE137)&gt;'Correlation with threshold'!$B$3,correlation!EE137,"")</f>
        <v/>
      </c>
      <c r="EG143" t="str">
        <f>IF(ABS(correlation!EF137)&gt;'Correlation with threshold'!$B$3,correlation!EF137,"")</f>
        <v/>
      </c>
      <c r="EH143">
        <f>IF(ABS(correlation!EG137)&gt;'Correlation with threshold'!$B$3,correlation!EG137,"")</f>
        <v>1</v>
      </c>
      <c r="EI143">
        <f>IF(ABS(correlation!EH137)&gt;'Correlation with threshold'!$B$3,correlation!EH137,"")</f>
        <v>0.30505769960729201</v>
      </c>
      <c r="EJ143" t="str">
        <f>IF(ABS(correlation!EI137)&gt;'Correlation with threshold'!$B$3,correlation!EI137,"")</f>
        <v/>
      </c>
      <c r="EK143" t="str">
        <f>IF(ABS(correlation!EJ137)&gt;'Correlation with threshold'!$B$3,correlation!EJ137,"")</f>
        <v/>
      </c>
      <c r="EL143" t="str">
        <f>IF(ABS(correlation!EK137)&gt;'Correlation with threshold'!$B$3,correlation!EK137,"")</f>
        <v/>
      </c>
      <c r="EM143" t="str">
        <f>IF(ABS(correlation!EL137)&gt;'Correlation with threshold'!$B$3,correlation!EL137,"")</f>
        <v/>
      </c>
      <c r="EN143">
        <f>IF(ABS(correlation!EM137)&gt;'Correlation with threshold'!$B$3,correlation!EM137,"")</f>
        <v>0.32633614014673501</v>
      </c>
      <c r="EO143">
        <f>IF(ABS(correlation!EN137)&gt;'Correlation with threshold'!$B$3,correlation!EN137,"")</f>
        <v>0.33020649845940903</v>
      </c>
      <c r="EP143" t="str">
        <f>IF(ABS(correlation!EO137)&gt;'Correlation with threshold'!$B$3,correlation!EO137,"")</f>
        <v/>
      </c>
      <c r="EQ143" t="str">
        <f>IF(ABS(correlation!EP137)&gt;'Correlation with threshold'!$B$3,correlation!EP137,"")</f>
        <v/>
      </c>
      <c r="ER143" t="str">
        <f>IF(ABS(correlation!EQ137)&gt;'Correlation with threshold'!$B$3,correlation!EQ137,"")</f>
        <v/>
      </c>
      <c r="ES143" t="str">
        <f>IF(ABS(correlation!ER137)&gt;'Correlation with threshold'!$B$3,correlation!ER137,"")</f>
        <v/>
      </c>
      <c r="ET143">
        <f>IF(ABS(correlation!ES137)&gt;'Correlation with threshold'!$B$3,correlation!ES137,"")</f>
        <v>0.33393970555615399</v>
      </c>
      <c r="EU143" t="str">
        <f>IF(ABS(correlation!ET137)&gt;'Correlation with threshold'!$B$3,correlation!ET137,"")</f>
        <v/>
      </c>
      <c r="EV143" t="str">
        <f>IF(ABS(correlation!EU137)&gt;'Correlation with threshold'!$B$3,correlation!EU137,"")</f>
        <v/>
      </c>
      <c r="EW143" t="str">
        <f>IF(ABS(correlation!EV137)&gt;'Correlation with threshold'!$B$3,correlation!EV137,"")</f>
        <v/>
      </c>
      <c r="EX143" t="str">
        <f>IF(ABS(correlation!EW137)&gt;'Correlation with threshold'!$B$3,correlation!EW137,"")</f>
        <v/>
      </c>
      <c r="EY143">
        <f>IF(ABS(correlation!EX137)&gt;'Correlation with threshold'!$B$3,correlation!EX137,"")</f>
        <v>0.33249050887425402</v>
      </c>
      <c r="EZ143" t="str">
        <f>IF(ABS(correlation!EY137)&gt;'Correlation with threshold'!$B$3,correlation!EY137,"")</f>
        <v/>
      </c>
      <c r="FA143" t="str">
        <f>IF(ABS(correlation!EZ137)&gt;'Correlation with threshold'!$B$3,correlation!EZ137,"")</f>
        <v/>
      </c>
      <c r="FB143" t="str">
        <f>IF(ABS(correlation!FA137)&gt;'Correlation with threshold'!$B$3,correlation!FA137,"")</f>
        <v/>
      </c>
      <c r="FC143" t="str">
        <f>IF(ABS(correlation!FB137)&gt;'Correlation with threshold'!$B$3,correlation!FB137,"")</f>
        <v/>
      </c>
      <c r="FD143" t="str">
        <f>IF(ABS(correlation!FC137)&gt;'Correlation with threshold'!$B$3,correlation!FC137,"")</f>
        <v/>
      </c>
      <c r="FE143" t="str">
        <f>IF(ABS(correlation!FD137)&gt;'Correlation with threshold'!$B$3,correlation!FD137,"")</f>
        <v/>
      </c>
      <c r="FF143">
        <f>IF(ABS(correlation!FE137)&gt;'Correlation with threshold'!$B$3,correlation!FE137,"")</f>
        <v>0.306882528947654</v>
      </c>
      <c r="FG143" t="str">
        <f>IF(ABS(correlation!FF137)&gt;'Correlation with threshold'!$B$3,correlation!FF137,"")</f>
        <v/>
      </c>
      <c r="FH143" t="str">
        <f>IF(ABS(correlation!FG137)&gt;'Correlation with threshold'!$B$3,correlation!FG137,"")</f>
        <v/>
      </c>
      <c r="FI143" t="str">
        <f>IF(ABS(correlation!FH137)&gt;'Correlation with threshold'!$B$3,correlation!FH137,"")</f>
        <v/>
      </c>
      <c r="FJ143" t="str">
        <f>IF(ABS(correlation!FI137)&gt;'Correlation with threshold'!$B$3,correlation!FI137,"")</f>
        <v/>
      </c>
      <c r="FK143" t="str">
        <f>IF(ABS(correlation!FJ137)&gt;'Correlation with threshold'!$B$3,correlation!FJ137,"")</f>
        <v/>
      </c>
      <c r="FL143" t="str">
        <f>IF(ABS(correlation!FK137)&gt;'Correlation with threshold'!$B$3,correlation!FK137,"")</f>
        <v/>
      </c>
      <c r="FM143" t="str">
        <f>IF(ABS(correlation!FL137)&gt;'Correlation with threshold'!$B$3,correlation!FL137,"")</f>
        <v/>
      </c>
      <c r="FN143" t="str">
        <f>IF(ABS(correlation!FM137)&gt;'Correlation with threshold'!$B$3,correlation!FM137,"")</f>
        <v/>
      </c>
      <c r="FO143" t="str">
        <f>IF(ABS(correlation!FN137)&gt;'Correlation with threshold'!$B$3,correlation!FN137,"")</f>
        <v/>
      </c>
      <c r="FP143" t="str">
        <f>IF(ABS(correlation!FO137)&gt;'Correlation with threshold'!$B$3,correlation!FO137,"")</f>
        <v/>
      </c>
      <c r="FQ143" t="str">
        <f>IF(ABS(correlation!FP137)&gt;'Correlation with threshold'!$B$3,correlation!FP137,"")</f>
        <v/>
      </c>
      <c r="FR143" t="str">
        <f>IF(ABS(correlation!FQ137)&gt;'Correlation with threshold'!$B$3,correlation!FQ137,"")</f>
        <v/>
      </c>
      <c r="FS143" t="str">
        <f>IF(ABS(correlation!FR137)&gt;'Correlation with threshold'!$B$3,correlation!FR137,"")</f>
        <v/>
      </c>
      <c r="FT143" t="str">
        <f>IF(ABS(correlation!FS137)&gt;'Correlation with threshold'!$B$3,correlation!FS137,"")</f>
        <v/>
      </c>
      <c r="FU143" t="str">
        <f>IF(ABS(correlation!FT137)&gt;'Correlation with threshold'!$B$3,correlation!FT137,"")</f>
        <v/>
      </c>
      <c r="FV143" t="str">
        <f>IF(ABS(correlation!FU137)&gt;'Correlation with threshold'!$B$3,correlation!FU137,"")</f>
        <v/>
      </c>
      <c r="FW143" t="str">
        <f>IF(ABS(correlation!FV137)&gt;'Correlation with threshold'!$B$3,correlation!FV137,"")</f>
        <v/>
      </c>
      <c r="FX143" t="str">
        <f>IF(ABS(correlation!FW137)&gt;'Correlation with threshold'!$B$3,correlation!FW137,"")</f>
        <v/>
      </c>
      <c r="FY143" t="str">
        <f>IF(ABS(correlation!FX137)&gt;'Correlation with threshold'!$B$3,correlation!FX137,"")</f>
        <v/>
      </c>
      <c r="FZ143" t="str">
        <f>IF(ABS(correlation!FY137)&gt;'Correlation with threshold'!$B$3,correlation!FY137,"")</f>
        <v/>
      </c>
      <c r="GA143" t="str">
        <f>IF(ABS(correlation!FZ137)&gt;'Correlation with threshold'!$B$3,correlation!FZ137,"")</f>
        <v/>
      </c>
      <c r="GB143" t="str">
        <f>IF(ABS(correlation!GA137)&gt;'Correlation with threshold'!$B$3,correlation!GA137,"")</f>
        <v/>
      </c>
      <c r="GC143" t="str">
        <f>IF(ABS(correlation!GB137)&gt;'Correlation with threshold'!$B$3,correlation!GB137,"")</f>
        <v/>
      </c>
      <c r="GD143" t="str">
        <f>IF(ABS(correlation!GC137)&gt;'Correlation with threshold'!$B$3,correlation!GC137,"")</f>
        <v/>
      </c>
      <c r="GE143" t="str">
        <f>IF(ABS(correlation!GD137)&gt;'Correlation with threshold'!$B$3,correlation!GD137,"")</f>
        <v/>
      </c>
      <c r="GF143" s="1" t="str">
        <f>IF(ABS(correlation!GE137)&gt;'Correlation with threshold'!$B$3,correlation!GE137,"")</f>
        <v/>
      </c>
      <c r="GG143" t="str">
        <f>IF(ABS(correlation!GF137)&gt;'Correlation with threshold'!$B$3,correlation!GF137,"")</f>
        <v/>
      </c>
      <c r="GH143" t="str">
        <f>IF(ABS(correlation!GG137)&gt;'Correlation with threshold'!$B$3,correlation!GG137,"")</f>
        <v/>
      </c>
      <c r="GI143" t="str">
        <f>IF(ABS(correlation!GH137)&gt;'Correlation with threshold'!$B$3,correlation!GH137,"")</f>
        <v/>
      </c>
      <c r="GJ143" t="str">
        <f>IF(ABS(correlation!GI137)&gt;'Correlation with threshold'!$B$3,correlation!GI137,"")</f>
        <v/>
      </c>
      <c r="GK143">
        <f>IF(ABS(correlation!GJ137)&gt;'Correlation with threshold'!$B$3,correlation!GJ137,"")</f>
        <v>0.44986365723565003</v>
      </c>
      <c r="GL143" t="str">
        <f>IF(ABS(correlation!GK137)&gt;'Correlation with threshold'!$B$3,correlation!GK137,"")</f>
        <v/>
      </c>
      <c r="GM143" t="str">
        <f>IF(ABS(correlation!GL137)&gt;'Correlation with threshold'!$B$3,correlation!GL137,"")</f>
        <v/>
      </c>
      <c r="GN143" t="str">
        <f>IF(ABS(correlation!GM137)&gt;'Correlation with threshold'!$B$3,correlation!GM137,"")</f>
        <v/>
      </c>
      <c r="GO143" t="str">
        <f>IF(ABS(correlation!GN137)&gt;'Correlation with threshold'!$B$3,correlation!GN137,"")</f>
        <v/>
      </c>
      <c r="GP143" t="str">
        <f>IF(ABS(correlation!GO137)&gt;'Correlation with threshold'!$B$3,correlation!GO137,"")</f>
        <v/>
      </c>
      <c r="GQ143" t="str">
        <f>IF(ABS(correlation!GP137)&gt;'Correlation with threshold'!$B$3,correlation!GP137,"")</f>
        <v/>
      </c>
      <c r="GR143">
        <f>IF(ABS(correlation!GQ137)&gt;'Correlation with threshold'!$B$3,correlation!GQ137,"")</f>
        <v>-0.329534739546541</v>
      </c>
      <c r="GS143">
        <f>IF(ABS(correlation!GR137)&gt;'Correlation with threshold'!$B$3,correlation!GR137,"")</f>
        <v>0.51457555129535204</v>
      </c>
      <c r="GT143" t="str">
        <f>IF(ABS(correlation!GS137)&gt;'Correlation with threshold'!$B$3,correlation!GS137,"")</f>
        <v/>
      </c>
      <c r="GU143">
        <f>IF(ABS(correlation!GT137)&gt;'Correlation with threshold'!$B$3,correlation!GT137,"")</f>
        <v>0.30172099988500201</v>
      </c>
      <c r="GV143" t="str">
        <f>IF(ABS(correlation!GU137)&gt;'Correlation with threshold'!$B$3,correlation!GU137,"")</f>
        <v/>
      </c>
      <c r="GW143" t="str">
        <f>IF(ABS(correlation!GV137)&gt;'Correlation with threshold'!$B$3,correlation!GV137,"")</f>
        <v/>
      </c>
      <c r="GX143" t="str">
        <f>IF(ABS(correlation!GW137)&gt;'Correlation with threshold'!$B$3,correlation!GW137,"")</f>
        <v/>
      </c>
      <c r="GY143" t="str">
        <f>IF(ABS(correlation!GX137)&gt;'Correlation with threshold'!$B$3,correlation!GX137,"")</f>
        <v/>
      </c>
      <c r="GZ143" t="str">
        <f>IF(ABS(correlation!GY137)&gt;'Correlation with threshold'!$B$3,correlation!GY137,"")</f>
        <v/>
      </c>
      <c r="HA143" t="str">
        <f>IF(ABS(correlation!GZ137)&gt;'Correlation with threshold'!$B$3,correlation!GZ137,"")</f>
        <v/>
      </c>
      <c r="HB143" t="str">
        <f>IF(ABS(correlation!HA137)&gt;'Correlation with threshold'!$B$3,correlation!HA137,"")</f>
        <v/>
      </c>
      <c r="HC143" t="str">
        <f>IF(ABS(correlation!HB137)&gt;'Correlation with threshold'!$B$3,correlation!HB137,"")</f>
        <v/>
      </c>
      <c r="HD143" t="str">
        <f>IF(ABS(correlation!HC137)&gt;'Correlation with threshold'!$B$3,correlation!HC137,"")</f>
        <v/>
      </c>
      <c r="HE143" t="str">
        <f>IF(ABS(correlation!HD137)&gt;'Correlation with threshold'!$B$3,correlation!HD137,"")</f>
        <v/>
      </c>
      <c r="HF143" t="str">
        <f>IF(ABS(correlation!HE137)&gt;'Correlation with threshold'!$B$3,correlation!HE137,"")</f>
        <v/>
      </c>
      <c r="HG143" t="str">
        <f>IF(ABS(correlation!HF137)&gt;'Correlation with threshold'!$B$3,correlation!HF137,"")</f>
        <v/>
      </c>
      <c r="HH143" t="str">
        <f>IF(ABS(correlation!HG137)&gt;'Correlation with threshold'!$B$3,correlation!HG137,"")</f>
        <v/>
      </c>
      <c r="HI143" t="str">
        <f>IF(ABS(correlation!HH137)&gt;'Correlation with threshold'!$B$3,correlation!HH137,"")</f>
        <v/>
      </c>
      <c r="HJ143" t="str">
        <f>IF(ABS(correlation!HI137)&gt;'Correlation with threshold'!$B$3,correlation!HI137,"")</f>
        <v/>
      </c>
      <c r="HK143" t="str">
        <f>IF(ABS(correlation!HJ137)&gt;'Correlation with threshold'!$B$3,correlation!HJ137,"")</f>
        <v/>
      </c>
      <c r="HL143" t="str">
        <f>IF(ABS(correlation!HK137)&gt;'Correlation with threshold'!$B$3,correlation!HK137,"")</f>
        <v/>
      </c>
      <c r="HM143" t="str">
        <f>IF(ABS(correlation!HL137)&gt;'Correlation with threshold'!$B$3,correlation!HL137,"")</f>
        <v/>
      </c>
      <c r="HN143" t="str">
        <f>IF(ABS(correlation!HM137)&gt;'Correlation with threshold'!$B$3,correlation!HM137,"")</f>
        <v/>
      </c>
      <c r="HO143" t="str">
        <f>IF(ABS(correlation!HN137)&gt;'Correlation with threshold'!$B$3,correlation!HN137,"")</f>
        <v/>
      </c>
      <c r="HP143" t="str">
        <f>IF(ABS(correlation!HO137)&gt;'Correlation with threshold'!$B$3,correlation!HO137,"")</f>
        <v/>
      </c>
      <c r="HQ143" t="str">
        <f>IF(ABS(correlation!HP137)&gt;'Correlation with threshold'!$B$3,correlation!HP137,"")</f>
        <v/>
      </c>
      <c r="HR143" t="str">
        <f>IF(ABS(correlation!HQ137)&gt;'Correlation with threshold'!$B$3,correlation!HQ137,"")</f>
        <v/>
      </c>
      <c r="HS143" t="str">
        <f>IF(ABS(correlation!HR137)&gt;'Correlation with threshold'!$B$3,correlation!HR137,"")</f>
        <v/>
      </c>
      <c r="HT143">
        <f>IF(ABS(correlation!HS137)&gt;'Correlation with threshold'!$B$3,correlation!HS137,"")</f>
        <v>-0.34013040754340301</v>
      </c>
      <c r="HU143">
        <f>IF(ABS(correlation!HT137)&gt;'Correlation with threshold'!$B$3,correlation!HT137,"")</f>
        <v>0.38613644394005903</v>
      </c>
      <c r="HV143" t="str">
        <f>IF(ABS(correlation!HU137)&gt;'Correlation with threshold'!$B$3,correlation!HU137,"")</f>
        <v/>
      </c>
      <c r="HW143" t="str">
        <f>IF(ABS(correlation!HV137)&gt;'Correlation with threshold'!$B$3,correlation!HV137,"")</f>
        <v/>
      </c>
      <c r="HX143" t="str">
        <f>IF(ABS(correlation!HW137)&gt;'Correlation with threshold'!$B$3,correlation!HW137,"")</f>
        <v/>
      </c>
      <c r="HY143" t="str">
        <f>IF(ABS(correlation!HX137)&gt;'Correlation with threshold'!$B$3,correlation!HX137,"")</f>
        <v/>
      </c>
      <c r="HZ143" t="str">
        <f>IF(ABS(correlation!HY137)&gt;'Correlation with threshold'!$B$3,correlation!HY137,"")</f>
        <v/>
      </c>
      <c r="IA143" t="str">
        <f>IF(ABS(correlation!HZ137)&gt;'Correlation with threshold'!$B$3,correlation!HZ137,"")</f>
        <v/>
      </c>
      <c r="IB143" t="str">
        <f>IF(ABS(correlation!IA137)&gt;'Correlation with threshold'!$B$3,correlation!IA137,"")</f>
        <v/>
      </c>
      <c r="IC143" t="str">
        <f>IF(ABS(correlation!IB137)&gt;'Correlation with threshold'!$B$3,correlation!IB137,"")</f>
        <v/>
      </c>
      <c r="ID143" t="str">
        <f>IF(ABS(correlation!IC137)&gt;'Correlation with threshold'!$B$3,correlation!IC137,"")</f>
        <v/>
      </c>
      <c r="IE143">
        <f>IF(ABS(correlation!ID137)&gt;'Correlation with threshold'!$B$3,correlation!ID137,"")</f>
        <v>0.47576270414328198</v>
      </c>
      <c r="IF143" t="str">
        <f>IF(ABS(correlation!IE137)&gt;'Correlation with threshold'!$B$3,correlation!IE137,"")</f>
        <v/>
      </c>
      <c r="IG143" t="str">
        <f>IF(ABS(correlation!IF137)&gt;'Correlation with threshold'!$B$3,correlation!IF137,"")</f>
        <v/>
      </c>
      <c r="IH143" t="str">
        <f>IF(ABS(correlation!IG137)&gt;'Correlation with threshold'!$B$3,correlation!IG137,"")</f>
        <v/>
      </c>
      <c r="II143" t="str">
        <f>IF(ABS(correlation!IH137)&gt;'Correlation with threshold'!$B$3,correlation!IH137,"")</f>
        <v/>
      </c>
      <c r="IJ143" t="str">
        <f>IF(ABS(correlation!II137)&gt;'Correlation with threshold'!$B$3,correlation!II137,"")</f>
        <v/>
      </c>
      <c r="IK143" t="str">
        <f>IF(ABS(correlation!IJ137)&gt;'Correlation with threshold'!$B$3,correlation!IJ137,"")</f>
        <v/>
      </c>
      <c r="IL143" t="str">
        <f>IF(ABS(correlation!IK137)&gt;'Correlation with threshold'!$B$3,correlation!IK137,"")</f>
        <v/>
      </c>
      <c r="IM143" t="str">
        <f>IF(ABS(correlation!IL137)&gt;'Correlation with threshold'!$B$3,correlation!IL137,"")</f>
        <v/>
      </c>
      <c r="IN143" t="str">
        <f>IF(ABS(correlation!IM137)&gt;'Correlation with threshold'!$B$3,correlation!IM137,"")</f>
        <v/>
      </c>
      <c r="IO143">
        <f>IF(ABS(correlation!IN137)&gt;'Correlation with threshold'!$B$3,correlation!IN137,"")</f>
        <v>0.364986149630322</v>
      </c>
      <c r="IP143" t="str">
        <f>IF(ABS(correlation!IO137)&gt;'Correlation with threshold'!$B$3,correlation!IO137,"")</f>
        <v/>
      </c>
      <c r="IQ143" t="str">
        <f>IF(ABS(correlation!IP137)&gt;'Correlation with threshold'!$B$3,correlation!IP137,"")</f>
        <v/>
      </c>
      <c r="IR143" t="str">
        <f>IF(ABS(correlation!IQ137)&gt;'Correlation with threshold'!$B$3,correlation!IQ137,"")</f>
        <v/>
      </c>
      <c r="IS143" t="str">
        <f>IF(ABS(correlation!IR137)&gt;'Correlation with threshold'!$B$3,correlation!IR137,"")</f>
        <v/>
      </c>
      <c r="IT143" t="str">
        <f>IF(ABS(correlation!IS137)&gt;'Correlation with threshold'!$B$3,correlation!IS137,"")</f>
        <v/>
      </c>
      <c r="IU143" t="str">
        <f>IF(ABS(correlation!IT137)&gt;'Correlation with threshold'!$B$3,correlation!IT137,"")</f>
        <v/>
      </c>
      <c r="IV143" t="str">
        <f>IF(ABS(correlation!IU137)&gt;'Correlation with threshold'!$B$3,correlation!IU137,"")</f>
        <v/>
      </c>
      <c r="IW143" t="str">
        <f>IF(ABS(correlation!IV137)&gt;'Correlation with threshold'!$B$3,correlation!IV137,"")</f>
        <v/>
      </c>
      <c r="IX143" t="str">
        <f>IF(ABS(correlation!IW137)&gt;'Correlation with threshold'!$B$3,correlation!IW137,"")</f>
        <v/>
      </c>
      <c r="IY143" t="str">
        <f>IF(ABS(correlation!IX137)&gt;'Correlation with threshold'!$B$3,correlation!IX137,"")</f>
        <v/>
      </c>
      <c r="IZ143" t="str">
        <f>IF(ABS(correlation!IY137)&gt;'Correlation with threshold'!$B$3,correlation!IY137,"")</f>
        <v/>
      </c>
      <c r="JA143" t="str">
        <f>IF(ABS(correlation!IZ137)&gt;'Correlation with threshold'!$B$3,correlation!IZ137,"")</f>
        <v/>
      </c>
      <c r="JB143">
        <f>IF(ABS(correlation!JA137)&gt;'Correlation with threshold'!$B$3,correlation!JA137,"")</f>
        <v>0.34225291313307399</v>
      </c>
      <c r="JC143">
        <f>IF(ABS(correlation!JB137)&gt;'Correlation with threshold'!$B$3,correlation!JB137,"")</f>
        <v>0.44148400778709401</v>
      </c>
      <c r="JD143" t="str">
        <f>IF(ABS(correlation!JC137)&gt;'Correlation with threshold'!$B$3,correlation!JC137,"")</f>
        <v/>
      </c>
      <c r="JE143">
        <f>IF(ABS(correlation!JD137)&gt;'Correlation with threshold'!$B$3,correlation!JD137,"")</f>
        <v>0.47510326854453599</v>
      </c>
      <c r="JF143" t="str">
        <f>IF(ABS(correlation!JE137)&gt;'Correlation with threshold'!$B$3,correlation!JE137,"")</f>
        <v/>
      </c>
      <c r="JG143" t="str">
        <f>IF(ABS(correlation!JF137)&gt;'Correlation with threshold'!$B$3,correlation!JF137,"")</f>
        <v/>
      </c>
      <c r="JH143" t="str">
        <f>IF(ABS(correlation!JG137)&gt;'Correlation with threshold'!$B$3,correlation!JG137,"")</f>
        <v/>
      </c>
      <c r="JI143" t="str">
        <f>IF(ABS(correlation!JH137)&gt;'Correlation with threshold'!$B$3,correlation!JH137,"")</f>
        <v/>
      </c>
      <c r="JJ143">
        <f>IF(ABS(correlation!JI137)&gt;'Correlation with threshold'!$B$3,correlation!JI137,"")</f>
        <v>-0.32264610477753097</v>
      </c>
      <c r="JK143" t="str">
        <f>IF(ABS(correlation!JJ137)&gt;'Correlation with threshold'!$B$3,correlation!JJ137,"")</f>
        <v/>
      </c>
      <c r="JL143" t="str">
        <f>IF(ABS(correlation!JK137)&gt;'Correlation with threshold'!$B$3,correlation!JK137,"")</f>
        <v/>
      </c>
      <c r="JM143" t="str">
        <f>IF(ABS(correlation!JL137)&gt;'Correlation with threshold'!$B$3,correlation!JL137,"")</f>
        <v/>
      </c>
      <c r="JN143" t="str">
        <f>IF(ABS(correlation!JM137)&gt;'Correlation with threshold'!$B$3,correlation!JM137,"")</f>
        <v/>
      </c>
      <c r="JO143" t="str">
        <f>IF(ABS(correlation!JN137)&gt;'Correlation with threshold'!$B$3,correlation!JN137,"")</f>
        <v/>
      </c>
      <c r="JP143" t="str">
        <f>IF(ABS(correlation!JO137)&gt;'Correlation with threshold'!$B$3,correlation!JO137,"")</f>
        <v/>
      </c>
      <c r="JQ143" t="str">
        <f>IF(ABS(correlation!JP137)&gt;'Correlation with threshold'!$B$3,correlation!JP137,"")</f>
        <v/>
      </c>
      <c r="JR143" t="str">
        <f>IF(ABS(correlation!JQ137)&gt;'Correlation with threshold'!$B$3,correlation!JQ137,"")</f>
        <v/>
      </c>
      <c r="JS143" t="str">
        <f>IF(ABS(correlation!JR137)&gt;'Correlation with threshold'!$B$3,correlation!JR137,"")</f>
        <v/>
      </c>
      <c r="JT143" t="str">
        <f>IF(ABS(correlation!JS137)&gt;'Correlation with threshold'!$B$3,correlation!JS137,"")</f>
        <v/>
      </c>
      <c r="JU143" t="str">
        <f>IF(ABS(correlation!JT137)&gt;'Correlation with threshold'!$B$3,correlation!JT137,"")</f>
        <v/>
      </c>
      <c r="JV143" t="str">
        <f>IF(ABS(correlation!JU137)&gt;'Correlation with threshold'!$B$3,correlation!JU137,"")</f>
        <v/>
      </c>
      <c r="JW143" t="str">
        <f>IF(ABS(correlation!JV137)&gt;'Correlation with threshold'!$B$3,correlation!JV137,"")</f>
        <v/>
      </c>
      <c r="JX143">
        <f>IF(ABS(correlation!JW137)&gt;'Correlation with threshold'!$B$3,correlation!JW137,"")</f>
        <v>0.34285131330011098</v>
      </c>
      <c r="JY143" t="str">
        <f>IF(ABS(correlation!JX137)&gt;'Correlation with threshold'!$B$3,correlation!JX137,"")</f>
        <v/>
      </c>
      <c r="JZ143" t="str">
        <f>IF(ABS(correlation!JY137)&gt;'Correlation with threshold'!$B$3,correlation!JY137,"")</f>
        <v/>
      </c>
      <c r="KA143" t="str">
        <f>IF(ABS(correlation!JZ137)&gt;'Correlation with threshold'!$B$3,correlation!JZ137,"")</f>
        <v/>
      </c>
      <c r="KB143">
        <f>IF(ABS(correlation!KA137)&gt;'Correlation with threshold'!$B$3,correlation!KA137,"")</f>
        <v>0.30610617968627701</v>
      </c>
      <c r="KC143" t="str">
        <f>IF(ABS(correlation!KB137)&gt;'Correlation with threshold'!$B$3,correlation!KB137,"")</f>
        <v/>
      </c>
      <c r="KD143" t="str">
        <f>IF(ABS(correlation!KC137)&gt;'Correlation with threshold'!$B$3,correlation!KC137,"")</f>
        <v/>
      </c>
      <c r="KE143" t="str">
        <f>IF(ABS(correlation!KD137)&gt;'Correlation with threshold'!$B$3,correlation!KD137,"")</f>
        <v/>
      </c>
      <c r="KF143" t="str">
        <f>IF(ABS(correlation!KE137)&gt;'Correlation with threshold'!$B$3,correlation!KE137,"")</f>
        <v/>
      </c>
      <c r="KG143" t="str">
        <f>IF(ABS(correlation!KF137)&gt;'Correlation with threshold'!$B$3,correlation!KF137,"")</f>
        <v/>
      </c>
      <c r="KH143" t="str">
        <f>IF(ABS(correlation!KG137)&gt;'Correlation with threshold'!$B$3,correlation!KG137,"")</f>
        <v/>
      </c>
      <c r="KI143" t="str">
        <f>IF(ABS(correlation!KH137)&gt;'Correlation with threshold'!$B$3,correlation!KH137,"")</f>
        <v/>
      </c>
      <c r="KJ143">
        <f>IF(ABS(correlation!KI137)&gt;'Correlation with threshold'!$B$3,correlation!KI137,"")</f>
        <v>-0.31762669441325297</v>
      </c>
      <c r="KK143" t="str">
        <f>IF(ABS(correlation!KJ137)&gt;'Correlation with threshold'!$B$3,correlation!KJ137,"")</f>
        <v/>
      </c>
      <c r="KL143" t="str">
        <f>IF(ABS(correlation!KK137)&gt;'Correlation with threshold'!$B$3,correlation!KK137,"")</f>
        <v/>
      </c>
      <c r="KM143" t="str">
        <f>IF(ABS(correlation!KL137)&gt;'Correlation with threshold'!$B$3,correlation!KL137,"")</f>
        <v/>
      </c>
      <c r="KN143" t="str">
        <f>IF(ABS(correlation!KM137)&gt;'Correlation with threshold'!$B$3,correlation!KM137,"")</f>
        <v/>
      </c>
      <c r="KO143" t="str">
        <f>IF(ABS(correlation!KN137)&gt;'Correlation with threshold'!$B$3,correlation!KN137,"")</f>
        <v/>
      </c>
      <c r="KP143" t="str">
        <f>IF(ABS(correlation!KO137)&gt;'Correlation with threshold'!$B$3,correlation!KO137,"")</f>
        <v/>
      </c>
      <c r="KQ143">
        <f>IF(ABS(correlation!KP137)&gt;'Correlation with threshold'!$B$3,correlation!KP137,"")</f>
        <v>0.54434242396348198</v>
      </c>
      <c r="KR143" t="str">
        <f>IF(ABS(correlation!KQ137)&gt;'Correlation with threshold'!$B$3,correlation!KQ137,"")</f>
        <v/>
      </c>
      <c r="KS143" t="str">
        <f>IF(ABS(correlation!KR137)&gt;'Correlation with threshold'!$B$3,correlation!KR137,"")</f>
        <v/>
      </c>
    </row>
    <row r="144" spans="1:305" x14ac:dyDescent="0.3">
      <c r="A144">
        <f t="shared" si="2"/>
        <v>62</v>
      </c>
      <c r="B144" t="s">
        <v>136</v>
      </c>
      <c r="C144" t="str">
        <f>IF(ABS(correlation!B138)&gt;'Correlation with threshold'!$B$3,correlation!B138,"")</f>
        <v/>
      </c>
      <c r="D144" t="str">
        <f>IF(ABS(correlation!C138)&gt;'Correlation with threshold'!$B$3,correlation!C138,"")</f>
        <v/>
      </c>
      <c r="E144" t="str">
        <f>IF(ABS(correlation!D138)&gt;'Correlation with threshold'!$B$3,correlation!D138,"")</f>
        <v/>
      </c>
      <c r="F144" t="str">
        <f>IF(ABS(correlation!E138)&gt;'Correlation with threshold'!$B$3,correlation!E138,"")</f>
        <v/>
      </c>
      <c r="G144">
        <f>IF(ABS(correlation!F138)&gt;'Correlation with threshold'!$B$3,correlation!F138,"")</f>
        <v>0.398632910835445</v>
      </c>
      <c r="H144">
        <f>IF(ABS(correlation!G138)&gt;'Correlation with threshold'!$B$3,correlation!G138,"")</f>
        <v>-0.515081262226325</v>
      </c>
      <c r="I144">
        <f>IF(ABS(correlation!H138)&gt;'Correlation with threshold'!$B$3,correlation!H138,"")</f>
        <v>0.41894672543766398</v>
      </c>
      <c r="J144" t="str">
        <f>IF(ABS(correlation!I138)&gt;'Correlation with threshold'!$B$3,correlation!I138,"")</f>
        <v/>
      </c>
      <c r="K144" t="str">
        <f>IF(ABS(correlation!J138)&gt;'Correlation with threshold'!$B$3,correlation!J138,"")</f>
        <v/>
      </c>
      <c r="L144" t="str">
        <f>IF(ABS(correlation!K138)&gt;'Correlation with threshold'!$B$3,correlation!K138,"")</f>
        <v/>
      </c>
      <c r="M144" t="str">
        <f>IF(ABS(correlation!L138)&gt;'Correlation with threshold'!$B$3,correlation!L138,"")</f>
        <v/>
      </c>
      <c r="N144" t="str">
        <f>IF(ABS(correlation!M138)&gt;'Correlation with threshold'!$B$3,correlation!M138,"")</f>
        <v/>
      </c>
      <c r="O144" t="str">
        <f>IF(ABS(correlation!N138)&gt;'Correlation with threshold'!$B$3,correlation!N138,"")</f>
        <v/>
      </c>
      <c r="P144" t="str">
        <f>IF(ABS(correlation!O138)&gt;'Correlation with threshold'!$B$3,correlation!O138,"")</f>
        <v/>
      </c>
      <c r="Q144" t="str">
        <f>IF(ABS(correlation!P138)&gt;'Correlation with threshold'!$B$3,correlation!P138,"")</f>
        <v/>
      </c>
      <c r="R144" t="str">
        <f>IF(ABS(correlation!Q138)&gt;'Correlation with threshold'!$B$3,correlation!Q138,"")</f>
        <v/>
      </c>
      <c r="S144" t="str">
        <f>IF(ABS(correlation!R138)&gt;'Correlation with threshold'!$B$3,correlation!R138,"")</f>
        <v/>
      </c>
      <c r="T144" t="str">
        <f>IF(ABS(correlation!S138)&gt;'Correlation with threshold'!$B$3,correlation!S138,"")</f>
        <v/>
      </c>
      <c r="U144" t="str">
        <f>IF(ABS(correlation!T138)&gt;'Correlation with threshold'!$B$3,correlation!T138,"")</f>
        <v/>
      </c>
      <c r="V144">
        <f>IF(ABS(correlation!U138)&gt;'Correlation with threshold'!$B$3,correlation!U138,"")</f>
        <v>0.36843393517515399</v>
      </c>
      <c r="W144" t="str">
        <f>IF(ABS(correlation!V138)&gt;'Correlation with threshold'!$B$3,correlation!V138,"")</f>
        <v/>
      </c>
      <c r="X144" t="str">
        <f>IF(ABS(correlation!W138)&gt;'Correlation with threshold'!$B$3,correlation!W138,"")</f>
        <v/>
      </c>
      <c r="Y144" t="str">
        <f>IF(ABS(correlation!X138)&gt;'Correlation with threshold'!$B$3,correlation!X138,"")</f>
        <v/>
      </c>
      <c r="Z144" t="str">
        <f>IF(ABS(correlation!Y138)&gt;'Correlation with threshold'!$B$3,correlation!Y138,"")</f>
        <v/>
      </c>
      <c r="AA144" t="str">
        <f>IF(ABS(correlation!Z138)&gt;'Correlation with threshold'!$B$3,correlation!Z138,"")</f>
        <v/>
      </c>
      <c r="AB144" t="str">
        <f>IF(ABS(correlation!AA138)&gt;'Correlation with threshold'!$B$3,correlation!AA138,"")</f>
        <v/>
      </c>
      <c r="AC144" t="str">
        <f>IF(ABS(correlation!AB138)&gt;'Correlation with threshold'!$B$3,correlation!AB138,"")</f>
        <v/>
      </c>
      <c r="AD144">
        <f>IF(ABS(correlation!AC138)&gt;'Correlation with threshold'!$B$3,correlation!AC138,"")</f>
        <v>0.38911841110906498</v>
      </c>
      <c r="AE144" t="str">
        <f>IF(ABS(correlation!AD138)&gt;'Correlation with threshold'!$B$3,correlation!AD138,"")</f>
        <v/>
      </c>
      <c r="AF144" t="str">
        <f>IF(ABS(correlation!AE138)&gt;'Correlation with threshold'!$B$3,correlation!AE138,"")</f>
        <v/>
      </c>
      <c r="AG144" t="str">
        <f>IF(ABS(correlation!AF138)&gt;'Correlation with threshold'!$B$3,correlation!AF138,"")</f>
        <v/>
      </c>
      <c r="AH144">
        <f>IF(ABS(correlation!AG138)&gt;'Correlation with threshold'!$B$3,correlation!AG138,"")</f>
        <v>0.484514843559536</v>
      </c>
      <c r="AI144">
        <f>IF(ABS(correlation!AH138)&gt;'Correlation with threshold'!$B$3,correlation!AH138,"")</f>
        <v>-0.55727157044859099</v>
      </c>
      <c r="AJ144" t="str">
        <f>IF(ABS(correlation!AI138)&gt;'Correlation with threshold'!$B$3,correlation!AI138,"")</f>
        <v/>
      </c>
      <c r="AK144">
        <f>IF(ABS(correlation!AJ138)&gt;'Correlation with threshold'!$B$3,correlation!AJ138,"")</f>
        <v>0.42662276698735602</v>
      </c>
      <c r="AL144" t="str">
        <f>IF(ABS(correlation!AK138)&gt;'Correlation with threshold'!$B$3,correlation!AK138,"")</f>
        <v/>
      </c>
      <c r="AM144" t="str">
        <f>IF(ABS(correlation!AL138)&gt;'Correlation with threshold'!$B$3,correlation!AL138,"")</f>
        <v/>
      </c>
      <c r="AN144" t="str">
        <f>IF(ABS(correlation!AM138)&gt;'Correlation with threshold'!$B$3,correlation!AM138,"")</f>
        <v/>
      </c>
      <c r="AO144">
        <f>IF(ABS(correlation!AN138)&gt;'Correlation with threshold'!$B$3,correlation!AN138,"")</f>
        <v>0.404274458649452</v>
      </c>
      <c r="AP144" t="str">
        <f>IF(ABS(correlation!AO138)&gt;'Correlation with threshold'!$B$3,correlation!AO138,"")</f>
        <v/>
      </c>
      <c r="AQ144" t="str">
        <f>IF(ABS(correlation!AP138)&gt;'Correlation with threshold'!$B$3,correlation!AP138,"")</f>
        <v/>
      </c>
      <c r="AR144" t="str">
        <f>IF(ABS(correlation!AQ138)&gt;'Correlation with threshold'!$B$3,correlation!AQ138,"")</f>
        <v/>
      </c>
      <c r="AS144" t="str">
        <f>IF(ABS(correlation!AR138)&gt;'Correlation with threshold'!$B$3,correlation!AR138,"")</f>
        <v/>
      </c>
      <c r="AT144">
        <f>IF(ABS(correlation!AS138)&gt;'Correlation with threshold'!$B$3,correlation!AS138,"")</f>
        <v>0.32808867760568899</v>
      </c>
      <c r="AU144" t="str">
        <f>IF(ABS(correlation!AT138)&gt;'Correlation with threshold'!$B$3,correlation!AT138,"")</f>
        <v/>
      </c>
      <c r="AV144">
        <f>IF(ABS(correlation!AU138)&gt;'Correlation with threshold'!$B$3,correlation!AU138,"")</f>
        <v>0.30131451399476999</v>
      </c>
      <c r="AW144">
        <f>IF(ABS(correlation!AV138)&gt;'Correlation with threshold'!$B$3,correlation!AV138,"")</f>
        <v>0.42267881737657997</v>
      </c>
      <c r="AX144" t="str">
        <f>IF(ABS(correlation!AW138)&gt;'Correlation with threshold'!$B$3,correlation!AW138,"")</f>
        <v/>
      </c>
      <c r="AY144" t="str">
        <f>IF(ABS(correlation!AX138)&gt;'Correlation with threshold'!$B$3,correlation!AX138,"")</f>
        <v/>
      </c>
      <c r="AZ144">
        <f>IF(ABS(correlation!AY138)&gt;'Correlation with threshold'!$B$3,correlation!AY138,"")</f>
        <v>0.50307792054065603</v>
      </c>
      <c r="BA144" t="str">
        <f>IF(ABS(correlation!AZ138)&gt;'Correlation with threshold'!$B$3,correlation!AZ138,"")</f>
        <v/>
      </c>
      <c r="BB144">
        <f>IF(ABS(correlation!BA138)&gt;'Correlation with threshold'!$B$3,correlation!BA138,"")</f>
        <v>0.34933247201169298</v>
      </c>
      <c r="BC144" t="str">
        <f>IF(ABS(correlation!BB138)&gt;'Correlation with threshold'!$B$3,correlation!BB138,"")</f>
        <v/>
      </c>
      <c r="BD144" t="str">
        <f>IF(ABS(correlation!BC138)&gt;'Correlation with threshold'!$B$3,correlation!BC138,"")</f>
        <v/>
      </c>
      <c r="BE144">
        <f>IF(ABS(correlation!BD138)&gt;'Correlation with threshold'!$B$3,correlation!BD138,"")</f>
        <v>0.32375369126932202</v>
      </c>
      <c r="BF144">
        <f>IF(ABS(correlation!BE138)&gt;'Correlation with threshold'!$B$3,correlation!BE138,"")</f>
        <v>0.336434839741173</v>
      </c>
      <c r="BG144" t="str">
        <f>IF(ABS(correlation!BF138)&gt;'Correlation with threshold'!$B$3,correlation!BF138,"")</f>
        <v/>
      </c>
      <c r="BH144" t="str">
        <f>IF(ABS(correlation!BG138)&gt;'Correlation with threshold'!$B$3,correlation!BG138,"")</f>
        <v/>
      </c>
      <c r="BI144" t="str">
        <f>IF(ABS(correlation!BH138)&gt;'Correlation with threshold'!$B$3,correlation!BH138,"")</f>
        <v/>
      </c>
      <c r="BJ144" t="str">
        <f>IF(ABS(correlation!BI138)&gt;'Correlation with threshold'!$B$3,correlation!BI138,"")</f>
        <v/>
      </c>
      <c r="BK144" t="str">
        <f>IF(ABS(correlation!BJ138)&gt;'Correlation with threshold'!$B$3,correlation!BJ138,"")</f>
        <v/>
      </c>
      <c r="BL144" t="str">
        <f>IF(ABS(correlation!BK138)&gt;'Correlation with threshold'!$B$3,correlation!BK138,"")</f>
        <v/>
      </c>
      <c r="BM144" t="str">
        <f>IF(ABS(correlation!BL138)&gt;'Correlation with threshold'!$B$3,correlation!BL138,"")</f>
        <v/>
      </c>
      <c r="BN144">
        <f>IF(ABS(correlation!BM138)&gt;'Correlation with threshold'!$B$3,correlation!BM138,"")</f>
        <v>-0.42532545088538698</v>
      </c>
      <c r="BO144" t="str">
        <f>IF(ABS(correlation!BN138)&gt;'Correlation with threshold'!$B$3,correlation!BN138,"")</f>
        <v/>
      </c>
      <c r="BP144" t="str">
        <f>IF(ABS(correlation!BO138)&gt;'Correlation with threshold'!$B$3,correlation!BO138,"")</f>
        <v/>
      </c>
      <c r="BQ144" t="str">
        <f>IF(ABS(correlation!BP138)&gt;'Correlation with threshold'!$B$3,correlation!BP138,"")</f>
        <v/>
      </c>
      <c r="BR144" t="str">
        <f>IF(ABS(correlation!BQ138)&gt;'Correlation with threshold'!$B$3,correlation!BQ138,"")</f>
        <v/>
      </c>
      <c r="BS144" t="str">
        <f>IF(ABS(correlation!BR138)&gt;'Correlation with threshold'!$B$3,correlation!BR138,"")</f>
        <v/>
      </c>
      <c r="BT144" t="str">
        <f>IF(ABS(correlation!BS138)&gt;'Correlation with threshold'!$B$3,correlation!BS138,"")</f>
        <v/>
      </c>
      <c r="BU144" t="str">
        <f>IF(ABS(correlation!BT138)&gt;'Correlation with threshold'!$B$3,correlation!BT138,"")</f>
        <v/>
      </c>
      <c r="BV144">
        <f>IF(ABS(correlation!BU138)&gt;'Correlation with threshold'!$B$3,correlation!BU138,"")</f>
        <v>0.39109156945635798</v>
      </c>
      <c r="BW144" t="str">
        <f>IF(ABS(correlation!BV138)&gt;'Correlation with threshold'!$B$3,correlation!BV138,"")</f>
        <v/>
      </c>
      <c r="BX144" t="str">
        <f>IF(ABS(correlation!BW138)&gt;'Correlation with threshold'!$B$3,correlation!BW138,"")</f>
        <v/>
      </c>
      <c r="BY144" t="str">
        <f>IF(ABS(correlation!BX138)&gt;'Correlation with threshold'!$B$3,correlation!BX138,"")</f>
        <v/>
      </c>
      <c r="BZ144" t="str">
        <f>IF(ABS(correlation!BY138)&gt;'Correlation with threshold'!$B$3,correlation!BY138,"")</f>
        <v/>
      </c>
      <c r="CA144" t="str">
        <f>IF(ABS(correlation!BZ138)&gt;'Correlation with threshold'!$B$3,correlation!BZ138,"")</f>
        <v/>
      </c>
      <c r="CB144" t="str">
        <f>IF(ABS(correlation!CA138)&gt;'Correlation with threshold'!$B$3,correlation!CA138,"")</f>
        <v/>
      </c>
      <c r="CC144">
        <f>IF(ABS(correlation!CB138)&gt;'Correlation with threshold'!$B$3,correlation!CB138,"")</f>
        <v>-0.417399620656767</v>
      </c>
      <c r="CD144" t="str">
        <f>IF(ABS(correlation!CC138)&gt;'Correlation with threshold'!$B$3,correlation!CC138,"")</f>
        <v/>
      </c>
      <c r="CE144" t="str">
        <f>IF(ABS(correlation!CD138)&gt;'Correlation with threshold'!$B$3,correlation!CD138,"")</f>
        <v/>
      </c>
      <c r="CF144" t="str">
        <f>IF(ABS(correlation!CE138)&gt;'Correlation with threshold'!$B$3,correlation!CE138,"")</f>
        <v/>
      </c>
      <c r="CG144" t="str">
        <f>IF(ABS(correlation!CF138)&gt;'Correlation with threshold'!$B$3,correlation!CF138,"")</f>
        <v/>
      </c>
      <c r="CH144" t="str">
        <f>IF(ABS(correlation!CG138)&gt;'Correlation with threshold'!$B$3,correlation!CG138,"")</f>
        <v/>
      </c>
      <c r="CI144" t="str">
        <f>IF(ABS(correlation!CH138)&gt;'Correlation with threshold'!$B$3,correlation!CH138,"")</f>
        <v/>
      </c>
      <c r="CJ144" t="str">
        <f>IF(ABS(correlation!CI138)&gt;'Correlation with threshold'!$B$3,correlation!CI138,"")</f>
        <v/>
      </c>
      <c r="CK144" t="str">
        <f>IF(ABS(correlation!CJ138)&gt;'Correlation with threshold'!$B$3,correlation!CJ138,"")</f>
        <v/>
      </c>
      <c r="CL144" t="str">
        <f>IF(ABS(correlation!CK138)&gt;'Correlation with threshold'!$B$3,correlation!CK138,"")</f>
        <v/>
      </c>
      <c r="CM144" t="str">
        <f>IF(ABS(correlation!CL138)&gt;'Correlation with threshold'!$B$3,correlation!CL138,"")</f>
        <v/>
      </c>
      <c r="CN144" t="str">
        <f>IF(ABS(correlation!CM138)&gt;'Correlation with threshold'!$B$3,correlation!CM138,"")</f>
        <v/>
      </c>
      <c r="CO144" t="str">
        <f>IF(ABS(correlation!CN138)&gt;'Correlation with threshold'!$B$3,correlation!CN138,"")</f>
        <v/>
      </c>
      <c r="CP144">
        <f>IF(ABS(correlation!CO138)&gt;'Correlation with threshold'!$B$3,correlation!CO138,"")</f>
        <v>-0.77471399836463595</v>
      </c>
      <c r="CQ144">
        <f>IF(ABS(correlation!CP138)&gt;'Correlation with threshold'!$B$3,correlation!CP138,"")</f>
        <v>0.46610204058504701</v>
      </c>
      <c r="CR144" t="str">
        <f>IF(ABS(correlation!CQ138)&gt;'Correlation with threshold'!$B$3,correlation!CQ138,"")</f>
        <v/>
      </c>
      <c r="CS144">
        <f>IF(ABS(correlation!CR138)&gt;'Correlation with threshold'!$B$3,correlation!CR138,"")</f>
        <v>0.31292976421246699</v>
      </c>
      <c r="CT144" t="str">
        <f>IF(ABS(correlation!CS138)&gt;'Correlation with threshold'!$B$3,correlation!CS138,"")</f>
        <v/>
      </c>
      <c r="CU144" t="str">
        <f>IF(ABS(correlation!CT138)&gt;'Correlation with threshold'!$B$3,correlation!CT138,"")</f>
        <v/>
      </c>
      <c r="CV144" t="str">
        <f>IF(ABS(correlation!CU138)&gt;'Correlation with threshold'!$B$3,correlation!CU138,"")</f>
        <v/>
      </c>
      <c r="CW144" t="str">
        <f>IF(ABS(correlation!CV138)&gt;'Correlation with threshold'!$B$3,correlation!CV138,"")</f>
        <v/>
      </c>
      <c r="CX144">
        <f>IF(ABS(correlation!CW138)&gt;'Correlation with threshold'!$B$3,correlation!CW138,"")</f>
        <v>0.47204726601740299</v>
      </c>
      <c r="CY144" t="str">
        <f>IF(ABS(correlation!CX138)&gt;'Correlation with threshold'!$B$3,correlation!CX138,"")</f>
        <v/>
      </c>
      <c r="CZ144" t="str">
        <f>IF(ABS(correlation!CY138)&gt;'Correlation with threshold'!$B$3,correlation!CY138,"")</f>
        <v/>
      </c>
      <c r="DA144" t="str">
        <f>IF(ABS(correlation!CZ138)&gt;'Correlation with threshold'!$B$3,correlation!CZ138,"")</f>
        <v/>
      </c>
      <c r="DB144">
        <f>IF(ABS(correlation!DA138)&gt;'Correlation with threshold'!$B$3,correlation!DA138,"")</f>
        <v>0.34633153478235701</v>
      </c>
      <c r="DC144" t="str">
        <f>IF(ABS(correlation!DB138)&gt;'Correlation with threshold'!$B$3,correlation!DB138,"")</f>
        <v/>
      </c>
      <c r="DD144" t="str">
        <f>IF(ABS(correlation!DC138)&gt;'Correlation with threshold'!$B$3,correlation!DC138,"")</f>
        <v/>
      </c>
      <c r="DE144" t="str">
        <f>IF(ABS(correlation!DD138)&gt;'Correlation with threshold'!$B$3,correlation!DD138,"")</f>
        <v/>
      </c>
      <c r="DF144" t="str">
        <f>IF(ABS(correlation!DE138)&gt;'Correlation with threshold'!$B$3,correlation!DE138,"")</f>
        <v/>
      </c>
      <c r="DG144" t="str">
        <f>IF(ABS(correlation!DF138)&gt;'Correlation with threshold'!$B$3,correlation!DF138,"")</f>
        <v/>
      </c>
      <c r="DH144" t="str">
        <f>IF(ABS(correlation!DG138)&gt;'Correlation with threshold'!$B$3,correlation!DG138,"")</f>
        <v/>
      </c>
      <c r="DI144" t="str">
        <f>IF(ABS(correlation!DH138)&gt;'Correlation with threshold'!$B$3,correlation!DH138,"")</f>
        <v/>
      </c>
      <c r="DJ144" t="str">
        <f>IF(ABS(correlation!DI138)&gt;'Correlation with threshold'!$B$3,correlation!DI138,"")</f>
        <v/>
      </c>
      <c r="DK144" t="str">
        <f>IF(ABS(correlation!DJ138)&gt;'Correlation with threshold'!$B$3,correlation!DJ138,"")</f>
        <v/>
      </c>
      <c r="DL144" t="str">
        <f>IF(ABS(correlation!DK138)&gt;'Correlation with threshold'!$B$3,correlation!DK138,"")</f>
        <v/>
      </c>
      <c r="DM144" t="str">
        <f>IF(ABS(correlation!DL138)&gt;'Correlation with threshold'!$B$3,correlation!DL138,"")</f>
        <v/>
      </c>
      <c r="DN144" t="str">
        <f>IF(ABS(correlation!DM138)&gt;'Correlation with threshold'!$B$3,correlation!DM138,"")</f>
        <v/>
      </c>
      <c r="DO144" t="str">
        <f>IF(ABS(correlation!DN138)&gt;'Correlation with threshold'!$B$3,correlation!DN138,"")</f>
        <v/>
      </c>
      <c r="DP144" t="str">
        <f>IF(ABS(correlation!DO138)&gt;'Correlation with threshold'!$B$3,correlation!DO138,"")</f>
        <v/>
      </c>
      <c r="DQ144" t="str">
        <f>IF(ABS(correlation!DP138)&gt;'Correlation with threshold'!$B$3,correlation!DP138,"")</f>
        <v/>
      </c>
      <c r="DR144">
        <f>IF(ABS(correlation!DQ138)&gt;'Correlation with threshold'!$B$3,correlation!DQ138,"")</f>
        <v>0.39871009573501498</v>
      </c>
      <c r="DS144" t="str">
        <f>IF(ABS(correlation!DR138)&gt;'Correlation with threshold'!$B$3,correlation!DR138,"")</f>
        <v/>
      </c>
      <c r="DT144" t="str">
        <f>IF(ABS(correlation!DS138)&gt;'Correlation with threshold'!$B$3,correlation!DS138,"")</f>
        <v/>
      </c>
      <c r="DU144">
        <f>IF(ABS(correlation!DT138)&gt;'Correlation with threshold'!$B$3,correlation!DT138,"")</f>
        <v>-0.31360255765697798</v>
      </c>
      <c r="DV144">
        <f>IF(ABS(correlation!DU138)&gt;'Correlation with threshold'!$B$3,correlation!DU138,"")</f>
        <v>0.31010666816546101</v>
      </c>
      <c r="DW144" t="str">
        <f>IF(ABS(correlation!DV138)&gt;'Correlation with threshold'!$B$3,correlation!DV138,"")</f>
        <v/>
      </c>
      <c r="DX144" t="str">
        <f>IF(ABS(correlation!DW138)&gt;'Correlation with threshold'!$B$3,correlation!DW138,"")</f>
        <v/>
      </c>
      <c r="DY144" t="str">
        <f>IF(ABS(correlation!DX138)&gt;'Correlation with threshold'!$B$3,correlation!DX138,"")</f>
        <v/>
      </c>
      <c r="DZ144" t="str">
        <f>IF(ABS(correlation!DY138)&gt;'Correlation with threshold'!$B$3,correlation!DY138,"")</f>
        <v/>
      </c>
      <c r="EA144" t="str">
        <f>IF(ABS(correlation!DZ138)&gt;'Correlation with threshold'!$B$3,correlation!DZ138,"")</f>
        <v/>
      </c>
      <c r="EB144" t="str">
        <f>IF(ABS(correlation!EA138)&gt;'Correlation with threshold'!$B$3,correlation!EA138,"")</f>
        <v/>
      </c>
      <c r="EC144" t="str">
        <f>IF(ABS(correlation!EB138)&gt;'Correlation with threshold'!$B$3,correlation!EB138,"")</f>
        <v/>
      </c>
      <c r="ED144" t="str">
        <f>IF(ABS(correlation!EC138)&gt;'Correlation with threshold'!$B$3,correlation!EC138,"")</f>
        <v/>
      </c>
      <c r="EE144" t="str">
        <f>IF(ABS(correlation!ED138)&gt;'Correlation with threshold'!$B$3,correlation!ED138,"")</f>
        <v/>
      </c>
      <c r="EF144" t="str">
        <f>IF(ABS(correlation!EE138)&gt;'Correlation with threshold'!$B$3,correlation!EE138,"")</f>
        <v/>
      </c>
      <c r="EG144" t="str">
        <f>IF(ABS(correlation!EF138)&gt;'Correlation with threshold'!$B$3,correlation!EF138,"")</f>
        <v/>
      </c>
      <c r="EH144">
        <f>IF(ABS(correlation!EG138)&gt;'Correlation with threshold'!$B$3,correlation!EG138,"")</f>
        <v>0.30505769960729201</v>
      </c>
      <c r="EI144">
        <f>IF(ABS(correlation!EH138)&gt;'Correlation with threshold'!$B$3,correlation!EH138,"")</f>
        <v>1</v>
      </c>
      <c r="EJ144">
        <f>IF(ABS(correlation!EI138)&gt;'Correlation with threshold'!$B$3,correlation!EI138,"")</f>
        <v>0.37326734185231802</v>
      </c>
      <c r="EK144" t="str">
        <f>IF(ABS(correlation!EJ138)&gt;'Correlation with threshold'!$B$3,correlation!EJ138,"")</f>
        <v/>
      </c>
      <c r="EL144" t="str">
        <f>IF(ABS(correlation!EK138)&gt;'Correlation with threshold'!$B$3,correlation!EK138,"")</f>
        <v/>
      </c>
      <c r="EM144">
        <f>IF(ABS(correlation!EL138)&gt;'Correlation with threshold'!$B$3,correlation!EL138,"")</f>
        <v>0.32983162902434399</v>
      </c>
      <c r="EN144">
        <f>IF(ABS(correlation!EM138)&gt;'Correlation with threshold'!$B$3,correlation!EM138,"")</f>
        <v>0.44444579502509801</v>
      </c>
      <c r="EO144">
        <f>IF(ABS(correlation!EN138)&gt;'Correlation with threshold'!$B$3,correlation!EN138,"")</f>
        <v>0.65104784812768501</v>
      </c>
      <c r="EP144" t="str">
        <f>IF(ABS(correlation!EO138)&gt;'Correlation with threshold'!$B$3,correlation!EO138,"")</f>
        <v/>
      </c>
      <c r="EQ144">
        <f>IF(ABS(correlation!EP138)&gt;'Correlation with threshold'!$B$3,correlation!EP138,"")</f>
        <v>-0.42067049766564801</v>
      </c>
      <c r="ER144" t="str">
        <f>IF(ABS(correlation!EQ138)&gt;'Correlation with threshold'!$B$3,correlation!EQ138,"")</f>
        <v/>
      </c>
      <c r="ES144">
        <f>IF(ABS(correlation!ER138)&gt;'Correlation with threshold'!$B$3,correlation!ER138,"")</f>
        <v>0.60543126291692495</v>
      </c>
      <c r="ET144" t="str">
        <f>IF(ABS(correlation!ES138)&gt;'Correlation with threshold'!$B$3,correlation!ES138,"")</f>
        <v/>
      </c>
      <c r="EU144" t="str">
        <f>IF(ABS(correlation!ET138)&gt;'Correlation with threshold'!$B$3,correlation!ET138,"")</f>
        <v/>
      </c>
      <c r="EV144" t="str">
        <f>IF(ABS(correlation!EU138)&gt;'Correlation with threshold'!$B$3,correlation!EU138,"")</f>
        <v/>
      </c>
      <c r="EW144">
        <f>IF(ABS(correlation!EV138)&gt;'Correlation with threshold'!$B$3,correlation!EV138,"")</f>
        <v>0.65702268553702303</v>
      </c>
      <c r="EX144" t="str">
        <f>IF(ABS(correlation!EW138)&gt;'Correlation with threshold'!$B$3,correlation!EW138,"")</f>
        <v/>
      </c>
      <c r="EY144" t="str">
        <f>IF(ABS(correlation!EX138)&gt;'Correlation with threshold'!$B$3,correlation!EX138,"")</f>
        <v/>
      </c>
      <c r="EZ144" t="str">
        <f>IF(ABS(correlation!EY138)&gt;'Correlation with threshold'!$B$3,correlation!EY138,"")</f>
        <v/>
      </c>
      <c r="FA144" t="str">
        <f>IF(ABS(correlation!EZ138)&gt;'Correlation with threshold'!$B$3,correlation!EZ138,"")</f>
        <v/>
      </c>
      <c r="FB144" t="str">
        <f>IF(ABS(correlation!FA138)&gt;'Correlation with threshold'!$B$3,correlation!FA138,"")</f>
        <v/>
      </c>
      <c r="FC144" t="str">
        <f>IF(ABS(correlation!FB138)&gt;'Correlation with threshold'!$B$3,correlation!FB138,"")</f>
        <v/>
      </c>
      <c r="FD144" t="str">
        <f>IF(ABS(correlation!FC138)&gt;'Correlation with threshold'!$B$3,correlation!FC138,"")</f>
        <v/>
      </c>
      <c r="FE144" t="str">
        <f>IF(ABS(correlation!FD138)&gt;'Correlation with threshold'!$B$3,correlation!FD138,"")</f>
        <v/>
      </c>
      <c r="FF144" t="str">
        <f>IF(ABS(correlation!FE138)&gt;'Correlation with threshold'!$B$3,correlation!FE138,"")</f>
        <v/>
      </c>
      <c r="FG144" t="str">
        <f>IF(ABS(correlation!FF138)&gt;'Correlation with threshold'!$B$3,correlation!FF138,"")</f>
        <v/>
      </c>
      <c r="FH144" t="str">
        <f>IF(ABS(correlation!FG138)&gt;'Correlation with threshold'!$B$3,correlation!FG138,"")</f>
        <v/>
      </c>
      <c r="FI144" t="str">
        <f>IF(ABS(correlation!FH138)&gt;'Correlation with threshold'!$B$3,correlation!FH138,"")</f>
        <v/>
      </c>
      <c r="FJ144">
        <f>IF(ABS(correlation!FI138)&gt;'Correlation with threshold'!$B$3,correlation!FI138,"")</f>
        <v>0.30004868768131898</v>
      </c>
      <c r="FK144">
        <f>IF(ABS(correlation!FJ138)&gt;'Correlation with threshold'!$B$3,correlation!FJ138,"")</f>
        <v>0.39507510322302802</v>
      </c>
      <c r="FL144" t="str">
        <f>IF(ABS(correlation!FK138)&gt;'Correlation with threshold'!$B$3,correlation!FK138,"")</f>
        <v/>
      </c>
      <c r="FM144" t="str">
        <f>IF(ABS(correlation!FL138)&gt;'Correlation with threshold'!$B$3,correlation!FL138,"")</f>
        <v/>
      </c>
      <c r="FN144" t="str">
        <f>IF(ABS(correlation!FM138)&gt;'Correlation with threshold'!$B$3,correlation!FM138,"")</f>
        <v/>
      </c>
      <c r="FO144" t="str">
        <f>IF(ABS(correlation!FN138)&gt;'Correlation with threshold'!$B$3,correlation!FN138,"")</f>
        <v/>
      </c>
      <c r="FP144" t="str">
        <f>IF(ABS(correlation!FO138)&gt;'Correlation with threshold'!$B$3,correlation!FO138,"")</f>
        <v/>
      </c>
      <c r="FQ144" t="str">
        <f>IF(ABS(correlation!FP138)&gt;'Correlation with threshold'!$B$3,correlation!FP138,"")</f>
        <v/>
      </c>
      <c r="FR144" t="str">
        <f>IF(ABS(correlation!FQ138)&gt;'Correlation with threshold'!$B$3,correlation!FQ138,"")</f>
        <v/>
      </c>
      <c r="FS144" t="str">
        <f>IF(ABS(correlation!FR138)&gt;'Correlation with threshold'!$B$3,correlation!FR138,"")</f>
        <v/>
      </c>
      <c r="FT144" t="str">
        <f>IF(ABS(correlation!FS138)&gt;'Correlation with threshold'!$B$3,correlation!FS138,"")</f>
        <v/>
      </c>
      <c r="FU144">
        <f>IF(ABS(correlation!FT138)&gt;'Correlation with threshold'!$B$3,correlation!FT138,"")</f>
        <v>0.43477050340711199</v>
      </c>
      <c r="FV144">
        <f>IF(ABS(correlation!FU138)&gt;'Correlation with threshold'!$B$3,correlation!FU138,"")</f>
        <v>0.31023708482295598</v>
      </c>
      <c r="FW144" t="str">
        <f>IF(ABS(correlation!FV138)&gt;'Correlation with threshold'!$B$3,correlation!FV138,"")</f>
        <v/>
      </c>
      <c r="FX144" t="str">
        <f>IF(ABS(correlation!FW138)&gt;'Correlation with threshold'!$B$3,correlation!FW138,"")</f>
        <v/>
      </c>
      <c r="FY144" t="str">
        <f>IF(ABS(correlation!FX138)&gt;'Correlation with threshold'!$B$3,correlation!FX138,"")</f>
        <v/>
      </c>
      <c r="FZ144" t="str">
        <f>IF(ABS(correlation!FY138)&gt;'Correlation with threshold'!$B$3,correlation!FY138,"")</f>
        <v/>
      </c>
      <c r="GA144" t="str">
        <f>IF(ABS(correlation!FZ138)&gt;'Correlation with threshold'!$B$3,correlation!FZ138,"")</f>
        <v/>
      </c>
      <c r="GB144" t="str">
        <f>IF(ABS(correlation!GA138)&gt;'Correlation with threshold'!$B$3,correlation!GA138,"")</f>
        <v/>
      </c>
      <c r="GC144" t="str">
        <f>IF(ABS(correlation!GB138)&gt;'Correlation with threshold'!$B$3,correlation!GB138,"")</f>
        <v/>
      </c>
      <c r="GD144" t="str">
        <f>IF(ABS(correlation!GC138)&gt;'Correlation with threshold'!$B$3,correlation!GC138,"")</f>
        <v/>
      </c>
      <c r="GE144">
        <f>IF(ABS(correlation!GD138)&gt;'Correlation with threshold'!$B$3,correlation!GD138,"")</f>
        <v>-0.304655841467394</v>
      </c>
      <c r="GF144" t="str">
        <f>IF(ABS(correlation!GE138)&gt;'Correlation with threshold'!$B$3,correlation!GE138,"")</f>
        <v/>
      </c>
      <c r="GG144" t="str">
        <f>IF(ABS(correlation!GF138)&gt;'Correlation with threshold'!$B$3,correlation!GF138,"")</f>
        <v/>
      </c>
      <c r="GH144">
        <f>IF(ABS(correlation!GG138)&gt;'Correlation with threshold'!$B$3,correlation!GG138,"")</f>
        <v>0.39759364540701803</v>
      </c>
      <c r="GI144" t="str">
        <f>IF(ABS(correlation!GH138)&gt;'Correlation with threshold'!$B$3,correlation!GH138,"")</f>
        <v/>
      </c>
      <c r="GJ144" t="str">
        <f>IF(ABS(correlation!GI138)&gt;'Correlation with threshold'!$B$3,correlation!GI138,"")</f>
        <v/>
      </c>
      <c r="GK144">
        <f>IF(ABS(correlation!GJ138)&gt;'Correlation with threshold'!$B$3,correlation!GJ138,"")</f>
        <v>0.42986566024605599</v>
      </c>
      <c r="GL144" t="str">
        <f>IF(ABS(correlation!GK138)&gt;'Correlation with threshold'!$B$3,correlation!GK138,"")</f>
        <v/>
      </c>
      <c r="GM144" t="str">
        <f>IF(ABS(correlation!GL138)&gt;'Correlation with threshold'!$B$3,correlation!GL138,"")</f>
        <v/>
      </c>
      <c r="GN144" t="str">
        <f>IF(ABS(correlation!GM138)&gt;'Correlation with threshold'!$B$3,correlation!GM138,"")</f>
        <v/>
      </c>
      <c r="GO144" t="str">
        <f>IF(ABS(correlation!GN138)&gt;'Correlation with threshold'!$B$3,correlation!GN138,"")</f>
        <v/>
      </c>
      <c r="GP144" t="str">
        <f>IF(ABS(correlation!GO138)&gt;'Correlation with threshold'!$B$3,correlation!GO138,"")</f>
        <v/>
      </c>
      <c r="GQ144" t="str">
        <f>IF(ABS(correlation!GP138)&gt;'Correlation with threshold'!$B$3,correlation!GP138,"")</f>
        <v/>
      </c>
      <c r="GR144">
        <f>IF(ABS(correlation!GQ138)&gt;'Correlation with threshold'!$B$3,correlation!GQ138,"")</f>
        <v>-0.34791986868207497</v>
      </c>
      <c r="GS144" t="str">
        <f>IF(ABS(correlation!GR138)&gt;'Correlation with threshold'!$B$3,correlation!GR138,"")</f>
        <v/>
      </c>
      <c r="GT144" t="str">
        <f>IF(ABS(correlation!GS138)&gt;'Correlation with threshold'!$B$3,correlation!GS138,"")</f>
        <v/>
      </c>
      <c r="GU144" t="str">
        <f>IF(ABS(correlation!GT138)&gt;'Correlation with threshold'!$B$3,correlation!GT138,"")</f>
        <v/>
      </c>
      <c r="GV144" t="str">
        <f>IF(ABS(correlation!GU138)&gt;'Correlation with threshold'!$B$3,correlation!GU138,"")</f>
        <v/>
      </c>
      <c r="GW144" t="str">
        <f>IF(ABS(correlation!GV138)&gt;'Correlation with threshold'!$B$3,correlation!GV138,"")</f>
        <v/>
      </c>
      <c r="GX144" t="str">
        <f>IF(ABS(correlation!GW138)&gt;'Correlation with threshold'!$B$3,correlation!GW138,"")</f>
        <v/>
      </c>
      <c r="GY144" t="str">
        <f>IF(ABS(correlation!GX138)&gt;'Correlation with threshold'!$B$3,correlation!GX138,"")</f>
        <v/>
      </c>
      <c r="GZ144" t="str">
        <f>IF(ABS(correlation!GY138)&gt;'Correlation with threshold'!$B$3,correlation!GY138,"")</f>
        <v/>
      </c>
      <c r="HA144" t="str">
        <f>IF(ABS(correlation!GZ138)&gt;'Correlation with threshold'!$B$3,correlation!GZ138,"")</f>
        <v/>
      </c>
      <c r="HB144" t="str">
        <f>IF(ABS(correlation!HA138)&gt;'Correlation with threshold'!$B$3,correlation!HA138,"")</f>
        <v/>
      </c>
      <c r="HC144" t="str">
        <f>IF(ABS(correlation!HB138)&gt;'Correlation with threshold'!$B$3,correlation!HB138,"")</f>
        <v/>
      </c>
      <c r="HD144" t="str">
        <f>IF(ABS(correlation!HC138)&gt;'Correlation with threshold'!$B$3,correlation!HC138,"")</f>
        <v/>
      </c>
      <c r="HE144" t="str">
        <f>IF(ABS(correlation!HD138)&gt;'Correlation with threshold'!$B$3,correlation!HD138,"")</f>
        <v/>
      </c>
      <c r="HF144" t="str">
        <f>IF(ABS(correlation!HE138)&gt;'Correlation with threshold'!$B$3,correlation!HE138,"")</f>
        <v/>
      </c>
      <c r="HG144" t="str">
        <f>IF(ABS(correlation!HF138)&gt;'Correlation with threshold'!$B$3,correlation!HF138,"")</f>
        <v/>
      </c>
      <c r="HH144" t="str">
        <f>IF(ABS(correlation!HG138)&gt;'Correlation with threshold'!$B$3,correlation!HG138,"")</f>
        <v/>
      </c>
      <c r="HI144" t="str">
        <f>IF(ABS(correlation!HH138)&gt;'Correlation with threshold'!$B$3,correlation!HH138,"")</f>
        <v/>
      </c>
      <c r="HJ144" t="str">
        <f>IF(ABS(correlation!HI138)&gt;'Correlation with threshold'!$B$3,correlation!HI138,"")</f>
        <v/>
      </c>
      <c r="HK144" t="str">
        <f>IF(ABS(correlation!HJ138)&gt;'Correlation with threshold'!$B$3,correlation!HJ138,"")</f>
        <v/>
      </c>
      <c r="HL144" t="str">
        <f>IF(ABS(correlation!HK138)&gt;'Correlation with threshold'!$B$3,correlation!HK138,"")</f>
        <v/>
      </c>
      <c r="HM144" t="str">
        <f>IF(ABS(correlation!HL138)&gt;'Correlation with threshold'!$B$3,correlation!HL138,"")</f>
        <v/>
      </c>
      <c r="HN144" t="str">
        <f>IF(ABS(correlation!HM138)&gt;'Correlation with threshold'!$B$3,correlation!HM138,"")</f>
        <v/>
      </c>
      <c r="HO144" t="str">
        <f>IF(ABS(correlation!HN138)&gt;'Correlation with threshold'!$B$3,correlation!HN138,"")</f>
        <v/>
      </c>
      <c r="HP144" t="str">
        <f>IF(ABS(correlation!HO138)&gt;'Correlation with threshold'!$B$3,correlation!HO138,"")</f>
        <v/>
      </c>
      <c r="HQ144" t="str">
        <f>IF(ABS(correlation!HP138)&gt;'Correlation with threshold'!$B$3,correlation!HP138,"")</f>
        <v/>
      </c>
      <c r="HR144" t="str">
        <f>IF(ABS(correlation!HQ138)&gt;'Correlation with threshold'!$B$3,correlation!HQ138,"")</f>
        <v/>
      </c>
      <c r="HS144">
        <f>IF(ABS(correlation!HR138)&gt;'Correlation with threshold'!$B$3,correlation!HR138,"")</f>
        <v>0.39599189890141601</v>
      </c>
      <c r="HT144" t="str">
        <f>IF(ABS(correlation!HS138)&gt;'Correlation with threshold'!$B$3,correlation!HS138,"")</f>
        <v/>
      </c>
      <c r="HU144" t="str">
        <f>IF(ABS(correlation!HT138)&gt;'Correlation with threshold'!$B$3,correlation!HT138,"")</f>
        <v/>
      </c>
      <c r="HV144" t="str">
        <f>IF(ABS(correlation!HU138)&gt;'Correlation with threshold'!$B$3,correlation!HU138,"")</f>
        <v/>
      </c>
      <c r="HW144" t="str">
        <f>IF(ABS(correlation!HV138)&gt;'Correlation with threshold'!$B$3,correlation!HV138,"")</f>
        <v/>
      </c>
      <c r="HX144" t="str">
        <f>IF(ABS(correlation!HW138)&gt;'Correlation with threshold'!$B$3,correlation!HW138,"")</f>
        <v/>
      </c>
      <c r="HY144" t="str">
        <f>IF(ABS(correlation!HX138)&gt;'Correlation with threshold'!$B$3,correlation!HX138,"")</f>
        <v/>
      </c>
      <c r="HZ144" t="str">
        <f>IF(ABS(correlation!HY138)&gt;'Correlation with threshold'!$B$3,correlation!HY138,"")</f>
        <v/>
      </c>
      <c r="IA144" t="str">
        <f>IF(ABS(correlation!HZ138)&gt;'Correlation with threshold'!$B$3,correlation!HZ138,"")</f>
        <v/>
      </c>
      <c r="IB144" t="str">
        <f>IF(ABS(correlation!IA138)&gt;'Correlation with threshold'!$B$3,correlation!IA138,"")</f>
        <v/>
      </c>
      <c r="IC144" t="str">
        <f>IF(ABS(correlation!IB138)&gt;'Correlation with threshold'!$B$3,correlation!IB138,"")</f>
        <v/>
      </c>
      <c r="ID144" t="str">
        <f>IF(ABS(correlation!IC138)&gt;'Correlation with threshold'!$B$3,correlation!IC138,"")</f>
        <v/>
      </c>
      <c r="IE144">
        <f>IF(ABS(correlation!ID138)&gt;'Correlation with threshold'!$B$3,correlation!ID138,"")</f>
        <v>0.32901802233140698</v>
      </c>
      <c r="IF144" t="str">
        <f>IF(ABS(correlation!IE138)&gt;'Correlation with threshold'!$B$3,correlation!IE138,"")</f>
        <v/>
      </c>
      <c r="IG144" t="str">
        <f>IF(ABS(correlation!IF138)&gt;'Correlation with threshold'!$B$3,correlation!IF138,"")</f>
        <v/>
      </c>
      <c r="IH144" t="str">
        <f>IF(ABS(correlation!IG138)&gt;'Correlation with threshold'!$B$3,correlation!IG138,"")</f>
        <v/>
      </c>
      <c r="II144" t="str">
        <f>IF(ABS(correlation!IH138)&gt;'Correlation with threshold'!$B$3,correlation!IH138,"")</f>
        <v/>
      </c>
      <c r="IJ144" t="str">
        <f>IF(ABS(correlation!II138)&gt;'Correlation with threshold'!$B$3,correlation!II138,"")</f>
        <v/>
      </c>
      <c r="IK144" t="str">
        <f>IF(ABS(correlation!IJ138)&gt;'Correlation with threshold'!$B$3,correlation!IJ138,"")</f>
        <v/>
      </c>
      <c r="IL144" t="str">
        <f>IF(ABS(correlation!IK138)&gt;'Correlation with threshold'!$B$3,correlation!IK138,"")</f>
        <v/>
      </c>
      <c r="IM144" t="str">
        <f>IF(ABS(correlation!IL138)&gt;'Correlation with threshold'!$B$3,correlation!IL138,"")</f>
        <v/>
      </c>
      <c r="IN144">
        <f>IF(ABS(correlation!IM138)&gt;'Correlation with threshold'!$B$3,correlation!IM138,"")</f>
        <v>-0.68627046304447004</v>
      </c>
      <c r="IO144">
        <f>IF(ABS(correlation!IN138)&gt;'Correlation with threshold'!$B$3,correlation!IN138,"")</f>
        <v>0.34254146575143601</v>
      </c>
      <c r="IP144" t="str">
        <f>IF(ABS(correlation!IO138)&gt;'Correlation with threshold'!$B$3,correlation!IO138,"")</f>
        <v/>
      </c>
      <c r="IQ144" t="str">
        <f>IF(ABS(correlation!IP138)&gt;'Correlation with threshold'!$B$3,correlation!IP138,"")</f>
        <v/>
      </c>
      <c r="IR144" t="str">
        <f>IF(ABS(correlation!IQ138)&gt;'Correlation with threshold'!$B$3,correlation!IQ138,"")</f>
        <v/>
      </c>
      <c r="IS144" t="str">
        <f>IF(ABS(correlation!IR138)&gt;'Correlation with threshold'!$B$3,correlation!IR138,"")</f>
        <v/>
      </c>
      <c r="IT144" t="str">
        <f>IF(ABS(correlation!IS138)&gt;'Correlation with threshold'!$B$3,correlation!IS138,"")</f>
        <v/>
      </c>
      <c r="IU144" t="str">
        <f>IF(ABS(correlation!IT138)&gt;'Correlation with threshold'!$B$3,correlation!IT138,"")</f>
        <v/>
      </c>
      <c r="IV144" t="str">
        <f>IF(ABS(correlation!IU138)&gt;'Correlation with threshold'!$B$3,correlation!IU138,"")</f>
        <v/>
      </c>
      <c r="IW144" t="str">
        <f>IF(ABS(correlation!IV138)&gt;'Correlation with threshold'!$B$3,correlation!IV138,"")</f>
        <v/>
      </c>
      <c r="IX144">
        <f>IF(ABS(correlation!IW138)&gt;'Correlation with threshold'!$B$3,correlation!IW138,"")</f>
        <v>0.38817276779813797</v>
      </c>
      <c r="IY144">
        <f>IF(ABS(correlation!IX138)&gt;'Correlation with threshold'!$B$3,correlation!IX138,"")</f>
        <v>0.323618994182161</v>
      </c>
      <c r="IZ144" t="str">
        <f>IF(ABS(correlation!IY138)&gt;'Correlation with threshold'!$B$3,correlation!IY138,"")</f>
        <v/>
      </c>
      <c r="JA144" t="str">
        <f>IF(ABS(correlation!IZ138)&gt;'Correlation with threshold'!$B$3,correlation!IZ138,"")</f>
        <v/>
      </c>
      <c r="JB144" t="str">
        <f>IF(ABS(correlation!JA138)&gt;'Correlation with threshold'!$B$3,correlation!JA138,"")</f>
        <v/>
      </c>
      <c r="JC144" t="str">
        <f>IF(ABS(correlation!JB138)&gt;'Correlation with threshold'!$B$3,correlation!JB138,"")</f>
        <v/>
      </c>
      <c r="JD144" t="str">
        <f>IF(ABS(correlation!JC138)&gt;'Correlation with threshold'!$B$3,correlation!JC138,"")</f>
        <v/>
      </c>
      <c r="JE144" t="str">
        <f>IF(ABS(correlation!JD138)&gt;'Correlation with threshold'!$B$3,correlation!JD138,"")</f>
        <v/>
      </c>
      <c r="JF144" t="str">
        <f>IF(ABS(correlation!JE138)&gt;'Correlation with threshold'!$B$3,correlation!JE138,"")</f>
        <v/>
      </c>
      <c r="JG144">
        <f>IF(ABS(correlation!JF138)&gt;'Correlation with threshold'!$B$3,correlation!JF138,"")</f>
        <v>0.57100183806585703</v>
      </c>
      <c r="JH144" t="str">
        <f>IF(ABS(correlation!JG138)&gt;'Correlation with threshold'!$B$3,correlation!JG138,"")</f>
        <v/>
      </c>
      <c r="JI144">
        <f>IF(ABS(correlation!JH138)&gt;'Correlation with threshold'!$B$3,correlation!JH138,"")</f>
        <v>-0.349109395354118</v>
      </c>
      <c r="JJ144">
        <f>IF(ABS(correlation!JI138)&gt;'Correlation with threshold'!$B$3,correlation!JI138,"")</f>
        <v>-0.46284065337295399</v>
      </c>
      <c r="JK144" t="str">
        <f>IF(ABS(correlation!JJ138)&gt;'Correlation with threshold'!$B$3,correlation!JJ138,"")</f>
        <v/>
      </c>
      <c r="JL144" t="str">
        <f>IF(ABS(correlation!JK138)&gt;'Correlation with threshold'!$B$3,correlation!JK138,"")</f>
        <v/>
      </c>
      <c r="JM144">
        <f>IF(ABS(correlation!JL138)&gt;'Correlation with threshold'!$B$3,correlation!JL138,"")</f>
        <v>-0.77868393908137001</v>
      </c>
      <c r="JN144">
        <f>IF(ABS(correlation!JM138)&gt;'Correlation with threshold'!$B$3,correlation!JM138,"")</f>
        <v>0.30140304924712802</v>
      </c>
      <c r="JO144">
        <f>IF(ABS(correlation!JN138)&gt;'Correlation with threshold'!$B$3,correlation!JN138,"")</f>
        <v>-0.40433468948769202</v>
      </c>
      <c r="JP144">
        <f>IF(ABS(correlation!JO138)&gt;'Correlation with threshold'!$B$3,correlation!JO138,"")</f>
        <v>-0.46768457005017999</v>
      </c>
      <c r="JQ144" t="str">
        <f>IF(ABS(correlation!JP138)&gt;'Correlation with threshold'!$B$3,correlation!JP138,"")</f>
        <v/>
      </c>
      <c r="JR144" t="str">
        <f>IF(ABS(correlation!JQ138)&gt;'Correlation with threshold'!$B$3,correlation!JQ138,"")</f>
        <v/>
      </c>
      <c r="JS144">
        <f>IF(ABS(correlation!JR138)&gt;'Correlation with threshold'!$B$3,correlation!JR138,"")</f>
        <v>0.369051342476857</v>
      </c>
      <c r="JT144" t="str">
        <f>IF(ABS(correlation!JS138)&gt;'Correlation with threshold'!$B$3,correlation!JS138,"")</f>
        <v/>
      </c>
      <c r="JU144" t="str">
        <f>IF(ABS(correlation!JT138)&gt;'Correlation with threshold'!$B$3,correlation!JT138,"")</f>
        <v/>
      </c>
      <c r="JV144">
        <f>IF(ABS(correlation!JU138)&gt;'Correlation with threshold'!$B$3,correlation!JU138,"")</f>
        <v>-0.40887394753186301</v>
      </c>
      <c r="JW144" t="str">
        <f>IF(ABS(correlation!JV138)&gt;'Correlation with threshold'!$B$3,correlation!JV138,"")</f>
        <v/>
      </c>
      <c r="JX144">
        <f>IF(ABS(correlation!JW138)&gt;'Correlation with threshold'!$B$3,correlation!JW138,"")</f>
        <v>0.56621125902592895</v>
      </c>
      <c r="JY144" t="str">
        <f>IF(ABS(correlation!JX138)&gt;'Correlation with threshold'!$B$3,correlation!JX138,"")</f>
        <v/>
      </c>
      <c r="JZ144" t="str">
        <f>IF(ABS(correlation!JY138)&gt;'Correlation with threshold'!$B$3,correlation!JY138,"")</f>
        <v/>
      </c>
      <c r="KA144" t="str">
        <f>IF(ABS(correlation!JZ138)&gt;'Correlation with threshold'!$B$3,correlation!JZ138,"")</f>
        <v/>
      </c>
      <c r="KB144" t="str">
        <f>IF(ABS(correlation!KA138)&gt;'Correlation with threshold'!$B$3,correlation!KA138,"")</f>
        <v/>
      </c>
      <c r="KC144" t="str">
        <f>IF(ABS(correlation!KB138)&gt;'Correlation with threshold'!$B$3,correlation!KB138,"")</f>
        <v/>
      </c>
      <c r="KD144" t="str">
        <f>IF(ABS(correlation!KC138)&gt;'Correlation with threshold'!$B$3,correlation!KC138,"")</f>
        <v/>
      </c>
      <c r="KE144">
        <f>IF(ABS(correlation!KD138)&gt;'Correlation with threshold'!$B$3,correlation!KD138,"")</f>
        <v>-0.370504719687688</v>
      </c>
      <c r="KF144" t="str">
        <f>IF(ABS(correlation!KE138)&gt;'Correlation with threshold'!$B$3,correlation!KE138,"")</f>
        <v/>
      </c>
      <c r="KG144" t="str">
        <f>IF(ABS(correlation!KF138)&gt;'Correlation with threshold'!$B$3,correlation!KF138,"")</f>
        <v/>
      </c>
      <c r="KH144" t="str">
        <f>IF(ABS(correlation!KG138)&gt;'Correlation with threshold'!$B$3,correlation!KG138,"")</f>
        <v/>
      </c>
      <c r="KI144" t="str">
        <f>IF(ABS(correlation!KH138)&gt;'Correlation with threshold'!$B$3,correlation!KH138,"")</f>
        <v/>
      </c>
      <c r="KJ144">
        <f>IF(ABS(correlation!KI138)&gt;'Correlation with threshold'!$B$3,correlation!KI138,"")</f>
        <v>-0.35474167161415499</v>
      </c>
      <c r="KK144" t="str">
        <f>IF(ABS(correlation!KJ138)&gt;'Correlation with threshold'!$B$3,correlation!KJ138,"")</f>
        <v/>
      </c>
      <c r="KL144" t="str">
        <f>IF(ABS(correlation!KK138)&gt;'Correlation with threshold'!$B$3,correlation!KK138,"")</f>
        <v/>
      </c>
      <c r="KM144" t="str">
        <f>IF(ABS(correlation!KL138)&gt;'Correlation with threshold'!$B$3,correlation!KL138,"")</f>
        <v/>
      </c>
      <c r="KN144" t="str">
        <f>IF(ABS(correlation!KM138)&gt;'Correlation with threshold'!$B$3,correlation!KM138,"")</f>
        <v/>
      </c>
      <c r="KO144" t="str">
        <f>IF(ABS(correlation!KN138)&gt;'Correlation with threshold'!$B$3,correlation!KN138,"")</f>
        <v/>
      </c>
      <c r="KP144" t="str">
        <f>IF(ABS(correlation!KO138)&gt;'Correlation with threshold'!$B$3,correlation!KO138,"")</f>
        <v/>
      </c>
      <c r="KQ144" t="str">
        <f>IF(ABS(correlation!KP138)&gt;'Correlation with threshold'!$B$3,correlation!KP138,"")</f>
        <v/>
      </c>
      <c r="KR144" t="str">
        <f>IF(ABS(correlation!KQ138)&gt;'Correlation with threshold'!$B$3,correlation!KQ138,"")</f>
        <v/>
      </c>
      <c r="KS144" t="str">
        <f>IF(ABS(correlation!KR138)&gt;'Correlation with threshold'!$B$3,correlation!KR138,"")</f>
        <v/>
      </c>
    </row>
    <row r="145" spans="1:305" x14ac:dyDescent="0.3">
      <c r="A145">
        <f t="shared" si="2"/>
        <v>132</v>
      </c>
      <c r="B145" t="s">
        <v>137</v>
      </c>
      <c r="C145" t="str">
        <f>IF(ABS(correlation!B139)&gt;'Correlation with threshold'!$B$3,correlation!B139,"")</f>
        <v/>
      </c>
      <c r="D145" t="str">
        <f>IF(ABS(correlation!C139)&gt;'Correlation with threshold'!$B$3,correlation!C139,"")</f>
        <v/>
      </c>
      <c r="E145" t="str">
        <f>IF(ABS(correlation!D139)&gt;'Correlation with threshold'!$B$3,correlation!D139,"")</f>
        <v/>
      </c>
      <c r="F145" t="str">
        <f>IF(ABS(correlation!E139)&gt;'Correlation with threshold'!$B$3,correlation!E139,"")</f>
        <v/>
      </c>
      <c r="G145" t="str">
        <f>IF(ABS(correlation!F139)&gt;'Correlation with threshold'!$B$3,correlation!F139,"")</f>
        <v/>
      </c>
      <c r="H145">
        <f>IF(ABS(correlation!G139)&gt;'Correlation with threshold'!$B$3,correlation!G139,"")</f>
        <v>-0.46152452504258201</v>
      </c>
      <c r="I145">
        <f>IF(ABS(correlation!H139)&gt;'Correlation with threshold'!$B$3,correlation!H139,"")</f>
        <v>0.42992675345988901</v>
      </c>
      <c r="J145" t="str">
        <f>IF(ABS(correlation!I139)&gt;'Correlation with threshold'!$B$3,correlation!I139,"")</f>
        <v/>
      </c>
      <c r="K145" t="str">
        <f>IF(ABS(correlation!J139)&gt;'Correlation with threshold'!$B$3,correlation!J139,"")</f>
        <v/>
      </c>
      <c r="L145" t="str">
        <f>IF(ABS(correlation!K139)&gt;'Correlation with threshold'!$B$3,correlation!K139,"")</f>
        <v/>
      </c>
      <c r="M145" t="str">
        <f>IF(ABS(correlation!L139)&gt;'Correlation with threshold'!$B$3,correlation!L139,"")</f>
        <v/>
      </c>
      <c r="N145" t="str">
        <f>IF(ABS(correlation!M139)&gt;'Correlation with threshold'!$B$3,correlation!M139,"")</f>
        <v/>
      </c>
      <c r="O145" t="str">
        <f>IF(ABS(correlation!N139)&gt;'Correlation with threshold'!$B$3,correlation!N139,"")</f>
        <v/>
      </c>
      <c r="P145" t="str">
        <f>IF(ABS(correlation!O139)&gt;'Correlation with threshold'!$B$3,correlation!O139,"")</f>
        <v/>
      </c>
      <c r="Q145" t="str">
        <f>IF(ABS(correlation!P139)&gt;'Correlation with threshold'!$B$3,correlation!P139,"")</f>
        <v/>
      </c>
      <c r="R145" t="str">
        <f>IF(ABS(correlation!Q139)&gt;'Correlation with threshold'!$B$3,correlation!Q139,"")</f>
        <v/>
      </c>
      <c r="S145" t="str">
        <f>IF(ABS(correlation!R139)&gt;'Correlation with threshold'!$B$3,correlation!R139,"")</f>
        <v/>
      </c>
      <c r="T145" t="str">
        <f>IF(ABS(correlation!S139)&gt;'Correlation with threshold'!$B$3,correlation!S139,"")</f>
        <v/>
      </c>
      <c r="U145">
        <f>IF(ABS(correlation!T139)&gt;'Correlation with threshold'!$B$3,correlation!T139,"")</f>
        <v>0.55874718592769301</v>
      </c>
      <c r="V145">
        <f>IF(ABS(correlation!U139)&gt;'Correlation with threshold'!$B$3,correlation!U139,"")</f>
        <v>0.54202651172150296</v>
      </c>
      <c r="W145" t="str">
        <f>IF(ABS(correlation!V139)&gt;'Correlation with threshold'!$B$3,correlation!V139,"")</f>
        <v/>
      </c>
      <c r="X145" t="str">
        <f>IF(ABS(correlation!W139)&gt;'Correlation with threshold'!$B$3,correlation!W139,"")</f>
        <v/>
      </c>
      <c r="Y145" t="str">
        <f>IF(ABS(correlation!X139)&gt;'Correlation with threshold'!$B$3,correlation!X139,"")</f>
        <v/>
      </c>
      <c r="Z145" t="str">
        <f>IF(ABS(correlation!Y139)&gt;'Correlation with threshold'!$B$3,correlation!Y139,"")</f>
        <v/>
      </c>
      <c r="AA145" t="str">
        <f>IF(ABS(correlation!Z139)&gt;'Correlation with threshold'!$B$3,correlation!Z139,"")</f>
        <v/>
      </c>
      <c r="AB145">
        <f>IF(ABS(correlation!AA139)&gt;'Correlation with threshold'!$B$3,correlation!AA139,"")</f>
        <v>-0.408876542922683</v>
      </c>
      <c r="AC145" t="str">
        <f>IF(ABS(correlation!AB139)&gt;'Correlation with threshold'!$B$3,correlation!AB139,"")</f>
        <v/>
      </c>
      <c r="AD145">
        <f>IF(ABS(correlation!AC139)&gt;'Correlation with threshold'!$B$3,correlation!AC139,"")</f>
        <v>0.306647479620343</v>
      </c>
      <c r="AE145">
        <f>IF(ABS(correlation!AD139)&gt;'Correlation with threshold'!$B$3,correlation!AD139,"")</f>
        <v>0.57253696617278704</v>
      </c>
      <c r="AF145" t="str">
        <f>IF(ABS(correlation!AE139)&gt;'Correlation with threshold'!$B$3,correlation!AE139,"")</f>
        <v/>
      </c>
      <c r="AG145" t="str">
        <f>IF(ABS(correlation!AF139)&gt;'Correlation with threshold'!$B$3,correlation!AF139,"")</f>
        <v/>
      </c>
      <c r="AH145">
        <f>IF(ABS(correlation!AG139)&gt;'Correlation with threshold'!$B$3,correlation!AG139,"")</f>
        <v>0.632537299091677</v>
      </c>
      <c r="AI145" t="str">
        <f>IF(ABS(correlation!AH139)&gt;'Correlation with threshold'!$B$3,correlation!AH139,"")</f>
        <v/>
      </c>
      <c r="AJ145" t="str">
        <f>IF(ABS(correlation!AI139)&gt;'Correlation with threshold'!$B$3,correlation!AI139,"")</f>
        <v/>
      </c>
      <c r="AK145">
        <f>IF(ABS(correlation!AJ139)&gt;'Correlation with threshold'!$B$3,correlation!AJ139,"")</f>
        <v>0.56940340831987701</v>
      </c>
      <c r="AL145" t="str">
        <f>IF(ABS(correlation!AK139)&gt;'Correlation with threshold'!$B$3,correlation!AK139,"")</f>
        <v/>
      </c>
      <c r="AM145" t="str">
        <f>IF(ABS(correlation!AL139)&gt;'Correlation with threshold'!$B$3,correlation!AL139,"")</f>
        <v/>
      </c>
      <c r="AN145" t="str">
        <f>IF(ABS(correlation!AM139)&gt;'Correlation with threshold'!$B$3,correlation!AM139,"")</f>
        <v/>
      </c>
      <c r="AO145">
        <f>IF(ABS(correlation!AN139)&gt;'Correlation with threshold'!$B$3,correlation!AN139,"")</f>
        <v>0.30300568353539897</v>
      </c>
      <c r="AP145">
        <f>IF(ABS(correlation!AO139)&gt;'Correlation with threshold'!$B$3,correlation!AO139,"")</f>
        <v>0.57818376609542999</v>
      </c>
      <c r="AQ145" t="str">
        <f>IF(ABS(correlation!AP139)&gt;'Correlation with threshold'!$B$3,correlation!AP139,"")</f>
        <v/>
      </c>
      <c r="AR145" t="str">
        <f>IF(ABS(correlation!AQ139)&gt;'Correlation with threshold'!$B$3,correlation!AQ139,"")</f>
        <v/>
      </c>
      <c r="AS145">
        <f>IF(ABS(correlation!AR139)&gt;'Correlation with threshold'!$B$3,correlation!AR139,"")</f>
        <v>0.47417412791750702</v>
      </c>
      <c r="AT145" t="str">
        <f>IF(ABS(correlation!AS139)&gt;'Correlation with threshold'!$B$3,correlation!AS139,"")</f>
        <v/>
      </c>
      <c r="AU145">
        <f>IF(ABS(correlation!AT139)&gt;'Correlation with threshold'!$B$3,correlation!AT139,"")</f>
        <v>0.42176750185280498</v>
      </c>
      <c r="AV145" t="str">
        <f>IF(ABS(correlation!AU139)&gt;'Correlation with threshold'!$B$3,correlation!AU139,"")</f>
        <v/>
      </c>
      <c r="AW145" t="str">
        <f>IF(ABS(correlation!AV139)&gt;'Correlation with threshold'!$B$3,correlation!AV139,"")</f>
        <v/>
      </c>
      <c r="AX145" t="str">
        <f>IF(ABS(correlation!AW139)&gt;'Correlation with threshold'!$B$3,correlation!AW139,"")</f>
        <v/>
      </c>
      <c r="AY145">
        <f>IF(ABS(correlation!AX139)&gt;'Correlation with threshold'!$B$3,correlation!AX139,"")</f>
        <v>0.46173757586757502</v>
      </c>
      <c r="AZ145">
        <f>IF(ABS(correlation!AY139)&gt;'Correlation with threshold'!$B$3,correlation!AY139,"")</f>
        <v>0.373511898589452</v>
      </c>
      <c r="BA145">
        <f>IF(ABS(correlation!AZ139)&gt;'Correlation with threshold'!$B$3,correlation!AZ139,"")</f>
        <v>0.52954457667039501</v>
      </c>
      <c r="BB145" t="str">
        <f>IF(ABS(correlation!BA139)&gt;'Correlation with threshold'!$B$3,correlation!BA139,"")</f>
        <v/>
      </c>
      <c r="BC145">
        <f>IF(ABS(correlation!BB139)&gt;'Correlation with threshold'!$B$3,correlation!BB139,"")</f>
        <v>0.45057905220088101</v>
      </c>
      <c r="BD145">
        <f>IF(ABS(correlation!BC139)&gt;'Correlation with threshold'!$B$3,correlation!BC139,"")</f>
        <v>0.52183405050814002</v>
      </c>
      <c r="BE145">
        <f>IF(ABS(correlation!BD139)&gt;'Correlation with threshold'!$B$3,correlation!BD139,"")</f>
        <v>0.73314735099121597</v>
      </c>
      <c r="BF145" t="str">
        <f>IF(ABS(correlation!BE139)&gt;'Correlation with threshold'!$B$3,correlation!BE139,"")</f>
        <v/>
      </c>
      <c r="BG145" t="str">
        <f>IF(ABS(correlation!BF139)&gt;'Correlation with threshold'!$B$3,correlation!BF139,"")</f>
        <v/>
      </c>
      <c r="BH145">
        <f>IF(ABS(correlation!BG139)&gt;'Correlation with threshold'!$B$3,correlation!BG139,"")</f>
        <v>0.59199648717338904</v>
      </c>
      <c r="BI145" t="str">
        <f>IF(ABS(correlation!BH139)&gt;'Correlation with threshold'!$B$3,correlation!BH139,"")</f>
        <v/>
      </c>
      <c r="BJ145" t="str">
        <f>IF(ABS(correlation!BI139)&gt;'Correlation with threshold'!$B$3,correlation!BI139,"")</f>
        <v/>
      </c>
      <c r="BK145" t="str">
        <f>IF(ABS(correlation!BJ139)&gt;'Correlation with threshold'!$B$3,correlation!BJ139,"")</f>
        <v/>
      </c>
      <c r="BL145">
        <f>IF(ABS(correlation!BK139)&gt;'Correlation with threshold'!$B$3,correlation!BK139,"")</f>
        <v>0.50227823732585597</v>
      </c>
      <c r="BM145">
        <f>IF(ABS(correlation!BL139)&gt;'Correlation with threshold'!$B$3,correlation!BL139,"")</f>
        <v>0.496441368168342</v>
      </c>
      <c r="BN145" t="str">
        <f>IF(ABS(correlation!BM139)&gt;'Correlation with threshold'!$B$3,correlation!BM139,"")</f>
        <v/>
      </c>
      <c r="BO145">
        <f>IF(ABS(correlation!BN139)&gt;'Correlation with threshold'!$B$3,correlation!BN139,"")</f>
        <v>-0.32813168549439098</v>
      </c>
      <c r="BP145" t="str">
        <f>IF(ABS(correlation!BO139)&gt;'Correlation with threshold'!$B$3,correlation!BO139,"")</f>
        <v/>
      </c>
      <c r="BQ145" t="str">
        <f>IF(ABS(correlation!BP139)&gt;'Correlation with threshold'!$B$3,correlation!BP139,"")</f>
        <v/>
      </c>
      <c r="BR145">
        <f>IF(ABS(correlation!BQ139)&gt;'Correlation with threshold'!$B$3,correlation!BQ139,"")</f>
        <v>0.42286064417839597</v>
      </c>
      <c r="BS145">
        <f>IF(ABS(correlation!BR139)&gt;'Correlation with threshold'!$B$3,correlation!BR139,"")</f>
        <v>0.57735350448048395</v>
      </c>
      <c r="BT145" t="str">
        <f>IF(ABS(correlation!BS139)&gt;'Correlation with threshold'!$B$3,correlation!BS139,"")</f>
        <v/>
      </c>
      <c r="BU145" t="str">
        <f>IF(ABS(correlation!BT139)&gt;'Correlation with threshold'!$B$3,correlation!BT139,"")</f>
        <v/>
      </c>
      <c r="BV145">
        <f>IF(ABS(correlation!BU139)&gt;'Correlation with threshold'!$B$3,correlation!BU139,"")</f>
        <v>0.453023123586065</v>
      </c>
      <c r="BW145" t="str">
        <f>IF(ABS(correlation!BV139)&gt;'Correlation with threshold'!$B$3,correlation!BV139,"")</f>
        <v/>
      </c>
      <c r="BX145">
        <f>IF(ABS(correlation!BW139)&gt;'Correlation with threshold'!$B$3,correlation!BW139,"")</f>
        <v>0.47772769084195099</v>
      </c>
      <c r="BY145">
        <f>IF(ABS(correlation!BX139)&gt;'Correlation with threshold'!$B$3,correlation!BX139,"")</f>
        <v>0.51865039745499697</v>
      </c>
      <c r="BZ145">
        <f>IF(ABS(correlation!BY139)&gt;'Correlation with threshold'!$B$3,correlation!BY139,"")</f>
        <v>-0.67350107888189403</v>
      </c>
      <c r="CA145" t="str">
        <f>IF(ABS(correlation!BZ139)&gt;'Correlation with threshold'!$B$3,correlation!BZ139,"")</f>
        <v/>
      </c>
      <c r="CB145" t="str">
        <f>IF(ABS(correlation!CA139)&gt;'Correlation with threshold'!$B$3,correlation!CA139,"")</f>
        <v/>
      </c>
      <c r="CC145" t="str">
        <f>IF(ABS(correlation!CB139)&gt;'Correlation with threshold'!$B$3,correlation!CB139,"")</f>
        <v/>
      </c>
      <c r="CD145">
        <f>IF(ABS(correlation!CC139)&gt;'Correlation with threshold'!$B$3,correlation!CC139,"")</f>
        <v>-0.323416723725716</v>
      </c>
      <c r="CE145">
        <f>IF(ABS(correlation!CD139)&gt;'Correlation with threshold'!$B$3,correlation!CD139,"")</f>
        <v>0.38954025149900501</v>
      </c>
      <c r="CF145" t="str">
        <f>IF(ABS(correlation!CE139)&gt;'Correlation with threshold'!$B$3,correlation!CE139,"")</f>
        <v/>
      </c>
      <c r="CG145">
        <f>IF(ABS(correlation!CF139)&gt;'Correlation with threshold'!$B$3,correlation!CF139,"")</f>
        <v>0.56555059695237997</v>
      </c>
      <c r="CH145" t="str">
        <f>IF(ABS(correlation!CG139)&gt;'Correlation with threshold'!$B$3,correlation!CG139,"")</f>
        <v/>
      </c>
      <c r="CI145" t="str">
        <f>IF(ABS(correlation!CH139)&gt;'Correlation with threshold'!$B$3,correlation!CH139,"")</f>
        <v/>
      </c>
      <c r="CJ145">
        <f>IF(ABS(correlation!CI139)&gt;'Correlation with threshold'!$B$3,correlation!CI139,"")</f>
        <v>0.60281675217167197</v>
      </c>
      <c r="CK145">
        <f>IF(ABS(correlation!CJ139)&gt;'Correlation with threshold'!$B$3,correlation!CJ139,"")</f>
        <v>0.34442474300460801</v>
      </c>
      <c r="CL145" t="str">
        <f>IF(ABS(correlation!CK139)&gt;'Correlation with threshold'!$B$3,correlation!CK139,"")</f>
        <v/>
      </c>
      <c r="CM145" t="str">
        <f>IF(ABS(correlation!CL139)&gt;'Correlation with threshold'!$B$3,correlation!CL139,"")</f>
        <v/>
      </c>
      <c r="CN145">
        <f>IF(ABS(correlation!CM139)&gt;'Correlation with threshold'!$B$3,correlation!CM139,"")</f>
        <v>0.66309645008389095</v>
      </c>
      <c r="CO145" t="str">
        <f>IF(ABS(correlation!CN139)&gt;'Correlation with threshold'!$B$3,correlation!CN139,"")</f>
        <v/>
      </c>
      <c r="CP145">
        <f>IF(ABS(correlation!CO139)&gt;'Correlation with threshold'!$B$3,correlation!CO139,"")</f>
        <v>-0.31352831691794197</v>
      </c>
      <c r="CQ145" t="str">
        <f>IF(ABS(correlation!CP139)&gt;'Correlation with threshold'!$B$3,correlation!CP139,"")</f>
        <v/>
      </c>
      <c r="CR145" t="str">
        <f>IF(ABS(correlation!CQ139)&gt;'Correlation with threshold'!$B$3,correlation!CQ139,"")</f>
        <v/>
      </c>
      <c r="CS145">
        <f>IF(ABS(correlation!CR139)&gt;'Correlation with threshold'!$B$3,correlation!CR139,"")</f>
        <v>0.35250961064262698</v>
      </c>
      <c r="CT145" t="str">
        <f>IF(ABS(correlation!CS139)&gt;'Correlation with threshold'!$B$3,correlation!CS139,"")</f>
        <v/>
      </c>
      <c r="CU145" t="str">
        <f>IF(ABS(correlation!CT139)&gt;'Correlation with threshold'!$B$3,correlation!CT139,"")</f>
        <v/>
      </c>
      <c r="CV145" t="str">
        <f>IF(ABS(correlation!CU139)&gt;'Correlation with threshold'!$B$3,correlation!CU139,"")</f>
        <v/>
      </c>
      <c r="CW145">
        <f>IF(ABS(correlation!CV139)&gt;'Correlation with threshold'!$B$3,correlation!CV139,"")</f>
        <v>-0.66612930812862303</v>
      </c>
      <c r="CX145" t="str">
        <f>IF(ABS(correlation!CW139)&gt;'Correlation with threshold'!$B$3,correlation!CW139,"")</f>
        <v/>
      </c>
      <c r="CY145">
        <f>IF(ABS(correlation!CX139)&gt;'Correlation with threshold'!$B$3,correlation!CX139,"")</f>
        <v>0.63291686465065</v>
      </c>
      <c r="CZ145">
        <f>IF(ABS(correlation!CY139)&gt;'Correlation with threshold'!$B$3,correlation!CY139,"")</f>
        <v>0.48015965994163201</v>
      </c>
      <c r="DA145" t="str">
        <f>IF(ABS(correlation!CZ139)&gt;'Correlation with threshold'!$B$3,correlation!CZ139,"")</f>
        <v/>
      </c>
      <c r="DB145" t="str">
        <f>IF(ABS(correlation!DA139)&gt;'Correlation with threshold'!$B$3,correlation!DA139,"")</f>
        <v/>
      </c>
      <c r="DC145">
        <f>IF(ABS(correlation!DB139)&gt;'Correlation with threshold'!$B$3,correlation!DB139,"")</f>
        <v>0.46680645218836803</v>
      </c>
      <c r="DD145" t="str">
        <f>IF(ABS(correlation!DC139)&gt;'Correlation with threshold'!$B$3,correlation!DC139,"")</f>
        <v/>
      </c>
      <c r="DE145" t="str">
        <f>IF(ABS(correlation!DD139)&gt;'Correlation with threshold'!$B$3,correlation!DD139,"")</f>
        <v/>
      </c>
      <c r="DF145" t="str">
        <f>IF(ABS(correlation!DE139)&gt;'Correlation with threshold'!$B$3,correlation!DE139,"")</f>
        <v/>
      </c>
      <c r="DG145" t="str">
        <f>IF(ABS(correlation!DF139)&gt;'Correlation with threshold'!$B$3,correlation!DF139,"")</f>
        <v/>
      </c>
      <c r="DH145">
        <f>IF(ABS(correlation!DG139)&gt;'Correlation with threshold'!$B$3,correlation!DG139,"")</f>
        <v>0.350248466061373</v>
      </c>
      <c r="DI145" t="str">
        <f>IF(ABS(correlation!DH139)&gt;'Correlation with threshold'!$B$3,correlation!DH139,"")</f>
        <v/>
      </c>
      <c r="DJ145" t="str">
        <f>IF(ABS(correlation!DI139)&gt;'Correlation with threshold'!$B$3,correlation!DI139,"")</f>
        <v/>
      </c>
      <c r="DK145">
        <f>IF(ABS(correlation!DJ139)&gt;'Correlation with threshold'!$B$3,correlation!DJ139,"")</f>
        <v>-0.51959191264780102</v>
      </c>
      <c r="DL145" t="str">
        <f>IF(ABS(correlation!DK139)&gt;'Correlation with threshold'!$B$3,correlation!DK139,"")</f>
        <v/>
      </c>
      <c r="DM145" t="str">
        <f>IF(ABS(correlation!DL139)&gt;'Correlation with threshold'!$B$3,correlation!DL139,"")</f>
        <v/>
      </c>
      <c r="DN145" t="str">
        <f>IF(ABS(correlation!DM139)&gt;'Correlation with threshold'!$B$3,correlation!DM139,"")</f>
        <v/>
      </c>
      <c r="DO145">
        <f>IF(ABS(correlation!DN139)&gt;'Correlation with threshold'!$B$3,correlation!DN139,"")</f>
        <v>0.53746407060913703</v>
      </c>
      <c r="DP145" t="str">
        <f>IF(ABS(correlation!DO139)&gt;'Correlation with threshold'!$B$3,correlation!DO139,"")</f>
        <v/>
      </c>
      <c r="DQ145" t="str">
        <f>IF(ABS(correlation!DP139)&gt;'Correlation with threshold'!$B$3,correlation!DP139,"")</f>
        <v/>
      </c>
      <c r="DR145">
        <f>IF(ABS(correlation!DQ139)&gt;'Correlation with threshold'!$B$3,correlation!DQ139,"")</f>
        <v>0.78917075089787503</v>
      </c>
      <c r="DS145">
        <f>IF(ABS(correlation!DR139)&gt;'Correlation with threshold'!$B$3,correlation!DR139,"")</f>
        <v>0.38381051151811002</v>
      </c>
      <c r="DT145" t="str">
        <f>IF(ABS(correlation!DS139)&gt;'Correlation with threshold'!$B$3,correlation!DS139,"")</f>
        <v/>
      </c>
      <c r="DU145" t="str">
        <f>IF(ABS(correlation!DT139)&gt;'Correlation with threshold'!$B$3,correlation!DT139,"")</f>
        <v/>
      </c>
      <c r="DV145" t="str">
        <f>IF(ABS(correlation!DU139)&gt;'Correlation with threshold'!$B$3,correlation!DU139,"")</f>
        <v/>
      </c>
      <c r="DW145">
        <f>IF(ABS(correlation!DV139)&gt;'Correlation with threshold'!$B$3,correlation!DV139,"")</f>
        <v>0.487747609536892</v>
      </c>
      <c r="DX145" t="str">
        <f>IF(ABS(correlation!DW139)&gt;'Correlation with threshold'!$B$3,correlation!DW139,"")</f>
        <v/>
      </c>
      <c r="DY145">
        <f>IF(ABS(correlation!DX139)&gt;'Correlation with threshold'!$B$3,correlation!DX139,"")</f>
        <v>0.57476552899420297</v>
      </c>
      <c r="DZ145" t="str">
        <f>IF(ABS(correlation!DY139)&gt;'Correlation with threshold'!$B$3,correlation!DY139,"")</f>
        <v/>
      </c>
      <c r="EA145" t="str">
        <f>IF(ABS(correlation!DZ139)&gt;'Correlation with threshold'!$B$3,correlation!DZ139,"")</f>
        <v/>
      </c>
      <c r="EB145" t="str">
        <f>IF(ABS(correlation!EA139)&gt;'Correlation with threshold'!$B$3,correlation!EA139,"")</f>
        <v/>
      </c>
      <c r="EC145" t="str">
        <f>IF(ABS(correlation!EB139)&gt;'Correlation with threshold'!$B$3,correlation!EB139,"")</f>
        <v/>
      </c>
      <c r="ED145" t="str">
        <f>IF(ABS(correlation!EC139)&gt;'Correlation with threshold'!$B$3,correlation!EC139,"")</f>
        <v/>
      </c>
      <c r="EE145">
        <f>IF(ABS(correlation!ED139)&gt;'Correlation with threshold'!$B$3,correlation!ED139,"")</f>
        <v>-0.43903700241574001</v>
      </c>
      <c r="EF145" t="str">
        <f>IF(ABS(correlation!EE139)&gt;'Correlation with threshold'!$B$3,correlation!EE139,"")</f>
        <v/>
      </c>
      <c r="EG145">
        <f>IF(ABS(correlation!EF139)&gt;'Correlation with threshold'!$B$3,correlation!EF139,"")</f>
        <v>0.49950380670015598</v>
      </c>
      <c r="EH145" t="str">
        <f>IF(ABS(correlation!EG139)&gt;'Correlation with threshold'!$B$3,correlation!EG139,"")</f>
        <v/>
      </c>
      <c r="EI145">
        <f>IF(ABS(correlation!EH139)&gt;'Correlation with threshold'!$B$3,correlation!EH139,"")</f>
        <v>0.37326734185231802</v>
      </c>
      <c r="EJ145">
        <f>IF(ABS(correlation!EI139)&gt;'Correlation with threshold'!$B$3,correlation!EI139,"")</f>
        <v>1</v>
      </c>
      <c r="EK145" t="str">
        <f>IF(ABS(correlation!EJ139)&gt;'Correlation with threshold'!$B$3,correlation!EJ139,"")</f>
        <v/>
      </c>
      <c r="EL145">
        <f>IF(ABS(correlation!EK139)&gt;'Correlation with threshold'!$B$3,correlation!EK139,"")</f>
        <v>0.58249627533733905</v>
      </c>
      <c r="EM145">
        <f>IF(ABS(correlation!EL139)&gt;'Correlation with threshold'!$B$3,correlation!EL139,"")</f>
        <v>0.31333730050368702</v>
      </c>
      <c r="EN145" t="str">
        <f>IF(ABS(correlation!EM139)&gt;'Correlation with threshold'!$B$3,correlation!EM139,"")</f>
        <v/>
      </c>
      <c r="EO145">
        <f>IF(ABS(correlation!EN139)&gt;'Correlation with threshold'!$B$3,correlation!EN139,"")</f>
        <v>0.32657082752234801</v>
      </c>
      <c r="EP145">
        <f>IF(ABS(correlation!EO139)&gt;'Correlation with threshold'!$B$3,correlation!EO139,"")</f>
        <v>0.59859511926787501</v>
      </c>
      <c r="EQ145" t="str">
        <f>IF(ABS(correlation!EP139)&gt;'Correlation with threshold'!$B$3,correlation!EP139,"")</f>
        <v/>
      </c>
      <c r="ER145" t="str">
        <f>IF(ABS(correlation!EQ139)&gt;'Correlation with threshold'!$B$3,correlation!EQ139,"")</f>
        <v/>
      </c>
      <c r="ES145">
        <f>IF(ABS(correlation!ER139)&gt;'Correlation with threshold'!$B$3,correlation!ER139,"")</f>
        <v>0.30868725094000499</v>
      </c>
      <c r="ET145" t="str">
        <f>IF(ABS(correlation!ES139)&gt;'Correlation with threshold'!$B$3,correlation!ES139,"")</f>
        <v/>
      </c>
      <c r="EU145" t="str">
        <f>IF(ABS(correlation!ET139)&gt;'Correlation with threshold'!$B$3,correlation!ET139,"")</f>
        <v/>
      </c>
      <c r="EV145">
        <f>IF(ABS(correlation!EU139)&gt;'Correlation with threshold'!$B$3,correlation!EU139,"")</f>
        <v>0.30745150342099598</v>
      </c>
      <c r="EW145">
        <f>IF(ABS(correlation!EV139)&gt;'Correlation with threshold'!$B$3,correlation!EV139,"")</f>
        <v>0.37453155791245302</v>
      </c>
      <c r="EX145">
        <f>IF(ABS(correlation!EW139)&gt;'Correlation with threshold'!$B$3,correlation!EW139,"")</f>
        <v>0.51315948026851299</v>
      </c>
      <c r="EY145" t="str">
        <f>IF(ABS(correlation!EX139)&gt;'Correlation with threshold'!$B$3,correlation!EX139,"")</f>
        <v/>
      </c>
      <c r="EZ145" t="str">
        <f>IF(ABS(correlation!EY139)&gt;'Correlation with threshold'!$B$3,correlation!EY139,"")</f>
        <v/>
      </c>
      <c r="FA145" t="str">
        <f>IF(ABS(correlation!EZ139)&gt;'Correlation with threshold'!$B$3,correlation!EZ139,"")</f>
        <v/>
      </c>
      <c r="FB145" t="str">
        <f>IF(ABS(correlation!FA139)&gt;'Correlation with threshold'!$B$3,correlation!FA139,"")</f>
        <v/>
      </c>
      <c r="FC145" t="str">
        <f>IF(ABS(correlation!FB139)&gt;'Correlation with threshold'!$B$3,correlation!FB139,"")</f>
        <v/>
      </c>
      <c r="FD145" t="str">
        <f>IF(ABS(correlation!FC139)&gt;'Correlation with threshold'!$B$3,correlation!FC139,"")</f>
        <v/>
      </c>
      <c r="FE145">
        <f>IF(ABS(correlation!FD139)&gt;'Correlation with threshold'!$B$3,correlation!FD139,"")</f>
        <v>0.51577034944742595</v>
      </c>
      <c r="FF145" t="str">
        <f>IF(ABS(correlation!FE139)&gt;'Correlation with threshold'!$B$3,correlation!FE139,"")</f>
        <v/>
      </c>
      <c r="FG145">
        <f>IF(ABS(correlation!FF139)&gt;'Correlation with threshold'!$B$3,correlation!FF139,"")</f>
        <v>0.61520667747081703</v>
      </c>
      <c r="FH145">
        <f>IF(ABS(correlation!FG139)&gt;'Correlation with threshold'!$B$3,correlation!FG139,"")</f>
        <v>0.68314874469184805</v>
      </c>
      <c r="FI145">
        <f>IF(ABS(correlation!FH139)&gt;'Correlation with threshold'!$B$3,correlation!FH139,"")</f>
        <v>0.60436234491881302</v>
      </c>
      <c r="FJ145">
        <f>IF(ABS(correlation!FI139)&gt;'Correlation with threshold'!$B$3,correlation!FI139,"")</f>
        <v>0.62830717356057197</v>
      </c>
      <c r="FK145">
        <f>IF(ABS(correlation!FJ139)&gt;'Correlation with threshold'!$B$3,correlation!FJ139,"")</f>
        <v>0.66914054006409596</v>
      </c>
      <c r="FL145">
        <f>IF(ABS(correlation!FK139)&gt;'Correlation with threshold'!$B$3,correlation!FK139,"")</f>
        <v>-0.32296798545038302</v>
      </c>
      <c r="FM145">
        <f>IF(ABS(correlation!FL139)&gt;'Correlation with threshold'!$B$3,correlation!FL139,"")</f>
        <v>0.48638733002100698</v>
      </c>
      <c r="FN145">
        <f>IF(ABS(correlation!FM139)&gt;'Correlation with threshold'!$B$3,correlation!FM139,"")</f>
        <v>-0.41942979387715201</v>
      </c>
      <c r="FO145" t="str">
        <f>IF(ABS(correlation!FN139)&gt;'Correlation with threshold'!$B$3,correlation!FN139,"")</f>
        <v/>
      </c>
      <c r="FP145" t="str">
        <f>IF(ABS(correlation!FO139)&gt;'Correlation with threshold'!$B$3,correlation!FO139,"")</f>
        <v/>
      </c>
      <c r="FQ145">
        <f>IF(ABS(correlation!FP139)&gt;'Correlation with threshold'!$B$3,correlation!FP139,"")</f>
        <v>0.54506860261906698</v>
      </c>
      <c r="FR145">
        <f>IF(ABS(correlation!FQ139)&gt;'Correlation with threshold'!$B$3,correlation!FQ139,"")</f>
        <v>0.41464251704481497</v>
      </c>
      <c r="FS145" t="str">
        <f>IF(ABS(correlation!FR139)&gt;'Correlation with threshold'!$B$3,correlation!FR139,"")</f>
        <v/>
      </c>
      <c r="FT145" t="str">
        <f>IF(ABS(correlation!FS139)&gt;'Correlation with threshold'!$B$3,correlation!FS139,"")</f>
        <v/>
      </c>
      <c r="FU145" t="str">
        <f>IF(ABS(correlation!FT139)&gt;'Correlation with threshold'!$B$3,correlation!FT139,"")</f>
        <v/>
      </c>
      <c r="FV145">
        <f>IF(ABS(correlation!FU139)&gt;'Correlation with threshold'!$B$3,correlation!FU139,"")</f>
        <v>0.476614098154098</v>
      </c>
      <c r="FW145">
        <f>IF(ABS(correlation!FV139)&gt;'Correlation with threshold'!$B$3,correlation!FV139,"")</f>
        <v>0.58237616181596097</v>
      </c>
      <c r="FX145" t="str">
        <f>IF(ABS(correlation!FW139)&gt;'Correlation with threshold'!$B$3,correlation!FW139,"")</f>
        <v/>
      </c>
      <c r="FY145" t="str">
        <f>IF(ABS(correlation!FX139)&gt;'Correlation with threshold'!$B$3,correlation!FX139,"")</f>
        <v/>
      </c>
      <c r="FZ145" t="str">
        <f>IF(ABS(correlation!FY139)&gt;'Correlation with threshold'!$B$3,correlation!FY139,"")</f>
        <v/>
      </c>
      <c r="GA145" t="str">
        <f>IF(ABS(correlation!FZ139)&gt;'Correlation with threshold'!$B$3,correlation!FZ139,"")</f>
        <v/>
      </c>
      <c r="GB145" t="str">
        <f>IF(ABS(correlation!GA139)&gt;'Correlation with threshold'!$B$3,correlation!GA139,"")</f>
        <v/>
      </c>
      <c r="GC145" t="str">
        <f>IF(ABS(correlation!GB139)&gt;'Correlation with threshold'!$B$3,correlation!GB139,"")</f>
        <v/>
      </c>
      <c r="GD145">
        <f>IF(ABS(correlation!GC139)&gt;'Correlation with threshold'!$B$3,correlation!GC139,"")</f>
        <v>-0.69966137499498005</v>
      </c>
      <c r="GE145">
        <f>IF(ABS(correlation!GD139)&gt;'Correlation with threshold'!$B$3,correlation!GD139,"")</f>
        <v>-0.47044529208110297</v>
      </c>
      <c r="GF145" s="1" t="str">
        <f>IF(ABS(correlation!GE139)&gt;'Correlation with threshold'!$B$3,correlation!GE139,"")</f>
        <v/>
      </c>
      <c r="GG145" t="str">
        <f>IF(ABS(correlation!GF139)&gt;'Correlation with threshold'!$B$3,correlation!GF139,"")</f>
        <v/>
      </c>
      <c r="GH145">
        <f>IF(ABS(correlation!GG139)&gt;'Correlation with threshold'!$B$3,correlation!GG139,"")</f>
        <v>0.45431603907588203</v>
      </c>
      <c r="GI145">
        <f>IF(ABS(correlation!GH139)&gt;'Correlation with threshold'!$B$3,correlation!GH139,"")</f>
        <v>0.44471582437711699</v>
      </c>
      <c r="GJ145" t="str">
        <f>IF(ABS(correlation!GI139)&gt;'Correlation with threshold'!$B$3,correlation!GI139,"")</f>
        <v/>
      </c>
      <c r="GK145" t="str">
        <f>IF(ABS(correlation!GJ139)&gt;'Correlation with threshold'!$B$3,correlation!GJ139,"")</f>
        <v/>
      </c>
      <c r="GL145">
        <f>IF(ABS(correlation!GK139)&gt;'Correlation with threshold'!$B$3,correlation!GK139,"")</f>
        <v>0.52756099716085603</v>
      </c>
      <c r="GM145">
        <f>IF(ABS(correlation!GL139)&gt;'Correlation with threshold'!$B$3,correlation!GL139,"")</f>
        <v>0.49014480619781597</v>
      </c>
      <c r="GN145" t="str">
        <f>IF(ABS(correlation!GM139)&gt;'Correlation with threshold'!$B$3,correlation!GM139,"")</f>
        <v/>
      </c>
      <c r="GO145">
        <f>IF(ABS(correlation!GN139)&gt;'Correlation with threshold'!$B$3,correlation!GN139,"")</f>
        <v>0.56765769001697597</v>
      </c>
      <c r="GP145">
        <f>IF(ABS(correlation!GO139)&gt;'Correlation with threshold'!$B$3,correlation!GO139,"")</f>
        <v>-0.56397095395000396</v>
      </c>
      <c r="GQ145">
        <f>IF(ABS(correlation!GP139)&gt;'Correlation with threshold'!$B$3,correlation!GP139,"")</f>
        <v>0.54508413974393399</v>
      </c>
      <c r="GR145">
        <f>IF(ABS(correlation!GQ139)&gt;'Correlation with threshold'!$B$3,correlation!GQ139,"")</f>
        <v>-0.40117952096238402</v>
      </c>
      <c r="GS145" t="str">
        <f>IF(ABS(correlation!GR139)&gt;'Correlation with threshold'!$B$3,correlation!GR139,"")</f>
        <v/>
      </c>
      <c r="GT145" t="str">
        <f>IF(ABS(correlation!GS139)&gt;'Correlation with threshold'!$B$3,correlation!GS139,"")</f>
        <v/>
      </c>
      <c r="GU145" t="str">
        <f>IF(ABS(correlation!GT139)&gt;'Correlation with threshold'!$B$3,correlation!GT139,"")</f>
        <v/>
      </c>
      <c r="GV145">
        <f>IF(ABS(correlation!GU139)&gt;'Correlation with threshold'!$B$3,correlation!GU139,"")</f>
        <v>-0.51248059038965399</v>
      </c>
      <c r="GW145" t="str">
        <f>IF(ABS(correlation!GV139)&gt;'Correlation with threshold'!$B$3,correlation!GV139,"")</f>
        <v/>
      </c>
      <c r="GX145" t="str">
        <f>IF(ABS(correlation!GW139)&gt;'Correlation with threshold'!$B$3,correlation!GW139,"")</f>
        <v/>
      </c>
      <c r="GY145" t="str">
        <f>IF(ABS(correlation!GX139)&gt;'Correlation with threshold'!$B$3,correlation!GX139,"")</f>
        <v/>
      </c>
      <c r="GZ145" t="str">
        <f>IF(ABS(correlation!GY139)&gt;'Correlation with threshold'!$B$3,correlation!GY139,"")</f>
        <v/>
      </c>
      <c r="HA145">
        <f>IF(ABS(correlation!GZ139)&gt;'Correlation with threshold'!$B$3,correlation!GZ139,"")</f>
        <v>0.63842885116785097</v>
      </c>
      <c r="HB145" t="str">
        <f>IF(ABS(correlation!HA139)&gt;'Correlation with threshold'!$B$3,correlation!HA139,"")</f>
        <v/>
      </c>
      <c r="HC145">
        <f>IF(ABS(correlation!HB139)&gt;'Correlation with threshold'!$B$3,correlation!HB139,"")</f>
        <v>-0.43929192256174299</v>
      </c>
      <c r="HD145" t="str">
        <f>IF(ABS(correlation!HC139)&gt;'Correlation with threshold'!$B$3,correlation!HC139,"")</f>
        <v/>
      </c>
      <c r="HE145">
        <f>IF(ABS(correlation!HD139)&gt;'Correlation with threshold'!$B$3,correlation!HD139,"")</f>
        <v>0.54758412563682002</v>
      </c>
      <c r="HF145" t="str">
        <f>IF(ABS(correlation!HE139)&gt;'Correlation with threshold'!$B$3,correlation!HE139,"")</f>
        <v/>
      </c>
      <c r="HG145" t="str">
        <f>IF(ABS(correlation!HF139)&gt;'Correlation with threshold'!$B$3,correlation!HF139,"")</f>
        <v/>
      </c>
      <c r="HH145">
        <f>IF(ABS(correlation!HG139)&gt;'Correlation with threshold'!$B$3,correlation!HG139,"")</f>
        <v>0.35059557960691401</v>
      </c>
      <c r="HI145">
        <f>IF(ABS(correlation!HH139)&gt;'Correlation with threshold'!$B$3,correlation!HH139,"")</f>
        <v>0.67388958556771605</v>
      </c>
      <c r="HJ145">
        <f>IF(ABS(correlation!HI139)&gt;'Correlation with threshold'!$B$3,correlation!HI139,"")</f>
        <v>0.37122259628062998</v>
      </c>
      <c r="HK145" t="str">
        <f>IF(ABS(correlation!HJ139)&gt;'Correlation with threshold'!$B$3,correlation!HJ139,"")</f>
        <v/>
      </c>
      <c r="HL145">
        <f>IF(ABS(correlation!HK139)&gt;'Correlation with threshold'!$B$3,correlation!HK139,"")</f>
        <v>0.60916987751349605</v>
      </c>
      <c r="HM145" t="str">
        <f>IF(ABS(correlation!HL139)&gt;'Correlation with threshold'!$B$3,correlation!HL139,"")</f>
        <v/>
      </c>
      <c r="HN145">
        <f>IF(ABS(correlation!HM139)&gt;'Correlation with threshold'!$B$3,correlation!HM139,"")</f>
        <v>0.31146149088655101</v>
      </c>
      <c r="HO145">
        <f>IF(ABS(correlation!HN139)&gt;'Correlation with threshold'!$B$3,correlation!HN139,"")</f>
        <v>0.55057332024806604</v>
      </c>
      <c r="HP145">
        <f>IF(ABS(correlation!HO139)&gt;'Correlation with threshold'!$B$3,correlation!HO139,"")</f>
        <v>0.53566617881099299</v>
      </c>
      <c r="HQ145" t="str">
        <f>IF(ABS(correlation!HP139)&gt;'Correlation with threshold'!$B$3,correlation!HP139,"")</f>
        <v/>
      </c>
      <c r="HR145" t="str">
        <f>IF(ABS(correlation!HQ139)&gt;'Correlation with threshold'!$B$3,correlation!HQ139,"")</f>
        <v/>
      </c>
      <c r="HS145">
        <f>IF(ABS(correlation!HR139)&gt;'Correlation with threshold'!$B$3,correlation!HR139,"")</f>
        <v>0.43524853499302502</v>
      </c>
      <c r="HT145" t="str">
        <f>IF(ABS(correlation!HS139)&gt;'Correlation with threshold'!$B$3,correlation!HS139,"")</f>
        <v/>
      </c>
      <c r="HU145" t="str">
        <f>IF(ABS(correlation!HT139)&gt;'Correlation with threshold'!$B$3,correlation!HT139,"")</f>
        <v/>
      </c>
      <c r="HV145" t="str">
        <f>IF(ABS(correlation!HU139)&gt;'Correlation with threshold'!$B$3,correlation!HU139,"")</f>
        <v/>
      </c>
      <c r="HW145" t="str">
        <f>IF(ABS(correlation!HV139)&gt;'Correlation with threshold'!$B$3,correlation!HV139,"")</f>
        <v/>
      </c>
      <c r="HX145">
        <f>IF(ABS(correlation!HW139)&gt;'Correlation with threshold'!$B$3,correlation!HW139,"")</f>
        <v>0.67795926707199905</v>
      </c>
      <c r="HY145" t="str">
        <f>IF(ABS(correlation!HX139)&gt;'Correlation with threshold'!$B$3,correlation!HX139,"")</f>
        <v/>
      </c>
      <c r="HZ145">
        <f>IF(ABS(correlation!HY139)&gt;'Correlation with threshold'!$B$3,correlation!HY139,"")</f>
        <v>0.37356106329310301</v>
      </c>
      <c r="IA145">
        <f>IF(ABS(correlation!HZ139)&gt;'Correlation with threshold'!$B$3,correlation!HZ139,"")</f>
        <v>0.43961107389364301</v>
      </c>
      <c r="IB145">
        <f>IF(ABS(correlation!IA139)&gt;'Correlation with threshold'!$B$3,correlation!IA139,"")</f>
        <v>0.52156970319048201</v>
      </c>
      <c r="IC145" t="str">
        <f>IF(ABS(correlation!IB139)&gt;'Correlation with threshold'!$B$3,correlation!IB139,"")</f>
        <v/>
      </c>
      <c r="ID145">
        <f>IF(ABS(correlation!IC139)&gt;'Correlation with threshold'!$B$3,correlation!IC139,"")</f>
        <v>0.32438107276865602</v>
      </c>
      <c r="IE145" t="str">
        <f>IF(ABS(correlation!ID139)&gt;'Correlation with threshold'!$B$3,correlation!ID139,"")</f>
        <v/>
      </c>
      <c r="IF145">
        <f>IF(ABS(correlation!IE139)&gt;'Correlation with threshold'!$B$3,correlation!IE139,"")</f>
        <v>0.54930774965218798</v>
      </c>
      <c r="IG145" t="str">
        <f>IF(ABS(correlation!IF139)&gt;'Correlation with threshold'!$B$3,correlation!IF139,"")</f>
        <v/>
      </c>
      <c r="IH145" t="str">
        <f>IF(ABS(correlation!IG139)&gt;'Correlation with threshold'!$B$3,correlation!IG139,"")</f>
        <v/>
      </c>
      <c r="II145" t="str">
        <f>IF(ABS(correlation!IH139)&gt;'Correlation with threshold'!$B$3,correlation!IH139,"")</f>
        <v/>
      </c>
      <c r="IJ145">
        <f>IF(ABS(correlation!II139)&gt;'Correlation with threshold'!$B$3,correlation!II139,"")</f>
        <v>0.38074436170694098</v>
      </c>
      <c r="IK145" t="str">
        <f>IF(ABS(correlation!IJ139)&gt;'Correlation with threshold'!$B$3,correlation!IJ139,"")</f>
        <v/>
      </c>
      <c r="IL145">
        <f>IF(ABS(correlation!IK139)&gt;'Correlation with threshold'!$B$3,correlation!IK139,"")</f>
        <v>0.50361388644385696</v>
      </c>
      <c r="IM145" t="str">
        <f>IF(ABS(correlation!IL139)&gt;'Correlation with threshold'!$B$3,correlation!IL139,"")</f>
        <v/>
      </c>
      <c r="IN145" t="str">
        <f>IF(ABS(correlation!IM139)&gt;'Correlation with threshold'!$B$3,correlation!IM139,"")</f>
        <v/>
      </c>
      <c r="IO145" t="str">
        <f>IF(ABS(correlation!IN139)&gt;'Correlation with threshold'!$B$3,correlation!IN139,"")</f>
        <v/>
      </c>
      <c r="IP145" t="str">
        <f>IF(ABS(correlation!IO139)&gt;'Correlation with threshold'!$B$3,correlation!IO139,"")</f>
        <v/>
      </c>
      <c r="IQ145">
        <f>IF(ABS(correlation!IP139)&gt;'Correlation with threshold'!$B$3,correlation!IP139,"")</f>
        <v>0.52784650145180601</v>
      </c>
      <c r="IR145">
        <f>IF(ABS(correlation!IQ139)&gt;'Correlation with threshold'!$B$3,correlation!IQ139,"")</f>
        <v>0.43975634880381398</v>
      </c>
      <c r="IS145">
        <f>IF(ABS(correlation!IR139)&gt;'Correlation with threshold'!$B$3,correlation!IR139,"")</f>
        <v>0.59106150700415405</v>
      </c>
      <c r="IT145">
        <f>IF(ABS(correlation!IS139)&gt;'Correlation with threshold'!$B$3,correlation!IS139,"")</f>
        <v>-0.32088983122468401</v>
      </c>
      <c r="IU145" t="str">
        <f>IF(ABS(correlation!IT139)&gt;'Correlation with threshold'!$B$3,correlation!IT139,"")</f>
        <v/>
      </c>
      <c r="IV145">
        <f>IF(ABS(correlation!IU139)&gt;'Correlation with threshold'!$B$3,correlation!IU139,"")</f>
        <v>0.43698754524333799</v>
      </c>
      <c r="IW145" t="str">
        <f>IF(ABS(correlation!IV139)&gt;'Correlation with threshold'!$B$3,correlation!IV139,"")</f>
        <v/>
      </c>
      <c r="IX145">
        <f>IF(ABS(correlation!IW139)&gt;'Correlation with threshold'!$B$3,correlation!IW139,"")</f>
        <v>0.689076542221574</v>
      </c>
      <c r="IY145" t="str">
        <f>IF(ABS(correlation!IX139)&gt;'Correlation with threshold'!$B$3,correlation!IX139,"")</f>
        <v/>
      </c>
      <c r="IZ145">
        <f>IF(ABS(correlation!IY139)&gt;'Correlation with threshold'!$B$3,correlation!IY139,"")</f>
        <v>0.654651837200661</v>
      </c>
      <c r="JA145">
        <f>IF(ABS(correlation!IZ139)&gt;'Correlation with threshold'!$B$3,correlation!IZ139,"")</f>
        <v>0.65620815549818001</v>
      </c>
      <c r="JB145" t="str">
        <f>IF(ABS(correlation!JA139)&gt;'Correlation with threshold'!$B$3,correlation!JA139,"")</f>
        <v/>
      </c>
      <c r="JC145" t="str">
        <f>IF(ABS(correlation!JB139)&gt;'Correlation with threshold'!$B$3,correlation!JB139,"")</f>
        <v/>
      </c>
      <c r="JD145" t="str">
        <f>IF(ABS(correlation!JC139)&gt;'Correlation with threshold'!$B$3,correlation!JC139,"")</f>
        <v/>
      </c>
      <c r="JE145" t="str">
        <f>IF(ABS(correlation!JD139)&gt;'Correlation with threshold'!$B$3,correlation!JD139,"")</f>
        <v/>
      </c>
      <c r="JF145" t="str">
        <f>IF(ABS(correlation!JE139)&gt;'Correlation with threshold'!$B$3,correlation!JE139,"")</f>
        <v/>
      </c>
      <c r="JG145">
        <f>IF(ABS(correlation!JF139)&gt;'Correlation with threshold'!$B$3,correlation!JF139,"")</f>
        <v>0.34987874084555098</v>
      </c>
      <c r="JH145">
        <f>IF(ABS(correlation!JG139)&gt;'Correlation with threshold'!$B$3,correlation!JG139,"")</f>
        <v>0.381193730109052</v>
      </c>
      <c r="JI145">
        <f>IF(ABS(correlation!JH139)&gt;'Correlation with threshold'!$B$3,correlation!JH139,"")</f>
        <v>-0.52925310948603799</v>
      </c>
      <c r="JJ145">
        <f>IF(ABS(correlation!JI139)&gt;'Correlation with threshold'!$B$3,correlation!JI139,"")</f>
        <v>-0.53597113587395995</v>
      </c>
      <c r="JK145">
        <f>IF(ABS(correlation!JJ139)&gt;'Correlation with threshold'!$B$3,correlation!JJ139,"")</f>
        <v>0.38939394152078699</v>
      </c>
      <c r="JL145" t="str">
        <f>IF(ABS(correlation!JK139)&gt;'Correlation with threshold'!$B$3,correlation!JK139,"")</f>
        <v/>
      </c>
      <c r="JM145">
        <f>IF(ABS(correlation!JL139)&gt;'Correlation with threshold'!$B$3,correlation!JL139,"")</f>
        <v>-0.37516348386875298</v>
      </c>
      <c r="JN145">
        <f>IF(ABS(correlation!JM139)&gt;'Correlation with threshold'!$B$3,correlation!JM139,"")</f>
        <v>0.59968713851106203</v>
      </c>
      <c r="JO145" t="str">
        <f>IF(ABS(correlation!JN139)&gt;'Correlation with threshold'!$B$3,correlation!JN139,"")</f>
        <v/>
      </c>
      <c r="JP145">
        <f>IF(ABS(correlation!JO139)&gt;'Correlation with threshold'!$B$3,correlation!JO139,"")</f>
        <v>-0.51815717406496298</v>
      </c>
      <c r="JQ145">
        <f>IF(ABS(correlation!JP139)&gt;'Correlation with threshold'!$B$3,correlation!JP139,"")</f>
        <v>0.40422856311059602</v>
      </c>
      <c r="JR145" t="str">
        <f>IF(ABS(correlation!JQ139)&gt;'Correlation with threshold'!$B$3,correlation!JQ139,"")</f>
        <v/>
      </c>
      <c r="JS145">
        <f>IF(ABS(correlation!JR139)&gt;'Correlation with threshold'!$B$3,correlation!JR139,"")</f>
        <v>0.649115285243135</v>
      </c>
      <c r="JT145">
        <f>IF(ABS(correlation!JS139)&gt;'Correlation with threshold'!$B$3,correlation!JS139,"")</f>
        <v>0.54589646017332205</v>
      </c>
      <c r="JU145" t="str">
        <f>IF(ABS(correlation!JT139)&gt;'Correlation with threshold'!$B$3,correlation!JT139,"")</f>
        <v/>
      </c>
      <c r="JV145">
        <f>IF(ABS(correlation!JU139)&gt;'Correlation with threshold'!$B$3,correlation!JU139,"")</f>
        <v>-0.32799733944613102</v>
      </c>
      <c r="JW145">
        <f>IF(ABS(correlation!JV139)&gt;'Correlation with threshold'!$B$3,correlation!JV139,"")</f>
        <v>0.43597477356449899</v>
      </c>
      <c r="JX145" t="str">
        <f>IF(ABS(correlation!JW139)&gt;'Correlation with threshold'!$B$3,correlation!JW139,"")</f>
        <v/>
      </c>
      <c r="JY145" t="str">
        <f>IF(ABS(correlation!JX139)&gt;'Correlation with threshold'!$B$3,correlation!JX139,"")</f>
        <v/>
      </c>
      <c r="JZ145">
        <f>IF(ABS(correlation!JY139)&gt;'Correlation with threshold'!$B$3,correlation!JY139,"")</f>
        <v>0.56197458905210096</v>
      </c>
      <c r="KA145" t="str">
        <f>IF(ABS(correlation!JZ139)&gt;'Correlation with threshold'!$B$3,correlation!JZ139,"")</f>
        <v/>
      </c>
      <c r="KB145" t="str">
        <f>IF(ABS(correlation!KA139)&gt;'Correlation with threshold'!$B$3,correlation!KA139,"")</f>
        <v/>
      </c>
      <c r="KC145" t="str">
        <f>IF(ABS(correlation!KB139)&gt;'Correlation with threshold'!$B$3,correlation!KB139,"")</f>
        <v/>
      </c>
      <c r="KD145" t="str">
        <f>IF(ABS(correlation!KC139)&gt;'Correlation with threshold'!$B$3,correlation!KC139,"")</f>
        <v/>
      </c>
      <c r="KE145">
        <f>IF(ABS(correlation!KD139)&gt;'Correlation with threshold'!$B$3,correlation!KD139,"")</f>
        <v>-0.60425450791986701</v>
      </c>
      <c r="KF145" t="str">
        <f>IF(ABS(correlation!KE139)&gt;'Correlation with threshold'!$B$3,correlation!KE139,"")</f>
        <v/>
      </c>
      <c r="KG145">
        <f>IF(ABS(correlation!KF139)&gt;'Correlation with threshold'!$B$3,correlation!KF139,"")</f>
        <v>0.460257023228266</v>
      </c>
      <c r="KH145">
        <f>IF(ABS(correlation!KG139)&gt;'Correlation with threshold'!$B$3,correlation!KG139,"")</f>
        <v>0.46551282237300701</v>
      </c>
      <c r="KI145">
        <f>IF(ABS(correlation!KH139)&gt;'Correlation with threshold'!$B$3,correlation!KH139,"")</f>
        <v>0.361600430122687</v>
      </c>
      <c r="KJ145" t="str">
        <f>IF(ABS(correlation!KI139)&gt;'Correlation with threshold'!$B$3,correlation!KI139,"")</f>
        <v/>
      </c>
      <c r="KK145" t="str">
        <f>IF(ABS(correlation!KJ139)&gt;'Correlation with threshold'!$B$3,correlation!KJ139,"")</f>
        <v/>
      </c>
      <c r="KL145">
        <f>IF(ABS(correlation!KK139)&gt;'Correlation with threshold'!$B$3,correlation!KK139,"")</f>
        <v>0.403972918634042</v>
      </c>
      <c r="KM145" t="str">
        <f>IF(ABS(correlation!KL139)&gt;'Correlation with threshold'!$B$3,correlation!KL139,"")</f>
        <v/>
      </c>
      <c r="KN145" t="str">
        <f>IF(ABS(correlation!KM139)&gt;'Correlation with threshold'!$B$3,correlation!KM139,"")</f>
        <v/>
      </c>
      <c r="KO145">
        <f>IF(ABS(correlation!KN139)&gt;'Correlation with threshold'!$B$3,correlation!KN139,"")</f>
        <v>0.46300519981002802</v>
      </c>
      <c r="KP145" t="str">
        <f>IF(ABS(correlation!KO139)&gt;'Correlation with threshold'!$B$3,correlation!KO139,"")</f>
        <v/>
      </c>
      <c r="KQ145" t="str">
        <f>IF(ABS(correlation!KP139)&gt;'Correlation with threshold'!$B$3,correlation!KP139,"")</f>
        <v/>
      </c>
      <c r="KR145" t="str">
        <f>IF(ABS(correlation!KQ139)&gt;'Correlation with threshold'!$B$3,correlation!KQ139,"")</f>
        <v/>
      </c>
      <c r="KS145">
        <f>IF(ABS(correlation!KR139)&gt;'Correlation with threshold'!$B$3,correlation!KR139,"")</f>
        <v>0.44996590508055301</v>
      </c>
    </row>
    <row r="146" spans="1:305" x14ac:dyDescent="0.3">
      <c r="A146">
        <f t="shared" si="2"/>
        <v>29</v>
      </c>
      <c r="B146" t="s">
        <v>138</v>
      </c>
      <c r="C146" t="str">
        <f>IF(ABS(correlation!B140)&gt;'Correlation with threshold'!$B$3,correlation!B140,"")</f>
        <v/>
      </c>
      <c r="D146" t="str">
        <f>IF(ABS(correlation!C140)&gt;'Correlation with threshold'!$B$3,correlation!C140,"")</f>
        <v/>
      </c>
      <c r="E146" t="str">
        <f>IF(ABS(correlation!D140)&gt;'Correlation with threshold'!$B$3,correlation!D140,"")</f>
        <v/>
      </c>
      <c r="F146" t="str">
        <f>IF(ABS(correlation!E140)&gt;'Correlation with threshold'!$B$3,correlation!E140,"")</f>
        <v/>
      </c>
      <c r="G146" t="str">
        <f>IF(ABS(correlation!F140)&gt;'Correlation with threshold'!$B$3,correlation!F140,"")</f>
        <v/>
      </c>
      <c r="H146" t="str">
        <f>IF(ABS(correlation!G140)&gt;'Correlation with threshold'!$B$3,correlation!G140,"")</f>
        <v/>
      </c>
      <c r="I146" t="str">
        <f>IF(ABS(correlation!H140)&gt;'Correlation with threshold'!$B$3,correlation!H140,"")</f>
        <v/>
      </c>
      <c r="J146" t="str">
        <f>IF(ABS(correlation!I140)&gt;'Correlation with threshold'!$B$3,correlation!I140,"")</f>
        <v/>
      </c>
      <c r="K146" t="str">
        <f>IF(ABS(correlation!J140)&gt;'Correlation with threshold'!$B$3,correlation!J140,"")</f>
        <v/>
      </c>
      <c r="L146" t="str">
        <f>IF(ABS(correlation!K140)&gt;'Correlation with threshold'!$B$3,correlation!K140,"")</f>
        <v/>
      </c>
      <c r="M146" t="str">
        <f>IF(ABS(correlation!L140)&gt;'Correlation with threshold'!$B$3,correlation!L140,"")</f>
        <v/>
      </c>
      <c r="N146" t="str">
        <f>IF(ABS(correlation!M140)&gt;'Correlation with threshold'!$B$3,correlation!M140,"")</f>
        <v/>
      </c>
      <c r="O146" t="str">
        <f>IF(ABS(correlation!N140)&gt;'Correlation with threshold'!$B$3,correlation!N140,"")</f>
        <v/>
      </c>
      <c r="P146" t="str">
        <f>IF(ABS(correlation!O140)&gt;'Correlation with threshold'!$B$3,correlation!O140,"")</f>
        <v/>
      </c>
      <c r="Q146" t="str">
        <f>IF(ABS(correlation!P140)&gt;'Correlation with threshold'!$B$3,correlation!P140,"")</f>
        <v/>
      </c>
      <c r="R146" t="str">
        <f>IF(ABS(correlation!Q140)&gt;'Correlation with threshold'!$B$3,correlation!Q140,"")</f>
        <v/>
      </c>
      <c r="S146" t="str">
        <f>IF(ABS(correlation!R140)&gt;'Correlation with threshold'!$B$3,correlation!R140,"")</f>
        <v/>
      </c>
      <c r="T146">
        <f>IF(ABS(correlation!S140)&gt;'Correlation with threshold'!$B$3,correlation!S140,"")</f>
        <v>0.30198604192693301</v>
      </c>
      <c r="U146" t="str">
        <f>IF(ABS(correlation!T140)&gt;'Correlation with threshold'!$B$3,correlation!T140,"")</f>
        <v/>
      </c>
      <c r="V146" t="str">
        <f>IF(ABS(correlation!U140)&gt;'Correlation with threshold'!$B$3,correlation!U140,"")</f>
        <v/>
      </c>
      <c r="W146">
        <f>IF(ABS(correlation!V140)&gt;'Correlation with threshold'!$B$3,correlation!V140,"")</f>
        <v>-0.491354016028275</v>
      </c>
      <c r="X146" t="str">
        <f>IF(ABS(correlation!W140)&gt;'Correlation with threshold'!$B$3,correlation!W140,"")</f>
        <v/>
      </c>
      <c r="Y146" t="str">
        <f>IF(ABS(correlation!X140)&gt;'Correlation with threshold'!$B$3,correlation!X140,"")</f>
        <v/>
      </c>
      <c r="Z146" t="str">
        <f>IF(ABS(correlation!Y140)&gt;'Correlation with threshold'!$B$3,correlation!Y140,"")</f>
        <v/>
      </c>
      <c r="AA146">
        <f>IF(ABS(correlation!Z140)&gt;'Correlation with threshold'!$B$3,correlation!Z140,"")</f>
        <v>0.30665509860562901</v>
      </c>
      <c r="AB146" t="str">
        <f>IF(ABS(correlation!AA140)&gt;'Correlation with threshold'!$B$3,correlation!AA140,"")</f>
        <v/>
      </c>
      <c r="AC146" t="str">
        <f>IF(ABS(correlation!AB140)&gt;'Correlation with threshold'!$B$3,correlation!AB140,"")</f>
        <v/>
      </c>
      <c r="AD146" t="str">
        <f>IF(ABS(correlation!AC140)&gt;'Correlation with threshold'!$B$3,correlation!AC140,"")</f>
        <v/>
      </c>
      <c r="AE146" t="str">
        <f>IF(ABS(correlation!AD140)&gt;'Correlation with threshold'!$B$3,correlation!AD140,"")</f>
        <v/>
      </c>
      <c r="AF146" t="str">
        <f>IF(ABS(correlation!AE140)&gt;'Correlation with threshold'!$B$3,correlation!AE140,"")</f>
        <v/>
      </c>
      <c r="AG146" t="str">
        <f>IF(ABS(correlation!AF140)&gt;'Correlation with threshold'!$B$3,correlation!AF140,"")</f>
        <v/>
      </c>
      <c r="AH146" t="str">
        <f>IF(ABS(correlation!AG140)&gt;'Correlation with threshold'!$B$3,correlation!AG140,"")</f>
        <v/>
      </c>
      <c r="AI146" t="str">
        <f>IF(ABS(correlation!AH140)&gt;'Correlation with threshold'!$B$3,correlation!AH140,"")</f>
        <v/>
      </c>
      <c r="AJ146" t="str">
        <f>IF(ABS(correlation!AI140)&gt;'Correlation with threshold'!$B$3,correlation!AI140,"")</f>
        <v/>
      </c>
      <c r="AK146" t="str">
        <f>IF(ABS(correlation!AJ140)&gt;'Correlation with threshold'!$B$3,correlation!AJ140,"")</f>
        <v/>
      </c>
      <c r="AL146" t="str">
        <f>IF(ABS(correlation!AK140)&gt;'Correlation with threshold'!$B$3,correlation!AK140,"")</f>
        <v/>
      </c>
      <c r="AM146" t="str">
        <f>IF(ABS(correlation!AL140)&gt;'Correlation with threshold'!$B$3,correlation!AL140,"")</f>
        <v/>
      </c>
      <c r="AN146" t="str">
        <f>IF(ABS(correlation!AM140)&gt;'Correlation with threshold'!$B$3,correlation!AM140,"")</f>
        <v/>
      </c>
      <c r="AO146" t="str">
        <f>IF(ABS(correlation!AN140)&gt;'Correlation with threshold'!$B$3,correlation!AN140,"")</f>
        <v/>
      </c>
      <c r="AP146" t="str">
        <f>IF(ABS(correlation!AO140)&gt;'Correlation with threshold'!$B$3,correlation!AO140,"")</f>
        <v/>
      </c>
      <c r="AQ146" t="str">
        <f>IF(ABS(correlation!AP140)&gt;'Correlation with threshold'!$B$3,correlation!AP140,"")</f>
        <v/>
      </c>
      <c r="AR146">
        <f>IF(ABS(correlation!AQ140)&gt;'Correlation with threshold'!$B$3,correlation!AQ140,"")</f>
        <v>0.36415399300763401</v>
      </c>
      <c r="AS146" t="str">
        <f>IF(ABS(correlation!AR140)&gt;'Correlation with threshold'!$B$3,correlation!AR140,"")</f>
        <v/>
      </c>
      <c r="AT146" t="str">
        <f>IF(ABS(correlation!AS140)&gt;'Correlation with threshold'!$B$3,correlation!AS140,"")</f>
        <v/>
      </c>
      <c r="AU146">
        <f>IF(ABS(correlation!AT140)&gt;'Correlation with threshold'!$B$3,correlation!AT140,"")</f>
        <v>0.30163720151025197</v>
      </c>
      <c r="AV146" t="str">
        <f>IF(ABS(correlation!AU140)&gt;'Correlation with threshold'!$B$3,correlation!AU140,"")</f>
        <v/>
      </c>
      <c r="AW146" t="str">
        <f>IF(ABS(correlation!AV140)&gt;'Correlation with threshold'!$B$3,correlation!AV140,"")</f>
        <v/>
      </c>
      <c r="AX146" t="str">
        <f>IF(ABS(correlation!AW140)&gt;'Correlation with threshold'!$B$3,correlation!AW140,"")</f>
        <v/>
      </c>
      <c r="AY146" t="str">
        <f>IF(ABS(correlation!AX140)&gt;'Correlation with threshold'!$B$3,correlation!AX140,"")</f>
        <v/>
      </c>
      <c r="AZ146" t="str">
        <f>IF(ABS(correlation!AY140)&gt;'Correlation with threshold'!$B$3,correlation!AY140,"")</f>
        <v/>
      </c>
      <c r="BA146" t="str">
        <f>IF(ABS(correlation!AZ140)&gt;'Correlation with threshold'!$B$3,correlation!AZ140,"")</f>
        <v/>
      </c>
      <c r="BB146" t="str">
        <f>IF(ABS(correlation!BA140)&gt;'Correlation with threshold'!$B$3,correlation!BA140,"")</f>
        <v/>
      </c>
      <c r="BC146" t="str">
        <f>IF(ABS(correlation!BB140)&gt;'Correlation with threshold'!$B$3,correlation!BB140,"")</f>
        <v/>
      </c>
      <c r="BD146" t="str">
        <f>IF(ABS(correlation!BC140)&gt;'Correlation with threshold'!$B$3,correlation!BC140,"")</f>
        <v/>
      </c>
      <c r="BE146" t="str">
        <f>IF(ABS(correlation!BD140)&gt;'Correlation with threshold'!$B$3,correlation!BD140,"")</f>
        <v/>
      </c>
      <c r="BF146" t="str">
        <f>IF(ABS(correlation!BE140)&gt;'Correlation with threshold'!$B$3,correlation!BE140,"")</f>
        <v/>
      </c>
      <c r="BG146" t="str">
        <f>IF(ABS(correlation!BF140)&gt;'Correlation with threshold'!$B$3,correlation!BF140,"")</f>
        <v/>
      </c>
      <c r="BH146" t="str">
        <f>IF(ABS(correlation!BG140)&gt;'Correlation with threshold'!$B$3,correlation!BG140,"")</f>
        <v/>
      </c>
      <c r="BI146" t="str">
        <f>IF(ABS(correlation!BH140)&gt;'Correlation with threshold'!$B$3,correlation!BH140,"")</f>
        <v/>
      </c>
      <c r="BJ146" t="str">
        <f>IF(ABS(correlation!BI140)&gt;'Correlation with threshold'!$B$3,correlation!BI140,"")</f>
        <v/>
      </c>
      <c r="BK146" t="str">
        <f>IF(ABS(correlation!BJ140)&gt;'Correlation with threshold'!$B$3,correlation!BJ140,"")</f>
        <v/>
      </c>
      <c r="BL146" t="str">
        <f>IF(ABS(correlation!BK140)&gt;'Correlation with threshold'!$B$3,correlation!BK140,"")</f>
        <v/>
      </c>
      <c r="BM146" t="str">
        <f>IF(ABS(correlation!BL140)&gt;'Correlation with threshold'!$B$3,correlation!BL140,"")</f>
        <v/>
      </c>
      <c r="BN146" t="str">
        <f>IF(ABS(correlation!BM140)&gt;'Correlation with threshold'!$B$3,correlation!BM140,"")</f>
        <v/>
      </c>
      <c r="BO146">
        <f>IF(ABS(correlation!BN140)&gt;'Correlation with threshold'!$B$3,correlation!BN140,"")</f>
        <v>0.432560706025853</v>
      </c>
      <c r="BP146" t="str">
        <f>IF(ABS(correlation!BO140)&gt;'Correlation with threshold'!$B$3,correlation!BO140,"")</f>
        <v/>
      </c>
      <c r="BQ146" t="str">
        <f>IF(ABS(correlation!BP140)&gt;'Correlation with threshold'!$B$3,correlation!BP140,"")</f>
        <v/>
      </c>
      <c r="BR146" t="str">
        <f>IF(ABS(correlation!BQ140)&gt;'Correlation with threshold'!$B$3,correlation!BQ140,"")</f>
        <v/>
      </c>
      <c r="BS146" t="str">
        <f>IF(ABS(correlation!BR140)&gt;'Correlation with threshold'!$B$3,correlation!BR140,"")</f>
        <v/>
      </c>
      <c r="BT146" t="str">
        <f>IF(ABS(correlation!BS140)&gt;'Correlation with threshold'!$B$3,correlation!BS140,"")</f>
        <v/>
      </c>
      <c r="BU146" t="str">
        <f>IF(ABS(correlation!BT140)&gt;'Correlation with threshold'!$B$3,correlation!BT140,"")</f>
        <v/>
      </c>
      <c r="BV146" t="str">
        <f>IF(ABS(correlation!BU140)&gt;'Correlation with threshold'!$B$3,correlation!BU140,"")</f>
        <v/>
      </c>
      <c r="BW146">
        <f>IF(ABS(correlation!BV140)&gt;'Correlation with threshold'!$B$3,correlation!BV140,"")</f>
        <v>0.30741533950427702</v>
      </c>
      <c r="BX146" t="str">
        <f>IF(ABS(correlation!BW140)&gt;'Correlation with threshold'!$B$3,correlation!BW140,"")</f>
        <v/>
      </c>
      <c r="BY146" t="str">
        <f>IF(ABS(correlation!BX140)&gt;'Correlation with threshold'!$B$3,correlation!BX140,"")</f>
        <v/>
      </c>
      <c r="BZ146" t="str">
        <f>IF(ABS(correlation!BY140)&gt;'Correlation with threshold'!$B$3,correlation!BY140,"")</f>
        <v/>
      </c>
      <c r="CA146" t="str">
        <f>IF(ABS(correlation!BZ140)&gt;'Correlation with threshold'!$B$3,correlation!BZ140,"")</f>
        <v/>
      </c>
      <c r="CB146" t="str">
        <f>IF(ABS(correlation!CA140)&gt;'Correlation with threshold'!$B$3,correlation!CA140,"")</f>
        <v/>
      </c>
      <c r="CC146" t="str">
        <f>IF(ABS(correlation!CB140)&gt;'Correlation with threshold'!$B$3,correlation!CB140,"")</f>
        <v/>
      </c>
      <c r="CD146" t="str">
        <f>IF(ABS(correlation!CC140)&gt;'Correlation with threshold'!$B$3,correlation!CC140,"")</f>
        <v/>
      </c>
      <c r="CE146" t="str">
        <f>IF(ABS(correlation!CD140)&gt;'Correlation with threshold'!$B$3,correlation!CD140,"")</f>
        <v/>
      </c>
      <c r="CF146" t="str">
        <f>IF(ABS(correlation!CE140)&gt;'Correlation with threshold'!$B$3,correlation!CE140,"")</f>
        <v/>
      </c>
      <c r="CG146" t="str">
        <f>IF(ABS(correlation!CF140)&gt;'Correlation with threshold'!$B$3,correlation!CF140,"")</f>
        <v/>
      </c>
      <c r="CH146" t="str">
        <f>IF(ABS(correlation!CG140)&gt;'Correlation with threshold'!$B$3,correlation!CG140,"")</f>
        <v/>
      </c>
      <c r="CI146" t="str">
        <f>IF(ABS(correlation!CH140)&gt;'Correlation with threshold'!$B$3,correlation!CH140,"")</f>
        <v/>
      </c>
      <c r="CJ146" t="str">
        <f>IF(ABS(correlation!CI140)&gt;'Correlation with threshold'!$B$3,correlation!CI140,"")</f>
        <v/>
      </c>
      <c r="CK146" t="str">
        <f>IF(ABS(correlation!CJ140)&gt;'Correlation with threshold'!$B$3,correlation!CJ140,"")</f>
        <v/>
      </c>
      <c r="CL146" t="str">
        <f>IF(ABS(correlation!CK140)&gt;'Correlation with threshold'!$B$3,correlation!CK140,"")</f>
        <v/>
      </c>
      <c r="CM146">
        <f>IF(ABS(correlation!CL140)&gt;'Correlation with threshold'!$B$3,correlation!CL140,"")</f>
        <v>0.43868489857120402</v>
      </c>
      <c r="CN146" t="str">
        <f>IF(ABS(correlation!CM140)&gt;'Correlation with threshold'!$B$3,correlation!CM140,"")</f>
        <v/>
      </c>
      <c r="CO146">
        <f>IF(ABS(correlation!CN140)&gt;'Correlation with threshold'!$B$3,correlation!CN140,"")</f>
        <v>0.42188597072932399</v>
      </c>
      <c r="CP146" t="str">
        <f>IF(ABS(correlation!CO140)&gt;'Correlation with threshold'!$B$3,correlation!CO140,"")</f>
        <v/>
      </c>
      <c r="CQ146" t="str">
        <f>IF(ABS(correlation!CP140)&gt;'Correlation with threshold'!$B$3,correlation!CP140,"")</f>
        <v/>
      </c>
      <c r="CR146" t="str">
        <f>IF(ABS(correlation!CQ140)&gt;'Correlation with threshold'!$B$3,correlation!CQ140,"")</f>
        <v/>
      </c>
      <c r="CS146" t="str">
        <f>IF(ABS(correlation!CR140)&gt;'Correlation with threshold'!$B$3,correlation!CR140,"")</f>
        <v/>
      </c>
      <c r="CT146">
        <f>IF(ABS(correlation!CS140)&gt;'Correlation with threshold'!$B$3,correlation!CS140,"")</f>
        <v>0.33446267473675401</v>
      </c>
      <c r="CU146" t="str">
        <f>IF(ABS(correlation!CT140)&gt;'Correlation with threshold'!$B$3,correlation!CT140,"")</f>
        <v/>
      </c>
      <c r="CV146" t="str">
        <f>IF(ABS(correlation!CU140)&gt;'Correlation with threshold'!$B$3,correlation!CU140,"")</f>
        <v/>
      </c>
      <c r="CW146" t="str">
        <f>IF(ABS(correlation!CV140)&gt;'Correlation with threshold'!$B$3,correlation!CV140,"")</f>
        <v/>
      </c>
      <c r="CX146" t="str">
        <f>IF(ABS(correlation!CW140)&gt;'Correlation with threshold'!$B$3,correlation!CW140,"")</f>
        <v/>
      </c>
      <c r="CY146" t="str">
        <f>IF(ABS(correlation!CX140)&gt;'Correlation with threshold'!$B$3,correlation!CX140,"")</f>
        <v/>
      </c>
      <c r="CZ146" t="str">
        <f>IF(ABS(correlation!CY140)&gt;'Correlation with threshold'!$B$3,correlation!CY140,"")</f>
        <v/>
      </c>
      <c r="DA146" t="str">
        <f>IF(ABS(correlation!CZ140)&gt;'Correlation with threshold'!$B$3,correlation!CZ140,"")</f>
        <v/>
      </c>
      <c r="DB146" t="str">
        <f>IF(ABS(correlation!DA140)&gt;'Correlation with threshold'!$B$3,correlation!DA140,"")</f>
        <v/>
      </c>
      <c r="DC146" t="str">
        <f>IF(ABS(correlation!DB140)&gt;'Correlation with threshold'!$B$3,correlation!DB140,"")</f>
        <v/>
      </c>
      <c r="DD146" t="str">
        <f>IF(ABS(correlation!DC140)&gt;'Correlation with threshold'!$B$3,correlation!DC140,"")</f>
        <v/>
      </c>
      <c r="DE146" t="str">
        <f>IF(ABS(correlation!DD140)&gt;'Correlation with threshold'!$B$3,correlation!DD140,"")</f>
        <v/>
      </c>
      <c r="DF146" t="str">
        <f>IF(ABS(correlation!DE140)&gt;'Correlation with threshold'!$B$3,correlation!DE140,"")</f>
        <v/>
      </c>
      <c r="DG146" t="str">
        <f>IF(ABS(correlation!DF140)&gt;'Correlation with threshold'!$B$3,correlation!DF140,"")</f>
        <v/>
      </c>
      <c r="DH146">
        <f>IF(ABS(correlation!DG140)&gt;'Correlation with threshold'!$B$3,correlation!DG140,"")</f>
        <v>0.51071096409838201</v>
      </c>
      <c r="DI146" t="str">
        <f>IF(ABS(correlation!DH140)&gt;'Correlation with threshold'!$B$3,correlation!DH140,"")</f>
        <v/>
      </c>
      <c r="DJ146" t="str">
        <f>IF(ABS(correlation!DI140)&gt;'Correlation with threshold'!$B$3,correlation!DI140,"")</f>
        <v/>
      </c>
      <c r="DK146" t="str">
        <f>IF(ABS(correlation!DJ140)&gt;'Correlation with threshold'!$B$3,correlation!DJ140,"")</f>
        <v/>
      </c>
      <c r="DL146" t="str">
        <f>IF(ABS(correlation!DK140)&gt;'Correlation with threshold'!$B$3,correlation!DK140,"")</f>
        <v/>
      </c>
      <c r="DM146" t="str">
        <f>IF(ABS(correlation!DL140)&gt;'Correlation with threshold'!$B$3,correlation!DL140,"")</f>
        <v/>
      </c>
      <c r="DN146" t="str">
        <f>IF(ABS(correlation!DM140)&gt;'Correlation with threshold'!$B$3,correlation!DM140,"")</f>
        <v/>
      </c>
      <c r="DO146" t="str">
        <f>IF(ABS(correlation!DN140)&gt;'Correlation with threshold'!$B$3,correlation!DN140,"")</f>
        <v/>
      </c>
      <c r="DP146" t="str">
        <f>IF(ABS(correlation!DO140)&gt;'Correlation with threshold'!$B$3,correlation!DO140,"")</f>
        <v/>
      </c>
      <c r="DQ146" t="str">
        <f>IF(ABS(correlation!DP140)&gt;'Correlation with threshold'!$B$3,correlation!DP140,"")</f>
        <v/>
      </c>
      <c r="DR146" t="str">
        <f>IF(ABS(correlation!DQ140)&gt;'Correlation with threshold'!$B$3,correlation!DQ140,"")</f>
        <v/>
      </c>
      <c r="DS146" t="str">
        <f>IF(ABS(correlation!DR140)&gt;'Correlation with threshold'!$B$3,correlation!DR140,"")</f>
        <v/>
      </c>
      <c r="DT146" t="str">
        <f>IF(ABS(correlation!DS140)&gt;'Correlation with threshold'!$B$3,correlation!DS140,"")</f>
        <v/>
      </c>
      <c r="DU146" t="str">
        <f>IF(ABS(correlation!DT140)&gt;'Correlation with threshold'!$B$3,correlation!DT140,"")</f>
        <v/>
      </c>
      <c r="DV146" t="str">
        <f>IF(ABS(correlation!DU140)&gt;'Correlation with threshold'!$B$3,correlation!DU140,"")</f>
        <v/>
      </c>
      <c r="DW146" t="str">
        <f>IF(ABS(correlation!DV140)&gt;'Correlation with threshold'!$B$3,correlation!DV140,"")</f>
        <v/>
      </c>
      <c r="DX146" t="str">
        <f>IF(ABS(correlation!DW140)&gt;'Correlation with threshold'!$B$3,correlation!DW140,"")</f>
        <v/>
      </c>
      <c r="DY146" t="str">
        <f>IF(ABS(correlation!DX140)&gt;'Correlation with threshold'!$B$3,correlation!DX140,"")</f>
        <v/>
      </c>
      <c r="DZ146" t="str">
        <f>IF(ABS(correlation!DY140)&gt;'Correlation with threshold'!$B$3,correlation!DY140,"")</f>
        <v/>
      </c>
      <c r="EA146" t="str">
        <f>IF(ABS(correlation!DZ140)&gt;'Correlation with threshold'!$B$3,correlation!DZ140,"")</f>
        <v/>
      </c>
      <c r="EB146" t="str">
        <f>IF(ABS(correlation!EA140)&gt;'Correlation with threshold'!$B$3,correlation!EA140,"")</f>
        <v/>
      </c>
      <c r="EC146" t="str">
        <f>IF(ABS(correlation!EB140)&gt;'Correlation with threshold'!$B$3,correlation!EB140,"")</f>
        <v/>
      </c>
      <c r="ED146" t="str">
        <f>IF(ABS(correlation!EC140)&gt;'Correlation with threshold'!$B$3,correlation!EC140,"")</f>
        <v/>
      </c>
      <c r="EE146">
        <f>IF(ABS(correlation!ED140)&gt;'Correlation with threshold'!$B$3,correlation!ED140,"")</f>
        <v>0.31015917169663698</v>
      </c>
      <c r="EF146" t="str">
        <f>IF(ABS(correlation!EE140)&gt;'Correlation with threshold'!$B$3,correlation!EE140,"")</f>
        <v/>
      </c>
      <c r="EG146" t="str">
        <f>IF(ABS(correlation!EF140)&gt;'Correlation with threshold'!$B$3,correlation!EF140,"")</f>
        <v/>
      </c>
      <c r="EH146" t="str">
        <f>IF(ABS(correlation!EG140)&gt;'Correlation with threshold'!$B$3,correlation!EG140,"")</f>
        <v/>
      </c>
      <c r="EI146" t="str">
        <f>IF(ABS(correlation!EH140)&gt;'Correlation with threshold'!$B$3,correlation!EH140,"")</f>
        <v/>
      </c>
      <c r="EJ146" t="str">
        <f>IF(ABS(correlation!EI140)&gt;'Correlation with threshold'!$B$3,correlation!EI140,"")</f>
        <v/>
      </c>
      <c r="EK146">
        <f>IF(ABS(correlation!EJ140)&gt;'Correlation with threshold'!$B$3,correlation!EJ140,"")</f>
        <v>1</v>
      </c>
      <c r="EL146" t="str">
        <f>IF(ABS(correlation!EK140)&gt;'Correlation with threshold'!$B$3,correlation!EK140,"")</f>
        <v/>
      </c>
      <c r="EM146" t="str">
        <f>IF(ABS(correlation!EL140)&gt;'Correlation with threshold'!$B$3,correlation!EL140,"")</f>
        <v/>
      </c>
      <c r="EN146" t="str">
        <f>IF(ABS(correlation!EM140)&gt;'Correlation with threshold'!$B$3,correlation!EM140,"")</f>
        <v/>
      </c>
      <c r="EO146" t="str">
        <f>IF(ABS(correlation!EN140)&gt;'Correlation with threshold'!$B$3,correlation!EN140,"")</f>
        <v/>
      </c>
      <c r="EP146" t="str">
        <f>IF(ABS(correlation!EO140)&gt;'Correlation with threshold'!$B$3,correlation!EO140,"")</f>
        <v/>
      </c>
      <c r="EQ146" t="str">
        <f>IF(ABS(correlation!EP140)&gt;'Correlation with threshold'!$B$3,correlation!EP140,"")</f>
        <v/>
      </c>
      <c r="ER146" t="str">
        <f>IF(ABS(correlation!EQ140)&gt;'Correlation with threshold'!$B$3,correlation!EQ140,"")</f>
        <v/>
      </c>
      <c r="ES146" t="str">
        <f>IF(ABS(correlation!ER140)&gt;'Correlation with threshold'!$B$3,correlation!ER140,"")</f>
        <v/>
      </c>
      <c r="ET146" t="str">
        <f>IF(ABS(correlation!ES140)&gt;'Correlation with threshold'!$B$3,correlation!ES140,"")</f>
        <v/>
      </c>
      <c r="EU146" t="str">
        <f>IF(ABS(correlation!ET140)&gt;'Correlation with threshold'!$B$3,correlation!ET140,"")</f>
        <v/>
      </c>
      <c r="EV146">
        <f>IF(ABS(correlation!EU140)&gt;'Correlation with threshold'!$B$3,correlation!EU140,"")</f>
        <v>0.44274057883485102</v>
      </c>
      <c r="EW146" t="str">
        <f>IF(ABS(correlation!EV140)&gt;'Correlation with threshold'!$B$3,correlation!EV140,"")</f>
        <v/>
      </c>
      <c r="EX146">
        <f>IF(ABS(correlation!EW140)&gt;'Correlation with threshold'!$B$3,correlation!EW140,"")</f>
        <v>-0.322968417662646</v>
      </c>
      <c r="EY146" t="str">
        <f>IF(ABS(correlation!EX140)&gt;'Correlation with threshold'!$B$3,correlation!EX140,"")</f>
        <v/>
      </c>
      <c r="EZ146" t="str">
        <f>IF(ABS(correlation!EY140)&gt;'Correlation with threshold'!$B$3,correlation!EY140,"")</f>
        <v/>
      </c>
      <c r="FA146" t="str">
        <f>IF(ABS(correlation!EZ140)&gt;'Correlation with threshold'!$B$3,correlation!EZ140,"")</f>
        <v/>
      </c>
      <c r="FB146" t="str">
        <f>IF(ABS(correlation!FA140)&gt;'Correlation with threshold'!$B$3,correlation!FA140,"")</f>
        <v/>
      </c>
      <c r="FC146" t="str">
        <f>IF(ABS(correlation!FB140)&gt;'Correlation with threshold'!$B$3,correlation!FB140,"")</f>
        <v/>
      </c>
      <c r="FD146" t="str">
        <f>IF(ABS(correlation!FC140)&gt;'Correlation with threshold'!$B$3,correlation!FC140,"")</f>
        <v/>
      </c>
      <c r="FE146" t="str">
        <f>IF(ABS(correlation!FD140)&gt;'Correlation with threshold'!$B$3,correlation!FD140,"")</f>
        <v/>
      </c>
      <c r="FF146">
        <f>IF(ABS(correlation!FE140)&gt;'Correlation with threshold'!$B$3,correlation!FE140,"")</f>
        <v>0.30428834733236498</v>
      </c>
      <c r="FG146" t="str">
        <f>IF(ABS(correlation!FF140)&gt;'Correlation with threshold'!$B$3,correlation!FF140,"")</f>
        <v/>
      </c>
      <c r="FH146" t="str">
        <f>IF(ABS(correlation!FG140)&gt;'Correlation with threshold'!$B$3,correlation!FG140,"")</f>
        <v/>
      </c>
      <c r="FI146" t="str">
        <f>IF(ABS(correlation!FH140)&gt;'Correlation with threshold'!$B$3,correlation!FH140,"")</f>
        <v/>
      </c>
      <c r="FJ146" t="str">
        <f>IF(ABS(correlation!FI140)&gt;'Correlation with threshold'!$B$3,correlation!FI140,"")</f>
        <v/>
      </c>
      <c r="FK146" t="str">
        <f>IF(ABS(correlation!FJ140)&gt;'Correlation with threshold'!$B$3,correlation!FJ140,"")</f>
        <v/>
      </c>
      <c r="FL146" t="str">
        <f>IF(ABS(correlation!FK140)&gt;'Correlation with threshold'!$B$3,correlation!FK140,"")</f>
        <v/>
      </c>
      <c r="FM146">
        <f>IF(ABS(correlation!FL140)&gt;'Correlation with threshold'!$B$3,correlation!FL140,"")</f>
        <v>0.36006485360886198</v>
      </c>
      <c r="FN146">
        <f>IF(ABS(correlation!FM140)&gt;'Correlation with threshold'!$B$3,correlation!FM140,"")</f>
        <v>0.48322935622179097</v>
      </c>
      <c r="FO146" t="str">
        <f>IF(ABS(correlation!FN140)&gt;'Correlation with threshold'!$B$3,correlation!FN140,"")</f>
        <v/>
      </c>
      <c r="FP146" t="str">
        <f>IF(ABS(correlation!FO140)&gt;'Correlation with threshold'!$B$3,correlation!FO140,"")</f>
        <v/>
      </c>
      <c r="FQ146" t="str">
        <f>IF(ABS(correlation!FP140)&gt;'Correlation with threshold'!$B$3,correlation!FP140,"")</f>
        <v/>
      </c>
      <c r="FR146" t="str">
        <f>IF(ABS(correlation!FQ140)&gt;'Correlation with threshold'!$B$3,correlation!FQ140,"")</f>
        <v/>
      </c>
      <c r="FS146">
        <f>IF(ABS(correlation!FR140)&gt;'Correlation with threshold'!$B$3,correlation!FR140,"")</f>
        <v>-0.48949527825407402</v>
      </c>
      <c r="FT146" t="str">
        <f>IF(ABS(correlation!FS140)&gt;'Correlation with threshold'!$B$3,correlation!FS140,"")</f>
        <v/>
      </c>
      <c r="FU146" t="str">
        <f>IF(ABS(correlation!FT140)&gt;'Correlation with threshold'!$B$3,correlation!FT140,"")</f>
        <v/>
      </c>
      <c r="FV146" t="str">
        <f>IF(ABS(correlation!FU140)&gt;'Correlation with threshold'!$B$3,correlation!FU140,"")</f>
        <v/>
      </c>
      <c r="FW146" t="str">
        <f>IF(ABS(correlation!FV140)&gt;'Correlation with threshold'!$B$3,correlation!FV140,"")</f>
        <v/>
      </c>
      <c r="FX146" t="str">
        <f>IF(ABS(correlation!FW140)&gt;'Correlation with threshold'!$B$3,correlation!FW140,"")</f>
        <v/>
      </c>
      <c r="FY146" t="str">
        <f>IF(ABS(correlation!FX140)&gt;'Correlation with threshold'!$B$3,correlation!FX140,"")</f>
        <v/>
      </c>
      <c r="FZ146" t="str">
        <f>IF(ABS(correlation!FY140)&gt;'Correlation with threshold'!$B$3,correlation!FY140,"")</f>
        <v/>
      </c>
      <c r="GA146" t="str">
        <f>IF(ABS(correlation!FZ140)&gt;'Correlation with threshold'!$B$3,correlation!FZ140,"")</f>
        <v/>
      </c>
      <c r="GB146" t="str">
        <f>IF(ABS(correlation!GA140)&gt;'Correlation with threshold'!$B$3,correlation!GA140,"")</f>
        <v/>
      </c>
      <c r="GC146" t="str">
        <f>IF(ABS(correlation!GB140)&gt;'Correlation with threshold'!$B$3,correlation!GB140,"")</f>
        <v/>
      </c>
      <c r="GD146" t="str">
        <f>IF(ABS(correlation!GC140)&gt;'Correlation with threshold'!$B$3,correlation!GC140,"")</f>
        <v/>
      </c>
      <c r="GE146" t="str">
        <f>IF(ABS(correlation!GD140)&gt;'Correlation with threshold'!$B$3,correlation!GD140,"")</f>
        <v/>
      </c>
      <c r="GF146" t="str">
        <f>IF(ABS(correlation!GE140)&gt;'Correlation with threshold'!$B$3,correlation!GE140,"")</f>
        <v/>
      </c>
      <c r="GG146" t="str">
        <f>IF(ABS(correlation!GF140)&gt;'Correlation with threshold'!$B$3,correlation!GF140,"")</f>
        <v/>
      </c>
      <c r="GH146" t="str">
        <f>IF(ABS(correlation!GG140)&gt;'Correlation with threshold'!$B$3,correlation!GG140,"")</f>
        <v/>
      </c>
      <c r="GI146" t="str">
        <f>IF(ABS(correlation!GH140)&gt;'Correlation with threshold'!$B$3,correlation!GH140,"")</f>
        <v/>
      </c>
      <c r="GJ146">
        <f>IF(ABS(correlation!GI140)&gt;'Correlation with threshold'!$B$3,correlation!GI140,"")</f>
        <v>-0.56963293729890796</v>
      </c>
      <c r="GK146" t="str">
        <f>IF(ABS(correlation!GJ140)&gt;'Correlation with threshold'!$B$3,correlation!GJ140,"")</f>
        <v/>
      </c>
      <c r="GL146" t="str">
        <f>IF(ABS(correlation!GK140)&gt;'Correlation with threshold'!$B$3,correlation!GK140,"")</f>
        <v/>
      </c>
      <c r="GM146" t="str">
        <f>IF(ABS(correlation!GL140)&gt;'Correlation with threshold'!$B$3,correlation!GL140,"")</f>
        <v/>
      </c>
      <c r="GN146">
        <f>IF(ABS(correlation!GM140)&gt;'Correlation with threshold'!$B$3,correlation!GM140,"")</f>
        <v>0.52783838477524403</v>
      </c>
      <c r="GO146" t="str">
        <f>IF(ABS(correlation!GN140)&gt;'Correlation with threshold'!$B$3,correlation!GN140,"")</f>
        <v/>
      </c>
      <c r="GP146" t="str">
        <f>IF(ABS(correlation!GO140)&gt;'Correlation with threshold'!$B$3,correlation!GO140,"")</f>
        <v/>
      </c>
      <c r="GQ146" t="str">
        <f>IF(ABS(correlation!GP140)&gt;'Correlation with threshold'!$B$3,correlation!GP140,"")</f>
        <v/>
      </c>
      <c r="GR146" t="str">
        <f>IF(ABS(correlation!GQ140)&gt;'Correlation with threshold'!$B$3,correlation!GQ140,"")</f>
        <v/>
      </c>
      <c r="GS146" t="str">
        <f>IF(ABS(correlation!GR140)&gt;'Correlation with threshold'!$B$3,correlation!GR140,"")</f>
        <v/>
      </c>
      <c r="GT146" t="str">
        <f>IF(ABS(correlation!GS140)&gt;'Correlation with threshold'!$B$3,correlation!GS140,"")</f>
        <v/>
      </c>
      <c r="GU146" t="str">
        <f>IF(ABS(correlation!GT140)&gt;'Correlation with threshold'!$B$3,correlation!GT140,"")</f>
        <v/>
      </c>
      <c r="GV146" t="str">
        <f>IF(ABS(correlation!GU140)&gt;'Correlation with threshold'!$B$3,correlation!GU140,"")</f>
        <v/>
      </c>
      <c r="GW146" t="str">
        <f>IF(ABS(correlation!GV140)&gt;'Correlation with threshold'!$B$3,correlation!GV140,"")</f>
        <v/>
      </c>
      <c r="GX146" t="str">
        <f>IF(ABS(correlation!GW140)&gt;'Correlation with threshold'!$B$3,correlation!GW140,"")</f>
        <v/>
      </c>
      <c r="GY146" t="str">
        <f>IF(ABS(correlation!GX140)&gt;'Correlation with threshold'!$B$3,correlation!GX140,"")</f>
        <v/>
      </c>
      <c r="GZ146" t="str">
        <f>IF(ABS(correlation!GY140)&gt;'Correlation with threshold'!$B$3,correlation!GY140,"")</f>
        <v/>
      </c>
      <c r="HA146" t="str">
        <f>IF(ABS(correlation!GZ140)&gt;'Correlation with threshold'!$B$3,correlation!GZ140,"")</f>
        <v/>
      </c>
      <c r="HB146" t="str">
        <f>IF(ABS(correlation!HA140)&gt;'Correlation with threshold'!$B$3,correlation!HA140,"")</f>
        <v/>
      </c>
      <c r="HC146">
        <f>IF(ABS(correlation!HB140)&gt;'Correlation with threshold'!$B$3,correlation!HB140,"")</f>
        <v>0.39750343555637202</v>
      </c>
      <c r="HD146">
        <f>IF(ABS(correlation!HC140)&gt;'Correlation with threshold'!$B$3,correlation!HC140,"")</f>
        <v>0.44712924170476598</v>
      </c>
      <c r="HE146" t="str">
        <f>IF(ABS(correlation!HD140)&gt;'Correlation with threshold'!$B$3,correlation!HD140,"")</f>
        <v/>
      </c>
      <c r="HF146" t="str">
        <f>IF(ABS(correlation!HE140)&gt;'Correlation with threshold'!$B$3,correlation!HE140,"")</f>
        <v/>
      </c>
      <c r="HG146" t="str">
        <f>IF(ABS(correlation!HF140)&gt;'Correlation with threshold'!$B$3,correlation!HF140,"")</f>
        <v/>
      </c>
      <c r="HH146" t="str">
        <f>IF(ABS(correlation!HG140)&gt;'Correlation with threshold'!$B$3,correlation!HG140,"")</f>
        <v/>
      </c>
      <c r="HI146" t="str">
        <f>IF(ABS(correlation!HH140)&gt;'Correlation with threshold'!$B$3,correlation!HH140,"")</f>
        <v/>
      </c>
      <c r="HJ146">
        <f>IF(ABS(correlation!HI140)&gt;'Correlation with threshold'!$B$3,correlation!HI140,"")</f>
        <v>0.50227925193386502</v>
      </c>
      <c r="HK146" t="str">
        <f>IF(ABS(correlation!HJ140)&gt;'Correlation with threshold'!$B$3,correlation!HJ140,"")</f>
        <v/>
      </c>
      <c r="HL146" t="str">
        <f>IF(ABS(correlation!HK140)&gt;'Correlation with threshold'!$B$3,correlation!HK140,"")</f>
        <v/>
      </c>
      <c r="HM146" t="str">
        <f>IF(ABS(correlation!HL140)&gt;'Correlation with threshold'!$B$3,correlation!HL140,"")</f>
        <v/>
      </c>
      <c r="HN146">
        <f>IF(ABS(correlation!HM140)&gt;'Correlation with threshold'!$B$3,correlation!HM140,"")</f>
        <v>0.47397206728123098</v>
      </c>
      <c r="HO146" t="str">
        <f>IF(ABS(correlation!HN140)&gt;'Correlation with threshold'!$B$3,correlation!HN140,"")</f>
        <v/>
      </c>
      <c r="HP146" t="str">
        <f>IF(ABS(correlation!HO140)&gt;'Correlation with threshold'!$B$3,correlation!HO140,"")</f>
        <v/>
      </c>
      <c r="HQ146">
        <f>IF(ABS(correlation!HP140)&gt;'Correlation with threshold'!$B$3,correlation!HP140,"")</f>
        <v>0.38621873782154598</v>
      </c>
      <c r="HR146" t="str">
        <f>IF(ABS(correlation!HQ140)&gt;'Correlation with threshold'!$B$3,correlation!HQ140,"")</f>
        <v/>
      </c>
      <c r="HS146" t="str">
        <f>IF(ABS(correlation!HR140)&gt;'Correlation with threshold'!$B$3,correlation!HR140,"")</f>
        <v/>
      </c>
      <c r="HT146" t="str">
        <f>IF(ABS(correlation!HS140)&gt;'Correlation with threshold'!$B$3,correlation!HS140,"")</f>
        <v/>
      </c>
      <c r="HU146" t="str">
        <f>IF(ABS(correlation!HT140)&gt;'Correlation with threshold'!$B$3,correlation!HT140,"")</f>
        <v/>
      </c>
      <c r="HV146" t="str">
        <f>IF(ABS(correlation!HU140)&gt;'Correlation with threshold'!$B$3,correlation!HU140,"")</f>
        <v/>
      </c>
      <c r="HW146" t="str">
        <f>IF(ABS(correlation!HV140)&gt;'Correlation with threshold'!$B$3,correlation!HV140,"")</f>
        <v/>
      </c>
      <c r="HX146" t="str">
        <f>IF(ABS(correlation!HW140)&gt;'Correlation with threshold'!$B$3,correlation!HW140,"")</f>
        <v/>
      </c>
      <c r="HY146" t="str">
        <f>IF(ABS(correlation!HX140)&gt;'Correlation with threshold'!$B$3,correlation!HX140,"")</f>
        <v/>
      </c>
      <c r="HZ146" t="str">
        <f>IF(ABS(correlation!HY140)&gt;'Correlation with threshold'!$B$3,correlation!HY140,"")</f>
        <v/>
      </c>
      <c r="IA146" t="str">
        <f>IF(ABS(correlation!HZ140)&gt;'Correlation with threshold'!$B$3,correlation!HZ140,"")</f>
        <v/>
      </c>
      <c r="IB146" t="str">
        <f>IF(ABS(correlation!IA140)&gt;'Correlation with threshold'!$B$3,correlation!IA140,"")</f>
        <v/>
      </c>
      <c r="IC146" t="str">
        <f>IF(ABS(correlation!IB140)&gt;'Correlation with threshold'!$B$3,correlation!IB140,"")</f>
        <v/>
      </c>
      <c r="ID146" t="str">
        <f>IF(ABS(correlation!IC140)&gt;'Correlation with threshold'!$B$3,correlation!IC140,"")</f>
        <v/>
      </c>
      <c r="IE146" t="str">
        <f>IF(ABS(correlation!ID140)&gt;'Correlation with threshold'!$B$3,correlation!ID140,"")</f>
        <v/>
      </c>
      <c r="IF146" t="str">
        <f>IF(ABS(correlation!IE140)&gt;'Correlation with threshold'!$B$3,correlation!IE140,"")</f>
        <v/>
      </c>
      <c r="IG146" t="str">
        <f>IF(ABS(correlation!IF140)&gt;'Correlation with threshold'!$B$3,correlation!IF140,"")</f>
        <v/>
      </c>
      <c r="IH146" t="str">
        <f>IF(ABS(correlation!IG140)&gt;'Correlation with threshold'!$B$3,correlation!IG140,"")</f>
        <v/>
      </c>
      <c r="II146">
        <f>IF(ABS(correlation!IH140)&gt;'Correlation with threshold'!$B$3,correlation!IH140,"")</f>
        <v>0.42907098850508202</v>
      </c>
      <c r="IJ146" t="str">
        <f>IF(ABS(correlation!II140)&gt;'Correlation with threshold'!$B$3,correlation!II140,"")</f>
        <v/>
      </c>
      <c r="IK146" t="str">
        <f>IF(ABS(correlation!IJ140)&gt;'Correlation with threshold'!$B$3,correlation!IJ140,"")</f>
        <v/>
      </c>
      <c r="IL146" t="str">
        <f>IF(ABS(correlation!IK140)&gt;'Correlation with threshold'!$B$3,correlation!IK140,"")</f>
        <v/>
      </c>
      <c r="IM146" t="str">
        <f>IF(ABS(correlation!IL140)&gt;'Correlation with threshold'!$B$3,correlation!IL140,"")</f>
        <v/>
      </c>
      <c r="IN146" t="str">
        <f>IF(ABS(correlation!IM140)&gt;'Correlation with threshold'!$B$3,correlation!IM140,"")</f>
        <v/>
      </c>
      <c r="IO146" t="str">
        <f>IF(ABS(correlation!IN140)&gt;'Correlation with threshold'!$B$3,correlation!IN140,"")</f>
        <v/>
      </c>
      <c r="IP146" t="str">
        <f>IF(ABS(correlation!IO140)&gt;'Correlation with threshold'!$B$3,correlation!IO140,"")</f>
        <v/>
      </c>
      <c r="IQ146" t="str">
        <f>IF(ABS(correlation!IP140)&gt;'Correlation with threshold'!$B$3,correlation!IP140,"")</f>
        <v/>
      </c>
      <c r="IR146" t="str">
        <f>IF(ABS(correlation!IQ140)&gt;'Correlation with threshold'!$B$3,correlation!IQ140,"")</f>
        <v/>
      </c>
      <c r="IS146" t="str">
        <f>IF(ABS(correlation!IR140)&gt;'Correlation with threshold'!$B$3,correlation!IR140,"")</f>
        <v/>
      </c>
      <c r="IT146" t="str">
        <f>IF(ABS(correlation!IS140)&gt;'Correlation with threshold'!$B$3,correlation!IS140,"")</f>
        <v/>
      </c>
      <c r="IU146" t="str">
        <f>IF(ABS(correlation!IT140)&gt;'Correlation with threshold'!$B$3,correlation!IT140,"")</f>
        <v/>
      </c>
      <c r="IV146" t="str">
        <f>IF(ABS(correlation!IU140)&gt;'Correlation with threshold'!$B$3,correlation!IU140,"")</f>
        <v/>
      </c>
      <c r="IW146" t="str">
        <f>IF(ABS(correlation!IV140)&gt;'Correlation with threshold'!$B$3,correlation!IV140,"")</f>
        <v/>
      </c>
      <c r="IX146" t="str">
        <f>IF(ABS(correlation!IW140)&gt;'Correlation with threshold'!$B$3,correlation!IW140,"")</f>
        <v/>
      </c>
      <c r="IY146" t="str">
        <f>IF(ABS(correlation!IX140)&gt;'Correlation with threshold'!$B$3,correlation!IX140,"")</f>
        <v/>
      </c>
      <c r="IZ146" t="str">
        <f>IF(ABS(correlation!IY140)&gt;'Correlation with threshold'!$B$3,correlation!IY140,"")</f>
        <v/>
      </c>
      <c r="JA146" t="str">
        <f>IF(ABS(correlation!IZ140)&gt;'Correlation with threshold'!$B$3,correlation!IZ140,"")</f>
        <v/>
      </c>
      <c r="JB146" t="str">
        <f>IF(ABS(correlation!JA140)&gt;'Correlation with threshold'!$B$3,correlation!JA140,"")</f>
        <v/>
      </c>
      <c r="JC146" t="str">
        <f>IF(ABS(correlation!JB140)&gt;'Correlation with threshold'!$B$3,correlation!JB140,"")</f>
        <v/>
      </c>
      <c r="JD146" t="str">
        <f>IF(ABS(correlation!JC140)&gt;'Correlation with threshold'!$B$3,correlation!JC140,"")</f>
        <v/>
      </c>
      <c r="JE146">
        <f>IF(ABS(correlation!JD140)&gt;'Correlation with threshold'!$B$3,correlation!JD140,"")</f>
        <v>0.35109021668160301</v>
      </c>
      <c r="JF146" t="str">
        <f>IF(ABS(correlation!JE140)&gt;'Correlation with threshold'!$B$3,correlation!JE140,"")</f>
        <v/>
      </c>
      <c r="JG146" t="str">
        <f>IF(ABS(correlation!JF140)&gt;'Correlation with threshold'!$B$3,correlation!JF140,"")</f>
        <v/>
      </c>
      <c r="JH146" t="str">
        <f>IF(ABS(correlation!JG140)&gt;'Correlation with threshold'!$B$3,correlation!JG140,"")</f>
        <v/>
      </c>
      <c r="JI146" t="str">
        <f>IF(ABS(correlation!JH140)&gt;'Correlation with threshold'!$B$3,correlation!JH140,"")</f>
        <v/>
      </c>
      <c r="JJ146" t="str">
        <f>IF(ABS(correlation!JI140)&gt;'Correlation with threshold'!$B$3,correlation!JI140,"")</f>
        <v/>
      </c>
      <c r="JK146" t="str">
        <f>IF(ABS(correlation!JJ140)&gt;'Correlation with threshold'!$B$3,correlation!JJ140,"")</f>
        <v/>
      </c>
      <c r="JL146" t="str">
        <f>IF(ABS(correlation!JK140)&gt;'Correlation with threshold'!$B$3,correlation!JK140,"")</f>
        <v/>
      </c>
      <c r="JM146" t="str">
        <f>IF(ABS(correlation!JL140)&gt;'Correlation with threshold'!$B$3,correlation!JL140,"")</f>
        <v/>
      </c>
      <c r="JN146" t="str">
        <f>IF(ABS(correlation!JM140)&gt;'Correlation with threshold'!$B$3,correlation!JM140,"")</f>
        <v/>
      </c>
      <c r="JO146" t="str">
        <f>IF(ABS(correlation!JN140)&gt;'Correlation with threshold'!$B$3,correlation!JN140,"")</f>
        <v/>
      </c>
      <c r="JP146" t="str">
        <f>IF(ABS(correlation!JO140)&gt;'Correlation with threshold'!$B$3,correlation!JO140,"")</f>
        <v/>
      </c>
      <c r="JQ146" t="str">
        <f>IF(ABS(correlation!JP140)&gt;'Correlation with threshold'!$B$3,correlation!JP140,"")</f>
        <v/>
      </c>
      <c r="JR146" t="str">
        <f>IF(ABS(correlation!JQ140)&gt;'Correlation with threshold'!$B$3,correlation!JQ140,"")</f>
        <v/>
      </c>
      <c r="JS146" t="str">
        <f>IF(ABS(correlation!JR140)&gt;'Correlation with threshold'!$B$3,correlation!JR140,"")</f>
        <v/>
      </c>
      <c r="JT146" t="str">
        <f>IF(ABS(correlation!JS140)&gt;'Correlation with threshold'!$B$3,correlation!JS140,"")</f>
        <v/>
      </c>
      <c r="JU146" t="str">
        <f>IF(ABS(correlation!JT140)&gt;'Correlation with threshold'!$B$3,correlation!JT140,"")</f>
        <v/>
      </c>
      <c r="JV146" t="str">
        <f>IF(ABS(correlation!JU140)&gt;'Correlation with threshold'!$B$3,correlation!JU140,"")</f>
        <v/>
      </c>
      <c r="JW146" t="str">
        <f>IF(ABS(correlation!JV140)&gt;'Correlation with threshold'!$B$3,correlation!JV140,"")</f>
        <v/>
      </c>
      <c r="JX146" t="str">
        <f>IF(ABS(correlation!JW140)&gt;'Correlation with threshold'!$B$3,correlation!JW140,"")</f>
        <v/>
      </c>
      <c r="JY146">
        <f>IF(ABS(correlation!JX140)&gt;'Correlation with threshold'!$B$3,correlation!JX140,"")</f>
        <v>-0.38355412731279498</v>
      </c>
      <c r="JZ146" t="str">
        <f>IF(ABS(correlation!JY140)&gt;'Correlation with threshold'!$B$3,correlation!JY140,"")</f>
        <v/>
      </c>
      <c r="KA146" t="str">
        <f>IF(ABS(correlation!JZ140)&gt;'Correlation with threshold'!$B$3,correlation!JZ140,"")</f>
        <v/>
      </c>
      <c r="KB146" t="str">
        <f>IF(ABS(correlation!KA140)&gt;'Correlation with threshold'!$B$3,correlation!KA140,"")</f>
        <v/>
      </c>
      <c r="KC146" t="str">
        <f>IF(ABS(correlation!KB140)&gt;'Correlation with threshold'!$B$3,correlation!KB140,"")</f>
        <v/>
      </c>
      <c r="KD146" t="str">
        <f>IF(ABS(correlation!KC140)&gt;'Correlation with threshold'!$B$3,correlation!KC140,"")</f>
        <v/>
      </c>
      <c r="KE146" t="str">
        <f>IF(ABS(correlation!KD140)&gt;'Correlation with threshold'!$B$3,correlation!KD140,"")</f>
        <v/>
      </c>
      <c r="KF146" t="str">
        <f>IF(ABS(correlation!KE140)&gt;'Correlation with threshold'!$B$3,correlation!KE140,"")</f>
        <v/>
      </c>
      <c r="KG146" t="str">
        <f>IF(ABS(correlation!KF140)&gt;'Correlation with threshold'!$B$3,correlation!KF140,"")</f>
        <v/>
      </c>
      <c r="KH146" t="str">
        <f>IF(ABS(correlation!KG140)&gt;'Correlation with threshold'!$B$3,correlation!KG140,"")</f>
        <v/>
      </c>
      <c r="KI146" t="str">
        <f>IF(ABS(correlation!KH140)&gt;'Correlation with threshold'!$B$3,correlation!KH140,"")</f>
        <v/>
      </c>
      <c r="KJ146" t="str">
        <f>IF(ABS(correlation!KI140)&gt;'Correlation with threshold'!$B$3,correlation!KI140,"")</f>
        <v/>
      </c>
      <c r="KK146" t="str">
        <f>IF(ABS(correlation!KJ140)&gt;'Correlation with threshold'!$B$3,correlation!KJ140,"")</f>
        <v/>
      </c>
      <c r="KL146" t="str">
        <f>IF(ABS(correlation!KK140)&gt;'Correlation with threshold'!$B$3,correlation!KK140,"")</f>
        <v/>
      </c>
      <c r="KM146" t="str">
        <f>IF(ABS(correlation!KL140)&gt;'Correlation with threshold'!$B$3,correlation!KL140,"")</f>
        <v/>
      </c>
      <c r="KN146" t="str">
        <f>IF(ABS(correlation!KM140)&gt;'Correlation with threshold'!$B$3,correlation!KM140,"")</f>
        <v/>
      </c>
      <c r="KO146" t="str">
        <f>IF(ABS(correlation!KN140)&gt;'Correlation with threshold'!$B$3,correlation!KN140,"")</f>
        <v/>
      </c>
      <c r="KP146" t="str">
        <f>IF(ABS(correlation!KO140)&gt;'Correlation with threshold'!$B$3,correlation!KO140,"")</f>
        <v/>
      </c>
      <c r="KQ146" t="str">
        <f>IF(ABS(correlation!KP140)&gt;'Correlation with threshold'!$B$3,correlation!KP140,"")</f>
        <v/>
      </c>
      <c r="KR146" t="str">
        <f>IF(ABS(correlation!KQ140)&gt;'Correlation with threshold'!$B$3,correlation!KQ140,"")</f>
        <v/>
      </c>
      <c r="KS146" t="str">
        <f>IF(ABS(correlation!KR140)&gt;'Correlation with threshold'!$B$3,correlation!KR140,"")</f>
        <v/>
      </c>
    </row>
    <row r="147" spans="1:305" x14ac:dyDescent="0.3">
      <c r="A147">
        <f t="shared" si="2"/>
        <v>118</v>
      </c>
      <c r="B147" t="s">
        <v>139</v>
      </c>
      <c r="C147" t="str">
        <f>IF(ABS(correlation!B141)&gt;'Correlation with threshold'!$B$3,correlation!B141,"")</f>
        <v/>
      </c>
      <c r="D147" t="str">
        <f>IF(ABS(correlation!C141)&gt;'Correlation with threshold'!$B$3,correlation!C141,"")</f>
        <v/>
      </c>
      <c r="E147" t="str">
        <f>IF(ABS(correlation!D141)&gt;'Correlation with threshold'!$B$3,correlation!D141,"")</f>
        <v/>
      </c>
      <c r="F147" t="str">
        <f>IF(ABS(correlation!E141)&gt;'Correlation with threshold'!$B$3,correlation!E141,"")</f>
        <v/>
      </c>
      <c r="G147" t="str">
        <f>IF(ABS(correlation!F141)&gt;'Correlation with threshold'!$B$3,correlation!F141,"")</f>
        <v/>
      </c>
      <c r="H147" t="str">
        <f>IF(ABS(correlation!G141)&gt;'Correlation with threshold'!$B$3,correlation!G141,"")</f>
        <v/>
      </c>
      <c r="I147">
        <f>IF(ABS(correlation!H141)&gt;'Correlation with threshold'!$B$3,correlation!H141,"")</f>
        <v>0.54831564515613695</v>
      </c>
      <c r="J147">
        <f>IF(ABS(correlation!I141)&gt;'Correlation with threshold'!$B$3,correlation!I141,"")</f>
        <v>0.31621130179948898</v>
      </c>
      <c r="K147" t="str">
        <f>IF(ABS(correlation!J141)&gt;'Correlation with threshold'!$B$3,correlation!J141,"")</f>
        <v/>
      </c>
      <c r="L147" t="str">
        <f>IF(ABS(correlation!K141)&gt;'Correlation with threshold'!$B$3,correlation!K141,"")</f>
        <v/>
      </c>
      <c r="M147" t="str">
        <f>IF(ABS(correlation!L141)&gt;'Correlation with threshold'!$B$3,correlation!L141,"")</f>
        <v/>
      </c>
      <c r="N147" t="str">
        <f>IF(ABS(correlation!M141)&gt;'Correlation with threshold'!$B$3,correlation!M141,"")</f>
        <v/>
      </c>
      <c r="O147" t="str">
        <f>IF(ABS(correlation!N141)&gt;'Correlation with threshold'!$B$3,correlation!N141,"")</f>
        <v/>
      </c>
      <c r="P147">
        <f>IF(ABS(correlation!O141)&gt;'Correlation with threshold'!$B$3,correlation!O141,"")</f>
        <v>-0.40297814595730502</v>
      </c>
      <c r="Q147" t="str">
        <f>IF(ABS(correlation!P141)&gt;'Correlation with threshold'!$B$3,correlation!P141,"")</f>
        <v/>
      </c>
      <c r="R147" t="str">
        <f>IF(ABS(correlation!Q141)&gt;'Correlation with threshold'!$B$3,correlation!Q141,"")</f>
        <v/>
      </c>
      <c r="S147" t="str">
        <f>IF(ABS(correlation!R141)&gt;'Correlation with threshold'!$B$3,correlation!R141,"")</f>
        <v/>
      </c>
      <c r="T147" t="str">
        <f>IF(ABS(correlation!S141)&gt;'Correlation with threshold'!$B$3,correlation!S141,"")</f>
        <v/>
      </c>
      <c r="U147">
        <f>IF(ABS(correlation!T141)&gt;'Correlation with threshold'!$B$3,correlation!T141,"")</f>
        <v>0.50390312861490805</v>
      </c>
      <c r="V147">
        <f>IF(ABS(correlation!U141)&gt;'Correlation with threshold'!$B$3,correlation!U141,"")</f>
        <v>0.329861031485086</v>
      </c>
      <c r="W147" t="str">
        <f>IF(ABS(correlation!V141)&gt;'Correlation with threshold'!$B$3,correlation!V141,"")</f>
        <v/>
      </c>
      <c r="X147" t="str">
        <f>IF(ABS(correlation!W141)&gt;'Correlation with threshold'!$B$3,correlation!W141,"")</f>
        <v/>
      </c>
      <c r="Y147" t="str">
        <f>IF(ABS(correlation!X141)&gt;'Correlation with threshold'!$B$3,correlation!X141,"")</f>
        <v/>
      </c>
      <c r="Z147" t="str">
        <f>IF(ABS(correlation!Y141)&gt;'Correlation with threshold'!$B$3,correlation!Y141,"")</f>
        <v/>
      </c>
      <c r="AA147" t="str">
        <f>IF(ABS(correlation!Z141)&gt;'Correlation with threshold'!$B$3,correlation!Z141,"")</f>
        <v/>
      </c>
      <c r="AB147">
        <f>IF(ABS(correlation!AA141)&gt;'Correlation with threshold'!$B$3,correlation!AA141,"")</f>
        <v>-0.41266446197669998</v>
      </c>
      <c r="AC147" t="str">
        <f>IF(ABS(correlation!AB141)&gt;'Correlation with threshold'!$B$3,correlation!AB141,"")</f>
        <v/>
      </c>
      <c r="AD147" t="str">
        <f>IF(ABS(correlation!AC141)&gt;'Correlation with threshold'!$B$3,correlation!AC141,"")</f>
        <v/>
      </c>
      <c r="AE147">
        <f>IF(ABS(correlation!AD141)&gt;'Correlation with threshold'!$B$3,correlation!AD141,"")</f>
        <v>0.72387059405874499</v>
      </c>
      <c r="AF147" t="str">
        <f>IF(ABS(correlation!AE141)&gt;'Correlation with threshold'!$B$3,correlation!AE141,"")</f>
        <v/>
      </c>
      <c r="AG147" t="str">
        <f>IF(ABS(correlation!AF141)&gt;'Correlation with threshold'!$B$3,correlation!AF141,"")</f>
        <v/>
      </c>
      <c r="AH147">
        <f>IF(ABS(correlation!AG141)&gt;'Correlation with threshold'!$B$3,correlation!AG141,"")</f>
        <v>0.49598060530371302</v>
      </c>
      <c r="AI147" t="str">
        <f>IF(ABS(correlation!AH141)&gt;'Correlation with threshold'!$B$3,correlation!AH141,"")</f>
        <v/>
      </c>
      <c r="AJ147">
        <f>IF(ABS(correlation!AI141)&gt;'Correlation with threshold'!$B$3,correlation!AI141,"")</f>
        <v>-0.326311254470871</v>
      </c>
      <c r="AK147">
        <f>IF(ABS(correlation!AJ141)&gt;'Correlation with threshold'!$B$3,correlation!AJ141,"")</f>
        <v>0.46698536390687501</v>
      </c>
      <c r="AL147" t="str">
        <f>IF(ABS(correlation!AK141)&gt;'Correlation with threshold'!$B$3,correlation!AK141,"")</f>
        <v/>
      </c>
      <c r="AM147" t="str">
        <f>IF(ABS(correlation!AL141)&gt;'Correlation with threshold'!$B$3,correlation!AL141,"")</f>
        <v/>
      </c>
      <c r="AN147" t="str">
        <f>IF(ABS(correlation!AM141)&gt;'Correlation with threshold'!$B$3,correlation!AM141,"")</f>
        <v/>
      </c>
      <c r="AO147" t="str">
        <f>IF(ABS(correlation!AN141)&gt;'Correlation with threshold'!$B$3,correlation!AN141,"")</f>
        <v/>
      </c>
      <c r="AP147">
        <f>IF(ABS(correlation!AO141)&gt;'Correlation with threshold'!$B$3,correlation!AO141,"")</f>
        <v>0.62691629944711702</v>
      </c>
      <c r="AQ147" t="str">
        <f>IF(ABS(correlation!AP141)&gt;'Correlation with threshold'!$B$3,correlation!AP141,"")</f>
        <v/>
      </c>
      <c r="AR147" t="str">
        <f>IF(ABS(correlation!AQ141)&gt;'Correlation with threshold'!$B$3,correlation!AQ141,"")</f>
        <v/>
      </c>
      <c r="AS147">
        <f>IF(ABS(correlation!AR141)&gt;'Correlation with threshold'!$B$3,correlation!AR141,"")</f>
        <v>0.52149544870362097</v>
      </c>
      <c r="AT147" t="str">
        <f>IF(ABS(correlation!AS141)&gt;'Correlation with threshold'!$B$3,correlation!AS141,"")</f>
        <v/>
      </c>
      <c r="AU147">
        <f>IF(ABS(correlation!AT141)&gt;'Correlation with threshold'!$B$3,correlation!AT141,"")</f>
        <v>0.37620225583829497</v>
      </c>
      <c r="AV147" t="str">
        <f>IF(ABS(correlation!AU141)&gt;'Correlation with threshold'!$B$3,correlation!AU141,"")</f>
        <v/>
      </c>
      <c r="AW147" t="str">
        <f>IF(ABS(correlation!AV141)&gt;'Correlation with threshold'!$B$3,correlation!AV141,"")</f>
        <v/>
      </c>
      <c r="AX147" t="str">
        <f>IF(ABS(correlation!AW141)&gt;'Correlation with threshold'!$B$3,correlation!AW141,"")</f>
        <v/>
      </c>
      <c r="AY147">
        <f>IF(ABS(correlation!AX141)&gt;'Correlation with threshold'!$B$3,correlation!AX141,"")</f>
        <v>0.48337932398719902</v>
      </c>
      <c r="AZ147" t="str">
        <f>IF(ABS(correlation!AY141)&gt;'Correlation with threshold'!$B$3,correlation!AY141,"")</f>
        <v/>
      </c>
      <c r="BA147">
        <f>IF(ABS(correlation!AZ141)&gt;'Correlation with threshold'!$B$3,correlation!AZ141,"")</f>
        <v>0.543152889586339</v>
      </c>
      <c r="BB147" t="str">
        <f>IF(ABS(correlation!BA141)&gt;'Correlation with threshold'!$B$3,correlation!BA141,"")</f>
        <v/>
      </c>
      <c r="BC147">
        <f>IF(ABS(correlation!BB141)&gt;'Correlation with threshold'!$B$3,correlation!BB141,"")</f>
        <v>0.308737824983569</v>
      </c>
      <c r="BD147">
        <f>IF(ABS(correlation!BC141)&gt;'Correlation with threshold'!$B$3,correlation!BC141,"")</f>
        <v>0.48733383858745899</v>
      </c>
      <c r="BE147">
        <f>IF(ABS(correlation!BD141)&gt;'Correlation with threshold'!$B$3,correlation!BD141,"")</f>
        <v>0.54047571313185006</v>
      </c>
      <c r="BF147" t="str">
        <f>IF(ABS(correlation!BE141)&gt;'Correlation with threshold'!$B$3,correlation!BE141,"")</f>
        <v/>
      </c>
      <c r="BG147" t="str">
        <f>IF(ABS(correlation!BF141)&gt;'Correlation with threshold'!$B$3,correlation!BF141,"")</f>
        <v/>
      </c>
      <c r="BH147">
        <f>IF(ABS(correlation!BG141)&gt;'Correlation with threshold'!$B$3,correlation!BG141,"")</f>
        <v>0.73451825429505502</v>
      </c>
      <c r="BI147" t="str">
        <f>IF(ABS(correlation!BH141)&gt;'Correlation with threshold'!$B$3,correlation!BH141,"")</f>
        <v/>
      </c>
      <c r="BJ147" t="str">
        <f>IF(ABS(correlation!BI141)&gt;'Correlation with threshold'!$B$3,correlation!BI141,"")</f>
        <v/>
      </c>
      <c r="BK147" t="str">
        <f>IF(ABS(correlation!BJ141)&gt;'Correlation with threshold'!$B$3,correlation!BJ141,"")</f>
        <v/>
      </c>
      <c r="BL147">
        <f>IF(ABS(correlation!BK141)&gt;'Correlation with threshold'!$B$3,correlation!BK141,"")</f>
        <v>0.62645694702580301</v>
      </c>
      <c r="BM147">
        <f>IF(ABS(correlation!BL141)&gt;'Correlation with threshold'!$B$3,correlation!BL141,"")</f>
        <v>0.69019931101420595</v>
      </c>
      <c r="BN147" t="str">
        <f>IF(ABS(correlation!BM141)&gt;'Correlation with threshold'!$B$3,correlation!BM141,"")</f>
        <v/>
      </c>
      <c r="BO147" t="str">
        <f>IF(ABS(correlation!BN141)&gt;'Correlation with threshold'!$B$3,correlation!BN141,"")</f>
        <v/>
      </c>
      <c r="BP147" t="str">
        <f>IF(ABS(correlation!BO141)&gt;'Correlation with threshold'!$B$3,correlation!BO141,"")</f>
        <v/>
      </c>
      <c r="BQ147" t="str">
        <f>IF(ABS(correlation!BP141)&gt;'Correlation with threshold'!$B$3,correlation!BP141,"")</f>
        <v/>
      </c>
      <c r="BR147">
        <f>IF(ABS(correlation!BQ141)&gt;'Correlation with threshold'!$B$3,correlation!BQ141,"")</f>
        <v>0.49392977940775201</v>
      </c>
      <c r="BS147">
        <f>IF(ABS(correlation!BR141)&gt;'Correlation with threshold'!$B$3,correlation!BR141,"")</f>
        <v>0.50534126547686598</v>
      </c>
      <c r="BT147" t="str">
        <f>IF(ABS(correlation!BS141)&gt;'Correlation with threshold'!$B$3,correlation!BS141,"")</f>
        <v/>
      </c>
      <c r="BU147" t="str">
        <f>IF(ABS(correlation!BT141)&gt;'Correlation with threshold'!$B$3,correlation!BT141,"")</f>
        <v/>
      </c>
      <c r="BV147">
        <f>IF(ABS(correlation!BU141)&gt;'Correlation with threshold'!$B$3,correlation!BU141,"")</f>
        <v>0.47697573000877203</v>
      </c>
      <c r="BW147" t="str">
        <f>IF(ABS(correlation!BV141)&gt;'Correlation with threshold'!$B$3,correlation!BV141,"")</f>
        <v/>
      </c>
      <c r="BX147">
        <f>IF(ABS(correlation!BW141)&gt;'Correlation with threshold'!$B$3,correlation!BW141,"")</f>
        <v>0.48202437917545299</v>
      </c>
      <c r="BY147">
        <f>IF(ABS(correlation!BX141)&gt;'Correlation with threshold'!$B$3,correlation!BX141,"")</f>
        <v>0.65852817684110498</v>
      </c>
      <c r="BZ147">
        <f>IF(ABS(correlation!BY141)&gt;'Correlation with threshold'!$B$3,correlation!BY141,"")</f>
        <v>-0.54883037326059902</v>
      </c>
      <c r="CA147" t="str">
        <f>IF(ABS(correlation!BZ141)&gt;'Correlation with threshold'!$B$3,correlation!BZ141,"")</f>
        <v/>
      </c>
      <c r="CB147" t="str">
        <f>IF(ABS(correlation!CA141)&gt;'Correlation with threshold'!$B$3,correlation!CA141,"")</f>
        <v/>
      </c>
      <c r="CC147" t="str">
        <f>IF(ABS(correlation!CB141)&gt;'Correlation with threshold'!$B$3,correlation!CB141,"")</f>
        <v/>
      </c>
      <c r="CD147" t="str">
        <f>IF(ABS(correlation!CC141)&gt;'Correlation with threshold'!$B$3,correlation!CC141,"")</f>
        <v/>
      </c>
      <c r="CE147">
        <f>IF(ABS(correlation!CD141)&gt;'Correlation with threshold'!$B$3,correlation!CD141,"")</f>
        <v>0.52356935810842897</v>
      </c>
      <c r="CF147" t="str">
        <f>IF(ABS(correlation!CE141)&gt;'Correlation with threshold'!$B$3,correlation!CE141,"")</f>
        <v/>
      </c>
      <c r="CG147">
        <f>IF(ABS(correlation!CF141)&gt;'Correlation with threshold'!$B$3,correlation!CF141,"")</f>
        <v>0.56912873081013404</v>
      </c>
      <c r="CH147" t="str">
        <f>IF(ABS(correlation!CG141)&gt;'Correlation with threshold'!$B$3,correlation!CG141,"")</f>
        <v/>
      </c>
      <c r="CI147" t="str">
        <f>IF(ABS(correlation!CH141)&gt;'Correlation with threshold'!$B$3,correlation!CH141,"")</f>
        <v/>
      </c>
      <c r="CJ147">
        <f>IF(ABS(correlation!CI141)&gt;'Correlation with threshold'!$B$3,correlation!CI141,"")</f>
        <v>0.37251966195699199</v>
      </c>
      <c r="CK147" t="str">
        <f>IF(ABS(correlation!CJ141)&gt;'Correlation with threshold'!$B$3,correlation!CJ141,"")</f>
        <v/>
      </c>
      <c r="CL147">
        <f>IF(ABS(correlation!CK141)&gt;'Correlation with threshold'!$B$3,correlation!CK141,"")</f>
        <v>-0.35623322011265302</v>
      </c>
      <c r="CM147" t="str">
        <f>IF(ABS(correlation!CL141)&gt;'Correlation with threshold'!$B$3,correlation!CL141,"")</f>
        <v/>
      </c>
      <c r="CN147">
        <f>IF(ABS(correlation!CM141)&gt;'Correlation with threshold'!$B$3,correlation!CM141,"")</f>
        <v>0.59517899025532295</v>
      </c>
      <c r="CO147" t="str">
        <f>IF(ABS(correlation!CN141)&gt;'Correlation with threshold'!$B$3,correlation!CN141,"")</f>
        <v/>
      </c>
      <c r="CP147" t="str">
        <f>IF(ABS(correlation!CO141)&gt;'Correlation with threshold'!$B$3,correlation!CO141,"")</f>
        <v/>
      </c>
      <c r="CQ147" t="str">
        <f>IF(ABS(correlation!CP141)&gt;'Correlation with threshold'!$B$3,correlation!CP141,"")</f>
        <v/>
      </c>
      <c r="CR147" t="str">
        <f>IF(ABS(correlation!CQ141)&gt;'Correlation with threshold'!$B$3,correlation!CQ141,"")</f>
        <v/>
      </c>
      <c r="CS147">
        <f>IF(ABS(correlation!CR141)&gt;'Correlation with threshold'!$B$3,correlation!CR141,"")</f>
        <v>0.380467029293732</v>
      </c>
      <c r="CT147" t="str">
        <f>IF(ABS(correlation!CS141)&gt;'Correlation with threshold'!$B$3,correlation!CS141,"")</f>
        <v/>
      </c>
      <c r="CU147" t="str">
        <f>IF(ABS(correlation!CT141)&gt;'Correlation with threshold'!$B$3,correlation!CT141,"")</f>
        <v/>
      </c>
      <c r="CV147" t="str">
        <f>IF(ABS(correlation!CU141)&gt;'Correlation with threshold'!$B$3,correlation!CU141,"")</f>
        <v/>
      </c>
      <c r="CW147">
        <f>IF(ABS(correlation!CV141)&gt;'Correlation with threshold'!$B$3,correlation!CV141,"")</f>
        <v>-0.58333418372879997</v>
      </c>
      <c r="CX147" t="str">
        <f>IF(ABS(correlation!CW141)&gt;'Correlation with threshold'!$B$3,correlation!CW141,"")</f>
        <v/>
      </c>
      <c r="CY147">
        <f>IF(ABS(correlation!CX141)&gt;'Correlation with threshold'!$B$3,correlation!CX141,"")</f>
        <v>0.60282170759328402</v>
      </c>
      <c r="CZ147">
        <f>IF(ABS(correlation!CY141)&gt;'Correlation with threshold'!$B$3,correlation!CY141,"")</f>
        <v>0.44342605843296501</v>
      </c>
      <c r="DA147" t="str">
        <f>IF(ABS(correlation!CZ141)&gt;'Correlation with threshold'!$B$3,correlation!CZ141,"")</f>
        <v/>
      </c>
      <c r="DB147" t="str">
        <f>IF(ABS(correlation!DA141)&gt;'Correlation with threshold'!$B$3,correlation!DA141,"")</f>
        <v/>
      </c>
      <c r="DC147">
        <f>IF(ABS(correlation!DB141)&gt;'Correlation with threshold'!$B$3,correlation!DB141,"")</f>
        <v>0.48089697993772701</v>
      </c>
      <c r="DD147" t="str">
        <f>IF(ABS(correlation!DC141)&gt;'Correlation with threshold'!$B$3,correlation!DC141,"")</f>
        <v/>
      </c>
      <c r="DE147" t="str">
        <f>IF(ABS(correlation!DD141)&gt;'Correlation with threshold'!$B$3,correlation!DD141,"")</f>
        <v/>
      </c>
      <c r="DF147" t="str">
        <f>IF(ABS(correlation!DE141)&gt;'Correlation with threshold'!$B$3,correlation!DE141,"")</f>
        <v/>
      </c>
      <c r="DG147" t="str">
        <f>IF(ABS(correlation!DF141)&gt;'Correlation with threshold'!$B$3,correlation!DF141,"")</f>
        <v/>
      </c>
      <c r="DH147" t="str">
        <f>IF(ABS(correlation!DG141)&gt;'Correlation with threshold'!$B$3,correlation!DG141,"")</f>
        <v/>
      </c>
      <c r="DI147" t="str">
        <f>IF(ABS(correlation!DH141)&gt;'Correlation with threshold'!$B$3,correlation!DH141,"")</f>
        <v/>
      </c>
      <c r="DJ147" t="str">
        <f>IF(ABS(correlation!DI141)&gt;'Correlation with threshold'!$B$3,correlation!DI141,"")</f>
        <v/>
      </c>
      <c r="DK147">
        <f>IF(ABS(correlation!DJ141)&gt;'Correlation with threshold'!$B$3,correlation!DJ141,"")</f>
        <v>-0.59128691107349796</v>
      </c>
      <c r="DL147" t="str">
        <f>IF(ABS(correlation!DK141)&gt;'Correlation with threshold'!$B$3,correlation!DK141,"")</f>
        <v/>
      </c>
      <c r="DM147" t="str">
        <f>IF(ABS(correlation!DL141)&gt;'Correlation with threshold'!$B$3,correlation!DL141,"")</f>
        <v/>
      </c>
      <c r="DN147" t="str">
        <f>IF(ABS(correlation!DM141)&gt;'Correlation with threshold'!$B$3,correlation!DM141,"")</f>
        <v/>
      </c>
      <c r="DO147">
        <f>IF(ABS(correlation!DN141)&gt;'Correlation with threshold'!$B$3,correlation!DN141,"")</f>
        <v>0.73371581883565795</v>
      </c>
      <c r="DP147" t="str">
        <f>IF(ABS(correlation!DO141)&gt;'Correlation with threshold'!$B$3,correlation!DO141,"")</f>
        <v/>
      </c>
      <c r="DQ147" t="str">
        <f>IF(ABS(correlation!DP141)&gt;'Correlation with threshold'!$B$3,correlation!DP141,"")</f>
        <v/>
      </c>
      <c r="DR147">
        <f>IF(ABS(correlation!DQ141)&gt;'Correlation with threshold'!$B$3,correlation!DQ141,"")</f>
        <v>0.58292588113487298</v>
      </c>
      <c r="DS147">
        <f>IF(ABS(correlation!DR141)&gt;'Correlation with threshold'!$B$3,correlation!DR141,"")</f>
        <v>0.53230937350076302</v>
      </c>
      <c r="DT147" t="str">
        <f>IF(ABS(correlation!DS141)&gt;'Correlation with threshold'!$B$3,correlation!DS141,"")</f>
        <v/>
      </c>
      <c r="DU147" t="str">
        <f>IF(ABS(correlation!DT141)&gt;'Correlation with threshold'!$B$3,correlation!DT141,"")</f>
        <v/>
      </c>
      <c r="DV147" t="str">
        <f>IF(ABS(correlation!DU141)&gt;'Correlation with threshold'!$B$3,correlation!DU141,"")</f>
        <v/>
      </c>
      <c r="DW147">
        <f>IF(ABS(correlation!DV141)&gt;'Correlation with threshold'!$B$3,correlation!DV141,"")</f>
        <v>0.68008153420159001</v>
      </c>
      <c r="DX147" t="str">
        <f>IF(ABS(correlation!DW141)&gt;'Correlation with threshold'!$B$3,correlation!DW141,"")</f>
        <v/>
      </c>
      <c r="DY147">
        <f>IF(ABS(correlation!DX141)&gt;'Correlation with threshold'!$B$3,correlation!DX141,"")</f>
        <v>0.519503590210035</v>
      </c>
      <c r="DZ147" t="str">
        <f>IF(ABS(correlation!DY141)&gt;'Correlation with threshold'!$B$3,correlation!DY141,"")</f>
        <v/>
      </c>
      <c r="EA147" t="str">
        <f>IF(ABS(correlation!DZ141)&gt;'Correlation with threshold'!$B$3,correlation!DZ141,"")</f>
        <v/>
      </c>
      <c r="EB147" t="str">
        <f>IF(ABS(correlation!EA141)&gt;'Correlation with threshold'!$B$3,correlation!EA141,"")</f>
        <v/>
      </c>
      <c r="EC147" t="str">
        <f>IF(ABS(correlation!EB141)&gt;'Correlation with threshold'!$B$3,correlation!EB141,"")</f>
        <v/>
      </c>
      <c r="ED147" t="str">
        <f>IF(ABS(correlation!EC141)&gt;'Correlation with threshold'!$B$3,correlation!EC141,"")</f>
        <v/>
      </c>
      <c r="EE147">
        <f>IF(ABS(correlation!ED141)&gt;'Correlation with threshold'!$B$3,correlation!ED141,"")</f>
        <v>-0.43041509482652901</v>
      </c>
      <c r="EF147" t="str">
        <f>IF(ABS(correlation!EE141)&gt;'Correlation with threshold'!$B$3,correlation!EE141,"")</f>
        <v/>
      </c>
      <c r="EG147">
        <f>IF(ABS(correlation!EF141)&gt;'Correlation with threshold'!$B$3,correlation!EF141,"")</f>
        <v>0.66139518412548504</v>
      </c>
      <c r="EH147" t="str">
        <f>IF(ABS(correlation!EG141)&gt;'Correlation with threshold'!$B$3,correlation!EG141,"")</f>
        <v/>
      </c>
      <c r="EI147" t="str">
        <f>IF(ABS(correlation!EH141)&gt;'Correlation with threshold'!$B$3,correlation!EH141,"")</f>
        <v/>
      </c>
      <c r="EJ147">
        <f>IF(ABS(correlation!EI141)&gt;'Correlation with threshold'!$B$3,correlation!EI141,"")</f>
        <v>0.58249627533733905</v>
      </c>
      <c r="EK147" t="str">
        <f>IF(ABS(correlation!EJ141)&gt;'Correlation with threshold'!$B$3,correlation!EJ141,"")</f>
        <v/>
      </c>
      <c r="EL147">
        <f>IF(ABS(correlation!EK141)&gt;'Correlation with threshold'!$B$3,correlation!EK141,"")</f>
        <v>1</v>
      </c>
      <c r="EM147" t="str">
        <f>IF(ABS(correlation!EL141)&gt;'Correlation with threshold'!$B$3,correlation!EL141,"")</f>
        <v/>
      </c>
      <c r="EN147" t="str">
        <f>IF(ABS(correlation!EM141)&gt;'Correlation with threshold'!$B$3,correlation!EM141,"")</f>
        <v/>
      </c>
      <c r="EO147" t="str">
        <f>IF(ABS(correlation!EN141)&gt;'Correlation with threshold'!$B$3,correlation!EN141,"")</f>
        <v/>
      </c>
      <c r="EP147">
        <f>IF(ABS(correlation!EO141)&gt;'Correlation with threshold'!$B$3,correlation!EO141,"")</f>
        <v>0.498959798063487</v>
      </c>
      <c r="EQ147" t="str">
        <f>IF(ABS(correlation!EP141)&gt;'Correlation with threshold'!$B$3,correlation!EP141,"")</f>
        <v/>
      </c>
      <c r="ER147" t="str">
        <f>IF(ABS(correlation!EQ141)&gt;'Correlation with threshold'!$B$3,correlation!EQ141,"")</f>
        <v/>
      </c>
      <c r="ES147" t="str">
        <f>IF(ABS(correlation!ER141)&gt;'Correlation with threshold'!$B$3,correlation!ER141,"")</f>
        <v/>
      </c>
      <c r="ET147" t="str">
        <f>IF(ABS(correlation!ES141)&gt;'Correlation with threshold'!$B$3,correlation!ES141,"")</f>
        <v/>
      </c>
      <c r="EU147" t="str">
        <f>IF(ABS(correlation!ET141)&gt;'Correlation with threshold'!$B$3,correlation!ET141,"")</f>
        <v/>
      </c>
      <c r="EV147">
        <f>IF(ABS(correlation!EU141)&gt;'Correlation with threshold'!$B$3,correlation!EU141,"")</f>
        <v>0.33121726342059699</v>
      </c>
      <c r="EW147" t="str">
        <f>IF(ABS(correlation!EV141)&gt;'Correlation with threshold'!$B$3,correlation!EV141,"")</f>
        <v/>
      </c>
      <c r="EX147">
        <f>IF(ABS(correlation!EW141)&gt;'Correlation with threshold'!$B$3,correlation!EW141,"")</f>
        <v>0.39731860852838102</v>
      </c>
      <c r="EY147" t="str">
        <f>IF(ABS(correlation!EX141)&gt;'Correlation with threshold'!$B$3,correlation!EX141,"")</f>
        <v/>
      </c>
      <c r="EZ147" t="str">
        <f>IF(ABS(correlation!EY141)&gt;'Correlation with threshold'!$B$3,correlation!EY141,"")</f>
        <v/>
      </c>
      <c r="FA147" t="str">
        <f>IF(ABS(correlation!EZ141)&gt;'Correlation with threshold'!$B$3,correlation!EZ141,"")</f>
        <v/>
      </c>
      <c r="FB147" t="str">
        <f>IF(ABS(correlation!FA141)&gt;'Correlation with threshold'!$B$3,correlation!FA141,"")</f>
        <v/>
      </c>
      <c r="FC147" t="str">
        <f>IF(ABS(correlation!FB141)&gt;'Correlation with threshold'!$B$3,correlation!FB141,"")</f>
        <v/>
      </c>
      <c r="FD147" t="str">
        <f>IF(ABS(correlation!FC141)&gt;'Correlation with threshold'!$B$3,correlation!FC141,"")</f>
        <v/>
      </c>
      <c r="FE147">
        <f>IF(ABS(correlation!FD141)&gt;'Correlation with threshold'!$B$3,correlation!FD141,"")</f>
        <v>0.56631686788427504</v>
      </c>
      <c r="FF147" t="str">
        <f>IF(ABS(correlation!FE141)&gt;'Correlation with threshold'!$B$3,correlation!FE141,"")</f>
        <v/>
      </c>
      <c r="FG147">
        <f>IF(ABS(correlation!FF141)&gt;'Correlation with threshold'!$B$3,correlation!FF141,"")</f>
        <v>0.47928923785463901</v>
      </c>
      <c r="FH147">
        <f>IF(ABS(correlation!FG141)&gt;'Correlation with threshold'!$B$3,correlation!FG141,"")</f>
        <v>0.65425517807774303</v>
      </c>
      <c r="FI147">
        <f>IF(ABS(correlation!FH141)&gt;'Correlation with threshold'!$B$3,correlation!FH141,"")</f>
        <v>0.66250866058984603</v>
      </c>
      <c r="FJ147">
        <f>IF(ABS(correlation!FI141)&gt;'Correlation with threshold'!$B$3,correlation!FI141,"")</f>
        <v>0.54691693056978097</v>
      </c>
      <c r="FK147">
        <f>IF(ABS(correlation!FJ141)&gt;'Correlation with threshold'!$B$3,correlation!FJ141,"")</f>
        <v>0.56573247778881997</v>
      </c>
      <c r="FL147">
        <f>IF(ABS(correlation!FK141)&gt;'Correlation with threshold'!$B$3,correlation!FK141,"")</f>
        <v>-0.35163601071775402</v>
      </c>
      <c r="FM147">
        <f>IF(ABS(correlation!FL141)&gt;'Correlation with threshold'!$B$3,correlation!FL141,"")</f>
        <v>0.46193396946612603</v>
      </c>
      <c r="FN147">
        <f>IF(ABS(correlation!FM141)&gt;'Correlation with threshold'!$B$3,correlation!FM141,"")</f>
        <v>-0.37713649097612401</v>
      </c>
      <c r="FO147" t="str">
        <f>IF(ABS(correlation!FN141)&gt;'Correlation with threshold'!$B$3,correlation!FN141,"")</f>
        <v/>
      </c>
      <c r="FP147" t="str">
        <f>IF(ABS(correlation!FO141)&gt;'Correlation with threshold'!$B$3,correlation!FO141,"")</f>
        <v/>
      </c>
      <c r="FQ147">
        <f>IF(ABS(correlation!FP141)&gt;'Correlation with threshold'!$B$3,correlation!FP141,"")</f>
        <v>0.54048738871314905</v>
      </c>
      <c r="FR147">
        <f>IF(ABS(correlation!FQ141)&gt;'Correlation with threshold'!$B$3,correlation!FQ141,"")</f>
        <v>0.37778130126676102</v>
      </c>
      <c r="FS147" t="str">
        <f>IF(ABS(correlation!FR141)&gt;'Correlation with threshold'!$B$3,correlation!FR141,"")</f>
        <v/>
      </c>
      <c r="FT147" t="str">
        <f>IF(ABS(correlation!FS141)&gt;'Correlation with threshold'!$B$3,correlation!FS141,"")</f>
        <v/>
      </c>
      <c r="FU147" t="str">
        <f>IF(ABS(correlation!FT141)&gt;'Correlation with threshold'!$B$3,correlation!FT141,"")</f>
        <v/>
      </c>
      <c r="FV147">
        <f>IF(ABS(correlation!FU141)&gt;'Correlation with threshold'!$B$3,correlation!FU141,"")</f>
        <v>0.59456935878728401</v>
      </c>
      <c r="FW147">
        <f>IF(ABS(correlation!FV141)&gt;'Correlation with threshold'!$B$3,correlation!FV141,"")</f>
        <v>0.55463771008523099</v>
      </c>
      <c r="FX147" t="str">
        <f>IF(ABS(correlation!FW141)&gt;'Correlation with threshold'!$B$3,correlation!FW141,"")</f>
        <v/>
      </c>
      <c r="FY147" t="str">
        <f>IF(ABS(correlation!FX141)&gt;'Correlation with threshold'!$B$3,correlation!FX141,"")</f>
        <v/>
      </c>
      <c r="FZ147" t="str">
        <f>IF(ABS(correlation!FY141)&gt;'Correlation with threshold'!$B$3,correlation!FY141,"")</f>
        <v/>
      </c>
      <c r="GA147" t="str">
        <f>IF(ABS(correlation!FZ141)&gt;'Correlation with threshold'!$B$3,correlation!FZ141,"")</f>
        <v/>
      </c>
      <c r="GB147" t="str">
        <f>IF(ABS(correlation!GA141)&gt;'Correlation with threshold'!$B$3,correlation!GA141,"")</f>
        <v/>
      </c>
      <c r="GC147" t="str">
        <f>IF(ABS(correlation!GB141)&gt;'Correlation with threshold'!$B$3,correlation!GB141,"")</f>
        <v/>
      </c>
      <c r="GD147">
        <f>IF(ABS(correlation!GC141)&gt;'Correlation with threshold'!$B$3,correlation!GC141,"")</f>
        <v>-0.64513457914106698</v>
      </c>
      <c r="GE147" t="str">
        <f>IF(ABS(correlation!GD141)&gt;'Correlation with threshold'!$B$3,correlation!GD141,"")</f>
        <v/>
      </c>
      <c r="GF147" t="str">
        <f>IF(ABS(correlation!GE141)&gt;'Correlation with threshold'!$B$3,correlation!GE141,"")</f>
        <v/>
      </c>
      <c r="GG147" t="str">
        <f>IF(ABS(correlation!GF141)&gt;'Correlation with threshold'!$B$3,correlation!GF141,"")</f>
        <v/>
      </c>
      <c r="GH147">
        <f>IF(ABS(correlation!GG141)&gt;'Correlation with threshold'!$B$3,correlation!GG141,"")</f>
        <v>0.35428762265955399</v>
      </c>
      <c r="GI147">
        <f>IF(ABS(correlation!GH141)&gt;'Correlation with threshold'!$B$3,correlation!GH141,"")</f>
        <v>0.37527730383541502</v>
      </c>
      <c r="GJ147" t="str">
        <f>IF(ABS(correlation!GI141)&gt;'Correlation with threshold'!$B$3,correlation!GI141,"")</f>
        <v/>
      </c>
      <c r="GK147" t="str">
        <f>IF(ABS(correlation!GJ141)&gt;'Correlation with threshold'!$B$3,correlation!GJ141,"")</f>
        <v/>
      </c>
      <c r="GL147">
        <f>IF(ABS(correlation!GK141)&gt;'Correlation with threshold'!$B$3,correlation!GK141,"")</f>
        <v>0.58260068370184603</v>
      </c>
      <c r="GM147">
        <f>IF(ABS(correlation!GL141)&gt;'Correlation with threshold'!$B$3,correlation!GL141,"")</f>
        <v>0.43092884642576901</v>
      </c>
      <c r="GN147" t="str">
        <f>IF(ABS(correlation!GM141)&gt;'Correlation with threshold'!$B$3,correlation!GM141,"")</f>
        <v/>
      </c>
      <c r="GO147">
        <f>IF(ABS(correlation!GN141)&gt;'Correlation with threshold'!$B$3,correlation!GN141,"")</f>
        <v>0.48883662667249</v>
      </c>
      <c r="GP147">
        <f>IF(ABS(correlation!GO141)&gt;'Correlation with threshold'!$B$3,correlation!GO141,"")</f>
        <v>-0.65789503519099901</v>
      </c>
      <c r="GQ147">
        <f>IF(ABS(correlation!GP141)&gt;'Correlation with threshold'!$B$3,correlation!GP141,"")</f>
        <v>0.73716697245441498</v>
      </c>
      <c r="GR147" t="str">
        <f>IF(ABS(correlation!GQ141)&gt;'Correlation with threshold'!$B$3,correlation!GQ141,"")</f>
        <v/>
      </c>
      <c r="GS147" t="str">
        <f>IF(ABS(correlation!GR141)&gt;'Correlation with threshold'!$B$3,correlation!GR141,"")</f>
        <v/>
      </c>
      <c r="GT147" t="str">
        <f>IF(ABS(correlation!GS141)&gt;'Correlation with threshold'!$B$3,correlation!GS141,"")</f>
        <v/>
      </c>
      <c r="GU147" t="str">
        <f>IF(ABS(correlation!GT141)&gt;'Correlation with threshold'!$B$3,correlation!GT141,"")</f>
        <v/>
      </c>
      <c r="GV147">
        <f>IF(ABS(correlation!GU141)&gt;'Correlation with threshold'!$B$3,correlation!GU141,"")</f>
        <v>-0.39444848823266798</v>
      </c>
      <c r="GW147" t="str">
        <f>IF(ABS(correlation!GV141)&gt;'Correlation with threshold'!$B$3,correlation!GV141,"")</f>
        <v/>
      </c>
      <c r="GX147" t="str">
        <f>IF(ABS(correlation!GW141)&gt;'Correlation with threshold'!$B$3,correlation!GW141,"")</f>
        <v/>
      </c>
      <c r="GY147" t="str">
        <f>IF(ABS(correlation!GX141)&gt;'Correlation with threshold'!$B$3,correlation!GX141,"")</f>
        <v/>
      </c>
      <c r="GZ147" t="str">
        <f>IF(ABS(correlation!GY141)&gt;'Correlation with threshold'!$B$3,correlation!GY141,"")</f>
        <v/>
      </c>
      <c r="HA147">
        <f>IF(ABS(correlation!GZ141)&gt;'Correlation with threshold'!$B$3,correlation!GZ141,"")</f>
        <v>0.72072263795045699</v>
      </c>
      <c r="HB147" t="str">
        <f>IF(ABS(correlation!HA141)&gt;'Correlation with threshold'!$B$3,correlation!HA141,"")</f>
        <v/>
      </c>
      <c r="HC147">
        <f>IF(ABS(correlation!HB141)&gt;'Correlation with threshold'!$B$3,correlation!HB141,"")</f>
        <v>-0.37705132096992799</v>
      </c>
      <c r="HD147" t="str">
        <f>IF(ABS(correlation!HC141)&gt;'Correlation with threshold'!$B$3,correlation!HC141,"")</f>
        <v/>
      </c>
      <c r="HE147">
        <f>IF(ABS(correlation!HD141)&gt;'Correlation with threshold'!$B$3,correlation!HD141,"")</f>
        <v>0.54962955360621102</v>
      </c>
      <c r="HF147">
        <f>IF(ABS(correlation!HE141)&gt;'Correlation with threshold'!$B$3,correlation!HE141,"")</f>
        <v>-0.37602858353356</v>
      </c>
      <c r="HG147" t="str">
        <f>IF(ABS(correlation!HF141)&gt;'Correlation with threshold'!$B$3,correlation!HF141,"")</f>
        <v/>
      </c>
      <c r="HH147">
        <f>IF(ABS(correlation!HG141)&gt;'Correlation with threshold'!$B$3,correlation!HG141,"")</f>
        <v>0.46706684104158003</v>
      </c>
      <c r="HI147">
        <f>IF(ABS(correlation!HH141)&gt;'Correlation with threshold'!$B$3,correlation!HH141,"")</f>
        <v>0.48251838492561799</v>
      </c>
      <c r="HJ147">
        <f>IF(ABS(correlation!HI141)&gt;'Correlation with threshold'!$B$3,correlation!HI141,"")</f>
        <v>0.305393538537584</v>
      </c>
      <c r="HK147" t="str">
        <f>IF(ABS(correlation!HJ141)&gt;'Correlation with threshold'!$B$3,correlation!HJ141,"")</f>
        <v/>
      </c>
      <c r="HL147">
        <f>IF(ABS(correlation!HK141)&gt;'Correlation with threshold'!$B$3,correlation!HK141,"")</f>
        <v>0.78883498458798096</v>
      </c>
      <c r="HM147" t="str">
        <f>IF(ABS(correlation!HL141)&gt;'Correlation with threshold'!$B$3,correlation!HL141,"")</f>
        <v/>
      </c>
      <c r="HN147" t="str">
        <f>IF(ABS(correlation!HM141)&gt;'Correlation with threshold'!$B$3,correlation!HM141,"")</f>
        <v/>
      </c>
      <c r="HO147">
        <f>IF(ABS(correlation!HN141)&gt;'Correlation with threshold'!$B$3,correlation!HN141,"")</f>
        <v>0.53943550305037402</v>
      </c>
      <c r="HP147">
        <f>IF(ABS(correlation!HO141)&gt;'Correlation with threshold'!$B$3,correlation!HO141,"")</f>
        <v>0.60826798812478899</v>
      </c>
      <c r="HQ147" t="str">
        <f>IF(ABS(correlation!HP141)&gt;'Correlation with threshold'!$B$3,correlation!HP141,"")</f>
        <v/>
      </c>
      <c r="HR147">
        <f>IF(ABS(correlation!HQ141)&gt;'Correlation with threshold'!$B$3,correlation!HQ141,"")</f>
        <v>0.43008573414763102</v>
      </c>
      <c r="HS147" t="str">
        <f>IF(ABS(correlation!HR141)&gt;'Correlation with threshold'!$B$3,correlation!HR141,"")</f>
        <v/>
      </c>
      <c r="HT147" t="str">
        <f>IF(ABS(correlation!HS141)&gt;'Correlation with threshold'!$B$3,correlation!HS141,"")</f>
        <v/>
      </c>
      <c r="HU147" t="str">
        <f>IF(ABS(correlation!HT141)&gt;'Correlation with threshold'!$B$3,correlation!HT141,"")</f>
        <v/>
      </c>
      <c r="HV147" t="str">
        <f>IF(ABS(correlation!HU141)&gt;'Correlation with threshold'!$B$3,correlation!HU141,"")</f>
        <v/>
      </c>
      <c r="HW147" t="str">
        <f>IF(ABS(correlation!HV141)&gt;'Correlation with threshold'!$B$3,correlation!HV141,"")</f>
        <v/>
      </c>
      <c r="HX147">
        <f>IF(ABS(correlation!HW141)&gt;'Correlation with threshold'!$B$3,correlation!HW141,"")</f>
        <v>0.51889240703331496</v>
      </c>
      <c r="HY147" t="str">
        <f>IF(ABS(correlation!HX141)&gt;'Correlation with threshold'!$B$3,correlation!HX141,"")</f>
        <v/>
      </c>
      <c r="HZ147">
        <f>IF(ABS(correlation!HY141)&gt;'Correlation with threshold'!$B$3,correlation!HY141,"")</f>
        <v>0.371975514813357</v>
      </c>
      <c r="IA147">
        <f>IF(ABS(correlation!HZ141)&gt;'Correlation with threshold'!$B$3,correlation!HZ141,"")</f>
        <v>0.32377337835655301</v>
      </c>
      <c r="IB147">
        <f>IF(ABS(correlation!IA141)&gt;'Correlation with threshold'!$B$3,correlation!IA141,"")</f>
        <v>0.53318495712492098</v>
      </c>
      <c r="IC147" t="str">
        <f>IF(ABS(correlation!IB141)&gt;'Correlation with threshold'!$B$3,correlation!IB141,"")</f>
        <v/>
      </c>
      <c r="ID147" t="str">
        <f>IF(ABS(correlation!IC141)&gt;'Correlation with threshold'!$B$3,correlation!IC141,"")</f>
        <v/>
      </c>
      <c r="IE147" t="str">
        <f>IF(ABS(correlation!ID141)&gt;'Correlation with threshold'!$B$3,correlation!ID141,"")</f>
        <v/>
      </c>
      <c r="IF147">
        <f>IF(ABS(correlation!IE141)&gt;'Correlation with threshold'!$B$3,correlation!IE141,"")</f>
        <v>0.36344163410894598</v>
      </c>
      <c r="IG147" t="str">
        <f>IF(ABS(correlation!IF141)&gt;'Correlation with threshold'!$B$3,correlation!IF141,"")</f>
        <v/>
      </c>
      <c r="IH147" t="str">
        <f>IF(ABS(correlation!IG141)&gt;'Correlation with threshold'!$B$3,correlation!IG141,"")</f>
        <v/>
      </c>
      <c r="II147" t="str">
        <f>IF(ABS(correlation!IH141)&gt;'Correlation with threshold'!$B$3,correlation!IH141,"")</f>
        <v/>
      </c>
      <c r="IJ147">
        <f>IF(ABS(correlation!II141)&gt;'Correlation with threshold'!$B$3,correlation!II141,"")</f>
        <v>0.30738112428473402</v>
      </c>
      <c r="IK147" t="str">
        <f>IF(ABS(correlation!IJ141)&gt;'Correlation with threshold'!$B$3,correlation!IJ141,"")</f>
        <v/>
      </c>
      <c r="IL147">
        <f>IF(ABS(correlation!IK141)&gt;'Correlation with threshold'!$B$3,correlation!IK141,"")</f>
        <v>0.72268240826516095</v>
      </c>
      <c r="IM147" t="str">
        <f>IF(ABS(correlation!IL141)&gt;'Correlation with threshold'!$B$3,correlation!IL141,"")</f>
        <v/>
      </c>
      <c r="IN147" t="str">
        <f>IF(ABS(correlation!IM141)&gt;'Correlation with threshold'!$B$3,correlation!IM141,"")</f>
        <v/>
      </c>
      <c r="IO147" t="str">
        <f>IF(ABS(correlation!IN141)&gt;'Correlation with threshold'!$B$3,correlation!IN141,"")</f>
        <v/>
      </c>
      <c r="IP147" t="str">
        <f>IF(ABS(correlation!IO141)&gt;'Correlation with threshold'!$B$3,correlation!IO141,"")</f>
        <v/>
      </c>
      <c r="IQ147">
        <f>IF(ABS(correlation!IP141)&gt;'Correlation with threshold'!$B$3,correlation!IP141,"")</f>
        <v>0.76724572753813902</v>
      </c>
      <c r="IR147">
        <f>IF(ABS(correlation!IQ141)&gt;'Correlation with threshold'!$B$3,correlation!IQ141,"")</f>
        <v>0.41926631490873401</v>
      </c>
      <c r="IS147">
        <f>IF(ABS(correlation!IR141)&gt;'Correlation with threshold'!$B$3,correlation!IR141,"")</f>
        <v>0.58392635381451896</v>
      </c>
      <c r="IT147">
        <f>IF(ABS(correlation!IS141)&gt;'Correlation with threshold'!$B$3,correlation!IS141,"")</f>
        <v>-0.32200704664373297</v>
      </c>
      <c r="IU147" t="str">
        <f>IF(ABS(correlation!IT141)&gt;'Correlation with threshold'!$B$3,correlation!IT141,"")</f>
        <v/>
      </c>
      <c r="IV147">
        <f>IF(ABS(correlation!IU141)&gt;'Correlation with threshold'!$B$3,correlation!IU141,"")</f>
        <v>0.43384717165723802</v>
      </c>
      <c r="IW147">
        <f>IF(ABS(correlation!IV141)&gt;'Correlation with threshold'!$B$3,correlation!IV141,"")</f>
        <v>0.31130596375224101</v>
      </c>
      <c r="IX147">
        <f>IF(ABS(correlation!IW141)&gt;'Correlation with threshold'!$B$3,correlation!IW141,"")</f>
        <v>0.51277442163596598</v>
      </c>
      <c r="IY147" t="str">
        <f>IF(ABS(correlation!IX141)&gt;'Correlation with threshold'!$B$3,correlation!IX141,"")</f>
        <v/>
      </c>
      <c r="IZ147">
        <f>IF(ABS(correlation!IY141)&gt;'Correlation with threshold'!$B$3,correlation!IY141,"")</f>
        <v>0.48791358047505801</v>
      </c>
      <c r="JA147">
        <f>IF(ABS(correlation!IZ141)&gt;'Correlation with threshold'!$B$3,correlation!IZ141,"")</f>
        <v>0.74490922838699303</v>
      </c>
      <c r="JB147" t="str">
        <f>IF(ABS(correlation!JA141)&gt;'Correlation with threshold'!$B$3,correlation!JA141,"")</f>
        <v/>
      </c>
      <c r="JC147" t="str">
        <f>IF(ABS(correlation!JB141)&gt;'Correlation with threshold'!$B$3,correlation!JB141,"")</f>
        <v/>
      </c>
      <c r="JD147" t="str">
        <f>IF(ABS(correlation!JC141)&gt;'Correlation with threshold'!$B$3,correlation!JC141,"")</f>
        <v/>
      </c>
      <c r="JE147" t="str">
        <f>IF(ABS(correlation!JD141)&gt;'Correlation with threshold'!$B$3,correlation!JD141,"")</f>
        <v/>
      </c>
      <c r="JF147" t="str">
        <f>IF(ABS(correlation!JE141)&gt;'Correlation with threshold'!$B$3,correlation!JE141,"")</f>
        <v/>
      </c>
      <c r="JG147" t="str">
        <f>IF(ABS(correlation!JF141)&gt;'Correlation with threshold'!$B$3,correlation!JF141,"")</f>
        <v/>
      </c>
      <c r="JH147">
        <f>IF(ABS(correlation!JG141)&gt;'Correlation with threshold'!$B$3,correlation!JG141,"")</f>
        <v>0.39303975997406099</v>
      </c>
      <c r="JI147">
        <f>IF(ABS(correlation!JH141)&gt;'Correlation with threshold'!$B$3,correlation!JH141,"")</f>
        <v>-0.30500771752029099</v>
      </c>
      <c r="JJ147">
        <f>IF(ABS(correlation!JI141)&gt;'Correlation with threshold'!$B$3,correlation!JI141,"")</f>
        <v>-0.38300834453285099</v>
      </c>
      <c r="JK147">
        <f>IF(ABS(correlation!JJ141)&gt;'Correlation with threshold'!$B$3,correlation!JJ141,"")</f>
        <v>0.41328259831778902</v>
      </c>
      <c r="JL147" t="str">
        <f>IF(ABS(correlation!JK141)&gt;'Correlation with threshold'!$B$3,correlation!JK141,"")</f>
        <v/>
      </c>
      <c r="JM147" t="str">
        <f>IF(ABS(correlation!JL141)&gt;'Correlation with threshold'!$B$3,correlation!JL141,"")</f>
        <v/>
      </c>
      <c r="JN147">
        <f>IF(ABS(correlation!JM141)&gt;'Correlation with threshold'!$B$3,correlation!JM141,"")</f>
        <v>0.50102321084527102</v>
      </c>
      <c r="JO147" t="str">
        <f>IF(ABS(correlation!JN141)&gt;'Correlation with threshold'!$B$3,correlation!JN141,"")</f>
        <v/>
      </c>
      <c r="JP147">
        <f>IF(ABS(correlation!JO141)&gt;'Correlation with threshold'!$B$3,correlation!JO141,"")</f>
        <v>-0.39032875302661402</v>
      </c>
      <c r="JQ147">
        <f>IF(ABS(correlation!JP141)&gt;'Correlation with threshold'!$B$3,correlation!JP141,"")</f>
        <v>0.65811220583581098</v>
      </c>
      <c r="JR147" t="str">
        <f>IF(ABS(correlation!JQ141)&gt;'Correlation with threshold'!$B$3,correlation!JQ141,"")</f>
        <v/>
      </c>
      <c r="JS147">
        <f>IF(ABS(correlation!JR141)&gt;'Correlation with threshold'!$B$3,correlation!JR141,"")</f>
        <v>0.437912106790807</v>
      </c>
      <c r="JT147">
        <f>IF(ABS(correlation!JS141)&gt;'Correlation with threshold'!$B$3,correlation!JS141,"")</f>
        <v>0.77965704307668404</v>
      </c>
      <c r="JU147" t="str">
        <f>IF(ABS(correlation!JT141)&gt;'Correlation with threshold'!$B$3,correlation!JT141,"")</f>
        <v/>
      </c>
      <c r="JV147">
        <f>IF(ABS(correlation!JU141)&gt;'Correlation with threshold'!$B$3,correlation!JU141,"")</f>
        <v>-0.31731546746468597</v>
      </c>
      <c r="JW147">
        <f>IF(ABS(correlation!JV141)&gt;'Correlation with threshold'!$B$3,correlation!JV141,"")</f>
        <v>0.30440094681875302</v>
      </c>
      <c r="JX147" t="str">
        <f>IF(ABS(correlation!JW141)&gt;'Correlation with threshold'!$B$3,correlation!JW141,"")</f>
        <v/>
      </c>
      <c r="JY147" t="str">
        <f>IF(ABS(correlation!JX141)&gt;'Correlation with threshold'!$B$3,correlation!JX141,"")</f>
        <v/>
      </c>
      <c r="JZ147">
        <f>IF(ABS(correlation!JY141)&gt;'Correlation with threshold'!$B$3,correlation!JY141,"")</f>
        <v>0.71998787910302298</v>
      </c>
      <c r="KA147" t="str">
        <f>IF(ABS(correlation!JZ141)&gt;'Correlation with threshold'!$B$3,correlation!JZ141,"")</f>
        <v/>
      </c>
      <c r="KB147" t="str">
        <f>IF(ABS(correlation!KA141)&gt;'Correlation with threshold'!$B$3,correlation!KA141,"")</f>
        <v/>
      </c>
      <c r="KC147" t="str">
        <f>IF(ABS(correlation!KB141)&gt;'Correlation with threshold'!$B$3,correlation!KB141,"")</f>
        <v/>
      </c>
      <c r="KD147" t="str">
        <f>IF(ABS(correlation!KC141)&gt;'Correlation with threshold'!$B$3,correlation!KC141,"")</f>
        <v/>
      </c>
      <c r="KE147">
        <f>IF(ABS(correlation!KD141)&gt;'Correlation with threshold'!$B$3,correlation!KD141,"")</f>
        <v>-0.32848583487568001</v>
      </c>
      <c r="KF147" t="str">
        <f>IF(ABS(correlation!KE141)&gt;'Correlation with threshold'!$B$3,correlation!KE141,"")</f>
        <v/>
      </c>
      <c r="KG147">
        <f>IF(ABS(correlation!KF141)&gt;'Correlation with threshold'!$B$3,correlation!KF141,"")</f>
        <v>0.50660459781269795</v>
      </c>
      <c r="KH147">
        <f>IF(ABS(correlation!KG141)&gt;'Correlation with threshold'!$B$3,correlation!KG141,"")</f>
        <v>0.61532993004856795</v>
      </c>
      <c r="KI147">
        <f>IF(ABS(correlation!KH141)&gt;'Correlation with threshold'!$B$3,correlation!KH141,"")</f>
        <v>0.45289499518843301</v>
      </c>
      <c r="KJ147" t="str">
        <f>IF(ABS(correlation!KI141)&gt;'Correlation with threshold'!$B$3,correlation!KI141,"")</f>
        <v/>
      </c>
      <c r="KK147" t="str">
        <f>IF(ABS(correlation!KJ141)&gt;'Correlation with threshold'!$B$3,correlation!KJ141,"")</f>
        <v/>
      </c>
      <c r="KL147">
        <f>IF(ABS(correlation!KK141)&gt;'Correlation with threshold'!$B$3,correlation!KK141,"")</f>
        <v>0.39824781808817</v>
      </c>
      <c r="KM147" t="str">
        <f>IF(ABS(correlation!KL141)&gt;'Correlation with threshold'!$B$3,correlation!KL141,"")</f>
        <v/>
      </c>
      <c r="KN147" t="str">
        <f>IF(ABS(correlation!KM141)&gt;'Correlation with threshold'!$B$3,correlation!KM141,"")</f>
        <v/>
      </c>
      <c r="KO147">
        <f>IF(ABS(correlation!KN141)&gt;'Correlation with threshold'!$B$3,correlation!KN141,"")</f>
        <v>0.51806353470996003</v>
      </c>
      <c r="KP147" t="str">
        <f>IF(ABS(correlation!KO141)&gt;'Correlation with threshold'!$B$3,correlation!KO141,"")</f>
        <v/>
      </c>
      <c r="KQ147" t="str">
        <f>IF(ABS(correlation!KP141)&gt;'Correlation with threshold'!$B$3,correlation!KP141,"")</f>
        <v/>
      </c>
      <c r="KR147" t="str">
        <f>IF(ABS(correlation!KQ141)&gt;'Correlation with threshold'!$B$3,correlation!KQ141,"")</f>
        <v/>
      </c>
      <c r="KS147">
        <f>IF(ABS(correlation!KR141)&gt;'Correlation with threshold'!$B$3,correlation!KR141,"")</f>
        <v>0.44103608063688099</v>
      </c>
    </row>
    <row r="148" spans="1:305" x14ac:dyDescent="0.3">
      <c r="A148">
        <f t="shared" si="2"/>
        <v>46</v>
      </c>
      <c r="B148" t="s">
        <v>140</v>
      </c>
      <c r="C148" t="str">
        <f>IF(ABS(correlation!B142)&gt;'Correlation with threshold'!$B$3,correlation!B142,"")</f>
        <v/>
      </c>
      <c r="D148" t="str">
        <f>IF(ABS(correlation!C142)&gt;'Correlation with threshold'!$B$3,correlation!C142,"")</f>
        <v/>
      </c>
      <c r="E148" t="str">
        <f>IF(ABS(correlation!D142)&gt;'Correlation with threshold'!$B$3,correlation!D142,"")</f>
        <v/>
      </c>
      <c r="F148" t="str">
        <f>IF(ABS(correlation!E142)&gt;'Correlation with threshold'!$B$3,correlation!E142,"")</f>
        <v/>
      </c>
      <c r="G148" t="str">
        <f>IF(ABS(correlation!F142)&gt;'Correlation with threshold'!$B$3,correlation!F142,"")</f>
        <v/>
      </c>
      <c r="H148" t="str">
        <f>IF(ABS(correlation!G142)&gt;'Correlation with threshold'!$B$3,correlation!G142,"")</f>
        <v/>
      </c>
      <c r="I148">
        <f>IF(ABS(correlation!H142)&gt;'Correlation with threshold'!$B$3,correlation!H142,"")</f>
        <v>0.36174742734342002</v>
      </c>
      <c r="J148" t="str">
        <f>IF(ABS(correlation!I142)&gt;'Correlation with threshold'!$B$3,correlation!I142,"")</f>
        <v/>
      </c>
      <c r="K148" t="str">
        <f>IF(ABS(correlation!J142)&gt;'Correlation with threshold'!$B$3,correlation!J142,"")</f>
        <v/>
      </c>
      <c r="L148" t="str">
        <f>IF(ABS(correlation!K142)&gt;'Correlation with threshold'!$B$3,correlation!K142,"")</f>
        <v/>
      </c>
      <c r="M148" t="str">
        <f>IF(ABS(correlation!L142)&gt;'Correlation with threshold'!$B$3,correlation!L142,"")</f>
        <v/>
      </c>
      <c r="N148" t="str">
        <f>IF(ABS(correlation!M142)&gt;'Correlation with threshold'!$B$3,correlation!M142,"")</f>
        <v/>
      </c>
      <c r="O148" t="str">
        <f>IF(ABS(correlation!N142)&gt;'Correlation with threshold'!$B$3,correlation!N142,"")</f>
        <v/>
      </c>
      <c r="P148" t="str">
        <f>IF(ABS(correlation!O142)&gt;'Correlation with threshold'!$B$3,correlation!O142,"")</f>
        <v/>
      </c>
      <c r="Q148" t="str">
        <f>IF(ABS(correlation!P142)&gt;'Correlation with threshold'!$B$3,correlation!P142,"")</f>
        <v/>
      </c>
      <c r="R148" t="str">
        <f>IF(ABS(correlation!Q142)&gt;'Correlation with threshold'!$B$3,correlation!Q142,"")</f>
        <v/>
      </c>
      <c r="S148" t="str">
        <f>IF(ABS(correlation!R142)&gt;'Correlation with threshold'!$B$3,correlation!R142,"")</f>
        <v/>
      </c>
      <c r="T148" t="str">
        <f>IF(ABS(correlation!S142)&gt;'Correlation with threshold'!$B$3,correlation!S142,"")</f>
        <v/>
      </c>
      <c r="U148" t="str">
        <f>IF(ABS(correlation!T142)&gt;'Correlation with threshold'!$B$3,correlation!T142,"")</f>
        <v/>
      </c>
      <c r="V148" t="str">
        <f>IF(ABS(correlation!U142)&gt;'Correlation with threshold'!$B$3,correlation!U142,"")</f>
        <v/>
      </c>
      <c r="W148" t="str">
        <f>IF(ABS(correlation!V142)&gt;'Correlation with threshold'!$B$3,correlation!V142,"")</f>
        <v/>
      </c>
      <c r="X148" t="str">
        <f>IF(ABS(correlation!W142)&gt;'Correlation with threshold'!$B$3,correlation!W142,"")</f>
        <v/>
      </c>
      <c r="Y148" t="str">
        <f>IF(ABS(correlation!X142)&gt;'Correlation with threshold'!$B$3,correlation!X142,"")</f>
        <v/>
      </c>
      <c r="Z148" t="str">
        <f>IF(ABS(correlation!Y142)&gt;'Correlation with threshold'!$B$3,correlation!Y142,"")</f>
        <v/>
      </c>
      <c r="AA148" t="str">
        <f>IF(ABS(correlation!Z142)&gt;'Correlation with threshold'!$B$3,correlation!Z142,"")</f>
        <v/>
      </c>
      <c r="AB148" t="str">
        <f>IF(ABS(correlation!AA142)&gt;'Correlation with threshold'!$B$3,correlation!AA142,"")</f>
        <v/>
      </c>
      <c r="AC148" t="str">
        <f>IF(ABS(correlation!AB142)&gt;'Correlation with threshold'!$B$3,correlation!AB142,"")</f>
        <v/>
      </c>
      <c r="AD148" t="str">
        <f>IF(ABS(correlation!AC142)&gt;'Correlation with threshold'!$B$3,correlation!AC142,"")</f>
        <v/>
      </c>
      <c r="AE148">
        <f>IF(ABS(correlation!AD142)&gt;'Correlation with threshold'!$B$3,correlation!AD142,"")</f>
        <v>0.34280904537519602</v>
      </c>
      <c r="AF148" t="str">
        <f>IF(ABS(correlation!AE142)&gt;'Correlation with threshold'!$B$3,correlation!AE142,"")</f>
        <v/>
      </c>
      <c r="AG148" t="str">
        <f>IF(ABS(correlation!AF142)&gt;'Correlation with threshold'!$B$3,correlation!AF142,"")</f>
        <v/>
      </c>
      <c r="AH148" t="str">
        <f>IF(ABS(correlation!AG142)&gt;'Correlation with threshold'!$B$3,correlation!AG142,"")</f>
        <v/>
      </c>
      <c r="AI148">
        <f>IF(ABS(correlation!AH142)&gt;'Correlation with threshold'!$B$3,correlation!AH142,"")</f>
        <v>-0.39375979267789701</v>
      </c>
      <c r="AJ148" t="str">
        <f>IF(ABS(correlation!AI142)&gt;'Correlation with threshold'!$B$3,correlation!AI142,"")</f>
        <v/>
      </c>
      <c r="AK148">
        <f>IF(ABS(correlation!AJ142)&gt;'Correlation with threshold'!$B$3,correlation!AJ142,"")</f>
        <v>0.32645216032653701</v>
      </c>
      <c r="AL148">
        <f>IF(ABS(correlation!AK142)&gt;'Correlation with threshold'!$B$3,correlation!AK142,"")</f>
        <v>-0.30983898412722</v>
      </c>
      <c r="AM148" t="str">
        <f>IF(ABS(correlation!AL142)&gt;'Correlation with threshold'!$B$3,correlation!AL142,"")</f>
        <v/>
      </c>
      <c r="AN148" t="str">
        <f>IF(ABS(correlation!AM142)&gt;'Correlation with threshold'!$B$3,correlation!AM142,"")</f>
        <v/>
      </c>
      <c r="AO148" t="str">
        <f>IF(ABS(correlation!AN142)&gt;'Correlation with threshold'!$B$3,correlation!AN142,"")</f>
        <v/>
      </c>
      <c r="AP148" t="str">
        <f>IF(ABS(correlation!AO142)&gt;'Correlation with threshold'!$B$3,correlation!AO142,"")</f>
        <v/>
      </c>
      <c r="AQ148" t="str">
        <f>IF(ABS(correlation!AP142)&gt;'Correlation with threshold'!$B$3,correlation!AP142,"")</f>
        <v/>
      </c>
      <c r="AR148" t="str">
        <f>IF(ABS(correlation!AQ142)&gt;'Correlation with threshold'!$B$3,correlation!AQ142,"")</f>
        <v/>
      </c>
      <c r="AS148" t="str">
        <f>IF(ABS(correlation!AR142)&gt;'Correlation with threshold'!$B$3,correlation!AR142,"")</f>
        <v/>
      </c>
      <c r="AT148" t="str">
        <f>IF(ABS(correlation!AS142)&gt;'Correlation with threshold'!$B$3,correlation!AS142,"")</f>
        <v/>
      </c>
      <c r="AU148" t="str">
        <f>IF(ABS(correlation!AT142)&gt;'Correlation with threshold'!$B$3,correlation!AT142,"")</f>
        <v/>
      </c>
      <c r="AV148">
        <f>IF(ABS(correlation!AU142)&gt;'Correlation with threshold'!$B$3,correlation!AU142,"")</f>
        <v>0.60635572074450494</v>
      </c>
      <c r="AW148">
        <f>IF(ABS(correlation!AV142)&gt;'Correlation with threshold'!$B$3,correlation!AV142,"")</f>
        <v>0.33306437931678401</v>
      </c>
      <c r="AX148" t="str">
        <f>IF(ABS(correlation!AW142)&gt;'Correlation with threshold'!$B$3,correlation!AW142,"")</f>
        <v/>
      </c>
      <c r="AY148" t="str">
        <f>IF(ABS(correlation!AX142)&gt;'Correlation with threshold'!$B$3,correlation!AX142,"")</f>
        <v/>
      </c>
      <c r="AZ148" t="str">
        <f>IF(ABS(correlation!AY142)&gt;'Correlation with threshold'!$B$3,correlation!AY142,"")</f>
        <v/>
      </c>
      <c r="BA148" t="str">
        <f>IF(ABS(correlation!AZ142)&gt;'Correlation with threshold'!$B$3,correlation!AZ142,"")</f>
        <v/>
      </c>
      <c r="BB148" t="str">
        <f>IF(ABS(correlation!BA142)&gt;'Correlation with threshold'!$B$3,correlation!BA142,"")</f>
        <v/>
      </c>
      <c r="BC148" t="str">
        <f>IF(ABS(correlation!BB142)&gt;'Correlation with threshold'!$B$3,correlation!BB142,"")</f>
        <v/>
      </c>
      <c r="BD148" t="str">
        <f>IF(ABS(correlation!BC142)&gt;'Correlation with threshold'!$B$3,correlation!BC142,"")</f>
        <v/>
      </c>
      <c r="BE148" t="str">
        <f>IF(ABS(correlation!BD142)&gt;'Correlation with threshold'!$B$3,correlation!BD142,"")</f>
        <v/>
      </c>
      <c r="BF148">
        <f>IF(ABS(correlation!BE142)&gt;'Correlation with threshold'!$B$3,correlation!BE142,"")</f>
        <v>0.43550319296131401</v>
      </c>
      <c r="BG148" t="str">
        <f>IF(ABS(correlation!BF142)&gt;'Correlation with threshold'!$B$3,correlation!BF142,"")</f>
        <v/>
      </c>
      <c r="BH148" t="str">
        <f>IF(ABS(correlation!BG142)&gt;'Correlation with threshold'!$B$3,correlation!BG142,"")</f>
        <v/>
      </c>
      <c r="BI148" t="str">
        <f>IF(ABS(correlation!BH142)&gt;'Correlation with threshold'!$B$3,correlation!BH142,"")</f>
        <v/>
      </c>
      <c r="BJ148" t="str">
        <f>IF(ABS(correlation!BI142)&gt;'Correlation with threshold'!$B$3,correlation!BI142,"")</f>
        <v/>
      </c>
      <c r="BK148" t="str">
        <f>IF(ABS(correlation!BJ142)&gt;'Correlation with threshold'!$B$3,correlation!BJ142,"")</f>
        <v/>
      </c>
      <c r="BL148" t="str">
        <f>IF(ABS(correlation!BK142)&gt;'Correlation with threshold'!$B$3,correlation!BK142,"")</f>
        <v/>
      </c>
      <c r="BM148" t="str">
        <f>IF(ABS(correlation!BL142)&gt;'Correlation with threshold'!$B$3,correlation!BL142,"")</f>
        <v/>
      </c>
      <c r="BN148" t="str">
        <f>IF(ABS(correlation!BM142)&gt;'Correlation with threshold'!$B$3,correlation!BM142,"")</f>
        <v/>
      </c>
      <c r="BO148" t="str">
        <f>IF(ABS(correlation!BN142)&gt;'Correlation with threshold'!$B$3,correlation!BN142,"")</f>
        <v/>
      </c>
      <c r="BP148" t="str">
        <f>IF(ABS(correlation!BO142)&gt;'Correlation with threshold'!$B$3,correlation!BO142,"")</f>
        <v/>
      </c>
      <c r="BQ148" t="str">
        <f>IF(ABS(correlation!BP142)&gt;'Correlation with threshold'!$B$3,correlation!BP142,"")</f>
        <v/>
      </c>
      <c r="BR148" t="str">
        <f>IF(ABS(correlation!BQ142)&gt;'Correlation with threshold'!$B$3,correlation!BQ142,"")</f>
        <v/>
      </c>
      <c r="BS148">
        <f>IF(ABS(correlation!BR142)&gt;'Correlation with threshold'!$B$3,correlation!BR142,"")</f>
        <v>0.329139408740518</v>
      </c>
      <c r="BT148" t="str">
        <f>IF(ABS(correlation!BS142)&gt;'Correlation with threshold'!$B$3,correlation!BS142,"")</f>
        <v/>
      </c>
      <c r="BU148" t="str">
        <f>IF(ABS(correlation!BT142)&gt;'Correlation with threshold'!$B$3,correlation!BT142,"")</f>
        <v/>
      </c>
      <c r="BV148" t="str">
        <f>IF(ABS(correlation!BU142)&gt;'Correlation with threshold'!$B$3,correlation!BU142,"")</f>
        <v/>
      </c>
      <c r="BW148" t="str">
        <f>IF(ABS(correlation!BV142)&gt;'Correlation with threshold'!$B$3,correlation!BV142,"")</f>
        <v/>
      </c>
      <c r="BX148" t="str">
        <f>IF(ABS(correlation!BW142)&gt;'Correlation with threshold'!$B$3,correlation!BW142,"")</f>
        <v/>
      </c>
      <c r="BY148" t="str">
        <f>IF(ABS(correlation!BX142)&gt;'Correlation with threshold'!$B$3,correlation!BX142,"")</f>
        <v/>
      </c>
      <c r="BZ148" t="str">
        <f>IF(ABS(correlation!BY142)&gt;'Correlation with threshold'!$B$3,correlation!BY142,"")</f>
        <v/>
      </c>
      <c r="CA148" t="str">
        <f>IF(ABS(correlation!BZ142)&gt;'Correlation with threshold'!$B$3,correlation!BZ142,"")</f>
        <v/>
      </c>
      <c r="CB148" t="str">
        <f>IF(ABS(correlation!CA142)&gt;'Correlation with threshold'!$B$3,correlation!CA142,"")</f>
        <v/>
      </c>
      <c r="CC148" t="str">
        <f>IF(ABS(correlation!CB142)&gt;'Correlation with threshold'!$B$3,correlation!CB142,"")</f>
        <v/>
      </c>
      <c r="CD148" t="str">
        <f>IF(ABS(correlation!CC142)&gt;'Correlation with threshold'!$B$3,correlation!CC142,"")</f>
        <v/>
      </c>
      <c r="CE148" t="str">
        <f>IF(ABS(correlation!CD142)&gt;'Correlation with threshold'!$B$3,correlation!CD142,"")</f>
        <v/>
      </c>
      <c r="CF148" t="str">
        <f>IF(ABS(correlation!CE142)&gt;'Correlation with threshold'!$B$3,correlation!CE142,"")</f>
        <v/>
      </c>
      <c r="CG148" t="str">
        <f>IF(ABS(correlation!CF142)&gt;'Correlation with threshold'!$B$3,correlation!CF142,"")</f>
        <v/>
      </c>
      <c r="CH148" t="str">
        <f>IF(ABS(correlation!CG142)&gt;'Correlation with threshold'!$B$3,correlation!CG142,"")</f>
        <v/>
      </c>
      <c r="CI148" t="str">
        <f>IF(ABS(correlation!CH142)&gt;'Correlation with threshold'!$B$3,correlation!CH142,"")</f>
        <v/>
      </c>
      <c r="CJ148" t="str">
        <f>IF(ABS(correlation!CI142)&gt;'Correlation with threshold'!$B$3,correlation!CI142,"")</f>
        <v/>
      </c>
      <c r="CK148">
        <f>IF(ABS(correlation!CJ142)&gt;'Correlation with threshold'!$B$3,correlation!CJ142,"")</f>
        <v>0.328735245972612</v>
      </c>
      <c r="CL148" t="str">
        <f>IF(ABS(correlation!CK142)&gt;'Correlation with threshold'!$B$3,correlation!CK142,"")</f>
        <v/>
      </c>
      <c r="CM148" t="str">
        <f>IF(ABS(correlation!CL142)&gt;'Correlation with threshold'!$B$3,correlation!CL142,"")</f>
        <v/>
      </c>
      <c r="CN148" t="str">
        <f>IF(ABS(correlation!CM142)&gt;'Correlation with threshold'!$B$3,correlation!CM142,"")</f>
        <v/>
      </c>
      <c r="CO148" t="str">
        <f>IF(ABS(correlation!CN142)&gt;'Correlation with threshold'!$B$3,correlation!CN142,"")</f>
        <v/>
      </c>
      <c r="CP148" t="str">
        <f>IF(ABS(correlation!CO142)&gt;'Correlation with threshold'!$B$3,correlation!CO142,"")</f>
        <v/>
      </c>
      <c r="CQ148">
        <f>IF(ABS(correlation!CP142)&gt;'Correlation with threshold'!$B$3,correlation!CP142,"")</f>
        <v>0.392113793754089</v>
      </c>
      <c r="CR148" t="str">
        <f>IF(ABS(correlation!CQ142)&gt;'Correlation with threshold'!$B$3,correlation!CQ142,"")</f>
        <v/>
      </c>
      <c r="CS148" t="str">
        <f>IF(ABS(correlation!CR142)&gt;'Correlation with threshold'!$B$3,correlation!CR142,"")</f>
        <v/>
      </c>
      <c r="CT148" t="str">
        <f>IF(ABS(correlation!CS142)&gt;'Correlation with threshold'!$B$3,correlation!CS142,"")</f>
        <v/>
      </c>
      <c r="CU148">
        <f>IF(ABS(correlation!CT142)&gt;'Correlation with threshold'!$B$3,correlation!CT142,"")</f>
        <v>-0.35278168981451402</v>
      </c>
      <c r="CV148" t="str">
        <f>IF(ABS(correlation!CU142)&gt;'Correlation with threshold'!$B$3,correlation!CU142,"")</f>
        <v/>
      </c>
      <c r="CW148" t="str">
        <f>IF(ABS(correlation!CV142)&gt;'Correlation with threshold'!$B$3,correlation!CV142,"")</f>
        <v/>
      </c>
      <c r="CX148">
        <f>IF(ABS(correlation!CW142)&gt;'Correlation with threshold'!$B$3,correlation!CW142,"")</f>
        <v>0.40250775064248501</v>
      </c>
      <c r="CY148" t="str">
        <f>IF(ABS(correlation!CX142)&gt;'Correlation with threshold'!$B$3,correlation!CX142,"")</f>
        <v/>
      </c>
      <c r="CZ148" t="str">
        <f>IF(ABS(correlation!CY142)&gt;'Correlation with threshold'!$B$3,correlation!CY142,"")</f>
        <v/>
      </c>
      <c r="DA148" t="str">
        <f>IF(ABS(correlation!CZ142)&gt;'Correlation with threshold'!$B$3,correlation!CZ142,"")</f>
        <v/>
      </c>
      <c r="DB148">
        <f>IF(ABS(correlation!DA142)&gt;'Correlation with threshold'!$B$3,correlation!DA142,"")</f>
        <v>0.471189844300761</v>
      </c>
      <c r="DC148" t="str">
        <f>IF(ABS(correlation!DB142)&gt;'Correlation with threshold'!$B$3,correlation!DB142,"")</f>
        <v/>
      </c>
      <c r="DD148" t="str">
        <f>IF(ABS(correlation!DC142)&gt;'Correlation with threshold'!$B$3,correlation!DC142,"")</f>
        <v/>
      </c>
      <c r="DE148" t="str">
        <f>IF(ABS(correlation!DD142)&gt;'Correlation with threshold'!$B$3,correlation!DD142,"")</f>
        <v/>
      </c>
      <c r="DF148" t="str">
        <f>IF(ABS(correlation!DE142)&gt;'Correlation with threshold'!$B$3,correlation!DE142,"")</f>
        <v/>
      </c>
      <c r="DG148" t="str">
        <f>IF(ABS(correlation!DF142)&gt;'Correlation with threshold'!$B$3,correlation!DF142,"")</f>
        <v/>
      </c>
      <c r="DH148" t="str">
        <f>IF(ABS(correlation!DG142)&gt;'Correlation with threshold'!$B$3,correlation!DG142,"")</f>
        <v/>
      </c>
      <c r="DI148" t="str">
        <f>IF(ABS(correlation!DH142)&gt;'Correlation with threshold'!$B$3,correlation!DH142,"")</f>
        <v/>
      </c>
      <c r="DJ148" t="str">
        <f>IF(ABS(correlation!DI142)&gt;'Correlation with threshold'!$B$3,correlation!DI142,"")</f>
        <v/>
      </c>
      <c r="DK148" t="str">
        <f>IF(ABS(correlation!DJ142)&gt;'Correlation with threshold'!$B$3,correlation!DJ142,"")</f>
        <v/>
      </c>
      <c r="DL148" t="str">
        <f>IF(ABS(correlation!DK142)&gt;'Correlation with threshold'!$B$3,correlation!DK142,"")</f>
        <v/>
      </c>
      <c r="DM148" t="str">
        <f>IF(ABS(correlation!DL142)&gt;'Correlation with threshold'!$B$3,correlation!DL142,"")</f>
        <v/>
      </c>
      <c r="DN148" t="str">
        <f>IF(ABS(correlation!DM142)&gt;'Correlation with threshold'!$B$3,correlation!DM142,"")</f>
        <v/>
      </c>
      <c r="DO148" t="str">
        <f>IF(ABS(correlation!DN142)&gt;'Correlation with threshold'!$B$3,correlation!DN142,"")</f>
        <v/>
      </c>
      <c r="DP148" t="str">
        <f>IF(ABS(correlation!DO142)&gt;'Correlation with threshold'!$B$3,correlation!DO142,"")</f>
        <v/>
      </c>
      <c r="DQ148" t="str">
        <f>IF(ABS(correlation!DP142)&gt;'Correlation with threshold'!$B$3,correlation!DP142,"")</f>
        <v/>
      </c>
      <c r="DR148">
        <f>IF(ABS(correlation!DQ142)&gt;'Correlation with threshold'!$B$3,correlation!DQ142,"")</f>
        <v>0.33096549149566401</v>
      </c>
      <c r="DS148" t="str">
        <f>IF(ABS(correlation!DR142)&gt;'Correlation with threshold'!$B$3,correlation!DR142,"")</f>
        <v/>
      </c>
      <c r="DT148">
        <f>IF(ABS(correlation!DS142)&gt;'Correlation with threshold'!$B$3,correlation!DS142,"")</f>
        <v>0.33913506016175599</v>
      </c>
      <c r="DU148" t="str">
        <f>IF(ABS(correlation!DT142)&gt;'Correlation with threshold'!$B$3,correlation!DT142,"")</f>
        <v/>
      </c>
      <c r="DV148" t="str">
        <f>IF(ABS(correlation!DU142)&gt;'Correlation with threshold'!$B$3,correlation!DU142,"")</f>
        <v/>
      </c>
      <c r="DW148" t="str">
        <f>IF(ABS(correlation!DV142)&gt;'Correlation with threshold'!$B$3,correlation!DV142,"")</f>
        <v/>
      </c>
      <c r="DX148" t="str">
        <f>IF(ABS(correlation!DW142)&gt;'Correlation with threshold'!$B$3,correlation!DW142,"")</f>
        <v/>
      </c>
      <c r="DY148" t="str">
        <f>IF(ABS(correlation!DX142)&gt;'Correlation with threshold'!$B$3,correlation!DX142,"")</f>
        <v/>
      </c>
      <c r="DZ148" t="str">
        <f>IF(ABS(correlation!DY142)&gt;'Correlation with threshold'!$B$3,correlation!DY142,"")</f>
        <v/>
      </c>
      <c r="EA148" t="str">
        <f>IF(ABS(correlation!DZ142)&gt;'Correlation with threshold'!$B$3,correlation!DZ142,"")</f>
        <v/>
      </c>
      <c r="EB148" t="str">
        <f>IF(ABS(correlation!EA142)&gt;'Correlation with threshold'!$B$3,correlation!EA142,"")</f>
        <v/>
      </c>
      <c r="EC148" t="str">
        <f>IF(ABS(correlation!EB142)&gt;'Correlation with threshold'!$B$3,correlation!EB142,"")</f>
        <v/>
      </c>
      <c r="ED148" t="str">
        <f>IF(ABS(correlation!EC142)&gt;'Correlation with threshold'!$B$3,correlation!EC142,"")</f>
        <v/>
      </c>
      <c r="EE148" t="str">
        <f>IF(ABS(correlation!ED142)&gt;'Correlation with threshold'!$B$3,correlation!ED142,"")</f>
        <v/>
      </c>
      <c r="EF148" t="str">
        <f>IF(ABS(correlation!EE142)&gt;'Correlation with threshold'!$B$3,correlation!EE142,"")</f>
        <v/>
      </c>
      <c r="EG148" t="str">
        <f>IF(ABS(correlation!EF142)&gt;'Correlation with threshold'!$B$3,correlation!EF142,"")</f>
        <v/>
      </c>
      <c r="EH148" t="str">
        <f>IF(ABS(correlation!EG142)&gt;'Correlation with threshold'!$B$3,correlation!EG142,"")</f>
        <v/>
      </c>
      <c r="EI148">
        <f>IF(ABS(correlation!EH142)&gt;'Correlation with threshold'!$B$3,correlation!EH142,"")</f>
        <v>0.32983162902434399</v>
      </c>
      <c r="EJ148">
        <f>IF(ABS(correlation!EI142)&gt;'Correlation with threshold'!$B$3,correlation!EI142,"")</f>
        <v>0.31333730050368702</v>
      </c>
      <c r="EK148" t="str">
        <f>IF(ABS(correlation!EJ142)&gt;'Correlation with threshold'!$B$3,correlation!EJ142,"")</f>
        <v/>
      </c>
      <c r="EL148" t="str">
        <f>IF(ABS(correlation!EK142)&gt;'Correlation with threshold'!$B$3,correlation!EK142,"")</f>
        <v/>
      </c>
      <c r="EM148">
        <f>IF(ABS(correlation!EL142)&gt;'Correlation with threshold'!$B$3,correlation!EL142,"")</f>
        <v>1</v>
      </c>
      <c r="EN148">
        <f>IF(ABS(correlation!EM142)&gt;'Correlation with threshold'!$B$3,correlation!EM142,"")</f>
        <v>0.33823211246653401</v>
      </c>
      <c r="EO148">
        <f>IF(ABS(correlation!EN142)&gt;'Correlation with threshold'!$B$3,correlation!EN142,"")</f>
        <v>0.42470214434631998</v>
      </c>
      <c r="EP148" t="str">
        <f>IF(ABS(correlation!EO142)&gt;'Correlation with threshold'!$B$3,correlation!EO142,"")</f>
        <v/>
      </c>
      <c r="EQ148" t="str">
        <f>IF(ABS(correlation!EP142)&gt;'Correlation with threshold'!$B$3,correlation!EP142,"")</f>
        <v/>
      </c>
      <c r="ER148" t="str">
        <f>IF(ABS(correlation!EQ142)&gt;'Correlation with threshold'!$B$3,correlation!EQ142,"")</f>
        <v/>
      </c>
      <c r="ES148">
        <f>IF(ABS(correlation!ER142)&gt;'Correlation with threshold'!$B$3,correlation!ER142,"")</f>
        <v>0.39012500342468598</v>
      </c>
      <c r="ET148">
        <f>IF(ABS(correlation!ES142)&gt;'Correlation with threshold'!$B$3,correlation!ES142,"")</f>
        <v>0.37630348419323001</v>
      </c>
      <c r="EU148" t="str">
        <f>IF(ABS(correlation!ET142)&gt;'Correlation with threshold'!$B$3,correlation!ET142,"")</f>
        <v/>
      </c>
      <c r="EV148" t="str">
        <f>IF(ABS(correlation!EU142)&gt;'Correlation with threshold'!$B$3,correlation!EU142,"")</f>
        <v/>
      </c>
      <c r="EW148">
        <f>IF(ABS(correlation!EV142)&gt;'Correlation with threshold'!$B$3,correlation!EV142,"")</f>
        <v>0.33400607453567099</v>
      </c>
      <c r="EX148" t="str">
        <f>IF(ABS(correlation!EW142)&gt;'Correlation with threshold'!$B$3,correlation!EW142,"")</f>
        <v/>
      </c>
      <c r="EY148" t="str">
        <f>IF(ABS(correlation!EX142)&gt;'Correlation with threshold'!$B$3,correlation!EX142,"")</f>
        <v/>
      </c>
      <c r="EZ148" t="str">
        <f>IF(ABS(correlation!EY142)&gt;'Correlation with threshold'!$B$3,correlation!EY142,"")</f>
        <v/>
      </c>
      <c r="FA148" t="str">
        <f>IF(ABS(correlation!EZ142)&gt;'Correlation with threshold'!$B$3,correlation!EZ142,"")</f>
        <v/>
      </c>
      <c r="FB148" t="str">
        <f>IF(ABS(correlation!FA142)&gt;'Correlation with threshold'!$B$3,correlation!FA142,"")</f>
        <v/>
      </c>
      <c r="FC148" t="str">
        <f>IF(ABS(correlation!FB142)&gt;'Correlation with threshold'!$B$3,correlation!FB142,"")</f>
        <v/>
      </c>
      <c r="FD148" t="str">
        <f>IF(ABS(correlation!FC142)&gt;'Correlation with threshold'!$B$3,correlation!FC142,"")</f>
        <v/>
      </c>
      <c r="FE148" t="str">
        <f>IF(ABS(correlation!FD142)&gt;'Correlation with threshold'!$B$3,correlation!FD142,"")</f>
        <v/>
      </c>
      <c r="FF148" t="str">
        <f>IF(ABS(correlation!FE142)&gt;'Correlation with threshold'!$B$3,correlation!FE142,"")</f>
        <v/>
      </c>
      <c r="FG148" t="str">
        <f>IF(ABS(correlation!FF142)&gt;'Correlation with threshold'!$B$3,correlation!FF142,"")</f>
        <v/>
      </c>
      <c r="FH148" t="str">
        <f>IF(ABS(correlation!FG142)&gt;'Correlation with threshold'!$B$3,correlation!FG142,"")</f>
        <v/>
      </c>
      <c r="FI148" t="str">
        <f>IF(ABS(correlation!FH142)&gt;'Correlation with threshold'!$B$3,correlation!FH142,"")</f>
        <v/>
      </c>
      <c r="FJ148" t="str">
        <f>IF(ABS(correlation!FI142)&gt;'Correlation with threshold'!$B$3,correlation!FI142,"")</f>
        <v/>
      </c>
      <c r="FK148" t="str">
        <f>IF(ABS(correlation!FJ142)&gt;'Correlation with threshold'!$B$3,correlation!FJ142,"")</f>
        <v/>
      </c>
      <c r="FL148" t="str">
        <f>IF(ABS(correlation!FK142)&gt;'Correlation with threshold'!$B$3,correlation!FK142,"")</f>
        <v/>
      </c>
      <c r="FM148" t="str">
        <f>IF(ABS(correlation!FL142)&gt;'Correlation with threshold'!$B$3,correlation!FL142,"")</f>
        <v/>
      </c>
      <c r="FN148" t="str">
        <f>IF(ABS(correlation!FM142)&gt;'Correlation with threshold'!$B$3,correlation!FM142,"")</f>
        <v/>
      </c>
      <c r="FO148" t="str">
        <f>IF(ABS(correlation!FN142)&gt;'Correlation with threshold'!$B$3,correlation!FN142,"")</f>
        <v/>
      </c>
      <c r="FP148" t="str">
        <f>IF(ABS(correlation!FO142)&gt;'Correlation with threshold'!$B$3,correlation!FO142,"")</f>
        <v/>
      </c>
      <c r="FQ148" t="str">
        <f>IF(ABS(correlation!FP142)&gt;'Correlation with threshold'!$B$3,correlation!FP142,"")</f>
        <v/>
      </c>
      <c r="FR148" t="str">
        <f>IF(ABS(correlation!FQ142)&gt;'Correlation with threshold'!$B$3,correlation!FQ142,"")</f>
        <v/>
      </c>
      <c r="FS148" t="str">
        <f>IF(ABS(correlation!FR142)&gt;'Correlation with threshold'!$B$3,correlation!FR142,"")</f>
        <v/>
      </c>
      <c r="FT148" t="str">
        <f>IF(ABS(correlation!FS142)&gt;'Correlation with threshold'!$B$3,correlation!FS142,"")</f>
        <v/>
      </c>
      <c r="FU148">
        <f>IF(ABS(correlation!FT142)&gt;'Correlation with threshold'!$B$3,correlation!FT142,"")</f>
        <v>0.35963062568105703</v>
      </c>
      <c r="FV148">
        <f>IF(ABS(correlation!FU142)&gt;'Correlation with threshold'!$B$3,correlation!FU142,"")</f>
        <v>0.331654331381527</v>
      </c>
      <c r="FW148" t="str">
        <f>IF(ABS(correlation!FV142)&gt;'Correlation with threshold'!$B$3,correlation!FV142,"")</f>
        <v/>
      </c>
      <c r="FX148" t="str">
        <f>IF(ABS(correlation!FW142)&gt;'Correlation with threshold'!$B$3,correlation!FW142,"")</f>
        <v/>
      </c>
      <c r="FY148" t="str">
        <f>IF(ABS(correlation!FX142)&gt;'Correlation with threshold'!$B$3,correlation!FX142,"")</f>
        <v/>
      </c>
      <c r="FZ148" t="str">
        <f>IF(ABS(correlation!FY142)&gt;'Correlation with threshold'!$B$3,correlation!FY142,"")</f>
        <v/>
      </c>
      <c r="GA148" t="str">
        <f>IF(ABS(correlation!FZ142)&gt;'Correlation with threshold'!$B$3,correlation!FZ142,"")</f>
        <v/>
      </c>
      <c r="GB148" t="str">
        <f>IF(ABS(correlation!GA142)&gt;'Correlation with threshold'!$B$3,correlation!GA142,"")</f>
        <v/>
      </c>
      <c r="GC148" t="str">
        <f>IF(ABS(correlation!GB142)&gt;'Correlation with threshold'!$B$3,correlation!GB142,"")</f>
        <v/>
      </c>
      <c r="GD148" t="str">
        <f>IF(ABS(correlation!GC142)&gt;'Correlation with threshold'!$B$3,correlation!GC142,"")</f>
        <v/>
      </c>
      <c r="GE148">
        <f>IF(ABS(correlation!GD142)&gt;'Correlation with threshold'!$B$3,correlation!GD142,"")</f>
        <v>-0.314358578978361</v>
      </c>
      <c r="GF148" t="str">
        <f>IF(ABS(correlation!GE142)&gt;'Correlation with threshold'!$B$3,correlation!GE142,"")</f>
        <v/>
      </c>
      <c r="GG148" t="str">
        <f>IF(ABS(correlation!GF142)&gt;'Correlation with threshold'!$B$3,correlation!GF142,"")</f>
        <v/>
      </c>
      <c r="GH148" t="str">
        <f>IF(ABS(correlation!GG142)&gt;'Correlation with threshold'!$B$3,correlation!GG142,"")</f>
        <v/>
      </c>
      <c r="GI148">
        <f>IF(ABS(correlation!GH142)&gt;'Correlation with threshold'!$B$3,correlation!GH142,"")</f>
        <v>0.34789751112446199</v>
      </c>
      <c r="GJ148" t="str">
        <f>IF(ABS(correlation!GI142)&gt;'Correlation with threshold'!$B$3,correlation!GI142,"")</f>
        <v/>
      </c>
      <c r="GK148">
        <f>IF(ABS(correlation!GJ142)&gt;'Correlation with threshold'!$B$3,correlation!GJ142,"")</f>
        <v>0.372429116690219</v>
      </c>
      <c r="GL148">
        <f>IF(ABS(correlation!GK142)&gt;'Correlation with threshold'!$B$3,correlation!GK142,"")</f>
        <v>0.44679294970959399</v>
      </c>
      <c r="GM148" t="str">
        <f>IF(ABS(correlation!GL142)&gt;'Correlation with threshold'!$B$3,correlation!GL142,"")</f>
        <v/>
      </c>
      <c r="GN148" t="str">
        <f>IF(ABS(correlation!GM142)&gt;'Correlation with threshold'!$B$3,correlation!GM142,"")</f>
        <v/>
      </c>
      <c r="GO148" t="str">
        <f>IF(ABS(correlation!GN142)&gt;'Correlation with threshold'!$B$3,correlation!GN142,"")</f>
        <v/>
      </c>
      <c r="GP148" t="str">
        <f>IF(ABS(correlation!GO142)&gt;'Correlation with threshold'!$B$3,correlation!GO142,"")</f>
        <v/>
      </c>
      <c r="GQ148" t="str">
        <f>IF(ABS(correlation!GP142)&gt;'Correlation with threshold'!$B$3,correlation!GP142,"")</f>
        <v/>
      </c>
      <c r="GR148" t="str">
        <f>IF(ABS(correlation!GQ142)&gt;'Correlation with threshold'!$B$3,correlation!GQ142,"")</f>
        <v/>
      </c>
      <c r="GS148" t="str">
        <f>IF(ABS(correlation!GR142)&gt;'Correlation with threshold'!$B$3,correlation!GR142,"")</f>
        <v/>
      </c>
      <c r="GT148" t="str">
        <f>IF(ABS(correlation!GS142)&gt;'Correlation with threshold'!$B$3,correlation!GS142,"")</f>
        <v/>
      </c>
      <c r="GU148" t="str">
        <f>IF(ABS(correlation!GT142)&gt;'Correlation with threshold'!$B$3,correlation!GT142,"")</f>
        <v/>
      </c>
      <c r="GV148" t="str">
        <f>IF(ABS(correlation!GU142)&gt;'Correlation with threshold'!$B$3,correlation!GU142,"")</f>
        <v/>
      </c>
      <c r="GW148" t="str">
        <f>IF(ABS(correlation!GV142)&gt;'Correlation with threshold'!$B$3,correlation!GV142,"")</f>
        <v/>
      </c>
      <c r="GX148" t="str">
        <f>IF(ABS(correlation!GW142)&gt;'Correlation with threshold'!$B$3,correlation!GW142,"")</f>
        <v/>
      </c>
      <c r="GY148" t="str">
        <f>IF(ABS(correlation!GX142)&gt;'Correlation with threshold'!$B$3,correlation!GX142,"")</f>
        <v/>
      </c>
      <c r="GZ148">
        <f>IF(ABS(correlation!GY142)&gt;'Correlation with threshold'!$B$3,correlation!GY142,"")</f>
        <v>0.38032102535912798</v>
      </c>
      <c r="HA148" t="str">
        <f>IF(ABS(correlation!GZ142)&gt;'Correlation with threshold'!$B$3,correlation!GZ142,"")</f>
        <v/>
      </c>
      <c r="HB148" t="str">
        <f>IF(ABS(correlation!HA142)&gt;'Correlation with threshold'!$B$3,correlation!HA142,"")</f>
        <v/>
      </c>
      <c r="HC148" t="str">
        <f>IF(ABS(correlation!HB142)&gt;'Correlation with threshold'!$B$3,correlation!HB142,"")</f>
        <v/>
      </c>
      <c r="HD148" t="str">
        <f>IF(ABS(correlation!HC142)&gt;'Correlation with threshold'!$B$3,correlation!HC142,"")</f>
        <v/>
      </c>
      <c r="HE148" t="str">
        <f>IF(ABS(correlation!HD142)&gt;'Correlation with threshold'!$B$3,correlation!HD142,"")</f>
        <v/>
      </c>
      <c r="HF148" t="str">
        <f>IF(ABS(correlation!HE142)&gt;'Correlation with threshold'!$B$3,correlation!HE142,"")</f>
        <v/>
      </c>
      <c r="HG148" t="str">
        <f>IF(ABS(correlation!HF142)&gt;'Correlation with threshold'!$B$3,correlation!HF142,"")</f>
        <v/>
      </c>
      <c r="HH148" t="str">
        <f>IF(ABS(correlation!HG142)&gt;'Correlation with threshold'!$B$3,correlation!HG142,"")</f>
        <v/>
      </c>
      <c r="HI148" t="str">
        <f>IF(ABS(correlation!HH142)&gt;'Correlation with threshold'!$B$3,correlation!HH142,"")</f>
        <v/>
      </c>
      <c r="HJ148" t="str">
        <f>IF(ABS(correlation!HI142)&gt;'Correlation with threshold'!$B$3,correlation!HI142,"")</f>
        <v/>
      </c>
      <c r="HK148" t="str">
        <f>IF(ABS(correlation!HJ142)&gt;'Correlation with threshold'!$B$3,correlation!HJ142,"")</f>
        <v/>
      </c>
      <c r="HL148" t="str">
        <f>IF(ABS(correlation!HK142)&gt;'Correlation with threshold'!$B$3,correlation!HK142,"")</f>
        <v/>
      </c>
      <c r="HM148" t="str">
        <f>IF(ABS(correlation!HL142)&gt;'Correlation with threshold'!$B$3,correlation!HL142,"")</f>
        <v/>
      </c>
      <c r="HN148" t="str">
        <f>IF(ABS(correlation!HM142)&gt;'Correlation with threshold'!$B$3,correlation!HM142,"")</f>
        <v/>
      </c>
      <c r="HO148" t="str">
        <f>IF(ABS(correlation!HN142)&gt;'Correlation with threshold'!$B$3,correlation!HN142,"")</f>
        <v/>
      </c>
      <c r="HP148" t="str">
        <f>IF(ABS(correlation!HO142)&gt;'Correlation with threshold'!$B$3,correlation!HO142,"")</f>
        <v/>
      </c>
      <c r="HQ148" t="str">
        <f>IF(ABS(correlation!HP142)&gt;'Correlation with threshold'!$B$3,correlation!HP142,"")</f>
        <v/>
      </c>
      <c r="HR148" t="str">
        <f>IF(ABS(correlation!HQ142)&gt;'Correlation with threshold'!$B$3,correlation!HQ142,"")</f>
        <v/>
      </c>
      <c r="HS148" t="str">
        <f>IF(ABS(correlation!HR142)&gt;'Correlation with threshold'!$B$3,correlation!HR142,"")</f>
        <v/>
      </c>
      <c r="HT148" t="str">
        <f>IF(ABS(correlation!HS142)&gt;'Correlation with threshold'!$B$3,correlation!HS142,"")</f>
        <v/>
      </c>
      <c r="HU148">
        <f>IF(ABS(correlation!HT142)&gt;'Correlation with threshold'!$B$3,correlation!HT142,"")</f>
        <v>0.35865478410989798</v>
      </c>
      <c r="HV148" t="str">
        <f>IF(ABS(correlation!HU142)&gt;'Correlation with threshold'!$B$3,correlation!HU142,"")</f>
        <v/>
      </c>
      <c r="HW148" t="str">
        <f>IF(ABS(correlation!HV142)&gt;'Correlation with threshold'!$B$3,correlation!HV142,"")</f>
        <v/>
      </c>
      <c r="HX148">
        <f>IF(ABS(correlation!HW142)&gt;'Correlation with threshold'!$B$3,correlation!HW142,"")</f>
        <v>0.325826517795411</v>
      </c>
      <c r="HY148" t="str">
        <f>IF(ABS(correlation!HX142)&gt;'Correlation with threshold'!$B$3,correlation!HX142,"")</f>
        <v/>
      </c>
      <c r="HZ148" t="str">
        <f>IF(ABS(correlation!HY142)&gt;'Correlation with threshold'!$B$3,correlation!HY142,"")</f>
        <v/>
      </c>
      <c r="IA148" t="str">
        <f>IF(ABS(correlation!HZ142)&gt;'Correlation with threshold'!$B$3,correlation!HZ142,"")</f>
        <v/>
      </c>
      <c r="IB148" t="str">
        <f>IF(ABS(correlation!IA142)&gt;'Correlation with threshold'!$B$3,correlation!IA142,"")</f>
        <v/>
      </c>
      <c r="IC148" t="str">
        <f>IF(ABS(correlation!IB142)&gt;'Correlation with threshold'!$B$3,correlation!IB142,"")</f>
        <v/>
      </c>
      <c r="ID148" t="str">
        <f>IF(ABS(correlation!IC142)&gt;'Correlation with threshold'!$B$3,correlation!IC142,"")</f>
        <v/>
      </c>
      <c r="IE148">
        <f>IF(ABS(correlation!ID142)&gt;'Correlation with threshold'!$B$3,correlation!ID142,"")</f>
        <v>0.380795035277739</v>
      </c>
      <c r="IF148" t="str">
        <f>IF(ABS(correlation!IE142)&gt;'Correlation with threshold'!$B$3,correlation!IE142,"")</f>
        <v/>
      </c>
      <c r="IG148" t="str">
        <f>IF(ABS(correlation!IF142)&gt;'Correlation with threshold'!$B$3,correlation!IF142,"")</f>
        <v/>
      </c>
      <c r="IH148" t="str">
        <f>IF(ABS(correlation!IG142)&gt;'Correlation with threshold'!$B$3,correlation!IG142,"")</f>
        <v/>
      </c>
      <c r="II148" t="str">
        <f>IF(ABS(correlation!IH142)&gt;'Correlation with threshold'!$B$3,correlation!IH142,"")</f>
        <v/>
      </c>
      <c r="IJ148" t="str">
        <f>IF(ABS(correlation!II142)&gt;'Correlation with threshold'!$B$3,correlation!II142,"")</f>
        <v/>
      </c>
      <c r="IK148">
        <f>IF(ABS(correlation!IJ142)&gt;'Correlation with threshold'!$B$3,correlation!IJ142,"")</f>
        <v>0.331046282774689</v>
      </c>
      <c r="IL148" t="str">
        <f>IF(ABS(correlation!IK142)&gt;'Correlation with threshold'!$B$3,correlation!IK142,"")</f>
        <v/>
      </c>
      <c r="IM148" t="str">
        <f>IF(ABS(correlation!IL142)&gt;'Correlation with threshold'!$B$3,correlation!IL142,"")</f>
        <v/>
      </c>
      <c r="IN148" t="str">
        <f>IF(ABS(correlation!IM142)&gt;'Correlation with threshold'!$B$3,correlation!IM142,"")</f>
        <v/>
      </c>
      <c r="IO148">
        <f>IF(ABS(correlation!IN142)&gt;'Correlation with threshold'!$B$3,correlation!IN142,"")</f>
        <v>0.48080064807289302</v>
      </c>
      <c r="IP148" t="str">
        <f>IF(ABS(correlation!IO142)&gt;'Correlation with threshold'!$B$3,correlation!IO142,"")</f>
        <v/>
      </c>
      <c r="IQ148" t="str">
        <f>IF(ABS(correlation!IP142)&gt;'Correlation with threshold'!$B$3,correlation!IP142,"")</f>
        <v/>
      </c>
      <c r="IR148" t="str">
        <f>IF(ABS(correlation!IQ142)&gt;'Correlation with threshold'!$B$3,correlation!IQ142,"")</f>
        <v/>
      </c>
      <c r="IS148" t="str">
        <f>IF(ABS(correlation!IR142)&gt;'Correlation with threshold'!$B$3,correlation!IR142,"")</f>
        <v/>
      </c>
      <c r="IT148" t="str">
        <f>IF(ABS(correlation!IS142)&gt;'Correlation with threshold'!$B$3,correlation!IS142,"")</f>
        <v/>
      </c>
      <c r="IU148" t="str">
        <f>IF(ABS(correlation!IT142)&gt;'Correlation with threshold'!$B$3,correlation!IT142,"")</f>
        <v/>
      </c>
      <c r="IV148">
        <f>IF(ABS(correlation!IU142)&gt;'Correlation with threshold'!$B$3,correlation!IU142,"")</f>
        <v>0.43011357121576099</v>
      </c>
      <c r="IW148">
        <f>IF(ABS(correlation!IV142)&gt;'Correlation with threshold'!$B$3,correlation!IV142,"")</f>
        <v>0.30334864844505699</v>
      </c>
      <c r="IX148">
        <f>IF(ABS(correlation!IW142)&gt;'Correlation with threshold'!$B$3,correlation!IW142,"")</f>
        <v>0.36348374889971802</v>
      </c>
      <c r="IY148" t="str">
        <f>IF(ABS(correlation!IX142)&gt;'Correlation with threshold'!$B$3,correlation!IX142,"")</f>
        <v/>
      </c>
      <c r="IZ148" t="str">
        <f>IF(ABS(correlation!IY142)&gt;'Correlation with threshold'!$B$3,correlation!IY142,"")</f>
        <v/>
      </c>
      <c r="JA148" t="str">
        <f>IF(ABS(correlation!IZ142)&gt;'Correlation with threshold'!$B$3,correlation!IZ142,"")</f>
        <v/>
      </c>
      <c r="JB148">
        <f>IF(ABS(correlation!JA142)&gt;'Correlation with threshold'!$B$3,correlation!JA142,"")</f>
        <v>0.36191891595694697</v>
      </c>
      <c r="JC148" t="str">
        <f>IF(ABS(correlation!JB142)&gt;'Correlation with threshold'!$B$3,correlation!JB142,"")</f>
        <v/>
      </c>
      <c r="JD148" t="str">
        <f>IF(ABS(correlation!JC142)&gt;'Correlation with threshold'!$B$3,correlation!JC142,"")</f>
        <v/>
      </c>
      <c r="JE148" t="str">
        <f>IF(ABS(correlation!JD142)&gt;'Correlation with threshold'!$B$3,correlation!JD142,"")</f>
        <v/>
      </c>
      <c r="JF148" t="str">
        <f>IF(ABS(correlation!JE142)&gt;'Correlation with threshold'!$B$3,correlation!JE142,"")</f>
        <v/>
      </c>
      <c r="JG148" t="str">
        <f>IF(ABS(correlation!JF142)&gt;'Correlation with threshold'!$B$3,correlation!JF142,"")</f>
        <v/>
      </c>
      <c r="JH148" t="str">
        <f>IF(ABS(correlation!JG142)&gt;'Correlation with threshold'!$B$3,correlation!JG142,"")</f>
        <v/>
      </c>
      <c r="JI148" t="str">
        <f>IF(ABS(correlation!JH142)&gt;'Correlation with threshold'!$B$3,correlation!JH142,"")</f>
        <v/>
      </c>
      <c r="JJ148">
        <f>IF(ABS(correlation!JI142)&gt;'Correlation with threshold'!$B$3,correlation!JI142,"")</f>
        <v>-0.62604940711096302</v>
      </c>
      <c r="JK148" t="str">
        <f>IF(ABS(correlation!JJ142)&gt;'Correlation with threshold'!$B$3,correlation!JJ142,"")</f>
        <v/>
      </c>
      <c r="JL148" t="str">
        <f>IF(ABS(correlation!JK142)&gt;'Correlation with threshold'!$B$3,correlation!JK142,"")</f>
        <v/>
      </c>
      <c r="JM148">
        <f>IF(ABS(correlation!JL142)&gt;'Correlation with threshold'!$B$3,correlation!JL142,"")</f>
        <v>-0.321851618478107</v>
      </c>
      <c r="JN148" t="str">
        <f>IF(ABS(correlation!JM142)&gt;'Correlation with threshold'!$B$3,correlation!JM142,"")</f>
        <v/>
      </c>
      <c r="JO148" t="str">
        <f>IF(ABS(correlation!JN142)&gt;'Correlation with threshold'!$B$3,correlation!JN142,"")</f>
        <v/>
      </c>
      <c r="JP148">
        <f>IF(ABS(correlation!JO142)&gt;'Correlation with threshold'!$B$3,correlation!JO142,"")</f>
        <v>-0.58479731163980997</v>
      </c>
      <c r="JQ148" t="str">
        <f>IF(ABS(correlation!JP142)&gt;'Correlation with threshold'!$B$3,correlation!JP142,"")</f>
        <v/>
      </c>
      <c r="JR148" t="str">
        <f>IF(ABS(correlation!JQ142)&gt;'Correlation with threshold'!$B$3,correlation!JQ142,"")</f>
        <v/>
      </c>
      <c r="JS148">
        <f>IF(ABS(correlation!JR142)&gt;'Correlation with threshold'!$B$3,correlation!JR142,"")</f>
        <v>0.34144260688302402</v>
      </c>
      <c r="JT148" t="str">
        <f>IF(ABS(correlation!JS142)&gt;'Correlation with threshold'!$B$3,correlation!JS142,"")</f>
        <v/>
      </c>
      <c r="JU148" t="str">
        <f>IF(ABS(correlation!JT142)&gt;'Correlation with threshold'!$B$3,correlation!JT142,"")</f>
        <v/>
      </c>
      <c r="JV148" t="str">
        <f>IF(ABS(correlation!JU142)&gt;'Correlation with threshold'!$B$3,correlation!JU142,"")</f>
        <v/>
      </c>
      <c r="JW148" t="str">
        <f>IF(ABS(correlation!JV142)&gt;'Correlation with threshold'!$B$3,correlation!JV142,"")</f>
        <v/>
      </c>
      <c r="JX148" t="str">
        <f>IF(ABS(correlation!JW142)&gt;'Correlation with threshold'!$B$3,correlation!JW142,"")</f>
        <v/>
      </c>
      <c r="JY148" t="str">
        <f>IF(ABS(correlation!JX142)&gt;'Correlation with threshold'!$B$3,correlation!JX142,"")</f>
        <v/>
      </c>
      <c r="JZ148">
        <f>IF(ABS(correlation!JY142)&gt;'Correlation with threshold'!$B$3,correlation!JY142,"")</f>
        <v>0.31835013790246502</v>
      </c>
      <c r="KA148" t="str">
        <f>IF(ABS(correlation!JZ142)&gt;'Correlation with threshold'!$B$3,correlation!JZ142,"")</f>
        <v/>
      </c>
      <c r="KB148" t="str">
        <f>IF(ABS(correlation!KA142)&gt;'Correlation with threshold'!$B$3,correlation!KA142,"")</f>
        <v/>
      </c>
      <c r="KC148" t="str">
        <f>IF(ABS(correlation!KB142)&gt;'Correlation with threshold'!$B$3,correlation!KB142,"")</f>
        <v/>
      </c>
      <c r="KD148" t="str">
        <f>IF(ABS(correlation!KC142)&gt;'Correlation with threshold'!$B$3,correlation!KC142,"")</f>
        <v/>
      </c>
      <c r="KE148" t="str">
        <f>IF(ABS(correlation!KD142)&gt;'Correlation with threshold'!$B$3,correlation!KD142,"")</f>
        <v/>
      </c>
      <c r="KF148">
        <f>IF(ABS(correlation!KE142)&gt;'Correlation with threshold'!$B$3,correlation!KE142,"")</f>
        <v>0.52060580206380203</v>
      </c>
      <c r="KG148" t="str">
        <f>IF(ABS(correlation!KF142)&gt;'Correlation with threshold'!$B$3,correlation!KF142,"")</f>
        <v/>
      </c>
      <c r="KH148" t="str">
        <f>IF(ABS(correlation!KG142)&gt;'Correlation with threshold'!$B$3,correlation!KG142,"")</f>
        <v/>
      </c>
      <c r="KI148" t="str">
        <f>IF(ABS(correlation!KH142)&gt;'Correlation with threshold'!$B$3,correlation!KH142,"")</f>
        <v/>
      </c>
      <c r="KJ148" t="str">
        <f>IF(ABS(correlation!KI142)&gt;'Correlation with threshold'!$B$3,correlation!KI142,"")</f>
        <v/>
      </c>
      <c r="KK148" t="str">
        <f>IF(ABS(correlation!KJ142)&gt;'Correlation with threshold'!$B$3,correlation!KJ142,"")</f>
        <v/>
      </c>
      <c r="KL148" t="str">
        <f>IF(ABS(correlation!KK142)&gt;'Correlation with threshold'!$B$3,correlation!KK142,"")</f>
        <v/>
      </c>
      <c r="KM148" t="str">
        <f>IF(ABS(correlation!KL142)&gt;'Correlation with threshold'!$B$3,correlation!KL142,"")</f>
        <v/>
      </c>
      <c r="KN148" t="str">
        <f>IF(ABS(correlation!KM142)&gt;'Correlation with threshold'!$B$3,correlation!KM142,"")</f>
        <v/>
      </c>
      <c r="KO148" t="str">
        <f>IF(ABS(correlation!KN142)&gt;'Correlation with threshold'!$B$3,correlation!KN142,"")</f>
        <v/>
      </c>
      <c r="KP148" t="str">
        <f>IF(ABS(correlation!KO142)&gt;'Correlation with threshold'!$B$3,correlation!KO142,"")</f>
        <v/>
      </c>
      <c r="KQ148" t="str">
        <f>IF(ABS(correlation!KP142)&gt;'Correlation with threshold'!$B$3,correlation!KP142,"")</f>
        <v/>
      </c>
      <c r="KR148" t="str">
        <f>IF(ABS(correlation!KQ142)&gt;'Correlation with threshold'!$B$3,correlation!KQ142,"")</f>
        <v/>
      </c>
      <c r="KS148" t="str">
        <f>IF(ABS(correlation!KR142)&gt;'Correlation with threshold'!$B$3,correlation!KR142,"")</f>
        <v/>
      </c>
    </row>
    <row r="149" spans="1:305" x14ac:dyDescent="0.3">
      <c r="A149">
        <f t="shared" si="2"/>
        <v>32</v>
      </c>
      <c r="B149" t="s">
        <v>141</v>
      </c>
      <c r="C149" t="str">
        <f>IF(ABS(correlation!B143)&gt;'Correlation with threshold'!$B$3,correlation!B143,"")</f>
        <v/>
      </c>
      <c r="D149" t="str">
        <f>IF(ABS(correlation!C143)&gt;'Correlation with threshold'!$B$3,correlation!C143,"")</f>
        <v/>
      </c>
      <c r="E149" t="str">
        <f>IF(ABS(correlation!D143)&gt;'Correlation with threshold'!$B$3,correlation!D143,"")</f>
        <v/>
      </c>
      <c r="F149" t="str">
        <f>IF(ABS(correlation!E143)&gt;'Correlation with threshold'!$B$3,correlation!E143,"")</f>
        <v/>
      </c>
      <c r="G149">
        <f>IF(ABS(correlation!F143)&gt;'Correlation with threshold'!$B$3,correlation!F143,"")</f>
        <v>0.33811617363929097</v>
      </c>
      <c r="H149" t="str">
        <f>IF(ABS(correlation!G143)&gt;'Correlation with threshold'!$B$3,correlation!G143,"")</f>
        <v/>
      </c>
      <c r="I149" t="str">
        <f>IF(ABS(correlation!H143)&gt;'Correlation with threshold'!$B$3,correlation!H143,"")</f>
        <v/>
      </c>
      <c r="J149" t="str">
        <f>IF(ABS(correlation!I143)&gt;'Correlation with threshold'!$B$3,correlation!I143,"")</f>
        <v/>
      </c>
      <c r="K149" t="str">
        <f>IF(ABS(correlation!J143)&gt;'Correlation with threshold'!$B$3,correlation!J143,"")</f>
        <v/>
      </c>
      <c r="L149" t="str">
        <f>IF(ABS(correlation!K143)&gt;'Correlation with threshold'!$B$3,correlation!K143,"")</f>
        <v/>
      </c>
      <c r="M149" t="str">
        <f>IF(ABS(correlation!L143)&gt;'Correlation with threshold'!$B$3,correlation!L143,"")</f>
        <v/>
      </c>
      <c r="N149" t="str">
        <f>IF(ABS(correlation!M143)&gt;'Correlation with threshold'!$B$3,correlation!M143,"")</f>
        <v/>
      </c>
      <c r="O149" t="str">
        <f>IF(ABS(correlation!N143)&gt;'Correlation with threshold'!$B$3,correlation!N143,"")</f>
        <v/>
      </c>
      <c r="P149" t="str">
        <f>IF(ABS(correlation!O143)&gt;'Correlation with threshold'!$B$3,correlation!O143,"")</f>
        <v/>
      </c>
      <c r="Q149" t="str">
        <f>IF(ABS(correlation!P143)&gt;'Correlation with threshold'!$B$3,correlation!P143,"")</f>
        <v/>
      </c>
      <c r="R149" t="str">
        <f>IF(ABS(correlation!Q143)&gt;'Correlation with threshold'!$B$3,correlation!Q143,"")</f>
        <v/>
      </c>
      <c r="S149" t="str">
        <f>IF(ABS(correlation!R143)&gt;'Correlation with threshold'!$B$3,correlation!R143,"")</f>
        <v/>
      </c>
      <c r="T149" t="str">
        <f>IF(ABS(correlation!S143)&gt;'Correlation with threshold'!$B$3,correlation!S143,"")</f>
        <v/>
      </c>
      <c r="U149" t="str">
        <f>IF(ABS(correlation!T143)&gt;'Correlation with threshold'!$B$3,correlation!T143,"")</f>
        <v/>
      </c>
      <c r="V149" t="str">
        <f>IF(ABS(correlation!U143)&gt;'Correlation with threshold'!$B$3,correlation!U143,"")</f>
        <v/>
      </c>
      <c r="W149" t="str">
        <f>IF(ABS(correlation!V143)&gt;'Correlation with threshold'!$B$3,correlation!V143,"")</f>
        <v/>
      </c>
      <c r="X149" t="str">
        <f>IF(ABS(correlation!W143)&gt;'Correlation with threshold'!$B$3,correlation!W143,"")</f>
        <v/>
      </c>
      <c r="Y149" t="str">
        <f>IF(ABS(correlation!X143)&gt;'Correlation with threshold'!$B$3,correlation!X143,"")</f>
        <v/>
      </c>
      <c r="Z149" t="str">
        <f>IF(ABS(correlation!Y143)&gt;'Correlation with threshold'!$B$3,correlation!Y143,"")</f>
        <v/>
      </c>
      <c r="AA149" t="str">
        <f>IF(ABS(correlation!Z143)&gt;'Correlation with threshold'!$B$3,correlation!Z143,"")</f>
        <v/>
      </c>
      <c r="AB149" t="str">
        <f>IF(ABS(correlation!AA143)&gt;'Correlation with threshold'!$B$3,correlation!AA143,"")</f>
        <v/>
      </c>
      <c r="AC149" t="str">
        <f>IF(ABS(correlation!AB143)&gt;'Correlation with threshold'!$B$3,correlation!AB143,"")</f>
        <v/>
      </c>
      <c r="AD149" t="str">
        <f>IF(ABS(correlation!AC143)&gt;'Correlation with threshold'!$B$3,correlation!AC143,"")</f>
        <v/>
      </c>
      <c r="AE149" t="str">
        <f>IF(ABS(correlation!AD143)&gt;'Correlation with threshold'!$B$3,correlation!AD143,"")</f>
        <v/>
      </c>
      <c r="AF149">
        <f>IF(ABS(correlation!AE143)&gt;'Correlation with threshold'!$B$3,correlation!AE143,"")</f>
        <v>-0.33584930543283298</v>
      </c>
      <c r="AG149" t="str">
        <f>IF(ABS(correlation!AF143)&gt;'Correlation with threshold'!$B$3,correlation!AF143,"")</f>
        <v/>
      </c>
      <c r="AH149" t="str">
        <f>IF(ABS(correlation!AG143)&gt;'Correlation with threshold'!$B$3,correlation!AG143,"")</f>
        <v/>
      </c>
      <c r="AI149">
        <f>IF(ABS(correlation!AH143)&gt;'Correlation with threshold'!$B$3,correlation!AH143,"")</f>
        <v>-0.53209954441017004</v>
      </c>
      <c r="AJ149" t="str">
        <f>IF(ABS(correlation!AI143)&gt;'Correlation with threshold'!$B$3,correlation!AI143,"")</f>
        <v/>
      </c>
      <c r="AK149" t="str">
        <f>IF(ABS(correlation!AJ143)&gt;'Correlation with threshold'!$B$3,correlation!AJ143,"")</f>
        <v/>
      </c>
      <c r="AL149">
        <f>IF(ABS(correlation!AK143)&gt;'Correlation with threshold'!$B$3,correlation!AK143,"")</f>
        <v>-0.36025636371498099</v>
      </c>
      <c r="AM149" t="str">
        <f>IF(ABS(correlation!AL143)&gt;'Correlation with threshold'!$B$3,correlation!AL143,"")</f>
        <v/>
      </c>
      <c r="AN149" t="str">
        <f>IF(ABS(correlation!AM143)&gt;'Correlation with threshold'!$B$3,correlation!AM143,"")</f>
        <v/>
      </c>
      <c r="AO149" t="str">
        <f>IF(ABS(correlation!AN143)&gt;'Correlation with threshold'!$B$3,correlation!AN143,"")</f>
        <v/>
      </c>
      <c r="AP149" t="str">
        <f>IF(ABS(correlation!AO143)&gt;'Correlation with threshold'!$B$3,correlation!AO143,"")</f>
        <v/>
      </c>
      <c r="AQ149" t="str">
        <f>IF(ABS(correlation!AP143)&gt;'Correlation with threshold'!$B$3,correlation!AP143,"")</f>
        <v/>
      </c>
      <c r="AR149" t="str">
        <f>IF(ABS(correlation!AQ143)&gt;'Correlation with threshold'!$B$3,correlation!AQ143,"")</f>
        <v/>
      </c>
      <c r="AS149" t="str">
        <f>IF(ABS(correlation!AR143)&gt;'Correlation with threshold'!$B$3,correlation!AR143,"")</f>
        <v/>
      </c>
      <c r="AT149">
        <f>IF(ABS(correlation!AS143)&gt;'Correlation with threshold'!$B$3,correlation!AS143,"")</f>
        <v>0.351161565250451</v>
      </c>
      <c r="AU149" t="str">
        <f>IF(ABS(correlation!AT143)&gt;'Correlation with threshold'!$B$3,correlation!AT143,"")</f>
        <v/>
      </c>
      <c r="AV149">
        <f>IF(ABS(correlation!AU143)&gt;'Correlation with threshold'!$B$3,correlation!AU143,"")</f>
        <v>0.312415955873527</v>
      </c>
      <c r="AW149">
        <f>IF(ABS(correlation!AV143)&gt;'Correlation with threshold'!$B$3,correlation!AV143,"")</f>
        <v>0.40437961371622</v>
      </c>
      <c r="AX149" t="str">
        <f>IF(ABS(correlation!AW143)&gt;'Correlation with threshold'!$B$3,correlation!AW143,"")</f>
        <v/>
      </c>
      <c r="AY149" t="str">
        <f>IF(ABS(correlation!AX143)&gt;'Correlation with threshold'!$B$3,correlation!AX143,"")</f>
        <v/>
      </c>
      <c r="AZ149" t="str">
        <f>IF(ABS(correlation!AY143)&gt;'Correlation with threshold'!$B$3,correlation!AY143,"")</f>
        <v/>
      </c>
      <c r="BA149" t="str">
        <f>IF(ABS(correlation!AZ143)&gt;'Correlation with threshold'!$B$3,correlation!AZ143,"")</f>
        <v/>
      </c>
      <c r="BB149">
        <f>IF(ABS(correlation!BA143)&gt;'Correlation with threshold'!$B$3,correlation!BA143,"")</f>
        <v>0.33069044776387402</v>
      </c>
      <c r="BC149" t="str">
        <f>IF(ABS(correlation!BB143)&gt;'Correlation with threshold'!$B$3,correlation!BB143,"")</f>
        <v/>
      </c>
      <c r="BD149" t="str">
        <f>IF(ABS(correlation!BC143)&gt;'Correlation with threshold'!$B$3,correlation!BC143,"")</f>
        <v/>
      </c>
      <c r="BE149" t="str">
        <f>IF(ABS(correlation!BD143)&gt;'Correlation with threshold'!$B$3,correlation!BD143,"")</f>
        <v/>
      </c>
      <c r="BF149">
        <f>IF(ABS(correlation!BE143)&gt;'Correlation with threshold'!$B$3,correlation!BE143,"")</f>
        <v>0.35131580239995602</v>
      </c>
      <c r="BG149" t="str">
        <f>IF(ABS(correlation!BF143)&gt;'Correlation with threshold'!$B$3,correlation!BF143,"")</f>
        <v/>
      </c>
      <c r="BH149" t="str">
        <f>IF(ABS(correlation!BG143)&gt;'Correlation with threshold'!$B$3,correlation!BG143,"")</f>
        <v/>
      </c>
      <c r="BI149" t="str">
        <f>IF(ABS(correlation!BH143)&gt;'Correlation with threshold'!$B$3,correlation!BH143,"")</f>
        <v/>
      </c>
      <c r="BJ149" t="str">
        <f>IF(ABS(correlation!BI143)&gt;'Correlation with threshold'!$B$3,correlation!BI143,"")</f>
        <v/>
      </c>
      <c r="BK149" t="str">
        <f>IF(ABS(correlation!BJ143)&gt;'Correlation with threshold'!$B$3,correlation!BJ143,"")</f>
        <v/>
      </c>
      <c r="BL149" t="str">
        <f>IF(ABS(correlation!BK143)&gt;'Correlation with threshold'!$B$3,correlation!BK143,"")</f>
        <v/>
      </c>
      <c r="BM149" t="str">
        <f>IF(ABS(correlation!BL143)&gt;'Correlation with threshold'!$B$3,correlation!BL143,"")</f>
        <v/>
      </c>
      <c r="BN149" t="str">
        <f>IF(ABS(correlation!BM143)&gt;'Correlation with threshold'!$B$3,correlation!BM143,"")</f>
        <v/>
      </c>
      <c r="BO149" t="str">
        <f>IF(ABS(correlation!BN143)&gt;'Correlation with threshold'!$B$3,correlation!BN143,"")</f>
        <v/>
      </c>
      <c r="BP149" t="str">
        <f>IF(ABS(correlation!BO143)&gt;'Correlation with threshold'!$B$3,correlation!BO143,"")</f>
        <v/>
      </c>
      <c r="BQ149" t="str">
        <f>IF(ABS(correlation!BP143)&gt;'Correlation with threshold'!$B$3,correlation!BP143,"")</f>
        <v/>
      </c>
      <c r="BR149" t="str">
        <f>IF(ABS(correlation!BQ143)&gt;'Correlation with threshold'!$B$3,correlation!BQ143,"")</f>
        <v/>
      </c>
      <c r="BS149" t="str">
        <f>IF(ABS(correlation!BR143)&gt;'Correlation with threshold'!$B$3,correlation!BR143,"")</f>
        <v/>
      </c>
      <c r="BT149" t="str">
        <f>IF(ABS(correlation!BS143)&gt;'Correlation with threshold'!$B$3,correlation!BS143,"")</f>
        <v/>
      </c>
      <c r="BU149" t="str">
        <f>IF(ABS(correlation!BT143)&gt;'Correlation with threshold'!$B$3,correlation!BT143,"")</f>
        <v/>
      </c>
      <c r="BV149" t="str">
        <f>IF(ABS(correlation!BU143)&gt;'Correlation with threshold'!$B$3,correlation!BU143,"")</f>
        <v/>
      </c>
      <c r="BW149" t="str">
        <f>IF(ABS(correlation!BV143)&gt;'Correlation with threshold'!$B$3,correlation!BV143,"")</f>
        <v/>
      </c>
      <c r="BX149" t="str">
        <f>IF(ABS(correlation!BW143)&gt;'Correlation with threshold'!$B$3,correlation!BW143,"")</f>
        <v/>
      </c>
      <c r="BY149" t="str">
        <f>IF(ABS(correlation!BX143)&gt;'Correlation with threshold'!$B$3,correlation!BX143,"")</f>
        <v/>
      </c>
      <c r="BZ149" t="str">
        <f>IF(ABS(correlation!BY143)&gt;'Correlation with threshold'!$B$3,correlation!BY143,"")</f>
        <v/>
      </c>
      <c r="CA149" t="str">
        <f>IF(ABS(correlation!BZ143)&gt;'Correlation with threshold'!$B$3,correlation!BZ143,"")</f>
        <v/>
      </c>
      <c r="CB149" t="str">
        <f>IF(ABS(correlation!CA143)&gt;'Correlation with threshold'!$B$3,correlation!CA143,"")</f>
        <v/>
      </c>
      <c r="CC149" t="str">
        <f>IF(ABS(correlation!CB143)&gt;'Correlation with threshold'!$B$3,correlation!CB143,"")</f>
        <v/>
      </c>
      <c r="CD149" t="str">
        <f>IF(ABS(correlation!CC143)&gt;'Correlation with threshold'!$B$3,correlation!CC143,"")</f>
        <v/>
      </c>
      <c r="CE149" t="str">
        <f>IF(ABS(correlation!CD143)&gt;'Correlation with threshold'!$B$3,correlation!CD143,"")</f>
        <v/>
      </c>
      <c r="CF149" t="str">
        <f>IF(ABS(correlation!CE143)&gt;'Correlation with threshold'!$B$3,correlation!CE143,"")</f>
        <v/>
      </c>
      <c r="CG149" t="str">
        <f>IF(ABS(correlation!CF143)&gt;'Correlation with threshold'!$B$3,correlation!CF143,"")</f>
        <v/>
      </c>
      <c r="CH149" t="str">
        <f>IF(ABS(correlation!CG143)&gt;'Correlation with threshold'!$B$3,correlation!CG143,"")</f>
        <v/>
      </c>
      <c r="CI149" t="str">
        <f>IF(ABS(correlation!CH143)&gt;'Correlation with threshold'!$B$3,correlation!CH143,"")</f>
        <v/>
      </c>
      <c r="CJ149" t="str">
        <f>IF(ABS(correlation!CI143)&gt;'Correlation with threshold'!$B$3,correlation!CI143,"")</f>
        <v/>
      </c>
      <c r="CK149" t="str">
        <f>IF(ABS(correlation!CJ143)&gt;'Correlation with threshold'!$B$3,correlation!CJ143,"")</f>
        <v/>
      </c>
      <c r="CL149" t="str">
        <f>IF(ABS(correlation!CK143)&gt;'Correlation with threshold'!$B$3,correlation!CK143,"")</f>
        <v/>
      </c>
      <c r="CM149" t="str">
        <f>IF(ABS(correlation!CL143)&gt;'Correlation with threshold'!$B$3,correlation!CL143,"")</f>
        <v/>
      </c>
      <c r="CN149" t="str">
        <f>IF(ABS(correlation!CM143)&gt;'Correlation with threshold'!$B$3,correlation!CM143,"")</f>
        <v/>
      </c>
      <c r="CO149" t="str">
        <f>IF(ABS(correlation!CN143)&gt;'Correlation with threshold'!$B$3,correlation!CN143,"")</f>
        <v/>
      </c>
      <c r="CP149">
        <f>IF(ABS(correlation!CO143)&gt;'Correlation with threshold'!$B$3,correlation!CO143,"")</f>
        <v>-0.38567197480146298</v>
      </c>
      <c r="CQ149">
        <f>IF(ABS(correlation!CP143)&gt;'Correlation with threshold'!$B$3,correlation!CP143,"")</f>
        <v>0.45059937199356898</v>
      </c>
      <c r="CR149" t="str">
        <f>IF(ABS(correlation!CQ143)&gt;'Correlation with threshold'!$B$3,correlation!CQ143,"")</f>
        <v/>
      </c>
      <c r="CS149" t="str">
        <f>IF(ABS(correlation!CR143)&gt;'Correlation with threshold'!$B$3,correlation!CR143,"")</f>
        <v/>
      </c>
      <c r="CT149" t="str">
        <f>IF(ABS(correlation!CS143)&gt;'Correlation with threshold'!$B$3,correlation!CS143,"")</f>
        <v/>
      </c>
      <c r="CU149" t="str">
        <f>IF(ABS(correlation!CT143)&gt;'Correlation with threshold'!$B$3,correlation!CT143,"")</f>
        <v/>
      </c>
      <c r="CV149" t="str">
        <f>IF(ABS(correlation!CU143)&gt;'Correlation with threshold'!$B$3,correlation!CU143,"")</f>
        <v/>
      </c>
      <c r="CW149" t="str">
        <f>IF(ABS(correlation!CV143)&gt;'Correlation with threshold'!$B$3,correlation!CV143,"")</f>
        <v/>
      </c>
      <c r="CX149">
        <f>IF(ABS(correlation!CW143)&gt;'Correlation with threshold'!$B$3,correlation!CW143,"")</f>
        <v>0.51058125730238102</v>
      </c>
      <c r="CY149" t="str">
        <f>IF(ABS(correlation!CX143)&gt;'Correlation with threshold'!$B$3,correlation!CX143,"")</f>
        <v/>
      </c>
      <c r="CZ149" t="str">
        <f>IF(ABS(correlation!CY143)&gt;'Correlation with threshold'!$B$3,correlation!CY143,"")</f>
        <v/>
      </c>
      <c r="DA149" t="str">
        <f>IF(ABS(correlation!CZ143)&gt;'Correlation with threshold'!$B$3,correlation!CZ143,"")</f>
        <v/>
      </c>
      <c r="DB149">
        <f>IF(ABS(correlation!DA143)&gt;'Correlation with threshold'!$B$3,correlation!DA143,"")</f>
        <v>0.37594603532563697</v>
      </c>
      <c r="DC149" t="str">
        <f>IF(ABS(correlation!DB143)&gt;'Correlation with threshold'!$B$3,correlation!DB143,"")</f>
        <v/>
      </c>
      <c r="DD149" t="str">
        <f>IF(ABS(correlation!DC143)&gt;'Correlation with threshold'!$B$3,correlation!DC143,"")</f>
        <v/>
      </c>
      <c r="DE149" t="str">
        <f>IF(ABS(correlation!DD143)&gt;'Correlation with threshold'!$B$3,correlation!DD143,"")</f>
        <v/>
      </c>
      <c r="DF149" t="str">
        <f>IF(ABS(correlation!DE143)&gt;'Correlation with threshold'!$B$3,correlation!DE143,"")</f>
        <v/>
      </c>
      <c r="DG149" t="str">
        <f>IF(ABS(correlation!DF143)&gt;'Correlation with threshold'!$B$3,correlation!DF143,"")</f>
        <v/>
      </c>
      <c r="DH149" t="str">
        <f>IF(ABS(correlation!DG143)&gt;'Correlation with threshold'!$B$3,correlation!DG143,"")</f>
        <v/>
      </c>
      <c r="DI149" t="str">
        <f>IF(ABS(correlation!DH143)&gt;'Correlation with threshold'!$B$3,correlation!DH143,"")</f>
        <v/>
      </c>
      <c r="DJ149" t="str">
        <f>IF(ABS(correlation!DI143)&gt;'Correlation with threshold'!$B$3,correlation!DI143,"")</f>
        <v/>
      </c>
      <c r="DK149" t="str">
        <f>IF(ABS(correlation!DJ143)&gt;'Correlation with threshold'!$B$3,correlation!DJ143,"")</f>
        <v/>
      </c>
      <c r="DL149" t="str">
        <f>IF(ABS(correlation!DK143)&gt;'Correlation with threshold'!$B$3,correlation!DK143,"")</f>
        <v/>
      </c>
      <c r="DM149" t="str">
        <f>IF(ABS(correlation!DL143)&gt;'Correlation with threshold'!$B$3,correlation!DL143,"")</f>
        <v/>
      </c>
      <c r="DN149" t="str">
        <f>IF(ABS(correlation!DM143)&gt;'Correlation with threshold'!$B$3,correlation!DM143,"")</f>
        <v/>
      </c>
      <c r="DO149" t="str">
        <f>IF(ABS(correlation!DN143)&gt;'Correlation with threshold'!$B$3,correlation!DN143,"")</f>
        <v/>
      </c>
      <c r="DP149" t="str">
        <f>IF(ABS(correlation!DO143)&gt;'Correlation with threshold'!$B$3,correlation!DO143,"")</f>
        <v/>
      </c>
      <c r="DQ149" t="str">
        <f>IF(ABS(correlation!DP143)&gt;'Correlation with threshold'!$B$3,correlation!DP143,"")</f>
        <v/>
      </c>
      <c r="DR149" t="str">
        <f>IF(ABS(correlation!DQ143)&gt;'Correlation with threshold'!$B$3,correlation!DQ143,"")</f>
        <v/>
      </c>
      <c r="DS149" t="str">
        <f>IF(ABS(correlation!DR143)&gt;'Correlation with threshold'!$B$3,correlation!DR143,"")</f>
        <v/>
      </c>
      <c r="DT149" t="str">
        <f>IF(ABS(correlation!DS143)&gt;'Correlation with threshold'!$B$3,correlation!DS143,"")</f>
        <v/>
      </c>
      <c r="DU149" t="str">
        <f>IF(ABS(correlation!DT143)&gt;'Correlation with threshold'!$B$3,correlation!DT143,"")</f>
        <v/>
      </c>
      <c r="DV149" t="str">
        <f>IF(ABS(correlation!DU143)&gt;'Correlation with threshold'!$B$3,correlation!DU143,"")</f>
        <v/>
      </c>
      <c r="DW149" t="str">
        <f>IF(ABS(correlation!DV143)&gt;'Correlation with threshold'!$B$3,correlation!DV143,"")</f>
        <v/>
      </c>
      <c r="DX149" t="str">
        <f>IF(ABS(correlation!DW143)&gt;'Correlation with threshold'!$B$3,correlation!DW143,"")</f>
        <v/>
      </c>
      <c r="DY149" t="str">
        <f>IF(ABS(correlation!DX143)&gt;'Correlation with threshold'!$B$3,correlation!DX143,"")</f>
        <v/>
      </c>
      <c r="DZ149" t="str">
        <f>IF(ABS(correlation!DY143)&gt;'Correlation with threshold'!$B$3,correlation!DY143,"")</f>
        <v/>
      </c>
      <c r="EA149" t="str">
        <f>IF(ABS(correlation!DZ143)&gt;'Correlation with threshold'!$B$3,correlation!DZ143,"")</f>
        <v/>
      </c>
      <c r="EB149" t="str">
        <f>IF(ABS(correlation!EA143)&gt;'Correlation with threshold'!$B$3,correlation!EA143,"")</f>
        <v/>
      </c>
      <c r="EC149" t="str">
        <f>IF(ABS(correlation!EB143)&gt;'Correlation with threshold'!$B$3,correlation!EB143,"")</f>
        <v/>
      </c>
      <c r="ED149" t="str">
        <f>IF(ABS(correlation!EC143)&gt;'Correlation with threshold'!$B$3,correlation!EC143,"")</f>
        <v/>
      </c>
      <c r="EE149" t="str">
        <f>IF(ABS(correlation!ED143)&gt;'Correlation with threshold'!$B$3,correlation!ED143,"")</f>
        <v/>
      </c>
      <c r="EF149" t="str">
        <f>IF(ABS(correlation!EE143)&gt;'Correlation with threshold'!$B$3,correlation!EE143,"")</f>
        <v/>
      </c>
      <c r="EG149" t="str">
        <f>IF(ABS(correlation!EF143)&gt;'Correlation with threshold'!$B$3,correlation!EF143,"")</f>
        <v/>
      </c>
      <c r="EH149">
        <f>IF(ABS(correlation!EG143)&gt;'Correlation with threshold'!$B$3,correlation!EG143,"")</f>
        <v>0.32633614014673501</v>
      </c>
      <c r="EI149">
        <f>IF(ABS(correlation!EH143)&gt;'Correlation with threshold'!$B$3,correlation!EH143,"")</f>
        <v>0.44444579502509801</v>
      </c>
      <c r="EJ149" t="str">
        <f>IF(ABS(correlation!EI143)&gt;'Correlation with threshold'!$B$3,correlation!EI143,"")</f>
        <v/>
      </c>
      <c r="EK149" t="str">
        <f>IF(ABS(correlation!EJ143)&gt;'Correlation with threshold'!$B$3,correlation!EJ143,"")</f>
        <v/>
      </c>
      <c r="EL149" t="str">
        <f>IF(ABS(correlation!EK143)&gt;'Correlation with threshold'!$B$3,correlation!EK143,"")</f>
        <v/>
      </c>
      <c r="EM149">
        <f>IF(ABS(correlation!EL143)&gt;'Correlation with threshold'!$B$3,correlation!EL143,"")</f>
        <v>0.33823211246653401</v>
      </c>
      <c r="EN149">
        <f>IF(ABS(correlation!EM143)&gt;'Correlation with threshold'!$B$3,correlation!EM143,"")</f>
        <v>1</v>
      </c>
      <c r="EO149">
        <f>IF(ABS(correlation!EN143)&gt;'Correlation with threshold'!$B$3,correlation!EN143,"")</f>
        <v>0.58842388774217103</v>
      </c>
      <c r="EP149" t="str">
        <f>IF(ABS(correlation!EO143)&gt;'Correlation with threshold'!$B$3,correlation!EO143,"")</f>
        <v/>
      </c>
      <c r="EQ149" t="str">
        <f>IF(ABS(correlation!EP143)&gt;'Correlation with threshold'!$B$3,correlation!EP143,"")</f>
        <v/>
      </c>
      <c r="ER149" t="str">
        <f>IF(ABS(correlation!EQ143)&gt;'Correlation with threshold'!$B$3,correlation!EQ143,"")</f>
        <v/>
      </c>
      <c r="ES149">
        <f>IF(ABS(correlation!ER143)&gt;'Correlation with threshold'!$B$3,correlation!ER143,"")</f>
        <v>0.59242589211041996</v>
      </c>
      <c r="ET149" t="str">
        <f>IF(ABS(correlation!ES143)&gt;'Correlation with threshold'!$B$3,correlation!ES143,"")</f>
        <v/>
      </c>
      <c r="EU149" t="str">
        <f>IF(ABS(correlation!ET143)&gt;'Correlation with threshold'!$B$3,correlation!ET143,"")</f>
        <v/>
      </c>
      <c r="EV149" t="str">
        <f>IF(ABS(correlation!EU143)&gt;'Correlation with threshold'!$B$3,correlation!EU143,"")</f>
        <v/>
      </c>
      <c r="EW149">
        <f>IF(ABS(correlation!EV143)&gt;'Correlation with threshold'!$B$3,correlation!EV143,"")</f>
        <v>0.36509012673668501</v>
      </c>
      <c r="EX149" t="str">
        <f>IF(ABS(correlation!EW143)&gt;'Correlation with threshold'!$B$3,correlation!EW143,"")</f>
        <v/>
      </c>
      <c r="EY149" t="str">
        <f>IF(ABS(correlation!EX143)&gt;'Correlation with threshold'!$B$3,correlation!EX143,"")</f>
        <v/>
      </c>
      <c r="EZ149" t="str">
        <f>IF(ABS(correlation!EY143)&gt;'Correlation with threshold'!$B$3,correlation!EY143,"")</f>
        <v/>
      </c>
      <c r="FA149" t="str">
        <f>IF(ABS(correlation!EZ143)&gt;'Correlation with threshold'!$B$3,correlation!EZ143,"")</f>
        <v/>
      </c>
      <c r="FB149" t="str">
        <f>IF(ABS(correlation!FA143)&gt;'Correlation with threshold'!$B$3,correlation!FA143,"")</f>
        <v/>
      </c>
      <c r="FC149" t="str">
        <f>IF(ABS(correlation!FB143)&gt;'Correlation with threshold'!$B$3,correlation!FB143,"")</f>
        <v/>
      </c>
      <c r="FD149" t="str">
        <f>IF(ABS(correlation!FC143)&gt;'Correlation with threshold'!$B$3,correlation!FC143,"")</f>
        <v/>
      </c>
      <c r="FE149" t="str">
        <f>IF(ABS(correlation!FD143)&gt;'Correlation with threshold'!$B$3,correlation!FD143,"")</f>
        <v/>
      </c>
      <c r="FF149" t="str">
        <f>IF(ABS(correlation!FE143)&gt;'Correlation with threshold'!$B$3,correlation!FE143,"")</f>
        <v/>
      </c>
      <c r="FG149" t="str">
        <f>IF(ABS(correlation!FF143)&gt;'Correlation with threshold'!$B$3,correlation!FF143,"")</f>
        <v/>
      </c>
      <c r="FH149" t="str">
        <f>IF(ABS(correlation!FG143)&gt;'Correlation with threshold'!$B$3,correlation!FG143,"")</f>
        <v/>
      </c>
      <c r="FI149" t="str">
        <f>IF(ABS(correlation!FH143)&gt;'Correlation with threshold'!$B$3,correlation!FH143,"")</f>
        <v/>
      </c>
      <c r="FJ149" t="str">
        <f>IF(ABS(correlation!FI143)&gt;'Correlation with threshold'!$B$3,correlation!FI143,"")</f>
        <v/>
      </c>
      <c r="FK149" t="str">
        <f>IF(ABS(correlation!FJ143)&gt;'Correlation with threshold'!$B$3,correlation!FJ143,"")</f>
        <v/>
      </c>
      <c r="FL149" t="str">
        <f>IF(ABS(correlation!FK143)&gt;'Correlation with threshold'!$B$3,correlation!FK143,"")</f>
        <v/>
      </c>
      <c r="FM149" t="str">
        <f>IF(ABS(correlation!FL143)&gt;'Correlation with threshold'!$B$3,correlation!FL143,"")</f>
        <v/>
      </c>
      <c r="FN149" t="str">
        <f>IF(ABS(correlation!FM143)&gt;'Correlation with threshold'!$B$3,correlation!FM143,"")</f>
        <v/>
      </c>
      <c r="FO149" t="str">
        <f>IF(ABS(correlation!FN143)&gt;'Correlation with threshold'!$B$3,correlation!FN143,"")</f>
        <v/>
      </c>
      <c r="FP149" t="str">
        <f>IF(ABS(correlation!FO143)&gt;'Correlation with threshold'!$B$3,correlation!FO143,"")</f>
        <v/>
      </c>
      <c r="FQ149" t="str">
        <f>IF(ABS(correlation!FP143)&gt;'Correlation with threshold'!$B$3,correlation!FP143,"")</f>
        <v/>
      </c>
      <c r="FR149" t="str">
        <f>IF(ABS(correlation!FQ143)&gt;'Correlation with threshold'!$B$3,correlation!FQ143,"")</f>
        <v/>
      </c>
      <c r="FS149" t="str">
        <f>IF(ABS(correlation!FR143)&gt;'Correlation with threshold'!$B$3,correlation!FR143,"")</f>
        <v/>
      </c>
      <c r="FT149" t="str">
        <f>IF(ABS(correlation!FS143)&gt;'Correlation with threshold'!$B$3,correlation!FS143,"")</f>
        <v/>
      </c>
      <c r="FU149">
        <f>IF(ABS(correlation!FT143)&gt;'Correlation with threshold'!$B$3,correlation!FT143,"")</f>
        <v>0.47575222900728498</v>
      </c>
      <c r="FV149" t="str">
        <f>IF(ABS(correlation!FU143)&gt;'Correlation with threshold'!$B$3,correlation!FU143,"")</f>
        <v/>
      </c>
      <c r="FW149" t="str">
        <f>IF(ABS(correlation!FV143)&gt;'Correlation with threshold'!$B$3,correlation!FV143,"")</f>
        <v/>
      </c>
      <c r="FX149" t="str">
        <f>IF(ABS(correlation!FW143)&gt;'Correlation with threshold'!$B$3,correlation!FW143,"")</f>
        <v/>
      </c>
      <c r="FY149" t="str">
        <f>IF(ABS(correlation!FX143)&gt;'Correlation with threshold'!$B$3,correlation!FX143,"")</f>
        <v/>
      </c>
      <c r="FZ149" t="str">
        <f>IF(ABS(correlation!FY143)&gt;'Correlation with threshold'!$B$3,correlation!FY143,"")</f>
        <v/>
      </c>
      <c r="GA149" t="str">
        <f>IF(ABS(correlation!FZ143)&gt;'Correlation with threshold'!$B$3,correlation!FZ143,"")</f>
        <v/>
      </c>
      <c r="GB149" t="str">
        <f>IF(ABS(correlation!GA143)&gt;'Correlation with threshold'!$B$3,correlation!GA143,"")</f>
        <v/>
      </c>
      <c r="GC149" t="str">
        <f>IF(ABS(correlation!GB143)&gt;'Correlation with threshold'!$B$3,correlation!GB143,"")</f>
        <v/>
      </c>
      <c r="GD149" t="str">
        <f>IF(ABS(correlation!GC143)&gt;'Correlation with threshold'!$B$3,correlation!GC143,"")</f>
        <v/>
      </c>
      <c r="GE149" t="str">
        <f>IF(ABS(correlation!GD143)&gt;'Correlation with threshold'!$B$3,correlation!GD143,"")</f>
        <v/>
      </c>
      <c r="GF149" t="str">
        <f>IF(ABS(correlation!GE143)&gt;'Correlation with threshold'!$B$3,correlation!GE143,"")</f>
        <v/>
      </c>
      <c r="GG149" t="str">
        <f>IF(ABS(correlation!GF143)&gt;'Correlation with threshold'!$B$3,correlation!GF143,"")</f>
        <v/>
      </c>
      <c r="GH149" t="str">
        <f>IF(ABS(correlation!GG143)&gt;'Correlation with threshold'!$B$3,correlation!GG143,"")</f>
        <v/>
      </c>
      <c r="GI149" t="str">
        <f>IF(ABS(correlation!GH143)&gt;'Correlation with threshold'!$B$3,correlation!GH143,"")</f>
        <v/>
      </c>
      <c r="GJ149" t="str">
        <f>IF(ABS(correlation!GI143)&gt;'Correlation with threshold'!$B$3,correlation!GI143,"")</f>
        <v/>
      </c>
      <c r="GK149">
        <f>IF(ABS(correlation!GJ143)&gt;'Correlation with threshold'!$B$3,correlation!GJ143,"")</f>
        <v>0.40343466005337802</v>
      </c>
      <c r="GL149" t="str">
        <f>IF(ABS(correlation!GK143)&gt;'Correlation with threshold'!$B$3,correlation!GK143,"")</f>
        <v/>
      </c>
      <c r="GM149" t="str">
        <f>IF(ABS(correlation!GL143)&gt;'Correlation with threshold'!$B$3,correlation!GL143,"")</f>
        <v/>
      </c>
      <c r="GN149" t="str">
        <f>IF(ABS(correlation!GM143)&gt;'Correlation with threshold'!$B$3,correlation!GM143,"")</f>
        <v/>
      </c>
      <c r="GO149" t="str">
        <f>IF(ABS(correlation!GN143)&gt;'Correlation with threshold'!$B$3,correlation!GN143,"")</f>
        <v/>
      </c>
      <c r="GP149" t="str">
        <f>IF(ABS(correlation!GO143)&gt;'Correlation with threshold'!$B$3,correlation!GO143,"")</f>
        <v/>
      </c>
      <c r="GQ149" t="str">
        <f>IF(ABS(correlation!GP143)&gt;'Correlation with threshold'!$B$3,correlation!GP143,"")</f>
        <v/>
      </c>
      <c r="GR149" t="str">
        <f>IF(ABS(correlation!GQ143)&gt;'Correlation with threshold'!$B$3,correlation!GQ143,"")</f>
        <v/>
      </c>
      <c r="GS149" t="str">
        <f>IF(ABS(correlation!GR143)&gt;'Correlation with threshold'!$B$3,correlation!GR143,"")</f>
        <v/>
      </c>
      <c r="GT149" t="str">
        <f>IF(ABS(correlation!GS143)&gt;'Correlation with threshold'!$B$3,correlation!GS143,"")</f>
        <v/>
      </c>
      <c r="GU149" t="str">
        <f>IF(ABS(correlation!GT143)&gt;'Correlation with threshold'!$B$3,correlation!GT143,"")</f>
        <v/>
      </c>
      <c r="GV149" t="str">
        <f>IF(ABS(correlation!GU143)&gt;'Correlation with threshold'!$B$3,correlation!GU143,"")</f>
        <v/>
      </c>
      <c r="GW149" t="str">
        <f>IF(ABS(correlation!GV143)&gt;'Correlation with threshold'!$B$3,correlation!GV143,"")</f>
        <v/>
      </c>
      <c r="GX149" t="str">
        <f>IF(ABS(correlation!GW143)&gt;'Correlation with threshold'!$B$3,correlation!GW143,"")</f>
        <v/>
      </c>
      <c r="GY149" t="str">
        <f>IF(ABS(correlation!GX143)&gt;'Correlation with threshold'!$B$3,correlation!GX143,"")</f>
        <v/>
      </c>
      <c r="GZ149" t="str">
        <f>IF(ABS(correlation!GY143)&gt;'Correlation with threshold'!$B$3,correlation!GY143,"")</f>
        <v/>
      </c>
      <c r="HA149" t="str">
        <f>IF(ABS(correlation!GZ143)&gt;'Correlation with threshold'!$B$3,correlation!GZ143,"")</f>
        <v/>
      </c>
      <c r="HB149" t="str">
        <f>IF(ABS(correlation!HA143)&gt;'Correlation with threshold'!$B$3,correlation!HA143,"")</f>
        <v/>
      </c>
      <c r="HC149" t="str">
        <f>IF(ABS(correlation!HB143)&gt;'Correlation with threshold'!$B$3,correlation!HB143,"")</f>
        <v/>
      </c>
      <c r="HD149" t="str">
        <f>IF(ABS(correlation!HC143)&gt;'Correlation with threshold'!$B$3,correlation!HC143,"")</f>
        <v/>
      </c>
      <c r="HE149" t="str">
        <f>IF(ABS(correlation!HD143)&gt;'Correlation with threshold'!$B$3,correlation!HD143,"")</f>
        <v/>
      </c>
      <c r="HF149" t="str">
        <f>IF(ABS(correlation!HE143)&gt;'Correlation with threshold'!$B$3,correlation!HE143,"")</f>
        <v/>
      </c>
      <c r="HG149" t="str">
        <f>IF(ABS(correlation!HF143)&gt;'Correlation with threshold'!$B$3,correlation!HF143,"")</f>
        <v/>
      </c>
      <c r="HH149" t="str">
        <f>IF(ABS(correlation!HG143)&gt;'Correlation with threshold'!$B$3,correlation!HG143,"")</f>
        <v/>
      </c>
      <c r="HI149" t="str">
        <f>IF(ABS(correlation!HH143)&gt;'Correlation with threshold'!$B$3,correlation!HH143,"")</f>
        <v/>
      </c>
      <c r="HJ149" t="str">
        <f>IF(ABS(correlation!HI143)&gt;'Correlation with threshold'!$B$3,correlation!HI143,"")</f>
        <v/>
      </c>
      <c r="HK149" t="str">
        <f>IF(ABS(correlation!HJ143)&gt;'Correlation with threshold'!$B$3,correlation!HJ143,"")</f>
        <v/>
      </c>
      <c r="HL149" t="str">
        <f>IF(ABS(correlation!HK143)&gt;'Correlation with threshold'!$B$3,correlation!HK143,"")</f>
        <v/>
      </c>
      <c r="HM149" t="str">
        <f>IF(ABS(correlation!HL143)&gt;'Correlation with threshold'!$B$3,correlation!HL143,"")</f>
        <v/>
      </c>
      <c r="HN149" t="str">
        <f>IF(ABS(correlation!HM143)&gt;'Correlation with threshold'!$B$3,correlation!HM143,"")</f>
        <v/>
      </c>
      <c r="HO149" t="str">
        <f>IF(ABS(correlation!HN143)&gt;'Correlation with threshold'!$B$3,correlation!HN143,"")</f>
        <v/>
      </c>
      <c r="HP149" t="str">
        <f>IF(ABS(correlation!HO143)&gt;'Correlation with threshold'!$B$3,correlation!HO143,"")</f>
        <v/>
      </c>
      <c r="HQ149" t="str">
        <f>IF(ABS(correlation!HP143)&gt;'Correlation with threshold'!$B$3,correlation!HP143,"")</f>
        <v/>
      </c>
      <c r="HR149" t="str">
        <f>IF(ABS(correlation!HQ143)&gt;'Correlation with threshold'!$B$3,correlation!HQ143,"")</f>
        <v/>
      </c>
      <c r="HS149" t="str">
        <f>IF(ABS(correlation!HR143)&gt;'Correlation with threshold'!$B$3,correlation!HR143,"")</f>
        <v/>
      </c>
      <c r="HT149" t="str">
        <f>IF(ABS(correlation!HS143)&gt;'Correlation with threshold'!$B$3,correlation!HS143,"")</f>
        <v/>
      </c>
      <c r="HU149">
        <f>IF(ABS(correlation!HT143)&gt;'Correlation with threshold'!$B$3,correlation!HT143,"")</f>
        <v>0.32605816541747401</v>
      </c>
      <c r="HV149" t="str">
        <f>IF(ABS(correlation!HU143)&gt;'Correlation with threshold'!$B$3,correlation!HU143,"")</f>
        <v/>
      </c>
      <c r="HW149" t="str">
        <f>IF(ABS(correlation!HV143)&gt;'Correlation with threshold'!$B$3,correlation!HV143,"")</f>
        <v/>
      </c>
      <c r="HX149" t="str">
        <f>IF(ABS(correlation!HW143)&gt;'Correlation with threshold'!$B$3,correlation!HW143,"")</f>
        <v/>
      </c>
      <c r="HY149" t="str">
        <f>IF(ABS(correlation!HX143)&gt;'Correlation with threshold'!$B$3,correlation!HX143,"")</f>
        <v/>
      </c>
      <c r="HZ149" t="str">
        <f>IF(ABS(correlation!HY143)&gt;'Correlation with threshold'!$B$3,correlation!HY143,"")</f>
        <v/>
      </c>
      <c r="IA149" t="str">
        <f>IF(ABS(correlation!HZ143)&gt;'Correlation with threshold'!$B$3,correlation!HZ143,"")</f>
        <v/>
      </c>
      <c r="IB149" t="str">
        <f>IF(ABS(correlation!IA143)&gt;'Correlation with threshold'!$B$3,correlation!IA143,"")</f>
        <v/>
      </c>
      <c r="IC149" t="str">
        <f>IF(ABS(correlation!IB143)&gt;'Correlation with threshold'!$B$3,correlation!IB143,"")</f>
        <v/>
      </c>
      <c r="ID149" t="str">
        <f>IF(ABS(correlation!IC143)&gt;'Correlation with threshold'!$B$3,correlation!IC143,"")</f>
        <v/>
      </c>
      <c r="IE149">
        <f>IF(ABS(correlation!ID143)&gt;'Correlation with threshold'!$B$3,correlation!ID143,"")</f>
        <v>0.30361133373635002</v>
      </c>
      <c r="IF149" t="str">
        <f>IF(ABS(correlation!IE143)&gt;'Correlation with threshold'!$B$3,correlation!IE143,"")</f>
        <v/>
      </c>
      <c r="IG149" t="str">
        <f>IF(ABS(correlation!IF143)&gt;'Correlation with threshold'!$B$3,correlation!IF143,"")</f>
        <v/>
      </c>
      <c r="IH149" t="str">
        <f>IF(ABS(correlation!IG143)&gt;'Correlation with threshold'!$B$3,correlation!IG143,"")</f>
        <v/>
      </c>
      <c r="II149" t="str">
        <f>IF(ABS(correlation!IH143)&gt;'Correlation with threshold'!$B$3,correlation!IH143,"")</f>
        <v/>
      </c>
      <c r="IJ149" t="str">
        <f>IF(ABS(correlation!II143)&gt;'Correlation with threshold'!$B$3,correlation!II143,"")</f>
        <v/>
      </c>
      <c r="IK149" t="str">
        <f>IF(ABS(correlation!IJ143)&gt;'Correlation with threshold'!$B$3,correlation!IJ143,"")</f>
        <v/>
      </c>
      <c r="IL149" t="str">
        <f>IF(ABS(correlation!IK143)&gt;'Correlation with threshold'!$B$3,correlation!IK143,"")</f>
        <v/>
      </c>
      <c r="IM149" t="str">
        <f>IF(ABS(correlation!IL143)&gt;'Correlation with threshold'!$B$3,correlation!IL143,"")</f>
        <v/>
      </c>
      <c r="IN149" t="str">
        <f>IF(ABS(correlation!IM143)&gt;'Correlation with threshold'!$B$3,correlation!IM143,"")</f>
        <v/>
      </c>
      <c r="IO149">
        <f>IF(ABS(correlation!IN143)&gt;'Correlation with threshold'!$B$3,correlation!IN143,"")</f>
        <v>0.37250934985407402</v>
      </c>
      <c r="IP149" t="str">
        <f>IF(ABS(correlation!IO143)&gt;'Correlation with threshold'!$B$3,correlation!IO143,"")</f>
        <v/>
      </c>
      <c r="IQ149" t="str">
        <f>IF(ABS(correlation!IP143)&gt;'Correlation with threshold'!$B$3,correlation!IP143,"")</f>
        <v/>
      </c>
      <c r="IR149" t="str">
        <f>IF(ABS(correlation!IQ143)&gt;'Correlation with threshold'!$B$3,correlation!IQ143,"")</f>
        <v/>
      </c>
      <c r="IS149" t="str">
        <f>IF(ABS(correlation!IR143)&gt;'Correlation with threshold'!$B$3,correlation!IR143,"")</f>
        <v/>
      </c>
      <c r="IT149" t="str">
        <f>IF(ABS(correlation!IS143)&gt;'Correlation with threshold'!$B$3,correlation!IS143,"")</f>
        <v/>
      </c>
      <c r="IU149" t="str">
        <f>IF(ABS(correlation!IT143)&gt;'Correlation with threshold'!$B$3,correlation!IT143,"")</f>
        <v/>
      </c>
      <c r="IV149" t="str">
        <f>IF(ABS(correlation!IU143)&gt;'Correlation with threshold'!$B$3,correlation!IU143,"")</f>
        <v/>
      </c>
      <c r="IW149" t="str">
        <f>IF(ABS(correlation!IV143)&gt;'Correlation with threshold'!$B$3,correlation!IV143,"")</f>
        <v/>
      </c>
      <c r="IX149" t="str">
        <f>IF(ABS(correlation!IW143)&gt;'Correlation with threshold'!$B$3,correlation!IW143,"")</f>
        <v/>
      </c>
      <c r="IY149">
        <f>IF(ABS(correlation!IX143)&gt;'Correlation with threshold'!$B$3,correlation!IX143,"")</f>
        <v>0.39596247780299398</v>
      </c>
      <c r="IZ149" t="str">
        <f>IF(ABS(correlation!IY143)&gt;'Correlation with threshold'!$B$3,correlation!IY143,"")</f>
        <v/>
      </c>
      <c r="JA149" t="str">
        <f>IF(ABS(correlation!IZ143)&gt;'Correlation with threshold'!$B$3,correlation!IZ143,"")</f>
        <v/>
      </c>
      <c r="JB149" t="str">
        <f>IF(ABS(correlation!JA143)&gt;'Correlation with threshold'!$B$3,correlation!JA143,"")</f>
        <v/>
      </c>
      <c r="JC149" t="str">
        <f>IF(ABS(correlation!JB143)&gt;'Correlation with threshold'!$B$3,correlation!JB143,"")</f>
        <v/>
      </c>
      <c r="JD149" t="str">
        <f>IF(ABS(correlation!JC143)&gt;'Correlation with threshold'!$B$3,correlation!JC143,"")</f>
        <v/>
      </c>
      <c r="JE149" t="str">
        <f>IF(ABS(correlation!JD143)&gt;'Correlation with threshold'!$B$3,correlation!JD143,"")</f>
        <v/>
      </c>
      <c r="JF149" t="str">
        <f>IF(ABS(correlation!JE143)&gt;'Correlation with threshold'!$B$3,correlation!JE143,"")</f>
        <v/>
      </c>
      <c r="JG149" t="str">
        <f>IF(ABS(correlation!JF143)&gt;'Correlation with threshold'!$B$3,correlation!JF143,"")</f>
        <v/>
      </c>
      <c r="JH149" t="str">
        <f>IF(ABS(correlation!JG143)&gt;'Correlation with threshold'!$B$3,correlation!JG143,"")</f>
        <v/>
      </c>
      <c r="JI149" t="str">
        <f>IF(ABS(correlation!JH143)&gt;'Correlation with threshold'!$B$3,correlation!JH143,"")</f>
        <v/>
      </c>
      <c r="JJ149">
        <f>IF(ABS(correlation!JI143)&gt;'Correlation with threshold'!$B$3,correlation!JI143,"")</f>
        <v>-0.461160049701</v>
      </c>
      <c r="JK149" t="str">
        <f>IF(ABS(correlation!JJ143)&gt;'Correlation with threshold'!$B$3,correlation!JJ143,"")</f>
        <v/>
      </c>
      <c r="JL149" t="str">
        <f>IF(ABS(correlation!JK143)&gt;'Correlation with threshold'!$B$3,correlation!JK143,"")</f>
        <v/>
      </c>
      <c r="JM149">
        <f>IF(ABS(correlation!JL143)&gt;'Correlation with threshold'!$B$3,correlation!JL143,"")</f>
        <v>-0.46626606172409002</v>
      </c>
      <c r="JN149" t="str">
        <f>IF(ABS(correlation!JM143)&gt;'Correlation with threshold'!$B$3,correlation!JM143,"")</f>
        <v/>
      </c>
      <c r="JO149">
        <f>IF(ABS(correlation!JN143)&gt;'Correlation with threshold'!$B$3,correlation!JN143,"")</f>
        <v>-0.302822682533676</v>
      </c>
      <c r="JP149">
        <f>IF(ABS(correlation!JO143)&gt;'Correlation with threshold'!$B$3,correlation!JO143,"")</f>
        <v>-0.43903195393530198</v>
      </c>
      <c r="JQ149" t="str">
        <f>IF(ABS(correlation!JP143)&gt;'Correlation with threshold'!$B$3,correlation!JP143,"")</f>
        <v/>
      </c>
      <c r="JR149" t="str">
        <f>IF(ABS(correlation!JQ143)&gt;'Correlation with threshold'!$B$3,correlation!JQ143,"")</f>
        <v/>
      </c>
      <c r="JS149" t="str">
        <f>IF(ABS(correlation!JR143)&gt;'Correlation with threshold'!$B$3,correlation!JR143,"")</f>
        <v/>
      </c>
      <c r="JT149" t="str">
        <f>IF(ABS(correlation!JS143)&gt;'Correlation with threshold'!$B$3,correlation!JS143,"")</f>
        <v/>
      </c>
      <c r="JU149" t="str">
        <f>IF(ABS(correlation!JT143)&gt;'Correlation with threshold'!$B$3,correlation!JT143,"")</f>
        <v/>
      </c>
      <c r="JV149" t="str">
        <f>IF(ABS(correlation!JU143)&gt;'Correlation with threshold'!$B$3,correlation!JU143,"")</f>
        <v/>
      </c>
      <c r="JW149" t="str">
        <f>IF(ABS(correlation!JV143)&gt;'Correlation with threshold'!$B$3,correlation!JV143,"")</f>
        <v/>
      </c>
      <c r="JX149">
        <f>IF(ABS(correlation!JW143)&gt;'Correlation with threshold'!$B$3,correlation!JW143,"")</f>
        <v>0.57209195571176996</v>
      </c>
      <c r="JY149" t="str">
        <f>IF(ABS(correlation!JX143)&gt;'Correlation with threshold'!$B$3,correlation!JX143,"")</f>
        <v/>
      </c>
      <c r="JZ149" t="str">
        <f>IF(ABS(correlation!JY143)&gt;'Correlation with threshold'!$B$3,correlation!JY143,"")</f>
        <v/>
      </c>
      <c r="KA149" t="str">
        <f>IF(ABS(correlation!JZ143)&gt;'Correlation with threshold'!$B$3,correlation!JZ143,"")</f>
        <v/>
      </c>
      <c r="KB149" t="str">
        <f>IF(ABS(correlation!KA143)&gt;'Correlation with threshold'!$B$3,correlation!KA143,"")</f>
        <v/>
      </c>
      <c r="KC149" t="str">
        <f>IF(ABS(correlation!KB143)&gt;'Correlation with threshold'!$B$3,correlation!KB143,"")</f>
        <v/>
      </c>
      <c r="KD149" t="str">
        <f>IF(ABS(correlation!KC143)&gt;'Correlation with threshold'!$B$3,correlation!KC143,"")</f>
        <v/>
      </c>
      <c r="KE149" t="str">
        <f>IF(ABS(correlation!KD143)&gt;'Correlation with threshold'!$B$3,correlation!KD143,"")</f>
        <v/>
      </c>
      <c r="KF149" t="str">
        <f>IF(ABS(correlation!KE143)&gt;'Correlation with threshold'!$B$3,correlation!KE143,"")</f>
        <v/>
      </c>
      <c r="KG149" t="str">
        <f>IF(ABS(correlation!KF143)&gt;'Correlation with threshold'!$B$3,correlation!KF143,"")</f>
        <v/>
      </c>
      <c r="KH149" t="str">
        <f>IF(ABS(correlation!KG143)&gt;'Correlation with threshold'!$B$3,correlation!KG143,"")</f>
        <v/>
      </c>
      <c r="KI149" t="str">
        <f>IF(ABS(correlation!KH143)&gt;'Correlation with threshold'!$B$3,correlation!KH143,"")</f>
        <v/>
      </c>
      <c r="KJ149">
        <f>IF(ABS(correlation!KI143)&gt;'Correlation with threshold'!$B$3,correlation!KI143,"")</f>
        <v>-0.30869639097422402</v>
      </c>
      <c r="KK149" t="str">
        <f>IF(ABS(correlation!KJ143)&gt;'Correlation with threshold'!$B$3,correlation!KJ143,"")</f>
        <v/>
      </c>
      <c r="KL149" t="str">
        <f>IF(ABS(correlation!KK143)&gt;'Correlation with threshold'!$B$3,correlation!KK143,"")</f>
        <v/>
      </c>
      <c r="KM149" t="str">
        <f>IF(ABS(correlation!KL143)&gt;'Correlation with threshold'!$B$3,correlation!KL143,"")</f>
        <v/>
      </c>
      <c r="KN149" t="str">
        <f>IF(ABS(correlation!KM143)&gt;'Correlation with threshold'!$B$3,correlation!KM143,"")</f>
        <v/>
      </c>
      <c r="KO149" t="str">
        <f>IF(ABS(correlation!KN143)&gt;'Correlation with threshold'!$B$3,correlation!KN143,"")</f>
        <v/>
      </c>
      <c r="KP149" t="str">
        <f>IF(ABS(correlation!KO143)&gt;'Correlation with threshold'!$B$3,correlation!KO143,"")</f>
        <v/>
      </c>
      <c r="KQ149" t="str">
        <f>IF(ABS(correlation!KP143)&gt;'Correlation with threshold'!$B$3,correlation!KP143,"")</f>
        <v/>
      </c>
      <c r="KR149" t="str">
        <f>IF(ABS(correlation!KQ143)&gt;'Correlation with threshold'!$B$3,correlation!KQ143,"")</f>
        <v/>
      </c>
      <c r="KS149" t="str">
        <f>IF(ABS(correlation!KR143)&gt;'Correlation with threshold'!$B$3,correlation!KR143,"")</f>
        <v/>
      </c>
    </row>
    <row r="150" spans="1:305" x14ac:dyDescent="0.3">
      <c r="A150">
        <f t="shared" si="2"/>
        <v>60</v>
      </c>
      <c r="B150" t="s">
        <v>142</v>
      </c>
      <c r="C150" t="str">
        <f>IF(ABS(correlation!B144)&gt;'Correlation with threshold'!$B$3,correlation!B144,"")</f>
        <v/>
      </c>
      <c r="D150" t="str">
        <f>IF(ABS(correlation!C144)&gt;'Correlation with threshold'!$B$3,correlation!C144,"")</f>
        <v/>
      </c>
      <c r="E150" t="str">
        <f>IF(ABS(correlation!D144)&gt;'Correlation with threshold'!$B$3,correlation!D144,"")</f>
        <v/>
      </c>
      <c r="F150" t="str">
        <f>IF(ABS(correlation!E144)&gt;'Correlation with threshold'!$B$3,correlation!E144,"")</f>
        <v/>
      </c>
      <c r="G150">
        <f>IF(ABS(correlation!F144)&gt;'Correlation with threshold'!$B$3,correlation!F144,"")</f>
        <v>0.46709886150435198</v>
      </c>
      <c r="H150">
        <f>IF(ABS(correlation!G144)&gt;'Correlation with threshold'!$B$3,correlation!G144,"")</f>
        <v>-0.50681778672940103</v>
      </c>
      <c r="I150">
        <f>IF(ABS(correlation!H144)&gt;'Correlation with threshold'!$B$3,correlation!H144,"")</f>
        <v>0.33794592853531802</v>
      </c>
      <c r="J150" t="str">
        <f>IF(ABS(correlation!I144)&gt;'Correlation with threshold'!$B$3,correlation!I144,"")</f>
        <v/>
      </c>
      <c r="K150" t="str">
        <f>IF(ABS(correlation!J144)&gt;'Correlation with threshold'!$B$3,correlation!J144,"")</f>
        <v/>
      </c>
      <c r="L150" t="str">
        <f>IF(ABS(correlation!K144)&gt;'Correlation with threshold'!$B$3,correlation!K144,"")</f>
        <v/>
      </c>
      <c r="M150" t="str">
        <f>IF(ABS(correlation!L144)&gt;'Correlation with threshold'!$B$3,correlation!L144,"")</f>
        <v/>
      </c>
      <c r="N150" t="str">
        <f>IF(ABS(correlation!M144)&gt;'Correlation with threshold'!$B$3,correlation!M144,"")</f>
        <v/>
      </c>
      <c r="O150" t="str">
        <f>IF(ABS(correlation!N144)&gt;'Correlation with threshold'!$B$3,correlation!N144,"")</f>
        <v/>
      </c>
      <c r="P150" t="str">
        <f>IF(ABS(correlation!O144)&gt;'Correlation with threshold'!$B$3,correlation!O144,"")</f>
        <v/>
      </c>
      <c r="Q150" t="str">
        <f>IF(ABS(correlation!P144)&gt;'Correlation with threshold'!$B$3,correlation!P144,"")</f>
        <v/>
      </c>
      <c r="R150" t="str">
        <f>IF(ABS(correlation!Q144)&gt;'Correlation with threshold'!$B$3,correlation!Q144,"")</f>
        <v/>
      </c>
      <c r="S150" t="str">
        <f>IF(ABS(correlation!R144)&gt;'Correlation with threshold'!$B$3,correlation!R144,"")</f>
        <v/>
      </c>
      <c r="T150" t="str">
        <f>IF(ABS(correlation!S144)&gt;'Correlation with threshold'!$B$3,correlation!S144,"")</f>
        <v/>
      </c>
      <c r="U150" t="str">
        <f>IF(ABS(correlation!T144)&gt;'Correlation with threshold'!$B$3,correlation!T144,"")</f>
        <v/>
      </c>
      <c r="V150">
        <f>IF(ABS(correlation!U144)&gt;'Correlation with threshold'!$B$3,correlation!U144,"")</f>
        <v>0.386913342531509</v>
      </c>
      <c r="W150" t="str">
        <f>IF(ABS(correlation!V144)&gt;'Correlation with threshold'!$B$3,correlation!V144,"")</f>
        <v/>
      </c>
      <c r="X150" t="str">
        <f>IF(ABS(correlation!W144)&gt;'Correlation with threshold'!$B$3,correlation!W144,"")</f>
        <v/>
      </c>
      <c r="Y150" t="str">
        <f>IF(ABS(correlation!X144)&gt;'Correlation with threshold'!$B$3,correlation!X144,"")</f>
        <v/>
      </c>
      <c r="Z150" t="str">
        <f>IF(ABS(correlation!Y144)&gt;'Correlation with threshold'!$B$3,correlation!Y144,"")</f>
        <v/>
      </c>
      <c r="AA150" t="str">
        <f>IF(ABS(correlation!Z144)&gt;'Correlation with threshold'!$B$3,correlation!Z144,"")</f>
        <v/>
      </c>
      <c r="AB150" t="str">
        <f>IF(ABS(correlation!AA144)&gt;'Correlation with threshold'!$B$3,correlation!AA144,"")</f>
        <v/>
      </c>
      <c r="AC150" t="str">
        <f>IF(ABS(correlation!AB144)&gt;'Correlation with threshold'!$B$3,correlation!AB144,"")</f>
        <v/>
      </c>
      <c r="AD150" t="str">
        <f>IF(ABS(correlation!AC144)&gt;'Correlation with threshold'!$B$3,correlation!AC144,"")</f>
        <v/>
      </c>
      <c r="AE150" t="str">
        <f>IF(ABS(correlation!AD144)&gt;'Correlation with threshold'!$B$3,correlation!AD144,"")</f>
        <v/>
      </c>
      <c r="AF150">
        <f>IF(ABS(correlation!AE144)&gt;'Correlation with threshold'!$B$3,correlation!AE144,"")</f>
        <v>-0.35595786235120902</v>
      </c>
      <c r="AG150" t="str">
        <f>IF(ABS(correlation!AF144)&gt;'Correlation with threshold'!$B$3,correlation!AF144,"")</f>
        <v/>
      </c>
      <c r="AH150">
        <f>IF(ABS(correlation!AG144)&gt;'Correlation with threshold'!$B$3,correlation!AG144,"")</f>
        <v>0.38265316052903098</v>
      </c>
      <c r="AI150">
        <f>IF(ABS(correlation!AH144)&gt;'Correlation with threshold'!$B$3,correlation!AH144,"")</f>
        <v>-0.66332698708786397</v>
      </c>
      <c r="AJ150" t="str">
        <f>IF(ABS(correlation!AI144)&gt;'Correlation with threshold'!$B$3,correlation!AI144,"")</f>
        <v/>
      </c>
      <c r="AK150">
        <f>IF(ABS(correlation!AJ144)&gt;'Correlation with threshold'!$B$3,correlation!AJ144,"")</f>
        <v>0.35766063191227798</v>
      </c>
      <c r="AL150">
        <f>IF(ABS(correlation!AK144)&gt;'Correlation with threshold'!$B$3,correlation!AK144,"")</f>
        <v>-0.43127194263152901</v>
      </c>
      <c r="AM150" t="str">
        <f>IF(ABS(correlation!AL144)&gt;'Correlation with threshold'!$B$3,correlation!AL144,"")</f>
        <v/>
      </c>
      <c r="AN150" t="str">
        <f>IF(ABS(correlation!AM144)&gt;'Correlation with threshold'!$B$3,correlation!AM144,"")</f>
        <v/>
      </c>
      <c r="AO150" t="str">
        <f>IF(ABS(correlation!AN144)&gt;'Correlation with threshold'!$B$3,correlation!AN144,"")</f>
        <v/>
      </c>
      <c r="AP150" t="str">
        <f>IF(ABS(correlation!AO144)&gt;'Correlation with threshold'!$B$3,correlation!AO144,"")</f>
        <v/>
      </c>
      <c r="AQ150" t="str">
        <f>IF(ABS(correlation!AP144)&gt;'Correlation with threshold'!$B$3,correlation!AP144,"")</f>
        <v/>
      </c>
      <c r="AR150" t="str">
        <f>IF(ABS(correlation!AQ144)&gt;'Correlation with threshold'!$B$3,correlation!AQ144,"")</f>
        <v/>
      </c>
      <c r="AS150" t="str">
        <f>IF(ABS(correlation!AR144)&gt;'Correlation with threshold'!$B$3,correlation!AR144,"")</f>
        <v/>
      </c>
      <c r="AT150">
        <f>IF(ABS(correlation!AS144)&gt;'Correlation with threshold'!$B$3,correlation!AS144,"")</f>
        <v>0.41622857606736702</v>
      </c>
      <c r="AU150" t="str">
        <f>IF(ABS(correlation!AT144)&gt;'Correlation with threshold'!$B$3,correlation!AT144,"")</f>
        <v/>
      </c>
      <c r="AV150">
        <f>IF(ABS(correlation!AU144)&gt;'Correlation with threshold'!$B$3,correlation!AU144,"")</f>
        <v>0.41232698769308401</v>
      </c>
      <c r="AW150">
        <f>IF(ABS(correlation!AV144)&gt;'Correlation with threshold'!$B$3,correlation!AV144,"")</f>
        <v>0.43829184939556198</v>
      </c>
      <c r="AX150" t="str">
        <f>IF(ABS(correlation!AW144)&gt;'Correlation with threshold'!$B$3,correlation!AW144,"")</f>
        <v/>
      </c>
      <c r="AY150" t="str">
        <f>IF(ABS(correlation!AX144)&gt;'Correlation with threshold'!$B$3,correlation!AX144,"")</f>
        <v/>
      </c>
      <c r="AZ150">
        <f>IF(ABS(correlation!AY144)&gt;'Correlation with threshold'!$B$3,correlation!AY144,"")</f>
        <v>0.45423498710970001</v>
      </c>
      <c r="BA150" t="str">
        <f>IF(ABS(correlation!AZ144)&gt;'Correlation with threshold'!$B$3,correlation!AZ144,"")</f>
        <v/>
      </c>
      <c r="BB150">
        <f>IF(ABS(correlation!BA144)&gt;'Correlation with threshold'!$B$3,correlation!BA144,"")</f>
        <v>0.43746006011339</v>
      </c>
      <c r="BC150" t="str">
        <f>IF(ABS(correlation!BB144)&gt;'Correlation with threshold'!$B$3,correlation!BB144,"")</f>
        <v/>
      </c>
      <c r="BD150" t="str">
        <f>IF(ABS(correlation!BC144)&gt;'Correlation with threshold'!$B$3,correlation!BC144,"")</f>
        <v/>
      </c>
      <c r="BE150" t="str">
        <f>IF(ABS(correlation!BD144)&gt;'Correlation with threshold'!$B$3,correlation!BD144,"")</f>
        <v/>
      </c>
      <c r="BF150">
        <f>IF(ABS(correlation!BE144)&gt;'Correlation with threshold'!$B$3,correlation!BE144,"")</f>
        <v>0.431014101481209</v>
      </c>
      <c r="BG150" t="str">
        <f>IF(ABS(correlation!BF144)&gt;'Correlation with threshold'!$B$3,correlation!BF144,"")</f>
        <v/>
      </c>
      <c r="BH150" t="str">
        <f>IF(ABS(correlation!BG144)&gt;'Correlation with threshold'!$B$3,correlation!BG144,"")</f>
        <v/>
      </c>
      <c r="BI150" t="str">
        <f>IF(ABS(correlation!BH144)&gt;'Correlation with threshold'!$B$3,correlation!BH144,"")</f>
        <v/>
      </c>
      <c r="BJ150" t="str">
        <f>IF(ABS(correlation!BI144)&gt;'Correlation with threshold'!$B$3,correlation!BI144,"")</f>
        <v/>
      </c>
      <c r="BK150" t="str">
        <f>IF(ABS(correlation!BJ144)&gt;'Correlation with threshold'!$B$3,correlation!BJ144,"")</f>
        <v/>
      </c>
      <c r="BL150" t="str">
        <f>IF(ABS(correlation!BK144)&gt;'Correlation with threshold'!$B$3,correlation!BK144,"")</f>
        <v/>
      </c>
      <c r="BM150" t="str">
        <f>IF(ABS(correlation!BL144)&gt;'Correlation with threshold'!$B$3,correlation!BL144,"")</f>
        <v/>
      </c>
      <c r="BN150" t="str">
        <f>IF(ABS(correlation!BM144)&gt;'Correlation with threshold'!$B$3,correlation!BM144,"")</f>
        <v/>
      </c>
      <c r="BO150" t="str">
        <f>IF(ABS(correlation!BN144)&gt;'Correlation with threshold'!$B$3,correlation!BN144,"")</f>
        <v/>
      </c>
      <c r="BP150" t="str">
        <f>IF(ABS(correlation!BO144)&gt;'Correlation with threshold'!$B$3,correlation!BO144,"")</f>
        <v/>
      </c>
      <c r="BQ150" t="str">
        <f>IF(ABS(correlation!BP144)&gt;'Correlation with threshold'!$B$3,correlation!BP144,"")</f>
        <v/>
      </c>
      <c r="BR150" t="str">
        <f>IF(ABS(correlation!BQ144)&gt;'Correlation with threshold'!$B$3,correlation!BQ144,"")</f>
        <v/>
      </c>
      <c r="BS150" t="str">
        <f>IF(ABS(correlation!BR144)&gt;'Correlation with threshold'!$B$3,correlation!BR144,"")</f>
        <v/>
      </c>
      <c r="BT150" t="str">
        <f>IF(ABS(correlation!BS144)&gt;'Correlation with threshold'!$B$3,correlation!BS144,"")</f>
        <v/>
      </c>
      <c r="BU150" t="str">
        <f>IF(ABS(correlation!BT144)&gt;'Correlation with threshold'!$B$3,correlation!BT144,"")</f>
        <v/>
      </c>
      <c r="BV150">
        <f>IF(ABS(correlation!BU144)&gt;'Correlation with threshold'!$B$3,correlation!BU144,"")</f>
        <v>0.32044576287301602</v>
      </c>
      <c r="BW150" t="str">
        <f>IF(ABS(correlation!BV144)&gt;'Correlation with threshold'!$B$3,correlation!BV144,"")</f>
        <v/>
      </c>
      <c r="BX150" t="str">
        <f>IF(ABS(correlation!BW144)&gt;'Correlation with threshold'!$B$3,correlation!BW144,"")</f>
        <v/>
      </c>
      <c r="BY150" t="str">
        <f>IF(ABS(correlation!BX144)&gt;'Correlation with threshold'!$B$3,correlation!BX144,"")</f>
        <v/>
      </c>
      <c r="BZ150" t="str">
        <f>IF(ABS(correlation!BY144)&gt;'Correlation with threshold'!$B$3,correlation!BY144,"")</f>
        <v/>
      </c>
      <c r="CA150" t="str">
        <f>IF(ABS(correlation!BZ144)&gt;'Correlation with threshold'!$B$3,correlation!BZ144,"")</f>
        <v/>
      </c>
      <c r="CB150" t="str">
        <f>IF(ABS(correlation!CA144)&gt;'Correlation with threshold'!$B$3,correlation!CA144,"")</f>
        <v/>
      </c>
      <c r="CC150">
        <f>IF(ABS(correlation!CB144)&gt;'Correlation with threshold'!$B$3,correlation!CB144,"")</f>
        <v>-0.42162435268785298</v>
      </c>
      <c r="CD150" t="str">
        <f>IF(ABS(correlation!CC144)&gt;'Correlation with threshold'!$B$3,correlation!CC144,"")</f>
        <v/>
      </c>
      <c r="CE150" t="str">
        <f>IF(ABS(correlation!CD144)&gt;'Correlation with threshold'!$B$3,correlation!CD144,"")</f>
        <v/>
      </c>
      <c r="CF150" t="str">
        <f>IF(ABS(correlation!CE144)&gt;'Correlation with threshold'!$B$3,correlation!CE144,"")</f>
        <v/>
      </c>
      <c r="CG150" t="str">
        <f>IF(ABS(correlation!CF144)&gt;'Correlation with threshold'!$B$3,correlation!CF144,"")</f>
        <v/>
      </c>
      <c r="CH150" t="str">
        <f>IF(ABS(correlation!CG144)&gt;'Correlation with threshold'!$B$3,correlation!CG144,"")</f>
        <v/>
      </c>
      <c r="CI150" t="str">
        <f>IF(ABS(correlation!CH144)&gt;'Correlation with threshold'!$B$3,correlation!CH144,"")</f>
        <v/>
      </c>
      <c r="CJ150" t="str">
        <f>IF(ABS(correlation!CI144)&gt;'Correlation with threshold'!$B$3,correlation!CI144,"")</f>
        <v/>
      </c>
      <c r="CK150" t="str">
        <f>IF(ABS(correlation!CJ144)&gt;'Correlation with threshold'!$B$3,correlation!CJ144,"")</f>
        <v/>
      </c>
      <c r="CL150">
        <f>IF(ABS(correlation!CK144)&gt;'Correlation with threshold'!$B$3,correlation!CK144,"")</f>
        <v>0.40075494448041799</v>
      </c>
      <c r="CM150" t="str">
        <f>IF(ABS(correlation!CL144)&gt;'Correlation with threshold'!$B$3,correlation!CL144,"")</f>
        <v/>
      </c>
      <c r="CN150" t="str">
        <f>IF(ABS(correlation!CM144)&gt;'Correlation with threshold'!$B$3,correlation!CM144,"")</f>
        <v/>
      </c>
      <c r="CO150" t="str">
        <f>IF(ABS(correlation!CN144)&gt;'Correlation with threshold'!$B$3,correlation!CN144,"")</f>
        <v/>
      </c>
      <c r="CP150">
        <f>IF(ABS(correlation!CO144)&gt;'Correlation with threshold'!$B$3,correlation!CO144,"")</f>
        <v>-0.57571899126448001</v>
      </c>
      <c r="CQ150">
        <f>IF(ABS(correlation!CP144)&gt;'Correlation with threshold'!$B$3,correlation!CP144,"")</f>
        <v>0.56253087900086995</v>
      </c>
      <c r="CR150" t="str">
        <f>IF(ABS(correlation!CQ144)&gt;'Correlation with threshold'!$B$3,correlation!CQ144,"")</f>
        <v/>
      </c>
      <c r="CS150" t="str">
        <f>IF(ABS(correlation!CR144)&gt;'Correlation with threshold'!$B$3,correlation!CR144,"")</f>
        <v/>
      </c>
      <c r="CT150" t="str">
        <f>IF(ABS(correlation!CS144)&gt;'Correlation with threshold'!$B$3,correlation!CS144,"")</f>
        <v/>
      </c>
      <c r="CU150" t="str">
        <f>IF(ABS(correlation!CT144)&gt;'Correlation with threshold'!$B$3,correlation!CT144,"")</f>
        <v/>
      </c>
      <c r="CV150" t="str">
        <f>IF(ABS(correlation!CU144)&gt;'Correlation with threshold'!$B$3,correlation!CU144,"")</f>
        <v/>
      </c>
      <c r="CW150" t="str">
        <f>IF(ABS(correlation!CV144)&gt;'Correlation with threshold'!$B$3,correlation!CV144,"")</f>
        <v/>
      </c>
      <c r="CX150">
        <f>IF(ABS(correlation!CW144)&gt;'Correlation with threshold'!$B$3,correlation!CW144,"")</f>
        <v>0.54449782540883596</v>
      </c>
      <c r="CY150" t="str">
        <f>IF(ABS(correlation!CX144)&gt;'Correlation with threshold'!$B$3,correlation!CX144,"")</f>
        <v/>
      </c>
      <c r="CZ150" t="str">
        <f>IF(ABS(correlation!CY144)&gt;'Correlation with threshold'!$B$3,correlation!CY144,"")</f>
        <v/>
      </c>
      <c r="DA150" t="str">
        <f>IF(ABS(correlation!CZ144)&gt;'Correlation with threshold'!$B$3,correlation!CZ144,"")</f>
        <v/>
      </c>
      <c r="DB150">
        <f>IF(ABS(correlation!DA144)&gt;'Correlation with threshold'!$B$3,correlation!DA144,"")</f>
        <v>0.435955640064913</v>
      </c>
      <c r="DC150" t="str">
        <f>IF(ABS(correlation!DB144)&gt;'Correlation with threshold'!$B$3,correlation!DB144,"")</f>
        <v/>
      </c>
      <c r="DD150" t="str">
        <f>IF(ABS(correlation!DC144)&gt;'Correlation with threshold'!$B$3,correlation!DC144,"")</f>
        <v/>
      </c>
      <c r="DE150" t="str">
        <f>IF(ABS(correlation!DD144)&gt;'Correlation with threshold'!$B$3,correlation!DD144,"")</f>
        <v/>
      </c>
      <c r="DF150" t="str">
        <f>IF(ABS(correlation!DE144)&gt;'Correlation with threshold'!$B$3,correlation!DE144,"")</f>
        <v/>
      </c>
      <c r="DG150" t="str">
        <f>IF(ABS(correlation!DF144)&gt;'Correlation with threshold'!$B$3,correlation!DF144,"")</f>
        <v/>
      </c>
      <c r="DH150" t="str">
        <f>IF(ABS(correlation!DG144)&gt;'Correlation with threshold'!$B$3,correlation!DG144,"")</f>
        <v/>
      </c>
      <c r="DI150" t="str">
        <f>IF(ABS(correlation!DH144)&gt;'Correlation with threshold'!$B$3,correlation!DH144,"")</f>
        <v/>
      </c>
      <c r="DJ150" t="str">
        <f>IF(ABS(correlation!DI144)&gt;'Correlation with threshold'!$B$3,correlation!DI144,"")</f>
        <v/>
      </c>
      <c r="DK150" t="str">
        <f>IF(ABS(correlation!DJ144)&gt;'Correlation with threshold'!$B$3,correlation!DJ144,"")</f>
        <v/>
      </c>
      <c r="DL150" t="str">
        <f>IF(ABS(correlation!DK144)&gt;'Correlation with threshold'!$B$3,correlation!DK144,"")</f>
        <v/>
      </c>
      <c r="DM150" t="str">
        <f>IF(ABS(correlation!DL144)&gt;'Correlation with threshold'!$B$3,correlation!DL144,"")</f>
        <v/>
      </c>
      <c r="DN150" t="str">
        <f>IF(ABS(correlation!DM144)&gt;'Correlation with threshold'!$B$3,correlation!DM144,"")</f>
        <v/>
      </c>
      <c r="DO150" t="str">
        <f>IF(ABS(correlation!DN144)&gt;'Correlation with threshold'!$B$3,correlation!DN144,"")</f>
        <v/>
      </c>
      <c r="DP150" t="str">
        <f>IF(ABS(correlation!DO144)&gt;'Correlation with threshold'!$B$3,correlation!DO144,"")</f>
        <v/>
      </c>
      <c r="DQ150" t="str">
        <f>IF(ABS(correlation!DP144)&gt;'Correlation with threshold'!$B$3,correlation!DP144,"")</f>
        <v/>
      </c>
      <c r="DR150">
        <f>IF(ABS(correlation!DQ144)&gt;'Correlation with threshold'!$B$3,correlation!DQ144,"")</f>
        <v>0.34517828061280997</v>
      </c>
      <c r="DS150" t="str">
        <f>IF(ABS(correlation!DR144)&gt;'Correlation with threshold'!$B$3,correlation!DR144,"")</f>
        <v/>
      </c>
      <c r="DT150" t="str">
        <f>IF(ABS(correlation!DS144)&gt;'Correlation with threshold'!$B$3,correlation!DS144,"")</f>
        <v/>
      </c>
      <c r="DU150" t="str">
        <f>IF(ABS(correlation!DT144)&gt;'Correlation with threshold'!$B$3,correlation!DT144,"")</f>
        <v/>
      </c>
      <c r="DV150" t="str">
        <f>IF(ABS(correlation!DU144)&gt;'Correlation with threshold'!$B$3,correlation!DU144,"")</f>
        <v/>
      </c>
      <c r="DW150" t="str">
        <f>IF(ABS(correlation!DV144)&gt;'Correlation with threshold'!$B$3,correlation!DV144,"")</f>
        <v/>
      </c>
      <c r="DX150" t="str">
        <f>IF(ABS(correlation!DW144)&gt;'Correlation with threshold'!$B$3,correlation!DW144,"")</f>
        <v/>
      </c>
      <c r="DY150" t="str">
        <f>IF(ABS(correlation!DX144)&gt;'Correlation with threshold'!$B$3,correlation!DX144,"")</f>
        <v/>
      </c>
      <c r="DZ150" t="str">
        <f>IF(ABS(correlation!DY144)&gt;'Correlation with threshold'!$B$3,correlation!DY144,"")</f>
        <v/>
      </c>
      <c r="EA150" t="str">
        <f>IF(ABS(correlation!DZ144)&gt;'Correlation with threshold'!$B$3,correlation!DZ144,"")</f>
        <v/>
      </c>
      <c r="EB150" t="str">
        <f>IF(ABS(correlation!EA144)&gt;'Correlation with threshold'!$B$3,correlation!EA144,"")</f>
        <v/>
      </c>
      <c r="EC150" t="str">
        <f>IF(ABS(correlation!EB144)&gt;'Correlation with threshold'!$B$3,correlation!EB144,"")</f>
        <v/>
      </c>
      <c r="ED150" t="str">
        <f>IF(ABS(correlation!EC144)&gt;'Correlation with threshold'!$B$3,correlation!EC144,"")</f>
        <v/>
      </c>
      <c r="EE150" t="str">
        <f>IF(ABS(correlation!ED144)&gt;'Correlation with threshold'!$B$3,correlation!ED144,"")</f>
        <v/>
      </c>
      <c r="EF150" t="str">
        <f>IF(ABS(correlation!EE144)&gt;'Correlation with threshold'!$B$3,correlation!EE144,"")</f>
        <v/>
      </c>
      <c r="EG150" t="str">
        <f>IF(ABS(correlation!EF144)&gt;'Correlation with threshold'!$B$3,correlation!EF144,"")</f>
        <v/>
      </c>
      <c r="EH150">
        <f>IF(ABS(correlation!EG144)&gt;'Correlation with threshold'!$B$3,correlation!EG144,"")</f>
        <v>0.33020649845940903</v>
      </c>
      <c r="EI150">
        <f>IF(ABS(correlation!EH144)&gt;'Correlation with threshold'!$B$3,correlation!EH144,"")</f>
        <v>0.65104784812768501</v>
      </c>
      <c r="EJ150">
        <f>IF(ABS(correlation!EI144)&gt;'Correlation with threshold'!$B$3,correlation!EI144,"")</f>
        <v>0.32657082752234801</v>
      </c>
      <c r="EK150" t="str">
        <f>IF(ABS(correlation!EJ144)&gt;'Correlation with threshold'!$B$3,correlation!EJ144,"")</f>
        <v/>
      </c>
      <c r="EL150" t="str">
        <f>IF(ABS(correlation!EK144)&gt;'Correlation with threshold'!$B$3,correlation!EK144,"")</f>
        <v/>
      </c>
      <c r="EM150">
        <f>IF(ABS(correlation!EL144)&gt;'Correlation with threshold'!$B$3,correlation!EL144,"")</f>
        <v>0.42470214434631998</v>
      </c>
      <c r="EN150">
        <f>IF(ABS(correlation!EM144)&gt;'Correlation with threshold'!$B$3,correlation!EM144,"")</f>
        <v>0.58842388774217103</v>
      </c>
      <c r="EO150">
        <f>IF(ABS(correlation!EN144)&gt;'Correlation with threshold'!$B$3,correlation!EN144,"")</f>
        <v>1</v>
      </c>
      <c r="EP150" t="str">
        <f>IF(ABS(correlation!EO144)&gt;'Correlation with threshold'!$B$3,correlation!EO144,"")</f>
        <v/>
      </c>
      <c r="EQ150">
        <f>IF(ABS(correlation!EP144)&gt;'Correlation with threshold'!$B$3,correlation!EP144,"")</f>
        <v>-0.40338173463458998</v>
      </c>
      <c r="ER150" t="str">
        <f>IF(ABS(correlation!EQ144)&gt;'Correlation with threshold'!$B$3,correlation!EQ144,"")</f>
        <v/>
      </c>
      <c r="ES150">
        <f>IF(ABS(correlation!ER144)&gt;'Correlation with threshold'!$B$3,correlation!ER144,"")</f>
        <v>0.75988650305949801</v>
      </c>
      <c r="ET150" t="str">
        <f>IF(ABS(correlation!ES144)&gt;'Correlation with threshold'!$B$3,correlation!ES144,"")</f>
        <v/>
      </c>
      <c r="EU150" t="str">
        <f>IF(ABS(correlation!ET144)&gt;'Correlation with threshold'!$B$3,correlation!ET144,"")</f>
        <v/>
      </c>
      <c r="EV150" t="str">
        <f>IF(ABS(correlation!EU144)&gt;'Correlation with threshold'!$B$3,correlation!EU144,"")</f>
        <v/>
      </c>
      <c r="EW150">
        <f>IF(ABS(correlation!EV144)&gt;'Correlation with threshold'!$B$3,correlation!EV144,"")</f>
        <v>0.55694353602017999</v>
      </c>
      <c r="EX150" t="str">
        <f>IF(ABS(correlation!EW144)&gt;'Correlation with threshold'!$B$3,correlation!EW144,"")</f>
        <v/>
      </c>
      <c r="EY150" t="str">
        <f>IF(ABS(correlation!EX144)&gt;'Correlation with threshold'!$B$3,correlation!EX144,"")</f>
        <v/>
      </c>
      <c r="EZ150" t="str">
        <f>IF(ABS(correlation!EY144)&gt;'Correlation with threshold'!$B$3,correlation!EY144,"")</f>
        <v/>
      </c>
      <c r="FA150" t="str">
        <f>IF(ABS(correlation!EZ144)&gt;'Correlation with threshold'!$B$3,correlation!EZ144,"")</f>
        <v/>
      </c>
      <c r="FB150" t="str">
        <f>IF(ABS(correlation!FA144)&gt;'Correlation with threshold'!$B$3,correlation!FA144,"")</f>
        <v/>
      </c>
      <c r="FC150" t="str">
        <f>IF(ABS(correlation!FB144)&gt;'Correlation with threshold'!$B$3,correlation!FB144,"")</f>
        <v/>
      </c>
      <c r="FD150" t="str">
        <f>IF(ABS(correlation!FC144)&gt;'Correlation with threshold'!$B$3,correlation!FC144,"")</f>
        <v/>
      </c>
      <c r="FE150" t="str">
        <f>IF(ABS(correlation!FD144)&gt;'Correlation with threshold'!$B$3,correlation!FD144,"")</f>
        <v/>
      </c>
      <c r="FF150" t="str">
        <f>IF(ABS(correlation!FE144)&gt;'Correlation with threshold'!$B$3,correlation!FE144,"")</f>
        <v/>
      </c>
      <c r="FG150" t="str">
        <f>IF(ABS(correlation!FF144)&gt;'Correlation with threshold'!$B$3,correlation!FF144,"")</f>
        <v/>
      </c>
      <c r="FH150" t="str">
        <f>IF(ABS(correlation!FG144)&gt;'Correlation with threshold'!$B$3,correlation!FG144,"")</f>
        <v/>
      </c>
      <c r="FI150" t="str">
        <f>IF(ABS(correlation!FH144)&gt;'Correlation with threshold'!$B$3,correlation!FH144,"")</f>
        <v/>
      </c>
      <c r="FJ150" t="str">
        <f>IF(ABS(correlation!FI144)&gt;'Correlation with threshold'!$B$3,correlation!FI144,"")</f>
        <v/>
      </c>
      <c r="FK150" t="str">
        <f>IF(ABS(correlation!FJ144)&gt;'Correlation with threshold'!$B$3,correlation!FJ144,"")</f>
        <v/>
      </c>
      <c r="FL150" t="str">
        <f>IF(ABS(correlation!FK144)&gt;'Correlation with threshold'!$B$3,correlation!FK144,"")</f>
        <v/>
      </c>
      <c r="FM150" t="str">
        <f>IF(ABS(correlation!FL144)&gt;'Correlation with threshold'!$B$3,correlation!FL144,"")</f>
        <v/>
      </c>
      <c r="FN150" t="str">
        <f>IF(ABS(correlation!FM144)&gt;'Correlation with threshold'!$B$3,correlation!FM144,"")</f>
        <v/>
      </c>
      <c r="FO150" t="str">
        <f>IF(ABS(correlation!FN144)&gt;'Correlation with threshold'!$B$3,correlation!FN144,"")</f>
        <v/>
      </c>
      <c r="FP150" t="str">
        <f>IF(ABS(correlation!FO144)&gt;'Correlation with threshold'!$B$3,correlation!FO144,"")</f>
        <v/>
      </c>
      <c r="FQ150" t="str">
        <f>IF(ABS(correlation!FP144)&gt;'Correlation with threshold'!$B$3,correlation!FP144,"")</f>
        <v/>
      </c>
      <c r="FR150" t="str">
        <f>IF(ABS(correlation!FQ144)&gt;'Correlation with threshold'!$B$3,correlation!FQ144,"")</f>
        <v/>
      </c>
      <c r="FS150" t="str">
        <f>IF(ABS(correlation!FR144)&gt;'Correlation with threshold'!$B$3,correlation!FR144,"")</f>
        <v/>
      </c>
      <c r="FT150" t="str">
        <f>IF(ABS(correlation!FS144)&gt;'Correlation with threshold'!$B$3,correlation!FS144,"")</f>
        <v/>
      </c>
      <c r="FU150">
        <f>IF(ABS(correlation!FT144)&gt;'Correlation with threshold'!$B$3,correlation!FT144,"")</f>
        <v>0.549665580635053</v>
      </c>
      <c r="FV150">
        <f>IF(ABS(correlation!FU144)&gt;'Correlation with threshold'!$B$3,correlation!FU144,"")</f>
        <v>0.325687125403822</v>
      </c>
      <c r="FW150" t="str">
        <f>IF(ABS(correlation!FV144)&gt;'Correlation with threshold'!$B$3,correlation!FV144,"")</f>
        <v/>
      </c>
      <c r="FX150" t="str">
        <f>IF(ABS(correlation!FW144)&gt;'Correlation with threshold'!$B$3,correlation!FW144,"")</f>
        <v/>
      </c>
      <c r="FY150" t="str">
        <f>IF(ABS(correlation!FX144)&gt;'Correlation with threshold'!$B$3,correlation!FX144,"")</f>
        <v/>
      </c>
      <c r="FZ150" t="str">
        <f>IF(ABS(correlation!FY144)&gt;'Correlation with threshold'!$B$3,correlation!FY144,"")</f>
        <v/>
      </c>
      <c r="GA150" t="str">
        <f>IF(ABS(correlation!FZ144)&gt;'Correlation with threshold'!$B$3,correlation!FZ144,"")</f>
        <v/>
      </c>
      <c r="GB150" t="str">
        <f>IF(ABS(correlation!GA144)&gt;'Correlation with threshold'!$B$3,correlation!GA144,"")</f>
        <v/>
      </c>
      <c r="GC150" t="str">
        <f>IF(ABS(correlation!GB144)&gt;'Correlation with threshold'!$B$3,correlation!GB144,"")</f>
        <v/>
      </c>
      <c r="GD150" t="str">
        <f>IF(ABS(correlation!GC144)&gt;'Correlation with threshold'!$B$3,correlation!GC144,"")</f>
        <v/>
      </c>
      <c r="GE150">
        <f>IF(ABS(correlation!GD144)&gt;'Correlation with threshold'!$B$3,correlation!GD144,"")</f>
        <v>-0.32515540272469801</v>
      </c>
      <c r="GF150" t="str">
        <f>IF(ABS(correlation!GE144)&gt;'Correlation with threshold'!$B$3,correlation!GE144,"")</f>
        <v/>
      </c>
      <c r="GG150" t="str">
        <f>IF(ABS(correlation!GF144)&gt;'Correlation with threshold'!$B$3,correlation!GF144,"")</f>
        <v/>
      </c>
      <c r="GH150">
        <f>IF(ABS(correlation!GG144)&gt;'Correlation with threshold'!$B$3,correlation!GG144,"")</f>
        <v>0.33259720044164898</v>
      </c>
      <c r="GI150">
        <f>IF(ABS(correlation!GH144)&gt;'Correlation with threshold'!$B$3,correlation!GH144,"")</f>
        <v>0.314566662155706</v>
      </c>
      <c r="GJ150" t="str">
        <f>IF(ABS(correlation!GI144)&gt;'Correlation with threshold'!$B$3,correlation!GI144,"")</f>
        <v/>
      </c>
      <c r="GK150">
        <f>IF(ABS(correlation!GJ144)&gt;'Correlation with threshold'!$B$3,correlation!GJ144,"")</f>
        <v>0.47854299403129902</v>
      </c>
      <c r="GL150">
        <f>IF(ABS(correlation!GK144)&gt;'Correlation with threshold'!$B$3,correlation!GK144,"")</f>
        <v>0.34106711603682899</v>
      </c>
      <c r="GM150" t="str">
        <f>IF(ABS(correlation!GL144)&gt;'Correlation with threshold'!$B$3,correlation!GL144,"")</f>
        <v/>
      </c>
      <c r="GN150" t="str">
        <f>IF(ABS(correlation!GM144)&gt;'Correlation with threshold'!$B$3,correlation!GM144,"")</f>
        <v/>
      </c>
      <c r="GO150" t="str">
        <f>IF(ABS(correlation!GN144)&gt;'Correlation with threshold'!$B$3,correlation!GN144,"")</f>
        <v/>
      </c>
      <c r="GP150" t="str">
        <f>IF(ABS(correlation!GO144)&gt;'Correlation with threshold'!$B$3,correlation!GO144,"")</f>
        <v/>
      </c>
      <c r="GQ150" t="str">
        <f>IF(ABS(correlation!GP144)&gt;'Correlation with threshold'!$B$3,correlation!GP144,"")</f>
        <v/>
      </c>
      <c r="GR150">
        <f>IF(ABS(correlation!GQ144)&gt;'Correlation with threshold'!$B$3,correlation!GQ144,"")</f>
        <v>-0.32029763931762301</v>
      </c>
      <c r="GS150" t="str">
        <f>IF(ABS(correlation!GR144)&gt;'Correlation with threshold'!$B$3,correlation!GR144,"")</f>
        <v/>
      </c>
      <c r="GT150" t="str">
        <f>IF(ABS(correlation!GS144)&gt;'Correlation with threshold'!$B$3,correlation!GS144,"")</f>
        <v/>
      </c>
      <c r="GU150" t="str">
        <f>IF(ABS(correlation!GT144)&gt;'Correlation with threshold'!$B$3,correlation!GT144,"")</f>
        <v/>
      </c>
      <c r="GV150" t="str">
        <f>IF(ABS(correlation!GU144)&gt;'Correlation with threshold'!$B$3,correlation!GU144,"")</f>
        <v/>
      </c>
      <c r="GW150" t="str">
        <f>IF(ABS(correlation!GV144)&gt;'Correlation with threshold'!$B$3,correlation!GV144,"")</f>
        <v/>
      </c>
      <c r="GX150" t="str">
        <f>IF(ABS(correlation!GW144)&gt;'Correlation with threshold'!$B$3,correlation!GW144,"")</f>
        <v/>
      </c>
      <c r="GY150" t="str">
        <f>IF(ABS(correlation!GX144)&gt;'Correlation with threshold'!$B$3,correlation!GX144,"")</f>
        <v/>
      </c>
      <c r="GZ150">
        <f>IF(ABS(correlation!GY144)&gt;'Correlation with threshold'!$B$3,correlation!GY144,"")</f>
        <v>0.31616859041895401</v>
      </c>
      <c r="HA150" t="str">
        <f>IF(ABS(correlation!GZ144)&gt;'Correlation with threshold'!$B$3,correlation!GZ144,"")</f>
        <v/>
      </c>
      <c r="HB150" t="str">
        <f>IF(ABS(correlation!HA144)&gt;'Correlation with threshold'!$B$3,correlation!HA144,"")</f>
        <v/>
      </c>
      <c r="HC150" t="str">
        <f>IF(ABS(correlation!HB144)&gt;'Correlation with threshold'!$B$3,correlation!HB144,"")</f>
        <v/>
      </c>
      <c r="HD150" t="str">
        <f>IF(ABS(correlation!HC144)&gt;'Correlation with threshold'!$B$3,correlation!HC144,"")</f>
        <v/>
      </c>
      <c r="HE150" t="str">
        <f>IF(ABS(correlation!HD144)&gt;'Correlation with threshold'!$B$3,correlation!HD144,"")</f>
        <v/>
      </c>
      <c r="HF150" t="str">
        <f>IF(ABS(correlation!HE144)&gt;'Correlation with threshold'!$B$3,correlation!HE144,"")</f>
        <v/>
      </c>
      <c r="HG150" t="str">
        <f>IF(ABS(correlation!HF144)&gt;'Correlation with threshold'!$B$3,correlation!HF144,"")</f>
        <v/>
      </c>
      <c r="HH150" t="str">
        <f>IF(ABS(correlation!HG144)&gt;'Correlation with threshold'!$B$3,correlation!HG144,"")</f>
        <v/>
      </c>
      <c r="HI150" t="str">
        <f>IF(ABS(correlation!HH144)&gt;'Correlation with threshold'!$B$3,correlation!HH144,"")</f>
        <v/>
      </c>
      <c r="HJ150" t="str">
        <f>IF(ABS(correlation!HI144)&gt;'Correlation with threshold'!$B$3,correlation!HI144,"")</f>
        <v/>
      </c>
      <c r="HK150" t="str">
        <f>IF(ABS(correlation!HJ144)&gt;'Correlation with threshold'!$B$3,correlation!HJ144,"")</f>
        <v/>
      </c>
      <c r="HL150" t="str">
        <f>IF(ABS(correlation!HK144)&gt;'Correlation with threshold'!$B$3,correlation!HK144,"")</f>
        <v/>
      </c>
      <c r="HM150">
        <f>IF(ABS(correlation!HL144)&gt;'Correlation with threshold'!$B$3,correlation!HL144,"")</f>
        <v>-0.31243722091910597</v>
      </c>
      <c r="HN150" t="str">
        <f>IF(ABS(correlation!HM144)&gt;'Correlation with threshold'!$B$3,correlation!HM144,"")</f>
        <v/>
      </c>
      <c r="HO150" t="str">
        <f>IF(ABS(correlation!HN144)&gt;'Correlation with threshold'!$B$3,correlation!HN144,"")</f>
        <v/>
      </c>
      <c r="HP150" t="str">
        <f>IF(ABS(correlation!HO144)&gt;'Correlation with threshold'!$B$3,correlation!HO144,"")</f>
        <v/>
      </c>
      <c r="HQ150" t="str">
        <f>IF(ABS(correlation!HP144)&gt;'Correlation with threshold'!$B$3,correlation!HP144,"")</f>
        <v/>
      </c>
      <c r="HR150" t="str">
        <f>IF(ABS(correlation!HQ144)&gt;'Correlation with threshold'!$B$3,correlation!HQ144,"")</f>
        <v/>
      </c>
      <c r="HS150">
        <f>IF(ABS(correlation!HR144)&gt;'Correlation with threshold'!$B$3,correlation!HR144,"")</f>
        <v>0.39053642258784299</v>
      </c>
      <c r="HT150" t="str">
        <f>IF(ABS(correlation!HS144)&gt;'Correlation with threshold'!$B$3,correlation!HS144,"")</f>
        <v/>
      </c>
      <c r="HU150">
        <f>IF(ABS(correlation!HT144)&gt;'Correlation with threshold'!$B$3,correlation!HT144,"")</f>
        <v>0.36507147322647099</v>
      </c>
      <c r="HV150" t="str">
        <f>IF(ABS(correlation!HU144)&gt;'Correlation with threshold'!$B$3,correlation!HU144,"")</f>
        <v/>
      </c>
      <c r="HW150" t="str">
        <f>IF(ABS(correlation!HV144)&gt;'Correlation with threshold'!$B$3,correlation!HV144,"")</f>
        <v/>
      </c>
      <c r="HX150" t="str">
        <f>IF(ABS(correlation!HW144)&gt;'Correlation with threshold'!$B$3,correlation!HW144,"")</f>
        <v/>
      </c>
      <c r="HY150" t="str">
        <f>IF(ABS(correlation!HX144)&gt;'Correlation with threshold'!$B$3,correlation!HX144,"")</f>
        <v/>
      </c>
      <c r="HZ150" t="str">
        <f>IF(ABS(correlation!HY144)&gt;'Correlation with threshold'!$B$3,correlation!HY144,"")</f>
        <v/>
      </c>
      <c r="IA150" t="str">
        <f>IF(ABS(correlation!HZ144)&gt;'Correlation with threshold'!$B$3,correlation!HZ144,"")</f>
        <v/>
      </c>
      <c r="IB150" t="str">
        <f>IF(ABS(correlation!IA144)&gt;'Correlation with threshold'!$B$3,correlation!IA144,"")</f>
        <v/>
      </c>
      <c r="IC150" t="str">
        <f>IF(ABS(correlation!IB144)&gt;'Correlation with threshold'!$B$3,correlation!IB144,"")</f>
        <v/>
      </c>
      <c r="ID150" t="str">
        <f>IF(ABS(correlation!IC144)&gt;'Correlation with threshold'!$B$3,correlation!IC144,"")</f>
        <v/>
      </c>
      <c r="IE150">
        <f>IF(ABS(correlation!ID144)&gt;'Correlation with threshold'!$B$3,correlation!ID144,"")</f>
        <v>0.40393874322933698</v>
      </c>
      <c r="IF150" t="str">
        <f>IF(ABS(correlation!IE144)&gt;'Correlation with threshold'!$B$3,correlation!IE144,"")</f>
        <v/>
      </c>
      <c r="IG150" t="str">
        <f>IF(ABS(correlation!IF144)&gt;'Correlation with threshold'!$B$3,correlation!IF144,"")</f>
        <v/>
      </c>
      <c r="IH150" t="str">
        <f>IF(ABS(correlation!IG144)&gt;'Correlation with threshold'!$B$3,correlation!IG144,"")</f>
        <v/>
      </c>
      <c r="II150" t="str">
        <f>IF(ABS(correlation!IH144)&gt;'Correlation with threshold'!$B$3,correlation!IH144,"")</f>
        <v/>
      </c>
      <c r="IJ150" t="str">
        <f>IF(ABS(correlation!II144)&gt;'Correlation with threshold'!$B$3,correlation!II144,"")</f>
        <v/>
      </c>
      <c r="IK150" t="str">
        <f>IF(ABS(correlation!IJ144)&gt;'Correlation with threshold'!$B$3,correlation!IJ144,"")</f>
        <v/>
      </c>
      <c r="IL150" t="str">
        <f>IF(ABS(correlation!IK144)&gt;'Correlation with threshold'!$B$3,correlation!IK144,"")</f>
        <v/>
      </c>
      <c r="IM150" t="str">
        <f>IF(ABS(correlation!IL144)&gt;'Correlation with threshold'!$B$3,correlation!IL144,"")</f>
        <v/>
      </c>
      <c r="IN150">
        <f>IF(ABS(correlation!IM144)&gt;'Correlation with threshold'!$B$3,correlation!IM144,"")</f>
        <v>-0.42708264785705102</v>
      </c>
      <c r="IO150">
        <f>IF(ABS(correlation!IN144)&gt;'Correlation with threshold'!$B$3,correlation!IN144,"")</f>
        <v>0.43409865497824601</v>
      </c>
      <c r="IP150" t="str">
        <f>IF(ABS(correlation!IO144)&gt;'Correlation with threshold'!$B$3,correlation!IO144,"")</f>
        <v/>
      </c>
      <c r="IQ150" t="str">
        <f>IF(ABS(correlation!IP144)&gt;'Correlation with threshold'!$B$3,correlation!IP144,"")</f>
        <v/>
      </c>
      <c r="IR150" t="str">
        <f>IF(ABS(correlation!IQ144)&gt;'Correlation with threshold'!$B$3,correlation!IQ144,"")</f>
        <v/>
      </c>
      <c r="IS150" t="str">
        <f>IF(ABS(correlation!IR144)&gt;'Correlation with threshold'!$B$3,correlation!IR144,"")</f>
        <v/>
      </c>
      <c r="IT150" t="str">
        <f>IF(ABS(correlation!IS144)&gt;'Correlation with threshold'!$B$3,correlation!IS144,"")</f>
        <v/>
      </c>
      <c r="IU150" t="str">
        <f>IF(ABS(correlation!IT144)&gt;'Correlation with threshold'!$B$3,correlation!IT144,"")</f>
        <v/>
      </c>
      <c r="IV150" t="str">
        <f>IF(ABS(correlation!IU144)&gt;'Correlation with threshold'!$B$3,correlation!IU144,"")</f>
        <v/>
      </c>
      <c r="IW150" t="str">
        <f>IF(ABS(correlation!IV144)&gt;'Correlation with threshold'!$B$3,correlation!IV144,"")</f>
        <v/>
      </c>
      <c r="IX150">
        <f>IF(ABS(correlation!IW144)&gt;'Correlation with threshold'!$B$3,correlation!IW144,"")</f>
        <v>0.411690296707584</v>
      </c>
      <c r="IY150">
        <f>IF(ABS(correlation!IX144)&gt;'Correlation with threshold'!$B$3,correlation!IX144,"")</f>
        <v>0.49976488323038198</v>
      </c>
      <c r="IZ150" t="str">
        <f>IF(ABS(correlation!IY144)&gt;'Correlation with threshold'!$B$3,correlation!IY144,"")</f>
        <v/>
      </c>
      <c r="JA150" t="str">
        <f>IF(ABS(correlation!IZ144)&gt;'Correlation with threshold'!$B$3,correlation!IZ144,"")</f>
        <v/>
      </c>
      <c r="JB150" t="str">
        <f>IF(ABS(correlation!JA144)&gt;'Correlation with threshold'!$B$3,correlation!JA144,"")</f>
        <v/>
      </c>
      <c r="JC150" t="str">
        <f>IF(ABS(correlation!JB144)&gt;'Correlation with threshold'!$B$3,correlation!JB144,"")</f>
        <v/>
      </c>
      <c r="JD150" t="str">
        <f>IF(ABS(correlation!JC144)&gt;'Correlation with threshold'!$B$3,correlation!JC144,"")</f>
        <v/>
      </c>
      <c r="JE150" t="str">
        <f>IF(ABS(correlation!JD144)&gt;'Correlation with threshold'!$B$3,correlation!JD144,"")</f>
        <v/>
      </c>
      <c r="JF150" t="str">
        <f>IF(ABS(correlation!JE144)&gt;'Correlation with threshold'!$B$3,correlation!JE144,"")</f>
        <v/>
      </c>
      <c r="JG150">
        <f>IF(ABS(correlation!JF144)&gt;'Correlation with threshold'!$B$3,correlation!JF144,"")</f>
        <v>0.45291602895991101</v>
      </c>
      <c r="JH150" t="str">
        <f>IF(ABS(correlation!JG144)&gt;'Correlation with threshold'!$B$3,correlation!JG144,"")</f>
        <v/>
      </c>
      <c r="JI150">
        <f>IF(ABS(correlation!JH144)&gt;'Correlation with threshold'!$B$3,correlation!JH144,"")</f>
        <v>-0.31653344857705101</v>
      </c>
      <c r="JJ150">
        <f>IF(ABS(correlation!JI144)&gt;'Correlation with threshold'!$B$3,correlation!JI144,"")</f>
        <v>-0.54454187831895695</v>
      </c>
      <c r="JK150" t="str">
        <f>IF(ABS(correlation!JJ144)&gt;'Correlation with threshold'!$B$3,correlation!JJ144,"")</f>
        <v/>
      </c>
      <c r="JL150" t="str">
        <f>IF(ABS(correlation!JK144)&gt;'Correlation with threshold'!$B$3,correlation!JK144,"")</f>
        <v/>
      </c>
      <c r="JM150">
        <f>IF(ABS(correlation!JL144)&gt;'Correlation with threshold'!$B$3,correlation!JL144,"")</f>
        <v>-0.63797324642616204</v>
      </c>
      <c r="JN150" t="str">
        <f>IF(ABS(correlation!JM144)&gt;'Correlation with threshold'!$B$3,correlation!JM144,"")</f>
        <v/>
      </c>
      <c r="JO150">
        <f>IF(ABS(correlation!JN144)&gt;'Correlation with threshold'!$B$3,correlation!JN144,"")</f>
        <v>-0.45954204788101199</v>
      </c>
      <c r="JP150">
        <f>IF(ABS(correlation!JO144)&gt;'Correlation with threshold'!$B$3,correlation!JO144,"")</f>
        <v>-0.55243298929684503</v>
      </c>
      <c r="JQ150" t="str">
        <f>IF(ABS(correlation!JP144)&gt;'Correlation with threshold'!$B$3,correlation!JP144,"")</f>
        <v/>
      </c>
      <c r="JR150" t="str">
        <f>IF(ABS(correlation!JQ144)&gt;'Correlation with threshold'!$B$3,correlation!JQ144,"")</f>
        <v/>
      </c>
      <c r="JS150">
        <f>IF(ABS(correlation!JR144)&gt;'Correlation with threshold'!$B$3,correlation!JR144,"")</f>
        <v>0.34601163718879102</v>
      </c>
      <c r="JT150" t="str">
        <f>IF(ABS(correlation!JS144)&gt;'Correlation with threshold'!$B$3,correlation!JS144,"")</f>
        <v/>
      </c>
      <c r="JU150" t="str">
        <f>IF(ABS(correlation!JT144)&gt;'Correlation with threshold'!$B$3,correlation!JT144,"")</f>
        <v/>
      </c>
      <c r="JV150" t="str">
        <f>IF(ABS(correlation!JU144)&gt;'Correlation with threshold'!$B$3,correlation!JU144,"")</f>
        <v/>
      </c>
      <c r="JW150" t="str">
        <f>IF(ABS(correlation!JV144)&gt;'Correlation with threshold'!$B$3,correlation!JV144,"")</f>
        <v/>
      </c>
      <c r="JX150">
        <f>IF(ABS(correlation!JW144)&gt;'Correlation with threshold'!$B$3,correlation!JW144,"")</f>
        <v>0.69096395879266903</v>
      </c>
      <c r="JY150" t="str">
        <f>IF(ABS(correlation!JX144)&gt;'Correlation with threshold'!$B$3,correlation!JX144,"")</f>
        <v/>
      </c>
      <c r="JZ150" t="str">
        <f>IF(ABS(correlation!JY144)&gt;'Correlation with threshold'!$B$3,correlation!JY144,"")</f>
        <v/>
      </c>
      <c r="KA150" t="str">
        <f>IF(ABS(correlation!JZ144)&gt;'Correlation with threshold'!$B$3,correlation!JZ144,"")</f>
        <v/>
      </c>
      <c r="KB150" t="str">
        <f>IF(ABS(correlation!KA144)&gt;'Correlation with threshold'!$B$3,correlation!KA144,"")</f>
        <v/>
      </c>
      <c r="KC150" t="str">
        <f>IF(ABS(correlation!KB144)&gt;'Correlation with threshold'!$B$3,correlation!KB144,"")</f>
        <v/>
      </c>
      <c r="KD150" t="str">
        <f>IF(ABS(correlation!KC144)&gt;'Correlation with threshold'!$B$3,correlation!KC144,"")</f>
        <v/>
      </c>
      <c r="KE150">
        <f>IF(ABS(correlation!KD144)&gt;'Correlation with threshold'!$B$3,correlation!KD144,"")</f>
        <v>-0.31706503047832901</v>
      </c>
      <c r="KF150">
        <f>IF(ABS(correlation!KE144)&gt;'Correlation with threshold'!$B$3,correlation!KE144,"")</f>
        <v>0.30678605731799002</v>
      </c>
      <c r="KG150" t="str">
        <f>IF(ABS(correlation!KF144)&gt;'Correlation with threshold'!$B$3,correlation!KF144,"")</f>
        <v/>
      </c>
      <c r="KH150" t="str">
        <f>IF(ABS(correlation!KG144)&gt;'Correlation with threshold'!$B$3,correlation!KG144,"")</f>
        <v/>
      </c>
      <c r="KI150" t="str">
        <f>IF(ABS(correlation!KH144)&gt;'Correlation with threshold'!$B$3,correlation!KH144,"")</f>
        <v/>
      </c>
      <c r="KJ150">
        <f>IF(ABS(correlation!KI144)&gt;'Correlation with threshold'!$B$3,correlation!KI144,"")</f>
        <v>-0.41850533181059102</v>
      </c>
      <c r="KK150" t="str">
        <f>IF(ABS(correlation!KJ144)&gt;'Correlation with threshold'!$B$3,correlation!KJ144,"")</f>
        <v/>
      </c>
      <c r="KL150" t="str">
        <f>IF(ABS(correlation!KK144)&gt;'Correlation with threshold'!$B$3,correlation!KK144,"")</f>
        <v/>
      </c>
      <c r="KM150" t="str">
        <f>IF(ABS(correlation!KL144)&gt;'Correlation with threshold'!$B$3,correlation!KL144,"")</f>
        <v/>
      </c>
      <c r="KN150" t="str">
        <f>IF(ABS(correlation!KM144)&gt;'Correlation with threshold'!$B$3,correlation!KM144,"")</f>
        <v/>
      </c>
      <c r="KO150" t="str">
        <f>IF(ABS(correlation!KN144)&gt;'Correlation with threshold'!$B$3,correlation!KN144,"")</f>
        <v/>
      </c>
      <c r="KP150" t="str">
        <f>IF(ABS(correlation!KO144)&gt;'Correlation with threshold'!$B$3,correlation!KO144,"")</f>
        <v/>
      </c>
      <c r="KQ150" t="str">
        <f>IF(ABS(correlation!KP144)&gt;'Correlation with threshold'!$B$3,correlation!KP144,"")</f>
        <v/>
      </c>
      <c r="KR150" t="str">
        <f>IF(ABS(correlation!KQ144)&gt;'Correlation with threshold'!$B$3,correlation!KQ144,"")</f>
        <v/>
      </c>
      <c r="KS150" t="str">
        <f>IF(ABS(correlation!KR144)&gt;'Correlation with threshold'!$B$3,correlation!KR144,"")</f>
        <v/>
      </c>
    </row>
    <row r="151" spans="1:305" x14ac:dyDescent="0.3">
      <c r="A151">
        <f t="shared" si="2"/>
        <v>104</v>
      </c>
      <c r="B151" t="s">
        <v>143</v>
      </c>
      <c r="C151" t="str">
        <f>IF(ABS(correlation!B145)&gt;'Correlation with threshold'!$B$3,correlation!B145,"")</f>
        <v/>
      </c>
      <c r="D151" t="str">
        <f>IF(ABS(correlation!C145)&gt;'Correlation with threshold'!$B$3,correlation!C145,"")</f>
        <v/>
      </c>
      <c r="E151" t="str">
        <f>IF(ABS(correlation!D145)&gt;'Correlation with threshold'!$B$3,correlation!D145,"")</f>
        <v/>
      </c>
      <c r="F151" t="str">
        <f>IF(ABS(correlation!E145)&gt;'Correlation with threshold'!$B$3,correlation!E145,"")</f>
        <v/>
      </c>
      <c r="G151" t="str">
        <f>IF(ABS(correlation!F145)&gt;'Correlation with threshold'!$B$3,correlation!F145,"")</f>
        <v/>
      </c>
      <c r="H151">
        <f>IF(ABS(correlation!G145)&gt;'Correlation with threshold'!$B$3,correlation!G145,"")</f>
        <v>-0.39424587890857998</v>
      </c>
      <c r="I151" t="str">
        <f>IF(ABS(correlation!H145)&gt;'Correlation with threshold'!$B$3,correlation!H145,"")</f>
        <v/>
      </c>
      <c r="J151">
        <f>IF(ABS(correlation!I145)&gt;'Correlation with threshold'!$B$3,correlation!I145,"")</f>
        <v>0.37920641064196597</v>
      </c>
      <c r="K151" t="str">
        <f>IF(ABS(correlation!J145)&gt;'Correlation with threshold'!$B$3,correlation!J145,"")</f>
        <v/>
      </c>
      <c r="L151" t="str">
        <f>IF(ABS(correlation!K145)&gt;'Correlation with threshold'!$B$3,correlation!K145,"")</f>
        <v/>
      </c>
      <c r="M151" t="str">
        <f>IF(ABS(correlation!L145)&gt;'Correlation with threshold'!$B$3,correlation!L145,"")</f>
        <v/>
      </c>
      <c r="N151" t="str">
        <f>IF(ABS(correlation!M145)&gt;'Correlation with threshold'!$B$3,correlation!M145,"")</f>
        <v/>
      </c>
      <c r="O151" t="str">
        <f>IF(ABS(correlation!N145)&gt;'Correlation with threshold'!$B$3,correlation!N145,"")</f>
        <v/>
      </c>
      <c r="P151" t="str">
        <f>IF(ABS(correlation!O145)&gt;'Correlation with threshold'!$B$3,correlation!O145,"")</f>
        <v/>
      </c>
      <c r="Q151" t="str">
        <f>IF(ABS(correlation!P145)&gt;'Correlation with threshold'!$B$3,correlation!P145,"")</f>
        <v/>
      </c>
      <c r="R151" t="str">
        <f>IF(ABS(correlation!Q145)&gt;'Correlation with threshold'!$B$3,correlation!Q145,"")</f>
        <v/>
      </c>
      <c r="S151" t="str">
        <f>IF(ABS(correlation!R145)&gt;'Correlation with threshold'!$B$3,correlation!R145,"")</f>
        <v/>
      </c>
      <c r="T151" t="str">
        <f>IF(ABS(correlation!S145)&gt;'Correlation with threshold'!$B$3,correlation!S145,"")</f>
        <v/>
      </c>
      <c r="U151">
        <f>IF(ABS(correlation!T145)&gt;'Correlation with threshold'!$B$3,correlation!T145,"")</f>
        <v>0.53045773022801801</v>
      </c>
      <c r="V151">
        <f>IF(ABS(correlation!U145)&gt;'Correlation with threshold'!$B$3,correlation!U145,"")</f>
        <v>0.46354057589848702</v>
      </c>
      <c r="W151" t="str">
        <f>IF(ABS(correlation!V145)&gt;'Correlation with threshold'!$B$3,correlation!V145,"")</f>
        <v/>
      </c>
      <c r="X151" t="str">
        <f>IF(ABS(correlation!W145)&gt;'Correlation with threshold'!$B$3,correlation!W145,"")</f>
        <v/>
      </c>
      <c r="Y151" t="str">
        <f>IF(ABS(correlation!X145)&gt;'Correlation with threshold'!$B$3,correlation!X145,"")</f>
        <v/>
      </c>
      <c r="Z151" t="str">
        <f>IF(ABS(correlation!Y145)&gt;'Correlation with threshold'!$B$3,correlation!Y145,"")</f>
        <v/>
      </c>
      <c r="AA151" t="str">
        <f>IF(ABS(correlation!Z145)&gt;'Correlation with threshold'!$B$3,correlation!Z145,"")</f>
        <v/>
      </c>
      <c r="AB151">
        <f>IF(ABS(correlation!AA145)&gt;'Correlation with threshold'!$B$3,correlation!AA145,"")</f>
        <v>-0.42899661310082499</v>
      </c>
      <c r="AC151" t="str">
        <f>IF(ABS(correlation!AB145)&gt;'Correlation with threshold'!$B$3,correlation!AB145,"")</f>
        <v/>
      </c>
      <c r="AD151" t="str">
        <f>IF(ABS(correlation!AC145)&gt;'Correlation with threshold'!$B$3,correlation!AC145,"")</f>
        <v/>
      </c>
      <c r="AE151">
        <f>IF(ABS(correlation!AD145)&gt;'Correlation with threshold'!$B$3,correlation!AD145,"")</f>
        <v>0.44975516018940598</v>
      </c>
      <c r="AF151" t="str">
        <f>IF(ABS(correlation!AE145)&gt;'Correlation with threshold'!$B$3,correlation!AE145,"")</f>
        <v/>
      </c>
      <c r="AG151" t="str">
        <f>IF(ABS(correlation!AF145)&gt;'Correlation with threshold'!$B$3,correlation!AF145,"")</f>
        <v/>
      </c>
      <c r="AH151">
        <f>IF(ABS(correlation!AG145)&gt;'Correlation with threshold'!$B$3,correlation!AG145,"")</f>
        <v>0.34751228257053601</v>
      </c>
      <c r="AI151" t="str">
        <f>IF(ABS(correlation!AH145)&gt;'Correlation with threshold'!$B$3,correlation!AH145,"")</f>
        <v/>
      </c>
      <c r="AJ151" t="str">
        <f>IF(ABS(correlation!AI145)&gt;'Correlation with threshold'!$B$3,correlation!AI145,"")</f>
        <v/>
      </c>
      <c r="AK151">
        <f>IF(ABS(correlation!AJ145)&gt;'Correlation with threshold'!$B$3,correlation!AJ145,"")</f>
        <v>0.367391090158316</v>
      </c>
      <c r="AL151" t="str">
        <f>IF(ABS(correlation!AK145)&gt;'Correlation with threshold'!$B$3,correlation!AK145,"")</f>
        <v/>
      </c>
      <c r="AM151" t="str">
        <f>IF(ABS(correlation!AL145)&gt;'Correlation with threshold'!$B$3,correlation!AL145,"")</f>
        <v/>
      </c>
      <c r="AN151" t="str">
        <f>IF(ABS(correlation!AM145)&gt;'Correlation with threshold'!$B$3,correlation!AM145,"")</f>
        <v/>
      </c>
      <c r="AO151" t="str">
        <f>IF(ABS(correlation!AN145)&gt;'Correlation with threshold'!$B$3,correlation!AN145,"")</f>
        <v/>
      </c>
      <c r="AP151">
        <f>IF(ABS(correlation!AO145)&gt;'Correlation with threshold'!$B$3,correlation!AO145,"")</f>
        <v>0.39633834153676301</v>
      </c>
      <c r="AQ151" t="str">
        <f>IF(ABS(correlation!AP145)&gt;'Correlation with threshold'!$B$3,correlation!AP145,"")</f>
        <v/>
      </c>
      <c r="AR151" t="str">
        <f>IF(ABS(correlation!AQ145)&gt;'Correlation with threshold'!$B$3,correlation!AQ145,"")</f>
        <v/>
      </c>
      <c r="AS151">
        <f>IF(ABS(correlation!AR145)&gt;'Correlation with threshold'!$B$3,correlation!AR145,"")</f>
        <v>0.504051137361756</v>
      </c>
      <c r="AT151" t="str">
        <f>IF(ABS(correlation!AS145)&gt;'Correlation with threshold'!$B$3,correlation!AS145,"")</f>
        <v/>
      </c>
      <c r="AU151" t="str">
        <f>IF(ABS(correlation!AT145)&gt;'Correlation with threshold'!$B$3,correlation!AT145,"")</f>
        <v/>
      </c>
      <c r="AV151" t="str">
        <f>IF(ABS(correlation!AU145)&gt;'Correlation with threshold'!$B$3,correlation!AU145,"")</f>
        <v/>
      </c>
      <c r="AW151" t="str">
        <f>IF(ABS(correlation!AV145)&gt;'Correlation with threshold'!$B$3,correlation!AV145,"")</f>
        <v/>
      </c>
      <c r="AX151" t="str">
        <f>IF(ABS(correlation!AW145)&gt;'Correlation with threshold'!$B$3,correlation!AW145,"")</f>
        <v/>
      </c>
      <c r="AY151">
        <f>IF(ABS(correlation!AX145)&gt;'Correlation with threshold'!$B$3,correlation!AX145,"")</f>
        <v>0.437077566616344</v>
      </c>
      <c r="AZ151" t="str">
        <f>IF(ABS(correlation!AY145)&gt;'Correlation with threshold'!$B$3,correlation!AY145,"")</f>
        <v/>
      </c>
      <c r="BA151">
        <f>IF(ABS(correlation!AZ145)&gt;'Correlation with threshold'!$B$3,correlation!AZ145,"")</f>
        <v>0.66451553266174301</v>
      </c>
      <c r="BB151" t="str">
        <f>IF(ABS(correlation!BA145)&gt;'Correlation with threshold'!$B$3,correlation!BA145,"")</f>
        <v/>
      </c>
      <c r="BC151">
        <f>IF(ABS(correlation!BB145)&gt;'Correlation with threshold'!$B$3,correlation!BB145,"")</f>
        <v>0.63553163642829802</v>
      </c>
      <c r="BD151">
        <f>IF(ABS(correlation!BC145)&gt;'Correlation with threshold'!$B$3,correlation!BC145,"")</f>
        <v>0.624016016692586</v>
      </c>
      <c r="BE151">
        <f>IF(ABS(correlation!BD145)&gt;'Correlation with threshold'!$B$3,correlation!BD145,"")</f>
        <v>0.443180303107996</v>
      </c>
      <c r="BF151" t="str">
        <f>IF(ABS(correlation!BE145)&gt;'Correlation with threshold'!$B$3,correlation!BE145,"")</f>
        <v/>
      </c>
      <c r="BG151" t="str">
        <f>IF(ABS(correlation!BF145)&gt;'Correlation with threshold'!$B$3,correlation!BF145,"")</f>
        <v/>
      </c>
      <c r="BH151">
        <f>IF(ABS(correlation!BG145)&gt;'Correlation with threshold'!$B$3,correlation!BG145,"")</f>
        <v>0.36665499769489801</v>
      </c>
      <c r="BI151" t="str">
        <f>IF(ABS(correlation!BH145)&gt;'Correlation with threshold'!$B$3,correlation!BH145,"")</f>
        <v/>
      </c>
      <c r="BJ151" t="str">
        <f>IF(ABS(correlation!BI145)&gt;'Correlation with threshold'!$B$3,correlation!BI145,"")</f>
        <v/>
      </c>
      <c r="BK151" t="str">
        <f>IF(ABS(correlation!BJ145)&gt;'Correlation with threshold'!$B$3,correlation!BJ145,"")</f>
        <v/>
      </c>
      <c r="BL151">
        <f>IF(ABS(correlation!BK145)&gt;'Correlation with threshold'!$B$3,correlation!BK145,"")</f>
        <v>0.33218658732856299</v>
      </c>
      <c r="BM151">
        <f>IF(ABS(correlation!BL145)&gt;'Correlation with threshold'!$B$3,correlation!BL145,"")</f>
        <v>0.35800636552526199</v>
      </c>
      <c r="BN151" t="str">
        <f>IF(ABS(correlation!BM145)&gt;'Correlation with threshold'!$B$3,correlation!BM145,"")</f>
        <v/>
      </c>
      <c r="BO151">
        <f>IF(ABS(correlation!BN145)&gt;'Correlation with threshold'!$B$3,correlation!BN145,"")</f>
        <v>-0.35157930228966799</v>
      </c>
      <c r="BP151" t="str">
        <f>IF(ABS(correlation!BO145)&gt;'Correlation with threshold'!$B$3,correlation!BO145,"")</f>
        <v/>
      </c>
      <c r="BQ151" t="str">
        <f>IF(ABS(correlation!BP145)&gt;'Correlation with threshold'!$B$3,correlation!BP145,"")</f>
        <v/>
      </c>
      <c r="BR151">
        <f>IF(ABS(correlation!BQ145)&gt;'Correlation with threshold'!$B$3,correlation!BQ145,"")</f>
        <v>0.44225554858300298</v>
      </c>
      <c r="BS151">
        <f>IF(ABS(correlation!BR145)&gt;'Correlation with threshold'!$B$3,correlation!BR145,"")</f>
        <v>0.50511815553071704</v>
      </c>
      <c r="BT151" t="str">
        <f>IF(ABS(correlation!BS145)&gt;'Correlation with threshold'!$B$3,correlation!BS145,"")</f>
        <v/>
      </c>
      <c r="BU151" t="str">
        <f>IF(ABS(correlation!BT145)&gt;'Correlation with threshold'!$B$3,correlation!BT145,"")</f>
        <v/>
      </c>
      <c r="BV151" t="str">
        <f>IF(ABS(correlation!BU145)&gt;'Correlation with threshold'!$B$3,correlation!BU145,"")</f>
        <v/>
      </c>
      <c r="BW151" t="str">
        <f>IF(ABS(correlation!BV145)&gt;'Correlation with threshold'!$B$3,correlation!BV145,"")</f>
        <v/>
      </c>
      <c r="BX151">
        <f>IF(ABS(correlation!BW145)&gt;'Correlation with threshold'!$B$3,correlation!BW145,"")</f>
        <v>0.320346417624427</v>
      </c>
      <c r="BY151">
        <f>IF(ABS(correlation!BX145)&gt;'Correlation with threshold'!$B$3,correlation!BX145,"")</f>
        <v>0.38496073056104102</v>
      </c>
      <c r="BZ151">
        <f>IF(ABS(correlation!BY145)&gt;'Correlation with threshold'!$B$3,correlation!BY145,"")</f>
        <v>-0.72033167055573299</v>
      </c>
      <c r="CA151" t="str">
        <f>IF(ABS(correlation!BZ145)&gt;'Correlation with threshold'!$B$3,correlation!BZ145,"")</f>
        <v/>
      </c>
      <c r="CB151" t="str">
        <f>IF(ABS(correlation!CA145)&gt;'Correlation with threshold'!$B$3,correlation!CA145,"")</f>
        <v/>
      </c>
      <c r="CC151" t="str">
        <f>IF(ABS(correlation!CB145)&gt;'Correlation with threshold'!$B$3,correlation!CB145,"")</f>
        <v/>
      </c>
      <c r="CD151">
        <f>IF(ABS(correlation!CC145)&gt;'Correlation with threshold'!$B$3,correlation!CC145,"")</f>
        <v>-0.34693772037010401</v>
      </c>
      <c r="CE151" t="str">
        <f>IF(ABS(correlation!CD145)&gt;'Correlation with threshold'!$B$3,correlation!CD145,"")</f>
        <v/>
      </c>
      <c r="CF151" t="str">
        <f>IF(ABS(correlation!CE145)&gt;'Correlation with threshold'!$B$3,correlation!CE145,"")</f>
        <v/>
      </c>
      <c r="CG151">
        <f>IF(ABS(correlation!CF145)&gt;'Correlation with threshold'!$B$3,correlation!CF145,"")</f>
        <v>0.35470670417587702</v>
      </c>
      <c r="CH151" t="str">
        <f>IF(ABS(correlation!CG145)&gt;'Correlation with threshold'!$B$3,correlation!CG145,"")</f>
        <v/>
      </c>
      <c r="CI151" t="str">
        <f>IF(ABS(correlation!CH145)&gt;'Correlation with threshold'!$B$3,correlation!CH145,"")</f>
        <v/>
      </c>
      <c r="CJ151">
        <f>IF(ABS(correlation!CI145)&gt;'Correlation with threshold'!$B$3,correlation!CI145,"")</f>
        <v>0.498670747627186</v>
      </c>
      <c r="CK151">
        <f>IF(ABS(correlation!CJ145)&gt;'Correlation with threshold'!$B$3,correlation!CJ145,"")</f>
        <v>0.33262481088665702</v>
      </c>
      <c r="CL151" t="str">
        <f>IF(ABS(correlation!CK145)&gt;'Correlation with threshold'!$B$3,correlation!CK145,"")</f>
        <v/>
      </c>
      <c r="CM151" t="str">
        <f>IF(ABS(correlation!CL145)&gt;'Correlation with threshold'!$B$3,correlation!CL145,"")</f>
        <v/>
      </c>
      <c r="CN151">
        <f>IF(ABS(correlation!CM145)&gt;'Correlation with threshold'!$B$3,correlation!CM145,"")</f>
        <v>0.41389637073349</v>
      </c>
      <c r="CO151" t="str">
        <f>IF(ABS(correlation!CN145)&gt;'Correlation with threshold'!$B$3,correlation!CN145,"")</f>
        <v/>
      </c>
      <c r="CP151" t="str">
        <f>IF(ABS(correlation!CO145)&gt;'Correlation with threshold'!$B$3,correlation!CO145,"")</f>
        <v/>
      </c>
      <c r="CQ151" t="str">
        <f>IF(ABS(correlation!CP145)&gt;'Correlation with threshold'!$B$3,correlation!CP145,"")</f>
        <v/>
      </c>
      <c r="CR151" t="str">
        <f>IF(ABS(correlation!CQ145)&gt;'Correlation with threshold'!$B$3,correlation!CQ145,"")</f>
        <v/>
      </c>
      <c r="CS151" t="str">
        <f>IF(ABS(correlation!CR145)&gt;'Correlation with threshold'!$B$3,correlation!CR145,"")</f>
        <v/>
      </c>
      <c r="CT151" t="str">
        <f>IF(ABS(correlation!CS145)&gt;'Correlation with threshold'!$B$3,correlation!CS145,"")</f>
        <v/>
      </c>
      <c r="CU151" t="str">
        <f>IF(ABS(correlation!CT145)&gt;'Correlation with threshold'!$B$3,correlation!CT145,"")</f>
        <v/>
      </c>
      <c r="CV151" t="str">
        <f>IF(ABS(correlation!CU145)&gt;'Correlation with threshold'!$B$3,correlation!CU145,"")</f>
        <v/>
      </c>
      <c r="CW151">
        <f>IF(ABS(correlation!CV145)&gt;'Correlation with threshold'!$B$3,correlation!CV145,"")</f>
        <v>-0.72690766398075202</v>
      </c>
      <c r="CX151" t="str">
        <f>IF(ABS(correlation!CW145)&gt;'Correlation with threshold'!$B$3,correlation!CW145,"")</f>
        <v/>
      </c>
      <c r="CY151">
        <f>IF(ABS(correlation!CX145)&gt;'Correlation with threshold'!$B$3,correlation!CX145,"")</f>
        <v>0.65970565456215202</v>
      </c>
      <c r="CZ151">
        <f>IF(ABS(correlation!CY145)&gt;'Correlation with threshold'!$B$3,correlation!CY145,"")</f>
        <v>0.421825417252364</v>
      </c>
      <c r="DA151" t="str">
        <f>IF(ABS(correlation!CZ145)&gt;'Correlation with threshold'!$B$3,correlation!CZ145,"")</f>
        <v/>
      </c>
      <c r="DB151" t="str">
        <f>IF(ABS(correlation!DA145)&gt;'Correlation with threshold'!$B$3,correlation!DA145,"")</f>
        <v/>
      </c>
      <c r="DC151">
        <f>IF(ABS(correlation!DB145)&gt;'Correlation with threshold'!$B$3,correlation!DB145,"")</f>
        <v>0.527281612220177</v>
      </c>
      <c r="DD151" t="str">
        <f>IF(ABS(correlation!DC145)&gt;'Correlation with threshold'!$B$3,correlation!DC145,"")</f>
        <v/>
      </c>
      <c r="DE151" t="str">
        <f>IF(ABS(correlation!DD145)&gt;'Correlation with threshold'!$B$3,correlation!DD145,"")</f>
        <v/>
      </c>
      <c r="DF151" t="str">
        <f>IF(ABS(correlation!DE145)&gt;'Correlation with threshold'!$B$3,correlation!DE145,"")</f>
        <v/>
      </c>
      <c r="DG151" t="str">
        <f>IF(ABS(correlation!DF145)&gt;'Correlation with threshold'!$B$3,correlation!DF145,"")</f>
        <v/>
      </c>
      <c r="DH151" t="str">
        <f>IF(ABS(correlation!DG145)&gt;'Correlation with threshold'!$B$3,correlation!DG145,"")</f>
        <v/>
      </c>
      <c r="DI151" t="str">
        <f>IF(ABS(correlation!DH145)&gt;'Correlation with threshold'!$B$3,correlation!DH145,"")</f>
        <v/>
      </c>
      <c r="DJ151" t="str">
        <f>IF(ABS(correlation!DI145)&gt;'Correlation with threshold'!$B$3,correlation!DI145,"")</f>
        <v/>
      </c>
      <c r="DK151">
        <f>IF(ABS(correlation!DJ145)&gt;'Correlation with threshold'!$B$3,correlation!DJ145,"")</f>
        <v>-0.30350165628027198</v>
      </c>
      <c r="DL151" t="str">
        <f>IF(ABS(correlation!DK145)&gt;'Correlation with threshold'!$B$3,correlation!DK145,"")</f>
        <v/>
      </c>
      <c r="DM151" t="str">
        <f>IF(ABS(correlation!DL145)&gt;'Correlation with threshold'!$B$3,correlation!DL145,"")</f>
        <v/>
      </c>
      <c r="DN151" t="str">
        <f>IF(ABS(correlation!DM145)&gt;'Correlation with threshold'!$B$3,correlation!DM145,"")</f>
        <v/>
      </c>
      <c r="DO151">
        <f>IF(ABS(correlation!DN145)&gt;'Correlation with threshold'!$B$3,correlation!DN145,"")</f>
        <v>0.36499424248333701</v>
      </c>
      <c r="DP151" t="str">
        <f>IF(ABS(correlation!DO145)&gt;'Correlation with threshold'!$B$3,correlation!DO145,"")</f>
        <v/>
      </c>
      <c r="DQ151" t="str">
        <f>IF(ABS(correlation!DP145)&gt;'Correlation with threshold'!$B$3,correlation!DP145,"")</f>
        <v/>
      </c>
      <c r="DR151">
        <f>IF(ABS(correlation!DQ145)&gt;'Correlation with threshold'!$B$3,correlation!DQ145,"")</f>
        <v>0.406126547551659</v>
      </c>
      <c r="DS151">
        <f>IF(ABS(correlation!DR145)&gt;'Correlation with threshold'!$B$3,correlation!DR145,"")</f>
        <v>0.31773772113437798</v>
      </c>
      <c r="DT151" t="str">
        <f>IF(ABS(correlation!DS145)&gt;'Correlation with threshold'!$B$3,correlation!DS145,"")</f>
        <v/>
      </c>
      <c r="DU151" t="str">
        <f>IF(ABS(correlation!DT145)&gt;'Correlation with threshold'!$B$3,correlation!DT145,"")</f>
        <v/>
      </c>
      <c r="DV151" t="str">
        <f>IF(ABS(correlation!DU145)&gt;'Correlation with threshold'!$B$3,correlation!DU145,"")</f>
        <v/>
      </c>
      <c r="DW151" t="str">
        <f>IF(ABS(correlation!DV145)&gt;'Correlation with threshold'!$B$3,correlation!DV145,"")</f>
        <v/>
      </c>
      <c r="DX151" t="str">
        <f>IF(ABS(correlation!DW145)&gt;'Correlation with threshold'!$B$3,correlation!DW145,"")</f>
        <v/>
      </c>
      <c r="DY151">
        <f>IF(ABS(correlation!DX145)&gt;'Correlation with threshold'!$B$3,correlation!DX145,"")</f>
        <v>0.52869729151675504</v>
      </c>
      <c r="DZ151" t="str">
        <f>IF(ABS(correlation!DY145)&gt;'Correlation with threshold'!$B$3,correlation!DY145,"")</f>
        <v/>
      </c>
      <c r="EA151">
        <f>IF(ABS(correlation!DZ145)&gt;'Correlation with threshold'!$B$3,correlation!DZ145,"")</f>
        <v>-0.33276947141921298</v>
      </c>
      <c r="EB151" t="str">
        <f>IF(ABS(correlation!EA145)&gt;'Correlation with threshold'!$B$3,correlation!EA145,"")</f>
        <v/>
      </c>
      <c r="EC151" t="str">
        <f>IF(ABS(correlation!EB145)&gt;'Correlation with threshold'!$B$3,correlation!EB145,"")</f>
        <v/>
      </c>
      <c r="ED151" t="str">
        <f>IF(ABS(correlation!EC145)&gt;'Correlation with threshold'!$B$3,correlation!EC145,"")</f>
        <v/>
      </c>
      <c r="EE151">
        <f>IF(ABS(correlation!ED145)&gt;'Correlation with threshold'!$B$3,correlation!ED145,"")</f>
        <v>-0.56933088434120005</v>
      </c>
      <c r="EF151" t="str">
        <f>IF(ABS(correlation!EE145)&gt;'Correlation with threshold'!$B$3,correlation!EE145,"")</f>
        <v/>
      </c>
      <c r="EG151">
        <f>IF(ABS(correlation!EF145)&gt;'Correlation with threshold'!$B$3,correlation!EF145,"")</f>
        <v>0.42876406370798298</v>
      </c>
      <c r="EH151" t="str">
        <f>IF(ABS(correlation!EG145)&gt;'Correlation with threshold'!$B$3,correlation!EG145,"")</f>
        <v/>
      </c>
      <c r="EI151" t="str">
        <f>IF(ABS(correlation!EH145)&gt;'Correlation with threshold'!$B$3,correlation!EH145,"")</f>
        <v/>
      </c>
      <c r="EJ151">
        <f>IF(ABS(correlation!EI145)&gt;'Correlation with threshold'!$B$3,correlation!EI145,"")</f>
        <v>0.59859511926787501</v>
      </c>
      <c r="EK151" t="str">
        <f>IF(ABS(correlation!EJ145)&gt;'Correlation with threshold'!$B$3,correlation!EJ145,"")</f>
        <v/>
      </c>
      <c r="EL151">
        <f>IF(ABS(correlation!EK145)&gt;'Correlation with threshold'!$B$3,correlation!EK145,"")</f>
        <v>0.498959798063487</v>
      </c>
      <c r="EM151" t="str">
        <f>IF(ABS(correlation!EL145)&gt;'Correlation with threshold'!$B$3,correlation!EL145,"")</f>
        <v/>
      </c>
      <c r="EN151" t="str">
        <f>IF(ABS(correlation!EM145)&gt;'Correlation with threshold'!$B$3,correlation!EM145,"")</f>
        <v/>
      </c>
      <c r="EO151" t="str">
        <f>IF(ABS(correlation!EN145)&gt;'Correlation with threshold'!$B$3,correlation!EN145,"")</f>
        <v/>
      </c>
      <c r="EP151">
        <f>IF(ABS(correlation!EO145)&gt;'Correlation with threshold'!$B$3,correlation!EO145,"")</f>
        <v>1</v>
      </c>
      <c r="EQ151" t="str">
        <f>IF(ABS(correlation!EP145)&gt;'Correlation with threshold'!$B$3,correlation!EP145,"")</f>
        <v/>
      </c>
      <c r="ER151" t="str">
        <f>IF(ABS(correlation!EQ145)&gt;'Correlation with threshold'!$B$3,correlation!EQ145,"")</f>
        <v/>
      </c>
      <c r="ES151" t="str">
        <f>IF(ABS(correlation!ER145)&gt;'Correlation with threshold'!$B$3,correlation!ER145,"")</f>
        <v/>
      </c>
      <c r="ET151" t="str">
        <f>IF(ABS(correlation!ES145)&gt;'Correlation with threshold'!$B$3,correlation!ES145,"")</f>
        <v/>
      </c>
      <c r="EU151" t="str">
        <f>IF(ABS(correlation!ET145)&gt;'Correlation with threshold'!$B$3,correlation!ET145,"")</f>
        <v/>
      </c>
      <c r="EV151" t="str">
        <f>IF(ABS(correlation!EU145)&gt;'Correlation with threshold'!$B$3,correlation!EU145,"")</f>
        <v/>
      </c>
      <c r="EW151" t="str">
        <f>IF(ABS(correlation!EV145)&gt;'Correlation with threshold'!$B$3,correlation!EV145,"")</f>
        <v/>
      </c>
      <c r="EX151">
        <f>IF(ABS(correlation!EW145)&gt;'Correlation with threshold'!$B$3,correlation!EW145,"")</f>
        <v>0.70401102101105995</v>
      </c>
      <c r="EY151" t="str">
        <f>IF(ABS(correlation!EX145)&gt;'Correlation with threshold'!$B$3,correlation!EX145,"")</f>
        <v/>
      </c>
      <c r="EZ151" t="str">
        <f>IF(ABS(correlation!EY145)&gt;'Correlation with threshold'!$B$3,correlation!EY145,"")</f>
        <v/>
      </c>
      <c r="FA151" t="str">
        <f>IF(ABS(correlation!EZ145)&gt;'Correlation with threshold'!$B$3,correlation!EZ145,"")</f>
        <v/>
      </c>
      <c r="FB151" t="str">
        <f>IF(ABS(correlation!FA145)&gt;'Correlation with threshold'!$B$3,correlation!FA145,"")</f>
        <v/>
      </c>
      <c r="FC151" t="str">
        <f>IF(ABS(correlation!FB145)&gt;'Correlation with threshold'!$B$3,correlation!FB145,"")</f>
        <v/>
      </c>
      <c r="FD151" t="str">
        <f>IF(ABS(correlation!FC145)&gt;'Correlation with threshold'!$B$3,correlation!FC145,"")</f>
        <v/>
      </c>
      <c r="FE151">
        <f>IF(ABS(correlation!FD145)&gt;'Correlation with threshold'!$B$3,correlation!FD145,"")</f>
        <v>0.30772175284192799</v>
      </c>
      <c r="FF151" t="str">
        <f>IF(ABS(correlation!FE145)&gt;'Correlation with threshold'!$B$3,correlation!FE145,"")</f>
        <v/>
      </c>
      <c r="FG151">
        <f>IF(ABS(correlation!FF145)&gt;'Correlation with threshold'!$B$3,correlation!FF145,"")</f>
        <v>0.70328620874294301</v>
      </c>
      <c r="FH151">
        <f>IF(ABS(correlation!FG145)&gt;'Correlation with threshold'!$B$3,correlation!FG145,"")</f>
        <v>0.61449093695704304</v>
      </c>
      <c r="FI151">
        <f>IF(ABS(correlation!FH145)&gt;'Correlation with threshold'!$B$3,correlation!FH145,"")</f>
        <v>0.43455121912183498</v>
      </c>
      <c r="FJ151">
        <f>IF(ABS(correlation!FI145)&gt;'Correlation with threshold'!$B$3,correlation!FI145,"")</f>
        <v>0.36948469508364001</v>
      </c>
      <c r="FK151">
        <f>IF(ABS(correlation!FJ145)&gt;'Correlation with threshold'!$B$3,correlation!FJ145,"")</f>
        <v>0.38389973441629299</v>
      </c>
      <c r="FL151" t="str">
        <f>IF(ABS(correlation!FK145)&gt;'Correlation with threshold'!$B$3,correlation!FK145,"")</f>
        <v/>
      </c>
      <c r="FM151">
        <f>IF(ABS(correlation!FL145)&gt;'Correlation with threshold'!$B$3,correlation!FL145,"")</f>
        <v>0.38724713152159801</v>
      </c>
      <c r="FN151">
        <f>IF(ABS(correlation!FM145)&gt;'Correlation with threshold'!$B$3,correlation!FM145,"")</f>
        <v>-0.50243721655392304</v>
      </c>
      <c r="FO151" t="str">
        <f>IF(ABS(correlation!FN145)&gt;'Correlation with threshold'!$B$3,correlation!FN145,"")</f>
        <v/>
      </c>
      <c r="FP151" t="str">
        <f>IF(ABS(correlation!FO145)&gt;'Correlation with threshold'!$B$3,correlation!FO145,"")</f>
        <v/>
      </c>
      <c r="FQ151">
        <f>IF(ABS(correlation!FP145)&gt;'Correlation with threshold'!$B$3,correlation!FP145,"")</f>
        <v>0.56091955548184502</v>
      </c>
      <c r="FR151" t="str">
        <f>IF(ABS(correlation!FQ145)&gt;'Correlation with threshold'!$B$3,correlation!FQ145,"")</f>
        <v/>
      </c>
      <c r="FS151" t="str">
        <f>IF(ABS(correlation!FR145)&gt;'Correlation with threshold'!$B$3,correlation!FR145,"")</f>
        <v/>
      </c>
      <c r="FT151" t="str">
        <f>IF(ABS(correlation!FS145)&gt;'Correlation with threshold'!$B$3,correlation!FS145,"")</f>
        <v/>
      </c>
      <c r="FU151" t="str">
        <f>IF(ABS(correlation!FT145)&gt;'Correlation with threshold'!$B$3,correlation!FT145,"")</f>
        <v/>
      </c>
      <c r="FV151" t="str">
        <f>IF(ABS(correlation!FU145)&gt;'Correlation with threshold'!$B$3,correlation!FU145,"")</f>
        <v/>
      </c>
      <c r="FW151">
        <f>IF(ABS(correlation!FV145)&gt;'Correlation with threshold'!$B$3,correlation!FV145,"")</f>
        <v>0.61111351963059202</v>
      </c>
      <c r="FX151" t="str">
        <f>IF(ABS(correlation!FW145)&gt;'Correlation with threshold'!$B$3,correlation!FW145,"")</f>
        <v/>
      </c>
      <c r="FY151" t="str">
        <f>IF(ABS(correlation!FX145)&gt;'Correlation with threshold'!$B$3,correlation!FX145,"")</f>
        <v/>
      </c>
      <c r="FZ151" t="str">
        <f>IF(ABS(correlation!FY145)&gt;'Correlation with threshold'!$B$3,correlation!FY145,"")</f>
        <v/>
      </c>
      <c r="GA151" t="str">
        <f>IF(ABS(correlation!FZ145)&gt;'Correlation with threshold'!$B$3,correlation!FZ145,"")</f>
        <v/>
      </c>
      <c r="GB151" t="str">
        <f>IF(ABS(correlation!GA145)&gt;'Correlation with threshold'!$B$3,correlation!GA145,"")</f>
        <v/>
      </c>
      <c r="GC151" t="str">
        <f>IF(ABS(correlation!GB145)&gt;'Correlation with threshold'!$B$3,correlation!GB145,"")</f>
        <v/>
      </c>
      <c r="GD151">
        <f>IF(ABS(correlation!GC145)&gt;'Correlation with threshold'!$B$3,correlation!GC145,"")</f>
        <v>-0.49824828302832103</v>
      </c>
      <c r="GE151">
        <f>IF(ABS(correlation!GD145)&gt;'Correlation with threshold'!$B$3,correlation!GD145,"")</f>
        <v>-0.323720133175112</v>
      </c>
      <c r="GF151" t="str">
        <f>IF(ABS(correlation!GE145)&gt;'Correlation with threshold'!$B$3,correlation!GE145,"")</f>
        <v/>
      </c>
      <c r="GG151" t="str">
        <f>IF(ABS(correlation!GF145)&gt;'Correlation with threshold'!$B$3,correlation!GF145,"")</f>
        <v/>
      </c>
      <c r="GH151" t="str">
        <f>IF(ABS(correlation!GG145)&gt;'Correlation with threshold'!$B$3,correlation!GG145,"")</f>
        <v/>
      </c>
      <c r="GI151">
        <f>IF(ABS(correlation!GH145)&gt;'Correlation with threshold'!$B$3,correlation!GH145,"")</f>
        <v>0.386744167073651</v>
      </c>
      <c r="GJ151">
        <f>IF(ABS(correlation!GI145)&gt;'Correlation with threshold'!$B$3,correlation!GI145,"")</f>
        <v>0.42675270853826702</v>
      </c>
      <c r="GK151" t="str">
        <f>IF(ABS(correlation!GJ145)&gt;'Correlation with threshold'!$B$3,correlation!GJ145,"")</f>
        <v/>
      </c>
      <c r="GL151">
        <f>IF(ABS(correlation!GK145)&gt;'Correlation with threshold'!$B$3,correlation!GK145,"")</f>
        <v>0.35207534293114301</v>
      </c>
      <c r="GM151">
        <f>IF(ABS(correlation!GL145)&gt;'Correlation with threshold'!$B$3,correlation!GL145,"")</f>
        <v>0.326822230827647</v>
      </c>
      <c r="GN151" t="str">
        <f>IF(ABS(correlation!GM145)&gt;'Correlation with threshold'!$B$3,correlation!GM145,"")</f>
        <v/>
      </c>
      <c r="GO151">
        <f>IF(ABS(correlation!GN145)&gt;'Correlation with threshold'!$B$3,correlation!GN145,"")</f>
        <v>0.52790424099526301</v>
      </c>
      <c r="GP151">
        <f>IF(ABS(correlation!GO145)&gt;'Correlation with threshold'!$B$3,correlation!GO145,"")</f>
        <v>-0.36145887438241903</v>
      </c>
      <c r="GQ151">
        <f>IF(ABS(correlation!GP145)&gt;'Correlation with threshold'!$B$3,correlation!GP145,"")</f>
        <v>0.37429828756141797</v>
      </c>
      <c r="GR151" t="str">
        <f>IF(ABS(correlation!GQ145)&gt;'Correlation with threshold'!$B$3,correlation!GQ145,"")</f>
        <v/>
      </c>
      <c r="GS151" t="str">
        <f>IF(ABS(correlation!GR145)&gt;'Correlation with threshold'!$B$3,correlation!GR145,"")</f>
        <v/>
      </c>
      <c r="GT151" t="str">
        <f>IF(ABS(correlation!GS145)&gt;'Correlation with threshold'!$B$3,correlation!GS145,"")</f>
        <v/>
      </c>
      <c r="GU151" t="str">
        <f>IF(ABS(correlation!GT145)&gt;'Correlation with threshold'!$B$3,correlation!GT145,"")</f>
        <v/>
      </c>
      <c r="GV151">
        <f>IF(ABS(correlation!GU145)&gt;'Correlation with threshold'!$B$3,correlation!GU145,"")</f>
        <v>-0.400757889381752</v>
      </c>
      <c r="GW151" t="str">
        <f>IF(ABS(correlation!GV145)&gt;'Correlation with threshold'!$B$3,correlation!GV145,"")</f>
        <v/>
      </c>
      <c r="GX151" t="str">
        <f>IF(ABS(correlation!GW145)&gt;'Correlation with threshold'!$B$3,correlation!GW145,"")</f>
        <v/>
      </c>
      <c r="GY151" t="str">
        <f>IF(ABS(correlation!GX145)&gt;'Correlation with threshold'!$B$3,correlation!GX145,"")</f>
        <v/>
      </c>
      <c r="GZ151" t="str">
        <f>IF(ABS(correlation!GY145)&gt;'Correlation with threshold'!$B$3,correlation!GY145,"")</f>
        <v/>
      </c>
      <c r="HA151">
        <f>IF(ABS(correlation!GZ145)&gt;'Correlation with threshold'!$B$3,correlation!GZ145,"")</f>
        <v>0.62870127388350505</v>
      </c>
      <c r="HB151" t="str">
        <f>IF(ABS(correlation!HA145)&gt;'Correlation with threshold'!$B$3,correlation!HA145,"")</f>
        <v/>
      </c>
      <c r="HC151">
        <f>IF(ABS(correlation!HB145)&gt;'Correlation with threshold'!$B$3,correlation!HB145,"")</f>
        <v>-0.66528309803692798</v>
      </c>
      <c r="HD151">
        <f>IF(ABS(correlation!HC145)&gt;'Correlation with threshold'!$B$3,correlation!HC145,"")</f>
        <v>-0.389117962081868</v>
      </c>
      <c r="HE151">
        <f>IF(ABS(correlation!HD145)&gt;'Correlation with threshold'!$B$3,correlation!HD145,"")</f>
        <v>0.48604666700691002</v>
      </c>
      <c r="HF151" t="str">
        <f>IF(ABS(correlation!HE145)&gt;'Correlation with threshold'!$B$3,correlation!HE145,"")</f>
        <v/>
      </c>
      <c r="HG151" t="str">
        <f>IF(ABS(correlation!HF145)&gt;'Correlation with threshold'!$B$3,correlation!HF145,"")</f>
        <v/>
      </c>
      <c r="HH151">
        <f>IF(ABS(correlation!HG145)&gt;'Correlation with threshold'!$B$3,correlation!HG145,"")</f>
        <v>0.30559164290155</v>
      </c>
      <c r="HI151">
        <f>IF(ABS(correlation!HH145)&gt;'Correlation with threshold'!$B$3,correlation!HH145,"")</f>
        <v>0.78450845243864098</v>
      </c>
      <c r="HJ151" t="str">
        <f>IF(ABS(correlation!HI145)&gt;'Correlation with threshold'!$B$3,correlation!HI145,"")</f>
        <v/>
      </c>
      <c r="HK151" t="str">
        <f>IF(ABS(correlation!HJ145)&gt;'Correlation with threshold'!$B$3,correlation!HJ145,"")</f>
        <v/>
      </c>
      <c r="HL151">
        <f>IF(ABS(correlation!HK145)&gt;'Correlation with threshold'!$B$3,correlation!HK145,"")</f>
        <v>0.444669153001788</v>
      </c>
      <c r="HM151" t="str">
        <f>IF(ABS(correlation!HL145)&gt;'Correlation with threshold'!$B$3,correlation!HL145,"")</f>
        <v/>
      </c>
      <c r="HN151" t="str">
        <f>IF(ABS(correlation!HM145)&gt;'Correlation with threshold'!$B$3,correlation!HM145,"")</f>
        <v/>
      </c>
      <c r="HO151">
        <f>IF(ABS(correlation!HN145)&gt;'Correlation with threshold'!$B$3,correlation!HN145,"")</f>
        <v>0.39602578369687902</v>
      </c>
      <c r="HP151">
        <f>IF(ABS(correlation!HO145)&gt;'Correlation with threshold'!$B$3,correlation!HO145,"")</f>
        <v>0.53989234047784396</v>
      </c>
      <c r="HQ151" t="str">
        <f>IF(ABS(correlation!HP145)&gt;'Correlation with threshold'!$B$3,correlation!HP145,"")</f>
        <v/>
      </c>
      <c r="HR151" t="str">
        <f>IF(ABS(correlation!HQ145)&gt;'Correlation with threshold'!$B$3,correlation!HQ145,"")</f>
        <v/>
      </c>
      <c r="HS151" t="str">
        <f>IF(ABS(correlation!HR145)&gt;'Correlation with threshold'!$B$3,correlation!HR145,"")</f>
        <v/>
      </c>
      <c r="HT151" t="str">
        <f>IF(ABS(correlation!HS145)&gt;'Correlation with threshold'!$B$3,correlation!HS145,"")</f>
        <v/>
      </c>
      <c r="HU151" t="str">
        <f>IF(ABS(correlation!HT145)&gt;'Correlation with threshold'!$B$3,correlation!HT145,"")</f>
        <v/>
      </c>
      <c r="HV151" t="str">
        <f>IF(ABS(correlation!HU145)&gt;'Correlation with threshold'!$B$3,correlation!HU145,"")</f>
        <v/>
      </c>
      <c r="HW151" t="str">
        <f>IF(ABS(correlation!HV145)&gt;'Correlation with threshold'!$B$3,correlation!HV145,"")</f>
        <v/>
      </c>
      <c r="HX151">
        <f>IF(ABS(correlation!HW145)&gt;'Correlation with threshold'!$B$3,correlation!HW145,"")</f>
        <v>0.68093052674428201</v>
      </c>
      <c r="HY151" t="str">
        <f>IF(ABS(correlation!HX145)&gt;'Correlation with threshold'!$B$3,correlation!HX145,"")</f>
        <v/>
      </c>
      <c r="HZ151">
        <f>IF(ABS(correlation!HY145)&gt;'Correlation with threshold'!$B$3,correlation!HY145,"")</f>
        <v>0.52095590728423402</v>
      </c>
      <c r="IA151">
        <f>IF(ABS(correlation!HZ145)&gt;'Correlation with threshold'!$B$3,correlation!HZ145,"")</f>
        <v>0.53323068986669198</v>
      </c>
      <c r="IB151">
        <f>IF(ABS(correlation!IA145)&gt;'Correlation with threshold'!$B$3,correlation!IA145,"")</f>
        <v>0.33614823283144701</v>
      </c>
      <c r="IC151" t="str">
        <f>IF(ABS(correlation!IB145)&gt;'Correlation with threshold'!$B$3,correlation!IB145,"")</f>
        <v/>
      </c>
      <c r="ID151" t="str">
        <f>IF(ABS(correlation!IC145)&gt;'Correlation with threshold'!$B$3,correlation!IC145,"")</f>
        <v/>
      </c>
      <c r="IE151" t="str">
        <f>IF(ABS(correlation!ID145)&gt;'Correlation with threshold'!$B$3,correlation!ID145,"")</f>
        <v/>
      </c>
      <c r="IF151">
        <f>IF(ABS(correlation!IE145)&gt;'Correlation with threshold'!$B$3,correlation!IE145,"")</f>
        <v>0.435012910604544</v>
      </c>
      <c r="IG151" t="str">
        <f>IF(ABS(correlation!IF145)&gt;'Correlation with threshold'!$B$3,correlation!IF145,"")</f>
        <v/>
      </c>
      <c r="IH151" t="str">
        <f>IF(ABS(correlation!IG145)&gt;'Correlation with threshold'!$B$3,correlation!IG145,"")</f>
        <v/>
      </c>
      <c r="II151" t="str">
        <f>IF(ABS(correlation!IH145)&gt;'Correlation with threshold'!$B$3,correlation!IH145,"")</f>
        <v/>
      </c>
      <c r="IJ151" t="str">
        <f>IF(ABS(correlation!II145)&gt;'Correlation with threshold'!$B$3,correlation!II145,"")</f>
        <v/>
      </c>
      <c r="IK151" t="str">
        <f>IF(ABS(correlation!IJ145)&gt;'Correlation with threshold'!$B$3,correlation!IJ145,"")</f>
        <v/>
      </c>
      <c r="IL151">
        <f>IF(ABS(correlation!IK145)&gt;'Correlation with threshold'!$B$3,correlation!IK145,"")</f>
        <v>0.356905348618209</v>
      </c>
      <c r="IM151" t="str">
        <f>IF(ABS(correlation!IL145)&gt;'Correlation with threshold'!$B$3,correlation!IL145,"")</f>
        <v/>
      </c>
      <c r="IN151" t="str">
        <f>IF(ABS(correlation!IM145)&gt;'Correlation with threshold'!$B$3,correlation!IM145,"")</f>
        <v/>
      </c>
      <c r="IO151" t="str">
        <f>IF(ABS(correlation!IN145)&gt;'Correlation with threshold'!$B$3,correlation!IN145,"")</f>
        <v/>
      </c>
      <c r="IP151" t="str">
        <f>IF(ABS(correlation!IO145)&gt;'Correlation with threshold'!$B$3,correlation!IO145,"")</f>
        <v/>
      </c>
      <c r="IQ151">
        <f>IF(ABS(correlation!IP145)&gt;'Correlation with threshold'!$B$3,correlation!IP145,"")</f>
        <v>0.47331088040904101</v>
      </c>
      <c r="IR151" t="str">
        <f>IF(ABS(correlation!IQ145)&gt;'Correlation with threshold'!$B$3,correlation!IQ145,"")</f>
        <v/>
      </c>
      <c r="IS151">
        <f>IF(ABS(correlation!IR145)&gt;'Correlation with threshold'!$B$3,correlation!IR145,"")</f>
        <v>0.47959932853593201</v>
      </c>
      <c r="IT151">
        <f>IF(ABS(correlation!IS145)&gt;'Correlation with threshold'!$B$3,correlation!IS145,"")</f>
        <v>-0.30920802838061801</v>
      </c>
      <c r="IU151" t="str">
        <f>IF(ABS(correlation!IT145)&gt;'Correlation with threshold'!$B$3,correlation!IT145,"")</f>
        <v/>
      </c>
      <c r="IV151">
        <f>IF(ABS(correlation!IU145)&gt;'Correlation with threshold'!$B$3,correlation!IU145,"")</f>
        <v>0.39450003068677902</v>
      </c>
      <c r="IW151" t="str">
        <f>IF(ABS(correlation!IV145)&gt;'Correlation with threshold'!$B$3,correlation!IV145,"")</f>
        <v/>
      </c>
      <c r="IX151">
        <f>IF(ABS(correlation!IW145)&gt;'Correlation with threshold'!$B$3,correlation!IW145,"")</f>
        <v>0.45677797549531901</v>
      </c>
      <c r="IY151" t="str">
        <f>IF(ABS(correlation!IX145)&gt;'Correlation with threshold'!$B$3,correlation!IX145,"")</f>
        <v/>
      </c>
      <c r="IZ151">
        <f>IF(ABS(correlation!IY145)&gt;'Correlation with threshold'!$B$3,correlation!IY145,"")</f>
        <v>0.74636032846522404</v>
      </c>
      <c r="JA151">
        <f>IF(ABS(correlation!IZ145)&gt;'Correlation with threshold'!$B$3,correlation!IZ145,"")</f>
        <v>0.45456313080331401</v>
      </c>
      <c r="JB151" t="str">
        <f>IF(ABS(correlation!JA145)&gt;'Correlation with threshold'!$B$3,correlation!JA145,"")</f>
        <v/>
      </c>
      <c r="JC151" t="str">
        <f>IF(ABS(correlation!JB145)&gt;'Correlation with threshold'!$B$3,correlation!JB145,"")</f>
        <v/>
      </c>
      <c r="JD151" t="str">
        <f>IF(ABS(correlation!JC145)&gt;'Correlation with threshold'!$B$3,correlation!JC145,"")</f>
        <v/>
      </c>
      <c r="JE151" t="str">
        <f>IF(ABS(correlation!JD145)&gt;'Correlation with threshold'!$B$3,correlation!JD145,"")</f>
        <v/>
      </c>
      <c r="JF151" t="str">
        <f>IF(ABS(correlation!JE145)&gt;'Correlation with threshold'!$B$3,correlation!JE145,"")</f>
        <v/>
      </c>
      <c r="JG151" t="str">
        <f>IF(ABS(correlation!JF145)&gt;'Correlation with threshold'!$B$3,correlation!JF145,"")</f>
        <v/>
      </c>
      <c r="JH151">
        <f>IF(ABS(correlation!JG145)&gt;'Correlation with threshold'!$B$3,correlation!JG145,"")</f>
        <v>0.54436218709010398</v>
      </c>
      <c r="JI151">
        <f>IF(ABS(correlation!JH145)&gt;'Correlation with threshold'!$B$3,correlation!JH145,"")</f>
        <v>-0.32112176008715199</v>
      </c>
      <c r="JJ151">
        <f>IF(ABS(correlation!JI145)&gt;'Correlation with threshold'!$B$3,correlation!JI145,"")</f>
        <v>-0.32142615609354902</v>
      </c>
      <c r="JK151" t="str">
        <f>IF(ABS(correlation!JJ145)&gt;'Correlation with threshold'!$B$3,correlation!JJ145,"")</f>
        <v/>
      </c>
      <c r="JL151" t="str">
        <f>IF(ABS(correlation!JK145)&gt;'Correlation with threshold'!$B$3,correlation!JK145,"")</f>
        <v/>
      </c>
      <c r="JM151" t="str">
        <f>IF(ABS(correlation!JL145)&gt;'Correlation with threshold'!$B$3,correlation!JL145,"")</f>
        <v/>
      </c>
      <c r="JN151">
        <f>IF(ABS(correlation!JM145)&gt;'Correlation with threshold'!$B$3,correlation!JM145,"")</f>
        <v>0.38931514939948703</v>
      </c>
      <c r="JO151" t="str">
        <f>IF(ABS(correlation!JN145)&gt;'Correlation with threshold'!$B$3,correlation!JN145,"")</f>
        <v/>
      </c>
      <c r="JP151">
        <f>IF(ABS(correlation!JO145)&gt;'Correlation with threshold'!$B$3,correlation!JO145,"")</f>
        <v>-0.384680867601846</v>
      </c>
      <c r="JQ151">
        <f>IF(ABS(correlation!JP145)&gt;'Correlation with threshold'!$B$3,correlation!JP145,"")</f>
        <v>0.33184200664484598</v>
      </c>
      <c r="JR151" t="str">
        <f>IF(ABS(correlation!JQ145)&gt;'Correlation with threshold'!$B$3,correlation!JQ145,"")</f>
        <v/>
      </c>
      <c r="JS151">
        <f>IF(ABS(correlation!JR145)&gt;'Correlation with threshold'!$B$3,correlation!JR145,"")</f>
        <v>0.59688229335890197</v>
      </c>
      <c r="JT151">
        <f>IF(ABS(correlation!JS145)&gt;'Correlation with threshold'!$B$3,correlation!JS145,"")</f>
        <v>0.36155544938581502</v>
      </c>
      <c r="JU151" t="str">
        <f>IF(ABS(correlation!JT145)&gt;'Correlation with threshold'!$B$3,correlation!JT145,"")</f>
        <v/>
      </c>
      <c r="JV151" t="str">
        <f>IF(ABS(correlation!JU145)&gt;'Correlation with threshold'!$B$3,correlation!JU145,"")</f>
        <v/>
      </c>
      <c r="JW151">
        <f>IF(ABS(correlation!JV145)&gt;'Correlation with threshold'!$B$3,correlation!JV145,"")</f>
        <v>0.57305152768391199</v>
      </c>
      <c r="JX151" t="str">
        <f>IF(ABS(correlation!JW145)&gt;'Correlation with threshold'!$B$3,correlation!JW145,"")</f>
        <v/>
      </c>
      <c r="JY151" t="str">
        <f>IF(ABS(correlation!JX145)&gt;'Correlation with threshold'!$B$3,correlation!JX145,"")</f>
        <v/>
      </c>
      <c r="JZ151">
        <f>IF(ABS(correlation!JY145)&gt;'Correlation with threshold'!$B$3,correlation!JY145,"")</f>
        <v>0.36755553007636699</v>
      </c>
      <c r="KA151" t="str">
        <f>IF(ABS(correlation!JZ145)&gt;'Correlation with threshold'!$B$3,correlation!JZ145,"")</f>
        <v/>
      </c>
      <c r="KB151" t="str">
        <f>IF(ABS(correlation!KA145)&gt;'Correlation with threshold'!$B$3,correlation!KA145,"")</f>
        <v/>
      </c>
      <c r="KC151" t="str">
        <f>IF(ABS(correlation!KB145)&gt;'Correlation with threshold'!$B$3,correlation!KB145,"")</f>
        <v/>
      </c>
      <c r="KD151" t="str">
        <f>IF(ABS(correlation!KC145)&gt;'Correlation with threshold'!$B$3,correlation!KC145,"")</f>
        <v/>
      </c>
      <c r="KE151">
        <f>IF(ABS(correlation!KD145)&gt;'Correlation with threshold'!$B$3,correlation!KD145,"")</f>
        <v>-0.36178877862068798</v>
      </c>
      <c r="KF151">
        <f>IF(ABS(correlation!KE145)&gt;'Correlation with threshold'!$B$3,correlation!KE145,"")</f>
        <v>0.300829185425114</v>
      </c>
      <c r="KG151">
        <f>IF(ABS(correlation!KF145)&gt;'Correlation with threshold'!$B$3,correlation!KF145,"")</f>
        <v>0.43348083839319201</v>
      </c>
      <c r="KH151">
        <f>IF(ABS(correlation!KG145)&gt;'Correlation with threshold'!$B$3,correlation!KG145,"")</f>
        <v>0.50549570496523799</v>
      </c>
      <c r="KI151" t="str">
        <f>IF(ABS(correlation!KH145)&gt;'Correlation with threshold'!$B$3,correlation!KH145,"")</f>
        <v/>
      </c>
      <c r="KJ151" t="str">
        <f>IF(ABS(correlation!KI145)&gt;'Correlation with threshold'!$B$3,correlation!KI145,"")</f>
        <v/>
      </c>
      <c r="KK151" t="str">
        <f>IF(ABS(correlation!KJ145)&gt;'Correlation with threshold'!$B$3,correlation!KJ145,"")</f>
        <v/>
      </c>
      <c r="KL151">
        <f>IF(ABS(correlation!KK145)&gt;'Correlation with threshold'!$B$3,correlation!KK145,"")</f>
        <v>0.35027023599411999</v>
      </c>
      <c r="KM151" t="str">
        <f>IF(ABS(correlation!KL145)&gt;'Correlation with threshold'!$B$3,correlation!KL145,"")</f>
        <v/>
      </c>
      <c r="KN151" t="str">
        <f>IF(ABS(correlation!KM145)&gt;'Correlation with threshold'!$B$3,correlation!KM145,"")</f>
        <v/>
      </c>
      <c r="KO151">
        <f>IF(ABS(correlation!KN145)&gt;'Correlation with threshold'!$B$3,correlation!KN145,"")</f>
        <v>0.53782602712188499</v>
      </c>
      <c r="KP151" t="str">
        <f>IF(ABS(correlation!KO145)&gt;'Correlation with threshold'!$B$3,correlation!KO145,"")</f>
        <v/>
      </c>
      <c r="KQ151" t="str">
        <f>IF(ABS(correlation!KP145)&gt;'Correlation with threshold'!$B$3,correlation!KP145,"")</f>
        <v/>
      </c>
      <c r="KR151" t="str">
        <f>IF(ABS(correlation!KQ145)&gt;'Correlation with threshold'!$B$3,correlation!KQ145,"")</f>
        <v/>
      </c>
      <c r="KS151">
        <f>IF(ABS(correlation!KR145)&gt;'Correlation with threshold'!$B$3,correlation!KR145,"")</f>
        <v>0.49909887942077502</v>
      </c>
    </row>
    <row r="152" spans="1:305" x14ac:dyDescent="0.3">
      <c r="A152">
        <f t="shared" si="2"/>
        <v>24</v>
      </c>
      <c r="B152" t="s">
        <v>144</v>
      </c>
      <c r="C152" t="str">
        <f>IF(ABS(correlation!B146)&gt;'Correlation with threshold'!$B$3,correlation!B146,"")</f>
        <v/>
      </c>
      <c r="D152" t="str">
        <f>IF(ABS(correlation!C146)&gt;'Correlation with threshold'!$B$3,correlation!C146,"")</f>
        <v/>
      </c>
      <c r="E152" t="str">
        <f>IF(ABS(correlation!D146)&gt;'Correlation with threshold'!$B$3,correlation!D146,"")</f>
        <v/>
      </c>
      <c r="F152" t="str">
        <f>IF(ABS(correlation!E146)&gt;'Correlation with threshold'!$B$3,correlation!E146,"")</f>
        <v/>
      </c>
      <c r="G152" t="str">
        <f>IF(ABS(correlation!F146)&gt;'Correlation with threshold'!$B$3,correlation!F146,"")</f>
        <v/>
      </c>
      <c r="H152">
        <f>IF(ABS(correlation!G146)&gt;'Correlation with threshold'!$B$3,correlation!G146,"")</f>
        <v>0.43190324228221399</v>
      </c>
      <c r="I152" t="str">
        <f>IF(ABS(correlation!H146)&gt;'Correlation with threshold'!$B$3,correlation!H146,"")</f>
        <v/>
      </c>
      <c r="J152" t="str">
        <f>IF(ABS(correlation!I146)&gt;'Correlation with threshold'!$B$3,correlation!I146,"")</f>
        <v/>
      </c>
      <c r="K152" t="str">
        <f>IF(ABS(correlation!J146)&gt;'Correlation with threshold'!$B$3,correlation!J146,"")</f>
        <v/>
      </c>
      <c r="L152" t="str">
        <f>IF(ABS(correlation!K146)&gt;'Correlation with threshold'!$B$3,correlation!K146,"")</f>
        <v/>
      </c>
      <c r="M152" t="str">
        <f>IF(ABS(correlation!L146)&gt;'Correlation with threshold'!$B$3,correlation!L146,"")</f>
        <v/>
      </c>
      <c r="N152" t="str">
        <f>IF(ABS(correlation!M146)&gt;'Correlation with threshold'!$B$3,correlation!M146,"")</f>
        <v/>
      </c>
      <c r="O152" t="str">
        <f>IF(ABS(correlation!N146)&gt;'Correlation with threshold'!$B$3,correlation!N146,"")</f>
        <v/>
      </c>
      <c r="P152" t="str">
        <f>IF(ABS(correlation!O146)&gt;'Correlation with threshold'!$B$3,correlation!O146,"")</f>
        <v/>
      </c>
      <c r="Q152" t="str">
        <f>IF(ABS(correlation!P146)&gt;'Correlation with threshold'!$B$3,correlation!P146,"")</f>
        <v/>
      </c>
      <c r="R152" t="str">
        <f>IF(ABS(correlation!Q146)&gt;'Correlation with threshold'!$B$3,correlation!Q146,"")</f>
        <v/>
      </c>
      <c r="S152" t="str">
        <f>IF(ABS(correlation!R146)&gt;'Correlation with threshold'!$B$3,correlation!R146,"")</f>
        <v/>
      </c>
      <c r="T152" t="str">
        <f>IF(ABS(correlation!S146)&gt;'Correlation with threshold'!$B$3,correlation!S146,"")</f>
        <v/>
      </c>
      <c r="U152" t="str">
        <f>IF(ABS(correlation!T146)&gt;'Correlation with threshold'!$B$3,correlation!T146,"")</f>
        <v/>
      </c>
      <c r="V152" t="str">
        <f>IF(ABS(correlation!U146)&gt;'Correlation with threshold'!$B$3,correlation!U146,"")</f>
        <v/>
      </c>
      <c r="W152" t="str">
        <f>IF(ABS(correlation!V146)&gt;'Correlation with threshold'!$B$3,correlation!V146,"")</f>
        <v/>
      </c>
      <c r="X152" t="str">
        <f>IF(ABS(correlation!W146)&gt;'Correlation with threshold'!$B$3,correlation!W146,"")</f>
        <v/>
      </c>
      <c r="Y152" t="str">
        <f>IF(ABS(correlation!X146)&gt;'Correlation with threshold'!$B$3,correlation!X146,"")</f>
        <v/>
      </c>
      <c r="Z152" t="str">
        <f>IF(ABS(correlation!Y146)&gt;'Correlation with threshold'!$B$3,correlation!Y146,"")</f>
        <v/>
      </c>
      <c r="AA152" t="str">
        <f>IF(ABS(correlation!Z146)&gt;'Correlation with threshold'!$B$3,correlation!Z146,"")</f>
        <v/>
      </c>
      <c r="AB152" t="str">
        <f>IF(ABS(correlation!AA146)&gt;'Correlation with threshold'!$B$3,correlation!AA146,"")</f>
        <v/>
      </c>
      <c r="AC152" t="str">
        <f>IF(ABS(correlation!AB146)&gt;'Correlation with threshold'!$B$3,correlation!AB146,"")</f>
        <v/>
      </c>
      <c r="AD152" t="str">
        <f>IF(ABS(correlation!AC146)&gt;'Correlation with threshold'!$B$3,correlation!AC146,"")</f>
        <v/>
      </c>
      <c r="AE152" t="str">
        <f>IF(ABS(correlation!AD146)&gt;'Correlation with threshold'!$B$3,correlation!AD146,"")</f>
        <v/>
      </c>
      <c r="AF152" t="str">
        <f>IF(ABS(correlation!AE146)&gt;'Correlation with threshold'!$B$3,correlation!AE146,"")</f>
        <v/>
      </c>
      <c r="AG152" t="str">
        <f>IF(ABS(correlation!AF146)&gt;'Correlation with threshold'!$B$3,correlation!AF146,"")</f>
        <v/>
      </c>
      <c r="AH152">
        <f>IF(ABS(correlation!AG146)&gt;'Correlation with threshold'!$B$3,correlation!AG146,"")</f>
        <v>-0.410786203215593</v>
      </c>
      <c r="AI152" t="str">
        <f>IF(ABS(correlation!AH146)&gt;'Correlation with threshold'!$B$3,correlation!AH146,"")</f>
        <v/>
      </c>
      <c r="AJ152" t="str">
        <f>IF(ABS(correlation!AI146)&gt;'Correlation with threshold'!$B$3,correlation!AI146,"")</f>
        <v/>
      </c>
      <c r="AK152" t="str">
        <f>IF(ABS(correlation!AJ146)&gt;'Correlation with threshold'!$B$3,correlation!AJ146,"")</f>
        <v/>
      </c>
      <c r="AL152" t="str">
        <f>IF(ABS(correlation!AK146)&gt;'Correlation with threshold'!$B$3,correlation!AK146,"")</f>
        <v/>
      </c>
      <c r="AM152" t="str">
        <f>IF(ABS(correlation!AL146)&gt;'Correlation with threshold'!$B$3,correlation!AL146,"")</f>
        <v/>
      </c>
      <c r="AN152" t="str">
        <f>IF(ABS(correlation!AM146)&gt;'Correlation with threshold'!$B$3,correlation!AM146,"")</f>
        <v/>
      </c>
      <c r="AO152">
        <f>IF(ABS(correlation!AN146)&gt;'Correlation with threshold'!$B$3,correlation!AN146,"")</f>
        <v>-0.31022110708702799</v>
      </c>
      <c r="AP152" t="str">
        <f>IF(ABS(correlation!AO146)&gt;'Correlation with threshold'!$B$3,correlation!AO146,"")</f>
        <v/>
      </c>
      <c r="AQ152" t="str">
        <f>IF(ABS(correlation!AP146)&gt;'Correlation with threshold'!$B$3,correlation!AP146,"")</f>
        <v/>
      </c>
      <c r="AR152" t="str">
        <f>IF(ABS(correlation!AQ146)&gt;'Correlation with threshold'!$B$3,correlation!AQ146,"")</f>
        <v/>
      </c>
      <c r="AS152" t="str">
        <f>IF(ABS(correlation!AR146)&gt;'Correlation with threshold'!$B$3,correlation!AR146,"")</f>
        <v/>
      </c>
      <c r="AT152" t="str">
        <f>IF(ABS(correlation!AS146)&gt;'Correlation with threshold'!$B$3,correlation!AS146,"")</f>
        <v/>
      </c>
      <c r="AU152" t="str">
        <f>IF(ABS(correlation!AT146)&gt;'Correlation with threshold'!$B$3,correlation!AT146,"")</f>
        <v/>
      </c>
      <c r="AV152" t="str">
        <f>IF(ABS(correlation!AU146)&gt;'Correlation with threshold'!$B$3,correlation!AU146,"")</f>
        <v/>
      </c>
      <c r="AW152" t="str">
        <f>IF(ABS(correlation!AV146)&gt;'Correlation with threshold'!$B$3,correlation!AV146,"")</f>
        <v/>
      </c>
      <c r="AX152" t="str">
        <f>IF(ABS(correlation!AW146)&gt;'Correlation with threshold'!$B$3,correlation!AW146,"")</f>
        <v/>
      </c>
      <c r="AY152" t="str">
        <f>IF(ABS(correlation!AX146)&gt;'Correlation with threshold'!$B$3,correlation!AX146,"")</f>
        <v/>
      </c>
      <c r="AZ152">
        <f>IF(ABS(correlation!AY146)&gt;'Correlation with threshold'!$B$3,correlation!AY146,"")</f>
        <v>-0.48682407444758302</v>
      </c>
      <c r="BA152" t="str">
        <f>IF(ABS(correlation!AZ146)&gt;'Correlation with threshold'!$B$3,correlation!AZ146,"")</f>
        <v/>
      </c>
      <c r="BB152" t="str">
        <f>IF(ABS(correlation!BA146)&gt;'Correlation with threshold'!$B$3,correlation!BA146,"")</f>
        <v/>
      </c>
      <c r="BC152" t="str">
        <f>IF(ABS(correlation!BB146)&gt;'Correlation with threshold'!$B$3,correlation!BB146,"")</f>
        <v/>
      </c>
      <c r="BD152" t="str">
        <f>IF(ABS(correlation!BC146)&gt;'Correlation with threshold'!$B$3,correlation!BC146,"")</f>
        <v/>
      </c>
      <c r="BE152" t="str">
        <f>IF(ABS(correlation!BD146)&gt;'Correlation with threshold'!$B$3,correlation!BD146,"")</f>
        <v/>
      </c>
      <c r="BF152" t="str">
        <f>IF(ABS(correlation!BE146)&gt;'Correlation with threshold'!$B$3,correlation!BE146,"")</f>
        <v/>
      </c>
      <c r="BG152" t="str">
        <f>IF(ABS(correlation!BF146)&gt;'Correlation with threshold'!$B$3,correlation!BF146,"")</f>
        <v/>
      </c>
      <c r="BH152" t="str">
        <f>IF(ABS(correlation!BG146)&gt;'Correlation with threshold'!$B$3,correlation!BG146,"")</f>
        <v/>
      </c>
      <c r="BI152" t="str">
        <f>IF(ABS(correlation!BH146)&gt;'Correlation with threshold'!$B$3,correlation!BH146,"")</f>
        <v/>
      </c>
      <c r="BJ152" t="str">
        <f>IF(ABS(correlation!BI146)&gt;'Correlation with threshold'!$B$3,correlation!BI146,"")</f>
        <v/>
      </c>
      <c r="BK152" t="str">
        <f>IF(ABS(correlation!BJ146)&gt;'Correlation with threshold'!$B$3,correlation!BJ146,"")</f>
        <v/>
      </c>
      <c r="BL152" t="str">
        <f>IF(ABS(correlation!BK146)&gt;'Correlation with threshold'!$B$3,correlation!BK146,"")</f>
        <v/>
      </c>
      <c r="BM152" t="str">
        <f>IF(ABS(correlation!BL146)&gt;'Correlation with threshold'!$B$3,correlation!BL146,"")</f>
        <v/>
      </c>
      <c r="BN152">
        <f>IF(ABS(correlation!BM146)&gt;'Correlation with threshold'!$B$3,correlation!BM146,"")</f>
        <v>0.32977386518216401</v>
      </c>
      <c r="BO152" t="str">
        <f>IF(ABS(correlation!BN146)&gt;'Correlation with threshold'!$B$3,correlation!BN146,"")</f>
        <v/>
      </c>
      <c r="BP152" t="str">
        <f>IF(ABS(correlation!BO146)&gt;'Correlation with threshold'!$B$3,correlation!BO146,"")</f>
        <v/>
      </c>
      <c r="BQ152" t="str">
        <f>IF(ABS(correlation!BP146)&gt;'Correlation with threshold'!$B$3,correlation!BP146,"")</f>
        <v/>
      </c>
      <c r="BR152" t="str">
        <f>IF(ABS(correlation!BQ146)&gt;'Correlation with threshold'!$B$3,correlation!BQ146,"")</f>
        <v/>
      </c>
      <c r="BS152" t="str">
        <f>IF(ABS(correlation!BR146)&gt;'Correlation with threshold'!$B$3,correlation!BR146,"")</f>
        <v/>
      </c>
      <c r="BT152" t="str">
        <f>IF(ABS(correlation!BS146)&gt;'Correlation with threshold'!$B$3,correlation!BS146,"")</f>
        <v/>
      </c>
      <c r="BU152" t="str">
        <f>IF(ABS(correlation!BT146)&gt;'Correlation with threshold'!$B$3,correlation!BT146,"")</f>
        <v/>
      </c>
      <c r="BV152">
        <f>IF(ABS(correlation!BU146)&gt;'Correlation with threshold'!$B$3,correlation!BU146,"")</f>
        <v>-0.41683510886071801</v>
      </c>
      <c r="BW152" t="str">
        <f>IF(ABS(correlation!BV146)&gt;'Correlation with threshold'!$B$3,correlation!BV146,"")</f>
        <v/>
      </c>
      <c r="BX152" t="str">
        <f>IF(ABS(correlation!BW146)&gt;'Correlation with threshold'!$B$3,correlation!BW146,"")</f>
        <v/>
      </c>
      <c r="BY152" t="str">
        <f>IF(ABS(correlation!BX146)&gt;'Correlation with threshold'!$B$3,correlation!BX146,"")</f>
        <v/>
      </c>
      <c r="BZ152" t="str">
        <f>IF(ABS(correlation!BY146)&gt;'Correlation with threshold'!$B$3,correlation!BY146,"")</f>
        <v/>
      </c>
      <c r="CA152" t="str">
        <f>IF(ABS(correlation!BZ146)&gt;'Correlation with threshold'!$B$3,correlation!BZ146,"")</f>
        <v/>
      </c>
      <c r="CB152" t="str">
        <f>IF(ABS(correlation!CA146)&gt;'Correlation with threshold'!$B$3,correlation!CA146,"")</f>
        <v/>
      </c>
      <c r="CC152" t="str">
        <f>IF(ABS(correlation!CB146)&gt;'Correlation with threshold'!$B$3,correlation!CB146,"")</f>
        <v/>
      </c>
      <c r="CD152" t="str">
        <f>IF(ABS(correlation!CC146)&gt;'Correlation with threshold'!$B$3,correlation!CC146,"")</f>
        <v/>
      </c>
      <c r="CE152" t="str">
        <f>IF(ABS(correlation!CD146)&gt;'Correlation with threshold'!$B$3,correlation!CD146,"")</f>
        <v/>
      </c>
      <c r="CF152" t="str">
        <f>IF(ABS(correlation!CE146)&gt;'Correlation with threshold'!$B$3,correlation!CE146,"")</f>
        <v/>
      </c>
      <c r="CG152" t="str">
        <f>IF(ABS(correlation!CF146)&gt;'Correlation with threshold'!$B$3,correlation!CF146,"")</f>
        <v/>
      </c>
      <c r="CH152" t="str">
        <f>IF(ABS(correlation!CG146)&gt;'Correlation with threshold'!$B$3,correlation!CG146,"")</f>
        <v/>
      </c>
      <c r="CI152" t="str">
        <f>IF(ABS(correlation!CH146)&gt;'Correlation with threshold'!$B$3,correlation!CH146,"")</f>
        <v/>
      </c>
      <c r="CJ152" t="str">
        <f>IF(ABS(correlation!CI146)&gt;'Correlation with threshold'!$B$3,correlation!CI146,"")</f>
        <v/>
      </c>
      <c r="CK152" t="str">
        <f>IF(ABS(correlation!CJ146)&gt;'Correlation with threshold'!$B$3,correlation!CJ146,"")</f>
        <v/>
      </c>
      <c r="CL152" t="str">
        <f>IF(ABS(correlation!CK146)&gt;'Correlation with threshold'!$B$3,correlation!CK146,"")</f>
        <v/>
      </c>
      <c r="CM152" t="str">
        <f>IF(ABS(correlation!CL146)&gt;'Correlation with threshold'!$B$3,correlation!CL146,"")</f>
        <v/>
      </c>
      <c r="CN152">
        <f>IF(ABS(correlation!CM146)&gt;'Correlation with threshold'!$B$3,correlation!CM146,"")</f>
        <v>-0.31607581235834398</v>
      </c>
      <c r="CO152" t="str">
        <f>IF(ABS(correlation!CN146)&gt;'Correlation with threshold'!$B$3,correlation!CN146,"")</f>
        <v/>
      </c>
      <c r="CP152">
        <f>IF(ABS(correlation!CO146)&gt;'Correlation with threshold'!$B$3,correlation!CO146,"")</f>
        <v>0.40587384677806498</v>
      </c>
      <c r="CQ152" t="str">
        <f>IF(ABS(correlation!CP146)&gt;'Correlation with threshold'!$B$3,correlation!CP146,"")</f>
        <v/>
      </c>
      <c r="CR152" t="str">
        <f>IF(ABS(correlation!CQ146)&gt;'Correlation with threshold'!$B$3,correlation!CQ146,"")</f>
        <v/>
      </c>
      <c r="CS152" t="str">
        <f>IF(ABS(correlation!CR146)&gt;'Correlation with threshold'!$B$3,correlation!CR146,"")</f>
        <v/>
      </c>
      <c r="CT152" t="str">
        <f>IF(ABS(correlation!CS146)&gt;'Correlation with threshold'!$B$3,correlation!CS146,"")</f>
        <v/>
      </c>
      <c r="CU152" t="str">
        <f>IF(ABS(correlation!CT146)&gt;'Correlation with threshold'!$B$3,correlation!CT146,"")</f>
        <v/>
      </c>
      <c r="CV152" t="str">
        <f>IF(ABS(correlation!CU146)&gt;'Correlation with threshold'!$B$3,correlation!CU146,"")</f>
        <v/>
      </c>
      <c r="CW152" t="str">
        <f>IF(ABS(correlation!CV146)&gt;'Correlation with threshold'!$B$3,correlation!CV146,"")</f>
        <v/>
      </c>
      <c r="CX152" t="str">
        <f>IF(ABS(correlation!CW146)&gt;'Correlation with threshold'!$B$3,correlation!CW146,"")</f>
        <v/>
      </c>
      <c r="CY152" t="str">
        <f>IF(ABS(correlation!CX146)&gt;'Correlation with threshold'!$B$3,correlation!CX146,"")</f>
        <v/>
      </c>
      <c r="CZ152" t="str">
        <f>IF(ABS(correlation!CY146)&gt;'Correlation with threshold'!$B$3,correlation!CY146,"")</f>
        <v/>
      </c>
      <c r="DA152" t="str">
        <f>IF(ABS(correlation!CZ146)&gt;'Correlation with threshold'!$B$3,correlation!CZ146,"")</f>
        <v/>
      </c>
      <c r="DB152" t="str">
        <f>IF(ABS(correlation!DA146)&gt;'Correlation with threshold'!$B$3,correlation!DA146,"")</f>
        <v/>
      </c>
      <c r="DC152" t="str">
        <f>IF(ABS(correlation!DB146)&gt;'Correlation with threshold'!$B$3,correlation!DB146,"")</f>
        <v/>
      </c>
      <c r="DD152" t="str">
        <f>IF(ABS(correlation!DC146)&gt;'Correlation with threshold'!$B$3,correlation!DC146,"")</f>
        <v/>
      </c>
      <c r="DE152" t="str">
        <f>IF(ABS(correlation!DD146)&gt;'Correlation with threshold'!$B$3,correlation!DD146,"")</f>
        <v/>
      </c>
      <c r="DF152" t="str">
        <f>IF(ABS(correlation!DE146)&gt;'Correlation with threshold'!$B$3,correlation!DE146,"")</f>
        <v/>
      </c>
      <c r="DG152" t="str">
        <f>IF(ABS(correlation!DF146)&gt;'Correlation with threshold'!$B$3,correlation!DF146,"")</f>
        <v/>
      </c>
      <c r="DH152" t="str">
        <f>IF(ABS(correlation!DG146)&gt;'Correlation with threshold'!$B$3,correlation!DG146,"")</f>
        <v/>
      </c>
      <c r="DI152" t="str">
        <f>IF(ABS(correlation!DH146)&gt;'Correlation with threshold'!$B$3,correlation!DH146,"")</f>
        <v/>
      </c>
      <c r="DJ152" t="str">
        <f>IF(ABS(correlation!DI146)&gt;'Correlation with threshold'!$B$3,correlation!DI146,"")</f>
        <v/>
      </c>
      <c r="DK152" t="str">
        <f>IF(ABS(correlation!DJ146)&gt;'Correlation with threshold'!$B$3,correlation!DJ146,"")</f>
        <v/>
      </c>
      <c r="DL152" t="str">
        <f>IF(ABS(correlation!DK146)&gt;'Correlation with threshold'!$B$3,correlation!DK146,"")</f>
        <v/>
      </c>
      <c r="DM152" t="str">
        <f>IF(ABS(correlation!DL146)&gt;'Correlation with threshold'!$B$3,correlation!DL146,"")</f>
        <v/>
      </c>
      <c r="DN152" t="str">
        <f>IF(ABS(correlation!DM146)&gt;'Correlation with threshold'!$B$3,correlation!DM146,"")</f>
        <v/>
      </c>
      <c r="DO152" t="str">
        <f>IF(ABS(correlation!DN146)&gt;'Correlation with threshold'!$B$3,correlation!DN146,"")</f>
        <v/>
      </c>
      <c r="DP152" t="str">
        <f>IF(ABS(correlation!DO146)&gt;'Correlation with threshold'!$B$3,correlation!DO146,"")</f>
        <v/>
      </c>
      <c r="DQ152" t="str">
        <f>IF(ABS(correlation!DP146)&gt;'Correlation with threshold'!$B$3,correlation!DP146,"")</f>
        <v/>
      </c>
      <c r="DR152" t="str">
        <f>IF(ABS(correlation!DQ146)&gt;'Correlation with threshold'!$B$3,correlation!DQ146,"")</f>
        <v/>
      </c>
      <c r="DS152" t="str">
        <f>IF(ABS(correlation!DR146)&gt;'Correlation with threshold'!$B$3,correlation!DR146,"")</f>
        <v/>
      </c>
      <c r="DT152" t="str">
        <f>IF(ABS(correlation!DS146)&gt;'Correlation with threshold'!$B$3,correlation!DS146,"")</f>
        <v/>
      </c>
      <c r="DU152" t="str">
        <f>IF(ABS(correlation!DT146)&gt;'Correlation with threshold'!$B$3,correlation!DT146,"")</f>
        <v/>
      </c>
      <c r="DV152" t="str">
        <f>IF(ABS(correlation!DU146)&gt;'Correlation with threshold'!$B$3,correlation!DU146,"")</f>
        <v/>
      </c>
      <c r="DW152" t="str">
        <f>IF(ABS(correlation!DV146)&gt;'Correlation with threshold'!$B$3,correlation!DV146,"")</f>
        <v/>
      </c>
      <c r="DX152" t="str">
        <f>IF(ABS(correlation!DW146)&gt;'Correlation with threshold'!$B$3,correlation!DW146,"")</f>
        <v/>
      </c>
      <c r="DY152" t="str">
        <f>IF(ABS(correlation!DX146)&gt;'Correlation with threshold'!$B$3,correlation!DX146,"")</f>
        <v/>
      </c>
      <c r="DZ152" t="str">
        <f>IF(ABS(correlation!DY146)&gt;'Correlation with threshold'!$B$3,correlation!DY146,"")</f>
        <v/>
      </c>
      <c r="EA152" t="str">
        <f>IF(ABS(correlation!DZ146)&gt;'Correlation with threshold'!$B$3,correlation!DZ146,"")</f>
        <v/>
      </c>
      <c r="EB152" t="str">
        <f>IF(ABS(correlation!EA146)&gt;'Correlation with threshold'!$B$3,correlation!EA146,"")</f>
        <v/>
      </c>
      <c r="EC152" t="str">
        <f>IF(ABS(correlation!EB146)&gt;'Correlation with threshold'!$B$3,correlation!EB146,"")</f>
        <v/>
      </c>
      <c r="ED152" t="str">
        <f>IF(ABS(correlation!EC146)&gt;'Correlation with threshold'!$B$3,correlation!EC146,"")</f>
        <v/>
      </c>
      <c r="EE152" t="str">
        <f>IF(ABS(correlation!ED146)&gt;'Correlation with threshold'!$B$3,correlation!ED146,"")</f>
        <v/>
      </c>
      <c r="EF152" t="str">
        <f>IF(ABS(correlation!EE146)&gt;'Correlation with threshold'!$B$3,correlation!EE146,"")</f>
        <v/>
      </c>
      <c r="EG152" t="str">
        <f>IF(ABS(correlation!EF146)&gt;'Correlation with threshold'!$B$3,correlation!EF146,"")</f>
        <v/>
      </c>
      <c r="EH152" t="str">
        <f>IF(ABS(correlation!EG146)&gt;'Correlation with threshold'!$B$3,correlation!EG146,"")</f>
        <v/>
      </c>
      <c r="EI152">
        <f>IF(ABS(correlation!EH146)&gt;'Correlation with threshold'!$B$3,correlation!EH146,"")</f>
        <v>-0.42067049766564801</v>
      </c>
      <c r="EJ152" t="str">
        <f>IF(ABS(correlation!EI146)&gt;'Correlation with threshold'!$B$3,correlation!EI146,"")</f>
        <v/>
      </c>
      <c r="EK152" t="str">
        <f>IF(ABS(correlation!EJ146)&gt;'Correlation with threshold'!$B$3,correlation!EJ146,"")</f>
        <v/>
      </c>
      <c r="EL152" t="str">
        <f>IF(ABS(correlation!EK146)&gt;'Correlation with threshold'!$B$3,correlation!EK146,"")</f>
        <v/>
      </c>
      <c r="EM152" t="str">
        <f>IF(ABS(correlation!EL146)&gt;'Correlation with threshold'!$B$3,correlation!EL146,"")</f>
        <v/>
      </c>
      <c r="EN152" t="str">
        <f>IF(ABS(correlation!EM146)&gt;'Correlation with threshold'!$B$3,correlation!EM146,"")</f>
        <v/>
      </c>
      <c r="EO152">
        <f>IF(ABS(correlation!EN146)&gt;'Correlation with threshold'!$B$3,correlation!EN146,"")</f>
        <v>-0.40338173463458998</v>
      </c>
      <c r="EP152" t="str">
        <f>IF(ABS(correlation!EO146)&gt;'Correlation with threshold'!$B$3,correlation!EO146,"")</f>
        <v/>
      </c>
      <c r="EQ152">
        <f>IF(ABS(correlation!EP146)&gt;'Correlation with threshold'!$B$3,correlation!EP146,"")</f>
        <v>1</v>
      </c>
      <c r="ER152" t="str">
        <f>IF(ABS(correlation!EQ146)&gt;'Correlation with threshold'!$B$3,correlation!EQ146,"")</f>
        <v/>
      </c>
      <c r="ES152">
        <f>IF(ABS(correlation!ER146)&gt;'Correlation with threshold'!$B$3,correlation!ER146,"")</f>
        <v>-0.352342343470329</v>
      </c>
      <c r="ET152" t="str">
        <f>IF(ABS(correlation!ES146)&gt;'Correlation with threshold'!$B$3,correlation!ES146,"")</f>
        <v/>
      </c>
      <c r="EU152" t="str">
        <f>IF(ABS(correlation!ET146)&gt;'Correlation with threshold'!$B$3,correlation!ET146,"")</f>
        <v/>
      </c>
      <c r="EV152" t="str">
        <f>IF(ABS(correlation!EU146)&gt;'Correlation with threshold'!$B$3,correlation!EU146,"")</f>
        <v/>
      </c>
      <c r="EW152">
        <f>IF(ABS(correlation!EV146)&gt;'Correlation with threshold'!$B$3,correlation!EV146,"")</f>
        <v>-0.42534853324802702</v>
      </c>
      <c r="EX152" t="str">
        <f>IF(ABS(correlation!EW146)&gt;'Correlation with threshold'!$B$3,correlation!EW146,"")</f>
        <v/>
      </c>
      <c r="EY152" t="str">
        <f>IF(ABS(correlation!EX146)&gt;'Correlation with threshold'!$B$3,correlation!EX146,"")</f>
        <v/>
      </c>
      <c r="EZ152" t="str">
        <f>IF(ABS(correlation!EY146)&gt;'Correlation with threshold'!$B$3,correlation!EY146,"")</f>
        <v/>
      </c>
      <c r="FA152" t="str">
        <f>IF(ABS(correlation!EZ146)&gt;'Correlation with threshold'!$B$3,correlation!EZ146,"")</f>
        <v/>
      </c>
      <c r="FB152" t="str">
        <f>IF(ABS(correlation!FA146)&gt;'Correlation with threshold'!$B$3,correlation!FA146,"")</f>
        <v/>
      </c>
      <c r="FC152" t="str">
        <f>IF(ABS(correlation!FB146)&gt;'Correlation with threshold'!$B$3,correlation!FB146,"")</f>
        <v/>
      </c>
      <c r="FD152" t="str">
        <f>IF(ABS(correlation!FC146)&gt;'Correlation with threshold'!$B$3,correlation!FC146,"")</f>
        <v/>
      </c>
      <c r="FE152">
        <f>IF(ABS(correlation!FD146)&gt;'Correlation with threshold'!$B$3,correlation!FD146,"")</f>
        <v>-0.36772656969392298</v>
      </c>
      <c r="FF152" t="str">
        <f>IF(ABS(correlation!FE146)&gt;'Correlation with threshold'!$B$3,correlation!FE146,"")</f>
        <v/>
      </c>
      <c r="FG152" t="str">
        <f>IF(ABS(correlation!FF146)&gt;'Correlation with threshold'!$B$3,correlation!FF146,"")</f>
        <v/>
      </c>
      <c r="FH152" t="str">
        <f>IF(ABS(correlation!FG146)&gt;'Correlation with threshold'!$B$3,correlation!FG146,"")</f>
        <v/>
      </c>
      <c r="FI152" t="str">
        <f>IF(ABS(correlation!FH146)&gt;'Correlation with threshold'!$B$3,correlation!FH146,"")</f>
        <v/>
      </c>
      <c r="FJ152" t="str">
        <f>IF(ABS(correlation!FI146)&gt;'Correlation with threshold'!$B$3,correlation!FI146,"")</f>
        <v/>
      </c>
      <c r="FK152">
        <f>IF(ABS(correlation!FJ146)&gt;'Correlation with threshold'!$B$3,correlation!FJ146,"")</f>
        <v>-0.44154393096559402</v>
      </c>
      <c r="FL152" t="str">
        <f>IF(ABS(correlation!FK146)&gt;'Correlation with threshold'!$B$3,correlation!FK146,"")</f>
        <v/>
      </c>
      <c r="FM152" t="str">
        <f>IF(ABS(correlation!FL146)&gt;'Correlation with threshold'!$B$3,correlation!FL146,"")</f>
        <v/>
      </c>
      <c r="FN152" t="str">
        <f>IF(ABS(correlation!FM146)&gt;'Correlation with threshold'!$B$3,correlation!FM146,"")</f>
        <v/>
      </c>
      <c r="FO152" t="str">
        <f>IF(ABS(correlation!FN146)&gt;'Correlation with threshold'!$B$3,correlation!FN146,"")</f>
        <v/>
      </c>
      <c r="FP152" t="str">
        <f>IF(ABS(correlation!FO146)&gt;'Correlation with threshold'!$B$3,correlation!FO146,"")</f>
        <v/>
      </c>
      <c r="FQ152" t="str">
        <f>IF(ABS(correlation!FP146)&gt;'Correlation with threshold'!$B$3,correlation!FP146,"")</f>
        <v/>
      </c>
      <c r="FR152" t="str">
        <f>IF(ABS(correlation!FQ146)&gt;'Correlation with threshold'!$B$3,correlation!FQ146,"")</f>
        <v/>
      </c>
      <c r="FS152" t="str">
        <f>IF(ABS(correlation!FR146)&gt;'Correlation with threshold'!$B$3,correlation!FR146,"")</f>
        <v/>
      </c>
      <c r="FT152" t="str">
        <f>IF(ABS(correlation!FS146)&gt;'Correlation with threshold'!$B$3,correlation!FS146,"")</f>
        <v/>
      </c>
      <c r="FU152" t="str">
        <f>IF(ABS(correlation!FT146)&gt;'Correlation with threshold'!$B$3,correlation!FT146,"")</f>
        <v/>
      </c>
      <c r="FV152">
        <f>IF(ABS(correlation!FU146)&gt;'Correlation with threshold'!$B$3,correlation!FU146,"")</f>
        <v>-0.34687728714670402</v>
      </c>
      <c r="FW152" t="str">
        <f>IF(ABS(correlation!FV146)&gt;'Correlation with threshold'!$B$3,correlation!FV146,"")</f>
        <v/>
      </c>
      <c r="FX152" t="str">
        <f>IF(ABS(correlation!FW146)&gt;'Correlation with threshold'!$B$3,correlation!FW146,"")</f>
        <v/>
      </c>
      <c r="FY152" t="str">
        <f>IF(ABS(correlation!FX146)&gt;'Correlation with threshold'!$B$3,correlation!FX146,"")</f>
        <v/>
      </c>
      <c r="FZ152" t="str">
        <f>IF(ABS(correlation!FY146)&gt;'Correlation with threshold'!$B$3,correlation!FY146,"")</f>
        <v/>
      </c>
      <c r="GA152" t="str">
        <f>IF(ABS(correlation!FZ146)&gt;'Correlation with threshold'!$B$3,correlation!FZ146,"")</f>
        <v/>
      </c>
      <c r="GB152" t="str">
        <f>IF(ABS(correlation!GA146)&gt;'Correlation with threshold'!$B$3,correlation!GA146,"")</f>
        <v/>
      </c>
      <c r="GC152" t="str">
        <f>IF(ABS(correlation!GB146)&gt;'Correlation with threshold'!$B$3,correlation!GB146,"")</f>
        <v/>
      </c>
      <c r="GD152" t="str">
        <f>IF(ABS(correlation!GC146)&gt;'Correlation with threshold'!$B$3,correlation!GC146,"")</f>
        <v/>
      </c>
      <c r="GE152" t="str">
        <f>IF(ABS(correlation!GD146)&gt;'Correlation with threshold'!$B$3,correlation!GD146,"")</f>
        <v/>
      </c>
      <c r="GF152" t="str">
        <f>IF(ABS(correlation!GE146)&gt;'Correlation with threshold'!$B$3,correlation!GE146,"")</f>
        <v/>
      </c>
      <c r="GG152" t="str">
        <f>IF(ABS(correlation!GF146)&gt;'Correlation with threshold'!$B$3,correlation!GF146,"")</f>
        <v/>
      </c>
      <c r="GH152">
        <f>IF(ABS(correlation!GG146)&gt;'Correlation with threshold'!$B$3,correlation!GG146,"")</f>
        <v>-0.42540543099828698</v>
      </c>
      <c r="GI152" t="str">
        <f>IF(ABS(correlation!GH146)&gt;'Correlation with threshold'!$B$3,correlation!GH146,"")</f>
        <v/>
      </c>
      <c r="GJ152" t="str">
        <f>IF(ABS(correlation!GI146)&gt;'Correlation with threshold'!$B$3,correlation!GI146,"")</f>
        <v/>
      </c>
      <c r="GK152" t="str">
        <f>IF(ABS(correlation!GJ146)&gt;'Correlation with threshold'!$B$3,correlation!GJ146,"")</f>
        <v/>
      </c>
      <c r="GL152" t="str">
        <f>IF(ABS(correlation!GK146)&gt;'Correlation with threshold'!$B$3,correlation!GK146,"")</f>
        <v/>
      </c>
      <c r="GM152" t="str">
        <f>IF(ABS(correlation!GL146)&gt;'Correlation with threshold'!$B$3,correlation!GL146,"")</f>
        <v/>
      </c>
      <c r="GN152" t="str">
        <f>IF(ABS(correlation!GM146)&gt;'Correlation with threshold'!$B$3,correlation!GM146,"")</f>
        <v/>
      </c>
      <c r="GO152" t="str">
        <f>IF(ABS(correlation!GN146)&gt;'Correlation with threshold'!$B$3,correlation!GN146,"")</f>
        <v/>
      </c>
      <c r="GP152">
        <f>IF(ABS(correlation!GO146)&gt;'Correlation with threshold'!$B$3,correlation!GO146,"")</f>
        <v>0.35680243773084702</v>
      </c>
      <c r="GQ152" t="str">
        <f>IF(ABS(correlation!GP146)&gt;'Correlation with threshold'!$B$3,correlation!GP146,"")</f>
        <v/>
      </c>
      <c r="GR152" t="str">
        <f>IF(ABS(correlation!GQ146)&gt;'Correlation with threshold'!$B$3,correlation!GQ146,"")</f>
        <v/>
      </c>
      <c r="GS152" t="str">
        <f>IF(ABS(correlation!GR146)&gt;'Correlation with threshold'!$B$3,correlation!GR146,"")</f>
        <v/>
      </c>
      <c r="GT152" t="str">
        <f>IF(ABS(correlation!GS146)&gt;'Correlation with threshold'!$B$3,correlation!GS146,"")</f>
        <v/>
      </c>
      <c r="GU152" t="str">
        <f>IF(ABS(correlation!GT146)&gt;'Correlation with threshold'!$B$3,correlation!GT146,"")</f>
        <v/>
      </c>
      <c r="GV152" t="str">
        <f>IF(ABS(correlation!GU146)&gt;'Correlation with threshold'!$B$3,correlation!GU146,"")</f>
        <v/>
      </c>
      <c r="GW152" t="str">
        <f>IF(ABS(correlation!GV146)&gt;'Correlation with threshold'!$B$3,correlation!GV146,"")</f>
        <v/>
      </c>
      <c r="GX152" t="str">
        <f>IF(ABS(correlation!GW146)&gt;'Correlation with threshold'!$B$3,correlation!GW146,"")</f>
        <v/>
      </c>
      <c r="GY152" t="str">
        <f>IF(ABS(correlation!GX146)&gt;'Correlation with threshold'!$B$3,correlation!GX146,"")</f>
        <v/>
      </c>
      <c r="GZ152" t="str">
        <f>IF(ABS(correlation!GY146)&gt;'Correlation with threshold'!$B$3,correlation!GY146,"")</f>
        <v/>
      </c>
      <c r="HA152" t="str">
        <f>IF(ABS(correlation!GZ146)&gt;'Correlation with threshold'!$B$3,correlation!GZ146,"")</f>
        <v/>
      </c>
      <c r="HB152" t="str">
        <f>IF(ABS(correlation!HA146)&gt;'Correlation with threshold'!$B$3,correlation!HA146,"")</f>
        <v/>
      </c>
      <c r="HC152" t="str">
        <f>IF(ABS(correlation!HB146)&gt;'Correlation with threshold'!$B$3,correlation!HB146,"")</f>
        <v/>
      </c>
      <c r="HD152" t="str">
        <f>IF(ABS(correlation!HC146)&gt;'Correlation with threshold'!$B$3,correlation!HC146,"")</f>
        <v/>
      </c>
      <c r="HE152" t="str">
        <f>IF(ABS(correlation!HD146)&gt;'Correlation with threshold'!$B$3,correlation!HD146,"")</f>
        <v/>
      </c>
      <c r="HF152" t="str">
        <f>IF(ABS(correlation!HE146)&gt;'Correlation with threshold'!$B$3,correlation!HE146,"")</f>
        <v/>
      </c>
      <c r="HG152" t="str">
        <f>IF(ABS(correlation!HF146)&gt;'Correlation with threshold'!$B$3,correlation!HF146,"")</f>
        <v/>
      </c>
      <c r="HH152" t="str">
        <f>IF(ABS(correlation!HG146)&gt;'Correlation with threshold'!$B$3,correlation!HG146,"")</f>
        <v/>
      </c>
      <c r="HI152" t="str">
        <f>IF(ABS(correlation!HH146)&gt;'Correlation with threshold'!$B$3,correlation!HH146,"")</f>
        <v/>
      </c>
      <c r="HJ152" t="str">
        <f>IF(ABS(correlation!HI146)&gt;'Correlation with threshold'!$B$3,correlation!HI146,"")</f>
        <v/>
      </c>
      <c r="HK152" t="str">
        <f>IF(ABS(correlation!HJ146)&gt;'Correlation with threshold'!$B$3,correlation!HJ146,"")</f>
        <v/>
      </c>
      <c r="HL152" t="str">
        <f>IF(ABS(correlation!HK146)&gt;'Correlation with threshold'!$B$3,correlation!HK146,"")</f>
        <v/>
      </c>
      <c r="HM152" t="str">
        <f>IF(ABS(correlation!HL146)&gt;'Correlation with threshold'!$B$3,correlation!HL146,"")</f>
        <v/>
      </c>
      <c r="HN152" t="str">
        <f>IF(ABS(correlation!HM146)&gt;'Correlation with threshold'!$B$3,correlation!HM146,"")</f>
        <v/>
      </c>
      <c r="HO152" t="str">
        <f>IF(ABS(correlation!HN146)&gt;'Correlation with threshold'!$B$3,correlation!HN146,"")</f>
        <v/>
      </c>
      <c r="HP152" t="str">
        <f>IF(ABS(correlation!HO146)&gt;'Correlation with threshold'!$B$3,correlation!HO146,"")</f>
        <v/>
      </c>
      <c r="HQ152" t="str">
        <f>IF(ABS(correlation!HP146)&gt;'Correlation with threshold'!$B$3,correlation!HP146,"")</f>
        <v/>
      </c>
      <c r="HR152" t="str">
        <f>IF(ABS(correlation!HQ146)&gt;'Correlation with threshold'!$B$3,correlation!HQ146,"")</f>
        <v/>
      </c>
      <c r="HS152">
        <f>IF(ABS(correlation!HR146)&gt;'Correlation with threshold'!$B$3,correlation!HR146,"")</f>
        <v>-0.30908561114698102</v>
      </c>
      <c r="HT152" t="str">
        <f>IF(ABS(correlation!HS146)&gt;'Correlation with threshold'!$B$3,correlation!HS146,"")</f>
        <v/>
      </c>
      <c r="HU152" t="str">
        <f>IF(ABS(correlation!HT146)&gt;'Correlation with threshold'!$B$3,correlation!HT146,"")</f>
        <v/>
      </c>
      <c r="HV152" t="str">
        <f>IF(ABS(correlation!HU146)&gt;'Correlation with threshold'!$B$3,correlation!HU146,"")</f>
        <v/>
      </c>
      <c r="HW152" t="str">
        <f>IF(ABS(correlation!HV146)&gt;'Correlation with threshold'!$B$3,correlation!HV146,"")</f>
        <v/>
      </c>
      <c r="HX152" t="str">
        <f>IF(ABS(correlation!HW146)&gt;'Correlation with threshold'!$B$3,correlation!HW146,"")</f>
        <v/>
      </c>
      <c r="HY152" t="str">
        <f>IF(ABS(correlation!HX146)&gt;'Correlation with threshold'!$B$3,correlation!HX146,"")</f>
        <v/>
      </c>
      <c r="HZ152" t="str">
        <f>IF(ABS(correlation!HY146)&gt;'Correlation with threshold'!$B$3,correlation!HY146,"")</f>
        <v/>
      </c>
      <c r="IA152" t="str">
        <f>IF(ABS(correlation!HZ146)&gt;'Correlation with threshold'!$B$3,correlation!HZ146,"")</f>
        <v/>
      </c>
      <c r="IB152" t="str">
        <f>IF(ABS(correlation!IA146)&gt;'Correlation with threshold'!$B$3,correlation!IA146,"")</f>
        <v/>
      </c>
      <c r="IC152" t="str">
        <f>IF(ABS(correlation!IB146)&gt;'Correlation with threshold'!$B$3,correlation!IB146,"")</f>
        <v/>
      </c>
      <c r="ID152" t="str">
        <f>IF(ABS(correlation!IC146)&gt;'Correlation with threshold'!$B$3,correlation!IC146,"")</f>
        <v/>
      </c>
      <c r="IE152" t="str">
        <f>IF(ABS(correlation!ID146)&gt;'Correlation with threshold'!$B$3,correlation!ID146,"")</f>
        <v/>
      </c>
      <c r="IF152" t="str">
        <f>IF(ABS(correlation!IE146)&gt;'Correlation with threshold'!$B$3,correlation!IE146,"")</f>
        <v/>
      </c>
      <c r="IG152" t="str">
        <f>IF(ABS(correlation!IF146)&gt;'Correlation with threshold'!$B$3,correlation!IF146,"")</f>
        <v/>
      </c>
      <c r="IH152" t="str">
        <f>IF(ABS(correlation!IG146)&gt;'Correlation with threshold'!$B$3,correlation!IG146,"")</f>
        <v/>
      </c>
      <c r="II152" t="str">
        <f>IF(ABS(correlation!IH146)&gt;'Correlation with threshold'!$B$3,correlation!IH146,"")</f>
        <v/>
      </c>
      <c r="IJ152" t="str">
        <f>IF(ABS(correlation!II146)&gt;'Correlation with threshold'!$B$3,correlation!II146,"")</f>
        <v/>
      </c>
      <c r="IK152" t="str">
        <f>IF(ABS(correlation!IJ146)&gt;'Correlation with threshold'!$B$3,correlation!IJ146,"")</f>
        <v/>
      </c>
      <c r="IL152" t="str">
        <f>IF(ABS(correlation!IK146)&gt;'Correlation with threshold'!$B$3,correlation!IK146,"")</f>
        <v/>
      </c>
      <c r="IM152" t="str">
        <f>IF(ABS(correlation!IL146)&gt;'Correlation with threshold'!$B$3,correlation!IL146,"")</f>
        <v/>
      </c>
      <c r="IN152">
        <f>IF(ABS(correlation!IM146)&gt;'Correlation with threshold'!$B$3,correlation!IM146,"")</f>
        <v>0.39654231415320301</v>
      </c>
      <c r="IO152" t="str">
        <f>IF(ABS(correlation!IN146)&gt;'Correlation with threshold'!$B$3,correlation!IN146,"")</f>
        <v/>
      </c>
      <c r="IP152" t="str">
        <f>IF(ABS(correlation!IO146)&gt;'Correlation with threshold'!$B$3,correlation!IO146,"")</f>
        <v/>
      </c>
      <c r="IQ152" t="str">
        <f>IF(ABS(correlation!IP146)&gt;'Correlation with threshold'!$B$3,correlation!IP146,"")</f>
        <v/>
      </c>
      <c r="IR152" t="str">
        <f>IF(ABS(correlation!IQ146)&gt;'Correlation with threshold'!$B$3,correlation!IQ146,"")</f>
        <v/>
      </c>
      <c r="IS152" t="str">
        <f>IF(ABS(correlation!IR146)&gt;'Correlation with threshold'!$B$3,correlation!IR146,"")</f>
        <v/>
      </c>
      <c r="IT152" t="str">
        <f>IF(ABS(correlation!IS146)&gt;'Correlation with threshold'!$B$3,correlation!IS146,"")</f>
        <v/>
      </c>
      <c r="IU152" t="str">
        <f>IF(ABS(correlation!IT146)&gt;'Correlation with threshold'!$B$3,correlation!IT146,"")</f>
        <v/>
      </c>
      <c r="IV152" t="str">
        <f>IF(ABS(correlation!IU146)&gt;'Correlation with threshold'!$B$3,correlation!IU146,"")</f>
        <v/>
      </c>
      <c r="IW152" t="str">
        <f>IF(ABS(correlation!IV146)&gt;'Correlation with threshold'!$B$3,correlation!IV146,"")</f>
        <v/>
      </c>
      <c r="IX152">
        <f>IF(ABS(correlation!IW146)&gt;'Correlation with threshold'!$B$3,correlation!IW146,"")</f>
        <v>-0.32258065277506498</v>
      </c>
      <c r="IY152" t="str">
        <f>IF(ABS(correlation!IX146)&gt;'Correlation with threshold'!$B$3,correlation!IX146,"")</f>
        <v/>
      </c>
      <c r="IZ152" t="str">
        <f>IF(ABS(correlation!IY146)&gt;'Correlation with threshold'!$B$3,correlation!IY146,"")</f>
        <v/>
      </c>
      <c r="JA152" t="str">
        <f>IF(ABS(correlation!IZ146)&gt;'Correlation with threshold'!$B$3,correlation!IZ146,"")</f>
        <v/>
      </c>
      <c r="JB152" t="str">
        <f>IF(ABS(correlation!JA146)&gt;'Correlation with threshold'!$B$3,correlation!JA146,"")</f>
        <v/>
      </c>
      <c r="JC152" t="str">
        <f>IF(ABS(correlation!JB146)&gt;'Correlation with threshold'!$B$3,correlation!JB146,"")</f>
        <v/>
      </c>
      <c r="JD152" t="str">
        <f>IF(ABS(correlation!JC146)&gt;'Correlation with threshold'!$B$3,correlation!JC146,"")</f>
        <v/>
      </c>
      <c r="JE152" t="str">
        <f>IF(ABS(correlation!JD146)&gt;'Correlation with threshold'!$B$3,correlation!JD146,"")</f>
        <v/>
      </c>
      <c r="JF152" t="str">
        <f>IF(ABS(correlation!JE146)&gt;'Correlation with threshold'!$B$3,correlation!JE146,"")</f>
        <v/>
      </c>
      <c r="JG152">
        <f>IF(ABS(correlation!JF146)&gt;'Correlation with threshold'!$B$3,correlation!JF146,"")</f>
        <v>-0.40903487762648599</v>
      </c>
      <c r="JH152" t="str">
        <f>IF(ABS(correlation!JG146)&gt;'Correlation with threshold'!$B$3,correlation!JG146,"")</f>
        <v/>
      </c>
      <c r="JI152" t="str">
        <f>IF(ABS(correlation!JH146)&gt;'Correlation with threshold'!$B$3,correlation!JH146,"")</f>
        <v/>
      </c>
      <c r="JJ152" t="str">
        <f>IF(ABS(correlation!JI146)&gt;'Correlation with threshold'!$B$3,correlation!JI146,"")</f>
        <v/>
      </c>
      <c r="JK152" t="str">
        <f>IF(ABS(correlation!JJ146)&gt;'Correlation with threshold'!$B$3,correlation!JJ146,"")</f>
        <v/>
      </c>
      <c r="JL152" t="str">
        <f>IF(ABS(correlation!JK146)&gt;'Correlation with threshold'!$B$3,correlation!JK146,"")</f>
        <v/>
      </c>
      <c r="JM152">
        <f>IF(ABS(correlation!JL146)&gt;'Correlation with threshold'!$B$3,correlation!JL146,"")</f>
        <v>0.44945677833838799</v>
      </c>
      <c r="JN152" t="str">
        <f>IF(ABS(correlation!JM146)&gt;'Correlation with threshold'!$B$3,correlation!JM146,"")</f>
        <v/>
      </c>
      <c r="JO152" t="str">
        <f>IF(ABS(correlation!JN146)&gt;'Correlation with threshold'!$B$3,correlation!JN146,"")</f>
        <v/>
      </c>
      <c r="JP152" t="str">
        <f>IF(ABS(correlation!JO146)&gt;'Correlation with threshold'!$B$3,correlation!JO146,"")</f>
        <v/>
      </c>
      <c r="JQ152" t="str">
        <f>IF(ABS(correlation!JP146)&gt;'Correlation with threshold'!$B$3,correlation!JP146,"")</f>
        <v/>
      </c>
      <c r="JR152" t="str">
        <f>IF(ABS(correlation!JQ146)&gt;'Correlation with threshold'!$B$3,correlation!JQ146,"")</f>
        <v/>
      </c>
      <c r="JS152" t="str">
        <f>IF(ABS(correlation!JR146)&gt;'Correlation with threshold'!$B$3,correlation!JR146,"")</f>
        <v/>
      </c>
      <c r="JT152" t="str">
        <f>IF(ABS(correlation!JS146)&gt;'Correlation with threshold'!$B$3,correlation!JS146,"")</f>
        <v/>
      </c>
      <c r="JU152" t="str">
        <f>IF(ABS(correlation!JT146)&gt;'Correlation with threshold'!$B$3,correlation!JT146,"")</f>
        <v/>
      </c>
      <c r="JV152">
        <f>IF(ABS(correlation!JU146)&gt;'Correlation with threshold'!$B$3,correlation!JU146,"")</f>
        <v>0.30400790264946997</v>
      </c>
      <c r="JW152" t="str">
        <f>IF(ABS(correlation!JV146)&gt;'Correlation with threshold'!$B$3,correlation!JV146,"")</f>
        <v/>
      </c>
      <c r="JX152" t="str">
        <f>IF(ABS(correlation!JW146)&gt;'Correlation with threshold'!$B$3,correlation!JW146,"")</f>
        <v/>
      </c>
      <c r="JY152" t="str">
        <f>IF(ABS(correlation!JX146)&gt;'Correlation with threshold'!$B$3,correlation!JX146,"")</f>
        <v/>
      </c>
      <c r="JZ152" t="str">
        <f>IF(ABS(correlation!JY146)&gt;'Correlation with threshold'!$B$3,correlation!JY146,"")</f>
        <v/>
      </c>
      <c r="KA152" t="str">
        <f>IF(ABS(correlation!JZ146)&gt;'Correlation with threshold'!$B$3,correlation!JZ146,"")</f>
        <v/>
      </c>
      <c r="KB152" t="str">
        <f>IF(ABS(correlation!KA146)&gt;'Correlation with threshold'!$B$3,correlation!KA146,"")</f>
        <v/>
      </c>
      <c r="KC152" t="str">
        <f>IF(ABS(correlation!KB146)&gt;'Correlation with threshold'!$B$3,correlation!KB146,"")</f>
        <v/>
      </c>
      <c r="KD152" t="str">
        <f>IF(ABS(correlation!KC146)&gt;'Correlation with threshold'!$B$3,correlation!KC146,"")</f>
        <v/>
      </c>
      <c r="KE152" t="str">
        <f>IF(ABS(correlation!KD146)&gt;'Correlation with threshold'!$B$3,correlation!KD146,"")</f>
        <v/>
      </c>
      <c r="KF152" t="str">
        <f>IF(ABS(correlation!KE146)&gt;'Correlation with threshold'!$B$3,correlation!KE146,"")</f>
        <v/>
      </c>
      <c r="KG152" t="str">
        <f>IF(ABS(correlation!KF146)&gt;'Correlation with threshold'!$B$3,correlation!KF146,"")</f>
        <v/>
      </c>
      <c r="KH152" t="str">
        <f>IF(ABS(correlation!KG146)&gt;'Correlation with threshold'!$B$3,correlation!KG146,"")</f>
        <v/>
      </c>
      <c r="KI152" t="str">
        <f>IF(ABS(correlation!KH146)&gt;'Correlation with threshold'!$B$3,correlation!KH146,"")</f>
        <v/>
      </c>
      <c r="KJ152" t="str">
        <f>IF(ABS(correlation!KI146)&gt;'Correlation with threshold'!$B$3,correlation!KI146,"")</f>
        <v/>
      </c>
      <c r="KK152" t="str">
        <f>IF(ABS(correlation!KJ146)&gt;'Correlation with threshold'!$B$3,correlation!KJ146,"")</f>
        <v/>
      </c>
      <c r="KL152" t="str">
        <f>IF(ABS(correlation!KK146)&gt;'Correlation with threshold'!$B$3,correlation!KK146,"")</f>
        <v/>
      </c>
      <c r="KM152" t="str">
        <f>IF(ABS(correlation!KL146)&gt;'Correlation with threshold'!$B$3,correlation!KL146,"")</f>
        <v/>
      </c>
      <c r="KN152" t="str">
        <f>IF(ABS(correlation!KM146)&gt;'Correlation with threshold'!$B$3,correlation!KM146,"")</f>
        <v/>
      </c>
      <c r="KO152" t="str">
        <f>IF(ABS(correlation!KN146)&gt;'Correlation with threshold'!$B$3,correlation!KN146,"")</f>
        <v/>
      </c>
      <c r="KP152" t="str">
        <f>IF(ABS(correlation!KO146)&gt;'Correlation with threshold'!$B$3,correlation!KO146,"")</f>
        <v/>
      </c>
      <c r="KQ152" t="str">
        <f>IF(ABS(correlation!KP146)&gt;'Correlation with threshold'!$B$3,correlation!KP146,"")</f>
        <v/>
      </c>
      <c r="KR152" t="str">
        <f>IF(ABS(correlation!KQ146)&gt;'Correlation with threshold'!$B$3,correlation!KQ146,"")</f>
        <v/>
      </c>
      <c r="KS152" t="str">
        <f>IF(ABS(correlation!KR146)&gt;'Correlation with threshold'!$B$3,correlation!KR146,"")</f>
        <v/>
      </c>
    </row>
    <row r="153" spans="1:305" x14ac:dyDescent="0.3">
      <c r="A153">
        <f t="shared" si="2"/>
        <v>6</v>
      </c>
      <c r="B153" t="s">
        <v>145</v>
      </c>
      <c r="C153" t="str">
        <f>IF(ABS(correlation!B147)&gt;'Correlation with threshold'!$B$3,correlation!B147,"")</f>
        <v/>
      </c>
      <c r="D153" t="str">
        <f>IF(ABS(correlation!C147)&gt;'Correlation with threshold'!$B$3,correlation!C147,"")</f>
        <v/>
      </c>
      <c r="E153" t="str">
        <f>IF(ABS(correlation!D147)&gt;'Correlation with threshold'!$B$3,correlation!D147,"")</f>
        <v/>
      </c>
      <c r="F153" t="str">
        <f>IF(ABS(correlation!E147)&gt;'Correlation with threshold'!$B$3,correlation!E147,"")</f>
        <v/>
      </c>
      <c r="G153" t="str">
        <f>IF(ABS(correlation!F147)&gt;'Correlation with threshold'!$B$3,correlation!F147,"")</f>
        <v/>
      </c>
      <c r="H153" t="str">
        <f>IF(ABS(correlation!G147)&gt;'Correlation with threshold'!$B$3,correlation!G147,"")</f>
        <v/>
      </c>
      <c r="I153" t="str">
        <f>IF(ABS(correlation!H147)&gt;'Correlation with threshold'!$B$3,correlation!H147,"")</f>
        <v/>
      </c>
      <c r="J153" t="str">
        <f>IF(ABS(correlation!I147)&gt;'Correlation with threshold'!$B$3,correlation!I147,"")</f>
        <v/>
      </c>
      <c r="K153" t="str">
        <f>IF(ABS(correlation!J147)&gt;'Correlation with threshold'!$B$3,correlation!J147,"")</f>
        <v/>
      </c>
      <c r="L153" t="str">
        <f>IF(ABS(correlation!K147)&gt;'Correlation with threshold'!$B$3,correlation!K147,"")</f>
        <v/>
      </c>
      <c r="M153" t="str">
        <f>IF(ABS(correlation!L147)&gt;'Correlation with threshold'!$B$3,correlation!L147,"")</f>
        <v/>
      </c>
      <c r="N153" t="str">
        <f>IF(ABS(correlation!M147)&gt;'Correlation with threshold'!$B$3,correlation!M147,"")</f>
        <v/>
      </c>
      <c r="O153" t="str">
        <f>IF(ABS(correlation!N147)&gt;'Correlation with threshold'!$B$3,correlation!N147,"")</f>
        <v/>
      </c>
      <c r="P153" t="str">
        <f>IF(ABS(correlation!O147)&gt;'Correlation with threshold'!$B$3,correlation!O147,"")</f>
        <v/>
      </c>
      <c r="Q153" t="str">
        <f>IF(ABS(correlation!P147)&gt;'Correlation with threshold'!$B$3,correlation!P147,"")</f>
        <v/>
      </c>
      <c r="R153" t="str">
        <f>IF(ABS(correlation!Q147)&gt;'Correlation with threshold'!$B$3,correlation!Q147,"")</f>
        <v/>
      </c>
      <c r="S153" t="str">
        <f>IF(ABS(correlation!R147)&gt;'Correlation with threshold'!$B$3,correlation!R147,"")</f>
        <v/>
      </c>
      <c r="T153" t="str">
        <f>IF(ABS(correlation!S147)&gt;'Correlation with threshold'!$B$3,correlation!S147,"")</f>
        <v/>
      </c>
      <c r="U153" t="str">
        <f>IF(ABS(correlation!T147)&gt;'Correlation with threshold'!$B$3,correlation!T147,"")</f>
        <v/>
      </c>
      <c r="V153" t="str">
        <f>IF(ABS(correlation!U147)&gt;'Correlation with threshold'!$B$3,correlation!U147,"")</f>
        <v/>
      </c>
      <c r="W153" t="str">
        <f>IF(ABS(correlation!V147)&gt;'Correlation with threshold'!$B$3,correlation!V147,"")</f>
        <v/>
      </c>
      <c r="X153" t="str">
        <f>IF(ABS(correlation!W147)&gt;'Correlation with threshold'!$B$3,correlation!W147,"")</f>
        <v/>
      </c>
      <c r="Y153" t="str">
        <f>IF(ABS(correlation!X147)&gt;'Correlation with threshold'!$B$3,correlation!X147,"")</f>
        <v/>
      </c>
      <c r="Z153" t="str">
        <f>IF(ABS(correlation!Y147)&gt;'Correlation with threshold'!$B$3,correlation!Y147,"")</f>
        <v/>
      </c>
      <c r="AA153" t="str">
        <f>IF(ABS(correlation!Z147)&gt;'Correlation with threshold'!$B$3,correlation!Z147,"")</f>
        <v/>
      </c>
      <c r="AB153" t="str">
        <f>IF(ABS(correlation!AA147)&gt;'Correlation with threshold'!$B$3,correlation!AA147,"")</f>
        <v/>
      </c>
      <c r="AC153" t="str">
        <f>IF(ABS(correlation!AB147)&gt;'Correlation with threshold'!$B$3,correlation!AB147,"")</f>
        <v/>
      </c>
      <c r="AD153" t="str">
        <f>IF(ABS(correlation!AC147)&gt;'Correlation with threshold'!$B$3,correlation!AC147,"")</f>
        <v/>
      </c>
      <c r="AE153" t="str">
        <f>IF(ABS(correlation!AD147)&gt;'Correlation with threshold'!$B$3,correlation!AD147,"")</f>
        <v/>
      </c>
      <c r="AF153" t="str">
        <f>IF(ABS(correlation!AE147)&gt;'Correlation with threshold'!$B$3,correlation!AE147,"")</f>
        <v/>
      </c>
      <c r="AG153" t="str">
        <f>IF(ABS(correlation!AF147)&gt;'Correlation with threshold'!$B$3,correlation!AF147,"")</f>
        <v/>
      </c>
      <c r="AH153" t="str">
        <f>IF(ABS(correlation!AG147)&gt;'Correlation with threshold'!$B$3,correlation!AG147,"")</f>
        <v/>
      </c>
      <c r="AI153" t="str">
        <f>IF(ABS(correlation!AH147)&gt;'Correlation with threshold'!$B$3,correlation!AH147,"")</f>
        <v/>
      </c>
      <c r="AJ153" t="str">
        <f>IF(ABS(correlation!AI147)&gt;'Correlation with threshold'!$B$3,correlation!AI147,"")</f>
        <v/>
      </c>
      <c r="AK153" t="str">
        <f>IF(ABS(correlation!AJ147)&gt;'Correlation with threshold'!$B$3,correlation!AJ147,"")</f>
        <v/>
      </c>
      <c r="AL153" t="str">
        <f>IF(ABS(correlation!AK147)&gt;'Correlation with threshold'!$B$3,correlation!AK147,"")</f>
        <v/>
      </c>
      <c r="AM153">
        <f>IF(ABS(correlation!AL147)&gt;'Correlation with threshold'!$B$3,correlation!AL147,"")</f>
        <v>0.394027389986918</v>
      </c>
      <c r="AN153" t="str">
        <f>IF(ABS(correlation!AM147)&gt;'Correlation with threshold'!$B$3,correlation!AM147,"")</f>
        <v/>
      </c>
      <c r="AO153" t="str">
        <f>IF(ABS(correlation!AN147)&gt;'Correlation with threshold'!$B$3,correlation!AN147,"")</f>
        <v/>
      </c>
      <c r="AP153" t="str">
        <f>IF(ABS(correlation!AO147)&gt;'Correlation with threshold'!$B$3,correlation!AO147,"")</f>
        <v/>
      </c>
      <c r="AQ153" t="str">
        <f>IF(ABS(correlation!AP147)&gt;'Correlation with threshold'!$B$3,correlation!AP147,"")</f>
        <v/>
      </c>
      <c r="AR153" t="str">
        <f>IF(ABS(correlation!AQ147)&gt;'Correlation with threshold'!$B$3,correlation!AQ147,"")</f>
        <v/>
      </c>
      <c r="AS153" t="str">
        <f>IF(ABS(correlation!AR147)&gt;'Correlation with threshold'!$B$3,correlation!AR147,"")</f>
        <v/>
      </c>
      <c r="AT153" t="str">
        <f>IF(ABS(correlation!AS147)&gt;'Correlation with threshold'!$B$3,correlation!AS147,"")</f>
        <v/>
      </c>
      <c r="AU153" t="str">
        <f>IF(ABS(correlation!AT147)&gt;'Correlation with threshold'!$B$3,correlation!AT147,"")</f>
        <v/>
      </c>
      <c r="AV153" t="str">
        <f>IF(ABS(correlation!AU147)&gt;'Correlation with threshold'!$B$3,correlation!AU147,"")</f>
        <v/>
      </c>
      <c r="AW153" t="str">
        <f>IF(ABS(correlation!AV147)&gt;'Correlation with threshold'!$B$3,correlation!AV147,"")</f>
        <v/>
      </c>
      <c r="AX153" t="str">
        <f>IF(ABS(correlation!AW147)&gt;'Correlation with threshold'!$B$3,correlation!AW147,"")</f>
        <v/>
      </c>
      <c r="AY153" t="str">
        <f>IF(ABS(correlation!AX147)&gt;'Correlation with threshold'!$B$3,correlation!AX147,"")</f>
        <v/>
      </c>
      <c r="AZ153" t="str">
        <f>IF(ABS(correlation!AY147)&gt;'Correlation with threshold'!$B$3,correlation!AY147,"")</f>
        <v/>
      </c>
      <c r="BA153" t="str">
        <f>IF(ABS(correlation!AZ147)&gt;'Correlation with threshold'!$B$3,correlation!AZ147,"")</f>
        <v/>
      </c>
      <c r="BB153" t="str">
        <f>IF(ABS(correlation!BA147)&gt;'Correlation with threshold'!$B$3,correlation!BA147,"")</f>
        <v/>
      </c>
      <c r="BC153" t="str">
        <f>IF(ABS(correlation!BB147)&gt;'Correlation with threshold'!$B$3,correlation!BB147,"")</f>
        <v/>
      </c>
      <c r="BD153" t="str">
        <f>IF(ABS(correlation!BC147)&gt;'Correlation with threshold'!$B$3,correlation!BC147,"")</f>
        <v/>
      </c>
      <c r="BE153" t="str">
        <f>IF(ABS(correlation!BD147)&gt;'Correlation with threshold'!$B$3,correlation!BD147,"")</f>
        <v/>
      </c>
      <c r="BF153" t="str">
        <f>IF(ABS(correlation!BE147)&gt;'Correlation with threshold'!$B$3,correlation!BE147,"")</f>
        <v/>
      </c>
      <c r="BG153" t="str">
        <f>IF(ABS(correlation!BF147)&gt;'Correlation with threshold'!$B$3,correlation!BF147,"")</f>
        <v/>
      </c>
      <c r="BH153" t="str">
        <f>IF(ABS(correlation!BG147)&gt;'Correlation with threshold'!$B$3,correlation!BG147,"")</f>
        <v/>
      </c>
      <c r="BI153" t="str">
        <f>IF(ABS(correlation!BH147)&gt;'Correlation with threshold'!$B$3,correlation!BH147,"")</f>
        <v/>
      </c>
      <c r="BJ153" t="str">
        <f>IF(ABS(correlation!BI147)&gt;'Correlation with threshold'!$B$3,correlation!BI147,"")</f>
        <v/>
      </c>
      <c r="BK153" t="str">
        <f>IF(ABS(correlation!BJ147)&gt;'Correlation with threshold'!$B$3,correlation!BJ147,"")</f>
        <v/>
      </c>
      <c r="BL153" t="str">
        <f>IF(ABS(correlation!BK147)&gt;'Correlation with threshold'!$B$3,correlation!BK147,"")</f>
        <v/>
      </c>
      <c r="BM153" t="str">
        <f>IF(ABS(correlation!BL147)&gt;'Correlation with threshold'!$B$3,correlation!BL147,"")</f>
        <v/>
      </c>
      <c r="BN153" t="str">
        <f>IF(ABS(correlation!BM147)&gt;'Correlation with threshold'!$B$3,correlation!BM147,"")</f>
        <v/>
      </c>
      <c r="BO153" t="str">
        <f>IF(ABS(correlation!BN147)&gt;'Correlation with threshold'!$B$3,correlation!BN147,"")</f>
        <v/>
      </c>
      <c r="BP153">
        <f>IF(ABS(correlation!BO147)&gt;'Correlation with threshold'!$B$3,correlation!BO147,"")</f>
        <v>-0.52577058789956399</v>
      </c>
      <c r="BQ153" t="str">
        <f>IF(ABS(correlation!BP147)&gt;'Correlation with threshold'!$B$3,correlation!BP147,"")</f>
        <v/>
      </c>
      <c r="BR153" t="str">
        <f>IF(ABS(correlation!BQ147)&gt;'Correlation with threshold'!$B$3,correlation!BQ147,"")</f>
        <v/>
      </c>
      <c r="BS153" t="str">
        <f>IF(ABS(correlation!BR147)&gt;'Correlation with threshold'!$B$3,correlation!BR147,"")</f>
        <v/>
      </c>
      <c r="BT153" t="str">
        <f>IF(ABS(correlation!BS147)&gt;'Correlation with threshold'!$B$3,correlation!BS147,"")</f>
        <v/>
      </c>
      <c r="BU153" t="str">
        <f>IF(ABS(correlation!BT147)&gt;'Correlation with threshold'!$B$3,correlation!BT147,"")</f>
        <v/>
      </c>
      <c r="BV153" t="str">
        <f>IF(ABS(correlation!BU147)&gt;'Correlation with threshold'!$B$3,correlation!BU147,"")</f>
        <v/>
      </c>
      <c r="BW153" t="str">
        <f>IF(ABS(correlation!BV147)&gt;'Correlation with threshold'!$B$3,correlation!BV147,"")</f>
        <v/>
      </c>
      <c r="BX153" t="str">
        <f>IF(ABS(correlation!BW147)&gt;'Correlation with threshold'!$B$3,correlation!BW147,"")</f>
        <v/>
      </c>
      <c r="BY153" t="str">
        <f>IF(ABS(correlation!BX147)&gt;'Correlation with threshold'!$B$3,correlation!BX147,"")</f>
        <v/>
      </c>
      <c r="BZ153" t="str">
        <f>IF(ABS(correlation!BY147)&gt;'Correlation with threshold'!$B$3,correlation!BY147,"")</f>
        <v/>
      </c>
      <c r="CA153" t="str">
        <f>IF(ABS(correlation!BZ147)&gt;'Correlation with threshold'!$B$3,correlation!BZ147,"")</f>
        <v/>
      </c>
      <c r="CB153" t="str">
        <f>IF(ABS(correlation!CA147)&gt;'Correlation with threshold'!$B$3,correlation!CA147,"")</f>
        <v/>
      </c>
      <c r="CC153" t="str">
        <f>IF(ABS(correlation!CB147)&gt;'Correlation with threshold'!$B$3,correlation!CB147,"")</f>
        <v/>
      </c>
      <c r="CD153" t="str">
        <f>IF(ABS(correlation!CC147)&gt;'Correlation with threshold'!$B$3,correlation!CC147,"")</f>
        <v/>
      </c>
      <c r="CE153" t="str">
        <f>IF(ABS(correlation!CD147)&gt;'Correlation with threshold'!$B$3,correlation!CD147,"")</f>
        <v/>
      </c>
      <c r="CF153" t="str">
        <f>IF(ABS(correlation!CE147)&gt;'Correlation with threshold'!$B$3,correlation!CE147,"")</f>
        <v/>
      </c>
      <c r="CG153" t="str">
        <f>IF(ABS(correlation!CF147)&gt;'Correlation with threshold'!$B$3,correlation!CF147,"")</f>
        <v/>
      </c>
      <c r="CH153" t="str">
        <f>IF(ABS(correlation!CG147)&gt;'Correlation with threshold'!$B$3,correlation!CG147,"")</f>
        <v/>
      </c>
      <c r="CI153" t="str">
        <f>IF(ABS(correlation!CH147)&gt;'Correlation with threshold'!$B$3,correlation!CH147,"")</f>
        <v/>
      </c>
      <c r="CJ153" t="str">
        <f>IF(ABS(correlation!CI147)&gt;'Correlation with threshold'!$B$3,correlation!CI147,"")</f>
        <v/>
      </c>
      <c r="CK153" t="str">
        <f>IF(ABS(correlation!CJ147)&gt;'Correlation with threshold'!$B$3,correlation!CJ147,"")</f>
        <v/>
      </c>
      <c r="CL153" t="str">
        <f>IF(ABS(correlation!CK147)&gt;'Correlation with threshold'!$B$3,correlation!CK147,"")</f>
        <v/>
      </c>
      <c r="CM153" t="str">
        <f>IF(ABS(correlation!CL147)&gt;'Correlation with threshold'!$B$3,correlation!CL147,"")</f>
        <v/>
      </c>
      <c r="CN153" t="str">
        <f>IF(ABS(correlation!CM147)&gt;'Correlation with threshold'!$B$3,correlation!CM147,"")</f>
        <v/>
      </c>
      <c r="CO153" t="str">
        <f>IF(ABS(correlation!CN147)&gt;'Correlation with threshold'!$B$3,correlation!CN147,"")</f>
        <v/>
      </c>
      <c r="CP153" t="str">
        <f>IF(ABS(correlation!CO147)&gt;'Correlation with threshold'!$B$3,correlation!CO147,"")</f>
        <v/>
      </c>
      <c r="CQ153" t="str">
        <f>IF(ABS(correlation!CP147)&gt;'Correlation with threshold'!$B$3,correlation!CP147,"")</f>
        <v/>
      </c>
      <c r="CR153" t="str">
        <f>IF(ABS(correlation!CQ147)&gt;'Correlation with threshold'!$B$3,correlation!CQ147,"")</f>
        <v/>
      </c>
      <c r="CS153" t="str">
        <f>IF(ABS(correlation!CR147)&gt;'Correlation with threshold'!$B$3,correlation!CR147,"")</f>
        <v/>
      </c>
      <c r="CT153" t="str">
        <f>IF(ABS(correlation!CS147)&gt;'Correlation with threshold'!$B$3,correlation!CS147,"")</f>
        <v/>
      </c>
      <c r="CU153" t="str">
        <f>IF(ABS(correlation!CT147)&gt;'Correlation with threshold'!$B$3,correlation!CT147,"")</f>
        <v/>
      </c>
      <c r="CV153" t="str">
        <f>IF(ABS(correlation!CU147)&gt;'Correlation with threshold'!$B$3,correlation!CU147,"")</f>
        <v/>
      </c>
      <c r="CW153" t="str">
        <f>IF(ABS(correlation!CV147)&gt;'Correlation with threshold'!$B$3,correlation!CV147,"")</f>
        <v/>
      </c>
      <c r="CX153" t="str">
        <f>IF(ABS(correlation!CW147)&gt;'Correlation with threshold'!$B$3,correlation!CW147,"")</f>
        <v/>
      </c>
      <c r="CY153" t="str">
        <f>IF(ABS(correlation!CX147)&gt;'Correlation with threshold'!$B$3,correlation!CX147,"")</f>
        <v/>
      </c>
      <c r="CZ153" t="str">
        <f>IF(ABS(correlation!CY147)&gt;'Correlation with threshold'!$B$3,correlation!CY147,"")</f>
        <v/>
      </c>
      <c r="DA153" t="str">
        <f>IF(ABS(correlation!CZ147)&gt;'Correlation with threshold'!$B$3,correlation!CZ147,"")</f>
        <v/>
      </c>
      <c r="DB153" t="str">
        <f>IF(ABS(correlation!DA147)&gt;'Correlation with threshold'!$B$3,correlation!DA147,"")</f>
        <v/>
      </c>
      <c r="DC153" t="str">
        <f>IF(ABS(correlation!DB147)&gt;'Correlation with threshold'!$B$3,correlation!DB147,"")</f>
        <v/>
      </c>
      <c r="DD153" t="str">
        <f>IF(ABS(correlation!DC147)&gt;'Correlation with threshold'!$B$3,correlation!DC147,"")</f>
        <v/>
      </c>
      <c r="DE153" t="str">
        <f>IF(ABS(correlation!DD147)&gt;'Correlation with threshold'!$B$3,correlation!DD147,"")</f>
        <v/>
      </c>
      <c r="DF153" t="str">
        <f>IF(ABS(correlation!DE147)&gt;'Correlation with threshold'!$B$3,correlation!DE147,"")</f>
        <v/>
      </c>
      <c r="DG153" t="str">
        <f>IF(ABS(correlation!DF147)&gt;'Correlation with threshold'!$B$3,correlation!DF147,"")</f>
        <v/>
      </c>
      <c r="DH153" t="str">
        <f>IF(ABS(correlation!DG147)&gt;'Correlation with threshold'!$B$3,correlation!DG147,"")</f>
        <v/>
      </c>
      <c r="DI153" t="str">
        <f>IF(ABS(correlation!DH147)&gt;'Correlation with threshold'!$B$3,correlation!DH147,"")</f>
        <v/>
      </c>
      <c r="DJ153" t="str">
        <f>IF(ABS(correlation!DI147)&gt;'Correlation with threshold'!$B$3,correlation!DI147,"")</f>
        <v/>
      </c>
      <c r="DK153" t="str">
        <f>IF(ABS(correlation!DJ147)&gt;'Correlation with threshold'!$B$3,correlation!DJ147,"")</f>
        <v/>
      </c>
      <c r="DL153" t="str">
        <f>IF(ABS(correlation!DK147)&gt;'Correlation with threshold'!$B$3,correlation!DK147,"")</f>
        <v/>
      </c>
      <c r="DM153" t="str">
        <f>IF(ABS(correlation!DL147)&gt;'Correlation with threshold'!$B$3,correlation!DL147,"")</f>
        <v/>
      </c>
      <c r="DN153" t="str">
        <f>IF(ABS(correlation!DM147)&gt;'Correlation with threshold'!$B$3,correlation!DM147,"")</f>
        <v/>
      </c>
      <c r="DO153" t="str">
        <f>IF(ABS(correlation!DN147)&gt;'Correlation with threshold'!$B$3,correlation!DN147,"")</f>
        <v/>
      </c>
      <c r="DP153" t="str">
        <f>IF(ABS(correlation!DO147)&gt;'Correlation with threshold'!$B$3,correlation!DO147,"")</f>
        <v/>
      </c>
      <c r="DQ153" t="str">
        <f>IF(ABS(correlation!DP147)&gt;'Correlation with threshold'!$B$3,correlation!DP147,"")</f>
        <v/>
      </c>
      <c r="DR153" t="str">
        <f>IF(ABS(correlation!DQ147)&gt;'Correlation with threshold'!$B$3,correlation!DQ147,"")</f>
        <v/>
      </c>
      <c r="DS153" t="str">
        <f>IF(ABS(correlation!DR147)&gt;'Correlation with threshold'!$B$3,correlation!DR147,"")</f>
        <v/>
      </c>
      <c r="DT153" t="str">
        <f>IF(ABS(correlation!DS147)&gt;'Correlation with threshold'!$B$3,correlation!DS147,"")</f>
        <v/>
      </c>
      <c r="DU153" t="str">
        <f>IF(ABS(correlation!DT147)&gt;'Correlation with threshold'!$B$3,correlation!DT147,"")</f>
        <v/>
      </c>
      <c r="DV153" t="str">
        <f>IF(ABS(correlation!DU147)&gt;'Correlation with threshold'!$B$3,correlation!DU147,"")</f>
        <v/>
      </c>
      <c r="DW153" t="str">
        <f>IF(ABS(correlation!DV147)&gt;'Correlation with threshold'!$B$3,correlation!DV147,"")</f>
        <v/>
      </c>
      <c r="DX153" t="str">
        <f>IF(ABS(correlation!DW147)&gt;'Correlation with threshold'!$B$3,correlation!DW147,"")</f>
        <v/>
      </c>
      <c r="DY153" t="str">
        <f>IF(ABS(correlation!DX147)&gt;'Correlation with threshold'!$B$3,correlation!DX147,"")</f>
        <v/>
      </c>
      <c r="DZ153" t="str">
        <f>IF(ABS(correlation!DY147)&gt;'Correlation with threshold'!$B$3,correlation!DY147,"")</f>
        <v/>
      </c>
      <c r="EA153" t="str">
        <f>IF(ABS(correlation!DZ147)&gt;'Correlation with threshold'!$B$3,correlation!DZ147,"")</f>
        <v/>
      </c>
      <c r="EB153" t="str">
        <f>IF(ABS(correlation!EA147)&gt;'Correlation with threshold'!$B$3,correlation!EA147,"")</f>
        <v/>
      </c>
      <c r="EC153" t="str">
        <f>IF(ABS(correlation!EB147)&gt;'Correlation with threshold'!$B$3,correlation!EB147,"")</f>
        <v/>
      </c>
      <c r="ED153" t="str">
        <f>IF(ABS(correlation!EC147)&gt;'Correlation with threshold'!$B$3,correlation!EC147,"")</f>
        <v/>
      </c>
      <c r="EE153" t="str">
        <f>IF(ABS(correlation!ED147)&gt;'Correlation with threshold'!$B$3,correlation!ED147,"")</f>
        <v/>
      </c>
      <c r="EF153" t="str">
        <f>IF(ABS(correlation!EE147)&gt;'Correlation with threshold'!$B$3,correlation!EE147,"")</f>
        <v/>
      </c>
      <c r="EG153" t="str">
        <f>IF(ABS(correlation!EF147)&gt;'Correlation with threshold'!$B$3,correlation!EF147,"")</f>
        <v/>
      </c>
      <c r="EH153" t="str">
        <f>IF(ABS(correlation!EG147)&gt;'Correlation with threshold'!$B$3,correlation!EG147,"")</f>
        <v/>
      </c>
      <c r="EI153" t="str">
        <f>IF(ABS(correlation!EH147)&gt;'Correlation with threshold'!$B$3,correlation!EH147,"")</f>
        <v/>
      </c>
      <c r="EJ153" t="str">
        <f>IF(ABS(correlation!EI147)&gt;'Correlation with threshold'!$B$3,correlation!EI147,"")</f>
        <v/>
      </c>
      <c r="EK153" t="str">
        <f>IF(ABS(correlation!EJ147)&gt;'Correlation with threshold'!$B$3,correlation!EJ147,"")</f>
        <v/>
      </c>
      <c r="EL153" t="str">
        <f>IF(ABS(correlation!EK147)&gt;'Correlation with threshold'!$B$3,correlation!EK147,"")</f>
        <v/>
      </c>
      <c r="EM153" t="str">
        <f>IF(ABS(correlation!EL147)&gt;'Correlation with threshold'!$B$3,correlation!EL147,"")</f>
        <v/>
      </c>
      <c r="EN153" t="str">
        <f>IF(ABS(correlation!EM147)&gt;'Correlation with threshold'!$B$3,correlation!EM147,"")</f>
        <v/>
      </c>
      <c r="EO153" t="str">
        <f>IF(ABS(correlation!EN147)&gt;'Correlation with threshold'!$B$3,correlation!EN147,"")</f>
        <v/>
      </c>
      <c r="EP153" t="str">
        <f>IF(ABS(correlation!EO147)&gt;'Correlation with threshold'!$B$3,correlation!EO147,"")</f>
        <v/>
      </c>
      <c r="EQ153" t="str">
        <f>IF(ABS(correlation!EP147)&gt;'Correlation with threshold'!$B$3,correlation!EP147,"")</f>
        <v/>
      </c>
      <c r="ER153">
        <f>IF(ABS(correlation!EQ147)&gt;'Correlation with threshold'!$B$3,correlation!EQ147,"")</f>
        <v>1</v>
      </c>
      <c r="ES153" t="str">
        <f>IF(ABS(correlation!ER147)&gt;'Correlation with threshold'!$B$3,correlation!ER147,"")</f>
        <v/>
      </c>
      <c r="ET153" t="str">
        <f>IF(ABS(correlation!ES147)&gt;'Correlation with threshold'!$B$3,correlation!ES147,"")</f>
        <v/>
      </c>
      <c r="EU153" t="str">
        <f>IF(ABS(correlation!ET147)&gt;'Correlation with threshold'!$B$3,correlation!ET147,"")</f>
        <v/>
      </c>
      <c r="EV153" t="str">
        <f>IF(ABS(correlation!EU147)&gt;'Correlation with threshold'!$B$3,correlation!EU147,"")</f>
        <v/>
      </c>
      <c r="EW153" t="str">
        <f>IF(ABS(correlation!EV147)&gt;'Correlation with threshold'!$B$3,correlation!EV147,"")</f>
        <v/>
      </c>
      <c r="EX153" t="str">
        <f>IF(ABS(correlation!EW147)&gt;'Correlation with threshold'!$B$3,correlation!EW147,"")</f>
        <v/>
      </c>
      <c r="EY153" t="str">
        <f>IF(ABS(correlation!EX147)&gt;'Correlation with threshold'!$B$3,correlation!EX147,"")</f>
        <v/>
      </c>
      <c r="EZ153">
        <f>IF(ABS(correlation!EY147)&gt;'Correlation with threshold'!$B$3,correlation!EY147,"")</f>
        <v>0.54251595684694898</v>
      </c>
      <c r="FA153" t="str">
        <f>IF(ABS(correlation!EZ147)&gt;'Correlation with threshold'!$B$3,correlation!EZ147,"")</f>
        <v/>
      </c>
      <c r="FB153">
        <f>IF(ABS(correlation!FA147)&gt;'Correlation with threshold'!$B$3,correlation!FA147,"")</f>
        <v>0.423980631769658</v>
      </c>
      <c r="FC153" t="str">
        <f>IF(ABS(correlation!FB147)&gt;'Correlation with threshold'!$B$3,correlation!FB147,"")</f>
        <v/>
      </c>
      <c r="FD153" t="str">
        <f>IF(ABS(correlation!FC147)&gt;'Correlation with threshold'!$B$3,correlation!FC147,"")</f>
        <v/>
      </c>
      <c r="FE153" t="str">
        <f>IF(ABS(correlation!FD147)&gt;'Correlation with threshold'!$B$3,correlation!FD147,"")</f>
        <v/>
      </c>
      <c r="FF153" t="str">
        <f>IF(ABS(correlation!FE147)&gt;'Correlation with threshold'!$B$3,correlation!FE147,"")</f>
        <v/>
      </c>
      <c r="FG153" t="str">
        <f>IF(ABS(correlation!FF147)&gt;'Correlation with threshold'!$B$3,correlation!FF147,"")</f>
        <v/>
      </c>
      <c r="FH153" t="str">
        <f>IF(ABS(correlation!FG147)&gt;'Correlation with threshold'!$B$3,correlation!FG147,"")</f>
        <v/>
      </c>
      <c r="FI153" t="str">
        <f>IF(ABS(correlation!FH147)&gt;'Correlation with threshold'!$B$3,correlation!FH147,"")</f>
        <v/>
      </c>
      <c r="FJ153" t="str">
        <f>IF(ABS(correlation!FI147)&gt;'Correlation with threshold'!$B$3,correlation!FI147,"")</f>
        <v/>
      </c>
      <c r="FK153" t="str">
        <f>IF(ABS(correlation!FJ147)&gt;'Correlation with threshold'!$B$3,correlation!FJ147,"")</f>
        <v/>
      </c>
      <c r="FL153" t="str">
        <f>IF(ABS(correlation!FK147)&gt;'Correlation with threshold'!$B$3,correlation!FK147,"")</f>
        <v/>
      </c>
      <c r="FM153" t="str">
        <f>IF(ABS(correlation!FL147)&gt;'Correlation with threshold'!$B$3,correlation!FL147,"")</f>
        <v/>
      </c>
      <c r="FN153" t="str">
        <f>IF(ABS(correlation!FM147)&gt;'Correlation with threshold'!$B$3,correlation!FM147,"")</f>
        <v/>
      </c>
      <c r="FO153" t="str">
        <f>IF(ABS(correlation!FN147)&gt;'Correlation with threshold'!$B$3,correlation!FN147,"")</f>
        <v/>
      </c>
      <c r="FP153" t="str">
        <f>IF(ABS(correlation!FO147)&gt;'Correlation with threshold'!$B$3,correlation!FO147,"")</f>
        <v/>
      </c>
      <c r="FQ153" t="str">
        <f>IF(ABS(correlation!FP147)&gt;'Correlation with threshold'!$B$3,correlation!FP147,"")</f>
        <v/>
      </c>
      <c r="FR153" t="str">
        <f>IF(ABS(correlation!FQ147)&gt;'Correlation with threshold'!$B$3,correlation!FQ147,"")</f>
        <v/>
      </c>
      <c r="FS153" t="str">
        <f>IF(ABS(correlation!FR147)&gt;'Correlation with threshold'!$B$3,correlation!FR147,"")</f>
        <v/>
      </c>
      <c r="FT153" t="str">
        <f>IF(ABS(correlation!FS147)&gt;'Correlation with threshold'!$B$3,correlation!FS147,"")</f>
        <v/>
      </c>
      <c r="FU153" t="str">
        <f>IF(ABS(correlation!FT147)&gt;'Correlation with threshold'!$B$3,correlation!FT147,"")</f>
        <v/>
      </c>
      <c r="FV153" t="str">
        <f>IF(ABS(correlation!FU147)&gt;'Correlation with threshold'!$B$3,correlation!FU147,"")</f>
        <v/>
      </c>
      <c r="FW153" t="str">
        <f>IF(ABS(correlation!FV147)&gt;'Correlation with threshold'!$B$3,correlation!FV147,"")</f>
        <v/>
      </c>
      <c r="FX153" t="str">
        <f>IF(ABS(correlation!FW147)&gt;'Correlation with threshold'!$B$3,correlation!FW147,"")</f>
        <v/>
      </c>
      <c r="FY153" t="str">
        <f>IF(ABS(correlation!FX147)&gt;'Correlation with threshold'!$B$3,correlation!FX147,"")</f>
        <v/>
      </c>
      <c r="FZ153" t="str">
        <f>IF(ABS(correlation!FY147)&gt;'Correlation with threshold'!$B$3,correlation!FY147,"")</f>
        <v/>
      </c>
      <c r="GA153" t="str">
        <f>IF(ABS(correlation!FZ147)&gt;'Correlation with threshold'!$B$3,correlation!FZ147,"")</f>
        <v/>
      </c>
      <c r="GB153" t="str">
        <f>IF(ABS(correlation!GA147)&gt;'Correlation with threshold'!$B$3,correlation!GA147,"")</f>
        <v/>
      </c>
      <c r="GC153" t="str">
        <f>IF(ABS(correlation!GB147)&gt;'Correlation with threshold'!$B$3,correlation!GB147,"")</f>
        <v/>
      </c>
      <c r="GD153" t="str">
        <f>IF(ABS(correlation!GC147)&gt;'Correlation with threshold'!$B$3,correlation!GC147,"")</f>
        <v/>
      </c>
      <c r="GE153" t="str">
        <f>IF(ABS(correlation!GD147)&gt;'Correlation with threshold'!$B$3,correlation!GD147,"")</f>
        <v/>
      </c>
      <c r="GF153" t="str">
        <f>IF(ABS(correlation!GE147)&gt;'Correlation with threshold'!$B$3,correlation!GE147,"")</f>
        <v/>
      </c>
      <c r="GG153" t="str">
        <f>IF(ABS(correlation!GF147)&gt;'Correlation with threshold'!$B$3,correlation!GF147,"")</f>
        <v/>
      </c>
      <c r="GH153" t="str">
        <f>IF(ABS(correlation!GG147)&gt;'Correlation with threshold'!$B$3,correlation!GG147,"")</f>
        <v/>
      </c>
      <c r="GI153" t="str">
        <f>IF(ABS(correlation!GH147)&gt;'Correlation with threshold'!$B$3,correlation!GH147,"")</f>
        <v/>
      </c>
      <c r="GJ153" t="str">
        <f>IF(ABS(correlation!GI147)&gt;'Correlation with threshold'!$B$3,correlation!GI147,"")</f>
        <v/>
      </c>
      <c r="GK153" t="str">
        <f>IF(ABS(correlation!GJ147)&gt;'Correlation with threshold'!$B$3,correlation!GJ147,"")</f>
        <v/>
      </c>
      <c r="GL153" t="str">
        <f>IF(ABS(correlation!GK147)&gt;'Correlation with threshold'!$B$3,correlation!GK147,"")</f>
        <v/>
      </c>
      <c r="GM153" t="str">
        <f>IF(ABS(correlation!GL147)&gt;'Correlation with threshold'!$B$3,correlation!GL147,"")</f>
        <v/>
      </c>
      <c r="GN153" t="str">
        <f>IF(ABS(correlation!GM147)&gt;'Correlation with threshold'!$B$3,correlation!GM147,"")</f>
        <v/>
      </c>
      <c r="GO153" t="str">
        <f>IF(ABS(correlation!GN147)&gt;'Correlation with threshold'!$B$3,correlation!GN147,"")</f>
        <v/>
      </c>
      <c r="GP153" t="str">
        <f>IF(ABS(correlation!GO147)&gt;'Correlation with threshold'!$B$3,correlation!GO147,"")</f>
        <v/>
      </c>
      <c r="GQ153" t="str">
        <f>IF(ABS(correlation!GP147)&gt;'Correlation with threshold'!$B$3,correlation!GP147,"")</f>
        <v/>
      </c>
      <c r="GR153" t="str">
        <f>IF(ABS(correlation!GQ147)&gt;'Correlation with threshold'!$B$3,correlation!GQ147,"")</f>
        <v/>
      </c>
      <c r="GS153" t="str">
        <f>IF(ABS(correlation!GR147)&gt;'Correlation with threshold'!$B$3,correlation!GR147,"")</f>
        <v/>
      </c>
      <c r="GT153" t="str">
        <f>IF(ABS(correlation!GS147)&gt;'Correlation with threshold'!$B$3,correlation!GS147,"")</f>
        <v/>
      </c>
      <c r="GU153" t="str">
        <f>IF(ABS(correlation!GT147)&gt;'Correlation with threshold'!$B$3,correlation!GT147,"")</f>
        <v/>
      </c>
      <c r="GV153" t="str">
        <f>IF(ABS(correlation!GU147)&gt;'Correlation with threshold'!$B$3,correlation!GU147,"")</f>
        <v/>
      </c>
      <c r="GW153" t="str">
        <f>IF(ABS(correlation!GV147)&gt;'Correlation with threshold'!$B$3,correlation!GV147,"")</f>
        <v/>
      </c>
      <c r="GX153" t="str">
        <f>IF(ABS(correlation!GW147)&gt;'Correlation with threshold'!$B$3,correlation!GW147,"")</f>
        <v/>
      </c>
      <c r="GY153" t="str">
        <f>IF(ABS(correlation!GX147)&gt;'Correlation with threshold'!$B$3,correlation!GX147,"")</f>
        <v/>
      </c>
      <c r="GZ153" t="str">
        <f>IF(ABS(correlation!GY147)&gt;'Correlation with threshold'!$B$3,correlation!GY147,"")</f>
        <v/>
      </c>
      <c r="HA153" t="str">
        <f>IF(ABS(correlation!GZ147)&gt;'Correlation with threshold'!$B$3,correlation!GZ147,"")</f>
        <v/>
      </c>
      <c r="HB153" t="str">
        <f>IF(ABS(correlation!HA147)&gt;'Correlation with threshold'!$B$3,correlation!HA147,"")</f>
        <v/>
      </c>
      <c r="HC153" t="str">
        <f>IF(ABS(correlation!HB147)&gt;'Correlation with threshold'!$B$3,correlation!HB147,"")</f>
        <v/>
      </c>
      <c r="HD153" t="str">
        <f>IF(ABS(correlation!HC147)&gt;'Correlation with threshold'!$B$3,correlation!HC147,"")</f>
        <v/>
      </c>
      <c r="HE153" t="str">
        <f>IF(ABS(correlation!HD147)&gt;'Correlation with threshold'!$B$3,correlation!HD147,"")</f>
        <v/>
      </c>
      <c r="HF153" t="str">
        <f>IF(ABS(correlation!HE147)&gt;'Correlation with threshold'!$B$3,correlation!HE147,"")</f>
        <v/>
      </c>
      <c r="HG153" t="str">
        <f>IF(ABS(correlation!HF147)&gt;'Correlation with threshold'!$B$3,correlation!HF147,"")</f>
        <v/>
      </c>
      <c r="HH153" t="str">
        <f>IF(ABS(correlation!HG147)&gt;'Correlation with threshold'!$B$3,correlation!HG147,"")</f>
        <v/>
      </c>
      <c r="HI153" t="str">
        <f>IF(ABS(correlation!HH147)&gt;'Correlation with threshold'!$B$3,correlation!HH147,"")</f>
        <v/>
      </c>
      <c r="HJ153" t="str">
        <f>IF(ABS(correlation!HI147)&gt;'Correlation with threshold'!$B$3,correlation!HI147,"")</f>
        <v/>
      </c>
      <c r="HK153" t="str">
        <f>IF(ABS(correlation!HJ147)&gt;'Correlation with threshold'!$B$3,correlation!HJ147,"")</f>
        <v/>
      </c>
      <c r="HL153" t="str">
        <f>IF(ABS(correlation!HK147)&gt;'Correlation with threshold'!$B$3,correlation!HK147,"")</f>
        <v/>
      </c>
      <c r="HM153" t="str">
        <f>IF(ABS(correlation!HL147)&gt;'Correlation with threshold'!$B$3,correlation!HL147,"")</f>
        <v/>
      </c>
      <c r="HN153" t="str">
        <f>IF(ABS(correlation!HM147)&gt;'Correlation with threshold'!$B$3,correlation!HM147,"")</f>
        <v/>
      </c>
      <c r="HO153" t="str">
        <f>IF(ABS(correlation!HN147)&gt;'Correlation with threshold'!$B$3,correlation!HN147,"")</f>
        <v/>
      </c>
      <c r="HP153" t="str">
        <f>IF(ABS(correlation!HO147)&gt;'Correlation with threshold'!$B$3,correlation!HO147,"")</f>
        <v/>
      </c>
      <c r="HQ153" t="str">
        <f>IF(ABS(correlation!HP147)&gt;'Correlation with threshold'!$B$3,correlation!HP147,"")</f>
        <v/>
      </c>
      <c r="HR153" t="str">
        <f>IF(ABS(correlation!HQ147)&gt;'Correlation with threshold'!$B$3,correlation!HQ147,"")</f>
        <v/>
      </c>
      <c r="HS153" t="str">
        <f>IF(ABS(correlation!HR147)&gt;'Correlation with threshold'!$B$3,correlation!HR147,"")</f>
        <v/>
      </c>
      <c r="HT153" t="str">
        <f>IF(ABS(correlation!HS147)&gt;'Correlation with threshold'!$B$3,correlation!HS147,"")</f>
        <v/>
      </c>
      <c r="HU153" t="str">
        <f>IF(ABS(correlation!HT147)&gt;'Correlation with threshold'!$B$3,correlation!HT147,"")</f>
        <v/>
      </c>
      <c r="HV153" t="str">
        <f>IF(ABS(correlation!HU147)&gt;'Correlation with threshold'!$B$3,correlation!HU147,"")</f>
        <v/>
      </c>
      <c r="HW153" t="str">
        <f>IF(ABS(correlation!HV147)&gt;'Correlation with threshold'!$B$3,correlation!HV147,"")</f>
        <v/>
      </c>
      <c r="HX153" t="str">
        <f>IF(ABS(correlation!HW147)&gt;'Correlation with threshold'!$B$3,correlation!HW147,"")</f>
        <v/>
      </c>
      <c r="HY153" t="str">
        <f>IF(ABS(correlation!HX147)&gt;'Correlation with threshold'!$B$3,correlation!HX147,"")</f>
        <v/>
      </c>
      <c r="HZ153" t="str">
        <f>IF(ABS(correlation!HY147)&gt;'Correlation with threshold'!$B$3,correlation!HY147,"")</f>
        <v/>
      </c>
      <c r="IA153" t="str">
        <f>IF(ABS(correlation!HZ147)&gt;'Correlation with threshold'!$B$3,correlation!HZ147,"")</f>
        <v/>
      </c>
      <c r="IB153" t="str">
        <f>IF(ABS(correlation!IA147)&gt;'Correlation with threshold'!$B$3,correlation!IA147,"")</f>
        <v/>
      </c>
      <c r="IC153" t="str">
        <f>IF(ABS(correlation!IB147)&gt;'Correlation with threshold'!$B$3,correlation!IB147,"")</f>
        <v/>
      </c>
      <c r="ID153" t="str">
        <f>IF(ABS(correlation!IC147)&gt;'Correlation with threshold'!$B$3,correlation!IC147,"")</f>
        <v/>
      </c>
      <c r="IE153" t="str">
        <f>IF(ABS(correlation!ID147)&gt;'Correlation with threshold'!$B$3,correlation!ID147,"")</f>
        <v/>
      </c>
      <c r="IF153" t="str">
        <f>IF(ABS(correlation!IE147)&gt;'Correlation with threshold'!$B$3,correlation!IE147,"")</f>
        <v/>
      </c>
      <c r="IG153" t="str">
        <f>IF(ABS(correlation!IF147)&gt;'Correlation with threshold'!$B$3,correlation!IF147,"")</f>
        <v/>
      </c>
      <c r="IH153" t="str">
        <f>IF(ABS(correlation!IG147)&gt;'Correlation with threshold'!$B$3,correlation!IG147,"")</f>
        <v/>
      </c>
      <c r="II153" t="str">
        <f>IF(ABS(correlation!IH147)&gt;'Correlation with threshold'!$B$3,correlation!IH147,"")</f>
        <v/>
      </c>
      <c r="IJ153" t="str">
        <f>IF(ABS(correlation!II147)&gt;'Correlation with threshold'!$B$3,correlation!II147,"")</f>
        <v/>
      </c>
      <c r="IK153" t="str">
        <f>IF(ABS(correlation!IJ147)&gt;'Correlation with threshold'!$B$3,correlation!IJ147,"")</f>
        <v/>
      </c>
      <c r="IL153" t="str">
        <f>IF(ABS(correlation!IK147)&gt;'Correlation with threshold'!$B$3,correlation!IK147,"")</f>
        <v/>
      </c>
      <c r="IM153" t="str">
        <f>IF(ABS(correlation!IL147)&gt;'Correlation with threshold'!$B$3,correlation!IL147,"")</f>
        <v/>
      </c>
      <c r="IN153" t="str">
        <f>IF(ABS(correlation!IM147)&gt;'Correlation with threshold'!$B$3,correlation!IM147,"")</f>
        <v/>
      </c>
      <c r="IO153" t="str">
        <f>IF(ABS(correlation!IN147)&gt;'Correlation with threshold'!$B$3,correlation!IN147,"")</f>
        <v/>
      </c>
      <c r="IP153" t="str">
        <f>IF(ABS(correlation!IO147)&gt;'Correlation with threshold'!$B$3,correlation!IO147,"")</f>
        <v/>
      </c>
      <c r="IQ153" t="str">
        <f>IF(ABS(correlation!IP147)&gt;'Correlation with threshold'!$B$3,correlation!IP147,"")</f>
        <v/>
      </c>
      <c r="IR153" t="str">
        <f>IF(ABS(correlation!IQ147)&gt;'Correlation with threshold'!$B$3,correlation!IQ147,"")</f>
        <v/>
      </c>
      <c r="IS153" t="str">
        <f>IF(ABS(correlation!IR147)&gt;'Correlation with threshold'!$B$3,correlation!IR147,"")</f>
        <v/>
      </c>
      <c r="IT153">
        <f>IF(ABS(correlation!IS147)&gt;'Correlation with threshold'!$B$3,correlation!IS147,"")</f>
        <v>0.30929904056031299</v>
      </c>
      <c r="IU153" t="str">
        <f>IF(ABS(correlation!IT147)&gt;'Correlation with threshold'!$B$3,correlation!IT147,"")</f>
        <v/>
      </c>
      <c r="IV153" t="str">
        <f>IF(ABS(correlation!IU147)&gt;'Correlation with threshold'!$B$3,correlation!IU147,"")</f>
        <v/>
      </c>
      <c r="IW153" t="str">
        <f>IF(ABS(correlation!IV147)&gt;'Correlation with threshold'!$B$3,correlation!IV147,"")</f>
        <v/>
      </c>
      <c r="IX153" t="str">
        <f>IF(ABS(correlation!IW147)&gt;'Correlation with threshold'!$B$3,correlation!IW147,"")</f>
        <v/>
      </c>
      <c r="IY153" t="str">
        <f>IF(ABS(correlation!IX147)&gt;'Correlation with threshold'!$B$3,correlation!IX147,"")</f>
        <v/>
      </c>
      <c r="IZ153" t="str">
        <f>IF(ABS(correlation!IY147)&gt;'Correlation with threshold'!$B$3,correlation!IY147,"")</f>
        <v/>
      </c>
      <c r="JA153" t="str">
        <f>IF(ABS(correlation!IZ147)&gt;'Correlation with threshold'!$B$3,correlation!IZ147,"")</f>
        <v/>
      </c>
      <c r="JB153" t="str">
        <f>IF(ABS(correlation!JA147)&gt;'Correlation with threshold'!$B$3,correlation!JA147,"")</f>
        <v/>
      </c>
      <c r="JC153" t="str">
        <f>IF(ABS(correlation!JB147)&gt;'Correlation with threshold'!$B$3,correlation!JB147,"")</f>
        <v/>
      </c>
      <c r="JD153" t="str">
        <f>IF(ABS(correlation!JC147)&gt;'Correlation with threshold'!$B$3,correlation!JC147,"")</f>
        <v/>
      </c>
      <c r="JE153" t="str">
        <f>IF(ABS(correlation!JD147)&gt;'Correlation with threshold'!$B$3,correlation!JD147,"")</f>
        <v/>
      </c>
      <c r="JF153" t="str">
        <f>IF(ABS(correlation!JE147)&gt;'Correlation with threshold'!$B$3,correlation!JE147,"")</f>
        <v/>
      </c>
      <c r="JG153" t="str">
        <f>IF(ABS(correlation!JF147)&gt;'Correlation with threshold'!$B$3,correlation!JF147,"")</f>
        <v/>
      </c>
      <c r="JH153" t="str">
        <f>IF(ABS(correlation!JG147)&gt;'Correlation with threshold'!$B$3,correlation!JG147,"")</f>
        <v/>
      </c>
      <c r="JI153" t="str">
        <f>IF(ABS(correlation!JH147)&gt;'Correlation with threshold'!$B$3,correlation!JH147,"")</f>
        <v/>
      </c>
      <c r="JJ153" t="str">
        <f>IF(ABS(correlation!JI147)&gt;'Correlation with threshold'!$B$3,correlation!JI147,"")</f>
        <v/>
      </c>
      <c r="JK153" t="str">
        <f>IF(ABS(correlation!JJ147)&gt;'Correlation with threshold'!$B$3,correlation!JJ147,"")</f>
        <v/>
      </c>
      <c r="JL153" t="str">
        <f>IF(ABS(correlation!JK147)&gt;'Correlation with threshold'!$B$3,correlation!JK147,"")</f>
        <v/>
      </c>
      <c r="JM153" t="str">
        <f>IF(ABS(correlation!JL147)&gt;'Correlation with threshold'!$B$3,correlation!JL147,"")</f>
        <v/>
      </c>
      <c r="JN153" t="str">
        <f>IF(ABS(correlation!JM147)&gt;'Correlation with threshold'!$B$3,correlation!JM147,"")</f>
        <v/>
      </c>
      <c r="JO153" t="str">
        <f>IF(ABS(correlation!JN147)&gt;'Correlation with threshold'!$B$3,correlation!JN147,"")</f>
        <v/>
      </c>
      <c r="JP153" t="str">
        <f>IF(ABS(correlation!JO147)&gt;'Correlation with threshold'!$B$3,correlation!JO147,"")</f>
        <v/>
      </c>
      <c r="JQ153" t="str">
        <f>IF(ABS(correlation!JP147)&gt;'Correlation with threshold'!$B$3,correlation!JP147,"")</f>
        <v/>
      </c>
      <c r="JR153" t="str">
        <f>IF(ABS(correlation!JQ147)&gt;'Correlation with threshold'!$B$3,correlation!JQ147,"")</f>
        <v/>
      </c>
      <c r="JS153" t="str">
        <f>IF(ABS(correlation!JR147)&gt;'Correlation with threshold'!$B$3,correlation!JR147,"")</f>
        <v/>
      </c>
      <c r="JT153" t="str">
        <f>IF(ABS(correlation!JS147)&gt;'Correlation with threshold'!$B$3,correlation!JS147,"")</f>
        <v/>
      </c>
      <c r="JU153" t="str">
        <f>IF(ABS(correlation!JT147)&gt;'Correlation with threshold'!$B$3,correlation!JT147,"")</f>
        <v/>
      </c>
      <c r="JV153" t="str">
        <f>IF(ABS(correlation!JU147)&gt;'Correlation with threshold'!$B$3,correlation!JU147,"")</f>
        <v/>
      </c>
      <c r="JW153" t="str">
        <f>IF(ABS(correlation!JV147)&gt;'Correlation with threshold'!$B$3,correlation!JV147,"")</f>
        <v/>
      </c>
      <c r="JX153" t="str">
        <f>IF(ABS(correlation!JW147)&gt;'Correlation with threshold'!$B$3,correlation!JW147,"")</f>
        <v/>
      </c>
      <c r="JY153" t="str">
        <f>IF(ABS(correlation!JX147)&gt;'Correlation with threshold'!$B$3,correlation!JX147,"")</f>
        <v/>
      </c>
      <c r="JZ153" t="str">
        <f>IF(ABS(correlation!JY147)&gt;'Correlation with threshold'!$B$3,correlation!JY147,"")</f>
        <v/>
      </c>
      <c r="KA153" t="str">
        <f>IF(ABS(correlation!JZ147)&gt;'Correlation with threshold'!$B$3,correlation!JZ147,"")</f>
        <v/>
      </c>
      <c r="KB153" t="str">
        <f>IF(ABS(correlation!KA147)&gt;'Correlation with threshold'!$B$3,correlation!KA147,"")</f>
        <v/>
      </c>
      <c r="KC153" t="str">
        <f>IF(ABS(correlation!KB147)&gt;'Correlation with threshold'!$B$3,correlation!KB147,"")</f>
        <v/>
      </c>
      <c r="KD153" t="str">
        <f>IF(ABS(correlation!KC147)&gt;'Correlation with threshold'!$B$3,correlation!KC147,"")</f>
        <v/>
      </c>
      <c r="KE153" t="str">
        <f>IF(ABS(correlation!KD147)&gt;'Correlation with threshold'!$B$3,correlation!KD147,"")</f>
        <v/>
      </c>
      <c r="KF153" t="str">
        <f>IF(ABS(correlation!KE147)&gt;'Correlation with threshold'!$B$3,correlation!KE147,"")</f>
        <v/>
      </c>
      <c r="KG153" t="str">
        <f>IF(ABS(correlation!KF147)&gt;'Correlation with threshold'!$B$3,correlation!KF147,"")</f>
        <v/>
      </c>
      <c r="KH153" t="str">
        <f>IF(ABS(correlation!KG147)&gt;'Correlation with threshold'!$B$3,correlation!KG147,"")</f>
        <v/>
      </c>
      <c r="KI153" t="str">
        <f>IF(ABS(correlation!KH147)&gt;'Correlation with threshold'!$B$3,correlation!KH147,"")</f>
        <v/>
      </c>
      <c r="KJ153" t="str">
        <f>IF(ABS(correlation!KI147)&gt;'Correlation with threshold'!$B$3,correlation!KI147,"")</f>
        <v/>
      </c>
      <c r="KK153" t="str">
        <f>IF(ABS(correlation!KJ147)&gt;'Correlation with threshold'!$B$3,correlation!KJ147,"")</f>
        <v/>
      </c>
      <c r="KL153" t="str">
        <f>IF(ABS(correlation!KK147)&gt;'Correlation with threshold'!$B$3,correlation!KK147,"")</f>
        <v/>
      </c>
      <c r="KM153" t="str">
        <f>IF(ABS(correlation!KL147)&gt;'Correlation with threshold'!$B$3,correlation!KL147,"")</f>
        <v/>
      </c>
      <c r="KN153" t="str">
        <f>IF(ABS(correlation!KM147)&gt;'Correlation with threshold'!$B$3,correlation!KM147,"")</f>
        <v/>
      </c>
      <c r="KO153" t="str">
        <f>IF(ABS(correlation!KN147)&gt;'Correlation with threshold'!$B$3,correlation!KN147,"")</f>
        <v/>
      </c>
      <c r="KP153" t="str">
        <f>IF(ABS(correlation!KO147)&gt;'Correlation with threshold'!$B$3,correlation!KO147,"")</f>
        <v/>
      </c>
      <c r="KQ153" t="str">
        <f>IF(ABS(correlation!KP147)&gt;'Correlation with threshold'!$B$3,correlation!KP147,"")</f>
        <v/>
      </c>
      <c r="KR153" t="str">
        <f>IF(ABS(correlation!KQ147)&gt;'Correlation with threshold'!$B$3,correlation!KQ147,"")</f>
        <v/>
      </c>
      <c r="KS153" t="str">
        <f>IF(ABS(correlation!KR147)&gt;'Correlation with threshold'!$B$3,correlation!KR147,"")</f>
        <v/>
      </c>
    </row>
    <row r="154" spans="1:305" x14ac:dyDescent="0.3">
      <c r="A154">
        <f t="shared" si="2"/>
        <v>50</v>
      </c>
      <c r="B154" t="s">
        <v>146</v>
      </c>
      <c r="C154" t="str">
        <f>IF(ABS(correlation!B148)&gt;'Correlation with threshold'!$B$3,correlation!B148,"")</f>
        <v/>
      </c>
      <c r="D154" t="str">
        <f>IF(ABS(correlation!C148)&gt;'Correlation with threshold'!$B$3,correlation!C148,"")</f>
        <v/>
      </c>
      <c r="E154" t="str">
        <f>IF(ABS(correlation!D148)&gt;'Correlation with threshold'!$B$3,correlation!D148,"")</f>
        <v/>
      </c>
      <c r="F154" t="str">
        <f>IF(ABS(correlation!E148)&gt;'Correlation with threshold'!$B$3,correlation!E148,"")</f>
        <v/>
      </c>
      <c r="G154">
        <f>IF(ABS(correlation!F148)&gt;'Correlation with threshold'!$B$3,correlation!F148,"")</f>
        <v>0.50401707974182297</v>
      </c>
      <c r="H154">
        <f>IF(ABS(correlation!G148)&gt;'Correlation with threshold'!$B$3,correlation!G148,"")</f>
        <v>-0.44183085039577102</v>
      </c>
      <c r="I154">
        <f>IF(ABS(correlation!H148)&gt;'Correlation with threshold'!$B$3,correlation!H148,"")</f>
        <v>0.320933885421961</v>
      </c>
      <c r="J154" t="str">
        <f>IF(ABS(correlation!I148)&gt;'Correlation with threshold'!$B$3,correlation!I148,"")</f>
        <v/>
      </c>
      <c r="K154" t="str">
        <f>IF(ABS(correlation!J148)&gt;'Correlation with threshold'!$B$3,correlation!J148,"")</f>
        <v/>
      </c>
      <c r="L154" t="str">
        <f>IF(ABS(correlation!K148)&gt;'Correlation with threshold'!$B$3,correlation!K148,"")</f>
        <v/>
      </c>
      <c r="M154" t="str">
        <f>IF(ABS(correlation!L148)&gt;'Correlation with threshold'!$B$3,correlation!L148,"")</f>
        <v/>
      </c>
      <c r="N154" t="str">
        <f>IF(ABS(correlation!M148)&gt;'Correlation with threshold'!$B$3,correlation!M148,"")</f>
        <v/>
      </c>
      <c r="O154" t="str">
        <f>IF(ABS(correlation!N148)&gt;'Correlation with threshold'!$B$3,correlation!N148,"")</f>
        <v/>
      </c>
      <c r="P154" t="str">
        <f>IF(ABS(correlation!O148)&gt;'Correlation with threshold'!$B$3,correlation!O148,"")</f>
        <v/>
      </c>
      <c r="Q154" t="str">
        <f>IF(ABS(correlation!P148)&gt;'Correlation with threshold'!$B$3,correlation!P148,"")</f>
        <v/>
      </c>
      <c r="R154" t="str">
        <f>IF(ABS(correlation!Q148)&gt;'Correlation with threshold'!$B$3,correlation!Q148,"")</f>
        <v/>
      </c>
      <c r="S154" t="str">
        <f>IF(ABS(correlation!R148)&gt;'Correlation with threshold'!$B$3,correlation!R148,"")</f>
        <v/>
      </c>
      <c r="T154" t="str">
        <f>IF(ABS(correlation!S148)&gt;'Correlation with threshold'!$B$3,correlation!S148,"")</f>
        <v/>
      </c>
      <c r="U154" t="str">
        <f>IF(ABS(correlation!T148)&gt;'Correlation with threshold'!$B$3,correlation!T148,"")</f>
        <v/>
      </c>
      <c r="V154">
        <f>IF(ABS(correlation!U148)&gt;'Correlation with threshold'!$B$3,correlation!U148,"")</f>
        <v>0.32944231857344503</v>
      </c>
      <c r="W154" t="str">
        <f>IF(ABS(correlation!V148)&gt;'Correlation with threshold'!$B$3,correlation!V148,"")</f>
        <v/>
      </c>
      <c r="X154" t="str">
        <f>IF(ABS(correlation!W148)&gt;'Correlation with threshold'!$B$3,correlation!W148,"")</f>
        <v/>
      </c>
      <c r="Y154" t="str">
        <f>IF(ABS(correlation!X148)&gt;'Correlation with threshold'!$B$3,correlation!X148,"")</f>
        <v/>
      </c>
      <c r="Z154" t="str">
        <f>IF(ABS(correlation!Y148)&gt;'Correlation with threshold'!$B$3,correlation!Y148,"")</f>
        <v/>
      </c>
      <c r="AA154" t="str">
        <f>IF(ABS(correlation!Z148)&gt;'Correlation with threshold'!$B$3,correlation!Z148,"")</f>
        <v/>
      </c>
      <c r="AB154" t="str">
        <f>IF(ABS(correlation!AA148)&gt;'Correlation with threshold'!$B$3,correlation!AA148,"")</f>
        <v/>
      </c>
      <c r="AC154" t="str">
        <f>IF(ABS(correlation!AB148)&gt;'Correlation with threshold'!$B$3,correlation!AB148,"")</f>
        <v/>
      </c>
      <c r="AD154" t="str">
        <f>IF(ABS(correlation!AC148)&gt;'Correlation with threshold'!$B$3,correlation!AC148,"")</f>
        <v/>
      </c>
      <c r="AE154" t="str">
        <f>IF(ABS(correlation!AD148)&gt;'Correlation with threshold'!$B$3,correlation!AD148,"")</f>
        <v/>
      </c>
      <c r="AF154">
        <f>IF(ABS(correlation!AE148)&gt;'Correlation with threshold'!$B$3,correlation!AE148,"")</f>
        <v>-0.40999898593886702</v>
      </c>
      <c r="AG154" t="str">
        <f>IF(ABS(correlation!AF148)&gt;'Correlation with threshold'!$B$3,correlation!AF148,"")</f>
        <v/>
      </c>
      <c r="AH154">
        <f>IF(ABS(correlation!AG148)&gt;'Correlation with threshold'!$B$3,correlation!AG148,"")</f>
        <v>0.33888242422208797</v>
      </c>
      <c r="AI154">
        <f>IF(ABS(correlation!AH148)&gt;'Correlation with threshold'!$B$3,correlation!AH148,"")</f>
        <v>-0.54973704105347398</v>
      </c>
      <c r="AJ154" t="str">
        <f>IF(ABS(correlation!AI148)&gt;'Correlation with threshold'!$B$3,correlation!AI148,"")</f>
        <v/>
      </c>
      <c r="AK154">
        <f>IF(ABS(correlation!AJ148)&gt;'Correlation with threshold'!$B$3,correlation!AJ148,"")</f>
        <v>0.32824966525354698</v>
      </c>
      <c r="AL154">
        <f>IF(ABS(correlation!AK148)&gt;'Correlation with threshold'!$B$3,correlation!AK148,"")</f>
        <v>-0.39961119513827298</v>
      </c>
      <c r="AM154" t="str">
        <f>IF(ABS(correlation!AL148)&gt;'Correlation with threshold'!$B$3,correlation!AL148,"")</f>
        <v/>
      </c>
      <c r="AN154" t="str">
        <f>IF(ABS(correlation!AM148)&gt;'Correlation with threshold'!$B$3,correlation!AM148,"")</f>
        <v/>
      </c>
      <c r="AO154" t="str">
        <f>IF(ABS(correlation!AN148)&gt;'Correlation with threshold'!$B$3,correlation!AN148,"")</f>
        <v/>
      </c>
      <c r="AP154" t="str">
        <f>IF(ABS(correlation!AO148)&gt;'Correlation with threshold'!$B$3,correlation!AO148,"")</f>
        <v/>
      </c>
      <c r="AQ154" t="str">
        <f>IF(ABS(correlation!AP148)&gt;'Correlation with threshold'!$B$3,correlation!AP148,"")</f>
        <v/>
      </c>
      <c r="AR154" t="str">
        <f>IF(ABS(correlation!AQ148)&gt;'Correlation with threshold'!$B$3,correlation!AQ148,"")</f>
        <v/>
      </c>
      <c r="AS154" t="str">
        <f>IF(ABS(correlation!AR148)&gt;'Correlation with threshold'!$B$3,correlation!AR148,"")</f>
        <v/>
      </c>
      <c r="AT154">
        <f>IF(ABS(correlation!AS148)&gt;'Correlation with threshold'!$B$3,correlation!AS148,"")</f>
        <v>0.45257267951770103</v>
      </c>
      <c r="AU154" t="str">
        <f>IF(ABS(correlation!AT148)&gt;'Correlation with threshold'!$B$3,correlation!AT148,"")</f>
        <v/>
      </c>
      <c r="AV154">
        <f>IF(ABS(correlation!AU148)&gt;'Correlation with threshold'!$B$3,correlation!AU148,"")</f>
        <v>0.36119129835924502</v>
      </c>
      <c r="AW154">
        <f>IF(ABS(correlation!AV148)&gt;'Correlation with threshold'!$B$3,correlation!AV148,"")</f>
        <v>0.35912861084536901</v>
      </c>
      <c r="AX154" t="str">
        <f>IF(ABS(correlation!AW148)&gt;'Correlation with threshold'!$B$3,correlation!AW148,"")</f>
        <v/>
      </c>
      <c r="AY154" t="str">
        <f>IF(ABS(correlation!AX148)&gt;'Correlation with threshold'!$B$3,correlation!AX148,"")</f>
        <v/>
      </c>
      <c r="AZ154">
        <f>IF(ABS(correlation!AY148)&gt;'Correlation with threshold'!$B$3,correlation!AY148,"")</f>
        <v>0.42047408899182598</v>
      </c>
      <c r="BA154" t="str">
        <f>IF(ABS(correlation!AZ148)&gt;'Correlation with threshold'!$B$3,correlation!AZ148,"")</f>
        <v/>
      </c>
      <c r="BB154">
        <f>IF(ABS(correlation!BA148)&gt;'Correlation with threshold'!$B$3,correlation!BA148,"")</f>
        <v>0.456797508178102</v>
      </c>
      <c r="BC154" t="str">
        <f>IF(ABS(correlation!BB148)&gt;'Correlation with threshold'!$B$3,correlation!BB148,"")</f>
        <v/>
      </c>
      <c r="BD154" t="str">
        <f>IF(ABS(correlation!BC148)&gt;'Correlation with threshold'!$B$3,correlation!BC148,"")</f>
        <v/>
      </c>
      <c r="BE154" t="str">
        <f>IF(ABS(correlation!BD148)&gt;'Correlation with threshold'!$B$3,correlation!BD148,"")</f>
        <v/>
      </c>
      <c r="BF154">
        <f>IF(ABS(correlation!BE148)&gt;'Correlation with threshold'!$B$3,correlation!BE148,"")</f>
        <v>0.34623395469669699</v>
      </c>
      <c r="BG154" t="str">
        <f>IF(ABS(correlation!BF148)&gt;'Correlation with threshold'!$B$3,correlation!BF148,"")</f>
        <v/>
      </c>
      <c r="BH154" t="str">
        <f>IF(ABS(correlation!BG148)&gt;'Correlation with threshold'!$B$3,correlation!BG148,"")</f>
        <v/>
      </c>
      <c r="BI154" t="str">
        <f>IF(ABS(correlation!BH148)&gt;'Correlation with threshold'!$B$3,correlation!BH148,"")</f>
        <v/>
      </c>
      <c r="BJ154" t="str">
        <f>IF(ABS(correlation!BI148)&gt;'Correlation with threshold'!$B$3,correlation!BI148,"")</f>
        <v/>
      </c>
      <c r="BK154" t="str">
        <f>IF(ABS(correlation!BJ148)&gt;'Correlation with threshold'!$B$3,correlation!BJ148,"")</f>
        <v/>
      </c>
      <c r="BL154" t="str">
        <f>IF(ABS(correlation!BK148)&gt;'Correlation with threshold'!$B$3,correlation!BK148,"")</f>
        <v/>
      </c>
      <c r="BM154" t="str">
        <f>IF(ABS(correlation!BL148)&gt;'Correlation with threshold'!$B$3,correlation!BL148,"")</f>
        <v/>
      </c>
      <c r="BN154" t="str">
        <f>IF(ABS(correlation!BM148)&gt;'Correlation with threshold'!$B$3,correlation!BM148,"")</f>
        <v/>
      </c>
      <c r="BO154" t="str">
        <f>IF(ABS(correlation!BN148)&gt;'Correlation with threshold'!$B$3,correlation!BN148,"")</f>
        <v/>
      </c>
      <c r="BP154" t="str">
        <f>IF(ABS(correlation!BO148)&gt;'Correlation with threshold'!$B$3,correlation!BO148,"")</f>
        <v/>
      </c>
      <c r="BQ154" t="str">
        <f>IF(ABS(correlation!BP148)&gt;'Correlation with threshold'!$B$3,correlation!BP148,"")</f>
        <v/>
      </c>
      <c r="BR154" t="str">
        <f>IF(ABS(correlation!BQ148)&gt;'Correlation with threshold'!$B$3,correlation!BQ148,"")</f>
        <v/>
      </c>
      <c r="BS154" t="str">
        <f>IF(ABS(correlation!BR148)&gt;'Correlation with threshold'!$B$3,correlation!BR148,"")</f>
        <v/>
      </c>
      <c r="BT154" t="str">
        <f>IF(ABS(correlation!BS148)&gt;'Correlation with threshold'!$B$3,correlation!BS148,"")</f>
        <v/>
      </c>
      <c r="BU154" t="str">
        <f>IF(ABS(correlation!BT148)&gt;'Correlation with threshold'!$B$3,correlation!BT148,"")</f>
        <v/>
      </c>
      <c r="BV154">
        <f>IF(ABS(correlation!BU148)&gt;'Correlation with threshold'!$B$3,correlation!BU148,"")</f>
        <v>0.32563938803814302</v>
      </c>
      <c r="BW154" t="str">
        <f>IF(ABS(correlation!BV148)&gt;'Correlation with threshold'!$B$3,correlation!BV148,"")</f>
        <v/>
      </c>
      <c r="BX154" t="str">
        <f>IF(ABS(correlation!BW148)&gt;'Correlation with threshold'!$B$3,correlation!BW148,"")</f>
        <v/>
      </c>
      <c r="BY154" t="str">
        <f>IF(ABS(correlation!BX148)&gt;'Correlation with threshold'!$B$3,correlation!BX148,"")</f>
        <v/>
      </c>
      <c r="BZ154" t="str">
        <f>IF(ABS(correlation!BY148)&gt;'Correlation with threshold'!$B$3,correlation!BY148,"")</f>
        <v/>
      </c>
      <c r="CA154" t="str">
        <f>IF(ABS(correlation!BZ148)&gt;'Correlation with threshold'!$B$3,correlation!BZ148,"")</f>
        <v/>
      </c>
      <c r="CB154" t="str">
        <f>IF(ABS(correlation!CA148)&gt;'Correlation with threshold'!$B$3,correlation!CA148,"")</f>
        <v/>
      </c>
      <c r="CC154">
        <f>IF(ABS(correlation!CB148)&gt;'Correlation with threshold'!$B$3,correlation!CB148,"")</f>
        <v>-0.40800270650516202</v>
      </c>
      <c r="CD154" t="str">
        <f>IF(ABS(correlation!CC148)&gt;'Correlation with threshold'!$B$3,correlation!CC148,"")</f>
        <v/>
      </c>
      <c r="CE154" t="str">
        <f>IF(ABS(correlation!CD148)&gt;'Correlation with threshold'!$B$3,correlation!CD148,"")</f>
        <v/>
      </c>
      <c r="CF154" t="str">
        <f>IF(ABS(correlation!CE148)&gt;'Correlation with threshold'!$B$3,correlation!CE148,"")</f>
        <v/>
      </c>
      <c r="CG154" t="str">
        <f>IF(ABS(correlation!CF148)&gt;'Correlation with threshold'!$B$3,correlation!CF148,"")</f>
        <v/>
      </c>
      <c r="CH154" t="str">
        <f>IF(ABS(correlation!CG148)&gt;'Correlation with threshold'!$B$3,correlation!CG148,"")</f>
        <v/>
      </c>
      <c r="CI154" t="str">
        <f>IF(ABS(correlation!CH148)&gt;'Correlation with threshold'!$B$3,correlation!CH148,"")</f>
        <v/>
      </c>
      <c r="CJ154" t="str">
        <f>IF(ABS(correlation!CI148)&gt;'Correlation with threshold'!$B$3,correlation!CI148,"")</f>
        <v/>
      </c>
      <c r="CK154" t="str">
        <f>IF(ABS(correlation!CJ148)&gt;'Correlation with threshold'!$B$3,correlation!CJ148,"")</f>
        <v/>
      </c>
      <c r="CL154">
        <f>IF(ABS(correlation!CK148)&gt;'Correlation with threshold'!$B$3,correlation!CK148,"")</f>
        <v>0.36581107366464899</v>
      </c>
      <c r="CM154" t="str">
        <f>IF(ABS(correlation!CL148)&gt;'Correlation with threshold'!$B$3,correlation!CL148,"")</f>
        <v/>
      </c>
      <c r="CN154" t="str">
        <f>IF(ABS(correlation!CM148)&gt;'Correlation with threshold'!$B$3,correlation!CM148,"")</f>
        <v/>
      </c>
      <c r="CO154" t="str">
        <f>IF(ABS(correlation!CN148)&gt;'Correlation with threshold'!$B$3,correlation!CN148,"")</f>
        <v/>
      </c>
      <c r="CP154">
        <f>IF(ABS(correlation!CO148)&gt;'Correlation with threshold'!$B$3,correlation!CO148,"")</f>
        <v>-0.53838134002953697</v>
      </c>
      <c r="CQ154">
        <f>IF(ABS(correlation!CP148)&gt;'Correlation with threshold'!$B$3,correlation!CP148,"")</f>
        <v>0.56871460515827799</v>
      </c>
      <c r="CR154" t="str">
        <f>IF(ABS(correlation!CQ148)&gt;'Correlation with threshold'!$B$3,correlation!CQ148,"")</f>
        <v/>
      </c>
      <c r="CS154" t="str">
        <f>IF(ABS(correlation!CR148)&gt;'Correlation with threshold'!$B$3,correlation!CR148,"")</f>
        <v/>
      </c>
      <c r="CT154" t="str">
        <f>IF(ABS(correlation!CS148)&gt;'Correlation with threshold'!$B$3,correlation!CS148,"")</f>
        <v/>
      </c>
      <c r="CU154" t="str">
        <f>IF(ABS(correlation!CT148)&gt;'Correlation with threshold'!$B$3,correlation!CT148,"")</f>
        <v/>
      </c>
      <c r="CV154" t="str">
        <f>IF(ABS(correlation!CU148)&gt;'Correlation with threshold'!$B$3,correlation!CU148,"")</f>
        <v/>
      </c>
      <c r="CW154" t="str">
        <f>IF(ABS(correlation!CV148)&gt;'Correlation with threshold'!$B$3,correlation!CV148,"")</f>
        <v/>
      </c>
      <c r="CX154">
        <f>IF(ABS(correlation!CW148)&gt;'Correlation with threshold'!$B$3,correlation!CW148,"")</f>
        <v>0.47568591358289403</v>
      </c>
      <c r="CY154" t="str">
        <f>IF(ABS(correlation!CX148)&gt;'Correlation with threshold'!$B$3,correlation!CX148,"")</f>
        <v/>
      </c>
      <c r="CZ154" t="str">
        <f>IF(ABS(correlation!CY148)&gt;'Correlation with threshold'!$B$3,correlation!CY148,"")</f>
        <v/>
      </c>
      <c r="DA154" t="str">
        <f>IF(ABS(correlation!CZ148)&gt;'Correlation with threshold'!$B$3,correlation!CZ148,"")</f>
        <v/>
      </c>
      <c r="DB154">
        <f>IF(ABS(correlation!DA148)&gt;'Correlation with threshold'!$B$3,correlation!DA148,"")</f>
        <v>0.47605651526085002</v>
      </c>
      <c r="DC154" t="str">
        <f>IF(ABS(correlation!DB148)&gt;'Correlation with threshold'!$B$3,correlation!DB148,"")</f>
        <v/>
      </c>
      <c r="DD154" t="str">
        <f>IF(ABS(correlation!DC148)&gt;'Correlation with threshold'!$B$3,correlation!DC148,"")</f>
        <v/>
      </c>
      <c r="DE154" t="str">
        <f>IF(ABS(correlation!DD148)&gt;'Correlation with threshold'!$B$3,correlation!DD148,"")</f>
        <v/>
      </c>
      <c r="DF154" t="str">
        <f>IF(ABS(correlation!DE148)&gt;'Correlation with threshold'!$B$3,correlation!DE148,"")</f>
        <v/>
      </c>
      <c r="DG154" t="str">
        <f>IF(ABS(correlation!DF148)&gt;'Correlation with threshold'!$B$3,correlation!DF148,"")</f>
        <v/>
      </c>
      <c r="DH154" t="str">
        <f>IF(ABS(correlation!DG148)&gt;'Correlation with threshold'!$B$3,correlation!DG148,"")</f>
        <v/>
      </c>
      <c r="DI154" t="str">
        <f>IF(ABS(correlation!DH148)&gt;'Correlation with threshold'!$B$3,correlation!DH148,"")</f>
        <v/>
      </c>
      <c r="DJ154" t="str">
        <f>IF(ABS(correlation!DI148)&gt;'Correlation with threshold'!$B$3,correlation!DI148,"")</f>
        <v/>
      </c>
      <c r="DK154" t="str">
        <f>IF(ABS(correlation!DJ148)&gt;'Correlation with threshold'!$B$3,correlation!DJ148,"")</f>
        <v/>
      </c>
      <c r="DL154" t="str">
        <f>IF(ABS(correlation!DK148)&gt;'Correlation with threshold'!$B$3,correlation!DK148,"")</f>
        <v/>
      </c>
      <c r="DM154" t="str">
        <f>IF(ABS(correlation!DL148)&gt;'Correlation with threshold'!$B$3,correlation!DL148,"")</f>
        <v/>
      </c>
      <c r="DN154" t="str">
        <f>IF(ABS(correlation!DM148)&gt;'Correlation with threshold'!$B$3,correlation!DM148,"")</f>
        <v/>
      </c>
      <c r="DO154" t="str">
        <f>IF(ABS(correlation!DN148)&gt;'Correlation with threshold'!$B$3,correlation!DN148,"")</f>
        <v/>
      </c>
      <c r="DP154" t="str">
        <f>IF(ABS(correlation!DO148)&gt;'Correlation with threshold'!$B$3,correlation!DO148,"")</f>
        <v/>
      </c>
      <c r="DQ154" t="str">
        <f>IF(ABS(correlation!DP148)&gt;'Correlation with threshold'!$B$3,correlation!DP148,"")</f>
        <v/>
      </c>
      <c r="DR154">
        <f>IF(ABS(correlation!DQ148)&gt;'Correlation with threshold'!$B$3,correlation!DQ148,"")</f>
        <v>0.33303048139732899</v>
      </c>
      <c r="DS154" t="str">
        <f>IF(ABS(correlation!DR148)&gt;'Correlation with threshold'!$B$3,correlation!DR148,"")</f>
        <v/>
      </c>
      <c r="DT154" t="str">
        <f>IF(ABS(correlation!DS148)&gt;'Correlation with threshold'!$B$3,correlation!DS148,"")</f>
        <v/>
      </c>
      <c r="DU154" t="str">
        <f>IF(ABS(correlation!DT148)&gt;'Correlation with threshold'!$B$3,correlation!DT148,"")</f>
        <v/>
      </c>
      <c r="DV154" t="str">
        <f>IF(ABS(correlation!DU148)&gt;'Correlation with threshold'!$B$3,correlation!DU148,"")</f>
        <v/>
      </c>
      <c r="DW154" t="str">
        <f>IF(ABS(correlation!DV148)&gt;'Correlation with threshold'!$B$3,correlation!DV148,"")</f>
        <v/>
      </c>
      <c r="DX154" t="str">
        <f>IF(ABS(correlation!DW148)&gt;'Correlation with threshold'!$B$3,correlation!DW148,"")</f>
        <v/>
      </c>
      <c r="DY154" t="str">
        <f>IF(ABS(correlation!DX148)&gt;'Correlation with threshold'!$B$3,correlation!DX148,"")</f>
        <v/>
      </c>
      <c r="DZ154" t="str">
        <f>IF(ABS(correlation!DY148)&gt;'Correlation with threshold'!$B$3,correlation!DY148,"")</f>
        <v/>
      </c>
      <c r="EA154" t="str">
        <f>IF(ABS(correlation!DZ148)&gt;'Correlation with threshold'!$B$3,correlation!DZ148,"")</f>
        <v/>
      </c>
      <c r="EB154" t="str">
        <f>IF(ABS(correlation!EA148)&gt;'Correlation with threshold'!$B$3,correlation!EA148,"")</f>
        <v/>
      </c>
      <c r="EC154" t="str">
        <f>IF(ABS(correlation!EB148)&gt;'Correlation with threshold'!$B$3,correlation!EB148,"")</f>
        <v/>
      </c>
      <c r="ED154" t="str">
        <f>IF(ABS(correlation!EC148)&gt;'Correlation with threshold'!$B$3,correlation!EC148,"")</f>
        <v/>
      </c>
      <c r="EE154" t="str">
        <f>IF(ABS(correlation!ED148)&gt;'Correlation with threshold'!$B$3,correlation!ED148,"")</f>
        <v/>
      </c>
      <c r="EF154" t="str">
        <f>IF(ABS(correlation!EE148)&gt;'Correlation with threshold'!$B$3,correlation!EE148,"")</f>
        <v/>
      </c>
      <c r="EG154" t="str">
        <f>IF(ABS(correlation!EF148)&gt;'Correlation with threshold'!$B$3,correlation!EF148,"")</f>
        <v/>
      </c>
      <c r="EH154" t="str">
        <f>IF(ABS(correlation!EG148)&gt;'Correlation with threshold'!$B$3,correlation!EG148,"")</f>
        <v/>
      </c>
      <c r="EI154">
        <f>IF(ABS(correlation!EH148)&gt;'Correlation with threshold'!$B$3,correlation!EH148,"")</f>
        <v>0.60543126291692495</v>
      </c>
      <c r="EJ154">
        <f>IF(ABS(correlation!EI148)&gt;'Correlation with threshold'!$B$3,correlation!EI148,"")</f>
        <v>0.30868725094000499</v>
      </c>
      <c r="EK154" t="str">
        <f>IF(ABS(correlation!EJ148)&gt;'Correlation with threshold'!$B$3,correlation!EJ148,"")</f>
        <v/>
      </c>
      <c r="EL154" t="str">
        <f>IF(ABS(correlation!EK148)&gt;'Correlation with threshold'!$B$3,correlation!EK148,"")</f>
        <v/>
      </c>
      <c r="EM154">
        <f>IF(ABS(correlation!EL148)&gt;'Correlation with threshold'!$B$3,correlation!EL148,"")</f>
        <v>0.39012500342468598</v>
      </c>
      <c r="EN154">
        <f>IF(ABS(correlation!EM148)&gt;'Correlation with threshold'!$B$3,correlation!EM148,"")</f>
        <v>0.59242589211041996</v>
      </c>
      <c r="EO154">
        <f>IF(ABS(correlation!EN148)&gt;'Correlation with threshold'!$B$3,correlation!EN148,"")</f>
        <v>0.75988650305949801</v>
      </c>
      <c r="EP154" t="str">
        <f>IF(ABS(correlation!EO148)&gt;'Correlation with threshold'!$B$3,correlation!EO148,"")</f>
        <v/>
      </c>
      <c r="EQ154">
        <f>IF(ABS(correlation!EP148)&gt;'Correlation with threshold'!$B$3,correlation!EP148,"")</f>
        <v>-0.352342343470329</v>
      </c>
      <c r="ER154" t="str">
        <f>IF(ABS(correlation!EQ148)&gt;'Correlation with threshold'!$B$3,correlation!EQ148,"")</f>
        <v/>
      </c>
      <c r="ES154">
        <f>IF(ABS(correlation!ER148)&gt;'Correlation with threshold'!$B$3,correlation!ER148,"")</f>
        <v>1</v>
      </c>
      <c r="ET154">
        <f>IF(ABS(correlation!ES148)&gt;'Correlation with threshold'!$B$3,correlation!ES148,"")</f>
        <v>0.32177353259910801</v>
      </c>
      <c r="EU154" t="str">
        <f>IF(ABS(correlation!ET148)&gt;'Correlation with threshold'!$B$3,correlation!ET148,"")</f>
        <v/>
      </c>
      <c r="EV154" t="str">
        <f>IF(ABS(correlation!EU148)&gt;'Correlation with threshold'!$B$3,correlation!EU148,"")</f>
        <v/>
      </c>
      <c r="EW154">
        <f>IF(ABS(correlation!EV148)&gt;'Correlation with threshold'!$B$3,correlation!EV148,"")</f>
        <v>0.53144937426678496</v>
      </c>
      <c r="EX154" t="str">
        <f>IF(ABS(correlation!EW148)&gt;'Correlation with threshold'!$B$3,correlation!EW148,"")</f>
        <v/>
      </c>
      <c r="EY154" t="str">
        <f>IF(ABS(correlation!EX148)&gt;'Correlation with threshold'!$B$3,correlation!EX148,"")</f>
        <v/>
      </c>
      <c r="EZ154" t="str">
        <f>IF(ABS(correlation!EY148)&gt;'Correlation with threshold'!$B$3,correlation!EY148,"")</f>
        <v/>
      </c>
      <c r="FA154" t="str">
        <f>IF(ABS(correlation!EZ148)&gt;'Correlation with threshold'!$B$3,correlation!EZ148,"")</f>
        <v/>
      </c>
      <c r="FB154" t="str">
        <f>IF(ABS(correlation!FA148)&gt;'Correlation with threshold'!$B$3,correlation!FA148,"")</f>
        <v/>
      </c>
      <c r="FC154" t="str">
        <f>IF(ABS(correlation!FB148)&gt;'Correlation with threshold'!$B$3,correlation!FB148,"")</f>
        <v/>
      </c>
      <c r="FD154" t="str">
        <f>IF(ABS(correlation!FC148)&gt;'Correlation with threshold'!$B$3,correlation!FC148,"")</f>
        <v/>
      </c>
      <c r="FE154" t="str">
        <f>IF(ABS(correlation!FD148)&gt;'Correlation with threshold'!$B$3,correlation!FD148,"")</f>
        <v/>
      </c>
      <c r="FF154" t="str">
        <f>IF(ABS(correlation!FE148)&gt;'Correlation with threshold'!$B$3,correlation!FE148,"")</f>
        <v/>
      </c>
      <c r="FG154" t="str">
        <f>IF(ABS(correlation!FF148)&gt;'Correlation with threshold'!$B$3,correlation!FF148,"")</f>
        <v/>
      </c>
      <c r="FH154" t="str">
        <f>IF(ABS(correlation!FG148)&gt;'Correlation with threshold'!$B$3,correlation!FG148,"")</f>
        <v/>
      </c>
      <c r="FI154" t="str">
        <f>IF(ABS(correlation!FH148)&gt;'Correlation with threshold'!$B$3,correlation!FH148,"")</f>
        <v/>
      </c>
      <c r="FJ154" t="str">
        <f>IF(ABS(correlation!FI148)&gt;'Correlation with threshold'!$B$3,correlation!FI148,"")</f>
        <v/>
      </c>
      <c r="FK154" t="str">
        <f>IF(ABS(correlation!FJ148)&gt;'Correlation with threshold'!$B$3,correlation!FJ148,"")</f>
        <v/>
      </c>
      <c r="FL154" t="str">
        <f>IF(ABS(correlation!FK148)&gt;'Correlation with threshold'!$B$3,correlation!FK148,"")</f>
        <v/>
      </c>
      <c r="FM154" t="str">
        <f>IF(ABS(correlation!FL148)&gt;'Correlation with threshold'!$B$3,correlation!FL148,"")</f>
        <v/>
      </c>
      <c r="FN154" t="str">
        <f>IF(ABS(correlation!FM148)&gt;'Correlation with threshold'!$B$3,correlation!FM148,"")</f>
        <v/>
      </c>
      <c r="FO154" t="str">
        <f>IF(ABS(correlation!FN148)&gt;'Correlation with threshold'!$B$3,correlation!FN148,"")</f>
        <v/>
      </c>
      <c r="FP154" t="str">
        <f>IF(ABS(correlation!FO148)&gt;'Correlation with threshold'!$B$3,correlation!FO148,"")</f>
        <v/>
      </c>
      <c r="FQ154" t="str">
        <f>IF(ABS(correlation!FP148)&gt;'Correlation with threshold'!$B$3,correlation!FP148,"")</f>
        <v/>
      </c>
      <c r="FR154" t="str">
        <f>IF(ABS(correlation!FQ148)&gt;'Correlation with threshold'!$B$3,correlation!FQ148,"")</f>
        <v/>
      </c>
      <c r="FS154" t="str">
        <f>IF(ABS(correlation!FR148)&gt;'Correlation with threshold'!$B$3,correlation!FR148,"")</f>
        <v/>
      </c>
      <c r="FT154" t="str">
        <f>IF(ABS(correlation!FS148)&gt;'Correlation with threshold'!$B$3,correlation!FS148,"")</f>
        <v/>
      </c>
      <c r="FU154">
        <f>IF(ABS(correlation!FT148)&gt;'Correlation with threshold'!$B$3,correlation!FT148,"")</f>
        <v>0.60924378237176002</v>
      </c>
      <c r="FV154" t="str">
        <f>IF(ABS(correlation!FU148)&gt;'Correlation with threshold'!$B$3,correlation!FU148,"")</f>
        <v/>
      </c>
      <c r="FW154" t="str">
        <f>IF(ABS(correlation!FV148)&gt;'Correlation with threshold'!$B$3,correlation!FV148,"")</f>
        <v/>
      </c>
      <c r="FX154" t="str">
        <f>IF(ABS(correlation!FW148)&gt;'Correlation with threshold'!$B$3,correlation!FW148,"")</f>
        <v/>
      </c>
      <c r="FY154" t="str">
        <f>IF(ABS(correlation!FX148)&gt;'Correlation with threshold'!$B$3,correlation!FX148,"")</f>
        <v/>
      </c>
      <c r="FZ154" t="str">
        <f>IF(ABS(correlation!FY148)&gt;'Correlation with threshold'!$B$3,correlation!FY148,"")</f>
        <v/>
      </c>
      <c r="GA154" t="str">
        <f>IF(ABS(correlation!FZ148)&gt;'Correlation with threshold'!$B$3,correlation!FZ148,"")</f>
        <v/>
      </c>
      <c r="GB154" t="str">
        <f>IF(ABS(correlation!GA148)&gt;'Correlation with threshold'!$B$3,correlation!GA148,"")</f>
        <v/>
      </c>
      <c r="GC154" t="str">
        <f>IF(ABS(correlation!GB148)&gt;'Correlation with threshold'!$B$3,correlation!GB148,"")</f>
        <v/>
      </c>
      <c r="GD154" t="str">
        <f>IF(ABS(correlation!GC148)&gt;'Correlation with threshold'!$B$3,correlation!GC148,"")</f>
        <v/>
      </c>
      <c r="GE154">
        <f>IF(ABS(correlation!GD148)&gt;'Correlation with threshold'!$B$3,correlation!GD148,"")</f>
        <v>-0.32319525814864702</v>
      </c>
      <c r="GF154" t="str">
        <f>IF(ABS(correlation!GE148)&gt;'Correlation with threshold'!$B$3,correlation!GE148,"")</f>
        <v/>
      </c>
      <c r="GG154" t="str">
        <f>IF(ABS(correlation!GF148)&gt;'Correlation with threshold'!$B$3,correlation!GF148,"")</f>
        <v/>
      </c>
      <c r="GH154">
        <f>IF(ABS(correlation!GG148)&gt;'Correlation with threshold'!$B$3,correlation!GG148,"")</f>
        <v>0.32421159091657098</v>
      </c>
      <c r="GI154" t="str">
        <f>IF(ABS(correlation!GH148)&gt;'Correlation with threshold'!$B$3,correlation!GH148,"")</f>
        <v/>
      </c>
      <c r="GJ154" t="str">
        <f>IF(ABS(correlation!GI148)&gt;'Correlation with threshold'!$B$3,correlation!GI148,"")</f>
        <v/>
      </c>
      <c r="GK154">
        <f>IF(ABS(correlation!GJ148)&gt;'Correlation with threshold'!$B$3,correlation!GJ148,"")</f>
        <v>0.40363785097253102</v>
      </c>
      <c r="GL154">
        <f>IF(ABS(correlation!GK148)&gt;'Correlation with threshold'!$B$3,correlation!GK148,"")</f>
        <v>0.312032434581691</v>
      </c>
      <c r="GM154" t="str">
        <f>IF(ABS(correlation!GL148)&gt;'Correlation with threshold'!$B$3,correlation!GL148,"")</f>
        <v/>
      </c>
      <c r="GN154" t="str">
        <f>IF(ABS(correlation!GM148)&gt;'Correlation with threshold'!$B$3,correlation!GM148,"")</f>
        <v/>
      </c>
      <c r="GO154" t="str">
        <f>IF(ABS(correlation!GN148)&gt;'Correlation with threshold'!$B$3,correlation!GN148,"")</f>
        <v/>
      </c>
      <c r="GP154" t="str">
        <f>IF(ABS(correlation!GO148)&gt;'Correlation with threshold'!$B$3,correlation!GO148,"")</f>
        <v/>
      </c>
      <c r="GQ154" t="str">
        <f>IF(ABS(correlation!GP148)&gt;'Correlation with threshold'!$B$3,correlation!GP148,"")</f>
        <v/>
      </c>
      <c r="GR154" t="str">
        <f>IF(ABS(correlation!GQ148)&gt;'Correlation with threshold'!$B$3,correlation!GQ148,"")</f>
        <v/>
      </c>
      <c r="GS154" t="str">
        <f>IF(ABS(correlation!GR148)&gt;'Correlation with threshold'!$B$3,correlation!GR148,"")</f>
        <v/>
      </c>
      <c r="GT154" t="str">
        <f>IF(ABS(correlation!GS148)&gt;'Correlation with threshold'!$B$3,correlation!GS148,"")</f>
        <v/>
      </c>
      <c r="GU154" t="str">
        <f>IF(ABS(correlation!GT148)&gt;'Correlation with threshold'!$B$3,correlation!GT148,"")</f>
        <v/>
      </c>
      <c r="GV154" t="str">
        <f>IF(ABS(correlation!GU148)&gt;'Correlation with threshold'!$B$3,correlation!GU148,"")</f>
        <v/>
      </c>
      <c r="GW154" t="str">
        <f>IF(ABS(correlation!GV148)&gt;'Correlation with threshold'!$B$3,correlation!GV148,"")</f>
        <v/>
      </c>
      <c r="GX154" t="str">
        <f>IF(ABS(correlation!GW148)&gt;'Correlation with threshold'!$B$3,correlation!GW148,"")</f>
        <v/>
      </c>
      <c r="GY154" t="str">
        <f>IF(ABS(correlation!GX148)&gt;'Correlation with threshold'!$B$3,correlation!GX148,"")</f>
        <v/>
      </c>
      <c r="GZ154" t="str">
        <f>IF(ABS(correlation!GY148)&gt;'Correlation with threshold'!$B$3,correlation!GY148,"")</f>
        <v/>
      </c>
      <c r="HA154" t="str">
        <f>IF(ABS(correlation!GZ148)&gt;'Correlation with threshold'!$B$3,correlation!GZ148,"")</f>
        <v/>
      </c>
      <c r="HB154" t="str">
        <f>IF(ABS(correlation!HA148)&gt;'Correlation with threshold'!$B$3,correlation!HA148,"")</f>
        <v/>
      </c>
      <c r="HC154" t="str">
        <f>IF(ABS(correlation!HB148)&gt;'Correlation with threshold'!$B$3,correlation!HB148,"")</f>
        <v/>
      </c>
      <c r="HD154" t="str">
        <f>IF(ABS(correlation!HC148)&gt;'Correlation with threshold'!$B$3,correlation!HC148,"")</f>
        <v/>
      </c>
      <c r="HE154" t="str">
        <f>IF(ABS(correlation!HD148)&gt;'Correlation with threshold'!$B$3,correlation!HD148,"")</f>
        <v/>
      </c>
      <c r="HF154" t="str">
        <f>IF(ABS(correlation!HE148)&gt;'Correlation with threshold'!$B$3,correlation!HE148,"")</f>
        <v/>
      </c>
      <c r="HG154" t="str">
        <f>IF(ABS(correlation!HF148)&gt;'Correlation with threshold'!$B$3,correlation!HF148,"")</f>
        <v/>
      </c>
      <c r="HH154" t="str">
        <f>IF(ABS(correlation!HG148)&gt;'Correlation with threshold'!$B$3,correlation!HG148,"")</f>
        <v/>
      </c>
      <c r="HI154" t="str">
        <f>IF(ABS(correlation!HH148)&gt;'Correlation with threshold'!$B$3,correlation!HH148,"")</f>
        <v/>
      </c>
      <c r="HJ154" t="str">
        <f>IF(ABS(correlation!HI148)&gt;'Correlation with threshold'!$B$3,correlation!HI148,"")</f>
        <v/>
      </c>
      <c r="HK154" t="str">
        <f>IF(ABS(correlation!HJ148)&gt;'Correlation with threshold'!$B$3,correlation!HJ148,"")</f>
        <v/>
      </c>
      <c r="HL154" t="str">
        <f>IF(ABS(correlation!HK148)&gt;'Correlation with threshold'!$B$3,correlation!HK148,"")</f>
        <v/>
      </c>
      <c r="HM154">
        <f>IF(ABS(correlation!HL148)&gt;'Correlation with threshold'!$B$3,correlation!HL148,"")</f>
        <v>-0.34739853842198298</v>
      </c>
      <c r="HN154" t="str">
        <f>IF(ABS(correlation!HM148)&gt;'Correlation with threshold'!$B$3,correlation!HM148,"")</f>
        <v/>
      </c>
      <c r="HO154" t="str">
        <f>IF(ABS(correlation!HN148)&gt;'Correlation with threshold'!$B$3,correlation!HN148,"")</f>
        <v/>
      </c>
      <c r="HP154" t="str">
        <f>IF(ABS(correlation!HO148)&gt;'Correlation with threshold'!$B$3,correlation!HO148,"")</f>
        <v/>
      </c>
      <c r="HQ154" t="str">
        <f>IF(ABS(correlation!HP148)&gt;'Correlation with threshold'!$B$3,correlation!HP148,"")</f>
        <v/>
      </c>
      <c r="HR154" t="str">
        <f>IF(ABS(correlation!HQ148)&gt;'Correlation with threshold'!$B$3,correlation!HQ148,"")</f>
        <v/>
      </c>
      <c r="HS154">
        <f>IF(ABS(correlation!HR148)&gt;'Correlation with threshold'!$B$3,correlation!HR148,"")</f>
        <v>0.35583103778984998</v>
      </c>
      <c r="HT154" t="str">
        <f>IF(ABS(correlation!HS148)&gt;'Correlation with threshold'!$B$3,correlation!HS148,"")</f>
        <v/>
      </c>
      <c r="HU154" t="str">
        <f>IF(ABS(correlation!HT148)&gt;'Correlation with threshold'!$B$3,correlation!HT148,"")</f>
        <v/>
      </c>
      <c r="HV154" t="str">
        <f>IF(ABS(correlation!HU148)&gt;'Correlation with threshold'!$B$3,correlation!HU148,"")</f>
        <v/>
      </c>
      <c r="HW154" t="str">
        <f>IF(ABS(correlation!HV148)&gt;'Correlation with threshold'!$B$3,correlation!HV148,"")</f>
        <v/>
      </c>
      <c r="HX154" t="str">
        <f>IF(ABS(correlation!HW148)&gt;'Correlation with threshold'!$B$3,correlation!HW148,"")</f>
        <v/>
      </c>
      <c r="HY154" t="str">
        <f>IF(ABS(correlation!HX148)&gt;'Correlation with threshold'!$B$3,correlation!HX148,"")</f>
        <v/>
      </c>
      <c r="HZ154" t="str">
        <f>IF(ABS(correlation!HY148)&gt;'Correlation with threshold'!$B$3,correlation!HY148,"")</f>
        <v/>
      </c>
      <c r="IA154" t="str">
        <f>IF(ABS(correlation!HZ148)&gt;'Correlation with threshold'!$B$3,correlation!HZ148,"")</f>
        <v/>
      </c>
      <c r="IB154" t="str">
        <f>IF(ABS(correlation!IA148)&gt;'Correlation with threshold'!$B$3,correlation!IA148,"")</f>
        <v/>
      </c>
      <c r="IC154" t="str">
        <f>IF(ABS(correlation!IB148)&gt;'Correlation with threshold'!$B$3,correlation!IB148,"")</f>
        <v/>
      </c>
      <c r="ID154" t="str">
        <f>IF(ABS(correlation!IC148)&gt;'Correlation with threshold'!$B$3,correlation!IC148,"")</f>
        <v/>
      </c>
      <c r="IE154" t="str">
        <f>IF(ABS(correlation!ID148)&gt;'Correlation with threshold'!$B$3,correlation!ID148,"")</f>
        <v/>
      </c>
      <c r="IF154" t="str">
        <f>IF(ABS(correlation!IE148)&gt;'Correlation with threshold'!$B$3,correlation!IE148,"")</f>
        <v/>
      </c>
      <c r="IG154" t="str">
        <f>IF(ABS(correlation!IF148)&gt;'Correlation with threshold'!$B$3,correlation!IF148,"")</f>
        <v/>
      </c>
      <c r="IH154" t="str">
        <f>IF(ABS(correlation!IG148)&gt;'Correlation with threshold'!$B$3,correlation!IG148,"")</f>
        <v/>
      </c>
      <c r="II154" t="str">
        <f>IF(ABS(correlation!IH148)&gt;'Correlation with threshold'!$B$3,correlation!IH148,"")</f>
        <v/>
      </c>
      <c r="IJ154" t="str">
        <f>IF(ABS(correlation!II148)&gt;'Correlation with threshold'!$B$3,correlation!II148,"")</f>
        <v/>
      </c>
      <c r="IK154" t="str">
        <f>IF(ABS(correlation!IJ148)&gt;'Correlation with threshold'!$B$3,correlation!IJ148,"")</f>
        <v/>
      </c>
      <c r="IL154" t="str">
        <f>IF(ABS(correlation!IK148)&gt;'Correlation with threshold'!$B$3,correlation!IK148,"")</f>
        <v/>
      </c>
      <c r="IM154" t="str">
        <f>IF(ABS(correlation!IL148)&gt;'Correlation with threshold'!$B$3,correlation!IL148,"")</f>
        <v/>
      </c>
      <c r="IN154">
        <f>IF(ABS(correlation!IM148)&gt;'Correlation with threshold'!$B$3,correlation!IM148,"")</f>
        <v>-0.43015625606261199</v>
      </c>
      <c r="IO154">
        <f>IF(ABS(correlation!IN148)&gt;'Correlation with threshold'!$B$3,correlation!IN148,"")</f>
        <v>0.47168089961919202</v>
      </c>
      <c r="IP154" t="str">
        <f>IF(ABS(correlation!IO148)&gt;'Correlation with threshold'!$B$3,correlation!IO148,"")</f>
        <v/>
      </c>
      <c r="IQ154" t="str">
        <f>IF(ABS(correlation!IP148)&gt;'Correlation with threshold'!$B$3,correlation!IP148,"")</f>
        <v/>
      </c>
      <c r="IR154" t="str">
        <f>IF(ABS(correlation!IQ148)&gt;'Correlation with threshold'!$B$3,correlation!IQ148,"")</f>
        <v/>
      </c>
      <c r="IS154" t="str">
        <f>IF(ABS(correlation!IR148)&gt;'Correlation with threshold'!$B$3,correlation!IR148,"")</f>
        <v/>
      </c>
      <c r="IT154" t="str">
        <f>IF(ABS(correlation!IS148)&gt;'Correlation with threshold'!$B$3,correlation!IS148,"")</f>
        <v/>
      </c>
      <c r="IU154" t="str">
        <f>IF(ABS(correlation!IT148)&gt;'Correlation with threshold'!$B$3,correlation!IT148,"")</f>
        <v/>
      </c>
      <c r="IV154" t="str">
        <f>IF(ABS(correlation!IU148)&gt;'Correlation with threshold'!$B$3,correlation!IU148,"")</f>
        <v/>
      </c>
      <c r="IW154" t="str">
        <f>IF(ABS(correlation!IV148)&gt;'Correlation with threshold'!$B$3,correlation!IV148,"")</f>
        <v/>
      </c>
      <c r="IX154">
        <f>IF(ABS(correlation!IW148)&gt;'Correlation with threshold'!$B$3,correlation!IW148,"")</f>
        <v>0.34121185610145399</v>
      </c>
      <c r="IY154">
        <f>IF(ABS(correlation!IX148)&gt;'Correlation with threshold'!$B$3,correlation!IX148,"")</f>
        <v>0.52803703671462698</v>
      </c>
      <c r="IZ154" t="str">
        <f>IF(ABS(correlation!IY148)&gt;'Correlation with threshold'!$B$3,correlation!IY148,"")</f>
        <v/>
      </c>
      <c r="JA154" t="str">
        <f>IF(ABS(correlation!IZ148)&gt;'Correlation with threshold'!$B$3,correlation!IZ148,"")</f>
        <v/>
      </c>
      <c r="JB154" t="str">
        <f>IF(ABS(correlation!JA148)&gt;'Correlation with threshold'!$B$3,correlation!JA148,"")</f>
        <v/>
      </c>
      <c r="JC154" t="str">
        <f>IF(ABS(correlation!JB148)&gt;'Correlation with threshold'!$B$3,correlation!JB148,"")</f>
        <v/>
      </c>
      <c r="JD154" t="str">
        <f>IF(ABS(correlation!JC148)&gt;'Correlation with threshold'!$B$3,correlation!JC148,"")</f>
        <v/>
      </c>
      <c r="JE154" t="str">
        <f>IF(ABS(correlation!JD148)&gt;'Correlation with threshold'!$B$3,correlation!JD148,"")</f>
        <v/>
      </c>
      <c r="JF154" t="str">
        <f>IF(ABS(correlation!JE148)&gt;'Correlation with threshold'!$B$3,correlation!JE148,"")</f>
        <v/>
      </c>
      <c r="JG154">
        <f>IF(ABS(correlation!JF148)&gt;'Correlation with threshold'!$B$3,correlation!JF148,"")</f>
        <v>0.45251361099349102</v>
      </c>
      <c r="JH154" t="str">
        <f>IF(ABS(correlation!JG148)&gt;'Correlation with threshold'!$B$3,correlation!JG148,"")</f>
        <v/>
      </c>
      <c r="JI154" t="str">
        <f>IF(ABS(correlation!JH148)&gt;'Correlation with threshold'!$B$3,correlation!JH148,"")</f>
        <v/>
      </c>
      <c r="JJ154">
        <f>IF(ABS(correlation!JI148)&gt;'Correlation with threshold'!$B$3,correlation!JI148,"")</f>
        <v>-0.49125969905398698</v>
      </c>
      <c r="JK154" t="str">
        <f>IF(ABS(correlation!JJ148)&gt;'Correlation with threshold'!$B$3,correlation!JJ148,"")</f>
        <v/>
      </c>
      <c r="JL154" t="str">
        <f>IF(ABS(correlation!JK148)&gt;'Correlation with threshold'!$B$3,correlation!JK148,"")</f>
        <v/>
      </c>
      <c r="JM154">
        <f>IF(ABS(correlation!JL148)&gt;'Correlation with threshold'!$B$3,correlation!JL148,"")</f>
        <v>-0.60698085729441698</v>
      </c>
      <c r="JN154" t="str">
        <f>IF(ABS(correlation!JM148)&gt;'Correlation with threshold'!$B$3,correlation!JM148,"")</f>
        <v/>
      </c>
      <c r="JO154">
        <f>IF(ABS(correlation!JN148)&gt;'Correlation with threshold'!$B$3,correlation!JN148,"")</f>
        <v>-0.47085004121524898</v>
      </c>
      <c r="JP154">
        <f>IF(ABS(correlation!JO148)&gt;'Correlation with threshold'!$B$3,correlation!JO148,"")</f>
        <v>-0.49029042112048798</v>
      </c>
      <c r="JQ154" t="str">
        <f>IF(ABS(correlation!JP148)&gt;'Correlation with threshold'!$B$3,correlation!JP148,"")</f>
        <v/>
      </c>
      <c r="JR154" t="str">
        <f>IF(ABS(correlation!JQ148)&gt;'Correlation with threshold'!$B$3,correlation!JQ148,"")</f>
        <v/>
      </c>
      <c r="JS154" t="str">
        <f>IF(ABS(correlation!JR148)&gt;'Correlation with threshold'!$B$3,correlation!JR148,"")</f>
        <v/>
      </c>
      <c r="JT154" t="str">
        <f>IF(ABS(correlation!JS148)&gt;'Correlation with threshold'!$B$3,correlation!JS148,"")</f>
        <v/>
      </c>
      <c r="JU154" t="str">
        <f>IF(ABS(correlation!JT148)&gt;'Correlation with threshold'!$B$3,correlation!JT148,"")</f>
        <v/>
      </c>
      <c r="JV154" t="str">
        <f>IF(ABS(correlation!JU148)&gt;'Correlation with threshold'!$B$3,correlation!JU148,"")</f>
        <v/>
      </c>
      <c r="JW154" t="str">
        <f>IF(ABS(correlation!JV148)&gt;'Correlation with threshold'!$B$3,correlation!JV148,"")</f>
        <v/>
      </c>
      <c r="JX154">
        <f>IF(ABS(correlation!JW148)&gt;'Correlation with threshold'!$B$3,correlation!JW148,"")</f>
        <v>0.66966517445639595</v>
      </c>
      <c r="JY154" t="str">
        <f>IF(ABS(correlation!JX148)&gt;'Correlation with threshold'!$B$3,correlation!JX148,"")</f>
        <v/>
      </c>
      <c r="JZ154" t="str">
        <f>IF(ABS(correlation!JY148)&gt;'Correlation with threshold'!$B$3,correlation!JY148,"")</f>
        <v/>
      </c>
      <c r="KA154" t="str">
        <f>IF(ABS(correlation!JZ148)&gt;'Correlation with threshold'!$B$3,correlation!JZ148,"")</f>
        <v/>
      </c>
      <c r="KB154" t="str">
        <f>IF(ABS(correlation!KA148)&gt;'Correlation with threshold'!$B$3,correlation!KA148,"")</f>
        <v/>
      </c>
      <c r="KC154" t="str">
        <f>IF(ABS(correlation!KB148)&gt;'Correlation with threshold'!$B$3,correlation!KB148,"")</f>
        <v/>
      </c>
      <c r="KD154" t="str">
        <f>IF(ABS(correlation!KC148)&gt;'Correlation with threshold'!$B$3,correlation!KC148,"")</f>
        <v/>
      </c>
      <c r="KE154" t="str">
        <f>IF(ABS(correlation!KD148)&gt;'Correlation with threshold'!$B$3,correlation!KD148,"")</f>
        <v/>
      </c>
      <c r="KF154" t="str">
        <f>IF(ABS(correlation!KE148)&gt;'Correlation with threshold'!$B$3,correlation!KE148,"")</f>
        <v/>
      </c>
      <c r="KG154" t="str">
        <f>IF(ABS(correlation!KF148)&gt;'Correlation with threshold'!$B$3,correlation!KF148,"")</f>
        <v/>
      </c>
      <c r="KH154" t="str">
        <f>IF(ABS(correlation!KG148)&gt;'Correlation with threshold'!$B$3,correlation!KG148,"")</f>
        <v/>
      </c>
      <c r="KI154" t="str">
        <f>IF(ABS(correlation!KH148)&gt;'Correlation with threshold'!$B$3,correlation!KH148,"")</f>
        <v/>
      </c>
      <c r="KJ154">
        <f>IF(ABS(correlation!KI148)&gt;'Correlation with threshold'!$B$3,correlation!KI148,"")</f>
        <v>-0.38145563936527099</v>
      </c>
      <c r="KK154" t="str">
        <f>IF(ABS(correlation!KJ148)&gt;'Correlation with threshold'!$B$3,correlation!KJ148,"")</f>
        <v/>
      </c>
      <c r="KL154" t="str">
        <f>IF(ABS(correlation!KK148)&gt;'Correlation with threshold'!$B$3,correlation!KK148,"")</f>
        <v/>
      </c>
      <c r="KM154" t="str">
        <f>IF(ABS(correlation!KL148)&gt;'Correlation with threshold'!$B$3,correlation!KL148,"")</f>
        <v/>
      </c>
      <c r="KN154" t="str">
        <f>IF(ABS(correlation!KM148)&gt;'Correlation with threshold'!$B$3,correlation!KM148,"")</f>
        <v/>
      </c>
      <c r="KO154" t="str">
        <f>IF(ABS(correlation!KN148)&gt;'Correlation with threshold'!$B$3,correlation!KN148,"")</f>
        <v/>
      </c>
      <c r="KP154" t="str">
        <f>IF(ABS(correlation!KO148)&gt;'Correlation with threshold'!$B$3,correlation!KO148,"")</f>
        <v/>
      </c>
      <c r="KQ154" t="str">
        <f>IF(ABS(correlation!KP148)&gt;'Correlation with threshold'!$B$3,correlation!KP148,"")</f>
        <v/>
      </c>
      <c r="KR154" t="str">
        <f>IF(ABS(correlation!KQ148)&gt;'Correlation with threshold'!$B$3,correlation!KQ148,"")</f>
        <v/>
      </c>
      <c r="KS154" t="str">
        <f>IF(ABS(correlation!KR148)&gt;'Correlation with threshold'!$B$3,correlation!KR148,"")</f>
        <v/>
      </c>
    </row>
    <row r="155" spans="1:305" x14ac:dyDescent="0.3">
      <c r="A155">
        <f t="shared" si="2"/>
        <v>24</v>
      </c>
      <c r="B155" t="s">
        <v>147</v>
      </c>
      <c r="C155" t="str">
        <f>IF(ABS(correlation!B149)&gt;'Correlation with threshold'!$B$3,correlation!B149,"")</f>
        <v/>
      </c>
      <c r="D155" t="str">
        <f>IF(ABS(correlation!C149)&gt;'Correlation with threshold'!$B$3,correlation!C149,"")</f>
        <v/>
      </c>
      <c r="E155" t="str">
        <f>IF(ABS(correlation!D149)&gt;'Correlation with threshold'!$B$3,correlation!D149,"")</f>
        <v/>
      </c>
      <c r="F155" t="str">
        <f>IF(ABS(correlation!E149)&gt;'Correlation with threshold'!$B$3,correlation!E149,"")</f>
        <v/>
      </c>
      <c r="G155" t="str">
        <f>IF(ABS(correlation!F149)&gt;'Correlation with threshold'!$B$3,correlation!F149,"")</f>
        <v/>
      </c>
      <c r="H155" t="str">
        <f>IF(ABS(correlation!G149)&gt;'Correlation with threshold'!$B$3,correlation!G149,"")</f>
        <v/>
      </c>
      <c r="I155" t="str">
        <f>IF(ABS(correlation!H149)&gt;'Correlation with threshold'!$B$3,correlation!H149,"")</f>
        <v/>
      </c>
      <c r="J155" t="str">
        <f>IF(ABS(correlation!I149)&gt;'Correlation with threshold'!$B$3,correlation!I149,"")</f>
        <v/>
      </c>
      <c r="K155" t="str">
        <f>IF(ABS(correlation!J149)&gt;'Correlation with threshold'!$B$3,correlation!J149,"")</f>
        <v/>
      </c>
      <c r="L155" t="str">
        <f>IF(ABS(correlation!K149)&gt;'Correlation with threshold'!$B$3,correlation!K149,"")</f>
        <v/>
      </c>
      <c r="M155" t="str">
        <f>IF(ABS(correlation!L149)&gt;'Correlation with threshold'!$B$3,correlation!L149,"")</f>
        <v/>
      </c>
      <c r="N155" t="str">
        <f>IF(ABS(correlation!M149)&gt;'Correlation with threshold'!$B$3,correlation!M149,"")</f>
        <v/>
      </c>
      <c r="O155" t="str">
        <f>IF(ABS(correlation!N149)&gt;'Correlation with threshold'!$B$3,correlation!N149,"")</f>
        <v/>
      </c>
      <c r="P155" t="str">
        <f>IF(ABS(correlation!O149)&gt;'Correlation with threshold'!$B$3,correlation!O149,"")</f>
        <v/>
      </c>
      <c r="Q155" t="str">
        <f>IF(ABS(correlation!P149)&gt;'Correlation with threshold'!$B$3,correlation!P149,"")</f>
        <v/>
      </c>
      <c r="R155" t="str">
        <f>IF(ABS(correlation!Q149)&gt;'Correlation with threshold'!$B$3,correlation!Q149,"")</f>
        <v/>
      </c>
      <c r="S155" t="str">
        <f>IF(ABS(correlation!R149)&gt;'Correlation with threshold'!$B$3,correlation!R149,"")</f>
        <v/>
      </c>
      <c r="T155" t="str">
        <f>IF(ABS(correlation!S149)&gt;'Correlation with threshold'!$B$3,correlation!S149,"")</f>
        <v/>
      </c>
      <c r="U155" t="str">
        <f>IF(ABS(correlation!T149)&gt;'Correlation with threshold'!$B$3,correlation!T149,"")</f>
        <v/>
      </c>
      <c r="V155" t="str">
        <f>IF(ABS(correlation!U149)&gt;'Correlation with threshold'!$B$3,correlation!U149,"")</f>
        <v/>
      </c>
      <c r="W155" t="str">
        <f>IF(ABS(correlation!V149)&gt;'Correlation with threshold'!$B$3,correlation!V149,"")</f>
        <v/>
      </c>
      <c r="X155" t="str">
        <f>IF(ABS(correlation!W149)&gt;'Correlation with threshold'!$B$3,correlation!W149,"")</f>
        <v/>
      </c>
      <c r="Y155" t="str">
        <f>IF(ABS(correlation!X149)&gt;'Correlation with threshold'!$B$3,correlation!X149,"")</f>
        <v/>
      </c>
      <c r="Z155" t="str">
        <f>IF(ABS(correlation!Y149)&gt;'Correlation with threshold'!$B$3,correlation!Y149,"")</f>
        <v/>
      </c>
      <c r="AA155" t="str">
        <f>IF(ABS(correlation!Z149)&gt;'Correlation with threshold'!$B$3,correlation!Z149,"")</f>
        <v/>
      </c>
      <c r="AB155" t="str">
        <f>IF(ABS(correlation!AA149)&gt;'Correlation with threshold'!$B$3,correlation!AA149,"")</f>
        <v/>
      </c>
      <c r="AC155" t="str">
        <f>IF(ABS(correlation!AB149)&gt;'Correlation with threshold'!$B$3,correlation!AB149,"")</f>
        <v/>
      </c>
      <c r="AD155" t="str">
        <f>IF(ABS(correlation!AC149)&gt;'Correlation with threshold'!$B$3,correlation!AC149,"")</f>
        <v/>
      </c>
      <c r="AE155" t="str">
        <f>IF(ABS(correlation!AD149)&gt;'Correlation with threshold'!$B$3,correlation!AD149,"")</f>
        <v/>
      </c>
      <c r="AF155" t="str">
        <f>IF(ABS(correlation!AE149)&gt;'Correlation with threshold'!$B$3,correlation!AE149,"")</f>
        <v/>
      </c>
      <c r="AG155" t="str">
        <f>IF(ABS(correlation!AF149)&gt;'Correlation with threshold'!$B$3,correlation!AF149,"")</f>
        <v/>
      </c>
      <c r="AH155" t="str">
        <f>IF(ABS(correlation!AG149)&gt;'Correlation with threshold'!$B$3,correlation!AG149,"")</f>
        <v/>
      </c>
      <c r="AI155">
        <f>IF(ABS(correlation!AH149)&gt;'Correlation with threshold'!$B$3,correlation!AH149,"")</f>
        <v>-0.31982816825169302</v>
      </c>
      <c r="AJ155" t="str">
        <f>IF(ABS(correlation!AI149)&gt;'Correlation with threshold'!$B$3,correlation!AI149,"")</f>
        <v/>
      </c>
      <c r="AK155" t="str">
        <f>IF(ABS(correlation!AJ149)&gt;'Correlation with threshold'!$B$3,correlation!AJ149,"")</f>
        <v/>
      </c>
      <c r="AL155" t="str">
        <f>IF(ABS(correlation!AK149)&gt;'Correlation with threshold'!$B$3,correlation!AK149,"")</f>
        <v/>
      </c>
      <c r="AM155" t="str">
        <f>IF(ABS(correlation!AL149)&gt;'Correlation with threshold'!$B$3,correlation!AL149,"")</f>
        <v/>
      </c>
      <c r="AN155" t="str">
        <f>IF(ABS(correlation!AM149)&gt;'Correlation with threshold'!$B$3,correlation!AM149,"")</f>
        <v/>
      </c>
      <c r="AO155" t="str">
        <f>IF(ABS(correlation!AN149)&gt;'Correlation with threshold'!$B$3,correlation!AN149,"")</f>
        <v/>
      </c>
      <c r="AP155" t="str">
        <f>IF(ABS(correlation!AO149)&gt;'Correlation with threshold'!$B$3,correlation!AO149,"")</f>
        <v/>
      </c>
      <c r="AQ155" t="str">
        <f>IF(ABS(correlation!AP149)&gt;'Correlation with threshold'!$B$3,correlation!AP149,"")</f>
        <v/>
      </c>
      <c r="AR155" t="str">
        <f>IF(ABS(correlation!AQ149)&gt;'Correlation with threshold'!$B$3,correlation!AQ149,"")</f>
        <v/>
      </c>
      <c r="AS155" t="str">
        <f>IF(ABS(correlation!AR149)&gt;'Correlation with threshold'!$B$3,correlation!AR149,"")</f>
        <v/>
      </c>
      <c r="AT155" t="str">
        <f>IF(ABS(correlation!AS149)&gt;'Correlation with threshold'!$B$3,correlation!AS149,"")</f>
        <v/>
      </c>
      <c r="AU155" t="str">
        <f>IF(ABS(correlation!AT149)&gt;'Correlation with threshold'!$B$3,correlation!AT149,"")</f>
        <v/>
      </c>
      <c r="AV155">
        <f>IF(ABS(correlation!AU149)&gt;'Correlation with threshold'!$B$3,correlation!AU149,"")</f>
        <v>0.30936083534548398</v>
      </c>
      <c r="AW155">
        <f>IF(ABS(correlation!AV149)&gt;'Correlation with threshold'!$B$3,correlation!AV149,"")</f>
        <v>0.40082961238315301</v>
      </c>
      <c r="AX155" t="str">
        <f>IF(ABS(correlation!AW149)&gt;'Correlation with threshold'!$B$3,correlation!AW149,"")</f>
        <v/>
      </c>
      <c r="AY155" t="str">
        <f>IF(ABS(correlation!AX149)&gt;'Correlation with threshold'!$B$3,correlation!AX149,"")</f>
        <v/>
      </c>
      <c r="AZ155" t="str">
        <f>IF(ABS(correlation!AY149)&gt;'Correlation with threshold'!$B$3,correlation!AY149,"")</f>
        <v/>
      </c>
      <c r="BA155" t="str">
        <f>IF(ABS(correlation!AZ149)&gt;'Correlation with threshold'!$B$3,correlation!AZ149,"")</f>
        <v/>
      </c>
      <c r="BB155" t="str">
        <f>IF(ABS(correlation!BA149)&gt;'Correlation with threshold'!$B$3,correlation!BA149,"")</f>
        <v/>
      </c>
      <c r="BC155" t="str">
        <f>IF(ABS(correlation!BB149)&gt;'Correlation with threshold'!$B$3,correlation!BB149,"")</f>
        <v/>
      </c>
      <c r="BD155" t="str">
        <f>IF(ABS(correlation!BC149)&gt;'Correlation with threshold'!$B$3,correlation!BC149,"")</f>
        <v/>
      </c>
      <c r="BE155" t="str">
        <f>IF(ABS(correlation!BD149)&gt;'Correlation with threshold'!$B$3,correlation!BD149,"")</f>
        <v/>
      </c>
      <c r="BF155">
        <f>IF(ABS(correlation!BE149)&gt;'Correlation with threshold'!$B$3,correlation!BE149,"")</f>
        <v>0.34647782390281801</v>
      </c>
      <c r="BG155">
        <f>IF(ABS(correlation!BF149)&gt;'Correlation with threshold'!$B$3,correlation!BF149,"")</f>
        <v>0.35683185906273701</v>
      </c>
      <c r="BH155" t="str">
        <f>IF(ABS(correlation!BG149)&gt;'Correlation with threshold'!$B$3,correlation!BG149,"")</f>
        <v/>
      </c>
      <c r="BI155" t="str">
        <f>IF(ABS(correlation!BH149)&gt;'Correlation with threshold'!$B$3,correlation!BH149,"")</f>
        <v/>
      </c>
      <c r="BJ155" t="str">
        <f>IF(ABS(correlation!BI149)&gt;'Correlation with threshold'!$B$3,correlation!BI149,"")</f>
        <v/>
      </c>
      <c r="BK155" t="str">
        <f>IF(ABS(correlation!BJ149)&gt;'Correlation with threshold'!$B$3,correlation!BJ149,"")</f>
        <v/>
      </c>
      <c r="BL155" t="str">
        <f>IF(ABS(correlation!BK149)&gt;'Correlation with threshold'!$B$3,correlation!BK149,"")</f>
        <v/>
      </c>
      <c r="BM155" t="str">
        <f>IF(ABS(correlation!BL149)&gt;'Correlation with threshold'!$B$3,correlation!BL149,"")</f>
        <v/>
      </c>
      <c r="BN155" t="str">
        <f>IF(ABS(correlation!BM149)&gt;'Correlation with threshold'!$B$3,correlation!BM149,"")</f>
        <v/>
      </c>
      <c r="BO155" t="str">
        <f>IF(ABS(correlation!BN149)&gt;'Correlation with threshold'!$B$3,correlation!BN149,"")</f>
        <v/>
      </c>
      <c r="BP155" t="str">
        <f>IF(ABS(correlation!BO149)&gt;'Correlation with threshold'!$B$3,correlation!BO149,"")</f>
        <v/>
      </c>
      <c r="BQ155" t="str">
        <f>IF(ABS(correlation!BP149)&gt;'Correlation with threshold'!$B$3,correlation!BP149,"")</f>
        <v/>
      </c>
      <c r="BR155" t="str">
        <f>IF(ABS(correlation!BQ149)&gt;'Correlation with threshold'!$B$3,correlation!BQ149,"")</f>
        <v/>
      </c>
      <c r="BS155" t="str">
        <f>IF(ABS(correlation!BR149)&gt;'Correlation with threshold'!$B$3,correlation!BR149,"")</f>
        <v/>
      </c>
      <c r="BT155" t="str">
        <f>IF(ABS(correlation!BS149)&gt;'Correlation with threshold'!$B$3,correlation!BS149,"")</f>
        <v/>
      </c>
      <c r="BU155" t="str">
        <f>IF(ABS(correlation!BT149)&gt;'Correlation with threshold'!$B$3,correlation!BT149,"")</f>
        <v/>
      </c>
      <c r="BV155" t="str">
        <f>IF(ABS(correlation!BU149)&gt;'Correlation with threshold'!$B$3,correlation!BU149,"")</f>
        <v/>
      </c>
      <c r="BW155" t="str">
        <f>IF(ABS(correlation!BV149)&gt;'Correlation with threshold'!$B$3,correlation!BV149,"")</f>
        <v/>
      </c>
      <c r="BX155" t="str">
        <f>IF(ABS(correlation!BW149)&gt;'Correlation with threshold'!$B$3,correlation!BW149,"")</f>
        <v/>
      </c>
      <c r="BY155" t="str">
        <f>IF(ABS(correlation!BX149)&gt;'Correlation with threshold'!$B$3,correlation!BX149,"")</f>
        <v/>
      </c>
      <c r="BZ155" t="str">
        <f>IF(ABS(correlation!BY149)&gt;'Correlation with threshold'!$B$3,correlation!BY149,"")</f>
        <v/>
      </c>
      <c r="CA155" t="str">
        <f>IF(ABS(correlation!BZ149)&gt;'Correlation with threshold'!$B$3,correlation!BZ149,"")</f>
        <v/>
      </c>
      <c r="CB155" t="str">
        <f>IF(ABS(correlation!CA149)&gt;'Correlation with threshold'!$B$3,correlation!CA149,"")</f>
        <v/>
      </c>
      <c r="CC155" t="str">
        <f>IF(ABS(correlation!CB149)&gt;'Correlation with threshold'!$B$3,correlation!CB149,"")</f>
        <v/>
      </c>
      <c r="CD155" t="str">
        <f>IF(ABS(correlation!CC149)&gt;'Correlation with threshold'!$B$3,correlation!CC149,"")</f>
        <v/>
      </c>
      <c r="CE155" t="str">
        <f>IF(ABS(correlation!CD149)&gt;'Correlation with threshold'!$B$3,correlation!CD149,"")</f>
        <v/>
      </c>
      <c r="CF155" t="str">
        <f>IF(ABS(correlation!CE149)&gt;'Correlation with threshold'!$B$3,correlation!CE149,"")</f>
        <v/>
      </c>
      <c r="CG155" t="str">
        <f>IF(ABS(correlation!CF149)&gt;'Correlation with threshold'!$B$3,correlation!CF149,"")</f>
        <v/>
      </c>
      <c r="CH155" t="str">
        <f>IF(ABS(correlation!CG149)&gt;'Correlation with threshold'!$B$3,correlation!CG149,"")</f>
        <v/>
      </c>
      <c r="CI155" t="str">
        <f>IF(ABS(correlation!CH149)&gt;'Correlation with threshold'!$B$3,correlation!CH149,"")</f>
        <v/>
      </c>
      <c r="CJ155" t="str">
        <f>IF(ABS(correlation!CI149)&gt;'Correlation with threshold'!$B$3,correlation!CI149,"")</f>
        <v/>
      </c>
      <c r="CK155" t="str">
        <f>IF(ABS(correlation!CJ149)&gt;'Correlation with threshold'!$B$3,correlation!CJ149,"")</f>
        <v/>
      </c>
      <c r="CL155" t="str">
        <f>IF(ABS(correlation!CK149)&gt;'Correlation with threshold'!$B$3,correlation!CK149,"")</f>
        <v/>
      </c>
      <c r="CM155" t="str">
        <f>IF(ABS(correlation!CL149)&gt;'Correlation with threshold'!$B$3,correlation!CL149,"")</f>
        <v/>
      </c>
      <c r="CN155" t="str">
        <f>IF(ABS(correlation!CM149)&gt;'Correlation with threshold'!$B$3,correlation!CM149,"")</f>
        <v/>
      </c>
      <c r="CO155" t="str">
        <f>IF(ABS(correlation!CN149)&gt;'Correlation with threshold'!$B$3,correlation!CN149,"")</f>
        <v/>
      </c>
      <c r="CP155" t="str">
        <f>IF(ABS(correlation!CO149)&gt;'Correlation with threshold'!$B$3,correlation!CO149,"")</f>
        <v/>
      </c>
      <c r="CQ155" t="str">
        <f>IF(ABS(correlation!CP149)&gt;'Correlation with threshold'!$B$3,correlation!CP149,"")</f>
        <v/>
      </c>
      <c r="CR155">
        <f>IF(ABS(correlation!CQ149)&gt;'Correlation with threshold'!$B$3,correlation!CQ149,"")</f>
        <v>0.37021173803613799</v>
      </c>
      <c r="CS155" t="str">
        <f>IF(ABS(correlation!CR149)&gt;'Correlation with threshold'!$B$3,correlation!CR149,"")</f>
        <v/>
      </c>
      <c r="CT155" t="str">
        <f>IF(ABS(correlation!CS149)&gt;'Correlation with threshold'!$B$3,correlation!CS149,"")</f>
        <v/>
      </c>
      <c r="CU155">
        <f>IF(ABS(correlation!CT149)&gt;'Correlation with threshold'!$B$3,correlation!CT149,"")</f>
        <v>-0.63801887324514694</v>
      </c>
      <c r="CV155" t="str">
        <f>IF(ABS(correlation!CU149)&gt;'Correlation with threshold'!$B$3,correlation!CU149,"")</f>
        <v/>
      </c>
      <c r="CW155" t="str">
        <f>IF(ABS(correlation!CV149)&gt;'Correlation with threshold'!$B$3,correlation!CV149,"")</f>
        <v/>
      </c>
      <c r="CX155">
        <f>IF(ABS(correlation!CW149)&gt;'Correlation with threshold'!$B$3,correlation!CW149,"")</f>
        <v>0.45290989244756003</v>
      </c>
      <c r="CY155" t="str">
        <f>IF(ABS(correlation!CX149)&gt;'Correlation with threshold'!$B$3,correlation!CX149,"")</f>
        <v/>
      </c>
      <c r="CZ155" t="str">
        <f>IF(ABS(correlation!CY149)&gt;'Correlation with threshold'!$B$3,correlation!CY149,"")</f>
        <v/>
      </c>
      <c r="DA155" t="str">
        <f>IF(ABS(correlation!CZ149)&gt;'Correlation with threshold'!$B$3,correlation!CZ149,"")</f>
        <v/>
      </c>
      <c r="DB155">
        <f>IF(ABS(correlation!DA149)&gt;'Correlation with threshold'!$B$3,correlation!DA149,"")</f>
        <v>0.69618431261421998</v>
      </c>
      <c r="DC155" t="str">
        <f>IF(ABS(correlation!DB149)&gt;'Correlation with threshold'!$B$3,correlation!DB149,"")</f>
        <v/>
      </c>
      <c r="DD155" t="str">
        <f>IF(ABS(correlation!DC149)&gt;'Correlation with threshold'!$B$3,correlation!DC149,"")</f>
        <v/>
      </c>
      <c r="DE155" t="str">
        <f>IF(ABS(correlation!DD149)&gt;'Correlation with threshold'!$B$3,correlation!DD149,"")</f>
        <v/>
      </c>
      <c r="DF155" t="str">
        <f>IF(ABS(correlation!DE149)&gt;'Correlation with threshold'!$B$3,correlation!DE149,"")</f>
        <v/>
      </c>
      <c r="DG155" t="str">
        <f>IF(ABS(correlation!DF149)&gt;'Correlation with threshold'!$B$3,correlation!DF149,"")</f>
        <v/>
      </c>
      <c r="DH155" t="str">
        <f>IF(ABS(correlation!DG149)&gt;'Correlation with threshold'!$B$3,correlation!DG149,"")</f>
        <v/>
      </c>
      <c r="DI155" t="str">
        <f>IF(ABS(correlation!DH149)&gt;'Correlation with threshold'!$B$3,correlation!DH149,"")</f>
        <v/>
      </c>
      <c r="DJ155" t="str">
        <f>IF(ABS(correlation!DI149)&gt;'Correlation with threshold'!$B$3,correlation!DI149,"")</f>
        <v/>
      </c>
      <c r="DK155" t="str">
        <f>IF(ABS(correlation!DJ149)&gt;'Correlation with threshold'!$B$3,correlation!DJ149,"")</f>
        <v/>
      </c>
      <c r="DL155" t="str">
        <f>IF(ABS(correlation!DK149)&gt;'Correlation with threshold'!$B$3,correlation!DK149,"")</f>
        <v/>
      </c>
      <c r="DM155" t="str">
        <f>IF(ABS(correlation!DL149)&gt;'Correlation with threshold'!$B$3,correlation!DL149,"")</f>
        <v/>
      </c>
      <c r="DN155" t="str">
        <f>IF(ABS(correlation!DM149)&gt;'Correlation with threshold'!$B$3,correlation!DM149,"")</f>
        <v/>
      </c>
      <c r="DO155" t="str">
        <f>IF(ABS(correlation!DN149)&gt;'Correlation with threshold'!$B$3,correlation!DN149,"")</f>
        <v/>
      </c>
      <c r="DP155" t="str">
        <f>IF(ABS(correlation!DO149)&gt;'Correlation with threshold'!$B$3,correlation!DO149,"")</f>
        <v/>
      </c>
      <c r="DQ155" t="str">
        <f>IF(ABS(correlation!DP149)&gt;'Correlation with threshold'!$B$3,correlation!DP149,"")</f>
        <v/>
      </c>
      <c r="DR155" t="str">
        <f>IF(ABS(correlation!DQ149)&gt;'Correlation with threshold'!$B$3,correlation!DQ149,"")</f>
        <v/>
      </c>
      <c r="DS155" t="str">
        <f>IF(ABS(correlation!DR149)&gt;'Correlation with threshold'!$B$3,correlation!DR149,"")</f>
        <v/>
      </c>
      <c r="DT155">
        <f>IF(ABS(correlation!DS149)&gt;'Correlation with threshold'!$B$3,correlation!DS149,"")</f>
        <v>0.527322998835833</v>
      </c>
      <c r="DU155" t="str">
        <f>IF(ABS(correlation!DT149)&gt;'Correlation with threshold'!$B$3,correlation!DT149,"")</f>
        <v/>
      </c>
      <c r="DV155" t="str">
        <f>IF(ABS(correlation!DU149)&gt;'Correlation with threshold'!$B$3,correlation!DU149,"")</f>
        <v/>
      </c>
      <c r="DW155" t="str">
        <f>IF(ABS(correlation!DV149)&gt;'Correlation with threshold'!$B$3,correlation!DV149,"")</f>
        <v/>
      </c>
      <c r="DX155" t="str">
        <f>IF(ABS(correlation!DW149)&gt;'Correlation with threshold'!$B$3,correlation!DW149,"")</f>
        <v/>
      </c>
      <c r="DY155" t="str">
        <f>IF(ABS(correlation!DX149)&gt;'Correlation with threshold'!$B$3,correlation!DX149,"")</f>
        <v/>
      </c>
      <c r="DZ155" t="str">
        <f>IF(ABS(correlation!DY149)&gt;'Correlation with threshold'!$B$3,correlation!DY149,"")</f>
        <v/>
      </c>
      <c r="EA155" t="str">
        <f>IF(ABS(correlation!DZ149)&gt;'Correlation with threshold'!$B$3,correlation!DZ149,"")</f>
        <v/>
      </c>
      <c r="EB155" t="str">
        <f>IF(ABS(correlation!EA149)&gt;'Correlation with threshold'!$B$3,correlation!EA149,"")</f>
        <v/>
      </c>
      <c r="EC155" t="str">
        <f>IF(ABS(correlation!EB149)&gt;'Correlation with threshold'!$B$3,correlation!EB149,"")</f>
        <v/>
      </c>
      <c r="ED155" t="str">
        <f>IF(ABS(correlation!EC149)&gt;'Correlation with threshold'!$B$3,correlation!EC149,"")</f>
        <v/>
      </c>
      <c r="EE155" t="str">
        <f>IF(ABS(correlation!ED149)&gt;'Correlation with threshold'!$B$3,correlation!ED149,"")</f>
        <v/>
      </c>
      <c r="EF155" t="str">
        <f>IF(ABS(correlation!EE149)&gt;'Correlation with threshold'!$B$3,correlation!EE149,"")</f>
        <v/>
      </c>
      <c r="EG155" t="str">
        <f>IF(ABS(correlation!EF149)&gt;'Correlation with threshold'!$B$3,correlation!EF149,"")</f>
        <v/>
      </c>
      <c r="EH155">
        <f>IF(ABS(correlation!EG149)&gt;'Correlation with threshold'!$B$3,correlation!EG149,"")</f>
        <v>0.33393970555615399</v>
      </c>
      <c r="EI155" t="str">
        <f>IF(ABS(correlation!EH149)&gt;'Correlation with threshold'!$B$3,correlation!EH149,"")</f>
        <v/>
      </c>
      <c r="EJ155" t="str">
        <f>IF(ABS(correlation!EI149)&gt;'Correlation with threshold'!$B$3,correlation!EI149,"")</f>
        <v/>
      </c>
      <c r="EK155" t="str">
        <f>IF(ABS(correlation!EJ149)&gt;'Correlation with threshold'!$B$3,correlation!EJ149,"")</f>
        <v/>
      </c>
      <c r="EL155" t="str">
        <f>IF(ABS(correlation!EK149)&gt;'Correlation with threshold'!$B$3,correlation!EK149,"")</f>
        <v/>
      </c>
      <c r="EM155">
        <f>IF(ABS(correlation!EL149)&gt;'Correlation with threshold'!$B$3,correlation!EL149,"")</f>
        <v>0.37630348419323001</v>
      </c>
      <c r="EN155" t="str">
        <f>IF(ABS(correlation!EM149)&gt;'Correlation with threshold'!$B$3,correlation!EM149,"")</f>
        <v/>
      </c>
      <c r="EO155" t="str">
        <f>IF(ABS(correlation!EN149)&gt;'Correlation with threshold'!$B$3,correlation!EN149,"")</f>
        <v/>
      </c>
      <c r="EP155" t="str">
        <f>IF(ABS(correlation!EO149)&gt;'Correlation with threshold'!$B$3,correlation!EO149,"")</f>
        <v/>
      </c>
      <c r="EQ155" t="str">
        <f>IF(ABS(correlation!EP149)&gt;'Correlation with threshold'!$B$3,correlation!EP149,"")</f>
        <v/>
      </c>
      <c r="ER155" t="str">
        <f>IF(ABS(correlation!EQ149)&gt;'Correlation with threshold'!$B$3,correlation!EQ149,"")</f>
        <v/>
      </c>
      <c r="ES155">
        <f>IF(ABS(correlation!ER149)&gt;'Correlation with threshold'!$B$3,correlation!ER149,"")</f>
        <v>0.32177353259910801</v>
      </c>
      <c r="ET155">
        <f>IF(ABS(correlation!ES149)&gt;'Correlation with threshold'!$B$3,correlation!ES149,"")</f>
        <v>1</v>
      </c>
      <c r="EU155" t="str">
        <f>IF(ABS(correlation!ET149)&gt;'Correlation with threshold'!$B$3,correlation!ET149,"")</f>
        <v/>
      </c>
      <c r="EV155" t="str">
        <f>IF(ABS(correlation!EU149)&gt;'Correlation with threshold'!$B$3,correlation!EU149,"")</f>
        <v/>
      </c>
      <c r="EW155" t="str">
        <f>IF(ABS(correlation!EV149)&gt;'Correlation with threshold'!$B$3,correlation!EV149,"")</f>
        <v/>
      </c>
      <c r="EX155" t="str">
        <f>IF(ABS(correlation!EW149)&gt;'Correlation with threshold'!$B$3,correlation!EW149,"")</f>
        <v/>
      </c>
      <c r="EY155" t="str">
        <f>IF(ABS(correlation!EX149)&gt;'Correlation with threshold'!$B$3,correlation!EX149,"")</f>
        <v/>
      </c>
      <c r="EZ155" t="str">
        <f>IF(ABS(correlation!EY149)&gt;'Correlation with threshold'!$B$3,correlation!EY149,"")</f>
        <v/>
      </c>
      <c r="FA155" t="str">
        <f>IF(ABS(correlation!EZ149)&gt;'Correlation with threshold'!$B$3,correlation!EZ149,"")</f>
        <v/>
      </c>
      <c r="FB155" t="str">
        <f>IF(ABS(correlation!FA149)&gt;'Correlation with threshold'!$B$3,correlation!FA149,"")</f>
        <v/>
      </c>
      <c r="FC155" t="str">
        <f>IF(ABS(correlation!FB149)&gt;'Correlation with threshold'!$B$3,correlation!FB149,"")</f>
        <v/>
      </c>
      <c r="FD155" t="str">
        <f>IF(ABS(correlation!FC149)&gt;'Correlation with threshold'!$B$3,correlation!FC149,"")</f>
        <v/>
      </c>
      <c r="FE155" t="str">
        <f>IF(ABS(correlation!FD149)&gt;'Correlation with threshold'!$B$3,correlation!FD149,"")</f>
        <v/>
      </c>
      <c r="FF155" t="str">
        <f>IF(ABS(correlation!FE149)&gt;'Correlation with threshold'!$B$3,correlation!FE149,"")</f>
        <v/>
      </c>
      <c r="FG155" t="str">
        <f>IF(ABS(correlation!FF149)&gt;'Correlation with threshold'!$B$3,correlation!FF149,"")</f>
        <v/>
      </c>
      <c r="FH155" t="str">
        <f>IF(ABS(correlation!FG149)&gt;'Correlation with threshold'!$B$3,correlation!FG149,"")</f>
        <v/>
      </c>
      <c r="FI155" t="str">
        <f>IF(ABS(correlation!FH149)&gt;'Correlation with threshold'!$B$3,correlation!FH149,"")</f>
        <v/>
      </c>
      <c r="FJ155" t="str">
        <f>IF(ABS(correlation!FI149)&gt;'Correlation with threshold'!$B$3,correlation!FI149,"")</f>
        <v/>
      </c>
      <c r="FK155" t="str">
        <f>IF(ABS(correlation!FJ149)&gt;'Correlation with threshold'!$B$3,correlation!FJ149,"")</f>
        <v/>
      </c>
      <c r="FL155" t="str">
        <f>IF(ABS(correlation!FK149)&gt;'Correlation with threshold'!$B$3,correlation!FK149,"")</f>
        <v/>
      </c>
      <c r="FM155" t="str">
        <f>IF(ABS(correlation!FL149)&gt;'Correlation with threshold'!$B$3,correlation!FL149,"")</f>
        <v/>
      </c>
      <c r="FN155" t="str">
        <f>IF(ABS(correlation!FM149)&gt;'Correlation with threshold'!$B$3,correlation!FM149,"")</f>
        <v/>
      </c>
      <c r="FO155" t="str">
        <f>IF(ABS(correlation!FN149)&gt;'Correlation with threshold'!$B$3,correlation!FN149,"")</f>
        <v/>
      </c>
      <c r="FP155" t="str">
        <f>IF(ABS(correlation!FO149)&gt;'Correlation with threshold'!$B$3,correlation!FO149,"")</f>
        <v/>
      </c>
      <c r="FQ155" t="str">
        <f>IF(ABS(correlation!FP149)&gt;'Correlation with threshold'!$B$3,correlation!FP149,"")</f>
        <v/>
      </c>
      <c r="FR155" t="str">
        <f>IF(ABS(correlation!FQ149)&gt;'Correlation with threshold'!$B$3,correlation!FQ149,"")</f>
        <v/>
      </c>
      <c r="FS155" t="str">
        <f>IF(ABS(correlation!FR149)&gt;'Correlation with threshold'!$B$3,correlation!FR149,"")</f>
        <v/>
      </c>
      <c r="FT155" t="str">
        <f>IF(ABS(correlation!FS149)&gt;'Correlation with threshold'!$B$3,correlation!FS149,"")</f>
        <v/>
      </c>
      <c r="FU155">
        <f>IF(ABS(correlation!FT149)&gt;'Correlation with threshold'!$B$3,correlation!FT149,"")</f>
        <v>0.30716461719661498</v>
      </c>
      <c r="FV155" t="str">
        <f>IF(ABS(correlation!FU149)&gt;'Correlation with threshold'!$B$3,correlation!FU149,"")</f>
        <v/>
      </c>
      <c r="FW155" t="str">
        <f>IF(ABS(correlation!FV149)&gt;'Correlation with threshold'!$B$3,correlation!FV149,"")</f>
        <v/>
      </c>
      <c r="FX155" t="str">
        <f>IF(ABS(correlation!FW149)&gt;'Correlation with threshold'!$B$3,correlation!FW149,"")</f>
        <v/>
      </c>
      <c r="FY155" t="str">
        <f>IF(ABS(correlation!FX149)&gt;'Correlation with threshold'!$B$3,correlation!FX149,"")</f>
        <v/>
      </c>
      <c r="FZ155" t="str">
        <f>IF(ABS(correlation!FY149)&gt;'Correlation with threshold'!$B$3,correlation!FY149,"")</f>
        <v/>
      </c>
      <c r="GA155" t="str">
        <f>IF(ABS(correlation!FZ149)&gt;'Correlation with threshold'!$B$3,correlation!FZ149,"")</f>
        <v/>
      </c>
      <c r="GB155">
        <f>IF(ABS(correlation!GA149)&gt;'Correlation with threshold'!$B$3,correlation!GA149,"")</f>
        <v>0.37955045819248701</v>
      </c>
      <c r="GC155" t="str">
        <f>IF(ABS(correlation!GB149)&gt;'Correlation with threshold'!$B$3,correlation!GB149,"")</f>
        <v/>
      </c>
      <c r="GD155" t="str">
        <f>IF(ABS(correlation!GC149)&gt;'Correlation with threshold'!$B$3,correlation!GC149,"")</f>
        <v/>
      </c>
      <c r="GE155" t="str">
        <f>IF(ABS(correlation!GD149)&gt;'Correlation with threshold'!$B$3,correlation!GD149,"")</f>
        <v/>
      </c>
      <c r="GF155" s="1" t="str">
        <f>IF(ABS(correlation!GE149)&gt;'Correlation with threshold'!$B$3,correlation!GE149,"")</f>
        <v/>
      </c>
      <c r="GG155" t="str">
        <f>IF(ABS(correlation!GF149)&gt;'Correlation with threshold'!$B$3,correlation!GF149,"")</f>
        <v/>
      </c>
      <c r="GH155" t="str">
        <f>IF(ABS(correlation!GG149)&gt;'Correlation with threshold'!$B$3,correlation!GG149,"")</f>
        <v/>
      </c>
      <c r="GI155" t="str">
        <f>IF(ABS(correlation!GH149)&gt;'Correlation with threshold'!$B$3,correlation!GH149,"")</f>
        <v/>
      </c>
      <c r="GJ155" t="str">
        <f>IF(ABS(correlation!GI149)&gt;'Correlation with threshold'!$B$3,correlation!GI149,"")</f>
        <v/>
      </c>
      <c r="GK155">
        <f>IF(ABS(correlation!GJ149)&gt;'Correlation with threshold'!$B$3,correlation!GJ149,"")</f>
        <v>0.354165525117072</v>
      </c>
      <c r="GL155" t="str">
        <f>IF(ABS(correlation!GK149)&gt;'Correlation with threshold'!$B$3,correlation!GK149,"")</f>
        <v/>
      </c>
      <c r="GM155" t="str">
        <f>IF(ABS(correlation!GL149)&gt;'Correlation with threshold'!$B$3,correlation!GL149,"")</f>
        <v/>
      </c>
      <c r="GN155" t="str">
        <f>IF(ABS(correlation!GM149)&gt;'Correlation with threshold'!$B$3,correlation!GM149,"")</f>
        <v/>
      </c>
      <c r="GO155" t="str">
        <f>IF(ABS(correlation!GN149)&gt;'Correlation with threshold'!$B$3,correlation!GN149,"")</f>
        <v/>
      </c>
      <c r="GP155" t="str">
        <f>IF(ABS(correlation!GO149)&gt;'Correlation with threshold'!$B$3,correlation!GO149,"")</f>
        <v/>
      </c>
      <c r="GQ155" t="str">
        <f>IF(ABS(correlation!GP149)&gt;'Correlation with threshold'!$B$3,correlation!GP149,"")</f>
        <v/>
      </c>
      <c r="GR155" t="str">
        <f>IF(ABS(correlation!GQ149)&gt;'Correlation with threshold'!$B$3,correlation!GQ149,"")</f>
        <v/>
      </c>
      <c r="GS155">
        <f>IF(ABS(correlation!GR149)&gt;'Correlation with threshold'!$B$3,correlation!GR149,"")</f>
        <v>0.32768458498951503</v>
      </c>
      <c r="GT155" t="str">
        <f>IF(ABS(correlation!GS149)&gt;'Correlation with threshold'!$B$3,correlation!GS149,"")</f>
        <v/>
      </c>
      <c r="GU155" t="str">
        <f>IF(ABS(correlation!GT149)&gt;'Correlation with threshold'!$B$3,correlation!GT149,"")</f>
        <v/>
      </c>
      <c r="GV155" t="str">
        <f>IF(ABS(correlation!GU149)&gt;'Correlation with threshold'!$B$3,correlation!GU149,"")</f>
        <v/>
      </c>
      <c r="GW155" t="str">
        <f>IF(ABS(correlation!GV149)&gt;'Correlation with threshold'!$B$3,correlation!GV149,"")</f>
        <v/>
      </c>
      <c r="GX155" t="str">
        <f>IF(ABS(correlation!GW149)&gt;'Correlation with threshold'!$B$3,correlation!GW149,"")</f>
        <v/>
      </c>
      <c r="GY155" t="str">
        <f>IF(ABS(correlation!GX149)&gt;'Correlation with threshold'!$B$3,correlation!GX149,"")</f>
        <v/>
      </c>
      <c r="GZ155" t="str">
        <f>IF(ABS(correlation!GY149)&gt;'Correlation with threshold'!$B$3,correlation!GY149,"")</f>
        <v/>
      </c>
      <c r="HA155" t="str">
        <f>IF(ABS(correlation!GZ149)&gt;'Correlation with threshold'!$B$3,correlation!GZ149,"")</f>
        <v/>
      </c>
      <c r="HB155" t="str">
        <f>IF(ABS(correlation!HA149)&gt;'Correlation with threshold'!$B$3,correlation!HA149,"")</f>
        <v/>
      </c>
      <c r="HC155" t="str">
        <f>IF(ABS(correlation!HB149)&gt;'Correlation with threshold'!$B$3,correlation!HB149,"")</f>
        <v/>
      </c>
      <c r="HD155" t="str">
        <f>IF(ABS(correlation!HC149)&gt;'Correlation with threshold'!$B$3,correlation!HC149,"")</f>
        <v/>
      </c>
      <c r="HE155" t="str">
        <f>IF(ABS(correlation!HD149)&gt;'Correlation with threshold'!$B$3,correlation!HD149,"")</f>
        <v/>
      </c>
      <c r="HF155">
        <f>IF(ABS(correlation!HE149)&gt;'Correlation with threshold'!$B$3,correlation!HE149,"")</f>
        <v>0.31806899840396902</v>
      </c>
      <c r="HG155" t="str">
        <f>IF(ABS(correlation!HF149)&gt;'Correlation with threshold'!$B$3,correlation!HF149,"")</f>
        <v/>
      </c>
      <c r="HH155" t="str">
        <f>IF(ABS(correlation!HG149)&gt;'Correlation with threshold'!$B$3,correlation!HG149,"")</f>
        <v/>
      </c>
      <c r="HI155" t="str">
        <f>IF(ABS(correlation!HH149)&gt;'Correlation with threshold'!$B$3,correlation!HH149,"")</f>
        <v/>
      </c>
      <c r="HJ155" t="str">
        <f>IF(ABS(correlation!HI149)&gt;'Correlation with threshold'!$B$3,correlation!HI149,"")</f>
        <v/>
      </c>
      <c r="HK155" t="str">
        <f>IF(ABS(correlation!HJ149)&gt;'Correlation with threshold'!$B$3,correlation!HJ149,"")</f>
        <v/>
      </c>
      <c r="HL155" t="str">
        <f>IF(ABS(correlation!HK149)&gt;'Correlation with threshold'!$B$3,correlation!HK149,"")</f>
        <v/>
      </c>
      <c r="HM155" t="str">
        <f>IF(ABS(correlation!HL149)&gt;'Correlation with threshold'!$B$3,correlation!HL149,"")</f>
        <v/>
      </c>
      <c r="HN155" t="str">
        <f>IF(ABS(correlation!HM149)&gt;'Correlation with threshold'!$B$3,correlation!HM149,"")</f>
        <v/>
      </c>
      <c r="HO155" t="str">
        <f>IF(ABS(correlation!HN149)&gt;'Correlation with threshold'!$B$3,correlation!HN149,"")</f>
        <v/>
      </c>
      <c r="HP155" t="str">
        <f>IF(ABS(correlation!HO149)&gt;'Correlation with threshold'!$B$3,correlation!HO149,"")</f>
        <v/>
      </c>
      <c r="HQ155" t="str">
        <f>IF(ABS(correlation!HP149)&gt;'Correlation with threshold'!$B$3,correlation!HP149,"")</f>
        <v/>
      </c>
      <c r="HR155" t="str">
        <f>IF(ABS(correlation!HQ149)&gt;'Correlation with threshold'!$B$3,correlation!HQ149,"")</f>
        <v/>
      </c>
      <c r="HS155" t="str">
        <f>IF(ABS(correlation!HR149)&gt;'Correlation with threshold'!$B$3,correlation!HR149,"")</f>
        <v/>
      </c>
      <c r="HT155" t="str">
        <f>IF(ABS(correlation!HS149)&gt;'Correlation with threshold'!$B$3,correlation!HS149,"")</f>
        <v/>
      </c>
      <c r="HU155">
        <f>IF(ABS(correlation!HT149)&gt;'Correlation with threshold'!$B$3,correlation!HT149,"")</f>
        <v>0.43849488619308102</v>
      </c>
      <c r="HV155" t="str">
        <f>IF(ABS(correlation!HU149)&gt;'Correlation with threshold'!$B$3,correlation!HU149,"")</f>
        <v/>
      </c>
      <c r="HW155" t="str">
        <f>IF(ABS(correlation!HV149)&gt;'Correlation with threshold'!$B$3,correlation!HV149,"")</f>
        <v/>
      </c>
      <c r="HX155" t="str">
        <f>IF(ABS(correlation!HW149)&gt;'Correlation with threshold'!$B$3,correlation!HW149,"")</f>
        <v/>
      </c>
      <c r="HY155" t="str">
        <f>IF(ABS(correlation!HX149)&gt;'Correlation with threshold'!$B$3,correlation!HX149,"")</f>
        <v/>
      </c>
      <c r="HZ155" t="str">
        <f>IF(ABS(correlation!HY149)&gt;'Correlation with threshold'!$B$3,correlation!HY149,"")</f>
        <v/>
      </c>
      <c r="IA155" t="str">
        <f>IF(ABS(correlation!HZ149)&gt;'Correlation with threshold'!$B$3,correlation!HZ149,"")</f>
        <v/>
      </c>
      <c r="IB155" t="str">
        <f>IF(ABS(correlation!IA149)&gt;'Correlation with threshold'!$B$3,correlation!IA149,"")</f>
        <v/>
      </c>
      <c r="IC155" t="str">
        <f>IF(ABS(correlation!IB149)&gt;'Correlation with threshold'!$B$3,correlation!IB149,"")</f>
        <v/>
      </c>
      <c r="ID155" t="str">
        <f>IF(ABS(correlation!IC149)&gt;'Correlation with threshold'!$B$3,correlation!IC149,"")</f>
        <v/>
      </c>
      <c r="IE155" t="str">
        <f>IF(ABS(correlation!ID149)&gt;'Correlation with threshold'!$B$3,correlation!ID149,"")</f>
        <v/>
      </c>
      <c r="IF155" t="str">
        <f>IF(ABS(correlation!IE149)&gt;'Correlation with threshold'!$B$3,correlation!IE149,"")</f>
        <v/>
      </c>
      <c r="IG155" t="str">
        <f>IF(ABS(correlation!IF149)&gt;'Correlation with threshold'!$B$3,correlation!IF149,"")</f>
        <v/>
      </c>
      <c r="IH155" t="str">
        <f>IF(ABS(correlation!IG149)&gt;'Correlation with threshold'!$B$3,correlation!IG149,"")</f>
        <v/>
      </c>
      <c r="II155" t="str">
        <f>IF(ABS(correlation!IH149)&gt;'Correlation with threshold'!$B$3,correlation!IH149,"")</f>
        <v/>
      </c>
      <c r="IJ155" t="str">
        <f>IF(ABS(correlation!II149)&gt;'Correlation with threshold'!$B$3,correlation!II149,"")</f>
        <v/>
      </c>
      <c r="IK155" t="str">
        <f>IF(ABS(correlation!IJ149)&gt;'Correlation with threshold'!$B$3,correlation!IJ149,"")</f>
        <v/>
      </c>
      <c r="IL155" t="str">
        <f>IF(ABS(correlation!IK149)&gt;'Correlation with threshold'!$B$3,correlation!IK149,"")</f>
        <v/>
      </c>
      <c r="IM155" t="str">
        <f>IF(ABS(correlation!IL149)&gt;'Correlation with threshold'!$B$3,correlation!IL149,"")</f>
        <v/>
      </c>
      <c r="IN155" t="str">
        <f>IF(ABS(correlation!IM149)&gt;'Correlation with threshold'!$B$3,correlation!IM149,"")</f>
        <v/>
      </c>
      <c r="IO155">
        <f>IF(ABS(correlation!IN149)&gt;'Correlation with threshold'!$B$3,correlation!IN149,"")</f>
        <v>0.69875804765034599</v>
      </c>
      <c r="IP155" t="str">
        <f>IF(ABS(correlation!IO149)&gt;'Correlation with threshold'!$B$3,correlation!IO149,"")</f>
        <v/>
      </c>
      <c r="IQ155" t="str">
        <f>IF(ABS(correlation!IP149)&gt;'Correlation with threshold'!$B$3,correlation!IP149,"")</f>
        <v/>
      </c>
      <c r="IR155" t="str">
        <f>IF(ABS(correlation!IQ149)&gt;'Correlation with threshold'!$B$3,correlation!IQ149,"")</f>
        <v/>
      </c>
      <c r="IS155" t="str">
        <f>IF(ABS(correlation!IR149)&gt;'Correlation with threshold'!$B$3,correlation!IR149,"")</f>
        <v/>
      </c>
      <c r="IT155" t="str">
        <f>IF(ABS(correlation!IS149)&gt;'Correlation with threshold'!$B$3,correlation!IS149,"")</f>
        <v/>
      </c>
      <c r="IU155" t="str">
        <f>IF(ABS(correlation!IT149)&gt;'Correlation with threshold'!$B$3,correlation!IT149,"")</f>
        <v/>
      </c>
      <c r="IV155" t="str">
        <f>IF(ABS(correlation!IU149)&gt;'Correlation with threshold'!$B$3,correlation!IU149,"")</f>
        <v/>
      </c>
      <c r="IW155" t="str">
        <f>IF(ABS(correlation!IV149)&gt;'Correlation with threshold'!$B$3,correlation!IV149,"")</f>
        <v/>
      </c>
      <c r="IX155" t="str">
        <f>IF(ABS(correlation!IW149)&gt;'Correlation with threshold'!$B$3,correlation!IW149,"")</f>
        <v/>
      </c>
      <c r="IY155" t="str">
        <f>IF(ABS(correlation!IX149)&gt;'Correlation with threshold'!$B$3,correlation!IX149,"")</f>
        <v/>
      </c>
      <c r="IZ155" t="str">
        <f>IF(ABS(correlation!IY149)&gt;'Correlation with threshold'!$B$3,correlation!IY149,"")</f>
        <v/>
      </c>
      <c r="JA155" t="str">
        <f>IF(ABS(correlation!IZ149)&gt;'Correlation with threshold'!$B$3,correlation!IZ149,"")</f>
        <v/>
      </c>
      <c r="JB155">
        <f>IF(ABS(correlation!JA149)&gt;'Correlation with threshold'!$B$3,correlation!JA149,"")</f>
        <v>0.70411934661508602</v>
      </c>
      <c r="JC155" t="str">
        <f>IF(ABS(correlation!JB149)&gt;'Correlation with threshold'!$B$3,correlation!JB149,"")</f>
        <v/>
      </c>
      <c r="JD155" t="str">
        <f>IF(ABS(correlation!JC149)&gt;'Correlation with threshold'!$B$3,correlation!JC149,"")</f>
        <v/>
      </c>
      <c r="JE155" t="str">
        <f>IF(ABS(correlation!JD149)&gt;'Correlation with threshold'!$B$3,correlation!JD149,"")</f>
        <v/>
      </c>
      <c r="JF155">
        <f>IF(ABS(correlation!JE149)&gt;'Correlation with threshold'!$B$3,correlation!JE149,"")</f>
        <v>0.38758280514923499</v>
      </c>
      <c r="JG155" t="str">
        <f>IF(ABS(correlation!JF149)&gt;'Correlation with threshold'!$B$3,correlation!JF149,"")</f>
        <v/>
      </c>
      <c r="JH155" t="str">
        <f>IF(ABS(correlation!JG149)&gt;'Correlation with threshold'!$B$3,correlation!JG149,"")</f>
        <v/>
      </c>
      <c r="JI155" t="str">
        <f>IF(ABS(correlation!JH149)&gt;'Correlation with threshold'!$B$3,correlation!JH149,"")</f>
        <v/>
      </c>
      <c r="JJ155" t="str">
        <f>IF(ABS(correlation!JI149)&gt;'Correlation with threshold'!$B$3,correlation!JI149,"")</f>
        <v/>
      </c>
      <c r="JK155" t="str">
        <f>IF(ABS(correlation!JJ149)&gt;'Correlation with threshold'!$B$3,correlation!JJ149,"")</f>
        <v/>
      </c>
      <c r="JL155" t="str">
        <f>IF(ABS(correlation!JK149)&gt;'Correlation with threshold'!$B$3,correlation!JK149,"")</f>
        <v/>
      </c>
      <c r="JM155" t="str">
        <f>IF(ABS(correlation!JL149)&gt;'Correlation with threshold'!$B$3,correlation!JL149,"")</f>
        <v/>
      </c>
      <c r="JN155" t="str">
        <f>IF(ABS(correlation!JM149)&gt;'Correlation with threshold'!$B$3,correlation!JM149,"")</f>
        <v/>
      </c>
      <c r="JO155" t="str">
        <f>IF(ABS(correlation!JN149)&gt;'Correlation with threshold'!$B$3,correlation!JN149,"")</f>
        <v/>
      </c>
      <c r="JP155" t="str">
        <f>IF(ABS(correlation!JO149)&gt;'Correlation with threshold'!$B$3,correlation!JO149,"")</f>
        <v/>
      </c>
      <c r="JQ155" t="str">
        <f>IF(ABS(correlation!JP149)&gt;'Correlation with threshold'!$B$3,correlation!JP149,"")</f>
        <v/>
      </c>
      <c r="JR155" t="str">
        <f>IF(ABS(correlation!JQ149)&gt;'Correlation with threshold'!$B$3,correlation!JQ149,"")</f>
        <v/>
      </c>
      <c r="JS155" t="str">
        <f>IF(ABS(correlation!JR149)&gt;'Correlation with threshold'!$B$3,correlation!JR149,"")</f>
        <v/>
      </c>
      <c r="JT155" t="str">
        <f>IF(ABS(correlation!JS149)&gt;'Correlation with threshold'!$B$3,correlation!JS149,"")</f>
        <v/>
      </c>
      <c r="JU155" t="str">
        <f>IF(ABS(correlation!JT149)&gt;'Correlation with threshold'!$B$3,correlation!JT149,"")</f>
        <v/>
      </c>
      <c r="JV155" t="str">
        <f>IF(ABS(correlation!JU149)&gt;'Correlation with threshold'!$B$3,correlation!JU149,"")</f>
        <v/>
      </c>
      <c r="JW155" t="str">
        <f>IF(ABS(correlation!JV149)&gt;'Correlation with threshold'!$B$3,correlation!JV149,"")</f>
        <v/>
      </c>
      <c r="JX155" t="str">
        <f>IF(ABS(correlation!JW149)&gt;'Correlation with threshold'!$B$3,correlation!JW149,"")</f>
        <v/>
      </c>
      <c r="JY155" t="str">
        <f>IF(ABS(correlation!JX149)&gt;'Correlation with threshold'!$B$3,correlation!JX149,"")</f>
        <v/>
      </c>
      <c r="JZ155" t="str">
        <f>IF(ABS(correlation!JY149)&gt;'Correlation with threshold'!$B$3,correlation!JY149,"")</f>
        <v/>
      </c>
      <c r="KA155" t="str">
        <f>IF(ABS(correlation!JZ149)&gt;'Correlation with threshold'!$B$3,correlation!JZ149,"")</f>
        <v/>
      </c>
      <c r="KB155" t="str">
        <f>IF(ABS(correlation!KA149)&gt;'Correlation with threshold'!$B$3,correlation!KA149,"")</f>
        <v/>
      </c>
      <c r="KC155" t="str">
        <f>IF(ABS(correlation!KB149)&gt;'Correlation with threshold'!$B$3,correlation!KB149,"")</f>
        <v/>
      </c>
      <c r="KD155" t="str">
        <f>IF(ABS(correlation!KC149)&gt;'Correlation with threshold'!$B$3,correlation!KC149,"")</f>
        <v/>
      </c>
      <c r="KE155" t="str">
        <f>IF(ABS(correlation!KD149)&gt;'Correlation with threshold'!$B$3,correlation!KD149,"")</f>
        <v/>
      </c>
      <c r="KF155" t="str">
        <f>IF(ABS(correlation!KE149)&gt;'Correlation with threshold'!$B$3,correlation!KE149,"")</f>
        <v/>
      </c>
      <c r="KG155" t="str">
        <f>IF(ABS(correlation!KF149)&gt;'Correlation with threshold'!$B$3,correlation!KF149,"")</f>
        <v/>
      </c>
      <c r="KH155" t="str">
        <f>IF(ABS(correlation!KG149)&gt;'Correlation with threshold'!$B$3,correlation!KG149,"")</f>
        <v/>
      </c>
      <c r="KI155" t="str">
        <f>IF(ABS(correlation!KH149)&gt;'Correlation with threshold'!$B$3,correlation!KH149,"")</f>
        <v/>
      </c>
      <c r="KJ155" t="str">
        <f>IF(ABS(correlation!KI149)&gt;'Correlation with threshold'!$B$3,correlation!KI149,"")</f>
        <v/>
      </c>
      <c r="KK155" t="str">
        <f>IF(ABS(correlation!KJ149)&gt;'Correlation with threshold'!$B$3,correlation!KJ149,"")</f>
        <v/>
      </c>
      <c r="KL155" t="str">
        <f>IF(ABS(correlation!KK149)&gt;'Correlation with threshold'!$B$3,correlation!KK149,"")</f>
        <v/>
      </c>
      <c r="KM155" t="str">
        <f>IF(ABS(correlation!KL149)&gt;'Correlation with threshold'!$B$3,correlation!KL149,"")</f>
        <v/>
      </c>
      <c r="KN155" t="str">
        <f>IF(ABS(correlation!KM149)&gt;'Correlation with threshold'!$B$3,correlation!KM149,"")</f>
        <v/>
      </c>
      <c r="KO155" t="str">
        <f>IF(ABS(correlation!KN149)&gt;'Correlation with threshold'!$B$3,correlation!KN149,"")</f>
        <v/>
      </c>
      <c r="KP155" t="str">
        <f>IF(ABS(correlation!KO149)&gt;'Correlation with threshold'!$B$3,correlation!KO149,"")</f>
        <v/>
      </c>
      <c r="KQ155">
        <f>IF(ABS(correlation!KP149)&gt;'Correlation with threshold'!$B$3,correlation!KP149,"")</f>
        <v>0.31128797628775201</v>
      </c>
      <c r="KR155" t="str">
        <f>IF(ABS(correlation!KQ149)&gt;'Correlation with threshold'!$B$3,correlation!KQ149,"")</f>
        <v/>
      </c>
      <c r="KS155" t="str">
        <f>IF(ABS(correlation!KR149)&gt;'Correlation with threshold'!$B$3,correlation!KR149,"")</f>
        <v/>
      </c>
    </row>
    <row r="156" spans="1:305" x14ac:dyDescent="0.3">
      <c r="A156">
        <f t="shared" si="2"/>
        <v>3</v>
      </c>
      <c r="B156" t="s">
        <v>148</v>
      </c>
      <c r="C156" t="str">
        <f>IF(ABS(correlation!B150)&gt;'Correlation with threshold'!$B$3,correlation!B150,"")</f>
        <v/>
      </c>
      <c r="D156" t="str">
        <f>IF(ABS(correlation!C150)&gt;'Correlation with threshold'!$B$3,correlation!C150,"")</f>
        <v/>
      </c>
      <c r="E156" t="str">
        <f>IF(ABS(correlation!D150)&gt;'Correlation with threshold'!$B$3,correlation!D150,"")</f>
        <v/>
      </c>
      <c r="F156" t="str">
        <f>IF(ABS(correlation!E150)&gt;'Correlation with threshold'!$B$3,correlation!E150,"")</f>
        <v/>
      </c>
      <c r="G156" t="str">
        <f>IF(ABS(correlation!F150)&gt;'Correlation with threshold'!$B$3,correlation!F150,"")</f>
        <v/>
      </c>
      <c r="H156" t="str">
        <f>IF(ABS(correlation!G150)&gt;'Correlation with threshold'!$B$3,correlation!G150,"")</f>
        <v/>
      </c>
      <c r="I156" t="str">
        <f>IF(ABS(correlation!H150)&gt;'Correlation with threshold'!$B$3,correlation!H150,"")</f>
        <v/>
      </c>
      <c r="J156" t="str">
        <f>IF(ABS(correlation!I150)&gt;'Correlation with threshold'!$B$3,correlation!I150,"")</f>
        <v/>
      </c>
      <c r="K156" t="str">
        <f>IF(ABS(correlation!J150)&gt;'Correlation with threshold'!$B$3,correlation!J150,"")</f>
        <v/>
      </c>
      <c r="L156" s="1" t="str">
        <f>IF(ABS(correlation!K150)&gt;'Correlation with threshold'!$B$3,correlation!K150,"")</f>
        <v/>
      </c>
      <c r="M156" t="str">
        <f>IF(ABS(correlation!L150)&gt;'Correlation with threshold'!$B$3,correlation!L150,"")</f>
        <v/>
      </c>
      <c r="N156" t="str">
        <f>IF(ABS(correlation!M150)&gt;'Correlation with threshold'!$B$3,correlation!M150,"")</f>
        <v/>
      </c>
      <c r="O156" t="str">
        <f>IF(ABS(correlation!N150)&gt;'Correlation with threshold'!$B$3,correlation!N150,"")</f>
        <v/>
      </c>
      <c r="P156" t="str">
        <f>IF(ABS(correlation!O150)&gt;'Correlation with threshold'!$B$3,correlation!O150,"")</f>
        <v/>
      </c>
      <c r="Q156" t="str">
        <f>IF(ABS(correlation!P150)&gt;'Correlation with threshold'!$B$3,correlation!P150,"")</f>
        <v/>
      </c>
      <c r="R156" t="str">
        <f>IF(ABS(correlation!Q150)&gt;'Correlation with threshold'!$B$3,correlation!Q150,"")</f>
        <v/>
      </c>
      <c r="S156" t="str">
        <f>IF(ABS(correlation!R150)&gt;'Correlation with threshold'!$B$3,correlation!R150,"")</f>
        <v/>
      </c>
      <c r="T156" t="str">
        <f>IF(ABS(correlation!S150)&gt;'Correlation with threshold'!$B$3,correlation!S150,"")</f>
        <v/>
      </c>
      <c r="U156" t="str">
        <f>IF(ABS(correlation!T150)&gt;'Correlation with threshold'!$B$3,correlation!T150,"")</f>
        <v/>
      </c>
      <c r="V156" t="str">
        <f>IF(ABS(correlation!U150)&gt;'Correlation with threshold'!$B$3,correlation!U150,"")</f>
        <v/>
      </c>
      <c r="W156" t="str">
        <f>IF(ABS(correlation!V150)&gt;'Correlation with threshold'!$B$3,correlation!V150,"")</f>
        <v/>
      </c>
      <c r="X156" t="str">
        <f>IF(ABS(correlation!W150)&gt;'Correlation with threshold'!$B$3,correlation!W150,"")</f>
        <v/>
      </c>
      <c r="Y156" t="str">
        <f>IF(ABS(correlation!X150)&gt;'Correlation with threshold'!$B$3,correlation!X150,"")</f>
        <v/>
      </c>
      <c r="Z156" t="str">
        <f>IF(ABS(correlation!Y150)&gt;'Correlation with threshold'!$B$3,correlation!Y150,"")</f>
        <v/>
      </c>
      <c r="AA156" t="str">
        <f>IF(ABS(correlation!Z150)&gt;'Correlation with threshold'!$B$3,correlation!Z150,"")</f>
        <v/>
      </c>
      <c r="AB156" t="str">
        <f>IF(ABS(correlation!AA150)&gt;'Correlation with threshold'!$B$3,correlation!AA150,"")</f>
        <v/>
      </c>
      <c r="AC156" t="str">
        <f>IF(ABS(correlation!AB150)&gt;'Correlation with threshold'!$B$3,correlation!AB150,"")</f>
        <v/>
      </c>
      <c r="AD156" t="str">
        <f>IF(ABS(correlation!AC150)&gt;'Correlation with threshold'!$B$3,correlation!AC150,"")</f>
        <v/>
      </c>
      <c r="AE156" t="str">
        <f>IF(ABS(correlation!AD150)&gt;'Correlation with threshold'!$B$3,correlation!AD150,"")</f>
        <v/>
      </c>
      <c r="AF156" t="str">
        <f>IF(ABS(correlation!AE150)&gt;'Correlation with threshold'!$B$3,correlation!AE150,"")</f>
        <v/>
      </c>
      <c r="AG156" t="str">
        <f>IF(ABS(correlation!AF150)&gt;'Correlation with threshold'!$B$3,correlation!AF150,"")</f>
        <v/>
      </c>
      <c r="AH156" t="str">
        <f>IF(ABS(correlation!AG150)&gt;'Correlation with threshold'!$B$3,correlation!AG150,"")</f>
        <v/>
      </c>
      <c r="AI156" t="str">
        <f>IF(ABS(correlation!AH150)&gt;'Correlation with threshold'!$B$3,correlation!AH150,"")</f>
        <v/>
      </c>
      <c r="AJ156" t="str">
        <f>IF(ABS(correlation!AI150)&gt;'Correlation with threshold'!$B$3,correlation!AI150,"")</f>
        <v/>
      </c>
      <c r="AK156" t="str">
        <f>IF(ABS(correlation!AJ150)&gt;'Correlation with threshold'!$B$3,correlation!AJ150,"")</f>
        <v/>
      </c>
      <c r="AL156" t="str">
        <f>IF(ABS(correlation!AK150)&gt;'Correlation with threshold'!$B$3,correlation!AK150,"")</f>
        <v/>
      </c>
      <c r="AM156" t="str">
        <f>IF(ABS(correlation!AL150)&gt;'Correlation with threshold'!$B$3,correlation!AL150,"")</f>
        <v/>
      </c>
      <c r="AN156" t="str">
        <f>IF(ABS(correlation!AM150)&gt;'Correlation with threshold'!$B$3,correlation!AM150,"")</f>
        <v/>
      </c>
      <c r="AO156" t="str">
        <f>IF(ABS(correlation!AN150)&gt;'Correlation with threshold'!$B$3,correlation!AN150,"")</f>
        <v/>
      </c>
      <c r="AP156" t="str">
        <f>IF(ABS(correlation!AO150)&gt;'Correlation with threshold'!$B$3,correlation!AO150,"")</f>
        <v/>
      </c>
      <c r="AQ156" t="str">
        <f>IF(ABS(correlation!AP150)&gt;'Correlation with threshold'!$B$3,correlation!AP150,"")</f>
        <v/>
      </c>
      <c r="AR156" t="str">
        <f>IF(ABS(correlation!AQ150)&gt;'Correlation with threshold'!$B$3,correlation!AQ150,"")</f>
        <v/>
      </c>
      <c r="AS156" t="str">
        <f>IF(ABS(correlation!AR150)&gt;'Correlation with threshold'!$B$3,correlation!AR150,"")</f>
        <v/>
      </c>
      <c r="AT156" t="str">
        <f>IF(ABS(correlation!AS150)&gt;'Correlation with threshold'!$B$3,correlation!AS150,"")</f>
        <v/>
      </c>
      <c r="AU156" t="str">
        <f>IF(ABS(correlation!AT150)&gt;'Correlation with threshold'!$B$3,correlation!AT150,"")</f>
        <v/>
      </c>
      <c r="AV156" t="str">
        <f>IF(ABS(correlation!AU150)&gt;'Correlation with threshold'!$B$3,correlation!AU150,"")</f>
        <v/>
      </c>
      <c r="AW156" t="str">
        <f>IF(ABS(correlation!AV150)&gt;'Correlation with threshold'!$B$3,correlation!AV150,"")</f>
        <v/>
      </c>
      <c r="AX156" t="str">
        <f>IF(ABS(correlation!AW150)&gt;'Correlation with threshold'!$B$3,correlation!AW150,"")</f>
        <v/>
      </c>
      <c r="AY156" t="str">
        <f>IF(ABS(correlation!AX150)&gt;'Correlation with threshold'!$B$3,correlation!AX150,"")</f>
        <v/>
      </c>
      <c r="AZ156" t="str">
        <f>IF(ABS(correlation!AY150)&gt;'Correlation with threshold'!$B$3,correlation!AY150,"")</f>
        <v/>
      </c>
      <c r="BA156" t="str">
        <f>IF(ABS(correlation!AZ150)&gt;'Correlation with threshold'!$B$3,correlation!AZ150,"")</f>
        <v/>
      </c>
      <c r="BB156" t="str">
        <f>IF(ABS(correlation!BA150)&gt;'Correlation with threshold'!$B$3,correlation!BA150,"")</f>
        <v/>
      </c>
      <c r="BC156" t="str">
        <f>IF(ABS(correlation!BB150)&gt;'Correlation with threshold'!$B$3,correlation!BB150,"")</f>
        <v/>
      </c>
      <c r="BD156" t="str">
        <f>IF(ABS(correlation!BC150)&gt;'Correlation with threshold'!$B$3,correlation!BC150,"")</f>
        <v/>
      </c>
      <c r="BE156" t="str">
        <f>IF(ABS(correlation!BD150)&gt;'Correlation with threshold'!$B$3,correlation!BD150,"")</f>
        <v/>
      </c>
      <c r="BF156" t="str">
        <f>IF(ABS(correlation!BE150)&gt;'Correlation with threshold'!$B$3,correlation!BE150,"")</f>
        <v/>
      </c>
      <c r="BG156" t="str">
        <f>IF(ABS(correlation!BF150)&gt;'Correlation with threshold'!$B$3,correlation!BF150,"")</f>
        <v/>
      </c>
      <c r="BH156" t="str">
        <f>IF(ABS(correlation!BG150)&gt;'Correlation with threshold'!$B$3,correlation!BG150,"")</f>
        <v/>
      </c>
      <c r="BI156" t="str">
        <f>IF(ABS(correlation!BH150)&gt;'Correlation with threshold'!$B$3,correlation!BH150,"")</f>
        <v/>
      </c>
      <c r="BJ156" t="str">
        <f>IF(ABS(correlation!BI150)&gt;'Correlation with threshold'!$B$3,correlation!BI150,"")</f>
        <v/>
      </c>
      <c r="BK156" t="str">
        <f>IF(ABS(correlation!BJ150)&gt;'Correlation with threshold'!$B$3,correlation!BJ150,"")</f>
        <v/>
      </c>
      <c r="BL156" t="str">
        <f>IF(ABS(correlation!BK150)&gt;'Correlation with threshold'!$B$3,correlation!BK150,"")</f>
        <v/>
      </c>
      <c r="BM156" t="str">
        <f>IF(ABS(correlation!BL150)&gt;'Correlation with threshold'!$B$3,correlation!BL150,"")</f>
        <v/>
      </c>
      <c r="BN156" t="str">
        <f>IF(ABS(correlation!BM150)&gt;'Correlation with threshold'!$B$3,correlation!BM150,"")</f>
        <v/>
      </c>
      <c r="BO156" t="str">
        <f>IF(ABS(correlation!BN150)&gt;'Correlation with threshold'!$B$3,correlation!BN150,"")</f>
        <v/>
      </c>
      <c r="BP156" t="str">
        <f>IF(ABS(correlation!BO150)&gt;'Correlation with threshold'!$B$3,correlation!BO150,"")</f>
        <v/>
      </c>
      <c r="BQ156" t="str">
        <f>IF(ABS(correlation!BP150)&gt;'Correlation with threshold'!$B$3,correlation!BP150,"")</f>
        <v/>
      </c>
      <c r="BR156" t="str">
        <f>IF(ABS(correlation!BQ150)&gt;'Correlation with threshold'!$B$3,correlation!BQ150,"")</f>
        <v/>
      </c>
      <c r="BS156" t="str">
        <f>IF(ABS(correlation!BR150)&gt;'Correlation with threshold'!$B$3,correlation!BR150,"")</f>
        <v/>
      </c>
      <c r="BT156" t="str">
        <f>IF(ABS(correlation!BS150)&gt;'Correlation with threshold'!$B$3,correlation!BS150,"")</f>
        <v/>
      </c>
      <c r="BU156" t="str">
        <f>IF(ABS(correlation!BT150)&gt;'Correlation with threshold'!$B$3,correlation!BT150,"")</f>
        <v/>
      </c>
      <c r="BV156" t="str">
        <f>IF(ABS(correlation!BU150)&gt;'Correlation with threshold'!$B$3,correlation!BU150,"")</f>
        <v/>
      </c>
      <c r="BW156" t="str">
        <f>IF(ABS(correlation!BV150)&gt;'Correlation with threshold'!$B$3,correlation!BV150,"")</f>
        <v/>
      </c>
      <c r="BX156" t="str">
        <f>IF(ABS(correlation!BW150)&gt;'Correlation with threshold'!$B$3,correlation!BW150,"")</f>
        <v/>
      </c>
      <c r="BY156" t="str">
        <f>IF(ABS(correlation!BX150)&gt;'Correlation with threshold'!$B$3,correlation!BX150,"")</f>
        <v/>
      </c>
      <c r="BZ156" t="str">
        <f>IF(ABS(correlation!BY150)&gt;'Correlation with threshold'!$B$3,correlation!BY150,"")</f>
        <v/>
      </c>
      <c r="CA156" t="str">
        <f>IF(ABS(correlation!BZ150)&gt;'Correlation with threshold'!$B$3,correlation!BZ150,"")</f>
        <v/>
      </c>
      <c r="CB156" t="str">
        <f>IF(ABS(correlation!CA150)&gt;'Correlation with threshold'!$B$3,correlation!CA150,"")</f>
        <v/>
      </c>
      <c r="CC156" t="str">
        <f>IF(ABS(correlation!CB150)&gt;'Correlation with threshold'!$B$3,correlation!CB150,"")</f>
        <v/>
      </c>
      <c r="CD156" t="str">
        <f>IF(ABS(correlation!CC150)&gt;'Correlation with threshold'!$B$3,correlation!CC150,"")</f>
        <v/>
      </c>
      <c r="CE156" t="str">
        <f>IF(ABS(correlation!CD150)&gt;'Correlation with threshold'!$B$3,correlation!CD150,"")</f>
        <v/>
      </c>
      <c r="CF156" t="str">
        <f>IF(ABS(correlation!CE150)&gt;'Correlation with threshold'!$B$3,correlation!CE150,"")</f>
        <v/>
      </c>
      <c r="CG156" t="str">
        <f>IF(ABS(correlation!CF150)&gt;'Correlation with threshold'!$B$3,correlation!CF150,"")</f>
        <v/>
      </c>
      <c r="CH156" t="str">
        <f>IF(ABS(correlation!CG150)&gt;'Correlation with threshold'!$B$3,correlation!CG150,"")</f>
        <v/>
      </c>
      <c r="CI156" t="str">
        <f>IF(ABS(correlation!CH150)&gt;'Correlation with threshold'!$B$3,correlation!CH150,"")</f>
        <v/>
      </c>
      <c r="CJ156" t="str">
        <f>IF(ABS(correlation!CI150)&gt;'Correlation with threshold'!$B$3,correlation!CI150,"")</f>
        <v/>
      </c>
      <c r="CK156" t="str">
        <f>IF(ABS(correlation!CJ150)&gt;'Correlation with threshold'!$B$3,correlation!CJ150,"")</f>
        <v/>
      </c>
      <c r="CL156" t="str">
        <f>IF(ABS(correlation!CK150)&gt;'Correlation with threshold'!$B$3,correlation!CK150,"")</f>
        <v/>
      </c>
      <c r="CM156" t="str">
        <f>IF(ABS(correlation!CL150)&gt;'Correlation with threshold'!$B$3,correlation!CL150,"")</f>
        <v/>
      </c>
      <c r="CN156" t="str">
        <f>IF(ABS(correlation!CM150)&gt;'Correlation with threshold'!$B$3,correlation!CM150,"")</f>
        <v/>
      </c>
      <c r="CO156" t="str">
        <f>IF(ABS(correlation!CN150)&gt;'Correlation with threshold'!$B$3,correlation!CN150,"")</f>
        <v/>
      </c>
      <c r="CP156" t="str">
        <f>IF(ABS(correlation!CO150)&gt;'Correlation with threshold'!$B$3,correlation!CO150,"")</f>
        <v/>
      </c>
      <c r="CQ156" t="str">
        <f>IF(ABS(correlation!CP150)&gt;'Correlation with threshold'!$B$3,correlation!CP150,"")</f>
        <v/>
      </c>
      <c r="CR156" t="str">
        <f>IF(ABS(correlation!CQ150)&gt;'Correlation with threshold'!$B$3,correlation!CQ150,"")</f>
        <v/>
      </c>
      <c r="CS156" t="str">
        <f>IF(ABS(correlation!CR150)&gt;'Correlation with threshold'!$B$3,correlation!CR150,"")</f>
        <v/>
      </c>
      <c r="CT156" t="str">
        <f>IF(ABS(correlation!CS150)&gt;'Correlation with threshold'!$B$3,correlation!CS150,"")</f>
        <v/>
      </c>
      <c r="CU156" t="str">
        <f>IF(ABS(correlation!CT150)&gt;'Correlation with threshold'!$B$3,correlation!CT150,"")</f>
        <v/>
      </c>
      <c r="CV156" t="str">
        <f>IF(ABS(correlation!CU150)&gt;'Correlation with threshold'!$B$3,correlation!CU150,"")</f>
        <v/>
      </c>
      <c r="CW156" t="str">
        <f>IF(ABS(correlation!CV150)&gt;'Correlation with threshold'!$B$3,correlation!CV150,"")</f>
        <v/>
      </c>
      <c r="CX156" t="str">
        <f>IF(ABS(correlation!CW150)&gt;'Correlation with threshold'!$B$3,correlation!CW150,"")</f>
        <v/>
      </c>
      <c r="CY156" t="str">
        <f>IF(ABS(correlation!CX150)&gt;'Correlation with threshold'!$B$3,correlation!CX150,"")</f>
        <v/>
      </c>
      <c r="CZ156" t="str">
        <f>IF(ABS(correlation!CY150)&gt;'Correlation with threshold'!$B$3,correlation!CY150,"")</f>
        <v/>
      </c>
      <c r="DA156" t="str">
        <f>IF(ABS(correlation!CZ150)&gt;'Correlation with threshold'!$B$3,correlation!CZ150,"")</f>
        <v/>
      </c>
      <c r="DB156" t="str">
        <f>IF(ABS(correlation!DA150)&gt;'Correlation with threshold'!$B$3,correlation!DA150,"")</f>
        <v/>
      </c>
      <c r="DC156" t="str">
        <f>IF(ABS(correlation!DB150)&gt;'Correlation with threshold'!$B$3,correlation!DB150,"")</f>
        <v/>
      </c>
      <c r="DD156" t="str">
        <f>IF(ABS(correlation!DC150)&gt;'Correlation with threshold'!$B$3,correlation!DC150,"")</f>
        <v/>
      </c>
      <c r="DE156" t="str">
        <f>IF(ABS(correlation!DD150)&gt;'Correlation with threshold'!$B$3,correlation!DD150,"")</f>
        <v/>
      </c>
      <c r="DF156" t="str">
        <f>IF(ABS(correlation!DE150)&gt;'Correlation with threshold'!$B$3,correlation!DE150,"")</f>
        <v/>
      </c>
      <c r="DG156" t="str">
        <f>IF(ABS(correlation!DF150)&gt;'Correlation with threshold'!$B$3,correlation!DF150,"")</f>
        <v/>
      </c>
      <c r="DH156" t="str">
        <f>IF(ABS(correlation!DG150)&gt;'Correlation with threshold'!$B$3,correlation!DG150,"")</f>
        <v/>
      </c>
      <c r="DI156" t="str">
        <f>IF(ABS(correlation!DH150)&gt;'Correlation with threshold'!$B$3,correlation!DH150,"")</f>
        <v/>
      </c>
      <c r="DJ156" t="str">
        <f>IF(ABS(correlation!DI150)&gt;'Correlation with threshold'!$B$3,correlation!DI150,"")</f>
        <v/>
      </c>
      <c r="DK156" t="str">
        <f>IF(ABS(correlation!DJ150)&gt;'Correlation with threshold'!$B$3,correlation!DJ150,"")</f>
        <v/>
      </c>
      <c r="DL156" t="str">
        <f>IF(ABS(correlation!DK150)&gt;'Correlation with threshold'!$B$3,correlation!DK150,"")</f>
        <v/>
      </c>
      <c r="DM156" t="str">
        <f>IF(ABS(correlation!DL150)&gt;'Correlation with threshold'!$B$3,correlation!DL150,"")</f>
        <v/>
      </c>
      <c r="DN156" t="str">
        <f>IF(ABS(correlation!DM150)&gt;'Correlation with threshold'!$B$3,correlation!DM150,"")</f>
        <v/>
      </c>
      <c r="DO156" t="str">
        <f>IF(ABS(correlation!DN150)&gt;'Correlation with threshold'!$B$3,correlation!DN150,"")</f>
        <v/>
      </c>
      <c r="DP156" t="str">
        <f>IF(ABS(correlation!DO150)&gt;'Correlation with threshold'!$B$3,correlation!DO150,"")</f>
        <v/>
      </c>
      <c r="DQ156" t="str">
        <f>IF(ABS(correlation!DP150)&gt;'Correlation with threshold'!$B$3,correlation!DP150,"")</f>
        <v/>
      </c>
      <c r="DR156" t="str">
        <f>IF(ABS(correlation!DQ150)&gt;'Correlation with threshold'!$B$3,correlation!DQ150,"")</f>
        <v/>
      </c>
      <c r="DS156" t="str">
        <f>IF(ABS(correlation!DR150)&gt;'Correlation with threshold'!$B$3,correlation!DR150,"")</f>
        <v/>
      </c>
      <c r="DT156" t="str">
        <f>IF(ABS(correlation!DS150)&gt;'Correlation with threshold'!$B$3,correlation!DS150,"")</f>
        <v/>
      </c>
      <c r="DU156" t="str">
        <f>IF(ABS(correlation!DT150)&gt;'Correlation with threshold'!$B$3,correlation!DT150,"")</f>
        <v/>
      </c>
      <c r="DV156" t="str">
        <f>IF(ABS(correlation!DU150)&gt;'Correlation with threshold'!$B$3,correlation!DU150,"")</f>
        <v/>
      </c>
      <c r="DW156" t="str">
        <f>IF(ABS(correlation!DV150)&gt;'Correlation with threshold'!$B$3,correlation!DV150,"")</f>
        <v/>
      </c>
      <c r="DX156" t="str">
        <f>IF(ABS(correlation!DW150)&gt;'Correlation with threshold'!$B$3,correlation!DW150,"")</f>
        <v/>
      </c>
      <c r="DY156" t="str">
        <f>IF(ABS(correlation!DX150)&gt;'Correlation with threshold'!$B$3,correlation!DX150,"")</f>
        <v/>
      </c>
      <c r="DZ156" t="str">
        <f>IF(ABS(correlation!DY150)&gt;'Correlation with threshold'!$B$3,correlation!DY150,"")</f>
        <v/>
      </c>
      <c r="EA156" t="str">
        <f>IF(ABS(correlation!DZ150)&gt;'Correlation with threshold'!$B$3,correlation!DZ150,"")</f>
        <v/>
      </c>
      <c r="EB156" t="str">
        <f>IF(ABS(correlation!EA150)&gt;'Correlation with threshold'!$B$3,correlation!EA150,"")</f>
        <v/>
      </c>
      <c r="EC156" t="str">
        <f>IF(ABS(correlation!EB150)&gt;'Correlation with threshold'!$B$3,correlation!EB150,"")</f>
        <v/>
      </c>
      <c r="ED156" t="str">
        <f>IF(ABS(correlation!EC150)&gt;'Correlation with threshold'!$B$3,correlation!EC150,"")</f>
        <v/>
      </c>
      <c r="EE156" t="str">
        <f>IF(ABS(correlation!ED150)&gt;'Correlation with threshold'!$B$3,correlation!ED150,"")</f>
        <v/>
      </c>
      <c r="EF156" t="str">
        <f>IF(ABS(correlation!EE150)&gt;'Correlation with threshold'!$B$3,correlation!EE150,"")</f>
        <v/>
      </c>
      <c r="EG156" t="str">
        <f>IF(ABS(correlation!EF150)&gt;'Correlation with threshold'!$B$3,correlation!EF150,"")</f>
        <v/>
      </c>
      <c r="EH156" t="str">
        <f>IF(ABS(correlation!EG150)&gt;'Correlation with threshold'!$B$3,correlation!EG150,"")</f>
        <v/>
      </c>
      <c r="EI156" t="str">
        <f>IF(ABS(correlation!EH150)&gt;'Correlation with threshold'!$B$3,correlation!EH150,"")</f>
        <v/>
      </c>
      <c r="EJ156" t="str">
        <f>IF(ABS(correlation!EI150)&gt;'Correlation with threshold'!$B$3,correlation!EI150,"")</f>
        <v/>
      </c>
      <c r="EK156" t="str">
        <f>IF(ABS(correlation!EJ150)&gt;'Correlation with threshold'!$B$3,correlation!EJ150,"")</f>
        <v/>
      </c>
      <c r="EL156" t="str">
        <f>IF(ABS(correlation!EK150)&gt;'Correlation with threshold'!$B$3,correlation!EK150,"")</f>
        <v/>
      </c>
      <c r="EM156" t="str">
        <f>IF(ABS(correlation!EL150)&gt;'Correlation with threshold'!$B$3,correlation!EL150,"")</f>
        <v/>
      </c>
      <c r="EN156" t="str">
        <f>IF(ABS(correlation!EM150)&gt;'Correlation with threshold'!$B$3,correlation!EM150,"")</f>
        <v/>
      </c>
      <c r="EO156" t="str">
        <f>IF(ABS(correlation!EN150)&gt;'Correlation with threshold'!$B$3,correlation!EN150,"")</f>
        <v/>
      </c>
      <c r="EP156" t="str">
        <f>IF(ABS(correlation!EO150)&gt;'Correlation with threshold'!$B$3,correlation!EO150,"")</f>
        <v/>
      </c>
      <c r="EQ156" t="str">
        <f>IF(ABS(correlation!EP150)&gt;'Correlation with threshold'!$B$3,correlation!EP150,"")</f>
        <v/>
      </c>
      <c r="ER156" t="str">
        <f>IF(ABS(correlation!EQ150)&gt;'Correlation with threshold'!$B$3,correlation!EQ150,"")</f>
        <v/>
      </c>
      <c r="ES156" t="str">
        <f>IF(ABS(correlation!ER150)&gt;'Correlation with threshold'!$B$3,correlation!ER150,"")</f>
        <v/>
      </c>
      <c r="ET156" t="str">
        <f>IF(ABS(correlation!ES150)&gt;'Correlation with threshold'!$B$3,correlation!ES150,"")</f>
        <v/>
      </c>
      <c r="EU156">
        <f>IF(ABS(correlation!ET150)&gt;'Correlation with threshold'!$B$3,correlation!ET150,"")</f>
        <v>1</v>
      </c>
      <c r="EV156" t="str">
        <f>IF(ABS(correlation!EU150)&gt;'Correlation with threshold'!$B$3,correlation!EU150,"")</f>
        <v/>
      </c>
      <c r="EW156" t="str">
        <f>IF(ABS(correlation!EV150)&gt;'Correlation with threshold'!$B$3,correlation!EV150,"")</f>
        <v/>
      </c>
      <c r="EX156" t="str">
        <f>IF(ABS(correlation!EW150)&gt;'Correlation with threshold'!$B$3,correlation!EW150,"")</f>
        <v/>
      </c>
      <c r="EY156" t="str">
        <f>IF(ABS(correlation!EX150)&gt;'Correlation with threshold'!$B$3,correlation!EX150,"")</f>
        <v/>
      </c>
      <c r="EZ156" t="str">
        <f>IF(ABS(correlation!EY150)&gt;'Correlation with threshold'!$B$3,correlation!EY150,"")</f>
        <v/>
      </c>
      <c r="FA156" t="str">
        <f>IF(ABS(correlation!EZ150)&gt;'Correlation with threshold'!$B$3,correlation!EZ150,"")</f>
        <v/>
      </c>
      <c r="FB156" t="str">
        <f>IF(ABS(correlation!FA150)&gt;'Correlation with threshold'!$B$3,correlation!FA150,"")</f>
        <v/>
      </c>
      <c r="FC156" t="str">
        <f>IF(ABS(correlation!FB150)&gt;'Correlation with threshold'!$B$3,correlation!FB150,"")</f>
        <v/>
      </c>
      <c r="FD156" t="str">
        <f>IF(ABS(correlation!FC150)&gt;'Correlation with threshold'!$B$3,correlation!FC150,"")</f>
        <v/>
      </c>
      <c r="FE156" t="str">
        <f>IF(ABS(correlation!FD150)&gt;'Correlation with threshold'!$B$3,correlation!FD150,"")</f>
        <v/>
      </c>
      <c r="FF156" t="str">
        <f>IF(ABS(correlation!FE150)&gt;'Correlation with threshold'!$B$3,correlation!FE150,"")</f>
        <v/>
      </c>
      <c r="FG156" t="str">
        <f>IF(ABS(correlation!FF150)&gt;'Correlation with threshold'!$B$3,correlation!FF150,"")</f>
        <v/>
      </c>
      <c r="FH156" t="str">
        <f>IF(ABS(correlation!FG150)&gt;'Correlation with threshold'!$B$3,correlation!FG150,"")</f>
        <v/>
      </c>
      <c r="FI156" t="str">
        <f>IF(ABS(correlation!FH150)&gt;'Correlation with threshold'!$B$3,correlation!FH150,"")</f>
        <v/>
      </c>
      <c r="FJ156" t="str">
        <f>IF(ABS(correlation!FI150)&gt;'Correlation with threshold'!$B$3,correlation!FI150,"")</f>
        <v/>
      </c>
      <c r="FK156" t="str">
        <f>IF(ABS(correlation!FJ150)&gt;'Correlation with threshold'!$B$3,correlation!FJ150,"")</f>
        <v/>
      </c>
      <c r="FL156" t="str">
        <f>IF(ABS(correlation!FK150)&gt;'Correlation with threshold'!$B$3,correlation!FK150,"")</f>
        <v/>
      </c>
      <c r="FM156" t="str">
        <f>IF(ABS(correlation!FL150)&gt;'Correlation with threshold'!$B$3,correlation!FL150,"")</f>
        <v/>
      </c>
      <c r="FN156" t="str">
        <f>IF(ABS(correlation!FM150)&gt;'Correlation with threshold'!$B$3,correlation!FM150,"")</f>
        <v/>
      </c>
      <c r="FO156">
        <f>IF(ABS(correlation!FN150)&gt;'Correlation with threshold'!$B$3,correlation!FN150,"")</f>
        <v>-0.364051980763342</v>
      </c>
      <c r="FP156" t="str">
        <f>IF(ABS(correlation!FO150)&gt;'Correlation with threshold'!$B$3,correlation!FO150,"")</f>
        <v/>
      </c>
      <c r="FQ156" t="str">
        <f>IF(ABS(correlation!FP150)&gt;'Correlation with threshold'!$B$3,correlation!FP150,"")</f>
        <v/>
      </c>
      <c r="FR156" t="str">
        <f>IF(ABS(correlation!FQ150)&gt;'Correlation with threshold'!$B$3,correlation!FQ150,"")</f>
        <v/>
      </c>
      <c r="FS156" t="str">
        <f>IF(ABS(correlation!FR150)&gt;'Correlation with threshold'!$B$3,correlation!FR150,"")</f>
        <v/>
      </c>
      <c r="FT156" t="str">
        <f>IF(ABS(correlation!FS150)&gt;'Correlation with threshold'!$B$3,correlation!FS150,"")</f>
        <v/>
      </c>
      <c r="FU156" t="str">
        <f>IF(ABS(correlation!FT150)&gt;'Correlation with threshold'!$B$3,correlation!FT150,"")</f>
        <v/>
      </c>
      <c r="FV156" t="str">
        <f>IF(ABS(correlation!FU150)&gt;'Correlation with threshold'!$B$3,correlation!FU150,"")</f>
        <v/>
      </c>
      <c r="FW156" t="str">
        <f>IF(ABS(correlation!FV150)&gt;'Correlation with threshold'!$B$3,correlation!FV150,"")</f>
        <v/>
      </c>
      <c r="FX156" t="str">
        <f>IF(ABS(correlation!FW150)&gt;'Correlation with threshold'!$B$3,correlation!FW150,"")</f>
        <v/>
      </c>
      <c r="FY156" t="str">
        <f>IF(ABS(correlation!FX150)&gt;'Correlation with threshold'!$B$3,correlation!FX150,"")</f>
        <v/>
      </c>
      <c r="FZ156" t="str">
        <f>IF(ABS(correlation!FY150)&gt;'Correlation with threshold'!$B$3,correlation!FY150,"")</f>
        <v/>
      </c>
      <c r="GA156" t="str">
        <f>IF(ABS(correlation!FZ150)&gt;'Correlation with threshold'!$B$3,correlation!FZ150,"")</f>
        <v/>
      </c>
      <c r="GB156" t="str">
        <f>IF(ABS(correlation!GA150)&gt;'Correlation with threshold'!$B$3,correlation!GA150,"")</f>
        <v/>
      </c>
      <c r="GC156" t="str">
        <f>IF(ABS(correlation!GB150)&gt;'Correlation with threshold'!$B$3,correlation!GB150,"")</f>
        <v/>
      </c>
      <c r="GD156" t="str">
        <f>IF(ABS(correlation!GC150)&gt;'Correlation with threshold'!$B$3,correlation!GC150,"")</f>
        <v/>
      </c>
      <c r="GE156" t="str">
        <f>IF(ABS(correlation!GD150)&gt;'Correlation with threshold'!$B$3,correlation!GD150,"")</f>
        <v/>
      </c>
      <c r="GF156" t="str">
        <f>IF(ABS(correlation!GE150)&gt;'Correlation with threshold'!$B$3,correlation!GE150,"")</f>
        <v/>
      </c>
      <c r="GG156" t="str">
        <f>IF(ABS(correlation!GF150)&gt;'Correlation with threshold'!$B$3,correlation!GF150,"")</f>
        <v/>
      </c>
      <c r="GH156" t="str">
        <f>IF(ABS(correlation!GG150)&gt;'Correlation with threshold'!$B$3,correlation!GG150,"")</f>
        <v/>
      </c>
      <c r="GI156" t="str">
        <f>IF(ABS(correlation!GH150)&gt;'Correlation with threshold'!$B$3,correlation!GH150,"")</f>
        <v/>
      </c>
      <c r="GJ156" t="str">
        <f>IF(ABS(correlation!GI150)&gt;'Correlation with threshold'!$B$3,correlation!GI150,"")</f>
        <v/>
      </c>
      <c r="GK156" t="str">
        <f>IF(ABS(correlation!GJ150)&gt;'Correlation with threshold'!$B$3,correlation!GJ150,"")</f>
        <v/>
      </c>
      <c r="GL156" t="str">
        <f>IF(ABS(correlation!GK150)&gt;'Correlation with threshold'!$B$3,correlation!GK150,"")</f>
        <v/>
      </c>
      <c r="GM156" t="str">
        <f>IF(ABS(correlation!GL150)&gt;'Correlation with threshold'!$B$3,correlation!GL150,"")</f>
        <v/>
      </c>
      <c r="GN156" t="str">
        <f>IF(ABS(correlation!GM150)&gt;'Correlation with threshold'!$B$3,correlation!GM150,"")</f>
        <v/>
      </c>
      <c r="GO156" t="str">
        <f>IF(ABS(correlation!GN150)&gt;'Correlation with threshold'!$B$3,correlation!GN150,"")</f>
        <v/>
      </c>
      <c r="GP156" t="str">
        <f>IF(ABS(correlation!GO150)&gt;'Correlation with threshold'!$B$3,correlation!GO150,"")</f>
        <v/>
      </c>
      <c r="GQ156" t="str">
        <f>IF(ABS(correlation!GP150)&gt;'Correlation with threshold'!$B$3,correlation!GP150,"")</f>
        <v/>
      </c>
      <c r="GR156" t="str">
        <f>IF(ABS(correlation!GQ150)&gt;'Correlation with threshold'!$B$3,correlation!GQ150,"")</f>
        <v/>
      </c>
      <c r="GS156" t="str">
        <f>IF(ABS(correlation!GR150)&gt;'Correlation with threshold'!$B$3,correlation!GR150,"")</f>
        <v/>
      </c>
      <c r="GT156" t="str">
        <f>IF(ABS(correlation!GS150)&gt;'Correlation with threshold'!$B$3,correlation!GS150,"")</f>
        <v/>
      </c>
      <c r="GU156" t="str">
        <f>IF(ABS(correlation!GT150)&gt;'Correlation with threshold'!$B$3,correlation!GT150,"")</f>
        <v/>
      </c>
      <c r="GV156" t="str">
        <f>IF(ABS(correlation!GU150)&gt;'Correlation with threshold'!$B$3,correlation!GU150,"")</f>
        <v/>
      </c>
      <c r="GW156" t="str">
        <f>IF(ABS(correlation!GV150)&gt;'Correlation with threshold'!$B$3,correlation!GV150,"")</f>
        <v/>
      </c>
      <c r="GX156" t="str">
        <f>IF(ABS(correlation!GW150)&gt;'Correlation with threshold'!$B$3,correlation!GW150,"")</f>
        <v/>
      </c>
      <c r="GY156" t="str">
        <f>IF(ABS(correlation!GX150)&gt;'Correlation with threshold'!$B$3,correlation!GX150,"")</f>
        <v/>
      </c>
      <c r="GZ156" t="str">
        <f>IF(ABS(correlation!GY150)&gt;'Correlation with threshold'!$B$3,correlation!GY150,"")</f>
        <v/>
      </c>
      <c r="HA156" t="str">
        <f>IF(ABS(correlation!GZ150)&gt;'Correlation with threshold'!$B$3,correlation!GZ150,"")</f>
        <v/>
      </c>
      <c r="HB156" t="str">
        <f>IF(ABS(correlation!HA150)&gt;'Correlation with threshold'!$B$3,correlation!HA150,"")</f>
        <v/>
      </c>
      <c r="HC156" t="str">
        <f>IF(ABS(correlation!HB150)&gt;'Correlation with threshold'!$B$3,correlation!HB150,"")</f>
        <v/>
      </c>
      <c r="HD156" t="str">
        <f>IF(ABS(correlation!HC150)&gt;'Correlation with threshold'!$B$3,correlation!HC150,"")</f>
        <v/>
      </c>
      <c r="HE156" t="str">
        <f>IF(ABS(correlation!HD150)&gt;'Correlation with threshold'!$B$3,correlation!HD150,"")</f>
        <v/>
      </c>
      <c r="HF156" t="str">
        <f>IF(ABS(correlation!HE150)&gt;'Correlation with threshold'!$B$3,correlation!HE150,"")</f>
        <v/>
      </c>
      <c r="HG156" t="str">
        <f>IF(ABS(correlation!HF150)&gt;'Correlation with threshold'!$B$3,correlation!HF150,"")</f>
        <v/>
      </c>
      <c r="HH156" t="str">
        <f>IF(ABS(correlation!HG150)&gt;'Correlation with threshold'!$B$3,correlation!HG150,"")</f>
        <v/>
      </c>
      <c r="HI156" t="str">
        <f>IF(ABS(correlation!HH150)&gt;'Correlation with threshold'!$B$3,correlation!HH150,"")</f>
        <v/>
      </c>
      <c r="HJ156" t="str">
        <f>IF(ABS(correlation!HI150)&gt;'Correlation with threshold'!$B$3,correlation!HI150,"")</f>
        <v/>
      </c>
      <c r="HK156" t="str">
        <f>IF(ABS(correlation!HJ150)&gt;'Correlation with threshold'!$B$3,correlation!HJ150,"")</f>
        <v/>
      </c>
      <c r="HL156" t="str">
        <f>IF(ABS(correlation!HK150)&gt;'Correlation with threshold'!$B$3,correlation!HK150,"")</f>
        <v/>
      </c>
      <c r="HM156" t="str">
        <f>IF(ABS(correlation!HL150)&gt;'Correlation with threshold'!$B$3,correlation!HL150,"")</f>
        <v/>
      </c>
      <c r="HN156" t="str">
        <f>IF(ABS(correlation!HM150)&gt;'Correlation with threshold'!$B$3,correlation!HM150,"")</f>
        <v/>
      </c>
      <c r="HO156" t="str">
        <f>IF(ABS(correlation!HN150)&gt;'Correlation with threshold'!$B$3,correlation!HN150,"")</f>
        <v/>
      </c>
      <c r="HP156" t="str">
        <f>IF(ABS(correlation!HO150)&gt;'Correlation with threshold'!$B$3,correlation!HO150,"")</f>
        <v/>
      </c>
      <c r="HQ156" t="str">
        <f>IF(ABS(correlation!HP150)&gt;'Correlation with threshold'!$B$3,correlation!HP150,"")</f>
        <v/>
      </c>
      <c r="HR156" t="str">
        <f>IF(ABS(correlation!HQ150)&gt;'Correlation with threshold'!$B$3,correlation!HQ150,"")</f>
        <v/>
      </c>
      <c r="HS156" t="str">
        <f>IF(ABS(correlation!HR150)&gt;'Correlation with threshold'!$B$3,correlation!HR150,"")</f>
        <v/>
      </c>
      <c r="HT156" t="str">
        <f>IF(ABS(correlation!HS150)&gt;'Correlation with threshold'!$B$3,correlation!HS150,"")</f>
        <v/>
      </c>
      <c r="HU156" t="str">
        <f>IF(ABS(correlation!HT150)&gt;'Correlation with threshold'!$B$3,correlation!HT150,"")</f>
        <v/>
      </c>
      <c r="HV156" t="str">
        <f>IF(ABS(correlation!HU150)&gt;'Correlation with threshold'!$B$3,correlation!HU150,"")</f>
        <v/>
      </c>
      <c r="HW156">
        <f>IF(ABS(correlation!HV150)&gt;'Correlation with threshold'!$B$3,correlation!HV150,"")</f>
        <v>0.32268189030176297</v>
      </c>
      <c r="HX156" t="str">
        <f>IF(ABS(correlation!HW150)&gt;'Correlation with threshold'!$B$3,correlation!HW150,"")</f>
        <v/>
      </c>
      <c r="HY156" t="str">
        <f>IF(ABS(correlation!HX150)&gt;'Correlation with threshold'!$B$3,correlation!HX150,"")</f>
        <v/>
      </c>
      <c r="HZ156" t="str">
        <f>IF(ABS(correlation!HY150)&gt;'Correlation with threshold'!$B$3,correlation!HY150,"")</f>
        <v/>
      </c>
      <c r="IA156" t="str">
        <f>IF(ABS(correlation!HZ150)&gt;'Correlation with threshold'!$B$3,correlation!HZ150,"")</f>
        <v/>
      </c>
      <c r="IB156" t="str">
        <f>IF(ABS(correlation!IA150)&gt;'Correlation with threshold'!$B$3,correlation!IA150,"")</f>
        <v/>
      </c>
      <c r="IC156" t="str">
        <f>IF(ABS(correlation!IB150)&gt;'Correlation with threshold'!$B$3,correlation!IB150,"")</f>
        <v/>
      </c>
      <c r="ID156" t="str">
        <f>IF(ABS(correlation!IC150)&gt;'Correlation with threshold'!$B$3,correlation!IC150,"")</f>
        <v/>
      </c>
      <c r="IE156" t="str">
        <f>IF(ABS(correlation!ID150)&gt;'Correlation with threshold'!$B$3,correlation!ID150,"")</f>
        <v/>
      </c>
      <c r="IF156" t="str">
        <f>IF(ABS(correlation!IE150)&gt;'Correlation with threshold'!$B$3,correlation!IE150,"")</f>
        <v/>
      </c>
      <c r="IG156" t="str">
        <f>IF(ABS(correlation!IF150)&gt;'Correlation with threshold'!$B$3,correlation!IF150,"")</f>
        <v/>
      </c>
      <c r="IH156" t="str">
        <f>IF(ABS(correlation!IG150)&gt;'Correlation with threshold'!$B$3,correlation!IG150,"")</f>
        <v/>
      </c>
      <c r="II156" t="str">
        <f>IF(ABS(correlation!IH150)&gt;'Correlation with threshold'!$B$3,correlation!IH150,"")</f>
        <v/>
      </c>
      <c r="IJ156" t="str">
        <f>IF(ABS(correlation!II150)&gt;'Correlation with threshold'!$B$3,correlation!II150,"")</f>
        <v/>
      </c>
      <c r="IK156" t="str">
        <f>IF(ABS(correlation!IJ150)&gt;'Correlation with threshold'!$B$3,correlation!IJ150,"")</f>
        <v/>
      </c>
      <c r="IL156" t="str">
        <f>IF(ABS(correlation!IK150)&gt;'Correlation with threshold'!$B$3,correlation!IK150,"")</f>
        <v/>
      </c>
      <c r="IM156" t="str">
        <f>IF(ABS(correlation!IL150)&gt;'Correlation with threshold'!$B$3,correlation!IL150,"")</f>
        <v/>
      </c>
      <c r="IN156" t="str">
        <f>IF(ABS(correlation!IM150)&gt;'Correlation with threshold'!$B$3,correlation!IM150,"")</f>
        <v/>
      </c>
      <c r="IO156" t="str">
        <f>IF(ABS(correlation!IN150)&gt;'Correlation with threshold'!$B$3,correlation!IN150,"")</f>
        <v/>
      </c>
      <c r="IP156" t="str">
        <f>IF(ABS(correlation!IO150)&gt;'Correlation with threshold'!$B$3,correlation!IO150,"")</f>
        <v/>
      </c>
      <c r="IQ156" t="str">
        <f>IF(ABS(correlation!IP150)&gt;'Correlation with threshold'!$B$3,correlation!IP150,"")</f>
        <v/>
      </c>
      <c r="IR156" t="str">
        <f>IF(ABS(correlation!IQ150)&gt;'Correlation with threshold'!$B$3,correlation!IQ150,"")</f>
        <v/>
      </c>
      <c r="IS156" t="str">
        <f>IF(ABS(correlation!IR150)&gt;'Correlation with threshold'!$B$3,correlation!IR150,"")</f>
        <v/>
      </c>
      <c r="IT156" t="str">
        <f>IF(ABS(correlation!IS150)&gt;'Correlation with threshold'!$B$3,correlation!IS150,"")</f>
        <v/>
      </c>
      <c r="IU156" t="str">
        <f>IF(ABS(correlation!IT150)&gt;'Correlation with threshold'!$B$3,correlation!IT150,"")</f>
        <v/>
      </c>
      <c r="IV156" t="str">
        <f>IF(ABS(correlation!IU150)&gt;'Correlation with threshold'!$B$3,correlation!IU150,"")</f>
        <v/>
      </c>
      <c r="IW156" t="str">
        <f>IF(ABS(correlation!IV150)&gt;'Correlation with threshold'!$B$3,correlation!IV150,"")</f>
        <v/>
      </c>
      <c r="IX156" t="str">
        <f>IF(ABS(correlation!IW150)&gt;'Correlation with threshold'!$B$3,correlation!IW150,"")</f>
        <v/>
      </c>
      <c r="IY156" t="str">
        <f>IF(ABS(correlation!IX150)&gt;'Correlation with threshold'!$B$3,correlation!IX150,"")</f>
        <v/>
      </c>
      <c r="IZ156" t="str">
        <f>IF(ABS(correlation!IY150)&gt;'Correlation with threshold'!$B$3,correlation!IY150,"")</f>
        <v/>
      </c>
      <c r="JA156" t="str">
        <f>IF(ABS(correlation!IZ150)&gt;'Correlation with threshold'!$B$3,correlation!IZ150,"")</f>
        <v/>
      </c>
      <c r="JB156" t="str">
        <f>IF(ABS(correlation!JA150)&gt;'Correlation with threshold'!$B$3,correlation!JA150,"")</f>
        <v/>
      </c>
      <c r="JC156" t="str">
        <f>IF(ABS(correlation!JB150)&gt;'Correlation with threshold'!$B$3,correlation!JB150,"")</f>
        <v/>
      </c>
      <c r="JD156" t="str">
        <f>IF(ABS(correlation!JC150)&gt;'Correlation with threshold'!$B$3,correlation!JC150,"")</f>
        <v/>
      </c>
      <c r="JE156" t="str">
        <f>IF(ABS(correlation!JD150)&gt;'Correlation with threshold'!$B$3,correlation!JD150,"")</f>
        <v/>
      </c>
      <c r="JF156" t="str">
        <f>IF(ABS(correlation!JE150)&gt;'Correlation with threshold'!$B$3,correlation!JE150,"")</f>
        <v/>
      </c>
      <c r="JG156" t="str">
        <f>IF(ABS(correlation!JF150)&gt;'Correlation with threshold'!$B$3,correlation!JF150,"")</f>
        <v/>
      </c>
      <c r="JH156" t="str">
        <f>IF(ABS(correlation!JG150)&gt;'Correlation with threshold'!$B$3,correlation!JG150,"")</f>
        <v/>
      </c>
      <c r="JI156" t="str">
        <f>IF(ABS(correlation!JH150)&gt;'Correlation with threshold'!$B$3,correlation!JH150,"")</f>
        <v/>
      </c>
      <c r="JJ156" t="str">
        <f>IF(ABS(correlation!JI150)&gt;'Correlation with threshold'!$B$3,correlation!JI150,"")</f>
        <v/>
      </c>
      <c r="JK156" t="str">
        <f>IF(ABS(correlation!JJ150)&gt;'Correlation with threshold'!$B$3,correlation!JJ150,"")</f>
        <v/>
      </c>
      <c r="JL156" t="str">
        <f>IF(ABS(correlation!JK150)&gt;'Correlation with threshold'!$B$3,correlation!JK150,"")</f>
        <v/>
      </c>
      <c r="JM156" t="str">
        <f>IF(ABS(correlation!JL150)&gt;'Correlation with threshold'!$B$3,correlation!JL150,"")</f>
        <v/>
      </c>
      <c r="JN156" t="str">
        <f>IF(ABS(correlation!JM150)&gt;'Correlation with threshold'!$B$3,correlation!JM150,"")</f>
        <v/>
      </c>
      <c r="JO156" t="str">
        <f>IF(ABS(correlation!JN150)&gt;'Correlation with threshold'!$B$3,correlation!JN150,"")</f>
        <v/>
      </c>
      <c r="JP156" t="str">
        <f>IF(ABS(correlation!JO150)&gt;'Correlation with threshold'!$B$3,correlation!JO150,"")</f>
        <v/>
      </c>
      <c r="JQ156" t="str">
        <f>IF(ABS(correlation!JP150)&gt;'Correlation with threshold'!$B$3,correlation!JP150,"")</f>
        <v/>
      </c>
      <c r="JR156" t="str">
        <f>IF(ABS(correlation!JQ150)&gt;'Correlation with threshold'!$B$3,correlation!JQ150,"")</f>
        <v/>
      </c>
      <c r="JS156" t="str">
        <f>IF(ABS(correlation!JR150)&gt;'Correlation with threshold'!$B$3,correlation!JR150,"")</f>
        <v/>
      </c>
      <c r="JT156" t="str">
        <f>IF(ABS(correlation!JS150)&gt;'Correlation with threshold'!$B$3,correlation!JS150,"")</f>
        <v/>
      </c>
      <c r="JU156" t="str">
        <f>IF(ABS(correlation!JT150)&gt;'Correlation with threshold'!$B$3,correlation!JT150,"")</f>
        <v/>
      </c>
      <c r="JV156" t="str">
        <f>IF(ABS(correlation!JU150)&gt;'Correlation with threshold'!$B$3,correlation!JU150,"")</f>
        <v/>
      </c>
      <c r="JW156" t="str">
        <f>IF(ABS(correlation!JV150)&gt;'Correlation with threshold'!$B$3,correlation!JV150,"")</f>
        <v/>
      </c>
      <c r="JX156" t="str">
        <f>IF(ABS(correlation!JW150)&gt;'Correlation with threshold'!$B$3,correlation!JW150,"")</f>
        <v/>
      </c>
      <c r="JY156" t="str">
        <f>IF(ABS(correlation!JX150)&gt;'Correlation with threshold'!$B$3,correlation!JX150,"")</f>
        <v/>
      </c>
      <c r="JZ156" t="str">
        <f>IF(ABS(correlation!JY150)&gt;'Correlation with threshold'!$B$3,correlation!JY150,"")</f>
        <v/>
      </c>
      <c r="KA156" t="str">
        <f>IF(ABS(correlation!JZ150)&gt;'Correlation with threshold'!$B$3,correlation!JZ150,"")</f>
        <v/>
      </c>
      <c r="KB156" t="str">
        <f>IF(ABS(correlation!KA150)&gt;'Correlation with threshold'!$B$3,correlation!KA150,"")</f>
        <v/>
      </c>
      <c r="KC156" t="str">
        <f>IF(ABS(correlation!KB150)&gt;'Correlation with threshold'!$B$3,correlation!KB150,"")</f>
        <v/>
      </c>
      <c r="KD156" t="str">
        <f>IF(ABS(correlation!KC150)&gt;'Correlation with threshold'!$B$3,correlation!KC150,"")</f>
        <v/>
      </c>
      <c r="KE156" t="str">
        <f>IF(ABS(correlation!KD150)&gt;'Correlation with threshold'!$B$3,correlation!KD150,"")</f>
        <v/>
      </c>
      <c r="KF156" t="str">
        <f>IF(ABS(correlation!KE150)&gt;'Correlation with threshold'!$B$3,correlation!KE150,"")</f>
        <v/>
      </c>
      <c r="KG156" t="str">
        <f>IF(ABS(correlation!KF150)&gt;'Correlation with threshold'!$B$3,correlation!KF150,"")</f>
        <v/>
      </c>
      <c r="KH156" t="str">
        <f>IF(ABS(correlation!KG150)&gt;'Correlation with threshold'!$B$3,correlation!KG150,"")</f>
        <v/>
      </c>
      <c r="KI156" t="str">
        <f>IF(ABS(correlation!KH150)&gt;'Correlation with threshold'!$B$3,correlation!KH150,"")</f>
        <v/>
      </c>
      <c r="KJ156" t="str">
        <f>IF(ABS(correlation!KI150)&gt;'Correlation with threshold'!$B$3,correlation!KI150,"")</f>
        <v/>
      </c>
      <c r="KK156" t="str">
        <f>IF(ABS(correlation!KJ150)&gt;'Correlation with threshold'!$B$3,correlation!KJ150,"")</f>
        <v/>
      </c>
      <c r="KL156" t="str">
        <f>IF(ABS(correlation!KK150)&gt;'Correlation with threshold'!$B$3,correlation!KK150,"")</f>
        <v/>
      </c>
      <c r="KM156" t="str">
        <f>IF(ABS(correlation!KL150)&gt;'Correlation with threshold'!$B$3,correlation!KL150,"")</f>
        <v/>
      </c>
      <c r="KN156" t="str">
        <f>IF(ABS(correlation!KM150)&gt;'Correlation with threshold'!$B$3,correlation!KM150,"")</f>
        <v/>
      </c>
      <c r="KO156" t="str">
        <f>IF(ABS(correlation!KN150)&gt;'Correlation with threshold'!$B$3,correlation!KN150,"")</f>
        <v/>
      </c>
      <c r="KP156" t="str">
        <f>IF(ABS(correlation!KO150)&gt;'Correlation with threshold'!$B$3,correlation!KO150,"")</f>
        <v/>
      </c>
      <c r="KQ156" t="str">
        <f>IF(ABS(correlation!KP150)&gt;'Correlation with threshold'!$B$3,correlation!KP150,"")</f>
        <v/>
      </c>
      <c r="KR156" t="str">
        <f>IF(ABS(correlation!KQ150)&gt;'Correlation with threshold'!$B$3,correlation!KQ150,"")</f>
        <v/>
      </c>
      <c r="KS156" t="str">
        <f>IF(ABS(correlation!KR150)&gt;'Correlation with threshold'!$B$3,correlation!KR150,"")</f>
        <v/>
      </c>
    </row>
    <row r="157" spans="1:305" x14ac:dyDescent="0.3">
      <c r="A157">
        <f t="shared" si="2"/>
        <v>65</v>
      </c>
      <c r="B157" t="s">
        <v>149</v>
      </c>
      <c r="C157" t="str">
        <f>IF(ABS(correlation!B151)&gt;'Correlation with threshold'!$B$3,correlation!B151,"")</f>
        <v/>
      </c>
      <c r="D157" t="str">
        <f>IF(ABS(correlation!C151)&gt;'Correlation with threshold'!$B$3,correlation!C151,"")</f>
        <v/>
      </c>
      <c r="E157" t="str">
        <f>IF(ABS(correlation!D151)&gt;'Correlation with threshold'!$B$3,correlation!D151,"")</f>
        <v/>
      </c>
      <c r="F157" t="str">
        <f>IF(ABS(correlation!E151)&gt;'Correlation with threshold'!$B$3,correlation!E151,"")</f>
        <v/>
      </c>
      <c r="G157" t="str">
        <f>IF(ABS(correlation!F151)&gt;'Correlation with threshold'!$B$3,correlation!F151,"")</f>
        <v/>
      </c>
      <c r="H157" t="str">
        <f>IF(ABS(correlation!G151)&gt;'Correlation with threshold'!$B$3,correlation!G151,"")</f>
        <v/>
      </c>
      <c r="I157" t="str">
        <f>IF(ABS(correlation!H151)&gt;'Correlation with threshold'!$B$3,correlation!H151,"")</f>
        <v/>
      </c>
      <c r="J157" t="str">
        <f>IF(ABS(correlation!I151)&gt;'Correlation with threshold'!$B$3,correlation!I151,"")</f>
        <v/>
      </c>
      <c r="K157" t="str">
        <f>IF(ABS(correlation!J151)&gt;'Correlation with threshold'!$B$3,correlation!J151,"")</f>
        <v/>
      </c>
      <c r="L157" t="str">
        <f>IF(ABS(correlation!K151)&gt;'Correlation with threshold'!$B$3,correlation!K151,"")</f>
        <v/>
      </c>
      <c r="M157" t="str">
        <f>IF(ABS(correlation!L151)&gt;'Correlation with threshold'!$B$3,correlation!L151,"")</f>
        <v/>
      </c>
      <c r="N157" t="str">
        <f>IF(ABS(correlation!M151)&gt;'Correlation with threshold'!$B$3,correlation!M151,"")</f>
        <v/>
      </c>
      <c r="O157" t="str">
        <f>IF(ABS(correlation!N151)&gt;'Correlation with threshold'!$B$3,correlation!N151,"")</f>
        <v/>
      </c>
      <c r="P157" t="str">
        <f>IF(ABS(correlation!O151)&gt;'Correlation with threshold'!$B$3,correlation!O151,"")</f>
        <v/>
      </c>
      <c r="Q157" t="str">
        <f>IF(ABS(correlation!P151)&gt;'Correlation with threshold'!$B$3,correlation!P151,"")</f>
        <v/>
      </c>
      <c r="R157" t="str">
        <f>IF(ABS(correlation!Q151)&gt;'Correlation with threshold'!$B$3,correlation!Q151,"")</f>
        <v/>
      </c>
      <c r="S157" t="str">
        <f>IF(ABS(correlation!R151)&gt;'Correlation with threshold'!$B$3,correlation!R151,"")</f>
        <v/>
      </c>
      <c r="T157" t="str">
        <f>IF(ABS(correlation!S151)&gt;'Correlation with threshold'!$B$3,correlation!S151,"")</f>
        <v/>
      </c>
      <c r="U157" t="str">
        <f>IF(ABS(correlation!T151)&gt;'Correlation with threshold'!$B$3,correlation!T151,"")</f>
        <v/>
      </c>
      <c r="V157" t="str">
        <f>IF(ABS(correlation!U151)&gt;'Correlation with threshold'!$B$3,correlation!U151,"")</f>
        <v/>
      </c>
      <c r="W157">
        <f>IF(ABS(correlation!V151)&gt;'Correlation with threshold'!$B$3,correlation!V151,"")</f>
        <v>-0.60646969248457705</v>
      </c>
      <c r="X157" t="str">
        <f>IF(ABS(correlation!W151)&gt;'Correlation with threshold'!$B$3,correlation!W151,"")</f>
        <v/>
      </c>
      <c r="Y157" t="str">
        <f>IF(ABS(correlation!X151)&gt;'Correlation with threshold'!$B$3,correlation!X151,"")</f>
        <v/>
      </c>
      <c r="Z157" t="str">
        <f>IF(ABS(correlation!Y151)&gt;'Correlation with threshold'!$B$3,correlation!Y151,"")</f>
        <v/>
      </c>
      <c r="AA157" t="str">
        <f>IF(ABS(correlation!Z151)&gt;'Correlation with threshold'!$B$3,correlation!Z151,"")</f>
        <v/>
      </c>
      <c r="AB157" t="str">
        <f>IF(ABS(correlation!AA151)&gt;'Correlation with threshold'!$B$3,correlation!AA151,"")</f>
        <v/>
      </c>
      <c r="AC157" t="str">
        <f>IF(ABS(correlation!AB151)&gt;'Correlation with threshold'!$B$3,correlation!AB151,"")</f>
        <v/>
      </c>
      <c r="AD157" t="str">
        <f>IF(ABS(correlation!AC151)&gt;'Correlation with threshold'!$B$3,correlation!AC151,"")</f>
        <v/>
      </c>
      <c r="AE157">
        <f>IF(ABS(correlation!AD151)&gt;'Correlation with threshold'!$B$3,correlation!AD151,"")</f>
        <v>0.48000304696816298</v>
      </c>
      <c r="AF157" t="str">
        <f>IF(ABS(correlation!AE151)&gt;'Correlation with threshold'!$B$3,correlation!AE151,"")</f>
        <v/>
      </c>
      <c r="AG157" t="str">
        <f>IF(ABS(correlation!AF151)&gt;'Correlation with threshold'!$B$3,correlation!AF151,"")</f>
        <v/>
      </c>
      <c r="AH157">
        <f>IF(ABS(correlation!AG151)&gt;'Correlation with threshold'!$B$3,correlation!AG151,"")</f>
        <v>0.32680874101065999</v>
      </c>
      <c r="AI157" t="str">
        <f>IF(ABS(correlation!AH151)&gt;'Correlation with threshold'!$B$3,correlation!AH151,"")</f>
        <v/>
      </c>
      <c r="AJ157" t="str">
        <f>IF(ABS(correlation!AI151)&gt;'Correlation with threshold'!$B$3,correlation!AI151,"")</f>
        <v/>
      </c>
      <c r="AK157" t="str">
        <f>IF(ABS(correlation!AJ151)&gt;'Correlation with threshold'!$B$3,correlation!AJ151,"")</f>
        <v/>
      </c>
      <c r="AL157" t="str">
        <f>IF(ABS(correlation!AK151)&gt;'Correlation with threshold'!$B$3,correlation!AK151,"")</f>
        <v/>
      </c>
      <c r="AM157" t="str">
        <f>IF(ABS(correlation!AL151)&gt;'Correlation with threshold'!$B$3,correlation!AL151,"")</f>
        <v/>
      </c>
      <c r="AN157" t="str">
        <f>IF(ABS(correlation!AM151)&gt;'Correlation with threshold'!$B$3,correlation!AM151,"")</f>
        <v/>
      </c>
      <c r="AO157" t="str">
        <f>IF(ABS(correlation!AN151)&gt;'Correlation with threshold'!$B$3,correlation!AN151,"")</f>
        <v/>
      </c>
      <c r="AP157">
        <f>IF(ABS(correlation!AO151)&gt;'Correlation with threshold'!$B$3,correlation!AO151,"")</f>
        <v>0.37115535809579597</v>
      </c>
      <c r="AQ157" t="str">
        <f>IF(ABS(correlation!AP151)&gt;'Correlation with threshold'!$B$3,correlation!AP151,"")</f>
        <v/>
      </c>
      <c r="AR157">
        <f>IF(ABS(correlation!AQ151)&gt;'Correlation with threshold'!$B$3,correlation!AQ151,"")</f>
        <v>0.35094130867659701</v>
      </c>
      <c r="AS157" t="str">
        <f>IF(ABS(correlation!AR151)&gt;'Correlation with threshold'!$B$3,correlation!AR151,"")</f>
        <v/>
      </c>
      <c r="AT157" t="str">
        <f>IF(ABS(correlation!AS151)&gt;'Correlation with threshold'!$B$3,correlation!AS151,"")</f>
        <v/>
      </c>
      <c r="AU157">
        <f>IF(ABS(correlation!AT151)&gt;'Correlation with threshold'!$B$3,correlation!AT151,"")</f>
        <v>0.52706078637592402</v>
      </c>
      <c r="AV157" t="str">
        <f>IF(ABS(correlation!AU151)&gt;'Correlation with threshold'!$B$3,correlation!AU151,"")</f>
        <v/>
      </c>
      <c r="AW157" t="str">
        <f>IF(ABS(correlation!AV151)&gt;'Correlation with threshold'!$B$3,correlation!AV151,"")</f>
        <v/>
      </c>
      <c r="AX157" t="str">
        <f>IF(ABS(correlation!AW151)&gt;'Correlation with threshold'!$B$3,correlation!AW151,"")</f>
        <v/>
      </c>
      <c r="AY157" t="str">
        <f>IF(ABS(correlation!AX151)&gt;'Correlation with threshold'!$B$3,correlation!AX151,"")</f>
        <v/>
      </c>
      <c r="AZ157" t="str">
        <f>IF(ABS(correlation!AY151)&gt;'Correlation with threshold'!$B$3,correlation!AY151,"")</f>
        <v/>
      </c>
      <c r="BA157" t="str">
        <f>IF(ABS(correlation!AZ151)&gt;'Correlation with threshold'!$B$3,correlation!AZ151,"")</f>
        <v/>
      </c>
      <c r="BB157" t="str">
        <f>IF(ABS(correlation!BA151)&gt;'Correlation with threshold'!$B$3,correlation!BA151,"")</f>
        <v/>
      </c>
      <c r="BC157" t="str">
        <f>IF(ABS(correlation!BB151)&gt;'Correlation with threshold'!$B$3,correlation!BB151,"")</f>
        <v/>
      </c>
      <c r="BD157" t="str">
        <f>IF(ABS(correlation!BC151)&gt;'Correlation with threshold'!$B$3,correlation!BC151,"")</f>
        <v/>
      </c>
      <c r="BE157">
        <f>IF(ABS(correlation!BD151)&gt;'Correlation with threshold'!$B$3,correlation!BD151,"")</f>
        <v>0.392375301261422</v>
      </c>
      <c r="BF157" t="str">
        <f>IF(ABS(correlation!BE151)&gt;'Correlation with threshold'!$B$3,correlation!BE151,"")</f>
        <v/>
      </c>
      <c r="BG157" t="str">
        <f>IF(ABS(correlation!BF151)&gt;'Correlation with threshold'!$B$3,correlation!BF151,"")</f>
        <v/>
      </c>
      <c r="BH157">
        <f>IF(ABS(correlation!BG151)&gt;'Correlation with threshold'!$B$3,correlation!BG151,"")</f>
        <v>0.39251991999716201</v>
      </c>
      <c r="BI157" t="str">
        <f>IF(ABS(correlation!BH151)&gt;'Correlation with threshold'!$B$3,correlation!BH151,"")</f>
        <v/>
      </c>
      <c r="BJ157" t="str">
        <f>IF(ABS(correlation!BI151)&gt;'Correlation with threshold'!$B$3,correlation!BI151,"")</f>
        <v/>
      </c>
      <c r="BK157" t="str">
        <f>IF(ABS(correlation!BJ151)&gt;'Correlation with threshold'!$B$3,correlation!BJ151,"")</f>
        <v/>
      </c>
      <c r="BL157">
        <f>IF(ABS(correlation!BK151)&gt;'Correlation with threshold'!$B$3,correlation!BK151,"")</f>
        <v>0.63543870210193398</v>
      </c>
      <c r="BM157">
        <f>IF(ABS(correlation!BL151)&gt;'Correlation with threshold'!$B$3,correlation!BL151,"")</f>
        <v>0.33815899467205002</v>
      </c>
      <c r="BN157" t="str">
        <f>IF(ABS(correlation!BM151)&gt;'Correlation with threshold'!$B$3,correlation!BM151,"")</f>
        <v/>
      </c>
      <c r="BO157">
        <f>IF(ABS(correlation!BN151)&gt;'Correlation with threshold'!$B$3,correlation!BN151,"")</f>
        <v>0.35866952003003699</v>
      </c>
      <c r="BP157" t="str">
        <f>IF(ABS(correlation!BO151)&gt;'Correlation with threshold'!$B$3,correlation!BO151,"")</f>
        <v/>
      </c>
      <c r="BQ157" t="str">
        <f>IF(ABS(correlation!BP151)&gt;'Correlation with threshold'!$B$3,correlation!BP151,"")</f>
        <v/>
      </c>
      <c r="BR157">
        <f>IF(ABS(correlation!BQ151)&gt;'Correlation with threshold'!$B$3,correlation!BQ151,"")</f>
        <v>0.356210496216258</v>
      </c>
      <c r="BS157" t="str">
        <f>IF(ABS(correlation!BR151)&gt;'Correlation with threshold'!$B$3,correlation!BR151,"")</f>
        <v/>
      </c>
      <c r="BT157" t="str">
        <f>IF(ABS(correlation!BS151)&gt;'Correlation with threshold'!$B$3,correlation!BS151,"")</f>
        <v/>
      </c>
      <c r="BU157" t="str">
        <f>IF(ABS(correlation!BT151)&gt;'Correlation with threshold'!$B$3,correlation!BT151,"")</f>
        <v/>
      </c>
      <c r="BV157" t="str">
        <f>IF(ABS(correlation!BU151)&gt;'Correlation with threshold'!$B$3,correlation!BU151,"")</f>
        <v/>
      </c>
      <c r="BW157" t="str">
        <f>IF(ABS(correlation!BV151)&gt;'Correlation with threshold'!$B$3,correlation!BV151,"")</f>
        <v/>
      </c>
      <c r="BX157" t="str">
        <f>IF(ABS(correlation!BW151)&gt;'Correlation with threshold'!$B$3,correlation!BW151,"")</f>
        <v/>
      </c>
      <c r="BY157">
        <f>IF(ABS(correlation!BX151)&gt;'Correlation with threshold'!$B$3,correlation!BX151,"")</f>
        <v>0.46757106883073701</v>
      </c>
      <c r="BZ157">
        <f>IF(ABS(correlation!BY151)&gt;'Correlation with threshold'!$B$3,correlation!BY151,"")</f>
        <v>-0.33150276214320101</v>
      </c>
      <c r="CA157" t="str">
        <f>IF(ABS(correlation!BZ151)&gt;'Correlation with threshold'!$B$3,correlation!BZ151,"")</f>
        <v/>
      </c>
      <c r="CB157" t="str">
        <f>IF(ABS(correlation!CA151)&gt;'Correlation with threshold'!$B$3,correlation!CA151,"")</f>
        <v/>
      </c>
      <c r="CC157" t="str">
        <f>IF(ABS(correlation!CB151)&gt;'Correlation with threshold'!$B$3,correlation!CB151,"")</f>
        <v/>
      </c>
      <c r="CD157" t="str">
        <f>IF(ABS(correlation!CC151)&gt;'Correlation with threshold'!$B$3,correlation!CC151,"")</f>
        <v/>
      </c>
      <c r="CE157" t="str">
        <f>IF(ABS(correlation!CD151)&gt;'Correlation with threshold'!$B$3,correlation!CD151,"")</f>
        <v/>
      </c>
      <c r="CF157" t="str">
        <f>IF(ABS(correlation!CE151)&gt;'Correlation with threshold'!$B$3,correlation!CE151,"")</f>
        <v/>
      </c>
      <c r="CG157">
        <f>IF(ABS(correlation!CF151)&gt;'Correlation with threshold'!$B$3,correlation!CF151,"")</f>
        <v>0.310127949770092</v>
      </c>
      <c r="CH157" t="str">
        <f>IF(ABS(correlation!CG151)&gt;'Correlation with threshold'!$B$3,correlation!CG151,"")</f>
        <v/>
      </c>
      <c r="CI157" t="str">
        <f>IF(ABS(correlation!CH151)&gt;'Correlation with threshold'!$B$3,correlation!CH151,"")</f>
        <v/>
      </c>
      <c r="CJ157" t="str">
        <f>IF(ABS(correlation!CI151)&gt;'Correlation with threshold'!$B$3,correlation!CI151,"")</f>
        <v/>
      </c>
      <c r="CK157" t="str">
        <f>IF(ABS(correlation!CJ151)&gt;'Correlation with threshold'!$B$3,correlation!CJ151,"")</f>
        <v/>
      </c>
      <c r="CL157" t="str">
        <f>IF(ABS(correlation!CK151)&gt;'Correlation with threshold'!$B$3,correlation!CK151,"")</f>
        <v/>
      </c>
      <c r="CM157">
        <f>IF(ABS(correlation!CL151)&gt;'Correlation with threshold'!$B$3,correlation!CL151,"")</f>
        <v>0.59436357450445398</v>
      </c>
      <c r="CN157">
        <f>IF(ABS(correlation!CM151)&gt;'Correlation with threshold'!$B$3,correlation!CM151,"")</f>
        <v>0.37327967235023501</v>
      </c>
      <c r="CO157">
        <f>IF(ABS(correlation!CN151)&gt;'Correlation with threshold'!$B$3,correlation!CN151,"")</f>
        <v>0.48633798564369102</v>
      </c>
      <c r="CP157" t="str">
        <f>IF(ABS(correlation!CO151)&gt;'Correlation with threshold'!$B$3,correlation!CO151,"")</f>
        <v/>
      </c>
      <c r="CQ157" t="str">
        <f>IF(ABS(correlation!CP151)&gt;'Correlation with threshold'!$B$3,correlation!CP151,"")</f>
        <v/>
      </c>
      <c r="CR157" t="str">
        <f>IF(ABS(correlation!CQ151)&gt;'Correlation with threshold'!$B$3,correlation!CQ151,"")</f>
        <v/>
      </c>
      <c r="CS157" t="str">
        <f>IF(ABS(correlation!CR151)&gt;'Correlation with threshold'!$B$3,correlation!CR151,"")</f>
        <v/>
      </c>
      <c r="CT157">
        <f>IF(ABS(correlation!CS151)&gt;'Correlation with threshold'!$B$3,correlation!CS151,"")</f>
        <v>0.42470662338062398</v>
      </c>
      <c r="CU157" t="str">
        <f>IF(ABS(correlation!CT151)&gt;'Correlation with threshold'!$B$3,correlation!CT151,"")</f>
        <v/>
      </c>
      <c r="CV157" t="str">
        <f>IF(ABS(correlation!CU151)&gt;'Correlation with threshold'!$B$3,correlation!CU151,"")</f>
        <v/>
      </c>
      <c r="CW157" t="str">
        <f>IF(ABS(correlation!CV151)&gt;'Correlation with threshold'!$B$3,correlation!CV151,"")</f>
        <v/>
      </c>
      <c r="CX157" t="str">
        <f>IF(ABS(correlation!CW151)&gt;'Correlation with threshold'!$B$3,correlation!CW151,"")</f>
        <v/>
      </c>
      <c r="CY157" t="str">
        <f>IF(ABS(correlation!CX151)&gt;'Correlation with threshold'!$B$3,correlation!CX151,"")</f>
        <v/>
      </c>
      <c r="CZ157">
        <f>IF(ABS(correlation!CY151)&gt;'Correlation with threshold'!$B$3,correlation!CY151,"")</f>
        <v>0.56133897976753699</v>
      </c>
      <c r="DA157" t="str">
        <f>IF(ABS(correlation!CZ151)&gt;'Correlation with threshold'!$B$3,correlation!CZ151,"")</f>
        <v/>
      </c>
      <c r="DB157" t="str">
        <f>IF(ABS(correlation!DA151)&gt;'Correlation with threshold'!$B$3,correlation!DA151,"")</f>
        <v/>
      </c>
      <c r="DC157" t="str">
        <f>IF(ABS(correlation!DB151)&gt;'Correlation with threshold'!$B$3,correlation!DB151,"")</f>
        <v/>
      </c>
      <c r="DD157" t="str">
        <f>IF(ABS(correlation!DC151)&gt;'Correlation with threshold'!$B$3,correlation!DC151,"")</f>
        <v/>
      </c>
      <c r="DE157" t="str">
        <f>IF(ABS(correlation!DD151)&gt;'Correlation with threshold'!$B$3,correlation!DD151,"")</f>
        <v/>
      </c>
      <c r="DF157" t="str">
        <f>IF(ABS(correlation!DE151)&gt;'Correlation with threshold'!$B$3,correlation!DE151,"")</f>
        <v/>
      </c>
      <c r="DG157" t="str">
        <f>IF(ABS(correlation!DF151)&gt;'Correlation with threshold'!$B$3,correlation!DF151,"")</f>
        <v/>
      </c>
      <c r="DH157">
        <f>IF(ABS(correlation!DG151)&gt;'Correlation with threshold'!$B$3,correlation!DG151,"")</f>
        <v>0.68207876662795897</v>
      </c>
      <c r="DI157" t="str">
        <f>IF(ABS(correlation!DH151)&gt;'Correlation with threshold'!$B$3,correlation!DH151,"")</f>
        <v/>
      </c>
      <c r="DJ157" t="str">
        <f>IF(ABS(correlation!DI151)&gt;'Correlation with threshold'!$B$3,correlation!DI151,"")</f>
        <v/>
      </c>
      <c r="DK157">
        <f>IF(ABS(correlation!DJ151)&gt;'Correlation with threshold'!$B$3,correlation!DJ151,"")</f>
        <v>-0.30429738886701901</v>
      </c>
      <c r="DL157" t="str">
        <f>IF(ABS(correlation!DK151)&gt;'Correlation with threshold'!$B$3,correlation!DK151,"")</f>
        <v/>
      </c>
      <c r="DM157" t="str">
        <f>IF(ABS(correlation!DL151)&gt;'Correlation with threshold'!$B$3,correlation!DL151,"")</f>
        <v/>
      </c>
      <c r="DN157" t="str">
        <f>IF(ABS(correlation!DM151)&gt;'Correlation with threshold'!$B$3,correlation!DM151,"")</f>
        <v/>
      </c>
      <c r="DO157">
        <f>IF(ABS(correlation!DN151)&gt;'Correlation with threshold'!$B$3,correlation!DN151,"")</f>
        <v>0.39663216725510297</v>
      </c>
      <c r="DP157" t="str">
        <f>IF(ABS(correlation!DO151)&gt;'Correlation with threshold'!$B$3,correlation!DO151,"")</f>
        <v/>
      </c>
      <c r="DQ157" t="str">
        <f>IF(ABS(correlation!DP151)&gt;'Correlation with threshold'!$B$3,correlation!DP151,"")</f>
        <v/>
      </c>
      <c r="DR157">
        <f>IF(ABS(correlation!DQ151)&gt;'Correlation with threshold'!$B$3,correlation!DQ151,"")</f>
        <v>0.308048404440108</v>
      </c>
      <c r="DS157" t="str">
        <f>IF(ABS(correlation!DR151)&gt;'Correlation with threshold'!$B$3,correlation!DR151,"")</f>
        <v/>
      </c>
      <c r="DT157" t="str">
        <f>IF(ABS(correlation!DS151)&gt;'Correlation with threshold'!$B$3,correlation!DS151,"")</f>
        <v/>
      </c>
      <c r="DU157" t="str">
        <f>IF(ABS(correlation!DT151)&gt;'Correlation with threshold'!$B$3,correlation!DT151,"")</f>
        <v/>
      </c>
      <c r="DV157" t="str">
        <f>IF(ABS(correlation!DU151)&gt;'Correlation with threshold'!$B$3,correlation!DU151,"")</f>
        <v/>
      </c>
      <c r="DW157">
        <f>IF(ABS(correlation!DV151)&gt;'Correlation with threshold'!$B$3,correlation!DV151,"")</f>
        <v>0.35227663188105701</v>
      </c>
      <c r="DX157" t="str">
        <f>IF(ABS(correlation!DW151)&gt;'Correlation with threshold'!$B$3,correlation!DW151,"")</f>
        <v/>
      </c>
      <c r="DY157" t="str">
        <f>IF(ABS(correlation!DX151)&gt;'Correlation with threshold'!$B$3,correlation!DX151,"")</f>
        <v/>
      </c>
      <c r="DZ157" t="str">
        <f>IF(ABS(correlation!DY151)&gt;'Correlation with threshold'!$B$3,correlation!DY151,"")</f>
        <v/>
      </c>
      <c r="EA157" t="str">
        <f>IF(ABS(correlation!DZ151)&gt;'Correlation with threshold'!$B$3,correlation!DZ151,"")</f>
        <v/>
      </c>
      <c r="EB157" t="str">
        <f>IF(ABS(correlation!EA151)&gt;'Correlation with threshold'!$B$3,correlation!EA151,"")</f>
        <v/>
      </c>
      <c r="EC157" t="str">
        <f>IF(ABS(correlation!EB151)&gt;'Correlation with threshold'!$B$3,correlation!EB151,"")</f>
        <v/>
      </c>
      <c r="ED157" t="str">
        <f>IF(ABS(correlation!EC151)&gt;'Correlation with threshold'!$B$3,correlation!EC151,"")</f>
        <v/>
      </c>
      <c r="EE157" t="str">
        <f>IF(ABS(correlation!ED151)&gt;'Correlation with threshold'!$B$3,correlation!ED151,"")</f>
        <v/>
      </c>
      <c r="EF157" t="str">
        <f>IF(ABS(correlation!EE151)&gt;'Correlation with threshold'!$B$3,correlation!EE151,"")</f>
        <v/>
      </c>
      <c r="EG157">
        <f>IF(ABS(correlation!EF151)&gt;'Correlation with threshold'!$B$3,correlation!EF151,"")</f>
        <v>0.33575737139602302</v>
      </c>
      <c r="EH157" t="str">
        <f>IF(ABS(correlation!EG151)&gt;'Correlation with threshold'!$B$3,correlation!EG151,"")</f>
        <v/>
      </c>
      <c r="EI157" t="str">
        <f>IF(ABS(correlation!EH151)&gt;'Correlation with threshold'!$B$3,correlation!EH151,"")</f>
        <v/>
      </c>
      <c r="EJ157">
        <f>IF(ABS(correlation!EI151)&gt;'Correlation with threshold'!$B$3,correlation!EI151,"")</f>
        <v>0.30745150342099598</v>
      </c>
      <c r="EK157">
        <f>IF(ABS(correlation!EJ151)&gt;'Correlation with threshold'!$B$3,correlation!EJ151,"")</f>
        <v>0.44274057883485102</v>
      </c>
      <c r="EL157">
        <f>IF(ABS(correlation!EK151)&gt;'Correlation with threshold'!$B$3,correlation!EK151,"")</f>
        <v>0.33121726342059699</v>
      </c>
      <c r="EM157" t="str">
        <f>IF(ABS(correlation!EL151)&gt;'Correlation with threshold'!$B$3,correlation!EL151,"")</f>
        <v/>
      </c>
      <c r="EN157" t="str">
        <f>IF(ABS(correlation!EM151)&gt;'Correlation with threshold'!$B$3,correlation!EM151,"")</f>
        <v/>
      </c>
      <c r="EO157" t="str">
        <f>IF(ABS(correlation!EN151)&gt;'Correlation with threshold'!$B$3,correlation!EN151,"")</f>
        <v/>
      </c>
      <c r="EP157" t="str">
        <f>IF(ABS(correlation!EO151)&gt;'Correlation with threshold'!$B$3,correlation!EO151,"")</f>
        <v/>
      </c>
      <c r="EQ157" t="str">
        <f>IF(ABS(correlation!EP151)&gt;'Correlation with threshold'!$B$3,correlation!EP151,"")</f>
        <v/>
      </c>
      <c r="ER157" t="str">
        <f>IF(ABS(correlation!EQ151)&gt;'Correlation with threshold'!$B$3,correlation!EQ151,"")</f>
        <v/>
      </c>
      <c r="ES157" t="str">
        <f>IF(ABS(correlation!ER151)&gt;'Correlation with threshold'!$B$3,correlation!ER151,"")</f>
        <v/>
      </c>
      <c r="ET157" t="str">
        <f>IF(ABS(correlation!ES151)&gt;'Correlation with threshold'!$B$3,correlation!ES151,"")</f>
        <v/>
      </c>
      <c r="EU157" t="str">
        <f>IF(ABS(correlation!ET151)&gt;'Correlation with threshold'!$B$3,correlation!ET151,"")</f>
        <v/>
      </c>
      <c r="EV157">
        <f>IF(ABS(correlation!EU151)&gt;'Correlation with threshold'!$B$3,correlation!EU151,"")</f>
        <v>1</v>
      </c>
      <c r="EW157" t="str">
        <f>IF(ABS(correlation!EV151)&gt;'Correlation with threshold'!$B$3,correlation!EV151,"")</f>
        <v/>
      </c>
      <c r="EX157" t="str">
        <f>IF(ABS(correlation!EW151)&gt;'Correlation with threshold'!$B$3,correlation!EW151,"")</f>
        <v/>
      </c>
      <c r="EY157" t="str">
        <f>IF(ABS(correlation!EX151)&gt;'Correlation with threshold'!$B$3,correlation!EX151,"")</f>
        <v/>
      </c>
      <c r="EZ157" t="str">
        <f>IF(ABS(correlation!EY151)&gt;'Correlation with threshold'!$B$3,correlation!EY151,"")</f>
        <v/>
      </c>
      <c r="FA157">
        <f>IF(ABS(correlation!EZ151)&gt;'Correlation with threshold'!$B$3,correlation!EZ151,"")</f>
        <v>-0.326336775129561</v>
      </c>
      <c r="FB157" t="str">
        <f>IF(ABS(correlation!FA151)&gt;'Correlation with threshold'!$B$3,correlation!FA151,"")</f>
        <v/>
      </c>
      <c r="FC157" t="str">
        <f>IF(ABS(correlation!FB151)&gt;'Correlation with threshold'!$B$3,correlation!FB151,"")</f>
        <v/>
      </c>
      <c r="FD157" t="str">
        <f>IF(ABS(correlation!FC151)&gt;'Correlation with threshold'!$B$3,correlation!FC151,"")</f>
        <v/>
      </c>
      <c r="FE157">
        <f>IF(ABS(correlation!FD151)&gt;'Correlation with threshold'!$B$3,correlation!FD151,"")</f>
        <v>0.45024205733342898</v>
      </c>
      <c r="FF157" t="str">
        <f>IF(ABS(correlation!FE151)&gt;'Correlation with threshold'!$B$3,correlation!FE151,"")</f>
        <v/>
      </c>
      <c r="FG157" t="str">
        <f>IF(ABS(correlation!FF151)&gt;'Correlation with threshold'!$B$3,correlation!FF151,"")</f>
        <v/>
      </c>
      <c r="FH157">
        <f>IF(ABS(correlation!FG151)&gt;'Correlation with threshold'!$B$3,correlation!FG151,"")</f>
        <v>0.32446926663116799</v>
      </c>
      <c r="FI157">
        <f>IF(ABS(correlation!FH151)&gt;'Correlation with threshold'!$B$3,correlation!FH151,"")</f>
        <v>0.37657015719185499</v>
      </c>
      <c r="FJ157" t="str">
        <f>IF(ABS(correlation!FI151)&gt;'Correlation with threshold'!$B$3,correlation!FI151,"")</f>
        <v/>
      </c>
      <c r="FK157">
        <f>IF(ABS(correlation!FJ151)&gt;'Correlation with threshold'!$B$3,correlation!FJ151,"")</f>
        <v>0.37006311153191102</v>
      </c>
      <c r="FL157">
        <f>IF(ABS(correlation!FK151)&gt;'Correlation with threshold'!$B$3,correlation!FK151,"")</f>
        <v>-0.36446555542371301</v>
      </c>
      <c r="FM157">
        <f>IF(ABS(correlation!FL151)&gt;'Correlation with threshold'!$B$3,correlation!FL151,"")</f>
        <v>0.69006703207942899</v>
      </c>
      <c r="FN157" t="str">
        <f>IF(ABS(correlation!FM151)&gt;'Correlation with threshold'!$B$3,correlation!FM151,"")</f>
        <v/>
      </c>
      <c r="FO157" t="str">
        <f>IF(ABS(correlation!FN151)&gt;'Correlation with threshold'!$B$3,correlation!FN151,"")</f>
        <v/>
      </c>
      <c r="FP157" t="str">
        <f>IF(ABS(correlation!FO151)&gt;'Correlation with threshold'!$B$3,correlation!FO151,"")</f>
        <v/>
      </c>
      <c r="FQ157" t="str">
        <f>IF(ABS(correlation!FP151)&gt;'Correlation with threshold'!$B$3,correlation!FP151,"")</f>
        <v/>
      </c>
      <c r="FR157">
        <f>IF(ABS(correlation!FQ151)&gt;'Correlation with threshold'!$B$3,correlation!FQ151,"")</f>
        <v>0.508260499420082</v>
      </c>
      <c r="FS157">
        <f>IF(ABS(correlation!FR151)&gt;'Correlation with threshold'!$B$3,correlation!FR151,"")</f>
        <v>-0.65664421758463598</v>
      </c>
      <c r="FT157" t="str">
        <f>IF(ABS(correlation!FS151)&gt;'Correlation with threshold'!$B$3,correlation!FS151,"")</f>
        <v/>
      </c>
      <c r="FU157" t="str">
        <f>IF(ABS(correlation!FT151)&gt;'Correlation with threshold'!$B$3,correlation!FT151,"")</f>
        <v/>
      </c>
      <c r="FV157" t="str">
        <f>IF(ABS(correlation!FU151)&gt;'Correlation with threshold'!$B$3,correlation!FU151,"")</f>
        <v/>
      </c>
      <c r="FW157">
        <f>IF(ABS(correlation!FV151)&gt;'Correlation with threshold'!$B$3,correlation!FV151,"")</f>
        <v>0.472849018011058</v>
      </c>
      <c r="FX157" t="str">
        <f>IF(ABS(correlation!FW151)&gt;'Correlation with threshold'!$B$3,correlation!FW151,"")</f>
        <v/>
      </c>
      <c r="FY157" t="str">
        <f>IF(ABS(correlation!FX151)&gt;'Correlation with threshold'!$B$3,correlation!FX151,"")</f>
        <v/>
      </c>
      <c r="FZ157" t="str">
        <f>IF(ABS(correlation!FY151)&gt;'Correlation with threshold'!$B$3,correlation!FY151,"")</f>
        <v/>
      </c>
      <c r="GA157" t="str">
        <f>IF(ABS(correlation!FZ151)&gt;'Correlation with threshold'!$B$3,correlation!FZ151,"")</f>
        <v/>
      </c>
      <c r="GB157" t="str">
        <f>IF(ABS(correlation!GA151)&gt;'Correlation with threshold'!$B$3,correlation!GA151,"")</f>
        <v/>
      </c>
      <c r="GC157" t="str">
        <f>IF(ABS(correlation!GB151)&gt;'Correlation with threshold'!$B$3,correlation!GB151,"")</f>
        <v/>
      </c>
      <c r="GD157">
        <f>IF(ABS(correlation!GC151)&gt;'Correlation with threshold'!$B$3,correlation!GC151,"")</f>
        <v>-0.35272138490791699</v>
      </c>
      <c r="GE157" t="str">
        <f>IF(ABS(correlation!GD151)&gt;'Correlation with threshold'!$B$3,correlation!GD151,"")</f>
        <v/>
      </c>
      <c r="GF157" t="str">
        <f>IF(ABS(correlation!GE151)&gt;'Correlation with threshold'!$B$3,correlation!GE151,"")</f>
        <v/>
      </c>
      <c r="GG157" t="str">
        <f>IF(ABS(correlation!GF151)&gt;'Correlation with threshold'!$B$3,correlation!GF151,"")</f>
        <v/>
      </c>
      <c r="GH157" t="str">
        <f>IF(ABS(correlation!GG151)&gt;'Correlation with threshold'!$B$3,correlation!GG151,"")</f>
        <v/>
      </c>
      <c r="GI157" t="str">
        <f>IF(ABS(correlation!GH151)&gt;'Correlation with threshold'!$B$3,correlation!GH151,"")</f>
        <v/>
      </c>
      <c r="GJ157">
        <f>IF(ABS(correlation!GI151)&gt;'Correlation with threshold'!$B$3,correlation!GI151,"")</f>
        <v>-0.30515891238103299</v>
      </c>
      <c r="GK157" t="str">
        <f>IF(ABS(correlation!GJ151)&gt;'Correlation with threshold'!$B$3,correlation!GJ151,"")</f>
        <v/>
      </c>
      <c r="GL157" t="str">
        <f>IF(ABS(correlation!GK151)&gt;'Correlation with threshold'!$B$3,correlation!GK151,"")</f>
        <v/>
      </c>
      <c r="GM157" t="str">
        <f>IF(ABS(correlation!GL151)&gt;'Correlation with threshold'!$B$3,correlation!GL151,"")</f>
        <v/>
      </c>
      <c r="GN157">
        <f>IF(ABS(correlation!GM151)&gt;'Correlation with threshold'!$B$3,correlation!GM151,"")</f>
        <v>0.54094941463605295</v>
      </c>
      <c r="GO157" t="str">
        <f>IF(ABS(correlation!GN151)&gt;'Correlation with threshold'!$B$3,correlation!GN151,"")</f>
        <v/>
      </c>
      <c r="GP157">
        <f>IF(ABS(correlation!GO151)&gt;'Correlation with threshold'!$B$3,correlation!GO151,"")</f>
        <v>-0.35060369117287699</v>
      </c>
      <c r="GQ157">
        <f>IF(ABS(correlation!GP151)&gt;'Correlation with threshold'!$B$3,correlation!GP151,"")</f>
        <v>0.33199632709947502</v>
      </c>
      <c r="GR157" t="str">
        <f>IF(ABS(correlation!GQ151)&gt;'Correlation with threshold'!$B$3,correlation!GQ151,"")</f>
        <v/>
      </c>
      <c r="GS157" t="str">
        <f>IF(ABS(correlation!GR151)&gt;'Correlation with threshold'!$B$3,correlation!GR151,"")</f>
        <v/>
      </c>
      <c r="GT157" t="str">
        <f>IF(ABS(correlation!GS151)&gt;'Correlation with threshold'!$B$3,correlation!GS151,"")</f>
        <v/>
      </c>
      <c r="GU157" t="str">
        <f>IF(ABS(correlation!GT151)&gt;'Correlation with threshold'!$B$3,correlation!GT151,"")</f>
        <v/>
      </c>
      <c r="GV157" t="str">
        <f>IF(ABS(correlation!GU151)&gt;'Correlation with threshold'!$B$3,correlation!GU151,"")</f>
        <v/>
      </c>
      <c r="GW157" t="str">
        <f>IF(ABS(correlation!GV151)&gt;'Correlation with threshold'!$B$3,correlation!GV151,"")</f>
        <v/>
      </c>
      <c r="GX157" t="str">
        <f>IF(ABS(correlation!GW151)&gt;'Correlation with threshold'!$B$3,correlation!GW151,"")</f>
        <v/>
      </c>
      <c r="GY157" t="str">
        <f>IF(ABS(correlation!GX151)&gt;'Correlation with threshold'!$B$3,correlation!GX151,"")</f>
        <v/>
      </c>
      <c r="GZ157" t="str">
        <f>IF(ABS(correlation!GY151)&gt;'Correlation with threshold'!$B$3,correlation!GY151,"")</f>
        <v/>
      </c>
      <c r="HA157">
        <f>IF(ABS(correlation!GZ151)&gt;'Correlation with threshold'!$B$3,correlation!GZ151,"")</f>
        <v>0.30050998373124599</v>
      </c>
      <c r="HB157" t="str">
        <f>IF(ABS(correlation!HA151)&gt;'Correlation with threshold'!$B$3,correlation!HA151,"")</f>
        <v/>
      </c>
      <c r="HC157" t="str">
        <f>IF(ABS(correlation!HB151)&gt;'Correlation with threshold'!$B$3,correlation!HB151,"")</f>
        <v/>
      </c>
      <c r="HD157" t="str">
        <f>IF(ABS(correlation!HC151)&gt;'Correlation with threshold'!$B$3,correlation!HC151,"")</f>
        <v/>
      </c>
      <c r="HE157">
        <f>IF(ABS(correlation!HD151)&gt;'Correlation with threshold'!$B$3,correlation!HD151,"")</f>
        <v>0.596842903282927</v>
      </c>
      <c r="HF157" t="str">
        <f>IF(ABS(correlation!HE151)&gt;'Correlation with threshold'!$B$3,correlation!HE151,"")</f>
        <v/>
      </c>
      <c r="HG157" t="str">
        <f>IF(ABS(correlation!HF151)&gt;'Correlation with threshold'!$B$3,correlation!HF151,"")</f>
        <v/>
      </c>
      <c r="HH157">
        <f>IF(ABS(correlation!HG151)&gt;'Correlation with threshold'!$B$3,correlation!HG151,"")</f>
        <v>0.33483281154196998</v>
      </c>
      <c r="HI157" t="str">
        <f>IF(ABS(correlation!HH151)&gt;'Correlation with threshold'!$B$3,correlation!HH151,"")</f>
        <v/>
      </c>
      <c r="HJ157">
        <f>IF(ABS(correlation!HI151)&gt;'Correlation with threshold'!$B$3,correlation!HI151,"")</f>
        <v>0.75635461686268002</v>
      </c>
      <c r="HK157" t="str">
        <f>IF(ABS(correlation!HJ151)&gt;'Correlation with threshold'!$B$3,correlation!HJ151,"")</f>
        <v/>
      </c>
      <c r="HL157">
        <f>IF(ABS(correlation!HK151)&gt;'Correlation with threshold'!$B$3,correlation!HK151,"")</f>
        <v>0.36808783485166302</v>
      </c>
      <c r="HM157" t="str">
        <f>IF(ABS(correlation!HL151)&gt;'Correlation with threshold'!$B$3,correlation!HL151,"")</f>
        <v/>
      </c>
      <c r="HN157">
        <f>IF(ABS(correlation!HM151)&gt;'Correlation with threshold'!$B$3,correlation!HM151,"")</f>
        <v>0.61493058605624995</v>
      </c>
      <c r="HO157" t="str">
        <f>IF(ABS(correlation!HN151)&gt;'Correlation with threshold'!$B$3,correlation!HN151,"")</f>
        <v/>
      </c>
      <c r="HP157" t="str">
        <f>IF(ABS(correlation!HO151)&gt;'Correlation with threshold'!$B$3,correlation!HO151,"")</f>
        <v/>
      </c>
      <c r="HQ157" t="str">
        <f>IF(ABS(correlation!HP151)&gt;'Correlation with threshold'!$B$3,correlation!HP151,"")</f>
        <v/>
      </c>
      <c r="HR157" t="str">
        <f>IF(ABS(correlation!HQ151)&gt;'Correlation with threshold'!$B$3,correlation!HQ151,"")</f>
        <v/>
      </c>
      <c r="HS157" t="str">
        <f>IF(ABS(correlation!HR151)&gt;'Correlation with threshold'!$B$3,correlation!HR151,"")</f>
        <v/>
      </c>
      <c r="HT157" t="str">
        <f>IF(ABS(correlation!HS151)&gt;'Correlation with threshold'!$B$3,correlation!HS151,"")</f>
        <v/>
      </c>
      <c r="HU157" t="str">
        <f>IF(ABS(correlation!HT151)&gt;'Correlation with threshold'!$B$3,correlation!HT151,"")</f>
        <v/>
      </c>
      <c r="HV157" t="str">
        <f>IF(ABS(correlation!HU151)&gt;'Correlation with threshold'!$B$3,correlation!HU151,"")</f>
        <v/>
      </c>
      <c r="HW157" t="str">
        <f>IF(ABS(correlation!HV151)&gt;'Correlation with threshold'!$B$3,correlation!HV151,"")</f>
        <v/>
      </c>
      <c r="HX157" t="str">
        <f>IF(ABS(correlation!HW151)&gt;'Correlation with threshold'!$B$3,correlation!HW151,"")</f>
        <v/>
      </c>
      <c r="HY157" t="str">
        <f>IF(ABS(correlation!HX151)&gt;'Correlation with threshold'!$B$3,correlation!HX151,"")</f>
        <v/>
      </c>
      <c r="HZ157" t="str">
        <f>IF(ABS(correlation!HY151)&gt;'Correlation with threshold'!$B$3,correlation!HY151,"")</f>
        <v/>
      </c>
      <c r="IA157" t="str">
        <f>IF(ABS(correlation!HZ151)&gt;'Correlation with threshold'!$B$3,correlation!HZ151,"")</f>
        <v/>
      </c>
      <c r="IB157">
        <f>IF(ABS(correlation!IA151)&gt;'Correlation with threshold'!$B$3,correlation!IA151,"")</f>
        <v>0.36522590366197</v>
      </c>
      <c r="IC157" t="str">
        <f>IF(ABS(correlation!IB151)&gt;'Correlation with threshold'!$B$3,correlation!IB151,"")</f>
        <v/>
      </c>
      <c r="ID157" t="str">
        <f>IF(ABS(correlation!IC151)&gt;'Correlation with threshold'!$B$3,correlation!IC151,"")</f>
        <v/>
      </c>
      <c r="IE157" t="str">
        <f>IF(ABS(correlation!ID151)&gt;'Correlation with threshold'!$B$3,correlation!ID151,"")</f>
        <v/>
      </c>
      <c r="IF157" t="str">
        <f>IF(ABS(correlation!IE151)&gt;'Correlation with threshold'!$B$3,correlation!IE151,"")</f>
        <v/>
      </c>
      <c r="IG157" t="str">
        <f>IF(ABS(correlation!IF151)&gt;'Correlation with threshold'!$B$3,correlation!IF151,"")</f>
        <v/>
      </c>
      <c r="IH157" t="str">
        <f>IF(ABS(correlation!IG151)&gt;'Correlation with threshold'!$B$3,correlation!IG151,"")</f>
        <v/>
      </c>
      <c r="II157" t="str">
        <f>IF(ABS(correlation!IH151)&gt;'Correlation with threshold'!$B$3,correlation!IH151,"")</f>
        <v/>
      </c>
      <c r="IJ157">
        <f>IF(ABS(correlation!II151)&gt;'Correlation with threshold'!$B$3,correlation!II151,"")</f>
        <v>0.55519006676841098</v>
      </c>
      <c r="IK157" t="str">
        <f>IF(ABS(correlation!IJ151)&gt;'Correlation with threshold'!$B$3,correlation!IJ151,"")</f>
        <v/>
      </c>
      <c r="IL157">
        <f>IF(ABS(correlation!IK151)&gt;'Correlation with threshold'!$B$3,correlation!IK151,"")</f>
        <v>0.31760753424973798</v>
      </c>
      <c r="IM157" t="str">
        <f>IF(ABS(correlation!IL151)&gt;'Correlation with threshold'!$B$3,correlation!IL151,"")</f>
        <v/>
      </c>
      <c r="IN157" t="str">
        <f>IF(ABS(correlation!IM151)&gt;'Correlation with threshold'!$B$3,correlation!IM151,"")</f>
        <v/>
      </c>
      <c r="IO157" t="str">
        <f>IF(ABS(correlation!IN151)&gt;'Correlation with threshold'!$B$3,correlation!IN151,"")</f>
        <v/>
      </c>
      <c r="IP157" t="str">
        <f>IF(ABS(correlation!IO151)&gt;'Correlation with threshold'!$B$3,correlation!IO151,"")</f>
        <v/>
      </c>
      <c r="IQ157">
        <f>IF(ABS(correlation!IP151)&gt;'Correlation with threshold'!$B$3,correlation!IP151,"")</f>
        <v>0.30385516306896798</v>
      </c>
      <c r="IR157">
        <f>IF(ABS(correlation!IQ151)&gt;'Correlation with threshold'!$B$3,correlation!IQ151,"")</f>
        <v>0.48957828703380102</v>
      </c>
      <c r="IS157">
        <f>IF(ABS(correlation!IR151)&gt;'Correlation with threshold'!$B$3,correlation!IR151,"")</f>
        <v>0.75197265404203995</v>
      </c>
      <c r="IT157" t="str">
        <f>IF(ABS(correlation!IS151)&gt;'Correlation with threshold'!$B$3,correlation!IS151,"")</f>
        <v/>
      </c>
      <c r="IU157" t="str">
        <f>IF(ABS(correlation!IT151)&gt;'Correlation with threshold'!$B$3,correlation!IT151,"")</f>
        <v/>
      </c>
      <c r="IV157" t="str">
        <f>IF(ABS(correlation!IU151)&gt;'Correlation with threshold'!$B$3,correlation!IU151,"")</f>
        <v/>
      </c>
      <c r="IW157">
        <f>IF(ABS(correlation!IV151)&gt;'Correlation with threshold'!$B$3,correlation!IV151,"")</f>
        <v>0.30196589706136701</v>
      </c>
      <c r="IX157">
        <f>IF(ABS(correlation!IW151)&gt;'Correlation with threshold'!$B$3,correlation!IW151,"")</f>
        <v>0.30735354662803399</v>
      </c>
      <c r="IY157" t="str">
        <f>IF(ABS(correlation!IX151)&gt;'Correlation with threshold'!$B$3,correlation!IX151,"")</f>
        <v/>
      </c>
      <c r="IZ157" t="str">
        <f>IF(ABS(correlation!IY151)&gt;'Correlation with threshold'!$B$3,correlation!IY151,"")</f>
        <v/>
      </c>
      <c r="JA157">
        <f>IF(ABS(correlation!IZ151)&gt;'Correlation with threshold'!$B$3,correlation!IZ151,"")</f>
        <v>0.328496986960788</v>
      </c>
      <c r="JB157" t="str">
        <f>IF(ABS(correlation!JA151)&gt;'Correlation with threshold'!$B$3,correlation!JA151,"")</f>
        <v/>
      </c>
      <c r="JC157" t="str">
        <f>IF(ABS(correlation!JB151)&gt;'Correlation with threshold'!$B$3,correlation!JB151,"")</f>
        <v/>
      </c>
      <c r="JD157" t="str">
        <f>IF(ABS(correlation!JC151)&gt;'Correlation with threshold'!$B$3,correlation!JC151,"")</f>
        <v/>
      </c>
      <c r="JE157" t="str">
        <f>IF(ABS(correlation!JD151)&gt;'Correlation with threshold'!$B$3,correlation!JD151,"")</f>
        <v/>
      </c>
      <c r="JF157" t="str">
        <f>IF(ABS(correlation!JE151)&gt;'Correlation with threshold'!$B$3,correlation!JE151,"")</f>
        <v/>
      </c>
      <c r="JG157" t="str">
        <f>IF(ABS(correlation!JF151)&gt;'Correlation with threshold'!$B$3,correlation!JF151,"")</f>
        <v/>
      </c>
      <c r="JH157" t="str">
        <f>IF(ABS(correlation!JG151)&gt;'Correlation with threshold'!$B$3,correlation!JG151,"")</f>
        <v/>
      </c>
      <c r="JI157" t="str">
        <f>IF(ABS(correlation!JH151)&gt;'Correlation with threshold'!$B$3,correlation!JH151,"")</f>
        <v/>
      </c>
      <c r="JJ157" t="str">
        <f>IF(ABS(correlation!JI151)&gt;'Correlation with threshold'!$B$3,correlation!JI151,"")</f>
        <v/>
      </c>
      <c r="JK157" t="str">
        <f>IF(ABS(correlation!JJ151)&gt;'Correlation with threshold'!$B$3,correlation!JJ151,"")</f>
        <v/>
      </c>
      <c r="JL157" t="str">
        <f>IF(ABS(correlation!JK151)&gt;'Correlation with threshold'!$B$3,correlation!JK151,"")</f>
        <v/>
      </c>
      <c r="JM157" t="str">
        <f>IF(ABS(correlation!JL151)&gt;'Correlation with threshold'!$B$3,correlation!JL151,"")</f>
        <v/>
      </c>
      <c r="JN157">
        <f>IF(ABS(correlation!JM151)&gt;'Correlation with threshold'!$B$3,correlation!JM151,"")</f>
        <v>0.31161249164716098</v>
      </c>
      <c r="JO157" t="str">
        <f>IF(ABS(correlation!JN151)&gt;'Correlation with threshold'!$B$3,correlation!JN151,"")</f>
        <v/>
      </c>
      <c r="JP157" t="str">
        <f>IF(ABS(correlation!JO151)&gt;'Correlation with threshold'!$B$3,correlation!JO151,"")</f>
        <v/>
      </c>
      <c r="JQ157" t="str">
        <f>IF(ABS(correlation!JP151)&gt;'Correlation with threshold'!$B$3,correlation!JP151,"")</f>
        <v/>
      </c>
      <c r="JR157" t="str">
        <f>IF(ABS(correlation!JQ151)&gt;'Correlation with threshold'!$B$3,correlation!JQ151,"")</f>
        <v/>
      </c>
      <c r="JS157" t="str">
        <f>IF(ABS(correlation!JR151)&gt;'Correlation with threshold'!$B$3,correlation!JR151,"")</f>
        <v/>
      </c>
      <c r="JT157">
        <f>IF(ABS(correlation!JS151)&gt;'Correlation with threshold'!$B$3,correlation!JS151,"")</f>
        <v>0.36011467718012402</v>
      </c>
      <c r="JU157" t="str">
        <f>IF(ABS(correlation!JT151)&gt;'Correlation with threshold'!$B$3,correlation!JT151,"")</f>
        <v/>
      </c>
      <c r="JV157" t="str">
        <f>IF(ABS(correlation!JU151)&gt;'Correlation with threshold'!$B$3,correlation!JU151,"")</f>
        <v/>
      </c>
      <c r="JW157" t="str">
        <f>IF(ABS(correlation!JV151)&gt;'Correlation with threshold'!$B$3,correlation!JV151,"")</f>
        <v/>
      </c>
      <c r="JX157" t="str">
        <f>IF(ABS(correlation!JW151)&gt;'Correlation with threshold'!$B$3,correlation!JW151,"")</f>
        <v/>
      </c>
      <c r="JY157" t="str">
        <f>IF(ABS(correlation!JX151)&gt;'Correlation with threshold'!$B$3,correlation!JX151,"")</f>
        <v/>
      </c>
      <c r="JZ157">
        <f>IF(ABS(correlation!JY151)&gt;'Correlation with threshold'!$B$3,correlation!JY151,"")</f>
        <v>0.46373879962197601</v>
      </c>
      <c r="KA157" t="str">
        <f>IF(ABS(correlation!JZ151)&gt;'Correlation with threshold'!$B$3,correlation!JZ151,"")</f>
        <v/>
      </c>
      <c r="KB157" t="str">
        <f>IF(ABS(correlation!KA151)&gt;'Correlation with threshold'!$B$3,correlation!KA151,"")</f>
        <v/>
      </c>
      <c r="KC157" t="str">
        <f>IF(ABS(correlation!KB151)&gt;'Correlation with threshold'!$B$3,correlation!KB151,"")</f>
        <v/>
      </c>
      <c r="KD157" t="str">
        <f>IF(ABS(correlation!KC151)&gt;'Correlation with threshold'!$B$3,correlation!KC151,"")</f>
        <v/>
      </c>
      <c r="KE157" t="str">
        <f>IF(ABS(correlation!KD151)&gt;'Correlation with threshold'!$B$3,correlation!KD151,"")</f>
        <v/>
      </c>
      <c r="KF157" t="str">
        <f>IF(ABS(correlation!KE151)&gt;'Correlation with threshold'!$B$3,correlation!KE151,"")</f>
        <v/>
      </c>
      <c r="KG157">
        <f>IF(ABS(correlation!KF151)&gt;'Correlation with threshold'!$B$3,correlation!KF151,"")</f>
        <v>0.48789390889503598</v>
      </c>
      <c r="KH157" t="str">
        <f>IF(ABS(correlation!KG151)&gt;'Correlation with threshold'!$B$3,correlation!KG151,"")</f>
        <v/>
      </c>
      <c r="KI157">
        <f>IF(ABS(correlation!KH151)&gt;'Correlation with threshold'!$B$3,correlation!KH151,"")</f>
        <v>0.30081429476014898</v>
      </c>
      <c r="KJ157" t="str">
        <f>IF(ABS(correlation!KI151)&gt;'Correlation with threshold'!$B$3,correlation!KI151,"")</f>
        <v/>
      </c>
      <c r="KK157" t="str">
        <f>IF(ABS(correlation!KJ151)&gt;'Correlation with threshold'!$B$3,correlation!KJ151,"")</f>
        <v/>
      </c>
      <c r="KL157" t="str">
        <f>IF(ABS(correlation!KK151)&gt;'Correlation with threshold'!$B$3,correlation!KK151,"")</f>
        <v/>
      </c>
      <c r="KM157" t="str">
        <f>IF(ABS(correlation!KL151)&gt;'Correlation with threshold'!$B$3,correlation!KL151,"")</f>
        <v/>
      </c>
      <c r="KN157" t="str">
        <f>IF(ABS(correlation!KM151)&gt;'Correlation with threshold'!$B$3,correlation!KM151,"")</f>
        <v/>
      </c>
      <c r="KO157" t="str">
        <f>IF(ABS(correlation!KN151)&gt;'Correlation with threshold'!$B$3,correlation!KN151,"")</f>
        <v/>
      </c>
      <c r="KP157" t="str">
        <f>IF(ABS(correlation!KO151)&gt;'Correlation with threshold'!$B$3,correlation!KO151,"")</f>
        <v/>
      </c>
      <c r="KQ157" t="str">
        <f>IF(ABS(correlation!KP151)&gt;'Correlation with threshold'!$B$3,correlation!KP151,"")</f>
        <v/>
      </c>
      <c r="KR157" t="str">
        <f>IF(ABS(correlation!KQ151)&gt;'Correlation with threshold'!$B$3,correlation!KQ151,"")</f>
        <v/>
      </c>
      <c r="KS157" t="str">
        <f>IF(ABS(correlation!KR151)&gt;'Correlation with threshold'!$B$3,correlation!KR151,"")</f>
        <v/>
      </c>
    </row>
    <row r="158" spans="1:305" x14ac:dyDescent="0.3">
      <c r="A158">
        <f t="shared" si="2"/>
        <v>61</v>
      </c>
      <c r="B158" t="s">
        <v>150</v>
      </c>
      <c r="C158" t="str">
        <f>IF(ABS(correlation!B152)&gt;'Correlation with threshold'!$B$3,correlation!B152,"")</f>
        <v/>
      </c>
      <c r="D158" t="str">
        <f>IF(ABS(correlation!C152)&gt;'Correlation with threshold'!$B$3,correlation!C152,"")</f>
        <v/>
      </c>
      <c r="E158" t="str">
        <f>IF(ABS(correlation!D152)&gt;'Correlation with threshold'!$B$3,correlation!D152,"")</f>
        <v/>
      </c>
      <c r="F158" t="str">
        <f>IF(ABS(correlation!E152)&gt;'Correlation with threshold'!$B$3,correlation!E152,"")</f>
        <v/>
      </c>
      <c r="G158">
        <f>IF(ABS(correlation!F152)&gt;'Correlation with threshold'!$B$3,correlation!F152,"")</f>
        <v>0.39311491351949901</v>
      </c>
      <c r="H158">
        <f>IF(ABS(correlation!G152)&gt;'Correlation with threshold'!$B$3,correlation!G152,"")</f>
        <v>-0.53251150136001602</v>
      </c>
      <c r="I158">
        <f>IF(ABS(correlation!H152)&gt;'Correlation with threshold'!$B$3,correlation!H152,"")</f>
        <v>0.48068735626160303</v>
      </c>
      <c r="J158" t="str">
        <f>IF(ABS(correlation!I152)&gt;'Correlation with threshold'!$B$3,correlation!I152,"")</f>
        <v/>
      </c>
      <c r="K158" t="str">
        <f>IF(ABS(correlation!J152)&gt;'Correlation with threshold'!$B$3,correlation!J152,"")</f>
        <v/>
      </c>
      <c r="L158" t="str">
        <f>IF(ABS(correlation!K152)&gt;'Correlation with threshold'!$B$3,correlation!K152,"")</f>
        <v/>
      </c>
      <c r="M158" t="str">
        <f>IF(ABS(correlation!L152)&gt;'Correlation with threshold'!$B$3,correlation!L152,"")</f>
        <v/>
      </c>
      <c r="N158" t="str">
        <f>IF(ABS(correlation!M152)&gt;'Correlation with threshold'!$B$3,correlation!M152,"")</f>
        <v/>
      </c>
      <c r="O158" t="str">
        <f>IF(ABS(correlation!N152)&gt;'Correlation with threshold'!$B$3,correlation!N152,"")</f>
        <v/>
      </c>
      <c r="P158" t="str">
        <f>IF(ABS(correlation!O152)&gt;'Correlation with threshold'!$B$3,correlation!O152,"")</f>
        <v/>
      </c>
      <c r="Q158" t="str">
        <f>IF(ABS(correlation!P152)&gt;'Correlation with threshold'!$B$3,correlation!P152,"")</f>
        <v/>
      </c>
      <c r="R158" t="str">
        <f>IF(ABS(correlation!Q152)&gt;'Correlation with threshold'!$B$3,correlation!Q152,"")</f>
        <v/>
      </c>
      <c r="S158" t="str">
        <f>IF(ABS(correlation!R152)&gt;'Correlation with threshold'!$B$3,correlation!R152,"")</f>
        <v/>
      </c>
      <c r="T158" t="str">
        <f>IF(ABS(correlation!S152)&gt;'Correlation with threshold'!$B$3,correlation!S152,"")</f>
        <v/>
      </c>
      <c r="U158" t="str">
        <f>IF(ABS(correlation!T152)&gt;'Correlation with threshold'!$B$3,correlation!T152,"")</f>
        <v/>
      </c>
      <c r="V158">
        <f>IF(ABS(correlation!U152)&gt;'Correlation with threshold'!$B$3,correlation!U152,"")</f>
        <v>0.37126901687873698</v>
      </c>
      <c r="W158" t="str">
        <f>IF(ABS(correlation!V152)&gt;'Correlation with threshold'!$B$3,correlation!V152,"")</f>
        <v/>
      </c>
      <c r="X158" t="str">
        <f>IF(ABS(correlation!W152)&gt;'Correlation with threshold'!$B$3,correlation!W152,"")</f>
        <v/>
      </c>
      <c r="Y158" t="str">
        <f>IF(ABS(correlation!X152)&gt;'Correlation with threshold'!$B$3,correlation!X152,"")</f>
        <v/>
      </c>
      <c r="Z158" t="str">
        <f>IF(ABS(correlation!Y152)&gt;'Correlation with threshold'!$B$3,correlation!Y152,"")</f>
        <v/>
      </c>
      <c r="AA158" t="str">
        <f>IF(ABS(correlation!Z152)&gt;'Correlation with threshold'!$B$3,correlation!Z152,"")</f>
        <v/>
      </c>
      <c r="AB158" t="str">
        <f>IF(ABS(correlation!AA152)&gt;'Correlation with threshold'!$B$3,correlation!AA152,"")</f>
        <v/>
      </c>
      <c r="AC158" t="str">
        <f>IF(ABS(correlation!AB152)&gt;'Correlation with threshold'!$B$3,correlation!AB152,"")</f>
        <v/>
      </c>
      <c r="AD158">
        <f>IF(ABS(correlation!AC152)&gt;'Correlation with threshold'!$B$3,correlation!AC152,"")</f>
        <v>0.45360590735689699</v>
      </c>
      <c r="AE158" t="str">
        <f>IF(ABS(correlation!AD152)&gt;'Correlation with threshold'!$B$3,correlation!AD152,"")</f>
        <v/>
      </c>
      <c r="AF158" t="str">
        <f>IF(ABS(correlation!AE152)&gt;'Correlation with threshold'!$B$3,correlation!AE152,"")</f>
        <v/>
      </c>
      <c r="AG158" t="str">
        <f>IF(ABS(correlation!AF152)&gt;'Correlation with threshold'!$B$3,correlation!AF152,"")</f>
        <v/>
      </c>
      <c r="AH158">
        <f>IF(ABS(correlation!AG152)&gt;'Correlation with threshold'!$B$3,correlation!AG152,"")</f>
        <v>0.48200872068091399</v>
      </c>
      <c r="AI158">
        <f>IF(ABS(correlation!AH152)&gt;'Correlation with threshold'!$B$3,correlation!AH152,"")</f>
        <v>-0.40258886058462601</v>
      </c>
      <c r="AJ158" t="str">
        <f>IF(ABS(correlation!AI152)&gt;'Correlation with threshold'!$B$3,correlation!AI152,"")</f>
        <v/>
      </c>
      <c r="AK158">
        <f>IF(ABS(correlation!AJ152)&gt;'Correlation with threshold'!$B$3,correlation!AJ152,"")</f>
        <v>0.43702394659777</v>
      </c>
      <c r="AL158">
        <f>IF(ABS(correlation!AK152)&gt;'Correlation with threshold'!$B$3,correlation!AK152,"")</f>
        <v>-0.33200157610931402</v>
      </c>
      <c r="AM158" t="str">
        <f>IF(ABS(correlation!AL152)&gt;'Correlation with threshold'!$B$3,correlation!AL152,"")</f>
        <v/>
      </c>
      <c r="AN158" t="str">
        <f>IF(ABS(correlation!AM152)&gt;'Correlation with threshold'!$B$3,correlation!AM152,"")</f>
        <v/>
      </c>
      <c r="AO158">
        <f>IF(ABS(correlation!AN152)&gt;'Correlation with threshold'!$B$3,correlation!AN152,"")</f>
        <v>0.495787338738859</v>
      </c>
      <c r="AP158" t="str">
        <f>IF(ABS(correlation!AO152)&gt;'Correlation with threshold'!$B$3,correlation!AO152,"")</f>
        <v/>
      </c>
      <c r="AQ158" t="str">
        <f>IF(ABS(correlation!AP152)&gt;'Correlation with threshold'!$B$3,correlation!AP152,"")</f>
        <v/>
      </c>
      <c r="AR158" t="str">
        <f>IF(ABS(correlation!AQ152)&gt;'Correlation with threshold'!$B$3,correlation!AQ152,"")</f>
        <v/>
      </c>
      <c r="AS158" t="str">
        <f>IF(ABS(correlation!AR152)&gt;'Correlation with threshold'!$B$3,correlation!AR152,"")</f>
        <v/>
      </c>
      <c r="AT158">
        <f>IF(ABS(correlation!AS152)&gt;'Correlation with threshold'!$B$3,correlation!AS152,"")</f>
        <v>0.35031305684067798</v>
      </c>
      <c r="AU158" t="str">
        <f>IF(ABS(correlation!AT152)&gt;'Correlation with threshold'!$B$3,correlation!AT152,"")</f>
        <v/>
      </c>
      <c r="AV158">
        <f>IF(ABS(correlation!AU152)&gt;'Correlation with threshold'!$B$3,correlation!AU152,"")</f>
        <v>0.33448352054229302</v>
      </c>
      <c r="AW158" t="str">
        <f>IF(ABS(correlation!AV152)&gt;'Correlation with threshold'!$B$3,correlation!AV152,"")</f>
        <v/>
      </c>
      <c r="AX158" t="str">
        <f>IF(ABS(correlation!AW152)&gt;'Correlation with threshold'!$B$3,correlation!AW152,"")</f>
        <v/>
      </c>
      <c r="AY158" t="str">
        <f>IF(ABS(correlation!AX152)&gt;'Correlation with threshold'!$B$3,correlation!AX152,"")</f>
        <v/>
      </c>
      <c r="AZ158">
        <f>IF(ABS(correlation!AY152)&gt;'Correlation with threshold'!$B$3,correlation!AY152,"")</f>
        <v>0.49577441185604099</v>
      </c>
      <c r="BA158" t="str">
        <f>IF(ABS(correlation!AZ152)&gt;'Correlation with threshold'!$B$3,correlation!AZ152,"")</f>
        <v/>
      </c>
      <c r="BB158">
        <f>IF(ABS(correlation!BA152)&gt;'Correlation with threshold'!$B$3,correlation!BA152,"")</f>
        <v>0.40418096971680001</v>
      </c>
      <c r="BC158" t="str">
        <f>IF(ABS(correlation!BB152)&gt;'Correlation with threshold'!$B$3,correlation!BB152,"")</f>
        <v/>
      </c>
      <c r="BD158" t="str">
        <f>IF(ABS(correlation!BC152)&gt;'Correlation with threshold'!$B$3,correlation!BC152,"")</f>
        <v/>
      </c>
      <c r="BE158">
        <f>IF(ABS(correlation!BD152)&gt;'Correlation with threshold'!$B$3,correlation!BD152,"")</f>
        <v>0.35765488739629803</v>
      </c>
      <c r="BF158" t="str">
        <f>IF(ABS(correlation!BE152)&gt;'Correlation with threshold'!$B$3,correlation!BE152,"")</f>
        <v/>
      </c>
      <c r="BG158" t="str">
        <f>IF(ABS(correlation!BF152)&gt;'Correlation with threshold'!$B$3,correlation!BF152,"")</f>
        <v/>
      </c>
      <c r="BH158" t="str">
        <f>IF(ABS(correlation!BG152)&gt;'Correlation with threshold'!$B$3,correlation!BG152,"")</f>
        <v/>
      </c>
      <c r="BI158" t="str">
        <f>IF(ABS(correlation!BH152)&gt;'Correlation with threshold'!$B$3,correlation!BH152,"")</f>
        <v/>
      </c>
      <c r="BJ158" t="str">
        <f>IF(ABS(correlation!BI152)&gt;'Correlation with threshold'!$B$3,correlation!BI152,"")</f>
        <v/>
      </c>
      <c r="BK158" t="str">
        <f>IF(ABS(correlation!BJ152)&gt;'Correlation with threshold'!$B$3,correlation!BJ152,"")</f>
        <v/>
      </c>
      <c r="BL158" t="str">
        <f>IF(ABS(correlation!BK152)&gt;'Correlation with threshold'!$B$3,correlation!BK152,"")</f>
        <v/>
      </c>
      <c r="BM158" t="str">
        <f>IF(ABS(correlation!BL152)&gt;'Correlation with threshold'!$B$3,correlation!BL152,"")</f>
        <v/>
      </c>
      <c r="BN158">
        <f>IF(ABS(correlation!BM152)&gt;'Correlation with threshold'!$B$3,correlation!BM152,"")</f>
        <v>-0.41483887288830701</v>
      </c>
      <c r="BO158" t="str">
        <f>IF(ABS(correlation!BN152)&gt;'Correlation with threshold'!$B$3,correlation!BN152,"")</f>
        <v/>
      </c>
      <c r="BP158" t="str">
        <f>IF(ABS(correlation!BO152)&gt;'Correlation with threshold'!$B$3,correlation!BO152,"")</f>
        <v/>
      </c>
      <c r="BQ158" t="str">
        <f>IF(ABS(correlation!BP152)&gt;'Correlation with threshold'!$B$3,correlation!BP152,"")</f>
        <v/>
      </c>
      <c r="BR158" t="str">
        <f>IF(ABS(correlation!BQ152)&gt;'Correlation with threshold'!$B$3,correlation!BQ152,"")</f>
        <v/>
      </c>
      <c r="BS158" t="str">
        <f>IF(ABS(correlation!BR152)&gt;'Correlation with threshold'!$B$3,correlation!BR152,"")</f>
        <v/>
      </c>
      <c r="BT158" t="str">
        <f>IF(ABS(correlation!BS152)&gt;'Correlation with threshold'!$B$3,correlation!BS152,"")</f>
        <v/>
      </c>
      <c r="BU158" t="str">
        <f>IF(ABS(correlation!BT152)&gt;'Correlation with threshold'!$B$3,correlation!BT152,"")</f>
        <v/>
      </c>
      <c r="BV158">
        <f>IF(ABS(correlation!BU152)&gt;'Correlation with threshold'!$B$3,correlation!BU152,"")</f>
        <v>0.45754336117073602</v>
      </c>
      <c r="BW158" t="str">
        <f>IF(ABS(correlation!BV152)&gt;'Correlation with threshold'!$B$3,correlation!BV152,"")</f>
        <v/>
      </c>
      <c r="BX158" t="str">
        <f>IF(ABS(correlation!BW152)&gt;'Correlation with threshold'!$B$3,correlation!BW152,"")</f>
        <v/>
      </c>
      <c r="BY158" t="str">
        <f>IF(ABS(correlation!BX152)&gt;'Correlation with threshold'!$B$3,correlation!BX152,"")</f>
        <v/>
      </c>
      <c r="BZ158" t="str">
        <f>IF(ABS(correlation!BY152)&gt;'Correlation with threshold'!$B$3,correlation!BY152,"")</f>
        <v/>
      </c>
      <c r="CA158" t="str">
        <f>IF(ABS(correlation!BZ152)&gt;'Correlation with threshold'!$B$3,correlation!BZ152,"")</f>
        <v/>
      </c>
      <c r="CB158" t="str">
        <f>IF(ABS(correlation!CA152)&gt;'Correlation with threshold'!$B$3,correlation!CA152,"")</f>
        <v/>
      </c>
      <c r="CC158">
        <f>IF(ABS(correlation!CB152)&gt;'Correlation with threshold'!$B$3,correlation!CB152,"")</f>
        <v>-0.37784912144168198</v>
      </c>
      <c r="CD158" t="str">
        <f>IF(ABS(correlation!CC152)&gt;'Correlation with threshold'!$B$3,correlation!CC152,"")</f>
        <v/>
      </c>
      <c r="CE158" t="str">
        <f>IF(ABS(correlation!CD152)&gt;'Correlation with threshold'!$B$3,correlation!CD152,"")</f>
        <v/>
      </c>
      <c r="CF158" t="str">
        <f>IF(ABS(correlation!CE152)&gt;'Correlation with threshold'!$B$3,correlation!CE152,"")</f>
        <v/>
      </c>
      <c r="CG158" t="str">
        <f>IF(ABS(correlation!CF152)&gt;'Correlation with threshold'!$B$3,correlation!CF152,"")</f>
        <v/>
      </c>
      <c r="CH158" t="str">
        <f>IF(ABS(correlation!CG152)&gt;'Correlation with threshold'!$B$3,correlation!CG152,"")</f>
        <v/>
      </c>
      <c r="CI158" t="str">
        <f>IF(ABS(correlation!CH152)&gt;'Correlation with threshold'!$B$3,correlation!CH152,"")</f>
        <v/>
      </c>
      <c r="CJ158">
        <f>IF(ABS(correlation!CI152)&gt;'Correlation with threshold'!$B$3,correlation!CI152,"")</f>
        <v>0.30177759691925499</v>
      </c>
      <c r="CK158" t="str">
        <f>IF(ABS(correlation!CJ152)&gt;'Correlation with threshold'!$B$3,correlation!CJ152,"")</f>
        <v/>
      </c>
      <c r="CL158" t="str">
        <f>IF(ABS(correlation!CK152)&gt;'Correlation with threshold'!$B$3,correlation!CK152,"")</f>
        <v/>
      </c>
      <c r="CM158" t="str">
        <f>IF(ABS(correlation!CL152)&gt;'Correlation with threshold'!$B$3,correlation!CL152,"")</f>
        <v/>
      </c>
      <c r="CN158">
        <f>IF(ABS(correlation!CM152)&gt;'Correlation with threshold'!$B$3,correlation!CM152,"")</f>
        <v>0.31441525265289999</v>
      </c>
      <c r="CO158" t="str">
        <f>IF(ABS(correlation!CN152)&gt;'Correlation with threshold'!$B$3,correlation!CN152,"")</f>
        <v/>
      </c>
      <c r="CP158">
        <f>IF(ABS(correlation!CO152)&gt;'Correlation with threshold'!$B$3,correlation!CO152,"")</f>
        <v>-0.59562976865540795</v>
      </c>
      <c r="CQ158">
        <f>IF(ABS(correlation!CP152)&gt;'Correlation with threshold'!$B$3,correlation!CP152,"")</f>
        <v>0.49135329902906699</v>
      </c>
      <c r="CR158" t="str">
        <f>IF(ABS(correlation!CQ152)&gt;'Correlation with threshold'!$B$3,correlation!CQ152,"")</f>
        <v/>
      </c>
      <c r="CS158">
        <f>IF(ABS(correlation!CR152)&gt;'Correlation with threshold'!$B$3,correlation!CR152,"")</f>
        <v>0.34267829287834201</v>
      </c>
      <c r="CT158" t="str">
        <f>IF(ABS(correlation!CS152)&gt;'Correlation with threshold'!$B$3,correlation!CS152,"")</f>
        <v/>
      </c>
      <c r="CU158" t="str">
        <f>IF(ABS(correlation!CT152)&gt;'Correlation with threshold'!$B$3,correlation!CT152,"")</f>
        <v/>
      </c>
      <c r="CV158" t="str">
        <f>IF(ABS(correlation!CU152)&gt;'Correlation with threshold'!$B$3,correlation!CU152,"")</f>
        <v/>
      </c>
      <c r="CW158" t="str">
        <f>IF(ABS(correlation!CV152)&gt;'Correlation with threshold'!$B$3,correlation!CV152,"")</f>
        <v/>
      </c>
      <c r="CX158" t="str">
        <f>IF(ABS(correlation!CW152)&gt;'Correlation with threshold'!$B$3,correlation!CW152,"")</f>
        <v/>
      </c>
      <c r="CY158" t="str">
        <f>IF(ABS(correlation!CX152)&gt;'Correlation with threshold'!$B$3,correlation!CX152,"")</f>
        <v/>
      </c>
      <c r="CZ158" t="str">
        <f>IF(ABS(correlation!CY152)&gt;'Correlation with threshold'!$B$3,correlation!CY152,"")</f>
        <v/>
      </c>
      <c r="DA158" t="str">
        <f>IF(ABS(correlation!CZ152)&gt;'Correlation with threshold'!$B$3,correlation!CZ152,"")</f>
        <v/>
      </c>
      <c r="DB158" t="str">
        <f>IF(ABS(correlation!DA152)&gt;'Correlation with threshold'!$B$3,correlation!DA152,"")</f>
        <v/>
      </c>
      <c r="DC158" t="str">
        <f>IF(ABS(correlation!DB152)&gt;'Correlation with threshold'!$B$3,correlation!DB152,"")</f>
        <v/>
      </c>
      <c r="DD158" t="str">
        <f>IF(ABS(correlation!DC152)&gt;'Correlation with threshold'!$B$3,correlation!DC152,"")</f>
        <v/>
      </c>
      <c r="DE158" t="str">
        <f>IF(ABS(correlation!DD152)&gt;'Correlation with threshold'!$B$3,correlation!DD152,"")</f>
        <v/>
      </c>
      <c r="DF158" t="str">
        <f>IF(ABS(correlation!DE152)&gt;'Correlation with threshold'!$B$3,correlation!DE152,"")</f>
        <v/>
      </c>
      <c r="DG158" t="str">
        <f>IF(ABS(correlation!DF152)&gt;'Correlation with threshold'!$B$3,correlation!DF152,"")</f>
        <v/>
      </c>
      <c r="DH158" t="str">
        <f>IF(ABS(correlation!DG152)&gt;'Correlation with threshold'!$B$3,correlation!DG152,"")</f>
        <v/>
      </c>
      <c r="DI158" t="str">
        <f>IF(ABS(correlation!DH152)&gt;'Correlation with threshold'!$B$3,correlation!DH152,"")</f>
        <v/>
      </c>
      <c r="DJ158" t="str">
        <f>IF(ABS(correlation!DI152)&gt;'Correlation with threshold'!$B$3,correlation!DI152,"")</f>
        <v/>
      </c>
      <c r="DK158" t="str">
        <f>IF(ABS(correlation!DJ152)&gt;'Correlation with threshold'!$B$3,correlation!DJ152,"")</f>
        <v/>
      </c>
      <c r="DL158" t="str">
        <f>IF(ABS(correlation!DK152)&gt;'Correlation with threshold'!$B$3,correlation!DK152,"")</f>
        <v/>
      </c>
      <c r="DM158" t="str">
        <f>IF(ABS(correlation!DL152)&gt;'Correlation with threshold'!$B$3,correlation!DL152,"")</f>
        <v/>
      </c>
      <c r="DN158" t="str">
        <f>IF(ABS(correlation!DM152)&gt;'Correlation with threshold'!$B$3,correlation!DM152,"")</f>
        <v/>
      </c>
      <c r="DO158" t="str">
        <f>IF(ABS(correlation!DN152)&gt;'Correlation with threshold'!$B$3,correlation!DN152,"")</f>
        <v/>
      </c>
      <c r="DP158" t="str">
        <f>IF(ABS(correlation!DO152)&gt;'Correlation with threshold'!$B$3,correlation!DO152,"")</f>
        <v/>
      </c>
      <c r="DQ158" t="str">
        <f>IF(ABS(correlation!DP152)&gt;'Correlation with threshold'!$B$3,correlation!DP152,"")</f>
        <v/>
      </c>
      <c r="DR158">
        <f>IF(ABS(correlation!DQ152)&gt;'Correlation with threshold'!$B$3,correlation!DQ152,"")</f>
        <v>0.40150237273909201</v>
      </c>
      <c r="DS158" t="str">
        <f>IF(ABS(correlation!DR152)&gt;'Correlation with threshold'!$B$3,correlation!DR152,"")</f>
        <v/>
      </c>
      <c r="DT158" t="str">
        <f>IF(ABS(correlation!DS152)&gt;'Correlation with threshold'!$B$3,correlation!DS152,"")</f>
        <v/>
      </c>
      <c r="DU158" t="str">
        <f>IF(ABS(correlation!DT152)&gt;'Correlation with threshold'!$B$3,correlation!DT152,"")</f>
        <v/>
      </c>
      <c r="DV158" t="str">
        <f>IF(ABS(correlation!DU152)&gt;'Correlation with threshold'!$B$3,correlation!DU152,"")</f>
        <v/>
      </c>
      <c r="DW158">
        <f>IF(ABS(correlation!DV152)&gt;'Correlation with threshold'!$B$3,correlation!DV152,"")</f>
        <v>0.34914499957670397</v>
      </c>
      <c r="DX158" t="str">
        <f>IF(ABS(correlation!DW152)&gt;'Correlation with threshold'!$B$3,correlation!DW152,"")</f>
        <v/>
      </c>
      <c r="DY158" t="str">
        <f>IF(ABS(correlation!DX152)&gt;'Correlation with threshold'!$B$3,correlation!DX152,"")</f>
        <v/>
      </c>
      <c r="DZ158" t="str">
        <f>IF(ABS(correlation!DY152)&gt;'Correlation with threshold'!$B$3,correlation!DY152,"")</f>
        <v/>
      </c>
      <c r="EA158" t="str">
        <f>IF(ABS(correlation!DZ152)&gt;'Correlation with threshold'!$B$3,correlation!DZ152,"")</f>
        <v/>
      </c>
      <c r="EB158" t="str">
        <f>IF(ABS(correlation!EA152)&gt;'Correlation with threshold'!$B$3,correlation!EA152,"")</f>
        <v/>
      </c>
      <c r="EC158" t="str">
        <f>IF(ABS(correlation!EB152)&gt;'Correlation with threshold'!$B$3,correlation!EB152,"")</f>
        <v/>
      </c>
      <c r="ED158" t="str">
        <f>IF(ABS(correlation!EC152)&gt;'Correlation with threshold'!$B$3,correlation!EC152,"")</f>
        <v/>
      </c>
      <c r="EE158" t="str">
        <f>IF(ABS(correlation!ED152)&gt;'Correlation with threshold'!$B$3,correlation!ED152,"")</f>
        <v/>
      </c>
      <c r="EF158" t="str">
        <f>IF(ABS(correlation!EE152)&gt;'Correlation with threshold'!$B$3,correlation!EE152,"")</f>
        <v/>
      </c>
      <c r="EG158" t="str">
        <f>IF(ABS(correlation!EF152)&gt;'Correlation with threshold'!$B$3,correlation!EF152,"")</f>
        <v/>
      </c>
      <c r="EH158" t="str">
        <f>IF(ABS(correlation!EG152)&gt;'Correlation with threshold'!$B$3,correlation!EG152,"")</f>
        <v/>
      </c>
      <c r="EI158">
        <f>IF(ABS(correlation!EH152)&gt;'Correlation with threshold'!$B$3,correlation!EH152,"")</f>
        <v>0.65702268553702303</v>
      </c>
      <c r="EJ158">
        <f>IF(ABS(correlation!EI152)&gt;'Correlation with threshold'!$B$3,correlation!EI152,"")</f>
        <v>0.37453155791245302</v>
      </c>
      <c r="EK158" t="str">
        <f>IF(ABS(correlation!EJ152)&gt;'Correlation with threshold'!$B$3,correlation!EJ152,"")</f>
        <v/>
      </c>
      <c r="EL158" t="str">
        <f>IF(ABS(correlation!EK152)&gt;'Correlation with threshold'!$B$3,correlation!EK152,"")</f>
        <v/>
      </c>
      <c r="EM158">
        <f>IF(ABS(correlation!EL152)&gt;'Correlation with threshold'!$B$3,correlation!EL152,"")</f>
        <v>0.33400607453567099</v>
      </c>
      <c r="EN158">
        <f>IF(ABS(correlation!EM152)&gt;'Correlation with threshold'!$B$3,correlation!EM152,"")</f>
        <v>0.36509012673668501</v>
      </c>
      <c r="EO158">
        <f>IF(ABS(correlation!EN152)&gt;'Correlation with threshold'!$B$3,correlation!EN152,"")</f>
        <v>0.55694353602017999</v>
      </c>
      <c r="EP158" t="str">
        <f>IF(ABS(correlation!EO152)&gt;'Correlation with threshold'!$B$3,correlation!EO152,"")</f>
        <v/>
      </c>
      <c r="EQ158">
        <f>IF(ABS(correlation!EP152)&gt;'Correlation with threshold'!$B$3,correlation!EP152,"")</f>
        <v>-0.42534853324802702</v>
      </c>
      <c r="ER158" t="str">
        <f>IF(ABS(correlation!EQ152)&gt;'Correlation with threshold'!$B$3,correlation!EQ152,"")</f>
        <v/>
      </c>
      <c r="ES158">
        <f>IF(ABS(correlation!ER152)&gt;'Correlation with threshold'!$B$3,correlation!ER152,"")</f>
        <v>0.53144937426678496</v>
      </c>
      <c r="ET158" t="str">
        <f>IF(ABS(correlation!ES152)&gt;'Correlation with threshold'!$B$3,correlation!ES152,"")</f>
        <v/>
      </c>
      <c r="EU158" t="str">
        <f>IF(ABS(correlation!ET152)&gt;'Correlation with threshold'!$B$3,correlation!ET152,"")</f>
        <v/>
      </c>
      <c r="EV158" t="str">
        <f>IF(ABS(correlation!EU152)&gt;'Correlation with threshold'!$B$3,correlation!EU152,"")</f>
        <v/>
      </c>
      <c r="EW158">
        <f>IF(ABS(correlation!EV152)&gt;'Correlation with threshold'!$B$3,correlation!EV152,"")</f>
        <v>1</v>
      </c>
      <c r="EX158" t="str">
        <f>IF(ABS(correlation!EW152)&gt;'Correlation with threshold'!$B$3,correlation!EW152,"")</f>
        <v/>
      </c>
      <c r="EY158" t="str">
        <f>IF(ABS(correlation!EX152)&gt;'Correlation with threshold'!$B$3,correlation!EX152,"")</f>
        <v/>
      </c>
      <c r="EZ158" t="str">
        <f>IF(ABS(correlation!EY152)&gt;'Correlation with threshold'!$B$3,correlation!EY152,"")</f>
        <v/>
      </c>
      <c r="FA158" t="str">
        <f>IF(ABS(correlation!EZ152)&gt;'Correlation with threshold'!$B$3,correlation!EZ152,"")</f>
        <v/>
      </c>
      <c r="FB158" t="str">
        <f>IF(ABS(correlation!FA152)&gt;'Correlation with threshold'!$B$3,correlation!FA152,"")</f>
        <v/>
      </c>
      <c r="FC158" t="str">
        <f>IF(ABS(correlation!FB152)&gt;'Correlation with threshold'!$B$3,correlation!FB152,"")</f>
        <v/>
      </c>
      <c r="FD158" t="str">
        <f>IF(ABS(correlation!FC152)&gt;'Correlation with threshold'!$B$3,correlation!FC152,"")</f>
        <v/>
      </c>
      <c r="FE158">
        <f>IF(ABS(correlation!FD152)&gt;'Correlation with threshold'!$B$3,correlation!FD152,"")</f>
        <v>0.31017860202203901</v>
      </c>
      <c r="FF158" t="str">
        <f>IF(ABS(correlation!FE152)&gt;'Correlation with threshold'!$B$3,correlation!FE152,"")</f>
        <v/>
      </c>
      <c r="FG158" t="str">
        <f>IF(ABS(correlation!FF152)&gt;'Correlation with threshold'!$B$3,correlation!FF152,"")</f>
        <v/>
      </c>
      <c r="FH158" t="str">
        <f>IF(ABS(correlation!FG152)&gt;'Correlation with threshold'!$B$3,correlation!FG152,"")</f>
        <v/>
      </c>
      <c r="FI158" t="str">
        <f>IF(ABS(correlation!FH152)&gt;'Correlation with threshold'!$B$3,correlation!FH152,"")</f>
        <v/>
      </c>
      <c r="FJ158">
        <f>IF(ABS(correlation!FI152)&gt;'Correlation with threshold'!$B$3,correlation!FI152,"")</f>
        <v>0.343649675233407</v>
      </c>
      <c r="FK158">
        <f>IF(ABS(correlation!FJ152)&gt;'Correlation with threshold'!$B$3,correlation!FJ152,"")</f>
        <v>0.44237537142834399</v>
      </c>
      <c r="FL158" t="str">
        <f>IF(ABS(correlation!FK152)&gt;'Correlation with threshold'!$B$3,correlation!FK152,"")</f>
        <v/>
      </c>
      <c r="FM158" t="str">
        <f>IF(ABS(correlation!FL152)&gt;'Correlation with threshold'!$B$3,correlation!FL152,"")</f>
        <v/>
      </c>
      <c r="FN158" t="str">
        <f>IF(ABS(correlation!FM152)&gt;'Correlation with threshold'!$B$3,correlation!FM152,"")</f>
        <v/>
      </c>
      <c r="FO158" t="str">
        <f>IF(ABS(correlation!FN152)&gt;'Correlation with threshold'!$B$3,correlation!FN152,"")</f>
        <v/>
      </c>
      <c r="FP158" t="str">
        <f>IF(ABS(correlation!FO152)&gt;'Correlation with threshold'!$B$3,correlation!FO152,"")</f>
        <v/>
      </c>
      <c r="FQ158" t="str">
        <f>IF(ABS(correlation!FP152)&gt;'Correlation with threshold'!$B$3,correlation!FP152,"")</f>
        <v/>
      </c>
      <c r="FR158" t="str">
        <f>IF(ABS(correlation!FQ152)&gt;'Correlation with threshold'!$B$3,correlation!FQ152,"")</f>
        <v/>
      </c>
      <c r="FS158" t="str">
        <f>IF(ABS(correlation!FR152)&gt;'Correlation with threshold'!$B$3,correlation!FR152,"")</f>
        <v/>
      </c>
      <c r="FT158" t="str">
        <f>IF(ABS(correlation!FS152)&gt;'Correlation with threshold'!$B$3,correlation!FS152,"")</f>
        <v/>
      </c>
      <c r="FU158">
        <f>IF(ABS(correlation!FT152)&gt;'Correlation with threshold'!$B$3,correlation!FT152,"")</f>
        <v>0.387629829204235</v>
      </c>
      <c r="FV158">
        <f>IF(ABS(correlation!FU152)&gt;'Correlation with threshold'!$B$3,correlation!FU152,"")</f>
        <v>0.35869283685870801</v>
      </c>
      <c r="FW158" t="str">
        <f>IF(ABS(correlation!FV152)&gt;'Correlation with threshold'!$B$3,correlation!FV152,"")</f>
        <v/>
      </c>
      <c r="FX158" t="str">
        <f>IF(ABS(correlation!FW152)&gt;'Correlation with threshold'!$B$3,correlation!FW152,"")</f>
        <v/>
      </c>
      <c r="FY158" t="str">
        <f>IF(ABS(correlation!FX152)&gt;'Correlation with threshold'!$B$3,correlation!FX152,"")</f>
        <v/>
      </c>
      <c r="FZ158" t="str">
        <f>IF(ABS(correlation!FY152)&gt;'Correlation with threshold'!$B$3,correlation!FY152,"")</f>
        <v/>
      </c>
      <c r="GA158" t="str">
        <f>IF(ABS(correlation!FZ152)&gt;'Correlation with threshold'!$B$3,correlation!FZ152,"")</f>
        <v/>
      </c>
      <c r="GB158" t="str">
        <f>IF(ABS(correlation!GA152)&gt;'Correlation with threshold'!$B$3,correlation!GA152,"")</f>
        <v/>
      </c>
      <c r="GC158" t="str">
        <f>IF(ABS(correlation!GB152)&gt;'Correlation with threshold'!$B$3,correlation!GB152,"")</f>
        <v/>
      </c>
      <c r="GD158" t="str">
        <f>IF(ABS(correlation!GC152)&gt;'Correlation with threshold'!$B$3,correlation!GC152,"")</f>
        <v/>
      </c>
      <c r="GE158">
        <f>IF(ABS(correlation!GD152)&gt;'Correlation with threshold'!$B$3,correlation!GD152,"")</f>
        <v>-0.32164506766358503</v>
      </c>
      <c r="GF158" t="str">
        <f>IF(ABS(correlation!GE152)&gt;'Correlation with threshold'!$B$3,correlation!GE152,"")</f>
        <v/>
      </c>
      <c r="GG158" t="str">
        <f>IF(ABS(correlation!GF152)&gt;'Correlation with threshold'!$B$3,correlation!GF152,"")</f>
        <v/>
      </c>
      <c r="GH158">
        <f>IF(ABS(correlation!GG152)&gt;'Correlation with threshold'!$B$3,correlation!GG152,"")</f>
        <v>0.47724024556815497</v>
      </c>
      <c r="GI158" t="str">
        <f>IF(ABS(correlation!GH152)&gt;'Correlation with threshold'!$B$3,correlation!GH152,"")</f>
        <v/>
      </c>
      <c r="GJ158" t="str">
        <f>IF(ABS(correlation!GI152)&gt;'Correlation with threshold'!$B$3,correlation!GI152,"")</f>
        <v/>
      </c>
      <c r="GK158">
        <f>IF(ABS(correlation!GJ152)&gt;'Correlation with threshold'!$B$3,correlation!GJ152,"")</f>
        <v>0.30501081666257301</v>
      </c>
      <c r="GL158">
        <f>IF(ABS(correlation!GK152)&gt;'Correlation with threshold'!$B$3,correlation!GK152,"")</f>
        <v>0.34462147551722699</v>
      </c>
      <c r="GM158" t="str">
        <f>IF(ABS(correlation!GL152)&gt;'Correlation with threshold'!$B$3,correlation!GL152,"")</f>
        <v/>
      </c>
      <c r="GN158" t="str">
        <f>IF(ABS(correlation!GM152)&gt;'Correlation with threshold'!$B$3,correlation!GM152,"")</f>
        <v/>
      </c>
      <c r="GO158" t="str">
        <f>IF(ABS(correlation!GN152)&gt;'Correlation with threshold'!$B$3,correlation!GN152,"")</f>
        <v/>
      </c>
      <c r="GP158">
        <f>IF(ABS(correlation!GO152)&gt;'Correlation with threshold'!$B$3,correlation!GO152,"")</f>
        <v>-0.35034275259986303</v>
      </c>
      <c r="GQ158" t="str">
        <f>IF(ABS(correlation!GP152)&gt;'Correlation with threshold'!$B$3,correlation!GP152,"")</f>
        <v/>
      </c>
      <c r="GR158" t="str">
        <f>IF(ABS(correlation!GQ152)&gt;'Correlation with threshold'!$B$3,correlation!GQ152,"")</f>
        <v/>
      </c>
      <c r="GS158" t="str">
        <f>IF(ABS(correlation!GR152)&gt;'Correlation with threshold'!$B$3,correlation!GR152,"")</f>
        <v/>
      </c>
      <c r="GT158" t="str">
        <f>IF(ABS(correlation!GS152)&gt;'Correlation with threshold'!$B$3,correlation!GS152,"")</f>
        <v/>
      </c>
      <c r="GU158" t="str">
        <f>IF(ABS(correlation!GT152)&gt;'Correlation with threshold'!$B$3,correlation!GT152,"")</f>
        <v/>
      </c>
      <c r="GV158" t="str">
        <f>IF(ABS(correlation!GU152)&gt;'Correlation with threshold'!$B$3,correlation!GU152,"")</f>
        <v/>
      </c>
      <c r="GW158" t="str">
        <f>IF(ABS(correlation!GV152)&gt;'Correlation with threshold'!$B$3,correlation!GV152,"")</f>
        <v/>
      </c>
      <c r="GX158" t="str">
        <f>IF(ABS(correlation!GW152)&gt;'Correlation with threshold'!$B$3,correlation!GW152,"")</f>
        <v/>
      </c>
      <c r="GY158" t="str">
        <f>IF(ABS(correlation!GX152)&gt;'Correlation with threshold'!$B$3,correlation!GX152,"")</f>
        <v/>
      </c>
      <c r="GZ158" t="str">
        <f>IF(ABS(correlation!GY152)&gt;'Correlation with threshold'!$B$3,correlation!GY152,"")</f>
        <v/>
      </c>
      <c r="HA158" t="str">
        <f>IF(ABS(correlation!GZ152)&gt;'Correlation with threshold'!$B$3,correlation!GZ152,"")</f>
        <v/>
      </c>
      <c r="HB158" t="str">
        <f>IF(ABS(correlation!HA152)&gt;'Correlation with threshold'!$B$3,correlation!HA152,"")</f>
        <v/>
      </c>
      <c r="HC158" t="str">
        <f>IF(ABS(correlation!HB152)&gt;'Correlation with threshold'!$B$3,correlation!HB152,"")</f>
        <v/>
      </c>
      <c r="HD158" t="str">
        <f>IF(ABS(correlation!HC152)&gt;'Correlation with threshold'!$B$3,correlation!HC152,"")</f>
        <v/>
      </c>
      <c r="HE158" t="str">
        <f>IF(ABS(correlation!HD152)&gt;'Correlation with threshold'!$B$3,correlation!HD152,"")</f>
        <v/>
      </c>
      <c r="HF158" t="str">
        <f>IF(ABS(correlation!HE152)&gt;'Correlation with threshold'!$B$3,correlation!HE152,"")</f>
        <v/>
      </c>
      <c r="HG158" t="str">
        <f>IF(ABS(correlation!HF152)&gt;'Correlation with threshold'!$B$3,correlation!HF152,"")</f>
        <v/>
      </c>
      <c r="HH158" t="str">
        <f>IF(ABS(correlation!HG152)&gt;'Correlation with threshold'!$B$3,correlation!HG152,"")</f>
        <v/>
      </c>
      <c r="HI158" t="str">
        <f>IF(ABS(correlation!HH152)&gt;'Correlation with threshold'!$B$3,correlation!HH152,"")</f>
        <v/>
      </c>
      <c r="HJ158" t="str">
        <f>IF(ABS(correlation!HI152)&gt;'Correlation with threshold'!$B$3,correlation!HI152,"")</f>
        <v/>
      </c>
      <c r="HK158" t="str">
        <f>IF(ABS(correlation!HJ152)&gt;'Correlation with threshold'!$B$3,correlation!HJ152,"")</f>
        <v/>
      </c>
      <c r="HL158" t="str">
        <f>IF(ABS(correlation!HK152)&gt;'Correlation with threshold'!$B$3,correlation!HK152,"")</f>
        <v/>
      </c>
      <c r="HM158" t="str">
        <f>IF(ABS(correlation!HL152)&gt;'Correlation with threshold'!$B$3,correlation!HL152,"")</f>
        <v/>
      </c>
      <c r="HN158" t="str">
        <f>IF(ABS(correlation!HM152)&gt;'Correlation with threshold'!$B$3,correlation!HM152,"")</f>
        <v/>
      </c>
      <c r="HO158" t="str">
        <f>IF(ABS(correlation!HN152)&gt;'Correlation with threshold'!$B$3,correlation!HN152,"")</f>
        <v/>
      </c>
      <c r="HP158" t="str">
        <f>IF(ABS(correlation!HO152)&gt;'Correlation with threshold'!$B$3,correlation!HO152,"")</f>
        <v/>
      </c>
      <c r="HQ158" t="str">
        <f>IF(ABS(correlation!HP152)&gt;'Correlation with threshold'!$B$3,correlation!HP152,"")</f>
        <v/>
      </c>
      <c r="HR158" t="str">
        <f>IF(ABS(correlation!HQ152)&gt;'Correlation with threshold'!$B$3,correlation!HQ152,"")</f>
        <v/>
      </c>
      <c r="HS158">
        <f>IF(ABS(correlation!HR152)&gt;'Correlation with threshold'!$B$3,correlation!HR152,"")</f>
        <v>0.462902165447939</v>
      </c>
      <c r="HT158" t="str">
        <f>IF(ABS(correlation!HS152)&gt;'Correlation with threshold'!$B$3,correlation!HS152,"")</f>
        <v/>
      </c>
      <c r="HU158" t="str">
        <f>IF(ABS(correlation!HT152)&gt;'Correlation with threshold'!$B$3,correlation!HT152,"")</f>
        <v/>
      </c>
      <c r="HV158" t="str">
        <f>IF(ABS(correlation!HU152)&gt;'Correlation with threshold'!$B$3,correlation!HU152,"")</f>
        <v/>
      </c>
      <c r="HW158" t="str">
        <f>IF(ABS(correlation!HV152)&gt;'Correlation with threshold'!$B$3,correlation!HV152,"")</f>
        <v/>
      </c>
      <c r="HX158" t="str">
        <f>IF(ABS(correlation!HW152)&gt;'Correlation with threshold'!$B$3,correlation!HW152,"")</f>
        <v/>
      </c>
      <c r="HY158" t="str">
        <f>IF(ABS(correlation!HX152)&gt;'Correlation with threshold'!$B$3,correlation!HX152,"")</f>
        <v/>
      </c>
      <c r="HZ158" t="str">
        <f>IF(ABS(correlation!HY152)&gt;'Correlation with threshold'!$B$3,correlation!HY152,"")</f>
        <v/>
      </c>
      <c r="IA158" t="str">
        <f>IF(ABS(correlation!HZ152)&gt;'Correlation with threshold'!$B$3,correlation!HZ152,"")</f>
        <v/>
      </c>
      <c r="IB158" t="str">
        <f>IF(ABS(correlation!IA152)&gt;'Correlation with threshold'!$B$3,correlation!IA152,"")</f>
        <v/>
      </c>
      <c r="IC158" t="str">
        <f>IF(ABS(correlation!IB152)&gt;'Correlation with threshold'!$B$3,correlation!IB152,"")</f>
        <v/>
      </c>
      <c r="ID158" t="str">
        <f>IF(ABS(correlation!IC152)&gt;'Correlation with threshold'!$B$3,correlation!IC152,"")</f>
        <v/>
      </c>
      <c r="IE158" t="str">
        <f>IF(ABS(correlation!ID152)&gt;'Correlation with threshold'!$B$3,correlation!ID152,"")</f>
        <v/>
      </c>
      <c r="IF158">
        <f>IF(ABS(correlation!IE152)&gt;'Correlation with threshold'!$B$3,correlation!IE152,"")</f>
        <v>0.32174282186034803</v>
      </c>
      <c r="IG158" t="str">
        <f>IF(ABS(correlation!IF152)&gt;'Correlation with threshold'!$B$3,correlation!IF152,"")</f>
        <v/>
      </c>
      <c r="IH158" t="str">
        <f>IF(ABS(correlation!IG152)&gt;'Correlation with threshold'!$B$3,correlation!IG152,"")</f>
        <v/>
      </c>
      <c r="II158" t="str">
        <f>IF(ABS(correlation!IH152)&gt;'Correlation with threshold'!$B$3,correlation!IH152,"")</f>
        <v/>
      </c>
      <c r="IJ158" t="str">
        <f>IF(ABS(correlation!II152)&gt;'Correlation with threshold'!$B$3,correlation!II152,"")</f>
        <v/>
      </c>
      <c r="IK158" t="str">
        <f>IF(ABS(correlation!IJ152)&gt;'Correlation with threshold'!$B$3,correlation!IJ152,"")</f>
        <v/>
      </c>
      <c r="IL158" t="str">
        <f>IF(ABS(correlation!IK152)&gt;'Correlation with threshold'!$B$3,correlation!IK152,"")</f>
        <v/>
      </c>
      <c r="IM158" t="str">
        <f>IF(ABS(correlation!IL152)&gt;'Correlation with threshold'!$B$3,correlation!IL152,"")</f>
        <v/>
      </c>
      <c r="IN158">
        <f>IF(ABS(correlation!IM152)&gt;'Correlation with threshold'!$B$3,correlation!IM152,"")</f>
        <v>-0.58312307726906598</v>
      </c>
      <c r="IO158" t="str">
        <f>IF(ABS(correlation!IN152)&gt;'Correlation with threshold'!$B$3,correlation!IN152,"")</f>
        <v/>
      </c>
      <c r="IP158" t="str">
        <f>IF(ABS(correlation!IO152)&gt;'Correlation with threshold'!$B$3,correlation!IO152,"")</f>
        <v/>
      </c>
      <c r="IQ158" t="str">
        <f>IF(ABS(correlation!IP152)&gt;'Correlation with threshold'!$B$3,correlation!IP152,"")</f>
        <v/>
      </c>
      <c r="IR158" t="str">
        <f>IF(ABS(correlation!IQ152)&gt;'Correlation with threshold'!$B$3,correlation!IQ152,"")</f>
        <v/>
      </c>
      <c r="IS158" t="str">
        <f>IF(ABS(correlation!IR152)&gt;'Correlation with threshold'!$B$3,correlation!IR152,"")</f>
        <v/>
      </c>
      <c r="IT158" t="str">
        <f>IF(ABS(correlation!IS152)&gt;'Correlation with threshold'!$B$3,correlation!IS152,"")</f>
        <v/>
      </c>
      <c r="IU158" t="str">
        <f>IF(ABS(correlation!IT152)&gt;'Correlation with threshold'!$B$3,correlation!IT152,"")</f>
        <v/>
      </c>
      <c r="IV158" t="str">
        <f>IF(ABS(correlation!IU152)&gt;'Correlation with threshold'!$B$3,correlation!IU152,"")</f>
        <v/>
      </c>
      <c r="IW158" t="str">
        <f>IF(ABS(correlation!IV152)&gt;'Correlation with threshold'!$B$3,correlation!IV152,"")</f>
        <v/>
      </c>
      <c r="IX158">
        <f>IF(ABS(correlation!IW152)&gt;'Correlation with threshold'!$B$3,correlation!IW152,"")</f>
        <v>0.36378404770728201</v>
      </c>
      <c r="IY158" t="str">
        <f>IF(ABS(correlation!IX152)&gt;'Correlation with threshold'!$B$3,correlation!IX152,"")</f>
        <v/>
      </c>
      <c r="IZ158" t="str">
        <f>IF(ABS(correlation!IY152)&gt;'Correlation with threshold'!$B$3,correlation!IY152,"")</f>
        <v/>
      </c>
      <c r="JA158">
        <f>IF(ABS(correlation!IZ152)&gt;'Correlation with threshold'!$B$3,correlation!IZ152,"")</f>
        <v>0.31264654914335899</v>
      </c>
      <c r="JB158" t="str">
        <f>IF(ABS(correlation!JA152)&gt;'Correlation with threshold'!$B$3,correlation!JA152,"")</f>
        <v/>
      </c>
      <c r="JC158" t="str">
        <f>IF(ABS(correlation!JB152)&gt;'Correlation with threshold'!$B$3,correlation!JB152,"")</f>
        <v/>
      </c>
      <c r="JD158" t="str">
        <f>IF(ABS(correlation!JC152)&gt;'Correlation with threshold'!$B$3,correlation!JC152,"")</f>
        <v/>
      </c>
      <c r="JE158" t="str">
        <f>IF(ABS(correlation!JD152)&gt;'Correlation with threshold'!$B$3,correlation!JD152,"")</f>
        <v/>
      </c>
      <c r="JF158" t="str">
        <f>IF(ABS(correlation!JE152)&gt;'Correlation with threshold'!$B$3,correlation!JE152,"")</f>
        <v/>
      </c>
      <c r="JG158">
        <f>IF(ABS(correlation!JF152)&gt;'Correlation with threshold'!$B$3,correlation!JF152,"")</f>
        <v>0.74763870381161701</v>
      </c>
      <c r="JH158" t="str">
        <f>IF(ABS(correlation!JG152)&gt;'Correlation with threshold'!$B$3,correlation!JG152,"")</f>
        <v/>
      </c>
      <c r="JI158">
        <f>IF(ABS(correlation!JH152)&gt;'Correlation with threshold'!$B$3,correlation!JH152,"")</f>
        <v>-0.316027206161139</v>
      </c>
      <c r="JJ158">
        <f>IF(ABS(correlation!JI152)&gt;'Correlation with threshold'!$B$3,correlation!JI152,"")</f>
        <v>-0.434132143967147</v>
      </c>
      <c r="JK158" t="str">
        <f>IF(ABS(correlation!JJ152)&gt;'Correlation with threshold'!$B$3,correlation!JJ152,"")</f>
        <v/>
      </c>
      <c r="JL158" t="str">
        <f>IF(ABS(correlation!JK152)&gt;'Correlation with threshold'!$B$3,correlation!JK152,"")</f>
        <v/>
      </c>
      <c r="JM158">
        <f>IF(ABS(correlation!JL152)&gt;'Correlation with threshold'!$B$3,correlation!JL152,"")</f>
        <v>-0.65933045404388102</v>
      </c>
      <c r="JN158">
        <f>IF(ABS(correlation!JM152)&gt;'Correlation with threshold'!$B$3,correlation!JM152,"")</f>
        <v>0.33654144909461098</v>
      </c>
      <c r="JO158">
        <f>IF(ABS(correlation!JN152)&gt;'Correlation with threshold'!$B$3,correlation!JN152,"")</f>
        <v>-0.32942213190931702</v>
      </c>
      <c r="JP158">
        <f>IF(ABS(correlation!JO152)&gt;'Correlation with threshold'!$B$3,correlation!JO152,"")</f>
        <v>-0.48757050676549302</v>
      </c>
      <c r="JQ158" t="str">
        <f>IF(ABS(correlation!JP152)&gt;'Correlation with threshold'!$B$3,correlation!JP152,"")</f>
        <v/>
      </c>
      <c r="JR158" t="str">
        <f>IF(ABS(correlation!JQ152)&gt;'Correlation with threshold'!$B$3,correlation!JQ152,"")</f>
        <v/>
      </c>
      <c r="JS158">
        <f>IF(ABS(correlation!JR152)&gt;'Correlation with threshold'!$B$3,correlation!JR152,"")</f>
        <v>0.31846616784270898</v>
      </c>
      <c r="JT158">
        <f>IF(ABS(correlation!JS152)&gt;'Correlation with threshold'!$B$3,correlation!JS152,"")</f>
        <v>0.334233079753537</v>
      </c>
      <c r="JU158" t="str">
        <f>IF(ABS(correlation!JT152)&gt;'Correlation with threshold'!$B$3,correlation!JT152,"")</f>
        <v/>
      </c>
      <c r="JV158">
        <f>IF(ABS(correlation!JU152)&gt;'Correlation with threshold'!$B$3,correlation!JU152,"")</f>
        <v>-0.41544101466557298</v>
      </c>
      <c r="JW158" t="str">
        <f>IF(ABS(correlation!JV152)&gt;'Correlation with threshold'!$B$3,correlation!JV152,"")</f>
        <v/>
      </c>
      <c r="JX158">
        <f>IF(ABS(correlation!JW152)&gt;'Correlation with threshold'!$B$3,correlation!JW152,"")</f>
        <v>0.42802468139483402</v>
      </c>
      <c r="JY158" t="str">
        <f>IF(ABS(correlation!JX152)&gt;'Correlation with threshold'!$B$3,correlation!JX152,"")</f>
        <v/>
      </c>
      <c r="JZ158">
        <f>IF(ABS(correlation!JY152)&gt;'Correlation with threshold'!$B$3,correlation!JY152,"")</f>
        <v>0.30154361544495201</v>
      </c>
      <c r="KA158" t="str">
        <f>IF(ABS(correlation!JZ152)&gt;'Correlation with threshold'!$B$3,correlation!JZ152,"")</f>
        <v/>
      </c>
      <c r="KB158" t="str">
        <f>IF(ABS(correlation!KA152)&gt;'Correlation with threshold'!$B$3,correlation!KA152,"")</f>
        <v/>
      </c>
      <c r="KC158" t="str">
        <f>IF(ABS(correlation!KB152)&gt;'Correlation with threshold'!$B$3,correlation!KB152,"")</f>
        <v/>
      </c>
      <c r="KD158" t="str">
        <f>IF(ABS(correlation!KC152)&gt;'Correlation with threshold'!$B$3,correlation!KC152,"")</f>
        <v/>
      </c>
      <c r="KE158">
        <f>IF(ABS(correlation!KD152)&gt;'Correlation with threshold'!$B$3,correlation!KD152,"")</f>
        <v>-0.324396928576906</v>
      </c>
      <c r="KF158" t="str">
        <f>IF(ABS(correlation!KE152)&gt;'Correlation with threshold'!$B$3,correlation!KE152,"")</f>
        <v/>
      </c>
      <c r="KG158" t="str">
        <f>IF(ABS(correlation!KF152)&gt;'Correlation with threshold'!$B$3,correlation!KF152,"")</f>
        <v/>
      </c>
      <c r="KH158" t="str">
        <f>IF(ABS(correlation!KG152)&gt;'Correlation with threshold'!$B$3,correlation!KG152,"")</f>
        <v/>
      </c>
      <c r="KI158" t="str">
        <f>IF(ABS(correlation!KH152)&gt;'Correlation with threshold'!$B$3,correlation!KH152,"")</f>
        <v/>
      </c>
      <c r="KJ158" t="str">
        <f>IF(ABS(correlation!KI152)&gt;'Correlation with threshold'!$B$3,correlation!KI152,"")</f>
        <v/>
      </c>
      <c r="KK158" t="str">
        <f>IF(ABS(correlation!KJ152)&gt;'Correlation with threshold'!$B$3,correlation!KJ152,"")</f>
        <v/>
      </c>
      <c r="KL158" t="str">
        <f>IF(ABS(correlation!KK152)&gt;'Correlation with threshold'!$B$3,correlation!KK152,"")</f>
        <v/>
      </c>
      <c r="KM158" t="str">
        <f>IF(ABS(correlation!KL152)&gt;'Correlation with threshold'!$B$3,correlation!KL152,"")</f>
        <v/>
      </c>
      <c r="KN158" t="str">
        <f>IF(ABS(correlation!KM152)&gt;'Correlation with threshold'!$B$3,correlation!KM152,"")</f>
        <v/>
      </c>
      <c r="KO158" t="str">
        <f>IF(ABS(correlation!KN152)&gt;'Correlation with threshold'!$B$3,correlation!KN152,"")</f>
        <v/>
      </c>
      <c r="KP158" t="str">
        <f>IF(ABS(correlation!KO152)&gt;'Correlation with threshold'!$B$3,correlation!KO152,"")</f>
        <v/>
      </c>
      <c r="KQ158" t="str">
        <f>IF(ABS(correlation!KP152)&gt;'Correlation with threshold'!$B$3,correlation!KP152,"")</f>
        <v/>
      </c>
      <c r="KR158" t="str">
        <f>IF(ABS(correlation!KQ152)&gt;'Correlation with threshold'!$B$3,correlation!KQ152,"")</f>
        <v/>
      </c>
      <c r="KS158" t="str">
        <f>IF(ABS(correlation!KR152)&gt;'Correlation with threshold'!$B$3,correlation!KR152,"")</f>
        <v/>
      </c>
    </row>
    <row r="159" spans="1:305" x14ac:dyDescent="0.3">
      <c r="A159">
        <f t="shared" si="2"/>
        <v>64</v>
      </c>
      <c r="B159" t="s">
        <v>151</v>
      </c>
      <c r="C159" t="str">
        <f>IF(ABS(correlation!B153)&gt;'Correlation with threshold'!$B$3,correlation!B153,"")</f>
        <v/>
      </c>
      <c r="D159" t="str">
        <f>IF(ABS(correlation!C153)&gt;'Correlation with threshold'!$B$3,correlation!C153,"")</f>
        <v/>
      </c>
      <c r="E159" t="str">
        <f>IF(ABS(correlation!D153)&gt;'Correlation with threshold'!$B$3,correlation!D153,"")</f>
        <v/>
      </c>
      <c r="F159" t="str">
        <f>IF(ABS(correlation!E153)&gt;'Correlation with threshold'!$B$3,correlation!E153,"")</f>
        <v/>
      </c>
      <c r="G159" t="str">
        <f>IF(ABS(correlation!F153)&gt;'Correlation with threshold'!$B$3,correlation!F153,"")</f>
        <v/>
      </c>
      <c r="H159">
        <f>IF(ABS(correlation!G153)&gt;'Correlation with threshold'!$B$3,correlation!G153,"")</f>
        <v>-0.47397323240390499</v>
      </c>
      <c r="I159" t="str">
        <f>IF(ABS(correlation!H153)&gt;'Correlation with threshold'!$B$3,correlation!H153,"")</f>
        <v/>
      </c>
      <c r="J159">
        <f>IF(ABS(correlation!I153)&gt;'Correlation with threshold'!$B$3,correlation!I153,"")</f>
        <v>0.48754688132662</v>
      </c>
      <c r="K159" t="str">
        <f>IF(ABS(correlation!J153)&gt;'Correlation with threshold'!$B$3,correlation!J153,"")</f>
        <v/>
      </c>
      <c r="L159" t="str">
        <f>IF(ABS(correlation!K153)&gt;'Correlation with threshold'!$B$3,correlation!K153,"")</f>
        <v/>
      </c>
      <c r="M159" t="str">
        <f>IF(ABS(correlation!L153)&gt;'Correlation with threshold'!$B$3,correlation!L153,"")</f>
        <v/>
      </c>
      <c r="N159" t="str">
        <f>IF(ABS(correlation!M153)&gt;'Correlation with threshold'!$B$3,correlation!M153,"")</f>
        <v/>
      </c>
      <c r="O159" t="str">
        <f>IF(ABS(correlation!N153)&gt;'Correlation with threshold'!$B$3,correlation!N153,"")</f>
        <v/>
      </c>
      <c r="P159" t="str">
        <f>IF(ABS(correlation!O153)&gt;'Correlation with threshold'!$B$3,correlation!O153,"")</f>
        <v/>
      </c>
      <c r="Q159" t="str">
        <f>IF(ABS(correlation!P153)&gt;'Correlation with threshold'!$B$3,correlation!P153,"")</f>
        <v/>
      </c>
      <c r="R159" t="str">
        <f>IF(ABS(correlation!Q153)&gt;'Correlation with threshold'!$B$3,correlation!Q153,"")</f>
        <v/>
      </c>
      <c r="S159" t="str">
        <f>IF(ABS(correlation!R153)&gt;'Correlation with threshold'!$B$3,correlation!R153,"")</f>
        <v/>
      </c>
      <c r="T159" t="str">
        <f>IF(ABS(correlation!S153)&gt;'Correlation with threshold'!$B$3,correlation!S153,"")</f>
        <v/>
      </c>
      <c r="U159">
        <f>IF(ABS(correlation!T153)&gt;'Correlation with threshold'!$B$3,correlation!T153,"")</f>
        <v>0.51061089013744998</v>
      </c>
      <c r="V159">
        <f>IF(ABS(correlation!U153)&gt;'Correlation with threshold'!$B$3,correlation!U153,"")</f>
        <v>0.46946313257854899</v>
      </c>
      <c r="W159" t="str">
        <f>IF(ABS(correlation!V153)&gt;'Correlation with threshold'!$B$3,correlation!V153,"")</f>
        <v/>
      </c>
      <c r="X159" t="str">
        <f>IF(ABS(correlation!W153)&gt;'Correlation with threshold'!$B$3,correlation!W153,"")</f>
        <v/>
      </c>
      <c r="Y159" t="str">
        <f>IF(ABS(correlation!X153)&gt;'Correlation with threshold'!$B$3,correlation!X153,"")</f>
        <v/>
      </c>
      <c r="Z159" t="str">
        <f>IF(ABS(correlation!Y153)&gt;'Correlation with threshold'!$B$3,correlation!Y153,"")</f>
        <v/>
      </c>
      <c r="AA159" t="str">
        <f>IF(ABS(correlation!Z153)&gt;'Correlation with threshold'!$B$3,correlation!Z153,"")</f>
        <v/>
      </c>
      <c r="AB159">
        <f>IF(ABS(correlation!AA153)&gt;'Correlation with threshold'!$B$3,correlation!AA153,"")</f>
        <v>-0.443398643075196</v>
      </c>
      <c r="AC159" t="str">
        <f>IF(ABS(correlation!AB153)&gt;'Correlation with threshold'!$B$3,correlation!AB153,"")</f>
        <v/>
      </c>
      <c r="AD159" t="str">
        <f>IF(ABS(correlation!AC153)&gt;'Correlation with threshold'!$B$3,correlation!AC153,"")</f>
        <v/>
      </c>
      <c r="AE159">
        <f>IF(ABS(correlation!AD153)&gt;'Correlation with threshold'!$B$3,correlation!AD153,"")</f>
        <v>0.33871132841214202</v>
      </c>
      <c r="AF159" t="str">
        <f>IF(ABS(correlation!AE153)&gt;'Correlation with threshold'!$B$3,correlation!AE153,"")</f>
        <v/>
      </c>
      <c r="AG159" t="str">
        <f>IF(ABS(correlation!AF153)&gt;'Correlation with threshold'!$B$3,correlation!AF153,"")</f>
        <v/>
      </c>
      <c r="AH159" t="str">
        <f>IF(ABS(correlation!AG153)&gt;'Correlation with threshold'!$B$3,correlation!AG153,"")</f>
        <v/>
      </c>
      <c r="AI159" t="str">
        <f>IF(ABS(correlation!AH153)&gt;'Correlation with threshold'!$B$3,correlation!AH153,"")</f>
        <v/>
      </c>
      <c r="AJ159">
        <f>IF(ABS(correlation!AI153)&gt;'Correlation with threshold'!$B$3,correlation!AI153,"")</f>
        <v>-0.31694886631779801</v>
      </c>
      <c r="AK159" t="str">
        <f>IF(ABS(correlation!AJ153)&gt;'Correlation with threshold'!$B$3,correlation!AJ153,"")</f>
        <v/>
      </c>
      <c r="AL159" t="str">
        <f>IF(ABS(correlation!AK153)&gt;'Correlation with threshold'!$B$3,correlation!AK153,"")</f>
        <v/>
      </c>
      <c r="AM159" t="str">
        <f>IF(ABS(correlation!AL153)&gt;'Correlation with threshold'!$B$3,correlation!AL153,"")</f>
        <v/>
      </c>
      <c r="AN159" t="str">
        <f>IF(ABS(correlation!AM153)&gt;'Correlation with threshold'!$B$3,correlation!AM153,"")</f>
        <v/>
      </c>
      <c r="AO159" t="str">
        <f>IF(ABS(correlation!AN153)&gt;'Correlation with threshold'!$B$3,correlation!AN153,"")</f>
        <v/>
      </c>
      <c r="AP159" t="str">
        <f>IF(ABS(correlation!AO153)&gt;'Correlation with threshold'!$B$3,correlation!AO153,"")</f>
        <v/>
      </c>
      <c r="AQ159" t="str">
        <f>IF(ABS(correlation!AP153)&gt;'Correlation with threshold'!$B$3,correlation!AP153,"")</f>
        <v/>
      </c>
      <c r="AR159" t="str">
        <f>IF(ABS(correlation!AQ153)&gt;'Correlation with threshold'!$B$3,correlation!AQ153,"")</f>
        <v/>
      </c>
      <c r="AS159">
        <f>IF(ABS(correlation!AR153)&gt;'Correlation with threshold'!$B$3,correlation!AR153,"")</f>
        <v>0.57753820408398404</v>
      </c>
      <c r="AT159" t="str">
        <f>IF(ABS(correlation!AS153)&gt;'Correlation with threshold'!$B$3,correlation!AS153,"")</f>
        <v/>
      </c>
      <c r="AU159" t="str">
        <f>IF(ABS(correlation!AT153)&gt;'Correlation with threshold'!$B$3,correlation!AT153,"")</f>
        <v/>
      </c>
      <c r="AV159" t="str">
        <f>IF(ABS(correlation!AU153)&gt;'Correlation with threshold'!$B$3,correlation!AU153,"")</f>
        <v/>
      </c>
      <c r="AW159" t="str">
        <f>IF(ABS(correlation!AV153)&gt;'Correlation with threshold'!$B$3,correlation!AV153,"")</f>
        <v/>
      </c>
      <c r="AX159" t="str">
        <f>IF(ABS(correlation!AW153)&gt;'Correlation with threshold'!$B$3,correlation!AW153,"")</f>
        <v/>
      </c>
      <c r="AY159">
        <f>IF(ABS(correlation!AX153)&gt;'Correlation with threshold'!$B$3,correlation!AX153,"")</f>
        <v>0.50019588967259698</v>
      </c>
      <c r="AZ159" t="str">
        <f>IF(ABS(correlation!AY153)&gt;'Correlation with threshold'!$B$3,correlation!AY153,"")</f>
        <v/>
      </c>
      <c r="BA159">
        <f>IF(ABS(correlation!AZ153)&gt;'Correlation with threshold'!$B$3,correlation!AZ153,"")</f>
        <v>0.53061914412279898</v>
      </c>
      <c r="BB159" t="str">
        <f>IF(ABS(correlation!BA153)&gt;'Correlation with threshold'!$B$3,correlation!BA153,"")</f>
        <v/>
      </c>
      <c r="BC159">
        <f>IF(ABS(correlation!BB153)&gt;'Correlation with threshold'!$B$3,correlation!BB153,"")</f>
        <v>0.83297696996528703</v>
      </c>
      <c r="BD159">
        <f>IF(ABS(correlation!BC153)&gt;'Correlation with threshold'!$B$3,correlation!BC153,"")</f>
        <v>0.72513114058917305</v>
      </c>
      <c r="BE159">
        <f>IF(ABS(correlation!BD153)&gt;'Correlation with threshold'!$B$3,correlation!BD153,"")</f>
        <v>0.32350547931129903</v>
      </c>
      <c r="BF159" t="str">
        <f>IF(ABS(correlation!BE153)&gt;'Correlation with threshold'!$B$3,correlation!BE153,"")</f>
        <v/>
      </c>
      <c r="BG159" t="str">
        <f>IF(ABS(correlation!BF153)&gt;'Correlation with threshold'!$B$3,correlation!BF153,"")</f>
        <v/>
      </c>
      <c r="BH159" t="str">
        <f>IF(ABS(correlation!BG153)&gt;'Correlation with threshold'!$B$3,correlation!BG153,"")</f>
        <v/>
      </c>
      <c r="BI159" t="str">
        <f>IF(ABS(correlation!BH153)&gt;'Correlation with threshold'!$B$3,correlation!BH153,"")</f>
        <v/>
      </c>
      <c r="BJ159" t="str">
        <f>IF(ABS(correlation!BI153)&gt;'Correlation with threshold'!$B$3,correlation!BI153,"")</f>
        <v/>
      </c>
      <c r="BK159" t="str">
        <f>IF(ABS(correlation!BJ153)&gt;'Correlation with threshold'!$B$3,correlation!BJ153,"")</f>
        <v/>
      </c>
      <c r="BL159" t="str">
        <f>IF(ABS(correlation!BK153)&gt;'Correlation with threshold'!$B$3,correlation!BK153,"")</f>
        <v/>
      </c>
      <c r="BM159" t="str">
        <f>IF(ABS(correlation!BL153)&gt;'Correlation with threshold'!$B$3,correlation!BL153,"")</f>
        <v/>
      </c>
      <c r="BN159" t="str">
        <f>IF(ABS(correlation!BM153)&gt;'Correlation with threshold'!$B$3,correlation!BM153,"")</f>
        <v/>
      </c>
      <c r="BO159">
        <f>IF(ABS(correlation!BN153)&gt;'Correlation with threshold'!$B$3,correlation!BN153,"")</f>
        <v>-0.39269461928696697</v>
      </c>
      <c r="BP159" t="str">
        <f>IF(ABS(correlation!BO153)&gt;'Correlation with threshold'!$B$3,correlation!BO153,"")</f>
        <v/>
      </c>
      <c r="BQ159" t="str">
        <f>IF(ABS(correlation!BP153)&gt;'Correlation with threshold'!$B$3,correlation!BP153,"")</f>
        <v/>
      </c>
      <c r="BR159">
        <f>IF(ABS(correlation!BQ153)&gt;'Correlation with threshold'!$B$3,correlation!BQ153,"")</f>
        <v>0.51175480529774497</v>
      </c>
      <c r="BS159" t="str">
        <f>IF(ABS(correlation!BR153)&gt;'Correlation with threshold'!$B$3,correlation!BR153,"")</f>
        <v/>
      </c>
      <c r="BT159" t="str">
        <f>IF(ABS(correlation!BS153)&gt;'Correlation with threshold'!$B$3,correlation!BS153,"")</f>
        <v/>
      </c>
      <c r="BU159" t="str">
        <f>IF(ABS(correlation!BT153)&gt;'Correlation with threshold'!$B$3,correlation!BT153,"")</f>
        <v/>
      </c>
      <c r="BV159" t="str">
        <f>IF(ABS(correlation!BU153)&gt;'Correlation with threshold'!$B$3,correlation!BU153,"")</f>
        <v/>
      </c>
      <c r="BW159" t="str">
        <f>IF(ABS(correlation!BV153)&gt;'Correlation with threshold'!$B$3,correlation!BV153,"")</f>
        <v/>
      </c>
      <c r="BX159" t="str">
        <f>IF(ABS(correlation!BW153)&gt;'Correlation with threshold'!$B$3,correlation!BW153,"")</f>
        <v/>
      </c>
      <c r="BY159" t="str">
        <f>IF(ABS(correlation!BX153)&gt;'Correlation with threshold'!$B$3,correlation!BX153,"")</f>
        <v/>
      </c>
      <c r="BZ159">
        <f>IF(ABS(correlation!BY153)&gt;'Correlation with threshold'!$B$3,correlation!BY153,"")</f>
        <v>-0.79212140767532901</v>
      </c>
      <c r="CA159">
        <f>IF(ABS(correlation!BZ153)&gt;'Correlation with threshold'!$B$3,correlation!BZ153,"")</f>
        <v>0.35913431450619498</v>
      </c>
      <c r="CB159" t="str">
        <f>IF(ABS(correlation!CA153)&gt;'Correlation with threshold'!$B$3,correlation!CA153,"")</f>
        <v/>
      </c>
      <c r="CC159" t="str">
        <f>IF(ABS(correlation!CB153)&gt;'Correlation with threshold'!$B$3,correlation!CB153,"")</f>
        <v/>
      </c>
      <c r="CD159">
        <f>IF(ABS(correlation!CC153)&gt;'Correlation with threshold'!$B$3,correlation!CC153,"")</f>
        <v>-0.426723477504722</v>
      </c>
      <c r="CE159" t="str">
        <f>IF(ABS(correlation!CD153)&gt;'Correlation with threshold'!$B$3,correlation!CD153,"")</f>
        <v/>
      </c>
      <c r="CF159" t="str">
        <f>IF(ABS(correlation!CE153)&gt;'Correlation with threshold'!$B$3,correlation!CE153,"")</f>
        <v/>
      </c>
      <c r="CG159" t="str">
        <f>IF(ABS(correlation!CF153)&gt;'Correlation with threshold'!$B$3,correlation!CF153,"")</f>
        <v/>
      </c>
      <c r="CH159" t="str">
        <f>IF(ABS(correlation!CG153)&gt;'Correlation with threshold'!$B$3,correlation!CG153,"")</f>
        <v/>
      </c>
      <c r="CI159" t="str">
        <f>IF(ABS(correlation!CH153)&gt;'Correlation with threshold'!$B$3,correlation!CH153,"")</f>
        <v/>
      </c>
      <c r="CJ159">
        <f>IF(ABS(correlation!CI153)&gt;'Correlation with threshold'!$B$3,correlation!CI153,"")</f>
        <v>0.53039988999417598</v>
      </c>
      <c r="CK159" t="str">
        <f>IF(ABS(correlation!CJ153)&gt;'Correlation with threshold'!$B$3,correlation!CJ153,"")</f>
        <v/>
      </c>
      <c r="CL159" t="str">
        <f>IF(ABS(correlation!CK153)&gt;'Correlation with threshold'!$B$3,correlation!CK153,"")</f>
        <v/>
      </c>
      <c r="CM159" t="str">
        <f>IF(ABS(correlation!CL153)&gt;'Correlation with threshold'!$B$3,correlation!CL153,"")</f>
        <v/>
      </c>
      <c r="CN159" t="str">
        <f>IF(ABS(correlation!CM153)&gt;'Correlation with threshold'!$B$3,correlation!CM153,"")</f>
        <v/>
      </c>
      <c r="CO159" t="str">
        <f>IF(ABS(correlation!CN153)&gt;'Correlation with threshold'!$B$3,correlation!CN153,"")</f>
        <v/>
      </c>
      <c r="CP159" t="str">
        <f>IF(ABS(correlation!CO153)&gt;'Correlation with threshold'!$B$3,correlation!CO153,"")</f>
        <v/>
      </c>
      <c r="CQ159" t="str">
        <f>IF(ABS(correlation!CP153)&gt;'Correlation with threshold'!$B$3,correlation!CP153,"")</f>
        <v/>
      </c>
      <c r="CR159" t="str">
        <f>IF(ABS(correlation!CQ153)&gt;'Correlation with threshold'!$B$3,correlation!CQ153,"")</f>
        <v/>
      </c>
      <c r="CS159" t="str">
        <f>IF(ABS(correlation!CR153)&gt;'Correlation with threshold'!$B$3,correlation!CR153,"")</f>
        <v/>
      </c>
      <c r="CT159" t="str">
        <f>IF(ABS(correlation!CS153)&gt;'Correlation with threshold'!$B$3,correlation!CS153,"")</f>
        <v/>
      </c>
      <c r="CU159" t="str">
        <f>IF(ABS(correlation!CT153)&gt;'Correlation with threshold'!$B$3,correlation!CT153,"")</f>
        <v/>
      </c>
      <c r="CV159" t="str">
        <f>IF(ABS(correlation!CU153)&gt;'Correlation with threshold'!$B$3,correlation!CU153,"")</f>
        <v/>
      </c>
      <c r="CW159">
        <f>IF(ABS(correlation!CV153)&gt;'Correlation with threshold'!$B$3,correlation!CV153,"")</f>
        <v>-0.81546462629759797</v>
      </c>
      <c r="CX159" t="str">
        <f>IF(ABS(correlation!CW153)&gt;'Correlation with threshold'!$B$3,correlation!CW153,"")</f>
        <v/>
      </c>
      <c r="CY159">
        <f>IF(ABS(correlation!CX153)&gt;'Correlation with threshold'!$B$3,correlation!CX153,"")</f>
        <v>0.75228217446043</v>
      </c>
      <c r="CZ159">
        <f>IF(ABS(correlation!CY153)&gt;'Correlation with threshold'!$B$3,correlation!CY153,"")</f>
        <v>0.42291631532688401</v>
      </c>
      <c r="DA159" t="str">
        <f>IF(ABS(correlation!CZ153)&gt;'Correlation with threshold'!$B$3,correlation!CZ153,"")</f>
        <v/>
      </c>
      <c r="DB159" t="str">
        <f>IF(ABS(correlation!DA153)&gt;'Correlation with threshold'!$B$3,correlation!DA153,"")</f>
        <v/>
      </c>
      <c r="DC159">
        <f>IF(ABS(correlation!DB153)&gt;'Correlation with threshold'!$B$3,correlation!DB153,"")</f>
        <v>0.54312131650386297</v>
      </c>
      <c r="DD159" t="str">
        <f>IF(ABS(correlation!DC153)&gt;'Correlation with threshold'!$B$3,correlation!DC153,"")</f>
        <v/>
      </c>
      <c r="DE159" t="str">
        <f>IF(ABS(correlation!DD153)&gt;'Correlation with threshold'!$B$3,correlation!DD153,"")</f>
        <v/>
      </c>
      <c r="DF159" t="str">
        <f>IF(ABS(correlation!DE153)&gt;'Correlation with threshold'!$B$3,correlation!DE153,"")</f>
        <v/>
      </c>
      <c r="DG159" t="str">
        <f>IF(ABS(correlation!DF153)&gt;'Correlation with threshold'!$B$3,correlation!DF153,"")</f>
        <v/>
      </c>
      <c r="DH159" t="str">
        <f>IF(ABS(correlation!DG153)&gt;'Correlation with threshold'!$B$3,correlation!DG153,"")</f>
        <v/>
      </c>
      <c r="DI159" t="str">
        <f>IF(ABS(correlation!DH153)&gt;'Correlation with threshold'!$B$3,correlation!DH153,"")</f>
        <v/>
      </c>
      <c r="DJ159" t="str">
        <f>IF(ABS(correlation!DI153)&gt;'Correlation with threshold'!$B$3,correlation!DI153,"")</f>
        <v/>
      </c>
      <c r="DK159" t="str">
        <f>IF(ABS(correlation!DJ153)&gt;'Correlation with threshold'!$B$3,correlation!DJ153,"")</f>
        <v/>
      </c>
      <c r="DL159" t="str">
        <f>IF(ABS(correlation!DK153)&gt;'Correlation with threshold'!$B$3,correlation!DK153,"")</f>
        <v/>
      </c>
      <c r="DM159" t="str">
        <f>IF(ABS(correlation!DL153)&gt;'Correlation with threshold'!$B$3,correlation!DL153,"")</f>
        <v/>
      </c>
      <c r="DN159" t="str">
        <f>IF(ABS(correlation!DM153)&gt;'Correlation with threshold'!$B$3,correlation!DM153,"")</f>
        <v/>
      </c>
      <c r="DO159" t="str">
        <f>IF(ABS(correlation!DN153)&gt;'Correlation with threshold'!$B$3,correlation!DN153,"")</f>
        <v/>
      </c>
      <c r="DP159" t="str">
        <f>IF(ABS(correlation!DO153)&gt;'Correlation with threshold'!$B$3,correlation!DO153,"")</f>
        <v/>
      </c>
      <c r="DQ159" t="str">
        <f>IF(ABS(correlation!DP153)&gt;'Correlation with threshold'!$B$3,correlation!DP153,"")</f>
        <v/>
      </c>
      <c r="DR159" t="str">
        <f>IF(ABS(correlation!DQ153)&gt;'Correlation with threshold'!$B$3,correlation!DQ153,"")</f>
        <v/>
      </c>
      <c r="DS159" t="str">
        <f>IF(ABS(correlation!DR153)&gt;'Correlation with threshold'!$B$3,correlation!DR153,"")</f>
        <v/>
      </c>
      <c r="DT159" t="str">
        <f>IF(ABS(correlation!DS153)&gt;'Correlation with threshold'!$B$3,correlation!DS153,"")</f>
        <v/>
      </c>
      <c r="DU159" t="str">
        <f>IF(ABS(correlation!DT153)&gt;'Correlation with threshold'!$B$3,correlation!DT153,"")</f>
        <v/>
      </c>
      <c r="DV159" t="str">
        <f>IF(ABS(correlation!DU153)&gt;'Correlation with threshold'!$B$3,correlation!DU153,"")</f>
        <v/>
      </c>
      <c r="DW159" t="str">
        <f>IF(ABS(correlation!DV153)&gt;'Correlation with threshold'!$B$3,correlation!DV153,"")</f>
        <v/>
      </c>
      <c r="DX159" t="str">
        <f>IF(ABS(correlation!DW153)&gt;'Correlation with threshold'!$B$3,correlation!DW153,"")</f>
        <v/>
      </c>
      <c r="DY159">
        <f>IF(ABS(correlation!DX153)&gt;'Correlation with threshold'!$B$3,correlation!DX153,"")</f>
        <v>0.55665348686016602</v>
      </c>
      <c r="DZ159" t="str">
        <f>IF(ABS(correlation!DY153)&gt;'Correlation with threshold'!$B$3,correlation!DY153,"")</f>
        <v/>
      </c>
      <c r="EA159">
        <f>IF(ABS(correlation!DZ153)&gt;'Correlation with threshold'!$B$3,correlation!DZ153,"")</f>
        <v>-0.602466610149755</v>
      </c>
      <c r="EB159" t="str">
        <f>IF(ABS(correlation!EA153)&gt;'Correlation with threshold'!$B$3,correlation!EA153,"")</f>
        <v/>
      </c>
      <c r="EC159" t="str">
        <f>IF(ABS(correlation!EB153)&gt;'Correlation with threshold'!$B$3,correlation!EB153,"")</f>
        <v/>
      </c>
      <c r="ED159" t="str">
        <f>IF(ABS(correlation!EC153)&gt;'Correlation with threshold'!$B$3,correlation!EC153,"")</f>
        <v/>
      </c>
      <c r="EE159">
        <f>IF(ABS(correlation!ED153)&gt;'Correlation with threshold'!$B$3,correlation!ED153,"")</f>
        <v>-0.62611125471489504</v>
      </c>
      <c r="EF159" t="str">
        <f>IF(ABS(correlation!EE153)&gt;'Correlation with threshold'!$B$3,correlation!EE153,"")</f>
        <v/>
      </c>
      <c r="EG159">
        <f>IF(ABS(correlation!EF153)&gt;'Correlation with threshold'!$B$3,correlation!EF153,"")</f>
        <v>0.38779798219225597</v>
      </c>
      <c r="EH159" t="str">
        <f>IF(ABS(correlation!EG153)&gt;'Correlation with threshold'!$B$3,correlation!EG153,"")</f>
        <v/>
      </c>
      <c r="EI159" t="str">
        <f>IF(ABS(correlation!EH153)&gt;'Correlation with threshold'!$B$3,correlation!EH153,"")</f>
        <v/>
      </c>
      <c r="EJ159">
        <f>IF(ABS(correlation!EI153)&gt;'Correlation with threshold'!$B$3,correlation!EI153,"")</f>
        <v>0.51315948026851299</v>
      </c>
      <c r="EK159">
        <f>IF(ABS(correlation!EJ153)&gt;'Correlation with threshold'!$B$3,correlation!EJ153,"")</f>
        <v>-0.322968417662646</v>
      </c>
      <c r="EL159">
        <f>IF(ABS(correlation!EK153)&gt;'Correlation with threshold'!$B$3,correlation!EK153,"")</f>
        <v>0.39731860852838102</v>
      </c>
      <c r="EM159" t="str">
        <f>IF(ABS(correlation!EL153)&gt;'Correlation with threshold'!$B$3,correlation!EL153,"")</f>
        <v/>
      </c>
      <c r="EN159" t="str">
        <f>IF(ABS(correlation!EM153)&gt;'Correlation with threshold'!$B$3,correlation!EM153,"")</f>
        <v/>
      </c>
      <c r="EO159" t="str">
        <f>IF(ABS(correlation!EN153)&gt;'Correlation with threshold'!$B$3,correlation!EN153,"")</f>
        <v/>
      </c>
      <c r="EP159">
        <f>IF(ABS(correlation!EO153)&gt;'Correlation with threshold'!$B$3,correlation!EO153,"")</f>
        <v>0.70401102101105995</v>
      </c>
      <c r="EQ159" t="str">
        <f>IF(ABS(correlation!EP153)&gt;'Correlation with threshold'!$B$3,correlation!EP153,"")</f>
        <v/>
      </c>
      <c r="ER159" t="str">
        <f>IF(ABS(correlation!EQ153)&gt;'Correlation with threshold'!$B$3,correlation!EQ153,"")</f>
        <v/>
      </c>
      <c r="ES159" t="str">
        <f>IF(ABS(correlation!ER153)&gt;'Correlation with threshold'!$B$3,correlation!ER153,"")</f>
        <v/>
      </c>
      <c r="ET159" t="str">
        <f>IF(ABS(correlation!ES153)&gt;'Correlation with threshold'!$B$3,correlation!ES153,"")</f>
        <v/>
      </c>
      <c r="EU159" t="str">
        <f>IF(ABS(correlation!ET153)&gt;'Correlation with threshold'!$B$3,correlation!ET153,"")</f>
        <v/>
      </c>
      <c r="EV159" t="str">
        <f>IF(ABS(correlation!EU153)&gt;'Correlation with threshold'!$B$3,correlation!EU153,"")</f>
        <v/>
      </c>
      <c r="EW159" t="str">
        <f>IF(ABS(correlation!EV153)&gt;'Correlation with threshold'!$B$3,correlation!EV153,"")</f>
        <v/>
      </c>
      <c r="EX159">
        <f>IF(ABS(correlation!EW153)&gt;'Correlation with threshold'!$B$3,correlation!EW153,"")</f>
        <v>1</v>
      </c>
      <c r="EY159" t="str">
        <f>IF(ABS(correlation!EX153)&gt;'Correlation with threshold'!$B$3,correlation!EX153,"")</f>
        <v/>
      </c>
      <c r="EZ159" t="str">
        <f>IF(ABS(correlation!EY153)&gt;'Correlation with threshold'!$B$3,correlation!EY153,"")</f>
        <v/>
      </c>
      <c r="FA159" t="str">
        <f>IF(ABS(correlation!EZ153)&gt;'Correlation with threshold'!$B$3,correlation!EZ153,"")</f>
        <v/>
      </c>
      <c r="FB159" t="str">
        <f>IF(ABS(correlation!FA153)&gt;'Correlation with threshold'!$B$3,correlation!FA153,"")</f>
        <v/>
      </c>
      <c r="FC159" t="str">
        <f>IF(ABS(correlation!FB153)&gt;'Correlation with threshold'!$B$3,correlation!FB153,"")</f>
        <v/>
      </c>
      <c r="FD159" t="str">
        <f>IF(ABS(correlation!FC153)&gt;'Correlation with threshold'!$B$3,correlation!FC153,"")</f>
        <v/>
      </c>
      <c r="FE159" t="str">
        <f>IF(ABS(correlation!FD153)&gt;'Correlation with threshold'!$B$3,correlation!FD153,"")</f>
        <v/>
      </c>
      <c r="FF159" t="str">
        <f>IF(ABS(correlation!FE153)&gt;'Correlation with threshold'!$B$3,correlation!FE153,"")</f>
        <v/>
      </c>
      <c r="FG159">
        <f>IF(ABS(correlation!FF153)&gt;'Correlation with threshold'!$B$3,correlation!FF153,"")</f>
        <v>0.73612418269268898</v>
      </c>
      <c r="FH159">
        <f>IF(ABS(correlation!FG153)&gt;'Correlation with threshold'!$B$3,correlation!FG153,"")</f>
        <v>0.59770141085945505</v>
      </c>
      <c r="FI159">
        <f>IF(ABS(correlation!FH153)&gt;'Correlation with threshold'!$B$3,correlation!FH153,"")</f>
        <v>0.32303547800076599</v>
      </c>
      <c r="FJ159" t="str">
        <f>IF(ABS(correlation!FI153)&gt;'Correlation with threshold'!$B$3,correlation!FI153,"")</f>
        <v/>
      </c>
      <c r="FK159" t="str">
        <f>IF(ABS(correlation!FJ153)&gt;'Correlation with threshold'!$B$3,correlation!FJ153,"")</f>
        <v/>
      </c>
      <c r="FL159" t="str">
        <f>IF(ABS(correlation!FK153)&gt;'Correlation with threshold'!$B$3,correlation!FK153,"")</f>
        <v/>
      </c>
      <c r="FM159" t="str">
        <f>IF(ABS(correlation!FL153)&gt;'Correlation with threshold'!$B$3,correlation!FL153,"")</f>
        <v/>
      </c>
      <c r="FN159">
        <f>IF(ABS(correlation!FM153)&gt;'Correlation with threshold'!$B$3,correlation!FM153,"")</f>
        <v>-0.60437826648830895</v>
      </c>
      <c r="FO159" t="str">
        <f>IF(ABS(correlation!FN153)&gt;'Correlation with threshold'!$B$3,correlation!FN153,"")</f>
        <v/>
      </c>
      <c r="FP159" t="str">
        <f>IF(ABS(correlation!FO153)&gt;'Correlation with threshold'!$B$3,correlation!FO153,"")</f>
        <v/>
      </c>
      <c r="FQ159">
        <f>IF(ABS(correlation!FP153)&gt;'Correlation with threshold'!$B$3,correlation!FP153,"")</f>
        <v>0.484403301559718</v>
      </c>
      <c r="FR159" t="str">
        <f>IF(ABS(correlation!FQ153)&gt;'Correlation with threshold'!$B$3,correlation!FQ153,"")</f>
        <v/>
      </c>
      <c r="FS159" t="str">
        <f>IF(ABS(correlation!FR153)&gt;'Correlation with threshold'!$B$3,correlation!FR153,"")</f>
        <v/>
      </c>
      <c r="FT159" s="1" t="str">
        <f>IF(ABS(correlation!FS153)&gt;'Correlation with threshold'!$B$3,correlation!FS153,"")</f>
        <v/>
      </c>
      <c r="FU159" t="str">
        <f>IF(ABS(correlation!FT153)&gt;'Correlation with threshold'!$B$3,correlation!FT153,"")</f>
        <v/>
      </c>
      <c r="FV159" t="str">
        <f>IF(ABS(correlation!FU153)&gt;'Correlation with threshold'!$B$3,correlation!FU153,"")</f>
        <v/>
      </c>
      <c r="FW159">
        <f>IF(ABS(correlation!FV153)&gt;'Correlation with threshold'!$B$3,correlation!FV153,"")</f>
        <v>0.58717650536909705</v>
      </c>
      <c r="FX159" t="str">
        <f>IF(ABS(correlation!FW153)&gt;'Correlation with threshold'!$B$3,correlation!FW153,"")</f>
        <v/>
      </c>
      <c r="FY159" t="str">
        <f>IF(ABS(correlation!FX153)&gt;'Correlation with threshold'!$B$3,correlation!FX153,"")</f>
        <v/>
      </c>
      <c r="FZ159" t="str">
        <f>IF(ABS(correlation!FY153)&gt;'Correlation with threshold'!$B$3,correlation!FY153,"")</f>
        <v/>
      </c>
      <c r="GA159" t="str">
        <f>IF(ABS(correlation!FZ153)&gt;'Correlation with threshold'!$B$3,correlation!FZ153,"")</f>
        <v/>
      </c>
      <c r="GB159" t="str">
        <f>IF(ABS(correlation!GA153)&gt;'Correlation with threshold'!$B$3,correlation!GA153,"")</f>
        <v/>
      </c>
      <c r="GC159" t="str">
        <f>IF(ABS(correlation!GB153)&gt;'Correlation with threshold'!$B$3,correlation!GB153,"")</f>
        <v/>
      </c>
      <c r="GD159">
        <f>IF(ABS(correlation!GC153)&gt;'Correlation with threshold'!$B$3,correlation!GC153,"")</f>
        <v>-0.32314561642919698</v>
      </c>
      <c r="GE159" t="str">
        <f>IF(ABS(correlation!GD153)&gt;'Correlation with threshold'!$B$3,correlation!GD153,"")</f>
        <v/>
      </c>
      <c r="GF159" t="str">
        <f>IF(ABS(correlation!GE153)&gt;'Correlation with threshold'!$B$3,correlation!GE153,"")</f>
        <v/>
      </c>
      <c r="GG159" t="str">
        <f>IF(ABS(correlation!GF153)&gt;'Correlation with threshold'!$B$3,correlation!GF153,"")</f>
        <v/>
      </c>
      <c r="GH159" t="str">
        <f>IF(ABS(correlation!GG153)&gt;'Correlation with threshold'!$B$3,correlation!GG153,"")</f>
        <v/>
      </c>
      <c r="GI159" t="str">
        <f>IF(ABS(correlation!GH153)&gt;'Correlation with threshold'!$B$3,correlation!GH153,"")</f>
        <v/>
      </c>
      <c r="GJ159">
        <f>IF(ABS(correlation!GI153)&gt;'Correlation with threshold'!$B$3,correlation!GI153,"")</f>
        <v>0.66887905860899</v>
      </c>
      <c r="GK159" t="str">
        <f>IF(ABS(correlation!GJ153)&gt;'Correlation with threshold'!$B$3,correlation!GJ153,"")</f>
        <v/>
      </c>
      <c r="GL159" t="str">
        <f>IF(ABS(correlation!GK153)&gt;'Correlation with threshold'!$B$3,correlation!GK153,"")</f>
        <v/>
      </c>
      <c r="GM159" t="str">
        <f>IF(ABS(correlation!GL153)&gt;'Correlation with threshold'!$B$3,correlation!GL153,"")</f>
        <v/>
      </c>
      <c r="GN159" t="str">
        <f>IF(ABS(correlation!GM153)&gt;'Correlation with threshold'!$B$3,correlation!GM153,"")</f>
        <v/>
      </c>
      <c r="GO159">
        <f>IF(ABS(correlation!GN153)&gt;'Correlation with threshold'!$B$3,correlation!GN153,"")</f>
        <v>0.505477544938987</v>
      </c>
      <c r="GP159" t="str">
        <f>IF(ABS(correlation!GO153)&gt;'Correlation with threshold'!$B$3,correlation!GO153,"")</f>
        <v/>
      </c>
      <c r="GQ159" t="str">
        <f>IF(ABS(correlation!GP153)&gt;'Correlation with threshold'!$B$3,correlation!GP153,"")</f>
        <v/>
      </c>
      <c r="GR159" t="str">
        <f>IF(ABS(correlation!GQ153)&gt;'Correlation with threshold'!$B$3,correlation!GQ153,"")</f>
        <v/>
      </c>
      <c r="GS159" t="str">
        <f>IF(ABS(correlation!GR153)&gt;'Correlation with threshold'!$B$3,correlation!GR153,"")</f>
        <v/>
      </c>
      <c r="GT159" t="str">
        <f>IF(ABS(correlation!GS153)&gt;'Correlation with threshold'!$B$3,correlation!GS153,"")</f>
        <v/>
      </c>
      <c r="GU159" t="str">
        <f>IF(ABS(correlation!GT153)&gt;'Correlation with threshold'!$B$3,correlation!GT153,"")</f>
        <v/>
      </c>
      <c r="GV159" t="str">
        <f>IF(ABS(correlation!GU153)&gt;'Correlation with threshold'!$B$3,correlation!GU153,"")</f>
        <v/>
      </c>
      <c r="GW159" t="str">
        <f>IF(ABS(correlation!GV153)&gt;'Correlation with threshold'!$B$3,correlation!GV153,"")</f>
        <v/>
      </c>
      <c r="GX159" t="str">
        <f>IF(ABS(correlation!GW153)&gt;'Correlation with threshold'!$B$3,correlation!GW153,"")</f>
        <v/>
      </c>
      <c r="GY159" t="str">
        <f>IF(ABS(correlation!GX153)&gt;'Correlation with threshold'!$B$3,correlation!GX153,"")</f>
        <v/>
      </c>
      <c r="GZ159" t="str">
        <f>IF(ABS(correlation!GY153)&gt;'Correlation with threshold'!$B$3,correlation!GY153,"")</f>
        <v/>
      </c>
      <c r="HA159">
        <f>IF(ABS(correlation!GZ153)&gt;'Correlation with threshold'!$B$3,correlation!GZ153,"")</f>
        <v>0.65450653809830905</v>
      </c>
      <c r="HB159" t="str">
        <f>IF(ABS(correlation!HA153)&gt;'Correlation with threshold'!$B$3,correlation!HA153,"")</f>
        <v/>
      </c>
      <c r="HC159">
        <f>IF(ABS(correlation!HB153)&gt;'Correlation with threshold'!$B$3,correlation!HB153,"")</f>
        <v>-0.91967620895142199</v>
      </c>
      <c r="HD159">
        <f>IF(ABS(correlation!HC153)&gt;'Correlation with threshold'!$B$3,correlation!HC153,"")</f>
        <v>-0.54086323233967104</v>
      </c>
      <c r="HE159">
        <f>IF(ABS(correlation!HD153)&gt;'Correlation with threshold'!$B$3,correlation!HD153,"")</f>
        <v>0.45210971667439698</v>
      </c>
      <c r="HF159" t="str">
        <f>IF(ABS(correlation!HE153)&gt;'Correlation with threshold'!$B$3,correlation!HE153,"")</f>
        <v/>
      </c>
      <c r="HG159" t="str">
        <f>IF(ABS(correlation!HF153)&gt;'Correlation with threshold'!$B$3,correlation!HF153,"")</f>
        <v/>
      </c>
      <c r="HH159" t="str">
        <f>IF(ABS(correlation!HG153)&gt;'Correlation with threshold'!$B$3,correlation!HG153,"")</f>
        <v/>
      </c>
      <c r="HI159">
        <f>IF(ABS(correlation!HH153)&gt;'Correlation with threshold'!$B$3,correlation!HH153,"")</f>
        <v>0.79577074231548395</v>
      </c>
      <c r="HJ159" t="str">
        <f>IF(ABS(correlation!HI153)&gt;'Correlation with threshold'!$B$3,correlation!HI153,"")</f>
        <v/>
      </c>
      <c r="HK159" t="str">
        <f>IF(ABS(correlation!HJ153)&gt;'Correlation with threshold'!$B$3,correlation!HJ153,"")</f>
        <v/>
      </c>
      <c r="HL159" t="str">
        <f>IF(ABS(correlation!HK153)&gt;'Correlation with threshold'!$B$3,correlation!HK153,"")</f>
        <v/>
      </c>
      <c r="HM159" t="str">
        <f>IF(ABS(correlation!HL153)&gt;'Correlation with threshold'!$B$3,correlation!HL153,"")</f>
        <v/>
      </c>
      <c r="HN159" t="str">
        <f>IF(ABS(correlation!HM153)&gt;'Correlation with threshold'!$B$3,correlation!HM153,"")</f>
        <v/>
      </c>
      <c r="HO159" t="str">
        <f>IF(ABS(correlation!HN153)&gt;'Correlation with threshold'!$B$3,correlation!HN153,"")</f>
        <v/>
      </c>
      <c r="HP159">
        <f>IF(ABS(correlation!HO153)&gt;'Correlation with threshold'!$B$3,correlation!HO153,"")</f>
        <v>0.56100455892094503</v>
      </c>
      <c r="HQ159" t="str">
        <f>IF(ABS(correlation!HP153)&gt;'Correlation with threshold'!$B$3,correlation!HP153,"")</f>
        <v/>
      </c>
      <c r="HR159" t="str">
        <f>IF(ABS(correlation!HQ153)&gt;'Correlation with threshold'!$B$3,correlation!HQ153,"")</f>
        <v/>
      </c>
      <c r="HS159" t="str">
        <f>IF(ABS(correlation!HR153)&gt;'Correlation with threshold'!$B$3,correlation!HR153,"")</f>
        <v/>
      </c>
      <c r="HT159" t="str">
        <f>IF(ABS(correlation!HS153)&gt;'Correlation with threshold'!$B$3,correlation!HS153,"")</f>
        <v/>
      </c>
      <c r="HU159" t="str">
        <f>IF(ABS(correlation!HT153)&gt;'Correlation with threshold'!$B$3,correlation!HT153,"")</f>
        <v/>
      </c>
      <c r="HV159" t="str">
        <f>IF(ABS(correlation!HU153)&gt;'Correlation with threshold'!$B$3,correlation!HU153,"")</f>
        <v/>
      </c>
      <c r="HW159" t="str">
        <f>IF(ABS(correlation!HV153)&gt;'Correlation with threshold'!$B$3,correlation!HV153,"")</f>
        <v/>
      </c>
      <c r="HX159">
        <f>IF(ABS(correlation!HW153)&gt;'Correlation with threshold'!$B$3,correlation!HW153,"")</f>
        <v>0.68026300596372502</v>
      </c>
      <c r="HY159" t="str">
        <f>IF(ABS(correlation!HX153)&gt;'Correlation with threshold'!$B$3,correlation!HX153,"")</f>
        <v/>
      </c>
      <c r="HZ159">
        <f>IF(ABS(correlation!HY153)&gt;'Correlation with threshold'!$B$3,correlation!HY153,"")</f>
        <v>0.68142008077206695</v>
      </c>
      <c r="IA159">
        <f>IF(ABS(correlation!HZ153)&gt;'Correlation with threshold'!$B$3,correlation!HZ153,"")</f>
        <v>0.65192825033570001</v>
      </c>
      <c r="IB159" t="str">
        <f>IF(ABS(correlation!IA153)&gt;'Correlation with threshold'!$B$3,correlation!IA153,"")</f>
        <v/>
      </c>
      <c r="IC159" t="str">
        <f>IF(ABS(correlation!IB153)&gt;'Correlation with threshold'!$B$3,correlation!IB153,"")</f>
        <v/>
      </c>
      <c r="ID159" t="str">
        <f>IF(ABS(correlation!IC153)&gt;'Correlation with threshold'!$B$3,correlation!IC153,"")</f>
        <v/>
      </c>
      <c r="IE159" t="str">
        <f>IF(ABS(correlation!ID153)&gt;'Correlation with threshold'!$B$3,correlation!ID153,"")</f>
        <v/>
      </c>
      <c r="IF159">
        <f>IF(ABS(correlation!IE153)&gt;'Correlation with threshold'!$B$3,correlation!IE153,"")</f>
        <v>0.45085353010692802</v>
      </c>
      <c r="IG159" t="str">
        <f>IF(ABS(correlation!IF153)&gt;'Correlation with threshold'!$B$3,correlation!IF153,"")</f>
        <v/>
      </c>
      <c r="IH159" t="str">
        <f>IF(ABS(correlation!IG153)&gt;'Correlation with threshold'!$B$3,correlation!IG153,"")</f>
        <v/>
      </c>
      <c r="II159">
        <f>IF(ABS(correlation!IH153)&gt;'Correlation with threshold'!$B$3,correlation!IH153,"")</f>
        <v>-0.43555362067144099</v>
      </c>
      <c r="IJ159" t="str">
        <f>IF(ABS(correlation!II153)&gt;'Correlation with threshold'!$B$3,correlation!II153,"")</f>
        <v/>
      </c>
      <c r="IK159" t="str">
        <f>IF(ABS(correlation!IJ153)&gt;'Correlation with threshold'!$B$3,correlation!IJ153,"")</f>
        <v/>
      </c>
      <c r="IL159" t="str">
        <f>IF(ABS(correlation!IK153)&gt;'Correlation with threshold'!$B$3,correlation!IK153,"")</f>
        <v/>
      </c>
      <c r="IM159" t="str">
        <f>IF(ABS(correlation!IL153)&gt;'Correlation with threshold'!$B$3,correlation!IL153,"")</f>
        <v/>
      </c>
      <c r="IN159" t="str">
        <f>IF(ABS(correlation!IM153)&gt;'Correlation with threshold'!$B$3,correlation!IM153,"")</f>
        <v/>
      </c>
      <c r="IO159" t="str">
        <f>IF(ABS(correlation!IN153)&gt;'Correlation with threshold'!$B$3,correlation!IN153,"")</f>
        <v/>
      </c>
      <c r="IP159" t="str">
        <f>IF(ABS(correlation!IO153)&gt;'Correlation with threshold'!$B$3,correlation!IO153,"")</f>
        <v/>
      </c>
      <c r="IQ159">
        <f>IF(ABS(correlation!IP153)&gt;'Correlation with threshold'!$B$3,correlation!IP153,"")</f>
        <v>0.43823122360834199</v>
      </c>
      <c r="IR159" t="str">
        <f>IF(ABS(correlation!IQ153)&gt;'Correlation with threshold'!$B$3,correlation!IQ153,"")</f>
        <v/>
      </c>
      <c r="IS159">
        <f>IF(ABS(correlation!IR153)&gt;'Correlation with threshold'!$B$3,correlation!IR153,"")</f>
        <v>0.41952548398442402</v>
      </c>
      <c r="IT159" t="str">
        <f>IF(ABS(correlation!IS153)&gt;'Correlation with threshold'!$B$3,correlation!IS153,"")</f>
        <v/>
      </c>
      <c r="IU159" t="str">
        <f>IF(ABS(correlation!IT153)&gt;'Correlation with threshold'!$B$3,correlation!IT153,"")</f>
        <v/>
      </c>
      <c r="IV159" t="str">
        <f>IF(ABS(correlation!IU153)&gt;'Correlation with threshold'!$B$3,correlation!IU153,"")</f>
        <v/>
      </c>
      <c r="IW159" t="str">
        <f>IF(ABS(correlation!IV153)&gt;'Correlation with threshold'!$B$3,correlation!IV153,"")</f>
        <v/>
      </c>
      <c r="IX159" t="str">
        <f>IF(ABS(correlation!IW153)&gt;'Correlation with threshold'!$B$3,correlation!IW153,"")</f>
        <v/>
      </c>
      <c r="IY159" t="str">
        <f>IF(ABS(correlation!IX153)&gt;'Correlation with threshold'!$B$3,correlation!IX153,"")</f>
        <v/>
      </c>
      <c r="IZ159">
        <f>IF(ABS(correlation!IY153)&gt;'Correlation with threshold'!$B$3,correlation!IY153,"")</f>
        <v>0.79800848499274701</v>
      </c>
      <c r="JA159">
        <f>IF(ABS(correlation!IZ153)&gt;'Correlation with threshold'!$B$3,correlation!IZ153,"")</f>
        <v>0.38043467132008602</v>
      </c>
      <c r="JB159" t="str">
        <f>IF(ABS(correlation!JA153)&gt;'Correlation with threshold'!$B$3,correlation!JA153,"")</f>
        <v/>
      </c>
      <c r="JC159" t="str">
        <f>IF(ABS(correlation!JB153)&gt;'Correlation with threshold'!$B$3,correlation!JB153,"")</f>
        <v/>
      </c>
      <c r="JD159" t="str">
        <f>IF(ABS(correlation!JC153)&gt;'Correlation with threshold'!$B$3,correlation!JC153,"")</f>
        <v/>
      </c>
      <c r="JE159" t="str">
        <f>IF(ABS(correlation!JD153)&gt;'Correlation with threshold'!$B$3,correlation!JD153,"")</f>
        <v/>
      </c>
      <c r="JF159" t="str">
        <f>IF(ABS(correlation!JE153)&gt;'Correlation with threshold'!$B$3,correlation!JE153,"")</f>
        <v/>
      </c>
      <c r="JG159" t="str">
        <f>IF(ABS(correlation!JF153)&gt;'Correlation with threshold'!$B$3,correlation!JF153,"")</f>
        <v/>
      </c>
      <c r="JH159">
        <f>IF(ABS(correlation!JG153)&gt;'Correlation with threshold'!$B$3,correlation!JG153,"")</f>
        <v>0.68214402753612802</v>
      </c>
      <c r="JI159" t="str">
        <f>IF(ABS(correlation!JH153)&gt;'Correlation with threshold'!$B$3,correlation!JH153,"")</f>
        <v/>
      </c>
      <c r="JJ159" t="str">
        <f>IF(ABS(correlation!JI153)&gt;'Correlation with threshold'!$B$3,correlation!JI153,"")</f>
        <v/>
      </c>
      <c r="JK159" t="str">
        <f>IF(ABS(correlation!JJ153)&gt;'Correlation with threshold'!$B$3,correlation!JJ153,"")</f>
        <v/>
      </c>
      <c r="JL159" t="str">
        <f>IF(ABS(correlation!JK153)&gt;'Correlation with threshold'!$B$3,correlation!JK153,"")</f>
        <v/>
      </c>
      <c r="JM159" t="str">
        <f>IF(ABS(correlation!JL153)&gt;'Correlation with threshold'!$B$3,correlation!JL153,"")</f>
        <v/>
      </c>
      <c r="JN159" t="str">
        <f>IF(ABS(correlation!JM153)&gt;'Correlation with threshold'!$B$3,correlation!JM153,"")</f>
        <v/>
      </c>
      <c r="JO159" t="str">
        <f>IF(ABS(correlation!JN153)&gt;'Correlation with threshold'!$B$3,correlation!JN153,"")</f>
        <v/>
      </c>
      <c r="JP159">
        <f>IF(ABS(correlation!JO153)&gt;'Correlation with threshold'!$B$3,correlation!JO153,"")</f>
        <v>-0.32215843946755801</v>
      </c>
      <c r="JQ159" t="str">
        <f>IF(ABS(correlation!JP153)&gt;'Correlation with threshold'!$B$3,correlation!JP153,"")</f>
        <v/>
      </c>
      <c r="JR159" t="str">
        <f>IF(ABS(correlation!JQ153)&gt;'Correlation with threshold'!$B$3,correlation!JQ153,"")</f>
        <v/>
      </c>
      <c r="JS159">
        <f>IF(ABS(correlation!JR153)&gt;'Correlation with threshold'!$B$3,correlation!JR153,"")</f>
        <v>0.568319442170369</v>
      </c>
      <c r="JT159" t="str">
        <f>IF(ABS(correlation!JS153)&gt;'Correlation with threshold'!$B$3,correlation!JS153,"")</f>
        <v/>
      </c>
      <c r="JU159" t="str">
        <f>IF(ABS(correlation!JT153)&gt;'Correlation with threshold'!$B$3,correlation!JT153,"")</f>
        <v/>
      </c>
      <c r="JV159" t="str">
        <f>IF(ABS(correlation!JU153)&gt;'Correlation with threshold'!$B$3,correlation!JU153,"")</f>
        <v/>
      </c>
      <c r="JW159">
        <f>IF(ABS(correlation!JV153)&gt;'Correlation with threshold'!$B$3,correlation!JV153,"")</f>
        <v>0.73744303984967496</v>
      </c>
      <c r="JX159" t="str">
        <f>IF(ABS(correlation!JW153)&gt;'Correlation with threshold'!$B$3,correlation!JW153,"")</f>
        <v/>
      </c>
      <c r="JY159" t="str">
        <f>IF(ABS(correlation!JX153)&gt;'Correlation with threshold'!$B$3,correlation!JX153,"")</f>
        <v/>
      </c>
      <c r="JZ159" t="str">
        <f>IF(ABS(correlation!JY153)&gt;'Correlation with threshold'!$B$3,correlation!JY153,"")</f>
        <v/>
      </c>
      <c r="KA159" t="str">
        <f>IF(ABS(correlation!JZ153)&gt;'Correlation with threshold'!$B$3,correlation!JZ153,"")</f>
        <v/>
      </c>
      <c r="KB159" t="str">
        <f>IF(ABS(correlation!KA153)&gt;'Correlation with threshold'!$B$3,correlation!KA153,"")</f>
        <v/>
      </c>
      <c r="KC159" t="str">
        <f>IF(ABS(correlation!KB153)&gt;'Correlation with threshold'!$B$3,correlation!KB153,"")</f>
        <v/>
      </c>
      <c r="KD159" t="str">
        <f>IF(ABS(correlation!KC153)&gt;'Correlation with threshold'!$B$3,correlation!KC153,"")</f>
        <v/>
      </c>
      <c r="KE159" t="str">
        <f>IF(ABS(correlation!KD153)&gt;'Correlation with threshold'!$B$3,correlation!KD153,"")</f>
        <v/>
      </c>
      <c r="KF159" t="str">
        <f>IF(ABS(correlation!KE153)&gt;'Correlation with threshold'!$B$3,correlation!KE153,"")</f>
        <v/>
      </c>
      <c r="KG159">
        <f>IF(ABS(correlation!KF153)&gt;'Correlation with threshold'!$B$3,correlation!KF153,"")</f>
        <v>0.43216374860115703</v>
      </c>
      <c r="KH159">
        <f>IF(ABS(correlation!KG153)&gt;'Correlation with threshold'!$B$3,correlation!KG153,"")</f>
        <v>0.57948080595843199</v>
      </c>
      <c r="KI159" t="str">
        <f>IF(ABS(correlation!KH153)&gt;'Correlation with threshold'!$B$3,correlation!KH153,"")</f>
        <v/>
      </c>
      <c r="KJ159" t="str">
        <f>IF(ABS(correlation!KI153)&gt;'Correlation with threshold'!$B$3,correlation!KI153,"")</f>
        <v/>
      </c>
      <c r="KK159" t="str">
        <f>IF(ABS(correlation!KJ153)&gt;'Correlation with threshold'!$B$3,correlation!KJ153,"")</f>
        <v/>
      </c>
      <c r="KL159" t="str">
        <f>IF(ABS(correlation!KK153)&gt;'Correlation with threshold'!$B$3,correlation!KK153,"")</f>
        <v/>
      </c>
      <c r="KM159" t="str">
        <f>IF(ABS(correlation!KL153)&gt;'Correlation with threshold'!$B$3,correlation!KL153,"")</f>
        <v/>
      </c>
      <c r="KN159" t="str">
        <f>IF(ABS(correlation!KM153)&gt;'Correlation with threshold'!$B$3,correlation!KM153,"")</f>
        <v/>
      </c>
      <c r="KO159">
        <f>IF(ABS(correlation!KN153)&gt;'Correlation with threshold'!$B$3,correlation!KN153,"")</f>
        <v>0.548455899859152</v>
      </c>
      <c r="KP159" t="str">
        <f>IF(ABS(correlation!KO153)&gt;'Correlation with threshold'!$B$3,correlation!KO153,"")</f>
        <v/>
      </c>
      <c r="KQ159" t="str">
        <f>IF(ABS(correlation!KP153)&gt;'Correlation with threshold'!$B$3,correlation!KP153,"")</f>
        <v/>
      </c>
      <c r="KR159" t="str">
        <f>IF(ABS(correlation!KQ153)&gt;'Correlation with threshold'!$B$3,correlation!KQ153,"")</f>
        <v/>
      </c>
      <c r="KS159">
        <f>IF(ABS(correlation!KR153)&gt;'Correlation with threshold'!$B$3,correlation!KR153,"")</f>
        <v>0.593461440355461</v>
      </c>
    </row>
    <row r="160" spans="1:305" x14ac:dyDescent="0.3">
      <c r="A160">
        <f t="shared" si="2"/>
        <v>15</v>
      </c>
      <c r="B160" t="s">
        <v>152</v>
      </c>
      <c r="C160" t="str">
        <f>IF(ABS(correlation!B154)&gt;'Correlation with threshold'!$B$3,correlation!B154,"")</f>
        <v/>
      </c>
      <c r="D160" s="1" t="str">
        <f>IF(ABS(correlation!C154)&gt;'Correlation with threshold'!$B$3,correlation!C154,"")</f>
        <v/>
      </c>
      <c r="E160" t="str">
        <f>IF(ABS(correlation!D154)&gt;'Correlation with threshold'!$B$3,correlation!D154,"")</f>
        <v/>
      </c>
      <c r="F160" t="str">
        <f>IF(ABS(correlation!E154)&gt;'Correlation with threshold'!$B$3,correlation!E154,"")</f>
        <v/>
      </c>
      <c r="G160" t="str">
        <f>IF(ABS(correlation!F154)&gt;'Correlation with threshold'!$B$3,correlation!F154,"")</f>
        <v/>
      </c>
      <c r="H160" t="str">
        <f>IF(ABS(correlation!G154)&gt;'Correlation with threshold'!$B$3,correlation!G154,"")</f>
        <v/>
      </c>
      <c r="I160" t="str">
        <f>IF(ABS(correlation!H154)&gt;'Correlation with threshold'!$B$3,correlation!H154,"")</f>
        <v/>
      </c>
      <c r="J160" t="str">
        <f>IF(ABS(correlation!I154)&gt;'Correlation with threshold'!$B$3,correlation!I154,"")</f>
        <v/>
      </c>
      <c r="K160" t="str">
        <f>IF(ABS(correlation!J154)&gt;'Correlation with threshold'!$B$3,correlation!J154,"")</f>
        <v/>
      </c>
      <c r="L160" t="str">
        <f>IF(ABS(correlation!K154)&gt;'Correlation with threshold'!$B$3,correlation!K154,"")</f>
        <v/>
      </c>
      <c r="M160" t="str">
        <f>IF(ABS(correlation!L154)&gt;'Correlation with threshold'!$B$3,correlation!L154,"")</f>
        <v/>
      </c>
      <c r="N160" t="str">
        <f>IF(ABS(correlation!M154)&gt;'Correlation with threshold'!$B$3,correlation!M154,"")</f>
        <v/>
      </c>
      <c r="O160" t="str">
        <f>IF(ABS(correlation!N154)&gt;'Correlation with threshold'!$B$3,correlation!N154,"")</f>
        <v/>
      </c>
      <c r="P160" t="str">
        <f>IF(ABS(correlation!O154)&gt;'Correlation with threshold'!$B$3,correlation!O154,"")</f>
        <v/>
      </c>
      <c r="Q160" t="str">
        <f>IF(ABS(correlation!P154)&gt;'Correlation with threshold'!$B$3,correlation!P154,"")</f>
        <v/>
      </c>
      <c r="R160" t="str">
        <f>IF(ABS(correlation!Q154)&gt;'Correlation with threshold'!$B$3,correlation!Q154,"")</f>
        <v/>
      </c>
      <c r="S160" t="str">
        <f>IF(ABS(correlation!R154)&gt;'Correlation with threshold'!$B$3,correlation!R154,"")</f>
        <v/>
      </c>
      <c r="T160" t="str">
        <f>IF(ABS(correlation!S154)&gt;'Correlation with threshold'!$B$3,correlation!S154,"")</f>
        <v/>
      </c>
      <c r="U160" t="str">
        <f>IF(ABS(correlation!T154)&gt;'Correlation with threshold'!$B$3,correlation!T154,"")</f>
        <v/>
      </c>
      <c r="V160" t="str">
        <f>IF(ABS(correlation!U154)&gt;'Correlation with threshold'!$B$3,correlation!U154,"")</f>
        <v/>
      </c>
      <c r="W160" t="str">
        <f>IF(ABS(correlation!V154)&gt;'Correlation with threshold'!$B$3,correlation!V154,"")</f>
        <v/>
      </c>
      <c r="X160" t="str">
        <f>IF(ABS(correlation!W154)&gt;'Correlation with threshold'!$B$3,correlation!W154,"")</f>
        <v/>
      </c>
      <c r="Y160" t="str">
        <f>IF(ABS(correlation!X154)&gt;'Correlation with threshold'!$B$3,correlation!X154,"")</f>
        <v/>
      </c>
      <c r="Z160" t="str">
        <f>IF(ABS(correlation!Y154)&gt;'Correlation with threshold'!$B$3,correlation!Y154,"")</f>
        <v/>
      </c>
      <c r="AA160" t="str">
        <f>IF(ABS(correlation!Z154)&gt;'Correlation with threshold'!$B$3,correlation!Z154,"")</f>
        <v/>
      </c>
      <c r="AB160" t="str">
        <f>IF(ABS(correlation!AA154)&gt;'Correlation with threshold'!$B$3,correlation!AA154,"")</f>
        <v/>
      </c>
      <c r="AC160" t="str">
        <f>IF(ABS(correlation!AB154)&gt;'Correlation with threshold'!$B$3,correlation!AB154,"")</f>
        <v/>
      </c>
      <c r="AD160" t="str">
        <f>IF(ABS(correlation!AC154)&gt;'Correlation with threshold'!$B$3,correlation!AC154,"")</f>
        <v/>
      </c>
      <c r="AE160" t="str">
        <f>IF(ABS(correlation!AD154)&gt;'Correlation with threshold'!$B$3,correlation!AD154,"")</f>
        <v/>
      </c>
      <c r="AF160" t="str">
        <f>IF(ABS(correlation!AE154)&gt;'Correlation with threshold'!$B$3,correlation!AE154,"")</f>
        <v/>
      </c>
      <c r="AG160" t="str">
        <f>IF(ABS(correlation!AF154)&gt;'Correlation with threshold'!$B$3,correlation!AF154,"")</f>
        <v/>
      </c>
      <c r="AH160" t="str">
        <f>IF(ABS(correlation!AG154)&gt;'Correlation with threshold'!$B$3,correlation!AG154,"")</f>
        <v/>
      </c>
      <c r="AI160">
        <f>IF(ABS(correlation!AH154)&gt;'Correlation with threshold'!$B$3,correlation!AH154,"")</f>
        <v>-0.41065539146616098</v>
      </c>
      <c r="AJ160" t="str">
        <f>IF(ABS(correlation!AI154)&gt;'Correlation with threshold'!$B$3,correlation!AI154,"")</f>
        <v/>
      </c>
      <c r="AK160" t="str">
        <f>IF(ABS(correlation!AJ154)&gt;'Correlation with threshold'!$B$3,correlation!AJ154,"")</f>
        <v/>
      </c>
      <c r="AL160">
        <f>IF(ABS(correlation!AK154)&gt;'Correlation with threshold'!$B$3,correlation!AK154,"")</f>
        <v>-0.32663876882342802</v>
      </c>
      <c r="AM160" t="str">
        <f>IF(ABS(correlation!AL154)&gt;'Correlation with threshold'!$B$3,correlation!AL154,"")</f>
        <v/>
      </c>
      <c r="AN160" t="str">
        <f>IF(ABS(correlation!AM154)&gt;'Correlation with threshold'!$B$3,correlation!AM154,"")</f>
        <v/>
      </c>
      <c r="AO160" t="str">
        <f>IF(ABS(correlation!AN154)&gt;'Correlation with threshold'!$B$3,correlation!AN154,"")</f>
        <v/>
      </c>
      <c r="AP160" t="str">
        <f>IF(ABS(correlation!AO154)&gt;'Correlation with threshold'!$B$3,correlation!AO154,"")</f>
        <v/>
      </c>
      <c r="AQ160" t="str">
        <f>IF(ABS(correlation!AP154)&gt;'Correlation with threshold'!$B$3,correlation!AP154,"")</f>
        <v/>
      </c>
      <c r="AR160" t="str">
        <f>IF(ABS(correlation!AQ154)&gt;'Correlation with threshold'!$B$3,correlation!AQ154,"")</f>
        <v/>
      </c>
      <c r="AS160" s="1" t="str">
        <f>IF(ABS(correlation!AR154)&gt;'Correlation with threshold'!$B$3,correlation!AR154,"")</f>
        <v/>
      </c>
      <c r="AT160" t="str">
        <f>IF(ABS(correlation!AS154)&gt;'Correlation with threshold'!$B$3,correlation!AS154,"")</f>
        <v/>
      </c>
      <c r="AU160" t="str">
        <f>IF(ABS(correlation!AT154)&gt;'Correlation with threshold'!$B$3,correlation!AT154,"")</f>
        <v/>
      </c>
      <c r="AV160">
        <f>IF(ABS(correlation!AU154)&gt;'Correlation with threshold'!$B$3,correlation!AU154,"")</f>
        <v>0.36808602134942198</v>
      </c>
      <c r="AW160">
        <f>IF(ABS(correlation!AV154)&gt;'Correlation with threshold'!$B$3,correlation!AV154,"")</f>
        <v>0.30996793114836801</v>
      </c>
      <c r="AX160" t="str">
        <f>IF(ABS(correlation!AW154)&gt;'Correlation with threshold'!$B$3,correlation!AW154,"")</f>
        <v/>
      </c>
      <c r="AY160" t="str">
        <f>IF(ABS(correlation!AX154)&gt;'Correlation with threshold'!$B$3,correlation!AX154,"")</f>
        <v/>
      </c>
      <c r="AZ160" t="str">
        <f>IF(ABS(correlation!AY154)&gt;'Correlation with threshold'!$B$3,correlation!AY154,"")</f>
        <v/>
      </c>
      <c r="BA160" t="str">
        <f>IF(ABS(correlation!AZ154)&gt;'Correlation with threshold'!$B$3,correlation!AZ154,"")</f>
        <v/>
      </c>
      <c r="BB160" t="str">
        <f>IF(ABS(correlation!BA154)&gt;'Correlation with threshold'!$B$3,correlation!BA154,"")</f>
        <v/>
      </c>
      <c r="BC160" t="str">
        <f>IF(ABS(correlation!BB154)&gt;'Correlation with threshold'!$B$3,correlation!BB154,"")</f>
        <v/>
      </c>
      <c r="BD160" t="str">
        <f>IF(ABS(correlation!BC154)&gt;'Correlation with threshold'!$B$3,correlation!BC154,"")</f>
        <v/>
      </c>
      <c r="BE160" t="str">
        <f>IF(ABS(correlation!BD154)&gt;'Correlation with threshold'!$B$3,correlation!BD154,"")</f>
        <v/>
      </c>
      <c r="BF160" t="str">
        <f>IF(ABS(correlation!BE154)&gt;'Correlation with threshold'!$B$3,correlation!BE154,"")</f>
        <v/>
      </c>
      <c r="BG160" t="str">
        <f>IF(ABS(correlation!BF154)&gt;'Correlation with threshold'!$B$3,correlation!BF154,"")</f>
        <v/>
      </c>
      <c r="BH160" t="str">
        <f>IF(ABS(correlation!BG154)&gt;'Correlation with threshold'!$B$3,correlation!BG154,"")</f>
        <v/>
      </c>
      <c r="BI160" t="str">
        <f>IF(ABS(correlation!BH154)&gt;'Correlation with threshold'!$B$3,correlation!BH154,"")</f>
        <v/>
      </c>
      <c r="BJ160" t="str">
        <f>IF(ABS(correlation!BI154)&gt;'Correlation with threshold'!$B$3,correlation!BI154,"")</f>
        <v/>
      </c>
      <c r="BK160" t="str">
        <f>IF(ABS(correlation!BJ154)&gt;'Correlation with threshold'!$B$3,correlation!BJ154,"")</f>
        <v/>
      </c>
      <c r="BL160" t="str">
        <f>IF(ABS(correlation!BK154)&gt;'Correlation with threshold'!$B$3,correlation!BK154,"")</f>
        <v/>
      </c>
      <c r="BM160" t="str">
        <f>IF(ABS(correlation!BL154)&gt;'Correlation with threshold'!$B$3,correlation!BL154,"")</f>
        <v/>
      </c>
      <c r="BN160" s="1" t="str">
        <f>IF(ABS(correlation!BM154)&gt;'Correlation with threshold'!$B$3,correlation!BM154,"")</f>
        <v/>
      </c>
      <c r="BO160" t="str">
        <f>IF(ABS(correlation!BN154)&gt;'Correlation with threshold'!$B$3,correlation!BN154,"")</f>
        <v/>
      </c>
      <c r="BP160" t="str">
        <f>IF(ABS(correlation!BO154)&gt;'Correlation with threshold'!$B$3,correlation!BO154,"")</f>
        <v/>
      </c>
      <c r="BQ160" t="str">
        <f>IF(ABS(correlation!BP154)&gt;'Correlation with threshold'!$B$3,correlation!BP154,"")</f>
        <v/>
      </c>
      <c r="BR160" t="str">
        <f>IF(ABS(correlation!BQ154)&gt;'Correlation with threshold'!$B$3,correlation!BQ154,"")</f>
        <v/>
      </c>
      <c r="BS160" t="str">
        <f>IF(ABS(correlation!BR154)&gt;'Correlation with threshold'!$B$3,correlation!BR154,"")</f>
        <v/>
      </c>
      <c r="BT160" t="str">
        <f>IF(ABS(correlation!BS154)&gt;'Correlation with threshold'!$B$3,correlation!BS154,"")</f>
        <v/>
      </c>
      <c r="BU160" t="str">
        <f>IF(ABS(correlation!BT154)&gt;'Correlation with threshold'!$B$3,correlation!BT154,"")</f>
        <v/>
      </c>
      <c r="BV160" t="str">
        <f>IF(ABS(correlation!BU154)&gt;'Correlation with threshold'!$B$3,correlation!BU154,"")</f>
        <v/>
      </c>
      <c r="BW160" t="str">
        <f>IF(ABS(correlation!BV154)&gt;'Correlation with threshold'!$B$3,correlation!BV154,"")</f>
        <v/>
      </c>
      <c r="BX160" t="str">
        <f>IF(ABS(correlation!BW154)&gt;'Correlation with threshold'!$B$3,correlation!BW154,"")</f>
        <v/>
      </c>
      <c r="BY160" t="str">
        <f>IF(ABS(correlation!BX154)&gt;'Correlation with threshold'!$B$3,correlation!BX154,"")</f>
        <v/>
      </c>
      <c r="BZ160" t="str">
        <f>IF(ABS(correlation!BY154)&gt;'Correlation with threshold'!$B$3,correlation!BY154,"")</f>
        <v/>
      </c>
      <c r="CA160" t="str">
        <f>IF(ABS(correlation!BZ154)&gt;'Correlation with threshold'!$B$3,correlation!BZ154,"")</f>
        <v/>
      </c>
      <c r="CB160" t="str">
        <f>IF(ABS(correlation!CA154)&gt;'Correlation with threshold'!$B$3,correlation!CA154,"")</f>
        <v/>
      </c>
      <c r="CC160" t="str">
        <f>IF(ABS(correlation!CB154)&gt;'Correlation with threshold'!$B$3,correlation!CB154,"")</f>
        <v/>
      </c>
      <c r="CD160" t="str">
        <f>IF(ABS(correlation!CC154)&gt;'Correlation with threshold'!$B$3,correlation!CC154,"")</f>
        <v/>
      </c>
      <c r="CE160" t="str">
        <f>IF(ABS(correlation!CD154)&gt;'Correlation with threshold'!$B$3,correlation!CD154,"")</f>
        <v/>
      </c>
      <c r="CF160" t="str">
        <f>IF(ABS(correlation!CE154)&gt;'Correlation with threshold'!$B$3,correlation!CE154,"")</f>
        <v/>
      </c>
      <c r="CG160" t="str">
        <f>IF(ABS(correlation!CF154)&gt;'Correlation with threshold'!$B$3,correlation!CF154,"")</f>
        <v/>
      </c>
      <c r="CH160" t="str">
        <f>IF(ABS(correlation!CG154)&gt;'Correlation with threshold'!$B$3,correlation!CG154,"")</f>
        <v/>
      </c>
      <c r="CI160">
        <f>IF(ABS(correlation!CH154)&gt;'Correlation with threshold'!$B$3,correlation!CH154,"")</f>
        <v>-0.31982764731550201</v>
      </c>
      <c r="CJ160" t="str">
        <f>IF(ABS(correlation!CI154)&gt;'Correlation with threshold'!$B$3,correlation!CI154,"")</f>
        <v/>
      </c>
      <c r="CK160" t="str">
        <f>IF(ABS(correlation!CJ154)&gt;'Correlation with threshold'!$B$3,correlation!CJ154,"")</f>
        <v/>
      </c>
      <c r="CL160" t="str">
        <f>IF(ABS(correlation!CK154)&gt;'Correlation with threshold'!$B$3,correlation!CK154,"")</f>
        <v/>
      </c>
      <c r="CM160" t="str">
        <f>IF(ABS(correlation!CL154)&gt;'Correlation with threshold'!$B$3,correlation!CL154,"")</f>
        <v/>
      </c>
      <c r="CN160" t="str">
        <f>IF(ABS(correlation!CM154)&gt;'Correlation with threshold'!$B$3,correlation!CM154,"")</f>
        <v/>
      </c>
      <c r="CO160" t="str">
        <f>IF(ABS(correlation!CN154)&gt;'Correlation with threshold'!$B$3,correlation!CN154,"")</f>
        <v/>
      </c>
      <c r="CP160" t="str">
        <f>IF(ABS(correlation!CO154)&gt;'Correlation with threshold'!$B$3,correlation!CO154,"")</f>
        <v/>
      </c>
      <c r="CQ160" t="str">
        <f>IF(ABS(correlation!CP154)&gt;'Correlation with threshold'!$B$3,correlation!CP154,"")</f>
        <v/>
      </c>
      <c r="CR160">
        <f>IF(ABS(correlation!CQ154)&gt;'Correlation with threshold'!$B$3,correlation!CQ154,"")</f>
        <v>0.32961208495678002</v>
      </c>
      <c r="CS160" t="str">
        <f>IF(ABS(correlation!CR154)&gt;'Correlation with threshold'!$B$3,correlation!CR154,"")</f>
        <v/>
      </c>
      <c r="CT160" t="str">
        <f>IF(ABS(correlation!CS154)&gt;'Correlation with threshold'!$B$3,correlation!CS154,"")</f>
        <v/>
      </c>
      <c r="CU160" t="str">
        <f>IF(ABS(correlation!CT154)&gt;'Correlation with threshold'!$B$3,correlation!CT154,"")</f>
        <v/>
      </c>
      <c r="CV160" t="str">
        <f>IF(ABS(correlation!CU154)&gt;'Correlation with threshold'!$B$3,correlation!CU154,"")</f>
        <v/>
      </c>
      <c r="CW160" t="str">
        <f>IF(ABS(correlation!CV154)&gt;'Correlation with threshold'!$B$3,correlation!CV154,"")</f>
        <v/>
      </c>
      <c r="CX160">
        <f>IF(ABS(correlation!CW154)&gt;'Correlation with threshold'!$B$3,correlation!CW154,"")</f>
        <v>0.31713132246727699</v>
      </c>
      <c r="CY160" t="str">
        <f>IF(ABS(correlation!CX154)&gt;'Correlation with threshold'!$B$3,correlation!CX154,"")</f>
        <v/>
      </c>
      <c r="CZ160" t="str">
        <f>IF(ABS(correlation!CY154)&gt;'Correlation with threshold'!$B$3,correlation!CY154,"")</f>
        <v/>
      </c>
      <c r="DA160" t="str">
        <f>IF(ABS(correlation!CZ154)&gt;'Correlation with threshold'!$B$3,correlation!CZ154,"")</f>
        <v/>
      </c>
      <c r="DB160" t="str">
        <f>IF(ABS(correlation!DA154)&gt;'Correlation with threshold'!$B$3,correlation!DA154,"")</f>
        <v/>
      </c>
      <c r="DC160" t="str">
        <f>IF(ABS(correlation!DB154)&gt;'Correlation with threshold'!$B$3,correlation!DB154,"")</f>
        <v/>
      </c>
      <c r="DD160" t="str">
        <f>IF(ABS(correlation!DC154)&gt;'Correlation with threshold'!$B$3,correlation!DC154,"")</f>
        <v/>
      </c>
      <c r="DE160" t="str">
        <f>IF(ABS(correlation!DD154)&gt;'Correlation with threshold'!$B$3,correlation!DD154,"")</f>
        <v/>
      </c>
      <c r="DF160" t="str">
        <f>IF(ABS(correlation!DE154)&gt;'Correlation with threshold'!$B$3,correlation!DE154,"")</f>
        <v/>
      </c>
      <c r="DG160">
        <f>IF(ABS(correlation!DF154)&gt;'Correlation with threshold'!$B$3,correlation!DF154,"")</f>
        <v>0.36676013463393098</v>
      </c>
      <c r="DH160" t="str">
        <f>IF(ABS(correlation!DG154)&gt;'Correlation with threshold'!$B$3,correlation!DG154,"")</f>
        <v/>
      </c>
      <c r="DI160">
        <f>IF(ABS(correlation!DH154)&gt;'Correlation with threshold'!$B$3,correlation!DH154,"")</f>
        <v>0.39450878047527099</v>
      </c>
      <c r="DJ160" t="str">
        <f>IF(ABS(correlation!DI154)&gt;'Correlation with threshold'!$B$3,correlation!DI154,"")</f>
        <v/>
      </c>
      <c r="DK160" t="str">
        <f>IF(ABS(correlation!DJ154)&gt;'Correlation with threshold'!$B$3,correlation!DJ154,"")</f>
        <v/>
      </c>
      <c r="DL160" t="str">
        <f>IF(ABS(correlation!DK154)&gt;'Correlation with threshold'!$B$3,correlation!DK154,"")</f>
        <v/>
      </c>
      <c r="DM160" t="str">
        <f>IF(ABS(correlation!DL154)&gt;'Correlation with threshold'!$B$3,correlation!DL154,"")</f>
        <v/>
      </c>
      <c r="DN160" t="str">
        <f>IF(ABS(correlation!DM154)&gt;'Correlation with threshold'!$B$3,correlation!DM154,"")</f>
        <v/>
      </c>
      <c r="DO160" t="str">
        <f>IF(ABS(correlation!DN154)&gt;'Correlation with threshold'!$B$3,correlation!DN154,"")</f>
        <v/>
      </c>
      <c r="DP160" t="str">
        <f>IF(ABS(correlation!DO154)&gt;'Correlation with threshold'!$B$3,correlation!DO154,"")</f>
        <v/>
      </c>
      <c r="DQ160" t="str">
        <f>IF(ABS(correlation!DP154)&gt;'Correlation with threshold'!$B$3,correlation!DP154,"")</f>
        <v/>
      </c>
      <c r="DR160" t="str">
        <f>IF(ABS(correlation!DQ154)&gt;'Correlation with threshold'!$B$3,correlation!DQ154,"")</f>
        <v/>
      </c>
      <c r="DS160" t="str">
        <f>IF(ABS(correlation!DR154)&gt;'Correlation with threshold'!$B$3,correlation!DR154,"")</f>
        <v/>
      </c>
      <c r="DT160" t="str">
        <f>IF(ABS(correlation!DS154)&gt;'Correlation with threshold'!$B$3,correlation!DS154,"")</f>
        <v/>
      </c>
      <c r="DU160" t="str">
        <f>IF(ABS(correlation!DT154)&gt;'Correlation with threshold'!$B$3,correlation!DT154,"")</f>
        <v/>
      </c>
      <c r="DV160" t="str">
        <f>IF(ABS(correlation!DU154)&gt;'Correlation with threshold'!$B$3,correlation!DU154,"")</f>
        <v/>
      </c>
      <c r="DW160" t="str">
        <f>IF(ABS(correlation!DV154)&gt;'Correlation with threshold'!$B$3,correlation!DV154,"")</f>
        <v/>
      </c>
      <c r="DX160" t="str">
        <f>IF(ABS(correlation!DW154)&gt;'Correlation with threshold'!$B$3,correlation!DW154,"")</f>
        <v/>
      </c>
      <c r="DY160" t="str">
        <f>IF(ABS(correlation!DX154)&gt;'Correlation with threshold'!$B$3,correlation!DX154,"")</f>
        <v/>
      </c>
      <c r="DZ160" t="str">
        <f>IF(ABS(correlation!DY154)&gt;'Correlation with threshold'!$B$3,correlation!DY154,"")</f>
        <v/>
      </c>
      <c r="EA160" t="str">
        <f>IF(ABS(correlation!DZ154)&gt;'Correlation with threshold'!$B$3,correlation!DZ154,"")</f>
        <v/>
      </c>
      <c r="EB160" t="str">
        <f>IF(ABS(correlation!EA154)&gt;'Correlation with threshold'!$B$3,correlation!EA154,"")</f>
        <v/>
      </c>
      <c r="EC160" t="str">
        <f>IF(ABS(correlation!EB154)&gt;'Correlation with threshold'!$B$3,correlation!EB154,"")</f>
        <v/>
      </c>
      <c r="ED160" t="str">
        <f>IF(ABS(correlation!EC154)&gt;'Correlation with threshold'!$B$3,correlation!EC154,"")</f>
        <v/>
      </c>
      <c r="EE160" t="str">
        <f>IF(ABS(correlation!ED154)&gt;'Correlation with threshold'!$B$3,correlation!ED154,"")</f>
        <v/>
      </c>
      <c r="EF160" t="str">
        <f>IF(ABS(correlation!EE154)&gt;'Correlation with threshold'!$B$3,correlation!EE154,"")</f>
        <v/>
      </c>
      <c r="EG160" t="str">
        <f>IF(ABS(correlation!EF154)&gt;'Correlation with threshold'!$B$3,correlation!EF154,"")</f>
        <v/>
      </c>
      <c r="EH160">
        <f>IF(ABS(correlation!EG154)&gt;'Correlation with threshold'!$B$3,correlation!EG154,"")</f>
        <v>0.33249050887425402</v>
      </c>
      <c r="EI160" t="str">
        <f>IF(ABS(correlation!EH154)&gt;'Correlation with threshold'!$B$3,correlation!EH154,"")</f>
        <v/>
      </c>
      <c r="EJ160" t="str">
        <f>IF(ABS(correlation!EI154)&gt;'Correlation with threshold'!$B$3,correlation!EI154,"")</f>
        <v/>
      </c>
      <c r="EK160" t="str">
        <f>IF(ABS(correlation!EJ154)&gt;'Correlation with threshold'!$B$3,correlation!EJ154,"")</f>
        <v/>
      </c>
      <c r="EL160" t="str">
        <f>IF(ABS(correlation!EK154)&gt;'Correlation with threshold'!$B$3,correlation!EK154,"")</f>
        <v/>
      </c>
      <c r="EM160" t="str">
        <f>IF(ABS(correlation!EL154)&gt;'Correlation with threshold'!$B$3,correlation!EL154,"")</f>
        <v/>
      </c>
      <c r="EN160" t="str">
        <f>IF(ABS(correlation!EM154)&gt;'Correlation with threshold'!$B$3,correlation!EM154,"")</f>
        <v/>
      </c>
      <c r="EO160" t="str">
        <f>IF(ABS(correlation!EN154)&gt;'Correlation with threshold'!$B$3,correlation!EN154,"")</f>
        <v/>
      </c>
      <c r="EP160" t="str">
        <f>IF(ABS(correlation!EO154)&gt;'Correlation with threshold'!$B$3,correlation!EO154,"")</f>
        <v/>
      </c>
      <c r="EQ160" t="str">
        <f>IF(ABS(correlation!EP154)&gt;'Correlation with threshold'!$B$3,correlation!EP154,"")</f>
        <v/>
      </c>
      <c r="ER160" t="str">
        <f>IF(ABS(correlation!EQ154)&gt;'Correlation with threshold'!$B$3,correlation!EQ154,"")</f>
        <v/>
      </c>
      <c r="ES160" t="str">
        <f>IF(ABS(correlation!ER154)&gt;'Correlation with threshold'!$B$3,correlation!ER154,"")</f>
        <v/>
      </c>
      <c r="ET160" t="str">
        <f>IF(ABS(correlation!ES154)&gt;'Correlation with threshold'!$B$3,correlation!ES154,"")</f>
        <v/>
      </c>
      <c r="EU160" t="str">
        <f>IF(ABS(correlation!ET154)&gt;'Correlation with threshold'!$B$3,correlation!ET154,"")</f>
        <v/>
      </c>
      <c r="EV160" t="str">
        <f>IF(ABS(correlation!EU154)&gt;'Correlation with threshold'!$B$3,correlation!EU154,"")</f>
        <v/>
      </c>
      <c r="EW160" t="str">
        <f>IF(ABS(correlation!EV154)&gt;'Correlation with threshold'!$B$3,correlation!EV154,"")</f>
        <v/>
      </c>
      <c r="EX160" t="str">
        <f>IF(ABS(correlation!EW154)&gt;'Correlation with threshold'!$B$3,correlation!EW154,"")</f>
        <v/>
      </c>
      <c r="EY160">
        <f>IF(ABS(correlation!EX154)&gt;'Correlation with threshold'!$B$3,correlation!EX154,"")</f>
        <v>1</v>
      </c>
      <c r="EZ160" t="str">
        <f>IF(ABS(correlation!EY154)&gt;'Correlation with threshold'!$B$3,correlation!EY154,"")</f>
        <v/>
      </c>
      <c r="FA160" t="str">
        <f>IF(ABS(correlation!EZ154)&gt;'Correlation with threshold'!$B$3,correlation!EZ154,"")</f>
        <v/>
      </c>
      <c r="FB160" t="str">
        <f>IF(ABS(correlation!FA154)&gt;'Correlation with threshold'!$B$3,correlation!FA154,"")</f>
        <v/>
      </c>
      <c r="FC160" t="str">
        <f>IF(ABS(correlation!FB154)&gt;'Correlation with threshold'!$B$3,correlation!FB154,"")</f>
        <v/>
      </c>
      <c r="FD160" t="str">
        <f>IF(ABS(correlation!FC154)&gt;'Correlation with threshold'!$B$3,correlation!FC154,"")</f>
        <v/>
      </c>
      <c r="FE160" t="str">
        <f>IF(ABS(correlation!FD154)&gt;'Correlation with threshold'!$B$3,correlation!FD154,"")</f>
        <v/>
      </c>
      <c r="FF160" t="str">
        <f>IF(ABS(correlation!FE154)&gt;'Correlation with threshold'!$B$3,correlation!FE154,"")</f>
        <v/>
      </c>
      <c r="FG160" t="str">
        <f>IF(ABS(correlation!FF154)&gt;'Correlation with threshold'!$B$3,correlation!FF154,"")</f>
        <v/>
      </c>
      <c r="FH160" t="str">
        <f>IF(ABS(correlation!FG154)&gt;'Correlation with threshold'!$B$3,correlation!FG154,"")</f>
        <v/>
      </c>
      <c r="FI160" t="str">
        <f>IF(ABS(correlation!FH154)&gt;'Correlation with threshold'!$B$3,correlation!FH154,"")</f>
        <v/>
      </c>
      <c r="FJ160" t="str">
        <f>IF(ABS(correlation!FI154)&gt;'Correlation with threshold'!$B$3,correlation!FI154,"")</f>
        <v/>
      </c>
      <c r="FK160" t="str">
        <f>IF(ABS(correlation!FJ154)&gt;'Correlation with threshold'!$B$3,correlation!FJ154,"")</f>
        <v/>
      </c>
      <c r="FL160" t="str">
        <f>IF(ABS(correlation!FK154)&gt;'Correlation with threshold'!$B$3,correlation!FK154,"")</f>
        <v/>
      </c>
      <c r="FM160" t="str">
        <f>IF(ABS(correlation!FL154)&gt;'Correlation with threshold'!$B$3,correlation!FL154,"")</f>
        <v/>
      </c>
      <c r="FN160" t="str">
        <f>IF(ABS(correlation!FM154)&gt;'Correlation with threshold'!$B$3,correlation!FM154,"")</f>
        <v/>
      </c>
      <c r="FO160" t="str">
        <f>IF(ABS(correlation!FN154)&gt;'Correlation with threshold'!$B$3,correlation!FN154,"")</f>
        <v/>
      </c>
      <c r="FP160" t="str">
        <f>IF(ABS(correlation!FO154)&gt;'Correlation with threshold'!$B$3,correlation!FO154,"")</f>
        <v/>
      </c>
      <c r="FQ160" t="str">
        <f>IF(ABS(correlation!FP154)&gt;'Correlation with threshold'!$B$3,correlation!FP154,"")</f>
        <v/>
      </c>
      <c r="FR160" t="str">
        <f>IF(ABS(correlation!FQ154)&gt;'Correlation with threshold'!$B$3,correlation!FQ154,"")</f>
        <v/>
      </c>
      <c r="FS160" t="str">
        <f>IF(ABS(correlation!FR154)&gt;'Correlation with threshold'!$B$3,correlation!FR154,"")</f>
        <v/>
      </c>
      <c r="FT160" t="str">
        <f>IF(ABS(correlation!FS154)&gt;'Correlation with threshold'!$B$3,correlation!FS154,"")</f>
        <v/>
      </c>
      <c r="FU160" t="str">
        <f>IF(ABS(correlation!FT154)&gt;'Correlation with threshold'!$B$3,correlation!FT154,"")</f>
        <v/>
      </c>
      <c r="FV160" t="str">
        <f>IF(ABS(correlation!FU154)&gt;'Correlation with threshold'!$B$3,correlation!FU154,"")</f>
        <v/>
      </c>
      <c r="FW160" t="str">
        <f>IF(ABS(correlation!FV154)&gt;'Correlation with threshold'!$B$3,correlation!FV154,"")</f>
        <v/>
      </c>
      <c r="FX160" t="str">
        <f>IF(ABS(correlation!FW154)&gt;'Correlation with threshold'!$B$3,correlation!FW154,"")</f>
        <v/>
      </c>
      <c r="FY160" t="str">
        <f>IF(ABS(correlation!FX154)&gt;'Correlation with threshold'!$B$3,correlation!FX154,"")</f>
        <v/>
      </c>
      <c r="FZ160" t="str">
        <f>IF(ABS(correlation!FY154)&gt;'Correlation with threshold'!$B$3,correlation!FY154,"")</f>
        <v/>
      </c>
      <c r="GA160" t="str">
        <f>IF(ABS(correlation!FZ154)&gt;'Correlation with threshold'!$B$3,correlation!FZ154,"")</f>
        <v/>
      </c>
      <c r="GB160" t="str">
        <f>IF(ABS(correlation!GA154)&gt;'Correlation with threshold'!$B$3,correlation!GA154,"")</f>
        <v/>
      </c>
      <c r="GC160" t="str">
        <f>IF(ABS(correlation!GB154)&gt;'Correlation with threshold'!$B$3,correlation!GB154,"")</f>
        <v/>
      </c>
      <c r="GD160" t="str">
        <f>IF(ABS(correlation!GC154)&gt;'Correlation with threshold'!$B$3,correlation!GC154,"")</f>
        <v/>
      </c>
      <c r="GE160" t="str">
        <f>IF(ABS(correlation!GD154)&gt;'Correlation with threshold'!$B$3,correlation!GD154,"")</f>
        <v/>
      </c>
      <c r="GF160" t="str">
        <f>IF(ABS(correlation!GE154)&gt;'Correlation with threshold'!$B$3,correlation!GE154,"")</f>
        <v/>
      </c>
      <c r="GG160" t="str">
        <f>IF(ABS(correlation!GF154)&gt;'Correlation with threshold'!$B$3,correlation!GF154,"")</f>
        <v/>
      </c>
      <c r="GH160" t="str">
        <f>IF(ABS(correlation!GG154)&gt;'Correlation with threshold'!$B$3,correlation!GG154,"")</f>
        <v/>
      </c>
      <c r="GI160" t="str">
        <f>IF(ABS(correlation!GH154)&gt;'Correlation with threshold'!$B$3,correlation!GH154,"")</f>
        <v/>
      </c>
      <c r="GJ160" t="str">
        <f>IF(ABS(correlation!GI154)&gt;'Correlation with threshold'!$B$3,correlation!GI154,"")</f>
        <v/>
      </c>
      <c r="GK160" t="str">
        <f>IF(ABS(correlation!GJ154)&gt;'Correlation with threshold'!$B$3,correlation!GJ154,"")</f>
        <v/>
      </c>
      <c r="GL160" t="str">
        <f>IF(ABS(correlation!GK154)&gt;'Correlation with threshold'!$B$3,correlation!GK154,"")</f>
        <v/>
      </c>
      <c r="GM160" t="str">
        <f>IF(ABS(correlation!GL154)&gt;'Correlation with threshold'!$B$3,correlation!GL154,"")</f>
        <v/>
      </c>
      <c r="GN160" t="str">
        <f>IF(ABS(correlation!GM154)&gt;'Correlation with threshold'!$B$3,correlation!GM154,"")</f>
        <v/>
      </c>
      <c r="GO160" t="str">
        <f>IF(ABS(correlation!GN154)&gt;'Correlation with threshold'!$B$3,correlation!GN154,"")</f>
        <v/>
      </c>
      <c r="GP160" t="str">
        <f>IF(ABS(correlation!GO154)&gt;'Correlation with threshold'!$B$3,correlation!GO154,"")</f>
        <v/>
      </c>
      <c r="GQ160" t="str">
        <f>IF(ABS(correlation!GP154)&gt;'Correlation with threshold'!$B$3,correlation!GP154,"")</f>
        <v/>
      </c>
      <c r="GR160">
        <f>IF(ABS(correlation!GQ154)&gt;'Correlation with threshold'!$B$3,correlation!GQ154,"")</f>
        <v>-0.31566558913069298</v>
      </c>
      <c r="GS160" t="str">
        <f>IF(ABS(correlation!GR154)&gt;'Correlation with threshold'!$B$3,correlation!GR154,"")</f>
        <v/>
      </c>
      <c r="GT160" t="str">
        <f>IF(ABS(correlation!GS154)&gt;'Correlation with threshold'!$B$3,correlation!GS154,"")</f>
        <v/>
      </c>
      <c r="GU160" t="str">
        <f>IF(ABS(correlation!GT154)&gt;'Correlation with threshold'!$B$3,correlation!GT154,"")</f>
        <v/>
      </c>
      <c r="GV160" t="str">
        <f>IF(ABS(correlation!GU154)&gt;'Correlation with threshold'!$B$3,correlation!GU154,"")</f>
        <v/>
      </c>
      <c r="GW160" t="str">
        <f>IF(ABS(correlation!GV154)&gt;'Correlation with threshold'!$B$3,correlation!GV154,"")</f>
        <v/>
      </c>
      <c r="GX160" t="str">
        <f>IF(ABS(correlation!GW154)&gt;'Correlation with threshold'!$B$3,correlation!GW154,"")</f>
        <v/>
      </c>
      <c r="GY160" t="str">
        <f>IF(ABS(correlation!GX154)&gt;'Correlation with threshold'!$B$3,correlation!GX154,"")</f>
        <v/>
      </c>
      <c r="GZ160" t="str">
        <f>IF(ABS(correlation!GY154)&gt;'Correlation with threshold'!$B$3,correlation!GY154,"")</f>
        <v/>
      </c>
      <c r="HA160" t="str">
        <f>IF(ABS(correlation!GZ154)&gt;'Correlation with threshold'!$B$3,correlation!GZ154,"")</f>
        <v/>
      </c>
      <c r="HB160" t="str">
        <f>IF(ABS(correlation!HA154)&gt;'Correlation with threshold'!$B$3,correlation!HA154,"")</f>
        <v/>
      </c>
      <c r="HC160" t="str">
        <f>IF(ABS(correlation!HB154)&gt;'Correlation with threshold'!$B$3,correlation!HB154,"")</f>
        <v/>
      </c>
      <c r="HD160" t="str">
        <f>IF(ABS(correlation!HC154)&gt;'Correlation with threshold'!$B$3,correlation!HC154,"")</f>
        <v/>
      </c>
      <c r="HE160" t="str">
        <f>IF(ABS(correlation!HD154)&gt;'Correlation with threshold'!$B$3,correlation!HD154,"")</f>
        <v/>
      </c>
      <c r="HF160" t="str">
        <f>IF(ABS(correlation!HE154)&gt;'Correlation with threshold'!$B$3,correlation!HE154,"")</f>
        <v/>
      </c>
      <c r="HG160" t="str">
        <f>IF(ABS(correlation!HF154)&gt;'Correlation with threshold'!$B$3,correlation!HF154,"")</f>
        <v/>
      </c>
      <c r="HH160" t="str">
        <f>IF(ABS(correlation!HG154)&gt;'Correlation with threshold'!$B$3,correlation!HG154,"")</f>
        <v/>
      </c>
      <c r="HI160" t="str">
        <f>IF(ABS(correlation!HH154)&gt;'Correlation with threshold'!$B$3,correlation!HH154,"")</f>
        <v/>
      </c>
      <c r="HJ160" t="str">
        <f>IF(ABS(correlation!HI154)&gt;'Correlation with threshold'!$B$3,correlation!HI154,"")</f>
        <v/>
      </c>
      <c r="HK160" t="str">
        <f>IF(ABS(correlation!HJ154)&gt;'Correlation with threshold'!$B$3,correlation!HJ154,"")</f>
        <v/>
      </c>
      <c r="HL160" t="str">
        <f>IF(ABS(correlation!HK154)&gt;'Correlation with threshold'!$B$3,correlation!HK154,"")</f>
        <v/>
      </c>
      <c r="HM160" t="str">
        <f>IF(ABS(correlation!HL154)&gt;'Correlation with threshold'!$B$3,correlation!HL154,"")</f>
        <v/>
      </c>
      <c r="HN160" t="str">
        <f>IF(ABS(correlation!HM154)&gt;'Correlation with threshold'!$B$3,correlation!HM154,"")</f>
        <v/>
      </c>
      <c r="HO160" t="str">
        <f>IF(ABS(correlation!HN154)&gt;'Correlation with threshold'!$B$3,correlation!HN154,"")</f>
        <v/>
      </c>
      <c r="HP160" t="str">
        <f>IF(ABS(correlation!HO154)&gt;'Correlation with threshold'!$B$3,correlation!HO154,"")</f>
        <v/>
      </c>
      <c r="HQ160" t="str">
        <f>IF(ABS(correlation!HP154)&gt;'Correlation with threshold'!$B$3,correlation!HP154,"")</f>
        <v/>
      </c>
      <c r="HR160" t="str">
        <f>IF(ABS(correlation!HQ154)&gt;'Correlation with threshold'!$B$3,correlation!HQ154,"")</f>
        <v/>
      </c>
      <c r="HS160" t="str">
        <f>IF(ABS(correlation!HR154)&gt;'Correlation with threshold'!$B$3,correlation!HR154,"")</f>
        <v/>
      </c>
      <c r="HT160">
        <f>IF(ABS(correlation!HS154)&gt;'Correlation with threshold'!$B$3,correlation!HS154,"")</f>
        <v>-0.314577060330127</v>
      </c>
      <c r="HU160" t="str">
        <f>IF(ABS(correlation!HT154)&gt;'Correlation with threshold'!$B$3,correlation!HT154,"")</f>
        <v/>
      </c>
      <c r="HV160" t="str">
        <f>IF(ABS(correlation!HU154)&gt;'Correlation with threshold'!$B$3,correlation!HU154,"")</f>
        <v/>
      </c>
      <c r="HW160" t="str">
        <f>IF(ABS(correlation!HV154)&gt;'Correlation with threshold'!$B$3,correlation!HV154,"")</f>
        <v/>
      </c>
      <c r="HX160" t="str">
        <f>IF(ABS(correlation!HW154)&gt;'Correlation with threshold'!$B$3,correlation!HW154,"")</f>
        <v/>
      </c>
      <c r="HY160" t="str">
        <f>IF(ABS(correlation!HX154)&gt;'Correlation with threshold'!$B$3,correlation!HX154,"")</f>
        <v/>
      </c>
      <c r="HZ160" t="str">
        <f>IF(ABS(correlation!HY154)&gt;'Correlation with threshold'!$B$3,correlation!HY154,"")</f>
        <v/>
      </c>
      <c r="IA160" t="str">
        <f>IF(ABS(correlation!HZ154)&gt;'Correlation with threshold'!$B$3,correlation!HZ154,"")</f>
        <v/>
      </c>
      <c r="IB160" t="str">
        <f>IF(ABS(correlation!IA154)&gt;'Correlation with threshold'!$B$3,correlation!IA154,"")</f>
        <v/>
      </c>
      <c r="IC160" t="str">
        <f>IF(ABS(correlation!IB154)&gt;'Correlation with threshold'!$B$3,correlation!IB154,"")</f>
        <v/>
      </c>
      <c r="ID160" t="str">
        <f>IF(ABS(correlation!IC154)&gt;'Correlation with threshold'!$B$3,correlation!IC154,"")</f>
        <v/>
      </c>
      <c r="IE160">
        <f>IF(ABS(correlation!ID154)&gt;'Correlation with threshold'!$B$3,correlation!ID154,"")</f>
        <v>0.43648969139725002</v>
      </c>
      <c r="IF160" t="str">
        <f>IF(ABS(correlation!IE154)&gt;'Correlation with threshold'!$B$3,correlation!IE154,"")</f>
        <v/>
      </c>
      <c r="IG160">
        <f>IF(ABS(correlation!IF154)&gt;'Correlation with threshold'!$B$3,correlation!IF154,"")</f>
        <v>0.51857750892863497</v>
      </c>
      <c r="IH160" t="str">
        <f>IF(ABS(correlation!IG154)&gt;'Correlation with threshold'!$B$3,correlation!IG154,"")</f>
        <v/>
      </c>
      <c r="II160" t="str">
        <f>IF(ABS(correlation!IH154)&gt;'Correlation with threshold'!$B$3,correlation!IH154,"")</f>
        <v/>
      </c>
      <c r="IJ160" t="str">
        <f>IF(ABS(correlation!II154)&gt;'Correlation with threshold'!$B$3,correlation!II154,"")</f>
        <v/>
      </c>
      <c r="IK160" t="str">
        <f>IF(ABS(correlation!IJ154)&gt;'Correlation with threshold'!$B$3,correlation!IJ154,"")</f>
        <v/>
      </c>
      <c r="IL160" t="str">
        <f>IF(ABS(correlation!IK154)&gt;'Correlation with threshold'!$B$3,correlation!IK154,"")</f>
        <v/>
      </c>
      <c r="IM160" t="str">
        <f>IF(ABS(correlation!IL154)&gt;'Correlation with threshold'!$B$3,correlation!IL154,"")</f>
        <v/>
      </c>
      <c r="IN160" t="str">
        <f>IF(ABS(correlation!IM154)&gt;'Correlation with threshold'!$B$3,correlation!IM154,"")</f>
        <v/>
      </c>
      <c r="IO160" t="str">
        <f>IF(ABS(correlation!IN154)&gt;'Correlation with threshold'!$B$3,correlation!IN154,"")</f>
        <v/>
      </c>
      <c r="IP160" t="str">
        <f>IF(ABS(correlation!IO154)&gt;'Correlation with threshold'!$B$3,correlation!IO154,"")</f>
        <v/>
      </c>
      <c r="IQ160" t="str">
        <f>IF(ABS(correlation!IP154)&gt;'Correlation with threshold'!$B$3,correlation!IP154,"")</f>
        <v/>
      </c>
      <c r="IR160" t="str">
        <f>IF(ABS(correlation!IQ154)&gt;'Correlation with threshold'!$B$3,correlation!IQ154,"")</f>
        <v/>
      </c>
      <c r="IS160" t="str">
        <f>IF(ABS(correlation!IR154)&gt;'Correlation with threshold'!$B$3,correlation!IR154,"")</f>
        <v/>
      </c>
      <c r="IT160" t="str">
        <f>IF(ABS(correlation!IS154)&gt;'Correlation with threshold'!$B$3,correlation!IS154,"")</f>
        <v/>
      </c>
      <c r="IU160" t="str">
        <f>IF(ABS(correlation!IT154)&gt;'Correlation with threshold'!$B$3,correlation!IT154,"")</f>
        <v/>
      </c>
      <c r="IV160" t="str">
        <f>IF(ABS(correlation!IU154)&gt;'Correlation with threshold'!$B$3,correlation!IU154,"")</f>
        <v/>
      </c>
      <c r="IW160" t="str">
        <f>IF(ABS(correlation!IV154)&gt;'Correlation with threshold'!$B$3,correlation!IV154,"")</f>
        <v/>
      </c>
      <c r="IX160" t="str">
        <f>IF(ABS(correlation!IW154)&gt;'Correlation with threshold'!$B$3,correlation!IW154,"")</f>
        <v/>
      </c>
      <c r="IY160" t="str">
        <f>IF(ABS(correlation!IX154)&gt;'Correlation with threshold'!$B$3,correlation!IX154,"")</f>
        <v/>
      </c>
      <c r="IZ160" t="str">
        <f>IF(ABS(correlation!IY154)&gt;'Correlation with threshold'!$B$3,correlation!IY154,"")</f>
        <v/>
      </c>
      <c r="JA160" t="str">
        <f>IF(ABS(correlation!IZ154)&gt;'Correlation with threshold'!$B$3,correlation!IZ154,"")</f>
        <v/>
      </c>
      <c r="JB160" t="str">
        <f>IF(ABS(correlation!JA154)&gt;'Correlation with threshold'!$B$3,correlation!JA154,"")</f>
        <v/>
      </c>
      <c r="JC160" t="str">
        <f>IF(ABS(correlation!JB154)&gt;'Correlation with threshold'!$B$3,correlation!JB154,"")</f>
        <v/>
      </c>
      <c r="JD160" t="str">
        <f>IF(ABS(correlation!JC154)&gt;'Correlation with threshold'!$B$3,correlation!JC154,"")</f>
        <v/>
      </c>
      <c r="JE160" t="str">
        <f>IF(ABS(correlation!JD154)&gt;'Correlation with threshold'!$B$3,correlation!JD154,"")</f>
        <v/>
      </c>
      <c r="JF160" t="str">
        <f>IF(ABS(correlation!JE154)&gt;'Correlation with threshold'!$B$3,correlation!JE154,"")</f>
        <v/>
      </c>
      <c r="JG160" t="str">
        <f>IF(ABS(correlation!JF154)&gt;'Correlation with threshold'!$B$3,correlation!JF154,"")</f>
        <v/>
      </c>
      <c r="JH160" t="str">
        <f>IF(ABS(correlation!JG154)&gt;'Correlation with threshold'!$B$3,correlation!JG154,"")</f>
        <v/>
      </c>
      <c r="JI160" t="str">
        <f>IF(ABS(correlation!JH154)&gt;'Correlation with threshold'!$B$3,correlation!JH154,"")</f>
        <v/>
      </c>
      <c r="JJ160" t="str">
        <f>IF(ABS(correlation!JI154)&gt;'Correlation with threshold'!$B$3,correlation!JI154,"")</f>
        <v/>
      </c>
      <c r="JK160" t="str">
        <f>IF(ABS(correlation!JJ154)&gt;'Correlation with threshold'!$B$3,correlation!JJ154,"")</f>
        <v/>
      </c>
      <c r="JL160" t="str">
        <f>IF(ABS(correlation!JK154)&gt;'Correlation with threshold'!$B$3,correlation!JK154,"")</f>
        <v/>
      </c>
      <c r="JM160" t="str">
        <f>IF(ABS(correlation!JL154)&gt;'Correlation with threshold'!$B$3,correlation!JL154,"")</f>
        <v/>
      </c>
      <c r="JN160" t="str">
        <f>IF(ABS(correlation!JM154)&gt;'Correlation with threshold'!$B$3,correlation!JM154,"")</f>
        <v/>
      </c>
      <c r="JO160" t="str">
        <f>IF(ABS(correlation!JN154)&gt;'Correlation with threshold'!$B$3,correlation!JN154,"")</f>
        <v/>
      </c>
      <c r="JP160" t="str">
        <f>IF(ABS(correlation!JO154)&gt;'Correlation with threshold'!$B$3,correlation!JO154,"")</f>
        <v/>
      </c>
      <c r="JQ160" t="str">
        <f>IF(ABS(correlation!JP154)&gt;'Correlation with threshold'!$B$3,correlation!JP154,"")</f>
        <v/>
      </c>
      <c r="JR160" t="str">
        <f>IF(ABS(correlation!JQ154)&gt;'Correlation with threshold'!$B$3,correlation!JQ154,"")</f>
        <v/>
      </c>
      <c r="JS160" t="str">
        <f>IF(ABS(correlation!JR154)&gt;'Correlation with threshold'!$B$3,correlation!JR154,"")</f>
        <v/>
      </c>
      <c r="JT160" t="str">
        <f>IF(ABS(correlation!JS154)&gt;'Correlation with threshold'!$B$3,correlation!JS154,"")</f>
        <v/>
      </c>
      <c r="JU160" t="str">
        <f>IF(ABS(correlation!JT154)&gt;'Correlation with threshold'!$B$3,correlation!JT154,"")</f>
        <v/>
      </c>
      <c r="JV160" t="str">
        <f>IF(ABS(correlation!JU154)&gt;'Correlation with threshold'!$B$3,correlation!JU154,"")</f>
        <v/>
      </c>
      <c r="JW160" t="str">
        <f>IF(ABS(correlation!JV154)&gt;'Correlation with threshold'!$B$3,correlation!JV154,"")</f>
        <v/>
      </c>
      <c r="JX160" t="str">
        <f>IF(ABS(correlation!JW154)&gt;'Correlation with threshold'!$B$3,correlation!JW154,"")</f>
        <v/>
      </c>
      <c r="JY160" t="str">
        <f>IF(ABS(correlation!JX154)&gt;'Correlation with threshold'!$B$3,correlation!JX154,"")</f>
        <v/>
      </c>
      <c r="JZ160" t="str">
        <f>IF(ABS(correlation!JY154)&gt;'Correlation with threshold'!$B$3,correlation!JY154,"")</f>
        <v/>
      </c>
      <c r="KA160" t="str">
        <f>IF(ABS(correlation!JZ154)&gt;'Correlation with threshold'!$B$3,correlation!JZ154,"")</f>
        <v/>
      </c>
      <c r="KB160" t="str">
        <f>IF(ABS(correlation!KA154)&gt;'Correlation with threshold'!$B$3,correlation!KA154,"")</f>
        <v/>
      </c>
      <c r="KC160" t="str">
        <f>IF(ABS(correlation!KB154)&gt;'Correlation with threshold'!$B$3,correlation!KB154,"")</f>
        <v/>
      </c>
      <c r="KD160" t="str">
        <f>IF(ABS(correlation!KC154)&gt;'Correlation with threshold'!$B$3,correlation!KC154,"")</f>
        <v/>
      </c>
      <c r="KE160" t="str">
        <f>IF(ABS(correlation!KD154)&gt;'Correlation with threshold'!$B$3,correlation!KD154,"")</f>
        <v/>
      </c>
      <c r="KF160" t="str">
        <f>IF(ABS(correlation!KE154)&gt;'Correlation with threshold'!$B$3,correlation!KE154,"")</f>
        <v/>
      </c>
      <c r="KG160" t="str">
        <f>IF(ABS(correlation!KF154)&gt;'Correlation with threshold'!$B$3,correlation!KF154,"")</f>
        <v/>
      </c>
      <c r="KH160" t="str">
        <f>IF(ABS(correlation!KG154)&gt;'Correlation with threshold'!$B$3,correlation!KG154,"")</f>
        <v/>
      </c>
      <c r="KI160" t="str">
        <f>IF(ABS(correlation!KH154)&gt;'Correlation with threshold'!$B$3,correlation!KH154,"")</f>
        <v/>
      </c>
      <c r="KJ160" t="str">
        <f>IF(ABS(correlation!KI154)&gt;'Correlation with threshold'!$B$3,correlation!KI154,"")</f>
        <v/>
      </c>
      <c r="KK160" t="str">
        <f>IF(ABS(correlation!KJ154)&gt;'Correlation with threshold'!$B$3,correlation!KJ154,"")</f>
        <v/>
      </c>
      <c r="KL160" t="str">
        <f>IF(ABS(correlation!KK154)&gt;'Correlation with threshold'!$B$3,correlation!KK154,"")</f>
        <v/>
      </c>
      <c r="KM160" t="str">
        <f>IF(ABS(correlation!KL154)&gt;'Correlation with threshold'!$B$3,correlation!KL154,"")</f>
        <v/>
      </c>
      <c r="KN160" t="str">
        <f>IF(ABS(correlation!KM154)&gt;'Correlation with threshold'!$B$3,correlation!KM154,"")</f>
        <v/>
      </c>
      <c r="KO160" t="str">
        <f>IF(ABS(correlation!KN154)&gt;'Correlation with threshold'!$B$3,correlation!KN154,"")</f>
        <v/>
      </c>
      <c r="KP160" t="str">
        <f>IF(ABS(correlation!KO154)&gt;'Correlation with threshold'!$B$3,correlation!KO154,"")</f>
        <v/>
      </c>
      <c r="KQ160" t="str">
        <f>IF(ABS(correlation!KP154)&gt;'Correlation with threshold'!$B$3,correlation!KP154,"")</f>
        <v/>
      </c>
      <c r="KR160" t="str">
        <f>IF(ABS(correlation!KQ154)&gt;'Correlation with threshold'!$B$3,correlation!KQ154,"")</f>
        <v/>
      </c>
      <c r="KS160" t="str">
        <f>IF(ABS(correlation!KR154)&gt;'Correlation with threshold'!$B$3,correlation!KR154,"")</f>
        <v/>
      </c>
    </row>
    <row r="161" spans="1:305" x14ac:dyDescent="0.3">
      <c r="A161">
        <f t="shared" si="2"/>
        <v>15</v>
      </c>
      <c r="B161" t="s">
        <v>153</v>
      </c>
      <c r="C161" t="str">
        <f>IF(ABS(correlation!B155)&gt;'Correlation with threshold'!$B$3,correlation!B155,"")</f>
        <v/>
      </c>
      <c r="D161" t="str">
        <f>IF(ABS(correlation!C155)&gt;'Correlation with threshold'!$B$3,correlation!C155,"")</f>
        <v/>
      </c>
      <c r="E161" t="str">
        <f>IF(ABS(correlation!D155)&gt;'Correlation with threshold'!$B$3,correlation!D155,"")</f>
        <v/>
      </c>
      <c r="F161" t="str">
        <f>IF(ABS(correlation!E155)&gt;'Correlation with threshold'!$B$3,correlation!E155,"")</f>
        <v/>
      </c>
      <c r="G161" t="str">
        <f>IF(ABS(correlation!F155)&gt;'Correlation with threshold'!$B$3,correlation!F155,"")</f>
        <v/>
      </c>
      <c r="H161" t="str">
        <f>IF(ABS(correlation!G155)&gt;'Correlation with threshold'!$B$3,correlation!G155,"")</f>
        <v/>
      </c>
      <c r="I161" t="str">
        <f>IF(ABS(correlation!H155)&gt;'Correlation with threshold'!$B$3,correlation!H155,"")</f>
        <v/>
      </c>
      <c r="J161" t="str">
        <f>IF(ABS(correlation!I155)&gt;'Correlation with threshold'!$B$3,correlation!I155,"")</f>
        <v/>
      </c>
      <c r="K161" t="str">
        <f>IF(ABS(correlation!J155)&gt;'Correlation with threshold'!$B$3,correlation!J155,"")</f>
        <v/>
      </c>
      <c r="L161" t="str">
        <f>IF(ABS(correlation!K155)&gt;'Correlation with threshold'!$B$3,correlation!K155,"")</f>
        <v/>
      </c>
      <c r="M161" t="str">
        <f>IF(ABS(correlation!L155)&gt;'Correlation with threshold'!$B$3,correlation!L155,"")</f>
        <v/>
      </c>
      <c r="N161" t="str">
        <f>IF(ABS(correlation!M155)&gt;'Correlation with threshold'!$B$3,correlation!M155,"")</f>
        <v/>
      </c>
      <c r="O161" t="str">
        <f>IF(ABS(correlation!N155)&gt;'Correlation with threshold'!$B$3,correlation!N155,"")</f>
        <v/>
      </c>
      <c r="P161" t="str">
        <f>IF(ABS(correlation!O155)&gt;'Correlation with threshold'!$B$3,correlation!O155,"")</f>
        <v/>
      </c>
      <c r="Q161" t="str">
        <f>IF(ABS(correlation!P155)&gt;'Correlation with threshold'!$B$3,correlation!P155,"")</f>
        <v/>
      </c>
      <c r="R161" t="str">
        <f>IF(ABS(correlation!Q155)&gt;'Correlation with threshold'!$B$3,correlation!Q155,"")</f>
        <v/>
      </c>
      <c r="S161" t="str">
        <f>IF(ABS(correlation!R155)&gt;'Correlation with threshold'!$B$3,correlation!R155,"")</f>
        <v/>
      </c>
      <c r="T161" t="str">
        <f>IF(ABS(correlation!S155)&gt;'Correlation with threshold'!$B$3,correlation!S155,"")</f>
        <v/>
      </c>
      <c r="U161" t="str">
        <f>IF(ABS(correlation!T155)&gt;'Correlation with threshold'!$B$3,correlation!T155,"")</f>
        <v/>
      </c>
      <c r="V161" t="str">
        <f>IF(ABS(correlation!U155)&gt;'Correlation with threshold'!$B$3,correlation!U155,"")</f>
        <v/>
      </c>
      <c r="W161" t="str">
        <f>IF(ABS(correlation!V155)&gt;'Correlation with threshold'!$B$3,correlation!V155,"")</f>
        <v/>
      </c>
      <c r="X161" t="str">
        <f>IF(ABS(correlation!W155)&gt;'Correlation with threshold'!$B$3,correlation!W155,"")</f>
        <v/>
      </c>
      <c r="Y161" t="str">
        <f>IF(ABS(correlation!X155)&gt;'Correlation with threshold'!$B$3,correlation!X155,"")</f>
        <v/>
      </c>
      <c r="Z161" t="str">
        <f>IF(ABS(correlation!Y155)&gt;'Correlation with threshold'!$B$3,correlation!Y155,"")</f>
        <v/>
      </c>
      <c r="AA161" t="str">
        <f>IF(ABS(correlation!Z155)&gt;'Correlation with threshold'!$B$3,correlation!Z155,"")</f>
        <v/>
      </c>
      <c r="AB161" t="str">
        <f>IF(ABS(correlation!AA155)&gt;'Correlation with threshold'!$B$3,correlation!AA155,"")</f>
        <v/>
      </c>
      <c r="AC161" t="str">
        <f>IF(ABS(correlation!AB155)&gt;'Correlation with threshold'!$B$3,correlation!AB155,"")</f>
        <v/>
      </c>
      <c r="AD161" t="str">
        <f>IF(ABS(correlation!AC155)&gt;'Correlation with threshold'!$B$3,correlation!AC155,"")</f>
        <v/>
      </c>
      <c r="AE161" t="str">
        <f>IF(ABS(correlation!AD155)&gt;'Correlation with threshold'!$B$3,correlation!AD155,"")</f>
        <v/>
      </c>
      <c r="AF161" t="str">
        <f>IF(ABS(correlation!AE155)&gt;'Correlation with threshold'!$B$3,correlation!AE155,"")</f>
        <v/>
      </c>
      <c r="AG161" t="str">
        <f>IF(ABS(correlation!AF155)&gt;'Correlation with threshold'!$B$3,correlation!AF155,"")</f>
        <v/>
      </c>
      <c r="AH161" t="str">
        <f>IF(ABS(correlation!AG155)&gt;'Correlation with threshold'!$B$3,correlation!AG155,"")</f>
        <v/>
      </c>
      <c r="AI161" t="str">
        <f>IF(ABS(correlation!AH155)&gt;'Correlation with threshold'!$B$3,correlation!AH155,"")</f>
        <v/>
      </c>
      <c r="AJ161" t="str">
        <f>IF(ABS(correlation!AI155)&gt;'Correlation with threshold'!$B$3,correlation!AI155,"")</f>
        <v/>
      </c>
      <c r="AK161" t="str">
        <f>IF(ABS(correlation!AJ155)&gt;'Correlation with threshold'!$B$3,correlation!AJ155,"")</f>
        <v/>
      </c>
      <c r="AL161" t="str">
        <f>IF(ABS(correlation!AK155)&gt;'Correlation with threshold'!$B$3,correlation!AK155,"")</f>
        <v/>
      </c>
      <c r="AM161">
        <f>IF(ABS(correlation!AL155)&gt;'Correlation with threshold'!$B$3,correlation!AL155,"")</f>
        <v>0.56492535932215404</v>
      </c>
      <c r="AN161" t="str">
        <f>IF(ABS(correlation!AM155)&gt;'Correlation with threshold'!$B$3,correlation!AM155,"")</f>
        <v/>
      </c>
      <c r="AO161" t="str">
        <f>IF(ABS(correlation!AN155)&gt;'Correlation with threshold'!$B$3,correlation!AN155,"")</f>
        <v/>
      </c>
      <c r="AP161" t="str">
        <f>IF(ABS(correlation!AO155)&gt;'Correlation with threshold'!$B$3,correlation!AO155,"")</f>
        <v/>
      </c>
      <c r="AQ161" t="str">
        <f>IF(ABS(correlation!AP155)&gt;'Correlation with threshold'!$B$3,correlation!AP155,"")</f>
        <v/>
      </c>
      <c r="AR161" t="str">
        <f>IF(ABS(correlation!AQ155)&gt;'Correlation with threshold'!$B$3,correlation!AQ155,"")</f>
        <v/>
      </c>
      <c r="AS161" t="str">
        <f>IF(ABS(correlation!AR155)&gt;'Correlation with threshold'!$B$3,correlation!AR155,"")</f>
        <v/>
      </c>
      <c r="AT161" t="str">
        <f>IF(ABS(correlation!AS155)&gt;'Correlation with threshold'!$B$3,correlation!AS155,"")</f>
        <v/>
      </c>
      <c r="AU161" t="str">
        <f>IF(ABS(correlation!AT155)&gt;'Correlation with threshold'!$B$3,correlation!AT155,"")</f>
        <v/>
      </c>
      <c r="AV161" t="str">
        <f>IF(ABS(correlation!AU155)&gt;'Correlation with threshold'!$B$3,correlation!AU155,"")</f>
        <v/>
      </c>
      <c r="AW161" t="str">
        <f>IF(ABS(correlation!AV155)&gt;'Correlation with threshold'!$B$3,correlation!AV155,"")</f>
        <v/>
      </c>
      <c r="AX161" t="str">
        <f>IF(ABS(correlation!AW155)&gt;'Correlation with threshold'!$B$3,correlation!AW155,"")</f>
        <v/>
      </c>
      <c r="AY161" t="str">
        <f>IF(ABS(correlation!AX155)&gt;'Correlation with threshold'!$B$3,correlation!AX155,"")</f>
        <v/>
      </c>
      <c r="AZ161" t="str">
        <f>IF(ABS(correlation!AY155)&gt;'Correlation with threshold'!$B$3,correlation!AY155,"")</f>
        <v/>
      </c>
      <c r="BA161" t="str">
        <f>IF(ABS(correlation!AZ155)&gt;'Correlation with threshold'!$B$3,correlation!AZ155,"")</f>
        <v/>
      </c>
      <c r="BB161" t="str">
        <f>IF(ABS(correlation!BA155)&gt;'Correlation with threshold'!$B$3,correlation!BA155,"")</f>
        <v/>
      </c>
      <c r="BC161" t="str">
        <f>IF(ABS(correlation!BB155)&gt;'Correlation with threshold'!$B$3,correlation!BB155,"")</f>
        <v/>
      </c>
      <c r="BD161" t="str">
        <f>IF(ABS(correlation!BC155)&gt;'Correlation with threshold'!$B$3,correlation!BC155,"")</f>
        <v/>
      </c>
      <c r="BE161" t="str">
        <f>IF(ABS(correlation!BD155)&gt;'Correlation with threshold'!$B$3,correlation!BD155,"")</f>
        <v/>
      </c>
      <c r="BF161" t="str">
        <f>IF(ABS(correlation!BE155)&gt;'Correlation with threshold'!$B$3,correlation!BE155,"")</f>
        <v/>
      </c>
      <c r="BG161" t="str">
        <f>IF(ABS(correlation!BF155)&gt;'Correlation with threshold'!$B$3,correlation!BF155,"")</f>
        <v/>
      </c>
      <c r="BH161" t="str">
        <f>IF(ABS(correlation!BG155)&gt;'Correlation with threshold'!$B$3,correlation!BG155,"")</f>
        <v/>
      </c>
      <c r="BI161" t="str">
        <f>IF(ABS(correlation!BH155)&gt;'Correlation with threshold'!$B$3,correlation!BH155,"")</f>
        <v/>
      </c>
      <c r="BJ161" t="str">
        <f>IF(ABS(correlation!BI155)&gt;'Correlation with threshold'!$B$3,correlation!BI155,"")</f>
        <v/>
      </c>
      <c r="BK161" t="str">
        <f>IF(ABS(correlation!BJ155)&gt;'Correlation with threshold'!$B$3,correlation!BJ155,"")</f>
        <v/>
      </c>
      <c r="BL161" t="str">
        <f>IF(ABS(correlation!BK155)&gt;'Correlation with threshold'!$B$3,correlation!BK155,"")</f>
        <v/>
      </c>
      <c r="BM161" t="str">
        <f>IF(ABS(correlation!BL155)&gt;'Correlation with threshold'!$B$3,correlation!BL155,"")</f>
        <v/>
      </c>
      <c r="BN161" t="str">
        <f>IF(ABS(correlation!BM155)&gt;'Correlation with threshold'!$B$3,correlation!BM155,"")</f>
        <v/>
      </c>
      <c r="BO161" t="str">
        <f>IF(ABS(correlation!BN155)&gt;'Correlation with threshold'!$B$3,correlation!BN155,"")</f>
        <v/>
      </c>
      <c r="BP161">
        <f>IF(ABS(correlation!BO155)&gt;'Correlation with threshold'!$B$3,correlation!BO155,"")</f>
        <v>-0.52464493668051504</v>
      </c>
      <c r="BQ161" t="str">
        <f>IF(ABS(correlation!BP155)&gt;'Correlation with threshold'!$B$3,correlation!BP155,"")</f>
        <v/>
      </c>
      <c r="BR161" t="str">
        <f>IF(ABS(correlation!BQ155)&gt;'Correlation with threshold'!$B$3,correlation!BQ155,"")</f>
        <v/>
      </c>
      <c r="BS161" t="str">
        <f>IF(ABS(correlation!BR155)&gt;'Correlation with threshold'!$B$3,correlation!BR155,"")</f>
        <v/>
      </c>
      <c r="BT161" t="str">
        <f>IF(ABS(correlation!BS155)&gt;'Correlation with threshold'!$B$3,correlation!BS155,"")</f>
        <v/>
      </c>
      <c r="BU161" t="str">
        <f>IF(ABS(correlation!BT155)&gt;'Correlation with threshold'!$B$3,correlation!BT155,"")</f>
        <v/>
      </c>
      <c r="BV161" t="str">
        <f>IF(ABS(correlation!BU155)&gt;'Correlation with threshold'!$B$3,correlation!BU155,"")</f>
        <v/>
      </c>
      <c r="BW161" t="str">
        <f>IF(ABS(correlation!BV155)&gt;'Correlation with threshold'!$B$3,correlation!BV155,"")</f>
        <v/>
      </c>
      <c r="BX161" t="str">
        <f>IF(ABS(correlation!BW155)&gt;'Correlation with threshold'!$B$3,correlation!BW155,"")</f>
        <v/>
      </c>
      <c r="BY161" t="str">
        <f>IF(ABS(correlation!BX155)&gt;'Correlation with threshold'!$B$3,correlation!BX155,"")</f>
        <v/>
      </c>
      <c r="BZ161" t="str">
        <f>IF(ABS(correlation!BY155)&gt;'Correlation with threshold'!$B$3,correlation!BY155,"")</f>
        <v/>
      </c>
      <c r="CA161" t="str">
        <f>IF(ABS(correlation!BZ155)&gt;'Correlation with threshold'!$B$3,correlation!BZ155,"")</f>
        <v/>
      </c>
      <c r="CB161" t="str">
        <f>IF(ABS(correlation!CA155)&gt;'Correlation with threshold'!$B$3,correlation!CA155,"")</f>
        <v/>
      </c>
      <c r="CC161" t="str">
        <f>IF(ABS(correlation!CB155)&gt;'Correlation with threshold'!$B$3,correlation!CB155,"")</f>
        <v/>
      </c>
      <c r="CD161" t="str">
        <f>IF(ABS(correlation!CC155)&gt;'Correlation with threshold'!$B$3,correlation!CC155,"")</f>
        <v/>
      </c>
      <c r="CE161" t="str">
        <f>IF(ABS(correlation!CD155)&gt;'Correlation with threshold'!$B$3,correlation!CD155,"")</f>
        <v/>
      </c>
      <c r="CF161" t="str">
        <f>IF(ABS(correlation!CE155)&gt;'Correlation with threshold'!$B$3,correlation!CE155,"")</f>
        <v/>
      </c>
      <c r="CG161">
        <f>IF(ABS(correlation!CF155)&gt;'Correlation with threshold'!$B$3,correlation!CF155,"")</f>
        <v>-0.32515489961613903</v>
      </c>
      <c r="CH161" t="str">
        <f>IF(ABS(correlation!CG155)&gt;'Correlation with threshold'!$B$3,correlation!CG155,"")</f>
        <v/>
      </c>
      <c r="CI161" t="str">
        <f>IF(ABS(correlation!CH155)&gt;'Correlation with threshold'!$B$3,correlation!CH155,"")</f>
        <v/>
      </c>
      <c r="CJ161" t="str">
        <f>IF(ABS(correlation!CI155)&gt;'Correlation with threshold'!$B$3,correlation!CI155,"")</f>
        <v/>
      </c>
      <c r="CK161">
        <f>IF(ABS(correlation!CJ155)&gt;'Correlation with threshold'!$B$3,correlation!CJ155,"")</f>
        <v>-0.31014664216695698</v>
      </c>
      <c r="CL161" t="str">
        <f>IF(ABS(correlation!CK155)&gt;'Correlation with threshold'!$B$3,correlation!CK155,"")</f>
        <v/>
      </c>
      <c r="CM161" t="str">
        <f>IF(ABS(correlation!CL155)&gt;'Correlation with threshold'!$B$3,correlation!CL155,"")</f>
        <v/>
      </c>
      <c r="CN161" t="str">
        <f>IF(ABS(correlation!CM155)&gt;'Correlation with threshold'!$B$3,correlation!CM155,"")</f>
        <v/>
      </c>
      <c r="CO161" t="str">
        <f>IF(ABS(correlation!CN155)&gt;'Correlation with threshold'!$B$3,correlation!CN155,"")</f>
        <v/>
      </c>
      <c r="CP161" t="str">
        <f>IF(ABS(correlation!CO155)&gt;'Correlation with threshold'!$B$3,correlation!CO155,"")</f>
        <v/>
      </c>
      <c r="CQ161" t="str">
        <f>IF(ABS(correlation!CP155)&gt;'Correlation with threshold'!$B$3,correlation!CP155,"")</f>
        <v/>
      </c>
      <c r="CR161" t="str">
        <f>IF(ABS(correlation!CQ155)&gt;'Correlation with threshold'!$B$3,correlation!CQ155,"")</f>
        <v/>
      </c>
      <c r="CS161" t="str">
        <f>IF(ABS(correlation!CR155)&gt;'Correlation with threshold'!$B$3,correlation!CR155,"")</f>
        <v/>
      </c>
      <c r="CT161">
        <f>IF(ABS(correlation!CS155)&gt;'Correlation with threshold'!$B$3,correlation!CS155,"")</f>
        <v>-0.50426613461879999</v>
      </c>
      <c r="CU161" t="str">
        <f>IF(ABS(correlation!CT155)&gt;'Correlation with threshold'!$B$3,correlation!CT155,"")</f>
        <v/>
      </c>
      <c r="CV161" t="str">
        <f>IF(ABS(correlation!CU155)&gt;'Correlation with threshold'!$B$3,correlation!CU155,"")</f>
        <v/>
      </c>
      <c r="CW161" t="str">
        <f>IF(ABS(correlation!CV155)&gt;'Correlation with threshold'!$B$3,correlation!CV155,"")</f>
        <v/>
      </c>
      <c r="CX161" t="str">
        <f>IF(ABS(correlation!CW155)&gt;'Correlation with threshold'!$B$3,correlation!CW155,"")</f>
        <v/>
      </c>
      <c r="CY161" t="str">
        <f>IF(ABS(correlation!CX155)&gt;'Correlation with threshold'!$B$3,correlation!CX155,"")</f>
        <v/>
      </c>
      <c r="CZ161" t="str">
        <f>IF(ABS(correlation!CY155)&gt;'Correlation with threshold'!$B$3,correlation!CY155,"")</f>
        <v/>
      </c>
      <c r="DA161" t="str">
        <f>IF(ABS(correlation!CZ155)&gt;'Correlation with threshold'!$B$3,correlation!CZ155,"")</f>
        <v/>
      </c>
      <c r="DB161" t="str">
        <f>IF(ABS(correlation!DA155)&gt;'Correlation with threshold'!$B$3,correlation!DA155,"")</f>
        <v/>
      </c>
      <c r="DC161" t="str">
        <f>IF(ABS(correlation!DB155)&gt;'Correlation with threshold'!$B$3,correlation!DB155,"")</f>
        <v/>
      </c>
      <c r="DD161" t="str">
        <f>IF(ABS(correlation!DC155)&gt;'Correlation with threshold'!$B$3,correlation!DC155,"")</f>
        <v/>
      </c>
      <c r="DE161" t="str">
        <f>IF(ABS(correlation!DD155)&gt;'Correlation with threshold'!$B$3,correlation!DD155,"")</f>
        <v/>
      </c>
      <c r="DF161" t="str">
        <f>IF(ABS(correlation!DE155)&gt;'Correlation with threshold'!$B$3,correlation!DE155,"")</f>
        <v/>
      </c>
      <c r="DG161" t="str">
        <f>IF(ABS(correlation!DF155)&gt;'Correlation with threshold'!$B$3,correlation!DF155,"")</f>
        <v/>
      </c>
      <c r="DH161" t="str">
        <f>IF(ABS(correlation!DG155)&gt;'Correlation with threshold'!$B$3,correlation!DG155,"")</f>
        <v/>
      </c>
      <c r="DI161" t="str">
        <f>IF(ABS(correlation!DH155)&gt;'Correlation with threshold'!$B$3,correlation!DH155,"")</f>
        <v/>
      </c>
      <c r="DJ161" t="str">
        <f>IF(ABS(correlation!DI155)&gt;'Correlation with threshold'!$B$3,correlation!DI155,"")</f>
        <v/>
      </c>
      <c r="DK161" t="str">
        <f>IF(ABS(correlation!DJ155)&gt;'Correlation with threshold'!$B$3,correlation!DJ155,"")</f>
        <v/>
      </c>
      <c r="DL161" t="str">
        <f>IF(ABS(correlation!DK155)&gt;'Correlation with threshold'!$B$3,correlation!DK155,"")</f>
        <v/>
      </c>
      <c r="DM161" t="str">
        <f>IF(ABS(correlation!DL155)&gt;'Correlation with threshold'!$B$3,correlation!DL155,"")</f>
        <v/>
      </c>
      <c r="DN161" t="str">
        <f>IF(ABS(correlation!DM155)&gt;'Correlation with threshold'!$B$3,correlation!DM155,"")</f>
        <v/>
      </c>
      <c r="DO161" t="str">
        <f>IF(ABS(correlation!DN155)&gt;'Correlation with threshold'!$B$3,correlation!DN155,"")</f>
        <v/>
      </c>
      <c r="DP161" t="str">
        <f>IF(ABS(correlation!DO155)&gt;'Correlation with threshold'!$B$3,correlation!DO155,"")</f>
        <v/>
      </c>
      <c r="DQ161" t="str">
        <f>IF(ABS(correlation!DP155)&gt;'Correlation with threshold'!$B$3,correlation!DP155,"")</f>
        <v/>
      </c>
      <c r="DR161" t="str">
        <f>IF(ABS(correlation!DQ155)&gt;'Correlation with threshold'!$B$3,correlation!DQ155,"")</f>
        <v/>
      </c>
      <c r="DS161" t="str">
        <f>IF(ABS(correlation!DR155)&gt;'Correlation with threshold'!$B$3,correlation!DR155,"")</f>
        <v/>
      </c>
      <c r="DT161" t="str">
        <f>IF(ABS(correlation!DS155)&gt;'Correlation with threshold'!$B$3,correlation!DS155,"")</f>
        <v/>
      </c>
      <c r="DU161" t="str">
        <f>IF(ABS(correlation!DT155)&gt;'Correlation with threshold'!$B$3,correlation!DT155,"")</f>
        <v/>
      </c>
      <c r="DV161" t="str">
        <f>IF(ABS(correlation!DU155)&gt;'Correlation with threshold'!$B$3,correlation!DU155,"")</f>
        <v/>
      </c>
      <c r="DW161" t="str">
        <f>IF(ABS(correlation!DV155)&gt;'Correlation with threshold'!$B$3,correlation!DV155,"")</f>
        <v/>
      </c>
      <c r="DX161" t="str">
        <f>IF(ABS(correlation!DW155)&gt;'Correlation with threshold'!$B$3,correlation!DW155,"")</f>
        <v/>
      </c>
      <c r="DY161" t="str">
        <f>IF(ABS(correlation!DX155)&gt;'Correlation with threshold'!$B$3,correlation!DX155,"")</f>
        <v/>
      </c>
      <c r="DZ161" t="str">
        <f>IF(ABS(correlation!DY155)&gt;'Correlation with threshold'!$B$3,correlation!DY155,"")</f>
        <v/>
      </c>
      <c r="EA161" t="str">
        <f>IF(ABS(correlation!DZ155)&gt;'Correlation with threshold'!$B$3,correlation!DZ155,"")</f>
        <v/>
      </c>
      <c r="EB161" t="str">
        <f>IF(ABS(correlation!EA155)&gt;'Correlation with threshold'!$B$3,correlation!EA155,"")</f>
        <v/>
      </c>
      <c r="EC161" t="str">
        <f>IF(ABS(correlation!EB155)&gt;'Correlation with threshold'!$B$3,correlation!EB155,"")</f>
        <v/>
      </c>
      <c r="ED161" t="str">
        <f>IF(ABS(correlation!EC155)&gt;'Correlation with threshold'!$B$3,correlation!EC155,"")</f>
        <v/>
      </c>
      <c r="EE161" t="str">
        <f>IF(ABS(correlation!ED155)&gt;'Correlation with threshold'!$B$3,correlation!ED155,"")</f>
        <v/>
      </c>
      <c r="EF161" t="str">
        <f>IF(ABS(correlation!EE155)&gt;'Correlation with threshold'!$B$3,correlation!EE155,"")</f>
        <v/>
      </c>
      <c r="EG161" t="str">
        <f>IF(ABS(correlation!EF155)&gt;'Correlation with threshold'!$B$3,correlation!EF155,"")</f>
        <v/>
      </c>
      <c r="EH161" t="str">
        <f>IF(ABS(correlation!EG155)&gt;'Correlation with threshold'!$B$3,correlation!EG155,"")</f>
        <v/>
      </c>
      <c r="EI161" t="str">
        <f>IF(ABS(correlation!EH155)&gt;'Correlation with threshold'!$B$3,correlation!EH155,"")</f>
        <v/>
      </c>
      <c r="EJ161" t="str">
        <f>IF(ABS(correlation!EI155)&gt;'Correlation with threshold'!$B$3,correlation!EI155,"")</f>
        <v/>
      </c>
      <c r="EK161" t="str">
        <f>IF(ABS(correlation!EJ155)&gt;'Correlation with threshold'!$B$3,correlation!EJ155,"")</f>
        <v/>
      </c>
      <c r="EL161" t="str">
        <f>IF(ABS(correlation!EK155)&gt;'Correlation with threshold'!$B$3,correlation!EK155,"")</f>
        <v/>
      </c>
      <c r="EM161" t="str">
        <f>IF(ABS(correlation!EL155)&gt;'Correlation with threshold'!$B$3,correlation!EL155,"")</f>
        <v/>
      </c>
      <c r="EN161" t="str">
        <f>IF(ABS(correlation!EM155)&gt;'Correlation with threshold'!$B$3,correlation!EM155,"")</f>
        <v/>
      </c>
      <c r="EO161" t="str">
        <f>IF(ABS(correlation!EN155)&gt;'Correlation with threshold'!$B$3,correlation!EN155,"")</f>
        <v/>
      </c>
      <c r="EP161" t="str">
        <f>IF(ABS(correlation!EO155)&gt;'Correlation with threshold'!$B$3,correlation!EO155,"")</f>
        <v/>
      </c>
      <c r="EQ161" t="str">
        <f>IF(ABS(correlation!EP155)&gt;'Correlation with threshold'!$B$3,correlation!EP155,"")</f>
        <v/>
      </c>
      <c r="ER161">
        <f>IF(ABS(correlation!EQ155)&gt;'Correlation with threshold'!$B$3,correlation!EQ155,"")</f>
        <v>0.54251595684694898</v>
      </c>
      <c r="ES161" t="str">
        <f>IF(ABS(correlation!ER155)&gt;'Correlation with threshold'!$B$3,correlation!ER155,"")</f>
        <v/>
      </c>
      <c r="ET161" t="str">
        <f>IF(ABS(correlation!ES155)&gt;'Correlation with threshold'!$B$3,correlation!ES155,"")</f>
        <v/>
      </c>
      <c r="EU161" t="str">
        <f>IF(ABS(correlation!ET155)&gt;'Correlation with threshold'!$B$3,correlation!ET155,"")</f>
        <v/>
      </c>
      <c r="EV161" t="str">
        <f>IF(ABS(correlation!EU155)&gt;'Correlation with threshold'!$B$3,correlation!EU155,"")</f>
        <v/>
      </c>
      <c r="EW161" t="str">
        <f>IF(ABS(correlation!EV155)&gt;'Correlation with threshold'!$B$3,correlation!EV155,"")</f>
        <v/>
      </c>
      <c r="EX161" t="str">
        <f>IF(ABS(correlation!EW155)&gt;'Correlation with threshold'!$B$3,correlation!EW155,"")</f>
        <v/>
      </c>
      <c r="EY161" t="str">
        <f>IF(ABS(correlation!EX155)&gt;'Correlation with threshold'!$B$3,correlation!EX155,"")</f>
        <v/>
      </c>
      <c r="EZ161">
        <f>IF(ABS(correlation!EY155)&gt;'Correlation with threshold'!$B$3,correlation!EY155,"")</f>
        <v>1</v>
      </c>
      <c r="FA161" t="str">
        <f>IF(ABS(correlation!EZ155)&gt;'Correlation with threshold'!$B$3,correlation!EZ155,"")</f>
        <v/>
      </c>
      <c r="FB161">
        <f>IF(ABS(correlation!FA155)&gt;'Correlation with threshold'!$B$3,correlation!FA155,"")</f>
        <v>0.30561641670024497</v>
      </c>
      <c r="FC161" t="str">
        <f>IF(ABS(correlation!FB155)&gt;'Correlation with threshold'!$B$3,correlation!FB155,"")</f>
        <v/>
      </c>
      <c r="FD161" t="str">
        <f>IF(ABS(correlation!FC155)&gt;'Correlation with threshold'!$B$3,correlation!FC155,"")</f>
        <v/>
      </c>
      <c r="FE161">
        <f>IF(ABS(correlation!FD155)&gt;'Correlation with threshold'!$B$3,correlation!FD155,"")</f>
        <v>-0.30763270961094002</v>
      </c>
      <c r="FF161" t="str">
        <f>IF(ABS(correlation!FE155)&gt;'Correlation with threshold'!$B$3,correlation!FE155,"")</f>
        <v/>
      </c>
      <c r="FG161" t="str">
        <f>IF(ABS(correlation!FF155)&gt;'Correlation with threshold'!$B$3,correlation!FF155,"")</f>
        <v/>
      </c>
      <c r="FH161" t="str">
        <f>IF(ABS(correlation!FG155)&gt;'Correlation with threshold'!$B$3,correlation!FG155,"")</f>
        <v/>
      </c>
      <c r="FI161" t="str">
        <f>IF(ABS(correlation!FH155)&gt;'Correlation with threshold'!$B$3,correlation!FH155,"")</f>
        <v/>
      </c>
      <c r="FJ161" t="str">
        <f>IF(ABS(correlation!FI155)&gt;'Correlation with threshold'!$B$3,correlation!FI155,"")</f>
        <v/>
      </c>
      <c r="FK161" t="str">
        <f>IF(ABS(correlation!FJ155)&gt;'Correlation with threshold'!$B$3,correlation!FJ155,"")</f>
        <v/>
      </c>
      <c r="FL161" t="str">
        <f>IF(ABS(correlation!FK155)&gt;'Correlation with threshold'!$B$3,correlation!FK155,"")</f>
        <v/>
      </c>
      <c r="FM161" t="str">
        <f>IF(ABS(correlation!FL155)&gt;'Correlation with threshold'!$B$3,correlation!FL155,"")</f>
        <v/>
      </c>
      <c r="FN161" t="str">
        <f>IF(ABS(correlation!FM155)&gt;'Correlation with threshold'!$B$3,correlation!FM155,"")</f>
        <v/>
      </c>
      <c r="FO161" t="str">
        <f>IF(ABS(correlation!FN155)&gt;'Correlation with threshold'!$B$3,correlation!FN155,"")</f>
        <v/>
      </c>
      <c r="FP161" t="str">
        <f>IF(ABS(correlation!FO155)&gt;'Correlation with threshold'!$B$3,correlation!FO155,"")</f>
        <v/>
      </c>
      <c r="FQ161" t="str">
        <f>IF(ABS(correlation!FP155)&gt;'Correlation with threshold'!$B$3,correlation!FP155,"")</f>
        <v/>
      </c>
      <c r="FR161" t="str">
        <f>IF(ABS(correlation!FQ155)&gt;'Correlation with threshold'!$B$3,correlation!FQ155,"")</f>
        <v/>
      </c>
      <c r="FS161" t="str">
        <f>IF(ABS(correlation!FR155)&gt;'Correlation with threshold'!$B$3,correlation!FR155,"")</f>
        <v/>
      </c>
      <c r="FT161" t="str">
        <f>IF(ABS(correlation!FS155)&gt;'Correlation with threshold'!$B$3,correlation!FS155,"")</f>
        <v/>
      </c>
      <c r="FU161" t="str">
        <f>IF(ABS(correlation!FT155)&gt;'Correlation with threshold'!$B$3,correlation!FT155,"")</f>
        <v/>
      </c>
      <c r="FV161">
        <f>IF(ABS(correlation!FU155)&gt;'Correlation with threshold'!$B$3,correlation!FU155,"")</f>
        <v>-0.34197553695446697</v>
      </c>
      <c r="FW161" t="str">
        <f>IF(ABS(correlation!FV155)&gt;'Correlation with threshold'!$B$3,correlation!FV155,"")</f>
        <v/>
      </c>
      <c r="FX161" t="str">
        <f>IF(ABS(correlation!FW155)&gt;'Correlation with threshold'!$B$3,correlation!FW155,"")</f>
        <v/>
      </c>
      <c r="FY161" t="str">
        <f>IF(ABS(correlation!FX155)&gt;'Correlation with threshold'!$B$3,correlation!FX155,"")</f>
        <v/>
      </c>
      <c r="FZ161" t="str">
        <f>IF(ABS(correlation!FY155)&gt;'Correlation with threshold'!$B$3,correlation!FY155,"")</f>
        <v/>
      </c>
      <c r="GA161" t="str">
        <f>IF(ABS(correlation!FZ155)&gt;'Correlation with threshold'!$B$3,correlation!FZ155,"")</f>
        <v/>
      </c>
      <c r="GB161" t="str">
        <f>IF(ABS(correlation!GA155)&gt;'Correlation with threshold'!$B$3,correlation!GA155,"")</f>
        <v/>
      </c>
      <c r="GC161" t="str">
        <f>IF(ABS(correlation!GB155)&gt;'Correlation with threshold'!$B$3,correlation!GB155,"")</f>
        <v/>
      </c>
      <c r="GD161" t="str">
        <f>IF(ABS(correlation!GC155)&gt;'Correlation with threshold'!$B$3,correlation!GC155,"")</f>
        <v/>
      </c>
      <c r="GE161" t="str">
        <f>IF(ABS(correlation!GD155)&gt;'Correlation with threshold'!$B$3,correlation!GD155,"")</f>
        <v/>
      </c>
      <c r="GF161" t="str">
        <f>IF(ABS(correlation!GE155)&gt;'Correlation with threshold'!$B$3,correlation!GE155,"")</f>
        <v/>
      </c>
      <c r="GG161" t="str">
        <f>IF(ABS(correlation!GF155)&gt;'Correlation with threshold'!$B$3,correlation!GF155,"")</f>
        <v/>
      </c>
      <c r="GH161" t="str">
        <f>IF(ABS(correlation!GG155)&gt;'Correlation with threshold'!$B$3,correlation!GG155,"")</f>
        <v/>
      </c>
      <c r="GI161" t="str">
        <f>IF(ABS(correlation!GH155)&gt;'Correlation with threshold'!$B$3,correlation!GH155,"")</f>
        <v/>
      </c>
      <c r="GJ161" t="str">
        <f>IF(ABS(correlation!GI155)&gt;'Correlation with threshold'!$B$3,correlation!GI155,"")</f>
        <v/>
      </c>
      <c r="GK161" t="str">
        <f>IF(ABS(correlation!GJ155)&gt;'Correlation with threshold'!$B$3,correlation!GJ155,"")</f>
        <v/>
      </c>
      <c r="GL161">
        <f>IF(ABS(correlation!GK155)&gt;'Correlation with threshold'!$B$3,correlation!GK155,"")</f>
        <v>-0.32143790090172403</v>
      </c>
      <c r="GM161" t="str">
        <f>IF(ABS(correlation!GL155)&gt;'Correlation with threshold'!$B$3,correlation!GL155,"")</f>
        <v/>
      </c>
      <c r="GN161" t="str">
        <f>IF(ABS(correlation!GM155)&gt;'Correlation with threshold'!$B$3,correlation!GM155,"")</f>
        <v/>
      </c>
      <c r="GO161" t="str">
        <f>IF(ABS(correlation!GN155)&gt;'Correlation with threshold'!$B$3,correlation!GN155,"")</f>
        <v/>
      </c>
      <c r="GP161" t="str">
        <f>IF(ABS(correlation!GO155)&gt;'Correlation with threshold'!$B$3,correlation!GO155,"")</f>
        <v/>
      </c>
      <c r="GQ161">
        <f>IF(ABS(correlation!GP155)&gt;'Correlation with threshold'!$B$3,correlation!GP155,"")</f>
        <v>-0.35908281649294299</v>
      </c>
      <c r="GR161" t="str">
        <f>IF(ABS(correlation!GQ155)&gt;'Correlation with threshold'!$B$3,correlation!GQ155,"")</f>
        <v/>
      </c>
      <c r="GS161" t="str">
        <f>IF(ABS(correlation!GR155)&gt;'Correlation with threshold'!$B$3,correlation!GR155,"")</f>
        <v/>
      </c>
      <c r="GT161" t="str">
        <f>IF(ABS(correlation!GS155)&gt;'Correlation with threshold'!$B$3,correlation!GS155,"")</f>
        <v/>
      </c>
      <c r="GU161" t="str">
        <f>IF(ABS(correlation!GT155)&gt;'Correlation with threshold'!$B$3,correlation!GT155,"")</f>
        <v/>
      </c>
      <c r="GV161" t="str">
        <f>IF(ABS(correlation!GU155)&gt;'Correlation with threshold'!$B$3,correlation!GU155,"")</f>
        <v/>
      </c>
      <c r="GW161" t="str">
        <f>IF(ABS(correlation!GV155)&gt;'Correlation with threshold'!$B$3,correlation!GV155,"")</f>
        <v/>
      </c>
      <c r="GX161" t="str">
        <f>IF(ABS(correlation!GW155)&gt;'Correlation with threshold'!$B$3,correlation!GW155,"")</f>
        <v/>
      </c>
      <c r="GY161" t="str">
        <f>IF(ABS(correlation!GX155)&gt;'Correlation with threshold'!$B$3,correlation!GX155,"")</f>
        <v/>
      </c>
      <c r="GZ161" t="str">
        <f>IF(ABS(correlation!GY155)&gt;'Correlation with threshold'!$B$3,correlation!GY155,"")</f>
        <v/>
      </c>
      <c r="HA161" t="str">
        <f>IF(ABS(correlation!GZ155)&gt;'Correlation with threshold'!$B$3,correlation!GZ155,"")</f>
        <v/>
      </c>
      <c r="HB161" t="str">
        <f>IF(ABS(correlation!HA155)&gt;'Correlation with threshold'!$B$3,correlation!HA155,"")</f>
        <v/>
      </c>
      <c r="HC161" t="str">
        <f>IF(ABS(correlation!HB155)&gt;'Correlation with threshold'!$B$3,correlation!HB155,"")</f>
        <v/>
      </c>
      <c r="HD161" t="str">
        <f>IF(ABS(correlation!HC155)&gt;'Correlation with threshold'!$B$3,correlation!HC155,"")</f>
        <v/>
      </c>
      <c r="HE161" t="str">
        <f>IF(ABS(correlation!HD155)&gt;'Correlation with threshold'!$B$3,correlation!HD155,"")</f>
        <v/>
      </c>
      <c r="HF161" t="str">
        <f>IF(ABS(correlation!HE155)&gt;'Correlation with threshold'!$B$3,correlation!HE155,"")</f>
        <v/>
      </c>
      <c r="HG161" t="str">
        <f>IF(ABS(correlation!HF155)&gt;'Correlation with threshold'!$B$3,correlation!HF155,"")</f>
        <v/>
      </c>
      <c r="HH161" t="str">
        <f>IF(ABS(correlation!HG155)&gt;'Correlation with threshold'!$B$3,correlation!HG155,"")</f>
        <v/>
      </c>
      <c r="HI161" t="str">
        <f>IF(ABS(correlation!HH155)&gt;'Correlation with threshold'!$B$3,correlation!HH155,"")</f>
        <v/>
      </c>
      <c r="HJ161" t="str">
        <f>IF(ABS(correlation!HI155)&gt;'Correlation with threshold'!$B$3,correlation!HI155,"")</f>
        <v/>
      </c>
      <c r="HK161" t="str">
        <f>IF(ABS(correlation!HJ155)&gt;'Correlation with threshold'!$B$3,correlation!HJ155,"")</f>
        <v/>
      </c>
      <c r="HL161" t="str">
        <f>IF(ABS(correlation!HK155)&gt;'Correlation with threshold'!$B$3,correlation!HK155,"")</f>
        <v/>
      </c>
      <c r="HM161" t="str">
        <f>IF(ABS(correlation!HL155)&gt;'Correlation with threshold'!$B$3,correlation!HL155,"")</f>
        <v/>
      </c>
      <c r="HN161" t="str">
        <f>IF(ABS(correlation!HM155)&gt;'Correlation with threshold'!$B$3,correlation!HM155,"")</f>
        <v/>
      </c>
      <c r="HO161" t="str">
        <f>IF(ABS(correlation!HN155)&gt;'Correlation with threshold'!$B$3,correlation!HN155,"")</f>
        <v/>
      </c>
      <c r="HP161" t="str">
        <f>IF(ABS(correlation!HO155)&gt;'Correlation with threshold'!$B$3,correlation!HO155,"")</f>
        <v/>
      </c>
      <c r="HQ161" t="str">
        <f>IF(ABS(correlation!HP155)&gt;'Correlation with threshold'!$B$3,correlation!HP155,"")</f>
        <v/>
      </c>
      <c r="HR161" t="str">
        <f>IF(ABS(correlation!HQ155)&gt;'Correlation with threshold'!$B$3,correlation!HQ155,"")</f>
        <v/>
      </c>
      <c r="HS161" t="str">
        <f>IF(ABS(correlation!HR155)&gt;'Correlation with threshold'!$B$3,correlation!HR155,"")</f>
        <v/>
      </c>
      <c r="HT161" t="str">
        <f>IF(ABS(correlation!HS155)&gt;'Correlation with threshold'!$B$3,correlation!HS155,"")</f>
        <v/>
      </c>
      <c r="HU161" t="str">
        <f>IF(ABS(correlation!HT155)&gt;'Correlation with threshold'!$B$3,correlation!HT155,"")</f>
        <v/>
      </c>
      <c r="HV161" t="str">
        <f>IF(ABS(correlation!HU155)&gt;'Correlation with threshold'!$B$3,correlation!HU155,"")</f>
        <v/>
      </c>
      <c r="HW161" t="str">
        <f>IF(ABS(correlation!HV155)&gt;'Correlation with threshold'!$B$3,correlation!HV155,"")</f>
        <v/>
      </c>
      <c r="HX161" t="str">
        <f>IF(ABS(correlation!HW155)&gt;'Correlation with threshold'!$B$3,correlation!HW155,"")</f>
        <v/>
      </c>
      <c r="HY161" t="str">
        <f>IF(ABS(correlation!HX155)&gt;'Correlation with threshold'!$B$3,correlation!HX155,"")</f>
        <v/>
      </c>
      <c r="HZ161" t="str">
        <f>IF(ABS(correlation!HY155)&gt;'Correlation with threshold'!$B$3,correlation!HY155,"")</f>
        <v/>
      </c>
      <c r="IA161" t="str">
        <f>IF(ABS(correlation!HZ155)&gt;'Correlation with threshold'!$B$3,correlation!HZ155,"")</f>
        <v/>
      </c>
      <c r="IB161" t="str">
        <f>IF(ABS(correlation!IA155)&gt;'Correlation with threshold'!$B$3,correlation!IA155,"")</f>
        <v/>
      </c>
      <c r="IC161" t="str">
        <f>IF(ABS(correlation!IB155)&gt;'Correlation with threshold'!$B$3,correlation!IB155,"")</f>
        <v/>
      </c>
      <c r="ID161" t="str">
        <f>IF(ABS(correlation!IC155)&gt;'Correlation with threshold'!$B$3,correlation!IC155,"")</f>
        <v/>
      </c>
      <c r="IE161" t="str">
        <f>IF(ABS(correlation!ID155)&gt;'Correlation with threshold'!$B$3,correlation!ID155,"")</f>
        <v/>
      </c>
      <c r="IF161" t="str">
        <f>IF(ABS(correlation!IE155)&gt;'Correlation with threshold'!$B$3,correlation!IE155,"")</f>
        <v/>
      </c>
      <c r="IG161" t="str">
        <f>IF(ABS(correlation!IF155)&gt;'Correlation with threshold'!$B$3,correlation!IF155,"")</f>
        <v/>
      </c>
      <c r="IH161" t="str">
        <f>IF(ABS(correlation!IG155)&gt;'Correlation with threshold'!$B$3,correlation!IG155,"")</f>
        <v/>
      </c>
      <c r="II161" t="str">
        <f>IF(ABS(correlation!IH155)&gt;'Correlation with threshold'!$B$3,correlation!IH155,"")</f>
        <v/>
      </c>
      <c r="IJ161" t="str">
        <f>IF(ABS(correlation!II155)&gt;'Correlation with threshold'!$B$3,correlation!II155,"")</f>
        <v/>
      </c>
      <c r="IK161" t="str">
        <f>IF(ABS(correlation!IJ155)&gt;'Correlation with threshold'!$B$3,correlation!IJ155,"")</f>
        <v/>
      </c>
      <c r="IL161" t="str">
        <f>IF(ABS(correlation!IK155)&gt;'Correlation with threshold'!$B$3,correlation!IK155,"")</f>
        <v/>
      </c>
      <c r="IM161" t="str">
        <f>IF(ABS(correlation!IL155)&gt;'Correlation with threshold'!$B$3,correlation!IL155,"")</f>
        <v/>
      </c>
      <c r="IN161" t="str">
        <f>IF(ABS(correlation!IM155)&gt;'Correlation with threshold'!$B$3,correlation!IM155,"")</f>
        <v/>
      </c>
      <c r="IO161" t="str">
        <f>IF(ABS(correlation!IN155)&gt;'Correlation with threshold'!$B$3,correlation!IN155,"")</f>
        <v/>
      </c>
      <c r="IP161" t="str">
        <f>IF(ABS(correlation!IO155)&gt;'Correlation with threshold'!$B$3,correlation!IO155,"")</f>
        <v/>
      </c>
      <c r="IQ161" t="str">
        <f>IF(ABS(correlation!IP155)&gt;'Correlation with threshold'!$B$3,correlation!IP155,"")</f>
        <v/>
      </c>
      <c r="IR161" t="str">
        <f>IF(ABS(correlation!IQ155)&gt;'Correlation with threshold'!$B$3,correlation!IQ155,"")</f>
        <v/>
      </c>
      <c r="IS161" t="str">
        <f>IF(ABS(correlation!IR155)&gt;'Correlation with threshold'!$B$3,correlation!IR155,"")</f>
        <v/>
      </c>
      <c r="IT161" t="str">
        <f>IF(ABS(correlation!IS155)&gt;'Correlation with threshold'!$B$3,correlation!IS155,"")</f>
        <v/>
      </c>
      <c r="IU161" t="str">
        <f>IF(ABS(correlation!IT155)&gt;'Correlation with threshold'!$B$3,correlation!IT155,"")</f>
        <v/>
      </c>
      <c r="IV161" t="str">
        <f>IF(ABS(correlation!IU155)&gt;'Correlation with threshold'!$B$3,correlation!IU155,"")</f>
        <v/>
      </c>
      <c r="IW161" t="str">
        <f>IF(ABS(correlation!IV155)&gt;'Correlation with threshold'!$B$3,correlation!IV155,"")</f>
        <v/>
      </c>
      <c r="IX161" t="str">
        <f>IF(ABS(correlation!IW155)&gt;'Correlation with threshold'!$B$3,correlation!IW155,"")</f>
        <v/>
      </c>
      <c r="IY161" t="str">
        <f>IF(ABS(correlation!IX155)&gt;'Correlation with threshold'!$B$3,correlation!IX155,"")</f>
        <v/>
      </c>
      <c r="IZ161" t="str">
        <f>IF(ABS(correlation!IY155)&gt;'Correlation with threshold'!$B$3,correlation!IY155,"")</f>
        <v/>
      </c>
      <c r="JA161" t="str">
        <f>IF(ABS(correlation!IZ155)&gt;'Correlation with threshold'!$B$3,correlation!IZ155,"")</f>
        <v/>
      </c>
      <c r="JB161" t="str">
        <f>IF(ABS(correlation!JA155)&gt;'Correlation with threshold'!$B$3,correlation!JA155,"")</f>
        <v/>
      </c>
      <c r="JC161" t="str">
        <f>IF(ABS(correlation!JB155)&gt;'Correlation with threshold'!$B$3,correlation!JB155,"")</f>
        <v/>
      </c>
      <c r="JD161" t="str">
        <f>IF(ABS(correlation!JC155)&gt;'Correlation with threshold'!$B$3,correlation!JC155,"")</f>
        <v/>
      </c>
      <c r="JE161" t="str">
        <f>IF(ABS(correlation!JD155)&gt;'Correlation with threshold'!$B$3,correlation!JD155,"")</f>
        <v/>
      </c>
      <c r="JF161" t="str">
        <f>IF(ABS(correlation!JE155)&gt;'Correlation with threshold'!$B$3,correlation!JE155,"")</f>
        <v/>
      </c>
      <c r="JG161" t="str">
        <f>IF(ABS(correlation!JF155)&gt;'Correlation with threshold'!$B$3,correlation!JF155,"")</f>
        <v/>
      </c>
      <c r="JH161" t="str">
        <f>IF(ABS(correlation!JG155)&gt;'Correlation with threshold'!$B$3,correlation!JG155,"")</f>
        <v/>
      </c>
      <c r="JI161" t="str">
        <f>IF(ABS(correlation!JH155)&gt;'Correlation with threshold'!$B$3,correlation!JH155,"")</f>
        <v/>
      </c>
      <c r="JJ161" t="str">
        <f>IF(ABS(correlation!JI155)&gt;'Correlation with threshold'!$B$3,correlation!JI155,"")</f>
        <v/>
      </c>
      <c r="JK161">
        <f>IF(ABS(correlation!JJ155)&gt;'Correlation with threshold'!$B$3,correlation!JJ155,"")</f>
        <v>-0.34131347372517801</v>
      </c>
      <c r="JL161" t="str">
        <f>IF(ABS(correlation!JK155)&gt;'Correlation with threshold'!$B$3,correlation!JK155,"")</f>
        <v/>
      </c>
      <c r="JM161" t="str">
        <f>IF(ABS(correlation!JL155)&gt;'Correlation with threshold'!$B$3,correlation!JL155,"")</f>
        <v/>
      </c>
      <c r="JN161" t="str">
        <f>IF(ABS(correlation!JM155)&gt;'Correlation with threshold'!$B$3,correlation!JM155,"")</f>
        <v/>
      </c>
      <c r="JO161" t="str">
        <f>IF(ABS(correlation!JN155)&gt;'Correlation with threshold'!$B$3,correlation!JN155,"")</f>
        <v/>
      </c>
      <c r="JP161" t="str">
        <f>IF(ABS(correlation!JO155)&gt;'Correlation with threshold'!$B$3,correlation!JO155,"")</f>
        <v/>
      </c>
      <c r="JQ161">
        <f>IF(ABS(correlation!JP155)&gt;'Correlation with threshold'!$B$3,correlation!JP155,"")</f>
        <v>-0.360214298722843</v>
      </c>
      <c r="JR161" t="str">
        <f>IF(ABS(correlation!JQ155)&gt;'Correlation with threshold'!$B$3,correlation!JQ155,"")</f>
        <v/>
      </c>
      <c r="JS161" t="str">
        <f>IF(ABS(correlation!JR155)&gt;'Correlation with threshold'!$B$3,correlation!JR155,"")</f>
        <v/>
      </c>
      <c r="JT161" t="str">
        <f>IF(ABS(correlation!JS155)&gt;'Correlation with threshold'!$B$3,correlation!JS155,"")</f>
        <v/>
      </c>
      <c r="JU161" t="str">
        <f>IF(ABS(correlation!JT155)&gt;'Correlation with threshold'!$B$3,correlation!JT155,"")</f>
        <v/>
      </c>
      <c r="JV161" t="str">
        <f>IF(ABS(correlation!JU155)&gt;'Correlation with threshold'!$B$3,correlation!JU155,"")</f>
        <v/>
      </c>
      <c r="JW161" t="str">
        <f>IF(ABS(correlation!JV155)&gt;'Correlation with threshold'!$B$3,correlation!JV155,"")</f>
        <v/>
      </c>
      <c r="JX161" t="str">
        <f>IF(ABS(correlation!JW155)&gt;'Correlation with threshold'!$B$3,correlation!JW155,"")</f>
        <v/>
      </c>
      <c r="JY161" t="str">
        <f>IF(ABS(correlation!JX155)&gt;'Correlation with threshold'!$B$3,correlation!JX155,"")</f>
        <v/>
      </c>
      <c r="JZ161">
        <f>IF(ABS(correlation!JY155)&gt;'Correlation with threshold'!$B$3,correlation!JY155,"")</f>
        <v>-0.32420306414732197</v>
      </c>
      <c r="KA161" t="str">
        <f>IF(ABS(correlation!JZ155)&gt;'Correlation with threshold'!$B$3,correlation!JZ155,"")</f>
        <v/>
      </c>
      <c r="KB161" t="str">
        <f>IF(ABS(correlation!KA155)&gt;'Correlation with threshold'!$B$3,correlation!KA155,"")</f>
        <v/>
      </c>
      <c r="KC161" t="str">
        <f>IF(ABS(correlation!KB155)&gt;'Correlation with threshold'!$B$3,correlation!KB155,"")</f>
        <v/>
      </c>
      <c r="KD161" t="str">
        <f>IF(ABS(correlation!KC155)&gt;'Correlation with threshold'!$B$3,correlation!KC155,"")</f>
        <v/>
      </c>
      <c r="KE161" t="str">
        <f>IF(ABS(correlation!KD155)&gt;'Correlation with threshold'!$B$3,correlation!KD155,"")</f>
        <v/>
      </c>
      <c r="KF161" t="str">
        <f>IF(ABS(correlation!KE155)&gt;'Correlation with threshold'!$B$3,correlation!KE155,"")</f>
        <v/>
      </c>
      <c r="KG161" t="str">
        <f>IF(ABS(correlation!KF155)&gt;'Correlation with threshold'!$B$3,correlation!KF155,"")</f>
        <v/>
      </c>
      <c r="KH161" t="str">
        <f>IF(ABS(correlation!KG155)&gt;'Correlation with threshold'!$B$3,correlation!KG155,"")</f>
        <v/>
      </c>
      <c r="KI161" t="str">
        <f>IF(ABS(correlation!KH155)&gt;'Correlation with threshold'!$B$3,correlation!KH155,"")</f>
        <v/>
      </c>
      <c r="KJ161" t="str">
        <f>IF(ABS(correlation!KI155)&gt;'Correlation with threshold'!$B$3,correlation!KI155,"")</f>
        <v/>
      </c>
      <c r="KK161" t="str">
        <f>IF(ABS(correlation!KJ155)&gt;'Correlation with threshold'!$B$3,correlation!KJ155,"")</f>
        <v/>
      </c>
      <c r="KL161" t="str">
        <f>IF(ABS(correlation!KK155)&gt;'Correlation with threshold'!$B$3,correlation!KK155,"")</f>
        <v/>
      </c>
      <c r="KM161" t="str">
        <f>IF(ABS(correlation!KL155)&gt;'Correlation with threshold'!$B$3,correlation!KL155,"")</f>
        <v/>
      </c>
      <c r="KN161" t="str">
        <f>IF(ABS(correlation!KM155)&gt;'Correlation with threshold'!$B$3,correlation!KM155,"")</f>
        <v/>
      </c>
      <c r="KO161" t="str">
        <f>IF(ABS(correlation!KN155)&gt;'Correlation with threshold'!$B$3,correlation!KN155,"")</f>
        <v/>
      </c>
      <c r="KP161" t="str">
        <f>IF(ABS(correlation!KO155)&gt;'Correlation with threshold'!$B$3,correlation!KO155,"")</f>
        <v/>
      </c>
      <c r="KQ161" t="str">
        <f>IF(ABS(correlation!KP155)&gt;'Correlation with threshold'!$B$3,correlation!KP155,"")</f>
        <v/>
      </c>
      <c r="KR161" t="str">
        <f>IF(ABS(correlation!KQ155)&gt;'Correlation with threshold'!$B$3,correlation!KQ155,"")</f>
        <v/>
      </c>
      <c r="KS161" t="str">
        <f>IF(ABS(correlation!KR155)&gt;'Correlation with threshold'!$B$3,correlation!KR155,"")</f>
        <v/>
      </c>
    </row>
    <row r="162" spans="1:305" x14ac:dyDescent="0.3">
      <c r="A162">
        <f t="shared" si="2"/>
        <v>10</v>
      </c>
      <c r="B162" t="s">
        <v>154</v>
      </c>
      <c r="C162" t="str">
        <f>IF(ABS(correlation!B156)&gt;'Correlation with threshold'!$B$3,correlation!B156,"")</f>
        <v/>
      </c>
      <c r="D162" t="str">
        <f>IF(ABS(correlation!C156)&gt;'Correlation with threshold'!$B$3,correlation!C156,"")</f>
        <v/>
      </c>
      <c r="E162" t="str">
        <f>IF(ABS(correlation!D156)&gt;'Correlation with threshold'!$B$3,correlation!D156,"")</f>
        <v/>
      </c>
      <c r="F162" t="str">
        <f>IF(ABS(correlation!E156)&gt;'Correlation with threshold'!$B$3,correlation!E156,"")</f>
        <v/>
      </c>
      <c r="G162" t="str">
        <f>IF(ABS(correlation!F156)&gt;'Correlation with threshold'!$B$3,correlation!F156,"")</f>
        <v/>
      </c>
      <c r="H162" t="str">
        <f>IF(ABS(correlation!G156)&gt;'Correlation with threshold'!$B$3,correlation!G156,"")</f>
        <v/>
      </c>
      <c r="I162" t="str">
        <f>IF(ABS(correlation!H156)&gt;'Correlation with threshold'!$B$3,correlation!H156,"")</f>
        <v/>
      </c>
      <c r="J162" t="str">
        <f>IF(ABS(correlation!I156)&gt;'Correlation with threshold'!$B$3,correlation!I156,"")</f>
        <v/>
      </c>
      <c r="K162" t="str">
        <f>IF(ABS(correlation!J156)&gt;'Correlation with threshold'!$B$3,correlation!J156,"")</f>
        <v/>
      </c>
      <c r="L162" t="str">
        <f>IF(ABS(correlation!K156)&gt;'Correlation with threshold'!$B$3,correlation!K156,"")</f>
        <v/>
      </c>
      <c r="M162" t="str">
        <f>IF(ABS(correlation!L156)&gt;'Correlation with threshold'!$B$3,correlation!L156,"")</f>
        <v/>
      </c>
      <c r="N162" t="str">
        <f>IF(ABS(correlation!M156)&gt;'Correlation with threshold'!$B$3,correlation!M156,"")</f>
        <v/>
      </c>
      <c r="O162" t="str">
        <f>IF(ABS(correlation!N156)&gt;'Correlation with threshold'!$B$3,correlation!N156,"")</f>
        <v/>
      </c>
      <c r="P162" t="str">
        <f>IF(ABS(correlation!O156)&gt;'Correlation with threshold'!$B$3,correlation!O156,"")</f>
        <v/>
      </c>
      <c r="Q162" t="str">
        <f>IF(ABS(correlation!P156)&gt;'Correlation with threshold'!$B$3,correlation!P156,"")</f>
        <v/>
      </c>
      <c r="R162" t="str">
        <f>IF(ABS(correlation!Q156)&gt;'Correlation with threshold'!$B$3,correlation!Q156,"")</f>
        <v/>
      </c>
      <c r="S162" t="str">
        <f>IF(ABS(correlation!R156)&gt;'Correlation with threshold'!$B$3,correlation!R156,"")</f>
        <v/>
      </c>
      <c r="T162" t="str">
        <f>IF(ABS(correlation!S156)&gt;'Correlation with threshold'!$B$3,correlation!S156,"")</f>
        <v/>
      </c>
      <c r="U162" t="str">
        <f>IF(ABS(correlation!T156)&gt;'Correlation with threshold'!$B$3,correlation!T156,"")</f>
        <v/>
      </c>
      <c r="V162" t="str">
        <f>IF(ABS(correlation!U156)&gt;'Correlation with threshold'!$B$3,correlation!U156,"")</f>
        <v/>
      </c>
      <c r="W162">
        <f>IF(ABS(correlation!V156)&gt;'Correlation with threshold'!$B$3,correlation!V156,"")</f>
        <v>0.371889932094356</v>
      </c>
      <c r="X162" t="str">
        <f>IF(ABS(correlation!W156)&gt;'Correlation with threshold'!$B$3,correlation!W156,"")</f>
        <v/>
      </c>
      <c r="Y162" t="str">
        <f>IF(ABS(correlation!X156)&gt;'Correlation with threshold'!$B$3,correlation!X156,"")</f>
        <v/>
      </c>
      <c r="Z162" t="str">
        <f>IF(ABS(correlation!Y156)&gt;'Correlation with threshold'!$B$3,correlation!Y156,"")</f>
        <v/>
      </c>
      <c r="AA162" t="str">
        <f>IF(ABS(correlation!Z156)&gt;'Correlation with threshold'!$B$3,correlation!Z156,"")</f>
        <v/>
      </c>
      <c r="AB162" t="str">
        <f>IF(ABS(correlation!AA156)&gt;'Correlation with threshold'!$B$3,correlation!AA156,"")</f>
        <v/>
      </c>
      <c r="AC162" t="str">
        <f>IF(ABS(correlation!AB156)&gt;'Correlation with threshold'!$B$3,correlation!AB156,"")</f>
        <v/>
      </c>
      <c r="AD162" t="str">
        <f>IF(ABS(correlation!AC156)&gt;'Correlation with threshold'!$B$3,correlation!AC156,"")</f>
        <v/>
      </c>
      <c r="AE162" t="str">
        <f>IF(ABS(correlation!AD156)&gt;'Correlation with threshold'!$B$3,correlation!AD156,"")</f>
        <v/>
      </c>
      <c r="AF162" t="str">
        <f>IF(ABS(correlation!AE156)&gt;'Correlation with threshold'!$B$3,correlation!AE156,"")</f>
        <v/>
      </c>
      <c r="AG162" t="str">
        <f>IF(ABS(correlation!AF156)&gt;'Correlation with threshold'!$B$3,correlation!AF156,"")</f>
        <v/>
      </c>
      <c r="AH162" t="str">
        <f>IF(ABS(correlation!AG156)&gt;'Correlation with threshold'!$B$3,correlation!AG156,"")</f>
        <v/>
      </c>
      <c r="AI162" t="str">
        <f>IF(ABS(correlation!AH156)&gt;'Correlation with threshold'!$B$3,correlation!AH156,"")</f>
        <v/>
      </c>
      <c r="AJ162" t="str">
        <f>IF(ABS(correlation!AI156)&gt;'Correlation with threshold'!$B$3,correlation!AI156,"")</f>
        <v/>
      </c>
      <c r="AK162" t="str">
        <f>IF(ABS(correlation!AJ156)&gt;'Correlation with threshold'!$B$3,correlation!AJ156,"")</f>
        <v/>
      </c>
      <c r="AL162" t="str">
        <f>IF(ABS(correlation!AK156)&gt;'Correlation with threshold'!$B$3,correlation!AK156,"")</f>
        <v/>
      </c>
      <c r="AM162" t="str">
        <f>IF(ABS(correlation!AL156)&gt;'Correlation with threshold'!$B$3,correlation!AL156,"")</f>
        <v/>
      </c>
      <c r="AN162" t="str">
        <f>IF(ABS(correlation!AM156)&gt;'Correlation with threshold'!$B$3,correlation!AM156,"")</f>
        <v/>
      </c>
      <c r="AO162" t="str">
        <f>IF(ABS(correlation!AN156)&gt;'Correlation with threshold'!$B$3,correlation!AN156,"")</f>
        <v/>
      </c>
      <c r="AP162" t="str">
        <f>IF(ABS(correlation!AO156)&gt;'Correlation with threshold'!$B$3,correlation!AO156,"")</f>
        <v/>
      </c>
      <c r="AQ162" t="str">
        <f>IF(ABS(correlation!AP156)&gt;'Correlation with threshold'!$B$3,correlation!AP156,"")</f>
        <v/>
      </c>
      <c r="AR162" t="str">
        <f>IF(ABS(correlation!AQ156)&gt;'Correlation with threshold'!$B$3,correlation!AQ156,"")</f>
        <v/>
      </c>
      <c r="AS162" t="str">
        <f>IF(ABS(correlation!AR156)&gt;'Correlation with threshold'!$B$3,correlation!AR156,"")</f>
        <v/>
      </c>
      <c r="AT162" t="str">
        <f>IF(ABS(correlation!AS156)&gt;'Correlation with threshold'!$B$3,correlation!AS156,"")</f>
        <v/>
      </c>
      <c r="AU162">
        <f>IF(ABS(correlation!AT156)&gt;'Correlation with threshold'!$B$3,correlation!AT156,"")</f>
        <v>-0.32852266425828502</v>
      </c>
      <c r="AV162" t="str">
        <f>IF(ABS(correlation!AU156)&gt;'Correlation with threshold'!$B$3,correlation!AU156,"")</f>
        <v/>
      </c>
      <c r="AW162" t="str">
        <f>IF(ABS(correlation!AV156)&gt;'Correlation with threshold'!$B$3,correlation!AV156,"")</f>
        <v/>
      </c>
      <c r="AX162" t="str">
        <f>IF(ABS(correlation!AW156)&gt;'Correlation with threshold'!$B$3,correlation!AW156,"")</f>
        <v/>
      </c>
      <c r="AY162" t="str">
        <f>IF(ABS(correlation!AX156)&gt;'Correlation with threshold'!$B$3,correlation!AX156,"")</f>
        <v/>
      </c>
      <c r="AZ162" t="str">
        <f>IF(ABS(correlation!AY156)&gt;'Correlation with threshold'!$B$3,correlation!AY156,"")</f>
        <v/>
      </c>
      <c r="BA162" t="str">
        <f>IF(ABS(correlation!AZ156)&gt;'Correlation with threshold'!$B$3,correlation!AZ156,"")</f>
        <v/>
      </c>
      <c r="BB162" t="str">
        <f>IF(ABS(correlation!BA156)&gt;'Correlation with threshold'!$B$3,correlation!BA156,"")</f>
        <v/>
      </c>
      <c r="BC162" t="str">
        <f>IF(ABS(correlation!BB156)&gt;'Correlation with threshold'!$B$3,correlation!BB156,"")</f>
        <v/>
      </c>
      <c r="BD162" t="str">
        <f>IF(ABS(correlation!BC156)&gt;'Correlation with threshold'!$B$3,correlation!BC156,"")</f>
        <v/>
      </c>
      <c r="BE162" t="str">
        <f>IF(ABS(correlation!BD156)&gt;'Correlation with threshold'!$B$3,correlation!BD156,"")</f>
        <v/>
      </c>
      <c r="BF162" t="str">
        <f>IF(ABS(correlation!BE156)&gt;'Correlation with threshold'!$B$3,correlation!BE156,"")</f>
        <v/>
      </c>
      <c r="BG162" t="str">
        <f>IF(ABS(correlation!BF156)&gt;'Correlation with threshold'!$B$3,correlation!BF156,"")</f>
        <v/>
      </c>
      <c r="BH162" t="str">
        <f>IF(ABS(correlation!BG156)&gt;'Correlation with threshold'!$B$3,correlation!BG156,"")</f>
        <v/>
      </c>
      <c r="BI162" t="str">
        <f>IF(ABS(correlation!BH156)&gt;'Correlation with threshold'!$B$3,correlation!BH156,"")</f>
        <v/>
      </c>
      <c r="BJ162" t="str">
        <f>IF(ABS(correlation!BI156)&gt;'Correlation with threshold'!$B$3,correlation!BI156,"")</f>
        <v/>
      </c>
      <c r="BK162" t="str">
        <f>IF(ABS(correlation!BJ156)&gt;'Correlation with threshold'!$B$3,correlation!BJ156,"")</f>
        <v/>
      </c>
      <c r="BL162" t="str">
        <f>IF(ABS(correlation!BK156)&gt;'Correlation with threshold'!$B$3,correlation!BK156,"")</f>
        <v/>
      </c>
      <c r="BM162" t="str">
        <f>IF(ABS(correlation!BL156)&gt;'Correlation with threshold'!$B$3,correlation!BL156,"")</f>
        <v/>
      </c>
      <c r="BN162" t="str">
        <f>IF(ABS(correlation!BM156)&gt;'Correlation with threshold'!$B$3,correlation!BM156,"")</f>
        <v/>
      </c>
      <c r="BO162" t="str">
        <f>IF(ABS(correlation!BN156)&gt;'Correlation with threshold'!$B$3,correlation!BN156,"")</f>
        <v/>
      </c>
      <c r="BP162" t="str">
        <f>IF(ABS(correlation!BO156)&gt;'Correlation with threshold'!$B$3,correlation!BO156,"")</f>
        <v/>
      </c>
      <c r="BQ162" t="str">
        <f>IF(ABS(correlation!BP156)&gt;'Correlation with threshold'!$B$3,correlation!BP156,"")</f>
        <v/>
      </c>
      <c r="BR162" t="str">
        <f>IF(ABS(correlation!BQ156)&gt;'Correlation with threshold'!$B$3,correlation!BQ156,"")</f>
        <v/>
      </c>
      <c r="BS162" t="str">
        <f>IF(ABS(correlation!BR156)&gt;'Correlation with threshold'!$B$3,correlation!BR156,"")</f>
        <v/>
      </c>
      <c r="BT162" t="str">
        <f>IF(ABS(correlation!BS156)&gt;'Correlation with threshold'!$B$3,correlation!BS156,"")</f>
        <v/>
      </c>
      <c r="BU162" t="str">
        <f>IF(ABS(correlation!BT156)&gt;'Correlation with threshold'!$B$3,correlation!BT156,"")</f>
        <v/>
      </c>
      <c r="BV162" t="str">
        <f>IF(ABS(correlation!BU156)&gt;'Correlation with threshold'!$B$3,correlation!BU156,"")</f>
        <v/>
      </c>
      <c r="BW162" t="str">
        <f>IF(ABS(correlation!BV156)&gt;'Correlation with threshold'!$B$3,correlation!BV156,"")</f>
        <v/>
      </c>
      <c r="BX162" t="str">
        <f>IF(ABS(correlation!BW156)&gt;'Correlation with threshold'!$B$3,correlation!BW156,"")</f>
        <v/>
      </c>
      <c r="BY162" t="str">
        <f>IF(ABS(correlation!BX156)&gt;'Correlation with threshold'!$B$3,correlation!BX156,"")</f>
        <v/>
      </c>
      <c r="BZ162" t="str">
        <f>IF(ABS(correlation!BY156)&gt;'Correlation with threshold'!$B$3,correlation!BY156,"")</f>
        <v/>
      </c>
      <c r="CA162" t="str">
        <f>IF(ABS(correlation!BZ156)&gt;'Correlation with threshold'!$B$3,correlation!BZ156,"")</f>
        <v/>
      </c>
      <c r="CB162" t="str">
        <f>IF(ABS(correlation!CA156)&gt;'Correlation with threshold'!$B$3,correlation!CA156,"")</f>
        <v/>
      </c>
      <c r="CC162" t="str">
        <f>IF(ABS(correlation!CB156)&gt;'Correlation with threshold'!$B$3,correlation!CB156,"")</f>
        <v/>
      </c>
      <c r="CD162" t="str">
        <f>IF(ABS(correlation!CC156)&gt;'Correlation with threshold'!$B$3,correlation!CC156,"")</f>
        <v/>
      </c>
      <c r="CE162" t="str">
        <f>IF(ABS(correlation!CD156)&gt;'Correlation with threshold'!$B$3,correlation!CD156,"")</f>
        <v/>
      </c>
      <c r="CF162" t="str">
        <f>IF(ABS(correlation!CE156)&gt;'Correlation with threshold'!$B$3,correlation!CE156,"")</f>
        <v/>
      </c>
      <c r="CG162" t="str">
        <f>IF(ABS(correlation!CF156)&gt;'Correlation with threshold'!$B$3,correlation!CF156,"")</f>
        <v/>
      </c>
      <c r="CH162" t="str">
        <f>IF(ABS(correlation!CG156)&gt;'Correlation with threshold'!$B$3,correlation!CG156,"")</f>
        <v/>
      </c>
      <c r="CI162" t="str">
        <f>IF(ABS(correlation!CH156)&gt;'Correlation with threshold'!$B$3,correlation!CH156,"")</f>
        <v/>
      </c>
      <c r="CJ162" t="str">
        <f>IF(ABS(correlation!CI156)&gt;'Correlation with threshold'!$B$3,correlation!CI156,"")</f>
        <v/>
      </c>
      <c r="CK162" t="str">
        <f>IF(ABS(correlation!CJ156)&gt;'Correlation with threshold'!$B$3,correlation!CJ156,"")</f>
        <v/>
      </c>
      <c r="CL162" t="str">
        <f>IF(ABS(correlation!CK156)&gt;'Correlation with threshold'!$B$3,correlation!CK156,"")</f>
        <v/>
      </c>
      <c r="CM162" t="str">
        <f>IF(ABS(correlation!CL156)&gt;'Correlation with threshold'!$B$3,correlation!CL156,"")</f>
        <v/>
      </c>
      <c r="CN162" t="str">
        <f>IF(ABS(correlation!CM156)&gt;'Correlation with threshold'!$B$3,correlation!CM156,"")</f>
        <v/>
      </c>
      <c r="CO162" t="str">
        <f>IF(ABS(correlation!CN156)&gt;'Correlation with threshold'!$B$3,correlation!CN156,"")</f>
        <v/>
      </c>
      <c r="CP162" t="str">
        <f>IF(ABS(correlation!CO156)&gt;'Correlation with threshold'!$B$3,correlation!CO156,"")</f>
        <v/>
      </c>
      <c r="CQ162" t="str">
        <f>IF(ABS(correlation!CP156)&gt;'Correlation with threshold'!$B$3,correlation!CP156,"")</f>
        <v/>
      </c>
      <c r="CR162" t="str">
        <f>IF(ABS(correlation!CQ156)&gt;'Correlation with threshold'!$B$3,correlation!CQ156,"")</f>
        <v/>
      </c>
      <c r="CS162" t="str">
        <f>IF(ABS(correlation!CR156)&gt;'Correlation with threshold'!$B$3,correlation!CR156,"")</f>
        <v/>
      </c>
      <c r="CT162" t="str">
        <f>IF(ABS(correlation!CS156)&gt;'Correlation with threshold'!$B$3,correlation!CS156,"")</f>
        <v/>
      </c>
      <c r="CU162" t="str">
        <f>IF(ABS(correlation!CT156)&gt;'Correlation with threshold'!$B$3,correlation!CT156,"")</f>
        <v/>
      </c>
      <c r="CV162" t="str">
        <f>IF(ABS(correlation!CU156)&gt;'Correlation with threshold'!$B$3,correlation!CU156,"")</f>
        <v/>
      </c>
      <c r="CW162" t="str">
        <f>IF(ABS(correlation!CV156)&gt;'Correlation with threshold'!$B$3,correlation!CV156,"")</f>
        <v/>
      </c>
      <c r="CX162" t="str">
        <f>IF(ABS(correlation!CW156)&gt;'Correlation with threshold'!$B$3,correlation!CW156,"")</f>
        <v/>
      </c>
      <c r="CY162" t="str">
        <f>IF(ABS(correlation!CX156)&gt;'Correlation with threshold'!$B$3,correlation!CX156,"")</f>
        <v/>
      </c>
      <c r="CZ162" t="str">
        <f>IF(ABS(correlation!CY156)&gt;'Correlation with threshold'!$B$3,correlation!CY156,"")</f>
        <v/>
      </c>
      <c r="DA162" t="str">
        <f>IF(ABS(correlation!CZ156)&gt;'Correlation with threshold'!$B$3,correlation!CZ156,"")</f>
        <v/>
      </c>
      <c r="DB162" t="str">
        <f>IF(ABS(correlation!DA156)&gt;'Correlation with threshold'!$B$3,correlation!DA156,"")</f>
        <v/>
      </c>
      <c r="DC162" t="str">
        <f>IF(ABS(correlation!DB156)&gt;'Correlation with threshold'!$B$3,correlation!DB156,"")</f>
        <v/>
      </c>
      <c r="DD162" t="str">
        <f>IF(ABS(correlation!DC156)&gt;'Correlation with threshold'!$B$3,correlation!DC156,"")</f>
        <v/>
      </c>
      <c r="DE162" t="str">
        <f>IF(ABS(correlation!DD156)&gt;'Correlation with threshold'!$B$3,correlation!DD156,"")</f>
        <v/>
      </c>
      <c r="DF162" t="str">
        <f>IF(ABS(correlation!DE156)&gt;'Correlation with threshold'!$B$3,correlation!DE156,"")</f>
        <v/>
      </c>
      <c r="DG162" t="str">
        <f>IF(ABS(correlation!DF156)&gt;'Correlation with threshold'!$B$3,correlation!DF156,"")</f>
        <v/>
      </c>
      <c r="DH162" t="str">
        <f>IF(ABS(correlation!DG156)&gt;'Correlation with threshold'!$B$3,correlation!DG156,"")</f>
        <v/>
      </c>
      <c r="DI162" t="str">
        <f>IF(ABS(correlation!DH156)&gt;'Correlation with threshold'!$B$3,correlation!DH156,"")</f>
        <v/>
      </c>
      <c r="DJ162" t="str">
        <f>IF(ABS(correlation!DI156)&gt;'Correlation with threshold'!$B$3,correlation!DI156,"")</f>
        <v/>
      </c>
      <c r="DK162" t="str">
        <f>IF(ABS(correlation!DJ156)&gt;'Correlation with threshold'!$B$3,correlation!DJ156,"")</f>
        <v/>
      </c>
      <c r="DL162" t="str">
        <f>IF(ABS(correlation!DK156)&gt;'Correlation with threshold'!$B$3,correlation!DK156,"")</f>
        <v/>
      </c>
      <c r="DM162" t="str">
        <f>IF(ABS(correlation!DL156)&gt;'Correlation with threshold'!$B$3,correlation!DL156,"")</f>
        <v/>
      </c>
      <c r="DN162" t="str">
        <f>IF(ABS(correlation!DM156)&gt;'Correlation with threshold'!$B$3,correlation!DM156,"")</f>
        <v/>
      </c>
      <c r="DO162" t="str">
        <f>IF(ABS(correlation!DN156)&gt;'Correlation with threshold'!$B$3,correlation!DN156,"")</f>
        <v/>
      </c>
      <c r="DP162" t="str">
        <f>IF(ABS(correlation!DO156)&gt;'Correlation with threshold'!$B$3,correlation!DO156,"")</f>
        <v/>
      </c>
      <c r="DQ162" t="str">
        <f>IF(ABS(correlation!DP156)&gt;'Correlation with threshold'!$B$3,correlation!DP156,"")</f>
        <v/>
      </c>
      <c r="DR162" t="str">
        <f>IF(ABS(correlation!DQ156)&gt;'Correlation with threshold'!$B$3,correlation!DQ156,"")</f>
        <v/>
      </c>
      <c r="DS162" t="str">
        <f>IF(ABS(correlation!DR156)&gt;'Correlation with threshold'!$B$3,correlation!DR156,"")</f>
        <v/>
      </c>
      <c r="DT162" t="str">
        <f>IF(ABS(correlation!DS156)&gt;'Correlation with threshold'!$B$3,correlation!DS156,"")</f>
        <v/>
      </c>
      <c r="DU162" t="str">
        <f>IF(ABS(correlation!DT156)&gt;'Correlation with threshold'!$B$3,correlation!DT156,"")</f>
        <v/>
      </c>
      <c r="DV162" t="str">
        <f>IF(ABS(correlation!DU156)&gt;'Correlation with threshold'!$B$3,correlation!DU156,"")</f>
        <v/>
      </c>
      <c r="DW162" t="str">
        <f>IF(ABS(correlation!DV156)&gt;'Correlation with threshold'!$B$3,correlation!DV156,"")</f>
        <v/>
      </c>
      <c r="DX162" t="str">
        <f>IF(ABS(correlation!DW156)&gt;'Correlation with threshold'!$B$3,correlation!DW156,"")</f>
        <v/>
      </c>
      <c r="DY162" t="str">
        <f>IF(ABS(correlation!DX156)&gt;'Correlation with threshold'!$B$3,correlation!DX156,"")</f>
        <v/>
      </c>
      <c r="DZ162" t="str">
        <f>IF(ABS(correlation!DY156)&gt;'Correlation with threshold'!$B$3,correlation!DY156,"")</f>
        <v/>
      </c>
      <c r="EA162" t="str">
        <f>IF(ABS(correlation!DZ156)&gt;'Correlation with threshold'!$B$3,correlation!DZ156,"")</f>
        <v/>
      </c>
      <c r="EB162" t="str">
        <f>IF(ABS(correlation!EA156)&gt;'Correlation with threshold'!$B$3,correlation!EA156,"")</f>
        <v/>
      </c>
      <c r="EC162" t="str">
        <f>IF(ABS(correlation!EB156)&gt;'Correlation with threshold'!$B$3,correlation!EB156,"")</f>
        <v/>
      </c>
      <c r="ED162" t="str">
        <f>IF(ABS(correlation!EC156)&gt;'Correlation with threshold'!$B$3,correlation!EC156,"")</f>
        <v/>
      </c>
      <c r="EE162" t="str">
        <f>IF(ABS(correlation!ED156)&gt;'Correlation with threshold'!$B$3,correlation!ED156,"")</f>
        <v/>
      </c>
      <c r="EF162" t="str">
        <f>IF(ABS(correlation!EE156)&gt;'Correlation with threshold'!$B$3,correlation!EE156,"")</f>
        <v/>
      </c>
      <c r="EG162" t="str">
        <f>IF(ABS(correlation!EF156)&gt;'Correlation with threshold'!$B$3,correlation!EF156,"")</f>
        <v/>
      </c>
      <c r="EH162" t="str">
        <f>IF(ABS(correlation!EG156)&gt;'Correlation with threshold'!$B$3,correlation!EG156,"")</f>
        <v/>
      </c>
      <c r="EI162" t="str">
        <f>IF(ABS(correlation!EH156)&gt;'Correlation with threshold'!$B$3,correlation!EH156,"")</f>
        <v/>
      </c>
      <c r="EJ162" t="str">
        <f>IF(ABS(correlation!EI156)&gt;'Correlation with threshold'!$B$3,correlation!EI156,"")</f>
        <v/>
      </c>
      <c r="EK162" t="str">
        <f>IF(ABS(correlation!EJ156)&gt;'Correlation with threshold'!$B$3,correlation!EJ156,"")</f>
        <v/>
      </c>
      <c r="EL162" t="str">
        <f>IF(ABS(correlation!EK156)&gt;'Correlation with threshold'!$B$3,correlation!EK156,"")</f>
        <v/>
      </c>
      <c r="EM162" t="str">
        <f>IF(ABS(correlation!EL156)&gt;'Correlation with threshold'!$B$3,correlation!EL156,"")</f>
        <v/>
      </c>
      <c r="EN162" t="str">
        <f>IF(ABS(correlation!EM156)&gt;'Correlation with threshold'!$B$3,correlation!EM156,"")</f>
        <v/>
      </c>
      <c r="EO162" t="str">
        <f>IF(ABS(correlation!EN156)&gt;'Correlation with threshold'!$B$3,correlation!EN156,"")</f>
        <v/>
      </c>
      <c r="EP162" t="str">
        <f>IF(ABS(correlation!EO156)&gt;'Correlation with threshold'!$B$3,correlation!EO156,"")</f>
        <v/>
      </c>
      <c r="EQ162" t="str">
        <f>IF(ABS(correlation!EP156)&gt;'Correlation with threshold'!$B$3,correlation!EP156,"")</f>
        <v/>
      </c>
      <c r="ER162" t="str">
        <f>IF(ABS(correlation!EQ156)&gt;'Correlation with threshold'!$B$3,correlation!EQ156,"")</f>
        <v/>
      </c>
      <c r="ES162" t="str">
        <f>IF(ABS(correlation!ER156)&gt;'Correlation with threshold'!$B$3,correlation!ER156,"")</f>
        <v/>
      </c>
      <c r="ET162" t="str">
        <f>IF(ABS(correlation!ES156)&gt;'Correlation with threshold'!$B$3,correlation!ES156,"")</f>
        <v/>
      </c>
      <c r="EU162" t="str">
        <f>IF(ABS(correlation!ET156)&gt;'Correlation with threshold'!$B$3,correlation!ET156,"")</f>
        <v/>
      </c>
      <c r="EV162">
        <f>IF(ABS(correlation!EU156)&gt;'Correlation with threshold'!$B$3,correlation!EU156,"")</f>
        <v>-0.326336775129561</v>
      </c>
      <c r="EW162" t="str">
        <f>IF(ABS(correlation!EV156)&gt;'Correlation with threshold'!$B$3,correlation!EV156,"")</f>
        <v/>
      </c>
      <c r="EX162" t="str">
        <f>IF(ABS(correlation!EW156)&gt;'Correlation with threshold'!$B$3,correlation!EW156,"")</f>
        <v/>
      </c>
      <c r="EY162" t="str">
        <f>IF(ABS(correlation!EX156)&gt;'Correlation with threshold'!$B$3,correlation!EX156,"")</f>
        <v/>
      </c>
      <c r="EZ162" t="str">
        <f>IF(ABS(correlation!EY156)&gt;'Correlation with threshold'!$B$3,correlation!EY156,"")</f>
        <v/>
      </c>
      <c r="FA162">
        <f>IF(ABS(correlation!EZ156)&gt;'Correlation with threshold'!$B$3,correlation!EZ156,"")</f>
        <v>1</v>
      </c>
      <c r="FB162" t="str">
        <f>IF(ABS(correlation!FA156)&gt;'Correlation with threshold'!$B$3,correlation!FA156,"")</f>
        <v/>
      </c>
      <c r="FC162" t="str">
        <f>IF(ABS(correlation!FB156)&gt;'Correlation with threshold'!$B$3,correlation!FB156,"")</f>
        <v/>
      </c>
      <c r="FD162" t="str">
        <f>IF(ABS(correlation!FC156)&gt;'Correlation with threshold'!$B$3,correlation!FC156,"")</f>
        <v/>
      </c>
      <c r="FE162" t="str">
        <f>IF(ABS(correlation!FD156)&gt;'Correlation with threshold'!$B$3,correlation!FD156,"")</f>
        <v/>
      </c>
      <c r="FF162" t="str">
        <f>IF(ABS(correlation!FE156)&gt;'Correlation with threshold'!$B$3,correlation!FE156,"")</f>
        <v/>
      </c>
      <c r="FG162" t="str">
        <f>IF(ABS(correlation!FF156)&gt;'Correlation with threshold'!$B$3,correlation!FF156,"")</f>
        <v/>
      </c>
      <c r="FH162" t="str">
        <f>IF(ABS(correlation!FG156)&gt;'Correlation with threshold'!$B$3,correlation!FG156,"")</f>
        <v/>
      </c>
      <c r="FI162" t="str">
        <f>IF(ABS(correlation!FH156)&gt;'Correlation with threshold'!$B$3,correlation!FH156,"")</f>
        <v/>
      </c>
      <c r="FJ162" t="str">
        <f>IF(ABS(correlation!FI156)&gt;'Correlation with threshold'!$B$3,correlation!FI156,"")</f>
        <v/>
      </c>
      <c r="FK162" t="str">
        <f>IF(ABS(correlation!FJ156)&gt;'Correlation with threshold'!$B$3,correlation!FJ156,"")</f>
        <v/>
      </c>
      <c r="FL162" t="str">
        <f>IF(ABS(correlation!FK156)&gt;'Correlation with threshold'!$B$3,correlation!FK156,"")</f>
        <v/>
      </c>
      <c r="FM162" t="str">
        <f>IF(ABS(correlation!FL156)&gt;'Correlation with threshold'!$B$3,correlation!FL156,"")</f>
        <v/>
      </c>
      <c r="FN162" t="str">
        <f>IF(ABS(correlation!FM156)&gt;'Correlation with threshold'!$B$3,correlation!FM156,"")</f>
        <v/>
      </c>
      <c r="FO162" t="str">
        <f>IF(ABS(correlation!FN156)&gt;'Correlation with threshold'!$B$3,correlation!FN156,"")</f>
        <v/>
      </c>
      <c r="FP162" t="str">
        <f>IF(ABS(correlation!FO156)&gt;'Correlation with threshold'!$B$3,correlation!FO156,"")</f>
        <v/>
      </c>
      <c r="FQ162" t="str">
        <f>IF(ABS(correlation!FP156)&gt;'Correlation with threshold'!$B$3,correlation!FP156,"")</f>
        <v/>
      </c>
      <c r="FR162">
        <f>IF(ABS(correlation!FQ156)&gt;'Correlation with threshold'!$B$3,correlation!FQ156,"")</f>
        <v>-0.30680621119788098</v>
      </c>
      <c r="FS162">
        <f>IF(ABS(correlation!FR156)&gt;'Correlation with threshold'!$B$3,correlation!FR156,"")</f>
        <v>0.42580693018042698</v>
      </c>
      <c r="FT162" t="str">
        <f>IF(ABS(correlation!FS156)&gt;'Correlation with threshold'!$B$3,correlation!FS156,"")</f>
        <v/>
      </c>
      <c r="FU162" t="str">
        <f>IF(ABS(correlation!FT156)&gt;'Correlation with threshold'!$B$3,correlation!FT156,"")</f>
        <v/>
      </c>
      <c r="FV162" t="str">
        <f>IF(ABS(correlation!FU156)&gt;'Correlation with threshold'!$B$3,correlation!FU156,"")</f>
        <v/>
      </c>
      <c r="FW162" t="str">
        <f>IF(ABS(correlation!FV156)&gt;'Correlation with threshold'!$B$3,correlation!FV156,"")</f>
        <v/>
      </c>
      <c r="FX162" t="str">
        <f>IF(ABS(correlation!FW156)&gt;'Correlation with threshold'!$B$3,correlation!FW156,"")</f>
        <v/>
      </c>
      <c r="FY162" t="str">
        <f>IF(ABS(correlation!FX156)&gt;'Correlation with threshold'!$B$3,correlation!FX156,"")</f>
        <v/>
      </c>
      <c r="FZ162" t="str">
        <f>IF(ABS(correlation!FY156)&gt;'Correlation with threshold'!$B$3,correlation!FY156,"")</f>
        <v/>
      </c>
      <c r="GA162" t="str">
        <f>IF(ABS(correlation!FZ156)&gt;'Correlation with threshold'!$B$3,correlation!FZ156,"")</f>
        <v/>
      </c>
      <c r="GB162" t="str">
        <f>IF(ABS(correlation!GA156)&gt;'Correlation with threshold'!$B$3,correlation!GA156,"")</f>
        <v/>
      </c>
      <c r="GC162" t="str">
        <f>IF(ABS(correlation!GB156)&gt;'Correlation with threshold'!$B$3,correlation!GB156,"")</f>
        <v/>
      </c>
      <c r="GD162" t="str">
        <f>IF(ABS(correlation!GC156)&gt;'Correlation with threshold'!$B$3,correlation!GC156,"")</f>
        <v/>
      </c>
      <c r="GE162" t="str">
        <f>IF(ABS(correlation!GD156)&gt;'Correlation with threshold'!$B$3,correlation!GD156,"")</f>
        <v/>
      </c>
      <c r="GF162" t="str">
        <f>IF(ABS(correlation!GE156)&gt;'Correlation with threshold'!$B$3,correlation!GE156,"")</f>
        <v/>
      </c>
      <c r="GG162" t="str">
        <f>IF(ABS(correlation!GF156)&gt;'Correlation with threshold'!$B$3,correlation!GF156,"")</f>
        <v/>
      </c>
      <c r="GH162" t="str">
        <f>IF(ABS(correlation!GG156)&gt;'Correlation with threshold'!$B$3,correlation!GG156,"")</f>
        <v/>
      </c>
      <c r="GI162" t="str">
        <f>IF(ABS(correlation!GH156)&gt;'Correlation with threshold'!$B$3,correlation!GH156,"")</f>
        <v/>
      </c>
      <c r="GJ162">
        <f>IF(ABS(correlation!GI156)&gt;'Correlation with threshold'!$B$3,correlation!GI156,"")</f>
        <v>0.35933298689439702</v>
      </c>
      <c r="GK162" t="str">
        <f>IF(ABS(correlation!GJ156)&gt;'Correlation with threshold'!$B$3,correlation!GJ156,"")</f>
        <v/>
      </c>
      <c r="GL162" t="str">
        <f>IF(ABS(correlation!GK156)&gt;'Correlation with threshold'!$B$3,correlation!GK156,"")</f>
        <v/>
      </c>
      <c r="GM162" t="str">
        <f>IF(ABS(correlation!GL156)&gt;'Correlation with threshold'!$B$3,correlation!GL156,"")</f>
        <v/>
      </c>
      <c r="GN162">
        <f>IF(ABS(correlation!GM156)&gt;'Correlation with threshold'!$B$3,correlation!GM156,"")</f>
        <v>-0.33636952025546102</v>
      </c>
      <c r="GO162" t="str">
        <f>IF(ABS(correlation!GN156)&gt;'Correlation with threshold'!$B$3,correlation!GN156,"")</f>
        <v/>
      </c>
      <c r="GP162" t="str">
        <f>IF(ABS(correlation!GO156)&gt;'Correlation with threshold'!$B$3,correlation!GO156,"")</f>
        <v/>
      </c>
      <c r="GQ162" t="str">
        <f>IF(ABS(correlation!GP156)&gt;'Correlation with threshold'!$B$3,correlation!GP156,"")</f>
        <v/>
      </c>
      <c r="GR162" t="str">
        <f>IF(ABS(correlation!GQ156)&gt;'Correlation with threshold'!$B$3,correlation!GQ156,"")</f>
        <v/>
      </c>
      <c r="GS162" t="str">
        <f>IF(ABS(correlation!GR156)&gt;'Correlation with threshold'!$B$3,correlation!GR156,"")</f>
        <v/>
      </c>
      <c r="GT162" t="str">
        <f>IF(ABS(correlation!GS156)&gt;'Correlation with threshold'!$B$3,correlation!GS156,"")</f>
        <v/>
      </c>
      <c r="GU162" t="str">
        <f>IF(ABS(correlation!GT156)&gt;'Correlation with threshold'!$B$3,correlation!GT156,"")</f>
        <v/>
      </c>
      <c r="GV162" t="str">
        <f>IF(ABS(correlation!GU156)&gt;'Correlation with threshold'!$B$3,correlation!GU156,"")</f>
        <v/>
      </c>
      <c r="GW162" t="str">
        <f>IF(ABS(correlation!GV156)&gt;'Correlation with threshold'!$B$3,correlation!GV156,"")</f>
        <v/>
      </c>
      <c r="GX162" t="str">
        <f>IF(ABS(correlation!GW156)&gt;'Correlation with threshold'!$B$3,correlation!GW156,"")</f>
        <v/>
      </c>
      <c r="GY162" t="str">
        <f>IF(ABS(correlation!GX156)&gt;'Correlation with threshold'!$B$3,correlation!GX156,"")</f>
        <v/>
      </c>
      <c r="GZ162" t="str">
        <f>IF(ABS(correlation!GY156)&gt;'Correlation with threshold'!$B$3,correlation!GY156,"")</f>
        <v/>
      </c>
      <c r="HA162" t="str">
        <f>IF(ABS(correlation!GZ156)&gt;'Correlation with threshold'!$B$3,correlation!GZ156,"")</f>
        <v/>
      </c>
      <c r="HB162" t="str">
        <f>IF(ABS(correlation!HA156)&gt;'Correlation with threshold'!$B$3,correlation!HA156,"")</f>
        <v/>
      </c>
      <c r="HC162" t="str">
        <f>IF(ABS(correlation!HB156)&gt;'Correlation with threshold'!$B$3,correlation!HB156,"")</f>
        <v/>
      </c>
      <c r="HD162" t="str">
        <f>IF(ABS(correlation!HC156)&gt;'Correlation with threshold'!$B$3,correlation!HC156,"")</f>
        <v/>
      </c>
      <c r="HE162" t="str">
        <f>IF(ABS(correlation!HD156)&gt;'Correlation with threshold'!$B$3,correlation!HD156,"")</f>
        <v/>
      </c>
      <c r="HF162" t="str">
        <f>IF(ABS(correlation!HE156)&gt;'Correlation with threshold'!$B$3,correlation!HE156,"")</f>
        <v/>
      </c>
      <c r="HG162" t="str">
        <f>IF(ABS(correlation!HF156)&gt;'Correlation with threshold'!$B$3,correlation!HF156,"")</f>
        <v/>
      </c>
      <c r="HH162" t="str">
        <f>IF(ABS(correlation!HG156)&gt;'Correlation with threshold'!$B$3,correlation!HG156,"")</f>
        <v/>
      </c>
      <c r="HI162" t="str">
        <f>IF(ABS(correlation!HH156)&gt;'Correlation with threshold'!$B$3,correlation!HH156,"")</f>
        <v/>
      </c>
      <c r="HJ162">
        <f>IF(ABS(correlation!HI156)&gt;'Correlation with threshold'!$B$3,correlation!HI156,"")</f>
        <v>-0.36766962156607103</v>
      </c>
      <c r="HK162" t="str">
        <f>IF(ABS(correlation!HJ156)&gt;'Correlation with threshold'!$B$3,correlation!HJ156,"")</f>
        <v/>
      </c>
      <c r="HL162" t="str">
        <f>IF(ABS(correlation!HK156)&gt;'Correlation with threshold'!$B$3,correlation!HK156,"")</f>
        <v/>
      </c>
      <c r="HM162" t="str">
        <f>IF(ABS(correlation!HL156)&gt;'Correlation with threshold'!$B$3,correlation!HL156,"")</f>
        <v/>
      </c>
      <c r="HN162" t="str">
        <f>IF(ABS(correlation!HM156)&gt;'Correlation with threshold'!$B$3,correlation!HM156,"")</f>
        <v/>
      </c>
      <c r="HO162" t="str">
        <f>IF(ABS(correlation!HN156)&gt;'Correlation with threshold'!$B$3,correlation!HN156,"")</f>
        <v/>
      </c>
      <c r="HP162" t="str">
        <f>IF(ABS(correlation!HO156)&gt;'Correlation with threshold'!$B$3,correlation!HO156,"")</f>
        <v/>
      </c>
      <c r="HQ162" t="str">
        <f>IF(ABS(correlation!HP156)&gt;'Correlation with threshold'!$B$3,correlation!HP156,"")</f>
        <v/>
      </c>
      <c r="HR162" t="str">
        <f>IF(ABS(correlation!HQ156)&gt;'Correlation with threshold'!$B$3,correlation!HQ156,"")</f>
        <v/>
      </c>
      <c r="HS162" t="str">
        <f>IF(ABS(correlation!HR156)&gt;'Correlation with threshold'!$B$3,correlation!HR156,"")</f>
        <v/>
      </c>
      <c r="HT162" t="str">
        <f>IF(ABS(correlation!HS156)&gt;'Correlation with threshold'!$B$3,correlation!HS156,"")</f>
        <v/>
      </c>
      <c r="HU162" t="str">
        <f>IF(ABS(correlation!HT156)&gt;'Correlation with threshold'!$B$3,correlation!HT156,"")</f>
        <v/>
      </c>
      <c r="HV162" t="str">
        <f>IF(ABS(correlation!HU156)&gt;'Correlation with threshold'!$B$3,correlation!HU156,"")</f>
        <v/>
      </c>
      <c r="HW162" t="str">
        <f>IF(ABS(correlation!HV156)&gt;'Correlation with threshold'!$B$3,correlation!HV156,"")</f>
        <v/>
      </c>
      <c r="HX162" t="str">
        <f>IF(ABS(correlation!HW156)&gt;'Correlation with threshold'!$B$3,correlation!HW156,"")</f>
        <v/>
      </c>
      <c r="HY162" t="str">
        <f>IF(ABS(correlation!HX156)&gt;'Correlation with threshold'!$B$3,correlation!HX156,"")</f>
        <v/>
      </c>
      <c r="HZ162" t="str">
        <f>IF(ABS(correlation!HY156)&gt;'Correlation with threshold'!$B$3,correlation!HY156,"")</f>
        <v/>
      </c>
      <c r="IA162" t="str">
        <f>IF(ABS(correlation!HZ156)&gt;'Correlation with threshold'!$B$3,correlation!HZ156,"")</f>
        <v/>
      </c>
      <c r="IB162" t="str">
        <f>IF(ABS(correlation!IA156)&gt;'Correlation with threshold'!$B$3,correlation!IA156,"")</f>
        <v/>
      </c>
      <c r="IC162" t="str">
        <f>IF(ABS(correlation!IB156)&gt;'Correlation with threshold'!$B$3,correlation!IB156,"")</f>
        <v/>
      </c>
      <c r="ID162" t="str">
        <f>IF(ABS(correlation!IC156)&gt;'Correlation with threshold'!$B$3,correlation!IC156,"")</f>
        <v/>
      </c>
      <c r="IE162" t="str">
        <f>IF(ABS(correlation!ID156)&gt;'Correlation with threshold'!$B$3,correlation!ID156,"")</f>
        <v/>
      </c>
      <c r="IF162" t="str">
        <f>IF(ABS(correlation!IE156)&gt;'Correlation with threshold'!$B$3,correlation!IE156,"")</f>
        <v/>
      </c>
      <c r="IG162" t="str">
        <f>IF(ABS(correlation!IF156)&gt;'Correlation with threshold'!$B$3,correlation!IF156,"")</f>
        <v/>
      </c>
      <c r="IH162" t="str">
        <f>IF(ABS(correlation!IG156)&gt;'Correlation with threshold'!$B$3,correlation!IG156,"")</f>
        <v/>
      </c>
      <c r="II162" t="str">
        <f>IF(ABS(correlation!IH156)&gt;'Correlation with threshold'!$B$3,correlation!IH156,"")</f>
        <v/>
      </c>
      <c r="IJ162">
        <f>IF(ABS(correlation!II156)&gt;'Correlation with threshold'!$B$3,correlation!II156,"")</f>
        <v>-0.42738641270925798</v>
      </c>
      <c r="IK162" t="str">
        <f>IF(ABS(correlation!IJ156)&gt;'Correlation with threshold'!$B$3,correlation!IJ156,"")</f>
        <v/>
      </c>
      <c r="IL162" t="str">
        <f>IF(ABS(correlation!IK156)&gt;'Correlation with threshold'!$B$3,correlation!IK156,"")</f>
        <v/>
      </c>
      <c r="IM162" t="str">
        <f>IF(ABS(correlation!IL156)&gt;'Correlation with threshold'!$B$3,correlation!IL156,"")</f>
        <v/>
      </c>
      <c r="IN162" t="str">
        <f>IF(ABS(correlation!IM156)&gt;'Correlation with threshold'!$B$3,correlation!IM156,"")</f>
        <v/>
      </c>
      <c r="IO162" t="str">
        <f>IF(ABS(correlation!IN156)&gt;'Correlation with threshold'!$B$3,correlation!IN156,"")</f>
        <v/>
      </c>
      <c r="IP162" t="str">
        <f>IF(ABS(correlation!IO156)&gt;'Correlation with threshold'!$B$3,correlation!IO156,"")</f>
        <v/>
      </c>
      <c r="IQ162" t="str">
        <f>IF(ABS(correlation!IP156)&gt;'Correlation with threshold'!$B$3,correlation!IP156,"")</f>
        <v/>
      </c>
      <c r="IR162" t="str">
        <f>IF(ABS(correlation!IQ156)&gt;'Correlation with threshold'!$B$3,correlation!IQ156,"")</f>
        <v/>
      </c>
      <c r="IS162" t="str">
        <f>IF(ABS(correlation!IR156)&gt;'Correlation with threshold'!$B$3,correlation!IR156,"")</f>
        <v/>
      </c>
      <c r="IT162" t="str">
        <f>IF(ABS(correlation!IS156)&gt;'Correlation with threshold'!$B$3,correlation!IS156,"")</f>
        <v/>
      </c>
      <c r="IU162" t="str">
        <f>IF(ABS(correlation!IT156)&gt;'Correlation with threshold'!$B$3,correlation!IT156,"")</f>
        <v/>
      </c>
      <c r="IV162" t="str">
        <f>IF(ABS(correlation!IU156)&gt;'Correlation with threshold'!$B$3,correlation!IU156,"")</f>
        <v/>
      </c>
      <c r="IW162" t="str">
        <f>IF(ABS(correlation!IV156)&gt;'Correlation with threshold'!$B$3,correlation!IV156,"")</f>
        <v/>
      </c>
      <c r="IX162" t="str">
        <f>IF(ABS(correlation!IW156)&gt;'Correlation with threshold'!$B$3,correlation!IW156,"")</f>
        <v/>
      </c>
      <c r="IY162" t="str">
        <f>IF(ABS(correlation!IX156)&gt;'Correlation with threshold'!$B$3,correlation!IX156,"")</f>
        <v/>
      </c>
      <c r="IZ162" t="str">
        <f>IF(ABS(correlation!IY156)&gt;'Correlation with threshold'!$B$3,correlation!IY156,"")</f>
        <v/>
      </c>
      <c r="JA162" t="str">
        <f>IF(ABS(correlation!IZ156)&gt;'Correlation with threshold'!$B$3,correlation!IZ156,"")</f>
        <v/>
      </c>
      <c r="JB162" t="str">
        <f>IF(ABS(correlation!JA156)&gt;'Correlation with threshold'!$B$3,correlation!JA156,"")</f>
        <v/>
      </c>
      <c r="JC162" t="str">
        <f>IF(ABS(correlation!JB156)&gt;'Correlation with threshold'!$B$3,correlation!JB156,"")</f>
        <v/>
      </c>
      <c r="JD162" t="str">
        <f>IF(ABS(correlation!JC156)&gt;'Correlation with threshold'!$B$3,correlation!JC156,"")</f>
        <v/>
      </c>
      <c r="JE162" t="str">
        <f>IF(ABS(correlation!JD156)&gt;'Correlation with threshold'!$B$3,correlation!JD156,"")</f>
        <v/>
      </c>
      <c r="JF162" t="str">
        <f>IF(ABS(correlation!JE156)&gt;'Correlation with threshold'!$B$3,correlation!JE156,"")</f>
        <v/>
      </c>
      <c r="JG162" t="str">
        <f>IF(ABS(correlation!JF156)&gt;'Correlation with threshold'!$B$3,correlation!JF156,"")</f>
        <v/>
      </c>
      <c r="JH162" t="str">
        <f>IF(ABS(correlation!JG156)&gt;'Correlation with threshold'!$B$3,correlation!JG156,"")</f>
        <v/>
      </c>
      <c r="JI162" t="str">
        <f>IF(ABS(correlation!JH156)&gt;'Correlation with threshold'!$B$3,correlation!JH156,"")</f>
        <v/>
      </c>
      <c r="JJ162" t="str">
        <f>IF(ABS(correlation!JI156)&gt;'Correlation with threshold'!$B$3,correlation!JI156,"")</f>
        <v/>
      </c>
      <c r="JK162" t="str">
        <f>IF(ABS(correlation!JJ156)&gt;'Correlation with threshold'!$B$3,correlation!JJ156,"")</f>
        <v/>
      </c>
      <c r="JL162" t="str">
        <f>IF(ABS(correlation!JK156)&gt;'Correlation with threshold'!$B$3,correlation!JK156,"")</f>
        <v/>
      </c>
      <c r="JM162" t="str">
        <f>IF(ABS(correlation!JL156)&gt;'Correlation with threshold'!$B$3,correlation!JL156,"")</f>
        <v/>
      </c>
      <c r="JN162" t="str">
        <f>IF(ABS(correlation!JM156)&gt;'Correlation with threshold'!$B$3,correlation!JM156,"")</f>
        <v/>
      </c>
      <c r="JO162" t="str">
        <f>IF(ABS(correlation!JN156)&gt;'Correlation with threshold'!$B$3,correlation!JN156,"")</f>
        <v/>
      </c>
      <c r="JP162" t="str">
        <f>IF(ABS(correlation!JO156)&gt;'Correlation with threshold'!$B$3,correlation!JO156,"")</f>
        <v/>
      </c>
      <c r="JQ162" t="str">
        <f>IF(ABS(correlation!JP156)&gt;'Correlation with threshold'!$B$3,correlation!JP156,"")</f>
        <v/>
      </c>
      <c r="JR162" t="str">
        <f>IF(ABS(correlation!JQ156)&gt;'Correlation with threshold'!$B$3,correlation!JQ156,"")</f>
        <v/>
      </c>
      <c r="JS162" t="str">
        <f>IF(ABS(correlation!JR156)&gt;'Correlation with threshold'!$B$3,correlation!JR156,"")</f>
        <v/>
      </c>
      <c r="JT162" t="str">
        <f>IF(ABS(correlation!JS156)&gt;'Correlation with threshold'!$B$3,correlation!JS156,"")</f>
        <v/>
      </c>
      <c r="JU162" t="str">
        <f>IF(ABS(correlation!JT156)&gt;'Correlation with threshold'!$B$3,correlation!JT156,"")</f>
        <v/>
      </c>
      <c r="JV162" t="str">
        <f>IF(ABS(correlation!JU156)&gt;'Correlation with threshold'!$B$3,correlation!JU156,"")</f>
        <v/>
      </c>
      <c r="JW162" t="str">
        <f>IF(ABS(correlation!JV156)&gt;'Correlation with threshold'!$B$3,correlation!JV156,"")</f>
        <v/>
      </c>
      <c r="JX162" t="str">
        <f>IF(ABS(correlation!JW156)&gt;'Correlation with threshold'!$B$3,correlation!JW156,"")</f>
        <v/>
      </c>
      <c r="JY162" t="str">
        <f>IF(ABS(correlation!JX156)&gt;'Correlation with threshold'!$B$3,correlation!JX156,"")</f>
        <v/>
      </c>
      <c r="JZ162" t="str">
        <f>IF(ABS(correlation!JY156)&gt;'Correlation with threshold'!$B$3,correlation!JY156,"")</f>
        <v/>
      </c>
      <c r="KA162" t="str">
        <f>IF(ABS(correlation!JZ156)&gt;'Correlation with threshold'!$B$3,correlation!JZ156,"")</f>
        <v/>
      </c>
      <c r="KB162" t="str">
        <f>IF(ABS(correlation!KA156)&gt;'Correlation with threshold'!$B$3,correlation!KA156,"")</f>
        <v/>
      </c>
      <c r="KC162" t="str">
        <f>IF(ABS(correlation!KB156)&gt;'Correlation with threshold'!$B$3,correlation!KB156,"")</f>
        <v/>
      </c>
      <c r="KD162" t="str">
        <f>IF(ABS(correlation!KC156)&gt;'Correlation with threshold'!$B$3,correlation!KC156,"")</f>
        <v/>
      </c>
      <c r="KE162" t="str">
        <f>IF(ABS(correlation!KD156)&gt;'Correlation with threshold'!$B$3,correlation!KD156,"")</f>
        <v/>
      </c>
      <c r="KF162" t="str">
        <f>IF(ABS(correlation!KE156)&gt;'Correlation with threshold'!$B$3,correlation!KE156,"")</f>
        <v/>
      </c>
      <c r="KG162" t="str">
        <f>IF(ABS(correlation!KF156)&gt;'Correlation with threshold'!$B$3,correlation!KF156,"")</f>
        <v/>
      </c>
      <c r="KH162" t="str">
        <f>IF(ABS(correlation!KG156)&gt;'Correlation with threshold'!$B$3,correlation!KG156,"")</f>
        <v/>
      </c>
      <c r="KI162" t="str">
        <f>IF(ABS(correlation!KH156)&gt;'Correlation with threshold'!$B$3,correlation!KH156,"")</f>
        <v/>
      </c>
      <c r="KJ162" t="str">
        <f>IF(ABS(correlation!KI156)&gt;'Correlation with threshold'!$B$3,correlation!KI156,"")</f>
        <v/>
      </c>
      <c r="KK162" t="str">
        <f>IF(ABS(correlation!KJ156)&gt;'Correlation with threshold'!$B$3,correlation!KJ156,"")</f>
        <v/>
      </c>
      <c r="KL162" t="str">
        <f>IF(ABS(correlation!KK156)&gt;'Correlation with threshold'!$B$3,correlation!KK156,"")</f>
        <v/>
      </c>
      <c r="KM162" t="str">
        <f>IF(ABS(correlation!KL156)&gt;'Correlation with threshold'!$B$3,correlation!KL156,"")</f>
        <v/>
      </c>
      <c r="KN162" t="str">
        <f>IF(ABS(correlation!KM156)&gt;'Correlation with threshold'!$B$3,correlation!KM156,"")</f>
        <v/>
      </c>
      <c r="KO162" s="1" t="str">
        <f>IF(ABS(correlation!KN156)&gt;'Correlation with threshold'!$B$3,correlation!KN156,"")</f>
        <v/>
      </c>
      <c r="KP162" t="str">
        <f>IF(ABS(correlation!KO156)&gt;'Correlation with threshold'!$B$3,correlation!KO156,"")</f>
        <v/>
      </c>
      <c r="KQ162" t="str">
        <f>IF(ABS(correlation!KP156)&gt;'Correlation with threshold'!$B$3,correlation!KP156,"")</f>
        <v/>
      </c>
      <c r="KR162" t="str">
        <f>IF(ABS(correlation!KQ156)&gt;'Correlation with threshold'!$B$3,correlation!KQ156,"")</f>
        <v/>
      </c>
      <c r="KS162" t="str">
        <f>IF(ABS(correlation!KR156)&gt;'Correlation with threshold'!$B$3,correlation!KR156,"")</f>
        <v/>
      </c>
    </row>
    <row r="163" spans="1:305" x14ac:dyDescent="0.3">
      <c r="A163">
        <f t="shared" si="2"/>
        <v>4</v>
      </c>
      <c r="B163" t="s">
        <v>155</v>
      </c>
      <c r="C163" t="str">
        <f>IF(ABS(correlation!B157)&gt;'Correlation with threshold'!$B$3,correlation!B157,"")</f>
        <v/>
      </c>
      <c r="D163" s="1" t="str">
        <f>IF(ABS(correlation!C157)&gt;'Correlation with threshold'!$B$3,correlation!C157,"")</f>
        <v/>
      </c>
      <c r="E163" t="str">
        <f>IF(ABS(correlation!D157)&gt;'Correlation with threshold'!$B$3,correlation!D157,"")</f>
        <v/>
      </c>
      <c r="F163" t="str">
        <f>IF(ABS(correlation!E157)&gt;'Correlation with threshold'!$B$3,correlation!E157,"")</f>
        <v/>
      </c>
      <c r="G163" t="str">
        <f>IF(ABS(correlation!F157)&gt;'Correlation with threshold'!$B$3,correlation!F157,"")</f>
        <v/>
      </c>
      <c r="H163" t="str">
        <f>IF(ABS(correlation!G157)&gt;'Correlation with threshold'!$B$3,correlation!G157,"")</f>
        <v/>
      </c>
      <c r="I163" t="str">
        <f>IF(ABS(correlation!H157)&gt;'Correlation with threshold'!$B$3,correlation!H157,"")</f>
        <v/>
      </c>
      <c r="J163" t="str">
        <f>IF(ABS(correlation!I157)&gt;'Correlation with threshold'!$B$3,correlation!I157,"")</f>
        <v/>
      </c>
      <c r="K163" t="str">
        <f>IF(ABS(correlation!J157)&gt;'Correlation with threshold'!$B$3,correlation!J157,"")</f>
        <v/>
      </c>
      <c r="L163" t="str">
        <f>IF(ABS(correlation!K157)&gt;'Correlation with threshold'!$B$3,correlation!K157,"")</f>
        <v/>
      </c>
      <c r="M163" t="str">
        <f>IF(ABS(correlation!L157)&gt;'Correlation with threshold'!$B$3,correlation!L157,"")</f>
        <v/>
      </c>
      <c r="N163" t="str">
        <f>IF(ABS(correlation!M157)&gt;'Correlation with threshold'!$B$3,correlation!M157,"")</f>
        <v/>
      </c>
      <c r="O163" t="str">
        <f>IF(ABS(correlation!N157)&gt;'Correlation with threshold'!$B$3,correlation!N157,"")</f>
        <v/>
      </c>
      <c r="P163" t="str">
        <f>IF(ABS(correlation!O157)&gt;'Correlation with threshold'!$B$3,correlation!O157,"")</f>
        <v/>
      </c>
      <c r="Q163" t="str">
        <f>IF(ABS(correlation!P157)&gt;'Correlation with threshold'!$B$3,correlation!P157,"")</f>
        <v/>
      </c>
      <c r="R163" t="str">
        <f>IF(ABS(correlation!Q157)&gt;'Correlation with threshold'!$B$3,correlation!Q157,"")</f>
        <v/>
      </c>
      <c r="S163" t="str">
        <f>IF(ABS(correlation!R157)&gt;'Correlation with threshold'!$B$3,correlation!R157,"")</f>
        <v/>
      </c>
      <c r="T163" t="str">
        <f>IF(ABS(correlation!S157)&gt;'Correlation with threshold'!$B$3,correlation!S157,"")</f>
        <v/>
      </c>
      <c r="U163" t="str">
        <f>IF(ABS(correlation!T157)&gt;'Correlation with threshold'!$B$3,correlation!T157,"")</f>
        <v/>
      </c>
      <c r="V163" t="str">
        <f>IF(ABS(correlation!U157)&gt;'Correlation with threshold'!$B$3,correlation!U157,"")</f>
        <v/>
      </c>
      <c r="W163" t="str">
        <f>IF(ABS(correlation!V157)&gt;'Correlation with threshold'!$B$3,correlation!V157,"")</f>
        <v/>
      </c>
      <c r="X163" t="str">
        <f>IF(ABS(correlation!W157)&gt;'Correlation with threshold'!$B$3,correlation!W157,"")</f>
        <v/>
      </c>
      <c r="Y163" t="str">
        <f>IF(ABS(correlation!X157)&gt;'Correlation with threshold'!$B$3,correlation!X157,"")</f>
        <v/>
      </c>
      <c r="Z163" t="str">
        <f>IF(ABS(correlation!Y157)&gt;'Correlation with threshold'!$B$3,correlation!Y157,"")</f>
        <v/>
      </c>
      <c r="AA163" t="str">
        <f>IF(ABS(correlation!Z157)&gt;'Correlation with threshold'!$B$3,correlation!Z157,"")</f>
        <v/>
      </c>
      <c r="AB163" t="str">
        <f>IF(ABS(correlation!AA157)&gt;'Correlation with threshold'!$B$3,correlation!AA157,"")</f>
        <v/>
      </c>
      <c r="AC163" t="str">
        <f>IF(ABS(correlation!AB157)&gt;'Correlation with threshold'!$B$3,correlation!AB157,"")</f>
        <v/>
      </c>
      <c r="AD163" t="str">
        <f>IF(ABS(correlation!AC157)&gt;'Correlation with threshold'!$B$3,correlation!AC157,"")</f>
        <v/>
      </c>
      <c r="AE163" t="str">
        <f>IF(ABS(correlation!AD157)&gt;'Correlation with threshold'!$B$3,correlation!AD157,"")</f>
        <v/>
      </c>
      <c r="AF163" t="str">
        <f>IF(ABS(correlation!AE157)&gt;'Correlation with threshold'!$B$3,correlation!AE157,"")</f>
        <v/>
      </c>
      <c r="AG163" t="str">
        <f>IF(ABS(correlation!AF157)&gt;'Correlation with threshold'!$B$3,correlation!AF157,"")</f>
        <v/>
      </c>
      <c r="AH163" t="str">
        <f>IF(ABS(correlation!AG157)&gt;'Correlation with threshold'!$B$3,correlation!AG157,"")</f>
        <v/>
      </c>
      <c r="AI163" t="str">
        <f>IF(ABS(correlation!AH157)&gt;'Correlation with threshold'!$B$3,correlation!AH157,"")</f>
        <v/>
      </c>
      <c r="AJ163" t="str">
        <f>IF(ABS(correlation!AI157)&gt;'Correlation with threshold'!$B$3,correlation!AI157,"")</f>
        <v/>
      </c>
      <c r="AK163" t="str">
        <f>IF(ABS(correlation!AJ157)&gt;'Correlation with threshold'!$B$3,correlation!AJ157,"")</f>
        <v/>
      </c>
      <c r="AL163" t="str">
        <f>IF(ABS(correlation!AK157)&gt;'Correlation with threshold'!$B$3,correlation!AK157,"")</f>
        <v/>
      </c>
      <c r="AM163" t="str">
        <f>IF(ABS(correlation!AL157)&gt;'Correlation with threshold'!$B$3,correlation!AL157,"")</f>
        <v/>
      </c>
      <c r="AN163" t="str">
        <f>IF(ABS(correlation!AM157)&gt;'Correlation with threshold'!$B$3,correlation!AM157,"")</f>
        <v/>
      </c>
      <c r="AO163" t="str">
        <f>IF(ABS(correlation!AN157)&gt;'Correlation with threshold'!$B$3,correlation!AN157,"")</f>
        <v/>
      </c>
      <c r="AP163" t="str">
        <f>IF(ABS(correlation!AO157)&gt;'Correlation with threshold'!$B$3,correlation!AO157,"")</f>
        <v/>
      </c>
      <c r="AQ163" t="str">
        <f>IF(ABS(correlation!AP157)&gt;'Correlation with threshold'!$B$3,correlation!AP157,"")</f>
        <v/>
      </c>
      <c r="AR163" t="str">
        <f>IF(ABS(correlation!AQ157)&gt;'Correlation with threshold'!$B$3,correlation!AQ157,"")</f>
        <v/>
      </c>
      <c r="AS163" t="str">
        <f>IF(ABS(correlation!AR157)&gt;'Correlation with threshold'!$B$3,correlation!AR157,"")</f>
        <v/>
      </c>
      <c r="AT163" t="str">
        <f>IF(ABS(correlation!AS157)&gt;'Correlation with threshold'!$B$3,correlation!AS157,"")</f>
        <v/>
      </c>
      <c r="AU163" t="str">
        <f>IF(ABS(correlation!AT157)&gt;'Correlation with threshold'!$B$3,correlation!AT157,"")</f>
        <v/>
      </c>
      <c r="AV163" t="str">
        <f>IF(ABS(correlation!AU157)&gt;'Correlation with threshold'!$B$3,correlation!AU157,"")</f>
        <v/>
      </c>
      <c r="AW163" t="str">
        <f>IF(ABS(correlation!AV157)&gt;'Correlation with threshold'!$B$3,correlation!AV157,"")</f>
        <v/>
      </c>
      <c r="AX163" t="str">
        <f>IF(ABS(correlation!AW157)&gt;'Correlation with threshold'!$B$3,correlation!AW157,"")</f>
        <v/>
      </c>
      <c r="AY163" t="str">
        <f>IF(ABS(correlation!AX157)&gt;'Correlation with threshold'!$B$3,correlation!AX157,"")</f>
        <v/>
      </c>
      <c r="AZ163" t="str">
        <f>IF(ABS(correlation!AY157)&gt;'Correlation with threshold'!$B$3,correlation!AY157,"")</f>
        <v/>
      </c>
      <c r="BA163" t="str">
        <f>IF(ABS(correlation!AZ157)&gt;'Correlation with threshold'!$B$3,correlation!AZ157,"")</f>
        <v/>
      </c>
      <c r="BB163" t="str">
        <f>IF(ABS(correlation!BA157)&gt;'Correlation with threshold'!$B$3,correlation!BA157,"")</f>
        <v/>
      </c>
      <c r="BC163" t="str">
        <f>IF(ABS(correlation!BB157)&gt;'Correlation with threshold'!$B$3,correlation!BB157,"")</f>
        <v/>
      </c>
      <c r="BD163" t="str">
        <f>IF(ABS(correlation!BC157)&gt;'Correlation with threshold'!$B$3,correlation!BC157,"")</f>
        <v/>
      </c>
      <c r="BE163" t="str">
        <f>IF(ABS(correlation!BD157)&gt;'Correlation with threshold'!$B$3,correlation!BD157,"")</f>
        <v/>
      </c>
      <c r="BF163" t="str">
        <f>IF(ABS(correlation!BE157)&gt;'Correlation with threshold'!$B$3,correlation!BE157,"")</f>
        <v/>
      </c>
      <c r="BG163" t="str">
        <f>IF(ABS(correlation!BF157)&gt;'Correlation with threshold'!$B$3,correlation!BF157,"")</f>
        <v/>
      </c>
      <c r="BH163" t="str">
        <f>IF(ABS(correlation!BG157)&gt;'Correlation with threshold'!$B$3,correlation!BG157,"")</f>
        <v/>
      </c>
      <c r="BI163" t="str">
        <f>IF(ABS(correlation!BH157)&gt;'Correlation with threshold'!$B$3,correlation!BH157,"")</f>
        <v/>
      </c>
      <c r="BJ163">
        <f>IF(ABS(correlation!BI157)&gt;'Correlation with threshold'!$B$3,correlation!BI157,"")</f>
        <v>0.42845126072515699</v>
      </c>
      <c r="BK163" t="str">
        <f>IF(ABS(correlation!BJ157)&gt;'Correlation with threshold'!$B$3,correlation!BJ157,"")</f>
        <v/>
      </c>
      <c r="BL163" t="str">
        <f>IF(ABS(correlation!BK157)&gt;'Correlation with threshold'!$B$3,correlation!BK157,"")</f>
        <v/>
      </c>
      <c r="BM163" t="str">
        <f>IF(ABS(correlation!BL157)&gt;'Correlation with threshold'!$B$3,correlation!BL157,"")</f>
        <v/>
      </c>
      <c r="BN163" t="str">
        <f>IF(ABS(correlation!BM157)&gt;'Correlation with threshold'!$B$3,correlation!BM157,"")</f>
        <v/>
      </c>
      <c r="BO163" t="str">
        <f>IF(ABS(correlation!BN157)&gt;'Correlation with threshold'!$B$3,correlation!BN157,"")</f>
        <v/>
      </c>
      <c r="BP163" t="str">
        <f>IF(ABS(correlation!BO157)&gt;'Correlation with threshold'!$B$3,correlation!BO157,"")</f>
        <v/>
      </c>
      <c r="BQ163" t="str">
        <f>IF(ABS(correlation!BP157)&gt;'Correlation with threshold'!$B$3,correlation!BP157,"")</f>
        <v/>
      </c>
      <c r="BR163" t="str">
        <f>IF(ABS(correlation!BQ157)&gt;'Correlation with threshold'!$B$3,correlation!BQ157,"")</f>
        <v/>
      </c>
      <c r="BS163" t="str">
        <f>IF(ABS(correlation!BR157)&gt;'Correlation with threshold'!$B$3,correlation!BR157,"")</f>
        <v/>
      </c>
      <c r="BT163" t="str">
        <f>IF(ABS(correlation!BS157)&gt;'Correlation with threshold'!$B$3,correlation!BS157,"")</f>
        <v/>
      </c>
      <c r="BU163" t="str">
        <f>IF(ABS(correlation!BT157)&gt;'Correlation with threshold'!$B$3,correlation!BT157,"")</f>
        <v/>
      </c>
      <c r="BV163" t="str">
        <f>IF(ABS(correlation!BU157)&gt;'Correlation with threshold'!$B$3,correlation!BU157,"")</f>
        <v/>
      </c>
      <c r="BW163" t="str">
        <f>IF(ABS(correlation!BV157)&gt;'Correlation with threshold'!$B$3,correlation!BV157,"")</f>
        <v/>
      </c>
      <c r="BX163" t="str">
        <f>IF(ABS(correlation!BW157)&gt;'Correlation with threshold'!$B$3,correlation!BW157,"")</f>
        <v/>
      </c>
      <c r="BY163" t="str">
        <f>IF(ABS(correlation!BX157)&gt;'Correlation with threshold'!$B$3,correlation!BX157,"")</f>
        <v/>
      </c>
      <c r="BZ163" t="str">
        <f>IF(ABS(correlation!BY157)&gt;'Correlation with threshold'!$B$3,correlation!BY157,"")</f>
        <v/>
      </c>
      <c r="CA163" t="str">
        <f>IF(ABS(correlation!BZ157)&gt;'Correlation with threshold'!$B$3,correlation!BZ157,"")</f>
        <v/>
      </c>
      <c r="CB163" t="str">
        <f>IF(ABS(correlation!CA157)&gt;'Correlation with threshold'!$B$3,correlation!CA157,"")</f>
        <v/>
      </c>
      <c r="CC163" t="str">
        <f>IF(ABS(correlation!CB157)&gt;'Correlation with threshold'!$B$3,correlation!CB157,"")</f>
        <v/>
      </c>
      <c r="CD163" t="str">
        <f>IF(ABS(correlation!CC157)&gt;'Correlation with threshold'!$B$3,correlation!CC157,"")</f>
        <v/>
      </c>
      <c r="CE163" t="str">
        <f>IF(ABS(correlation!CD157)&gt;'Correlation with threshold'!$B$3,correlation!CD157,"")</f>
        <v/>
      </c>
      <c r="CF163" t="str">
        <f>IF(ABS(correlation!CE157)&gt;'Correlation with threshold'!$B$3,correlation!CE157,"")</f>
        <v/>
      </c>
      <c r="CG163" t="str">
        <f>IF(ABS(correlation!CF157)&gt;'Correlation with threshold'!$B$3,correlation!CF157,"")</f>
        <v/>
      </c>
      <c r="CH163" t="str">
        <f>IF(ABS(correlation!CG157)&gt;'Correlation with threshold'!$B$3,correlation!CG157,"")</f>
        <v/>
      </c>
      <c r="CI163" t="str">
        <f>IF(ABS(correlation!CH157)&gt;'Correlation with threshold'!$B$3,correlation!CH157,"")</f>
        <v/>
      </c>
      <c r="CJ163" t="str">
        <f>IF(ABS(correlation!CI157)&gt;'Correlation with threshold'!$B$3,correlation!CI157,"")</f>
        <v/>
      </c>
      <c r="CK163" t="str">
        <f>IF(ABS(correlation!CJ157)&gt;'Correlation with threshold'!$B$3,correlation!CJ157,"")</f>
        <v/>
      </c>
      <c r="CL163" t="str">
        <f>IF(ABS(correlation!CK157)&gt;'Correlation with threshold'!$B$3,correlation!CK157,"")</f>
        <v/>
      </c>
      <c r="CM163" t="str">
        <f>IF(ABS(correlation!CL157)&gt;'Correlation with threshold'!$B$3,correlation!CL157,"")</f>
        <v/>
      </c>
      <c r="CN163" t="str">
        <f>IF(ABS(correlation!CM157)&gt;'Correlation with threshold'!$B$3,correlation!CM157,"")</f>
        <v/>
      </c>
      <c r="CO163" t="str">
        <f>IF(ABS(correlation!CN157)&gt;'Correlation with threshold'!$B$3,correlation!CN157,"")</f>
        <v/>
      </c>
      <c r="CP163" t="str">
        <f>IF(ABS(correlation!CO157)&gt;'Correlation with threshold'!$B$3,correlation!CO157,"")</f>
        <v/>
      </c>
      <c r="CQ163" t="str">
        <f>IF(ABS(correlation!CP157)&gt;'Correlation with threshold'!$B$3,correlation!CP157,"")</f>
        <v/>
      </c>
      <c r="CR163" t="str">
        <f>IF(ABS(correlation!CQ157)&gt;'Correlation with threshold'!$B$3,correlation!CQ157,"")</f>
        <v/>
      </c>
      <c r="CS163" t="str">
        <f>IF(ABS(correlation!CR157)&gt;'Correlation with threshold'!$B$3,correlation!CR157,"")</f>
        <v/>
      </c>
      <c r="CT163" t="str">
        <f>IF(ABS(correlation!CS157)&gt;'Correlation with threshold'!$B$3,correlation!CS157,"")</f>
        <v/>
      </c>
      <c r="CU163" t="str">
        <f>IF(ABS(correlation!CT157)&gt;'Correlation with threshold'!$B$3,correlation!CT157,"")</f>
        <v/>
      </c>
      <c r="CV163" t="str">
        <f>IF(ABS(correlation!CU157)&gt;'Correlation with threshold'!$B$3,correlation!CU157,"")</f>
        <v/>
      </c>
      <c r="CW163" t="str">
        <f>IF(ABS(correlation!CV157)&gt;'Correlation with threshold'!$B$3,correlation!CV157,"")</f>
        <v/>
      </c>
      <c r="CX163" t="str">
        <f>IF(ABS(correlation!CW157)&gt;'Correlation with threshold'!$B$3,correlation!CW157,"")</f>
        <v/>
      </c>
      <c r="CY163" t="str">
        <f>IF(ABS(correlation!CX157)&gt;'Correlation with threshold'!$B$3,correlation!CX157,"")</f>
        <v/>
      </c>
      <c r="CZ163" t="str">
        <f>IF(ABS(correlation!CY157)&gt;'Correlation with threshold'!$B$3,correlation!CY157,"")</f>
        <v/>
      </c>
      <c r="DA163" t="str">
        <f>IF(ABS(correlation!CZ157)&gt;'Correlation with threshold'!$B$3,correlation!CZ157,"")</f>
        <v/>
      </c>
      <c r="DB163" t="str">
        <f>IF(ABS(correlation!DA157)&gt;'Correlation with threshold'!$B$3,correlation!DA157,"")</f>
        <v/>
      </c>
      <c r="DC163" t="str">
        <f>IF(ABS(correlation!DB157)&gt;'Correlation with threshold'!$B$3,correlation!DB157,"")</f>
        <v/>
      </c>
      <c r="DD163" t="str">
        <f>IF(ABS(correlation!DC157)&gt;'Correlation with threshold'!$B$3,correlation!DC157,"")</f>
        <v/>
      </c>
      <c r="DE163" t="str">
        <f>IF(ABS(correlation!DD157)&gt;'Correlation with threshold'!$B$3,correlation!DD157,"")</f>
        <v/>
      </c>
      <c r="DF163" t="str">
        <f>IF(ABS(correlation!DE157)&gt;'Correlation with threshold'!$B$3,correlation!DE157,"")</f>
        <v/>
      </c>
      <c r="DG163" t="str">
        <f>IF(ABS(correlation!DF157)&gt;'Correlation with threshold'!$B$3,correlation!DF157,"")</f>
        <v/>
      </c>
      <c r="DH163" t="str">
        <f>IF(ABS(correlation!DG157)&gt;'Correlation with threshold'!$B$3,correlation!DG157,"")</f>
        <v/>
      </c>
      <c r="DI163" t="str">
        <f>IF(ABS(correlation!DH157)&gt;'Correlation with threshold'!$B$3,correlation!DH157,"")</f>
        <v/>
      </c>
      <c r="DJ163" t="str">
        <f>IF(ABS(correlation!DI157)&gt;'Correlation with threshold'!$B$3,correlation!DI157,"")</f>
        <v/>
      </c>
      <c r="DK163" t="str">
        <f>IF(ABS(correlation!DJ157)&gt;'Correlation with threshold'!$B$3,correlation!DJ157,"")</f>
        <v/>
      </c>
      <c r="DL163" t="str">
        <f>IF(ABS(correlation!DK157)&gt;'Correlation with threshold'!$B$3,correlation!DK157,"")</f>
        <v/>
      </c>
      <c r="DM163" t="str">
        <f>IF(ABS(correlation!DL157)&gt;'Correlation with threshold'!$B$3,correlation!DL157,"")</f>
        <v/>
      </c>
      <c r="DN163" t="str">
        <f>IF(ABS(correlation!DM157)&gt;'Correlation with threshold'!$B$3,correlation!DM157,"")</f>
        <v/>
      </c>
      <c r="DO163" t="str">
        <f>IF(ABS(correlation!DN157)&gt;'Correlation with threshold'!$B$3,correlation!DN157,"")</f>
        <v/>
      </c>
      <c r="DP163" t="str">
        <f>IF(ABS(correlation!DO157)&gt;'Correlation with threshold'!$B$3,correlation!DO157,"")</f>
        <v/>
      </c>
      <c r="DQ163" t="str">
        <f>IF(ABS(correlation!DP157)&gt;'Correlation with threshold'!$B$3,correlation!DP157,"")</f>
        <v/>
      </c>
      <c r="DR163" t="str">
        <f>IF(ABS(correlation!DQ157)&gt;'Correlation with threshold'!$B$3,correlation!DQ157,"")</f>
        <v/>
      </c>
      <c r="DS163" t="str">
        <f>IF(ABS(correlation!DR157)&gt;'Correlation with threshold'!$B$3,correlation!DR157,"")</f>
        <v/>
      </c>
      <c r="DT163" t="str">
        <f>IF(ABS(correlation!DS157)&gt;'Correlation with threshold'!$B$3,correlation!DS157,"")</f>
        <v/>
      </c>
      <c r="DU163" t="str">
        <f>IF(ABS(correlation!DT157)&gt;'Correlation with threshold'!$B$3,correlation!DT157,"")</f>
        <v/>
      </c>
      <c r="DV163" t="str">
        <f>IF(ABS(correlation!DU157)&gt;'Correlation with threshold'!$B$3,correlation!DU157,"")</f>
        <v/>
      </c>
      <c r="DW163" t="str">
        <f>IF(ABS(correlation!DV157)&gt;'Correlation with threshold'!$B$3,correlation!DV157,"")</f>
        <v/>
      </c>
      <c r="DX163" t="str">
        <f>IF(ABS(correlation!DW157)&gt;'Correlation with threshold'!$B$3,correlation!DW157,"")</f>
        <v/>
      </c>
      <c r="DY163" t="str">
        <f>IF(ABS(correlation!DX157)&gt;'Correlation with threshold'!$B$3,correlation!DX157,"")</f>
        <v/>
      </c>
      <c r="DZ163" t="str">
        <f>IF(ABS(correlation!DY157)&gt;'Correlation with threshold'!$B$3,correlation!DY157,"")</f>
        <v/>
      </c>
      <c r="EA163" t="str">
        <f>IF(ABS(correlation!DZ157)&gt;'Correlation with threshold'!$B$3,correlation!DZ157,"")</f>
        <v/>
      </c>
      <c r="EB163" t="str">
        <f>IF(ABS(correlation!EA157)&gt;'Correlation with threshold'!$B$3,correlation!EA157,"")</f>
        <v/>
      </c>
      <c r="EC163" t="str">
        <f>IF(ABS(correlation!EB157)&gt;'Correlation with threshold'!$B$3,correlation!EB157,"")</f>
        <v/>
      </c>
      <c r="ED163" t="str">
        <f>IF(ABS(correlation!EC157)&gt;'Correlation with threshold'!$B$3,correlation!EC157,"")</f>
        <v/>
      </c>
      <c r="EE163" t="str">
        <f>IF(ABS(correlation!ED157)&gt;'Correlation with threshold'!$B$3,correlation!ED157,"")</f>
        <v/>
      </c>
      <c r="EF163" t="str">
        <f>IF(ABS(correlation!EE157)&gt;'Correlation with threshold'!$B$3,correlation!EE157,"")</f>
        <v/>
      </c>
      <c r="EG163" t="str">
        <f>IF(ABS(correlation!EF157)&gt;'Correlation with threshold'!$B$3,correlation!EF157,"")</f>
        <v/>
      </c>
      <c r="EH163" t="str">
        <f>IF(ABS(correlation!EG157)&gt;'Correlation with threshold'!$B$3,correlation!EG157,"")</f>
        <v/>
      </c>
      <c r="EI163" t="str">
        <f>IF(ABS(correlation!EH157)&gt;'Correlation with threshold'!$B$3,correlation!EH157,"")</f>
        <v/>
      </c>
      <c r="EJ163" t="str">
        <f>IF(ABS(correlation!EI157)&gt;'Correlation with threshold'!$B$3,correlation!EI157,"")</f>
        <v/>
      </c>
      <c r="EK163" t="str">
        <f>IF(ABS(correlation!EJ157)&gt;'Correlation with threshold'!$B$3,correlation!EJ157,"")</f>
        <v/>
      </c>
      <c r="EL163" t="str">
        <f>IF(ABS(correlation!EK157)&gt;'Correlation with threshold'!$B$3,correlation!EK157,"")</f>
        <v/>
      </c>
      <c r="EM163" t="str">
        <f>IF(ABS(correlation!EL157)&gt;'Correlation with threshold'!$B$3,correlation!EL157,"")</f>
        <v/>
      </c>
      <c r="EN163" t="str">
        <f>IF(ABS(correlation!EM157)&gt;'Correlation with threshold'!$B$3,correlation!EM157,"")</f>
        <v/>
      </c>
      <c r="EO163" t="str">
        <f>IF(ABS(correlation!EN157)&gt;'Correlation with threshold'!$B$3,correlation!EN157,"")</f>
        <v/>
      </c>
      <c r="EP163" t="str">
        <f>IF(ABS(correlation!EO157)&gt;'Correlation with threshold'!$B$3,correlation!EO157,"")</f>
        <v/>
      </c>
      <c r="EQ163" t="str">
        <f>IF(ABS(correlation!EP157)&gt;'Correlation with threshold'!$B$3,correlation!EP157,"")</f>
        <v/>
      </c>
      <c r="ER163">
        <f>IF(ABS(correlation!EQ157)&gt;'Correlation with threshold'!$B$3,correlation!EQ157,"")</f>
        <v>0.423980631769658</v>
      </c>
      <c r="ES163" t="str">
        <f>IF(ABS(correlation!ER157)&gt;'Correlation with threshold'!$B$3,correlation!ER157,"")</f>
        <v/>
      </c>
      <c r="ET163" t="str">
        <f>IF(ABS(correlation!ES157)&gt;'Correlation with threshold'!$B$3,correlation!ES157,"")</f>
        <v/>
      </c>
      <c r="EU163" t="str">
        <f>IF(ABS(correlation!ET157)&gt;'Correlation with threshold'!$B$3,correlation!ET157,"")</f>
        <v/>
      </c>
      <c r="EV163" t="str">
        <f>IF(ABS(correlation!EU157)&gt;'Correlation with threshold'!$B$3,correlation!EU157,"")</f>
        <v/>
      </c>
      <c r="EW163" t="str">
        <f>IF(ABS(correlation!EV157)&gt;'Correlation with threshold'!$B$3,correlation!EV157,"")</f>
        <v/>
      </c>
      <c r="EX163" t="str">
        <f>IF(ABS(correlation!EW157)&gt;'Correlation with threshold'!$B$3,correlation!EW157,"")</f>
        <v/>
      </c>
      <c r="EY163" t="str">
        <f>IF(ABS(correlation!EX157)&gt;'Correlation with threshold'!$B$3,correlation!EX157,"")</f>
        <v/>
      </c>
      <c r="EZ163">
        <f>IF(ABS(correlation!EY157)&gt;'Correlation with threshold'!$B$3,correlation!EY157,"")</f>
        <v>0.30561641670024497</v>
      </c>
      <c r="FA163" t="str">
        <f>IF(ABS(correlation!EZ157)&gt;'Correlation with threshold'!$B$3,correlation!EZ157,"")</f>
        <v/>
      </c>
      <c r="FB163">
        <f>IF(ABS(correlation!FA157)&gt;'Correlation with threshold'!$B$3,correlation!FA157,"")</f>
        <v>1</v>
      </c>
      <c r="FC163" t="str">
        <f>IF(ABS(correlation!FB157)&gt;'Correlation with threshold'!$B$3,correlation!FB157,"")</f>
        <v/>
      </c>
      <c r="FD163" t="str">
        <f>IF(ABS(correlation!FC157)&gt;'Correlation with threshold'!$B$3,correlation!FC157,"")</f>
        <v/>
      </c>
      <c r="FE163" t="str">
        <f>IF(ABS(correlation!FD157)&gt;'Correlation with threshold'!$B$3,correlation!FD157,"")</f>
        <v/>
      </c>
      <c r="FF163" t="str">
        <f>IF(ABS(correlation!FE157)&gt;'Correlation with threshold'!$B$3,correlation!FE157,"")</f>
        <v/>
      </c>
      <c r="FG163" t="str">
        <f>IF(ABS(correlation!FF157)&gt;'Correlation with threshold'!$B$3,correlation!FF157,"")</f>
        <v/>
      </c>
      <c r="FH163" t="str">
        <f>IF(ABS(correlation!FG157)&gt;'Correlation with threshold'!$B$3,correlation!FG157,"")</f>
        <v/>
      </c>
      <c r="FI163" t="str">
        <f>IF(ABS(correlation!FH157)&gt;'Correlation with threshold'!$B$3,correlation!FH157,"")</f>
        <v/>
      </c>
      <c r="FJ163" t="str">
        <f>IF(ABS(correlation!FI157)&gt;'Correlation with threshold'!$B$3,correlation!FI157,"")</f>
        <v/>
      </c>
      <c r="FK163" t="str">
        <f>IF(ABS(correlation!FJ157)&gt;'Correlation with threshold'!$B$3,correlation!FJ157,"")</f>
        <v/>
      </c>
      <c r="FL163" t="str">
        <f>IF(ABS(correlation!FK157)&gt;'Correlation with threshold'!$B$3,correlation!FK157,"")</f>
        <v/>
      </c>
      <c r="FM163" t="str">
        <f>IF(ABS(correlation!FL157)&gt;'Correlation with threshold'!$B$3,correlation!FL157,"")</f>
        <v/>
      </c>
      <c r="FN163" t="str">
        <f>IF(ABS(correlation!FM157)&gt;'Correlation with threshold'!$B$3,correlation!FM157,"")</f>
        <v/>
      </c>
      <c r="FO163" t="str">
        <f>IF(ABS(correlation!FN157)&gt;'Correlation with threshold'!$B$3,correlation!FN157,"")</f>
        <v/>
      </c>
      <c r="FP163" t="str">
        <f>IF(ABS(correlation!FO157)&gt;'Correlation with threshold'!$B$3,correlation!FO157,"")</f>
        <v/>
      </c>
      <c r="FQ163" t="str">
        <f>IF(ABS(correlation!FP157)&gt;'Correlation with threshold'!$B$3,correlation!FP157,"")</f>
        <v/>
      </c>
      <c r="FR163" t="str">
        <f>IF(ABS(correlation!FQ157)&gt;'Correlation with threshold'!$B$3,correlation!FQ157,"")</f>
        <v/>
      </c>
      <c r="FS163" t="str">
        <f>IF(ABS(correlation!FR157)&gt;'Correlation with threshold'!$B$3,correlation!FR157,"")</f>
        <v/>
      </c>
      <c r="FT163" t="str">
        <f>IF(ABS(correlation!FS157)&gt;'Correlation with threshold'!$B$3,correlation!FS157,"")</f>
        <v/>
      </c>
      <c r="FU163" t="str">
        <f>IF(ABS(correlation!FT157)&gt;'Correlation with threshold'!$B$3,correlation!FT157,"")</f>
        <v/>
      </c>
      <c r="FV163" t="str">
        <f>IF(ABS(correlation!FU157)&gt;'Correlation with threshold'!$B$3,correlation!FU157,"")</f>
        <v/>
      </c>
      <c r="FW163" t="str">
        <f>IF(ABS(correlation!FV157)&gt;'Correlation with threshold'!$B$3,correlation!FV157,"")</f>
        <v/>
      </c>
      <c r="FX163" t="str">
        <f>IF(ABS(correlation!FW157)&gt;'Correlation with threshold'!$B$3,correlation!FW157,"")</f>
        <v/>
      </c>
      <c r="FY163" t="str">
        <f>IF(ABS(correlation!FX157)&gt;'Correlation with threshold'!$B$3,correlation!FX157,"")</f>
        <v/>
      </c>
      <c r="FZ163" t="str">
        <f>IF(ABS(correlation!FY157)&gt;'Correlation with threshold'!$B$3,correlation!FY157,"")</f>
        <v/>
      </c>
      <c r="GA163" t="str">
        <f>IF(ABS(correlation!FZ157)&gt;'Correlation with threshold'!$B$3,correlation!FZ157,"")</f>
        <v/>
      </c>
      <c r="GB163" t="str">
        <f>IF(ABS(correlation!GA157)&gt;'Correlation with threshold'!$B$3,correlation!GA157,"")</f>
        <v/>
      </c>
      <c r="GC163" t="str">
        <f>IF(ABS(correlation!GB157)&gt;'Correlation with threshold'!$B$3,correlation!GB157,"")</f>
        <v/>
      </c>
      <c r="GD163" t="str">
        <f>IF(ABS(correlation!GC157)&gt;'Correlation with threshold'!$B$3,correlation!GC157,"")</f>
        <v/>
      </c>
      <c r="GE163" t="str">
        <f>IF(ABS(correlation!GD157)&gt;'Correlation with threshold'!$B$3,correlation!GD157,"")</f>
        <v/>
      </c>
      <c r="GF163" t="str">
        <f>IF(ABS(correlation!GE157)&gt;'Correlation with threshold'!$B$3,correlation!GE157,"")</f>
        <v/>
      </c>
      <c r="GG163" t="str">
        <f>IF(ABS(correlation!GF157)&gt;'Correlation with threshold'!$B$3,correlation!GF157,"")</f>
        <v/>
      </c>
      <c r="GH163" t="str">
        <f>IF(ABS(correlation!GG157)&gt;'Correlation with threshold'!$B$3,correlation!GG157,"")</f>
        <v/>
      </c>
      <c r="GI163" t="str">
        <f>IF(ABS(correlation!GH157)&gt;'Correlation with threshold'!$B$3,correlation!GH157,"")</f>
        <v/>
      </c>
      <c r="GJ163" t="str">
        <f>IF(ABS(correlation!GI157)&gt;'Correlation with threshold'!$B$3,correlation!GI157,"")</f>
        <v/>
      </c>
      <c r="GK163" t="str">
        <f>IF(ABS(correlation!GJ157)&gt;'Correlation with threshold'!$B$3,correlation!GJ157,"")</f>
        <v/>
      </c>
      <c r="GL163" t="str">
        <f>IF(ABS(correlation!GK157)&gt;'Correlation with threshold'!$B$3,correlation!GK157,"")</f>
        <v/>
      </c>
      <c r="GM163" t="str">
        <f>IF(ABS(correlation!GL157)&gt;'Correlation with threshold'!$B$3,correlation!GL157,"")</f>
        <v/>
      </c>
      <c r="GN163" t="str">
        <f>IF(ABS(correlation!GM157)&gt;'Correlation with threshold'!$B$3,correlation!GM157,"")</f>
        <v/>
      </c>
      <c r="GO163" t="str">
        <f>IF(ABS(correlation!GN157)&gt;'Correlation with threshold'!$B$3,correlation!GN157,"")</f>
        <v/>
      </c>
      <c r="GP163" t="str">
        <f>IF(ABS(correlation!GO157)&gt;'Correlation with threshold'!$B$3,correlation!GO157,"")</f>
        <v/>
      </c>
      <c r="GQ163" t="str">
        <f>IF(ABS(correlation!GP157)&gt;'Correlation with threshold'!$B$3,correlation!GP157,"")</f>
        <v/>
      </c>
      <c r="GR163" t="str">
        <f>IF(ABS(correlation!GQ157)&gt;'Correlation with threshold'!$B$3,correlation!GQ157,"")</f>
        <v/>
      </c>
      <c r="GS163" t="str">
        <f>IF(ABS(correlation!GR157)&gt;'Correlation with threshold'!$B$3,correlation!GR157,"")</f>
        <v/>
      </c>
      <c r="GT163" t="str">
        <f>IF(ABS(correlation!GS157)&gt;'Correlation with threshold'!$B$3,correlation!GS157,"")</f>
        <v/>
      </c>
      <c r="GU163" t="str">
        <f>IF(ABS(correlation!GT157)&gt;'Correlation with threshold'!$B$3,correlation!GT157,"")</f>
        <v/>
      </c>
      <c r="GV163" t="str">
        <f>IF(ABS(correlation!GU157)&gt;'Correlation with threshold'!$B$3,correlation!GU157,"")</f>
        <v/>
      </c>
      <c r="GW163" t="str">
        <f>IF(ABS(correlation!GV157)&gt;'Correlation with threshold'!$B$3,correlation!GV157,"")</f>
        <v/>
      </c>
      <c r="GX163" t="str">
        <f>IF(ABS(correlation!GW157)&gt;'Correlation with threshold'!$B$3,correlation!GW157,"")</f>
        <v/>
      </c>
      <c r="GY163" t="str">
        <f>IF(ABS(correlation!GX157)&gt;'Correlation with threshold'!$B$3,correlation!GX157,"")</f>
        <v/>
      </c>
      <c r="GZ163" t="str">
        <f>IF(ABS(correlation!GY157)&gt;'Correlation with threshold'!$B$3,correlation!GY157,"")</f>
        <v/>
      </c>
      <c r="HA163" t="str">
        <f>IF(ABS(correlation!GZ157)&gt;'Correlation with threshold'!$B$3,correlation!GZ157,"")</f>
        <v/>
      </c>
      <c r="HB163" t="str">
        <f>IF(ABS(correlation!HA157)&gt;'Correlation with threshold'!$B$3,correlation!HA157,"")</f>
        <v/>
      </c>
      <c r="HC163" t="str">
        <f>IF(ABS(correlation!HB157)&gt;'Correlation with threshold'!$B$3,correlation!HB157,"")</f>
        <v/>
      </c>
      <c r="HD163" t="str">
        <f>IF(ABS(correlation!HC157)&gt;'Correlation with threshold'!$B$3,correlation!HC157,"")</f>
        <v/>
      </c>
      <c r="HE163" t="str">
        <f>IF(ABS(correlation!HD157)&gt;'Correlation with threshold'!$B$3,correlation!HD157,"")</f>
        <v/>
      </c>
      <c r="HF163" t="str">
        <f>IF(ABS(correlation!HE157)&gt;'Correlation with threshold'!$B$3,correlation!HE157,"")</f>
        <v/>
      </c>
      <c r="HG163" t="str">
        <f>IF(ABS(correlation!HF157)&gt;'Correlation with threshold'!$B$3,correlation!HF157,"")</f>
        <v/>
      </c>
      <c r="HH163" t="str">
        <f>IF(ABS(correlation!HG157)&gt;'Correlation with threshold'!$B$3,correlation!HG157,"")</f>
        <v/>
      </c>
      <c r="HI163" t="str">
        <f>IF(ABS(correlation!HH157)&gt;'Correlation with threshold'!$B$3,correlation!HH157,"")</f>
        <v/>
      </c>
      <c r="HJ163" t="str">
        <f>IF(ABS(correlation!HI157)&gt;'Correlation with threshold'!$B$3,correlation!HI157,"")</f>
        <v/>
      </c>
      <c r="HK163" t="str">
        <f>IF(ABS(correlation!HJ157)&gt;'Correlation with threshold'!$B$3,correlation!HJ157,"")</f>
        <v/>
      </c>
      <c r="HL163" t="str">
        <f>IF(ABS(correlation!HK157)&gt;'Correlation with threshold'!$B$3,correlation!HK157,"")</f>
        <v/>
      </c>
      <c r="HM163" t="str">
        <f>IF(ABS(correlation!HL157)&gt;'Correlation with threshold'!$B$3,correlation!HL157,"")</f>
        <v/>
      </c>
      <c r="HN163" t="str">
        <f>IF(ABS(correlation!HM157)&gt;'Correlation with threshold'!$B$3,correlation!HM157,"")</f>
        <v/>
      </c>
      <c r="HO163" t="str">
        <f>IF(ABS(correlation!HN157)&gt;'Correlation with threshold'!$B$3,correlation!HN157,"")</f>
        <v/>
      </c>
      <c r="HP163" t="str">
        <f>IF(ABS(correlation!HO157)&gt;'Correlation with threshold'!$B$3,correlation!HO157,"")</f>
        <v/>
      </c>
      <c r="HQ163" t="str">
        <f>IF(ABS(correlation!HP157)&gt;'Correlation with threshold'!$B$3,correlation!HP157,"")</f>
        <v/>
      </c>
      <c r="HR163" t="str">
        <f>IF(ABS(correlation!HQ157)&gt;'Correlation with threshold'!$B$3,correlation!HQ157,"")</f>
        <v/>
      </c>
      <c r="HS163" t="str">
        <f>IF(ABS(correlation!HR157)&gt;'Correlation with threshold'!$B$3,correlation!HR157,"")</f>
        <v/>
      </c>
      <c r="HT163" t="str">
        <f>IF(ABS(correlation!HS157)&gt;'Correlation with threshold'!$B$3,correlation!HS157,"")</f>
        <v/>
      </c>
      <c r="HU163" t="str">
        <f>IF(ABS(correlation!HT157)&gt;'Correlation with threshold'!$B$3,correlation!HT157,"")</f>
        <v/>
      </c>
      <c r="HV163" t="str">
        <f>IF(ABS(correlation!HU157)&gt;'Correlation with threshold'!$B$3,correlation!HU157,"")</f>
        <v/>
      </c>
      <c r="HW163" t="str">
        <f>IF(ABS(correlation!HV157)&gt;'Correlation with threshold'!$B$3,correlation!HV157,"")</f>
        <v/>
      </c>
      <c r="HX163" t="str">
        <f>IF(ABS(correlation!HW157)&gt;'Correlation with threshold'!$B$3,correlation!HW157,"")</f>
        <v/>
      </c>
      <c r="HY163" t="str">
        <f>IF(ABS(correlation!HX157)&gt;'Correlation with threshold'!$B$3,correlation!HX157,"")</f>
        <v/>
      </c>
      <c r="HZ163" t="str">
        <f>IF(ABS(correlation!HY157)&gt;'Correlation with threshold'!$B$3,correlation!HY157,"")</f>
        <v/>
      </c>
      <c r="IA163" t="str">
        <f>IF(ABS(correlation!HZ157)&gt;'Correlation with threshold'!$B$3,correlation!HZ157,"")</f>
        <v/>
      </c>
      <c r="IB163" t="str">
        <f>IF(ABS(correlation!IA157)&gt;'Correlation with threshold'!$B$3,correlation!IA157,"")</f>
        <v/>
      </c>
      <c r="IC163" t="str">
        <f>IF(ABS(correlation!IB157)&gt;'Correlation with threshold'!$B$3,correlation!IB157,"")</f>
        <v/>
      </c>
      <c r="ID163" t="str">
        <f>IF(ABS(correlation!IC157)&gt;'Correlation with threshold'!$B$3,correlation!IC157,"")</f>
        <v/>
      </c>
      <c r="IE163" t="str">
        <f>IF(ABS(correlation!ID157)&gt;'Correlation with threshold'!$B$3,correlation!ID157,"")</f>
        <v/>
      </c>
      <c r="IF163" t="str">
        <f>IF(ABS(correlation!IE157)&gt;'Correlation with threshold'!$B$3,correlation!IE157,"")</f>
        <v/>
      </c>
      <c r="IG163" t="str">
        <f>IF(ABS(correlation!IF157)&gt;'Correlation with threshold'!$B$3,correlation!IF157,"")</f>
        <v/>
      </c>
      <c r="IH163" t="str">
        <f>IF(ABS(correlation!IG157)&gt;'Correlation with threshold'!$B$3,correlation!IG157,"")</f>
        <v/>
      </c>
      <c r="II163" t="str">
        <f>IF(ABS(correlation!IH157)&gt;'Correlation with threshold'!$B$3,correlation!IH157,"")</f>
        <v/>
      </c>
      <c r="IJ163" t="str">
        <f>IF(ABS(correlation!II157)&gt;'Correlation with threshold'!$B$3,correlation!II157,"")</f>
        <v/>
      </c>
      <c r="IK163" t="str">
        <f>IF(ABS(correlation!IJ157)&gt;'Correlation with threshold'!$B$3,correlation!IJ157,"")</f>
        <v/>
      </c>
      <c r="IL163" t="str">
        <f>IF(ABS(correlation!IK157)&gt;'Correlation with threshold'!$B$3,correlation!IK157,"")</f>
        <v/>
      </c>
      <c r="IM163" t="str">
        <f>IF(ABS(correlation!IL157)&gt;'Correlation with threshold'!$B$3,correlation!IL157,"")</f>
        <v/>
      </c>
      <c r="IN163" t="str">
        <f>IF(ABS(correlation!IM157)&gt;'Correlation with threshold'!$B$3,correlation!IM157,"")</f>
        <v/>
      </c>
      <c r="IO163" t="str">
        <f>IF(ABS(correlation!IN157)&gt;'Correlation with threshold'!$B$3,correlation!IN157,"")</f>
        <v/>
      </c>
      <c r="IP163" t="str">
        <f>IF(ABS(correlation!IO157)&gt;'Correlation with threshold'!$B$3,correlation!IO157,"")</f>
        <v/>
      </c>
      <c r="IQ163" t="str">
        <f>IF(ABS(correlation!IP157)&gt;'Correlation with threshold'!$B$3,correlation!IP157,"")</f>
        <v/>
      </c>
      <c r="IR163" t="str">
        <f>IF(ABS(correlation!IQ157)&gt;'Correlation with threshold'!$B$3,correlation!IQ157,"")</f>
        <v/>
      </c>
      <c r="IS163" t="str">
        <f>IF(ABS(correlation!IR157)&gt;'Correlation with threshold'!$B$3,correlation!IR157,"")</f>
        <v/>
      </c>
      <c r="IT163" t="str">
        <f>IF(ABS(correlation!IS157)&gt;'Correlation with threshold'!$B$3,correlation!IS157,"")</f>
        <v/>
      </c>
      <c r="IU163" t="str">
        <f>IF(ABS(correlation!IT157)&gt;'Correlation with threshold'!$B$3,correlation!IT157,"")</f>
        <v/>
      </c>
      <c r="IV163" t="str">
        <f>IF(ABS(correlation!IU157)&gt;'Correlation with threshold'!$B$3,correlation!IU157,"")</f>
        <v/>
      </c>
      <c r="IW163" t="str">
        <f>IF(ABS(correlation!IV157)&gt;'Correlation with threshold'!$B$3,correlation!IV157,"")</f>
        <v/>
      </c>
      <c r="IX163" t="str">
        <f>IF(ABS(correlation!IW157)&gt;'Correlation with threshold'!$B$3,correlation!IW157,"")</f>
        <v/>
      </c>
      <c r="IY163" t="str">
        <f>IF(ABS(correlation!IX157)&gt;'Correlation with threshold'!$B$3,correlation!IX157,"")</f>
        <v/>
      </c>
      <c r="IZ163" t="str">
        <f>IF(ABS(correlation!IY157)&gt;'Correlation with threshold'!$B$3,correlation!IY157,"")</f>
        <v/>
      </c>
      <c r="JA163" t="str">
        <f>IF(ABS(correlation!IZ157)&gt;'Correlation with threshold'!$B$3,correlation!IZ157,"")</f>
        <v/>
      </c>
      <c r="JB163" t="str">
        <f>IF(ABS(correlation!JA157)&gt;'Correlation with threshold'!$B$3,correlation!JA157,"")</f>
        <v/>
      </c>
      <c r="JC163" t="str">
        <f>IF(ABS(correlation!JB157)&gt;'Correlation with threshold'!$B$3,correlation!JB157,"")</f>
        <v/>
      </c>
      <c r="JD163" t="str">
        <f>IF(ABS(correlation!JC157)&gt;'Correlation with threshold'!$B$3,correlation!JC157,"")</f>
        <v/>
      </c>
      <c r="JE163" t="str">
        <f>IF(ABS(correlation!JD157)&gt;'Correlation with threshold'!$B$3,correlation!JD157,"")</f>
        <v/>
      </c>
      <c r="JF163" t="str">
        <f>IF(ABS(correlation!JE157)&gt;'Correlation with threshold'!$B$3,correlation!JE157,"")</f>
        <v/>
      </c>
      <c r="JG163" t="str">
        <f>IF(ABS(correlation!JF157)&gt;'Correlation with threshold'!$B$3,correlation!JF157,"")</f>
        <v/>
      </c>
      <c r="JH163" t="str">
        <f>IF(ABS(correlation!JG157)&gt;'Correlation with threshold'!$B$3,correlation!JG157,"")</f>
        <v/>
      </c>
      <c r="JI163" t="str">
        <f>IF(ABS(correlation!JH157)&gt;'Correlation with threshold'!$B$3,correlation!JH157,"")</f>
        <v/>
      </c>
      <c r="JJ163" t="str">
        <f>IF(ABS(correlation!JI157)&gt;'Correlation with threshold'!$B$3,correlation!JI157,"")</f>
        <v/>
      </c>
      <c r="JK163" t="str">
        <f>IF(ABS(correlation!JJ157)&gt;'Correlation with threshold'!$B$3,correlation!JJ157,"")</f>
        <v/>
      </c>
      <c r="JL163" t="str">
        <f>IF(ABS(correlation!JK157)&gt;'Correlation with threshold'!$B$3,correlation!JK157,"")</f>
        <v/>
      </c>
      <c r="JM163" t="str">
        <f>IF(ABS(correlation!JL157)&gt;'Correlation with threshold'!$B$3,correlation!JL157,"")</f>
        <v/>
      </c>
      <c r="JN163" t="str">
        <f>IF(ABS(correlation!JM157)&gt;'Correlation with threshold'!$B$3,correlation!JM157,"")</f>
        <v/>
      </c>
      <c r="JO163" t="str">
        <f>IF(ABS(correlation!JN157)&gt;'Correlation with threshold'!$B$3,correlation!JN157,"")</f>
        <v/>
      </c>
      <c r="JP163" t="str">
        <f>IF(ABS(correlation!JO157)&gt;'Correlation with threshold'!$B$3,correlation!JO157,"")</f>
        <v/>
      </c>
      <c r="JQ163" t="str">
        <f>IF(ABS(correlation!JP157)&gt;'Correlation with threshold'!$B$3,correlation!JP157,"")</f>
        <v/>
      </c>
      <c r="JR163" t="str">
        <f>IF(ABS(correlation!JQ157)&gt;'Correlation with threshold'!$B$3,correlation!JQ157,"")</f>
        <v/>
      </c>
      <c r="JS163" t="str">
        <f>IF(ABS(correlation!JR157)&gt;'Correlation with threshold'!$B$3,correlation!JR157,"")</f>
        <v/>
      </c>
      <c r="JT163" t="str">
        <f>IF(ABS(correlation!JS157)&gt;'Correlation with threshold'!$B$3,correlation!JS157,"")</f>
        <v/>
      </c>
      <c r="JU163" t="str">
        <f>IF(ABS(correlation!JT157)&gt;'Correlation with threshold'!$B$3,correlation!JT157,"")</f>
        <v/>
      </c>
      <c r="JV163" t="str">
        <f>IF(ABS(correlation!JU157)&gt;'Correlation with threshold'!$B$3,correlation!JU157,"")</f>
        <v/>
      </c>
      <c r="JW163" t="str">
        <f>IF(ABS(correlation!JV157)&gt;'Correlation with threshold'!$B$3,correlation!JV157,"")</f>
        <v/>
      </c>
      <c r="JX163" t="str">
        <f>IF(ABS(correlation!JW157)&gt;'Correlation with threshold'!$B$3,correlation!JW157,"")</f>
        <v/>
      </c>
      <c r="JY163" t="str">
        <f>IF(ABS(correlation!JX157)&gt;'Correlation with threshold'!$B$3,correlation!JX157,"")</f>
        <v/>
      </c>
      <c r="JZ163" t="str">
        <f>IF(ABS(correlation!JY157)&gt;'Correlation with threshold'!$B$3,correlation!JY157,"")</f>
        <v/>
      </c>
      <c r="KA163" t="str">
        <f>IF(ABS(correlation!JZ157)&gt;'Correlation with threshold'!$B$3,correlation!JZ157,"")</f>
        <v/>
      </c>
      <c r="KB163" t="str">
        <f>IF(ABS(correlation!KA157)&gt;'Correlation with threshold'!$B$3,correlation!KA157,"")</f>
        <v/>
      </c>
      <c r="KC163" t="str">
        <f>IF(ABS(correlation!KB157)&gt;'Correlation with threshold'!$B$3,correlation!KB157,"")</f>
        <v/>
      </c>
      <c r="KD163" t="str">
        <f>IF(ABS(correlation!KC157)&gt;'Correlation with threshold'!$B$3,correlation!KC157,"")</f>
        <v/>
      </c>
      <c r="KE163" t="str">
        <f>IF(ABS(correlation!KD157)&gt;'Correlation with threshold'!$B$3,correlation!KD157,"")</f>
        <v/>
      </c>
      <c r="KF163" t="str">
        <f>IF(ABS(correlation!KE157)&gt;'Correlation with threshold'!$B$3,correlation!KE157,"")</f>
        <v/>
      </c>
      <c r="KG163" t="str">
        <f>IF(ABS(correlation!KF157)&gt;'Correlation with threshold'!$B$3,correlation!KF157,"")</f>
        <v/>
      </c>
      <c r="KH163" t="str">
        <f>IF(ABS(correlation!KG157)&gt;'Correlation with threshold'!$B$3,correlation!KG157,"")</f>
        <v/>
      </c>
      <c r="KI163" t="str">
        <f>IF(ABS(correlation!KH157)&gt;'Correlation with threshold'!$B$3,correlation!KH157,"")</f>
        <v/>
      </c>
      <c r="KJ163" t="str">
        <f>IF(ABS(correlation!KI157)&gt;'Correlation with threshold'!$B$3,correlation!KI157,"")</f>
        <v/>
      </c>
      <c r="KK163" t="str">
        <f>IF(ABS(correlation!KJ157)&gt;'Correlation with threshold'!$B$3,correlation!KJ157,"")</f>
        <v/>
      </c>
      <c r="KL163" t="str">
        <f>IF(ABS(correlation!KK157)&gt;'Correlation with threshold'!$B$3,correlation!KK157,"")</f>
        <v/>
      </c>
      <c r="KM163" t="str">
        <f>IF(ABS(correlation!KL157)&gt;'Correlation with threshold'!$B$3,correlation!KL157,"")</f>
        <v/>
      </c>
      <c r="KN163" t="str">
        <f>IF(ABS(correlation!KM157)&gt;'Correlation with threshold'!$B$3,correlation!KM157,"")</f>
        <v/>
      </c>
      <c r="KO163" t="str">
        <f>IF(ABS(correlation!KN157)&gt;'Correlation with threshold'!$B$3,correlation!KN157,"")</f>
        <v/>
      </c>
      <c r="KP163" t="str">
        <f>IF(ABS(correlation!KO157)&gt;'Correlation with threshold'!$B$3,correlation!KO157,"")</f>
        <v/>
      </c>
      <c r="KQ163" t="str">
        <f>IF(ABS(correlation!KP157)&gt;'Correlation with threshold'!$B$3,correlation!KP157,"")</f>
        <v/>
      </c>
      <c r="KR163" t="str">
        <f>IF(ABS(correlation!KQ157)&gt;'Correlation with threshold'!$B$3,correlation!KQ157,"")</f>
        <v/>
      </c>
      <c r="KS163" t="str">
        <f>IF(ABS(correlation!KR157)&gt;'Correlation with threshold'!$B$3,correlation!KR157,"")</f>
        <v/>
      </c>
    </row>
    <row r="164" spans="1:305" hidden="1" x14ac:dyDescent="0.3">
      <c r="A164">
        <f t="shared" si="2"/>
        <v>2</v>
      </c>
      <c r="B164" t="s">
        <v>156</v>
      </c>
      <c r="C164" t="str">
        <f>IF(ABS(correlation!B158)&gt;'Correlation with threshold'!$B$3,correlation!B158,"")</f>
        <v/>
      </c>
      <c r="D164" t="str">
        <f>IF(ABS(correlation!C158)&gt;'Correlation with threshold'!$B$3,correlation!C158,"")</f>
        <v/>
      </c>
      <c r="E164" t="str">
        <f>IF(ABS(correlation!D158)&gt;'Correlation with threshold'!$B$3,correlation!D158,"")</f>
        <v/>
      </c>
      <c r="F164" t="str">
        <f>IF(ABS(correlation!E158)&gt;'Correlation with threshold'!$B$3,correlation!E158,"")</f>
        <v/>
      </c>
      <c r="G164" t="str">
        <f>IF(ABS(correlation!F158)&gt;'Correlation with threshold'!$B$3,correlation!F158,"")</f>
        <v/>
      </c>
      <c r="H164" t="str">
        <f>IF(ABS(correlation!G158)&gt;'Correlation with threshold'!$B$3,correlation!G158,"")</f>
        <v/>
      </c>
      <c r="I164" t="str">
        <f>IF(ABS(correlation!H158)&gt;'Correlation with threshold'!$B$3,correlation!H158,"")</f>
        <v/>
      </c>
      <c r="J164" t="str">
        <f>IF(ABS(correlation!I158)&gt;'Correlation with threshold'!$B$3,correlation!I158,"")</f>
        <v/>
      </c>
      <c r="K164" t="str">
        <f>IF(ABS(correlation!J158)&gt;'Correlation with threshold'!$B$3,correlation!J158,"")</f>
        <v/>
      </c>
      <c r="L164" t="str">
        <f>IF(ABS(correlation!K158)&gt;'Correlation with threshold'!$B$3,correlation!K158,"")</f>
        <v/>
      </c>
      <c r="M164" t="str">
        <f>IF(ABS(correlation!L158)&gt;'Correlation with threshold'!$B$3,correlation!L158,"")</f>
        <v/>
      </c>
      <c r="N164" t="str">
        <f>IF(ABS(correlation!M158)&gt;'Correlation with threshold'!$B$3,correlation!M158,"")</f>
        <v/>
      </c>
      <c r="O164" t="str">
        <f>IF(ABS(correlation!N158)&gt;'Correlation with threshold'!$B$3,correlation!N158,"")</f>
        <v/>
      </c>
      <c r="P164" t="str">
        <f>IF(ABS(correlation!O158)&gt;'Correlation with threshold'!$B$3,correlation!O158,"")</f>
        <v/>
      </c>
      <c r="Q164" t="str">
        <f>IF(ABS(correlation!P158)&gt;'Correlation with threshold'!$B$3,correlation!P158,"")</f>
        <v/>
      </c>
      <c r="R164" s="1" t="str">
        <f>IF(ABS(correlation!Q158)&gt;'Correlation with threshold'!$B$3,correlation!Q158,"")</f>
        <v/>
      </c>
      <c r="S164" t="str">
        <f>IF(ABS(correlation!R158)&gt;'Correlation with threshold'!$B$3,correlation!R158,"")</f>
        <v/>
      </c>
      <c r="T164" t="str">
        <f>IF(ABS(correlation!S158)&gt;'Correlation with threshold'!$B$3,correlation!S158,"")</f>
        <v/>
      </c>
      <c r="U164" t="str">
        <f>IF(ABS(correlation!T158)&gt;'Correlation with threshold'!$B$3,correlation!T158,"")</f>
        <v/>
      </c>
      <c r="V164" t="str">
        <f>IF(ABS(correlation!U158)&gt;'Correlation with threshold'!$B$3,correlation!U158,"")</f>
        <v/>
      </c>
      <c r="W164" t="str">
        <f>IF(ABS(correlation!V158)&gt;'Correlation with threshold'!$B$3,correlation!V158,"")</f>
        <v/>
      </c>
      <c r="X164" t="str">
        <f>IF(ABS(correlation!W158)&gt;'Correlation with threshold'!$B$3,correlation!W158,"")</f>
        <v/>
      </c>
      <c r="Y164" t="str">
        <f>IF(ABS(correlation!X158)&gt;'Correlation with threshold'!$B$3,correlation!X158,"")</f>
        <v/>
      </c>
      <c r="Z164" t="str">
        <f>IF(ABS(correlation!Y158)&gt;'Correlation with threshold'!$B$3,correlation!Y158,"")</f>
        <v/>
      </c>
      <c r="AA164" t="str">
        <f>IF(ABS(correlation!Z158)&gt;'Correlation with threshold'!$B$3,correlation!Z158,"")</f>
        <v/>
      </c>
      <c r="AB164" t="str">
        <f>IF(ABS(correlation!AA158)&gt;'Correlation with threshold'!$B$3,correlation!AA158,"")</f>
        <v/>
      </c>
      <c r="AC164" t="str">
        <f>IF(ABS(correlation!AB158)&gt;'Correlation with threshold'!$B$3,correlation!AB158,"")</f>
        <v/>
      </c>
      <c r="AD164" t="str">
        <f>IF(ABS(correlation!AC158)&gt;'Correlation with threshold'!$B$3,correlation!AC158,"")</f>
        <v/>
      </c>
      <c r="AE164" t="str">
        <f>IF(ABS(correlation!AD158)&gt;'Correlation with threshold'!$B$3,correlation!AD158,"")</f>
        <v/>
      </c>
      <c r="AF164" t="str">
        <f>IF(ABS(correlation!AE158)&gt;'Correlation with threshold'!$B$3,correlation!AE158,"")</f>
        <v/>
      </c>
      <c r="AG164" t="str">
        <f>IF(ABS(correlation!AF158)&gt;'Correlation with threshold'!$B$3,correlation!AF158,"")</f>
        <v/>
      </c>
      <c r="AH164" t="str">
        <f>IF(ABS(correlation!AG158)&gt;'Correlation with threshold'!$B$3,correlation!AG158,"")</f>
        <v/>
      </c>
      <c r="AI164" t="str">
        <f>IF(ABS(correlation!AH158)&gt;'Correlation with threshold'!$B$3,correlation!AH158,"")</f>
        <v/>
      </c>
      <c r="AJ164" t="str">
        <f>IF(ABS(correlation!AI158)&gt;'Correlation with threshold'!$B$3,correlation!AI158,"")</f>
        <v/>
      </c>
      <c r="AK164" t="str">
        <f>IF(ABS(correlation!AJ158)&gt;'Correlation with threshold'!$B$3,correlation!AJ158,"")</f>
        <v/>
      </c>
      <c r="AL164" t="str">
        <f>IF(ABS(correlation!AK158)&gt;'Correlation with threshold'!$B$3,correlation!AK158,"")</f>
        <v/>
      </c>
      <c r="AM164" t="str">
        <f>IF(ABS(correlation!AL158)&gt;'Correlation with threshold'!$B$3,correlation!AL158,"")</f>
        <v/>
      </c>
      <c r="AN164" t="str">
        <f>IF(ABS(correlation!AM158)&gt;'Correlation with threshold'!$B$3,correlation!AM158,"")</f>
        <v/>
      </c>
      <c r="AO164" t="str">
        <f>IF(ABS(correlation!AN158)&gt;'Correlation with threshold'!$B$3,correlation!AN158,"")</f>
        <v/>
      </c>
      <c r="AP164" t="str">
        <f>IF(ABS(correlation!AO158)&gt;'Correlation with threshold'!$B$3,correlation!AO158,"")</f>
        <v/>
      </c>
      <c r="AQ164" t="str">
        <f>IF(ABS(correlation!AP158)&gt;'Correlation with threshold'!$B$3,correlation!AP158,"")</f>
        <v/>
      </c>
      <c r="AR164" t="str">
        <f>IF(ABS(correlation!AQ158)&gt;'Correlation with threshold'!$B$3,correlation!AQ158,"")</f>
        <v/>
      </c>
      <c r="AS164" t="str">
        <f>IF(ABS(correlation!AR158)&gt;'Correlation with threshold'!$B$3,correlation!AR158,"")</f>
        <v/>
      </c>
      <c r="AT164" t="str">
        <f>IF(ABS(correlation!AS158)&gt;'Correlation with threshold'!$B$3,correlation!AS158,"")</f>
        <v/>
      </c>
      <c r="AU164" t="str">
        <f>IF(ABS(correlation!AT158)&gt;'Correlation with threshold'!$B$3,correlation!AT158,"")</f>
        <v/>
      </c>
      <c r="AV164" t="str">
        <f>IF(ABS(correlation!AU158)&gt;'Correlation with threshold'!$B$3,correlation!AU158,"")</f>
        <v/>
      </c>
      <c r="AW164" t="str">
        <f>IF(ABS(correlation!AV158)&gt;'Correlation with threshold'!$B$3,correlation!AV158,"")</f>
        <v/>
      </c>
      <c r="AX164" t="str">
        <f>IF(ABS(correlation!AW158)&gt;'Correlation with threshold'!$B$3,correlation!AW158,"")</f>
        <v/>
      </c>
      <c r="AY164" t="str">
        <f>IF(ABS(correlation!AX158)&gt;'Correlation with threshold'!$B$3,correlation!AX158,"")</f>
        <v/>
      </c>
      <c r="AZ164" t="str">
        <f>IF(ABS(correlation!AY158)&gt;'Correlation with threshold'!$B$3,correlation!AY158,"")</f>
        <v/>
      </c>
      <c r="BA164" t="str">
        <f>IF(ABS(correlation!AZ158)&gt;'Correlation with threshold'!$B$3,correlation!AZ158,"")</f>
        <v/>
      </c>
      <c r="BB164" t="str">
        <f>IF(ABS(correlation!BA158)&gt;'Correlation with threshold'!$B$3,correlation!BA158,"")</f>
        <v/>
      </c>
      <c r="BC164" t="str">
        <f>IF(ABS(correlation!BB158)&gt;'Correlation with threshold'!$B$3,correlation!BB158,"")</f>
        <v/>
      </c>
      <c r="BD164" t="str">
        <f>IF(ABS(correlation!BC158)&gt;'Correlation with threshold'!$B$3,correlation!BC158,"")</f>
        <v/>
      </c>
      <c r="BE164" t="str">
        <f>IF(ABS(correlation!BD158)&gt;'Correlation with threshold'!$B$3,correlation!BD158,"")</f>
        <v/>
      </c>
      <c r="BF164" t="str">
        <f>IF(ABS(correlation!BE158)&gt;'Correlation with threshold'!$B$3,correlation!BE158,"")</f>
        <v/>
      </c>
      <c r="BG164" t="str">
        <f>IF(ABS(correlation!BF158)&gt;'Correlation with threshold'!$B$3,correlation!BF158,"")</f>
        <v/>
      </c>
      <c r="BH164" t="str">
        <f>IF(ABS(correlation!BG158)&gt;'Correlation with threshold'!$B$3,correlation!BG158,"")</f>
        <v/>
      </c>
      <c r="BI164" t="str">
        <f>IF(ABS(correlation!BH158)&gt;'Correlation with threshold'!$B$3,correlation!BH158,"")</f>
        <v/>
      </c>
      <c r="BJ164" t="str">
        <f>IF(ABS(correlation!BI158)&gt;'Correlation with threshold'!$B$3,correlation!BI158,"")</f>
        <v/>
      </c>
      <c r="BK164" t="str">
        <f>IF(ABS(correlation!BJ158)&gt;'Correlation with threshold'!$B$3,correlation!BJ158,"")</f>
        <v/>
      </c>
      <c r="BL164" s="1" t="str">
        <f>IF(ABS(correlation!BK158)&gt;'Correlation with threshold'!$B$3,correlation!BK158,"")</f>
        <v/>
      </c>
      <c r="BM164" t="str">
        <f>IF(ABS(correlation!BL158)&gt;'Correlation with threshold'!$B$3,correlation!BL158,"")</f>
        <v/>
      </c>
      <c r="BN164" t="str">
        <f>IF(ABS(correlation!BM158)&gt;'Correlation with threshold'!$B$3,correlation!BM158,"")</f>
        <v/>
      </c>
      <c r="BO164" t="str">
        <f>IF(ABS(correlation!BN158)&gt;'Correlation with threshold'!$B$3,correlation!BN158,"")</f>
        <v/>
      </c>
      <c r="BP164" t="str">
        <f>IF(ABS(correlation!BO158)&gt;'Correlation with threshold'!$B$3,correlation!BO158,"")</f>
        <v/>
      </c>
      <c r="BQ164" t="str">
        <f>IF(ABS(correlation!BP158)&gt;'Correlation with threshold'!$B$3,correlation!BP158,"")</f>
        <v/>
      </c>
      <c r="BR164" t="str">
        <f>IF(ABS(correlation!BQ158)&gt;'Correlation with threshold'!$B$3,correlation!BQ158,"")</f>
        <v/>
      </c>
      <c r="BS164" t="str">
        <f>IF(ABS(correlation!BR158)&gt;'Correlation with threshold'!$B$3,correlation!BR158,"")</f>
        <v/>
      </c>
      <c r="BT164" t="str">
        <f>IF(ABS(correlation!BS158)&gt;'Correlation with threshold'!$B$3,correlation!BS158,"")</f>
        <v/>
      </c>
      <c r="BU164" t="str">
        <f>IF(ABS(correlation!BT158)&gt;'Correlation with threshold'!$B$3,correlation!BT158,"")</f>
        <v/>
      </c>
      <c r="BV164" t="str">
        <f>IF(ABS(correlation!BU158)&gt;'Correlation with threshold'!$B$3,correlation!BU158,"")</f>
        <v/>
      </c>
      <c r="BW164" t="str">
        <f>IF(ABS(correlation!BV158)&gt;'Correlation with threshold'!$B$3,correlation!BV158,"")</f>
        <v/>
      </c>
      <c r="BX164" t="str">
        <f>IF(ABS(correlation!BW158)&gt;'Correlation with threshold'!$B$3,correlation!BW158,"")</f>
        <v/>
      </c>
      <c r="BY164" t="str">
        <f>IF(ABS(correlation!BX158)&gt;'Correlation with threshold'!$B$3,correlation!BX158,"")</f>
        <v/>
      </c>
      <c r="BZ164" t="str">
        <f>IF(ABS(correlation!BY158)&gt;'Correlation with threshold'!$B$3,correlation!BY158,"")</f>
        <v/>
      </c>
      <c r="CA164" t="str">
        <f>IF(ABS(correlation!BZ158)&gt;'Correlation with threshold'!$B$3,correlation!BZ158,"")</f>
        <v/>
      </c>
      <c r="CB164" t="str">
        <f>IF(ABS(correlation!CA158)&gt;'Correlation with threshold'!$B$3,correlation!CA158,"")</f>
        <v/>
      </c>
      <c r="CC164" t="str">
        <f>IF(ABS(correlation!CB158)&gt;'Correlation with threshold'!$B$3,correlation!CB158,"")</f>
        <v/>
      </c>
      <c r="CD164" t="str">
        <f>IF(ABS(correlation!CC158)&gt;'Correlation with threshold'!$B$3,correlation!CC158,"")</f>
        <v/>
      </c>
      <c r="CE164" t="str">
        <f>IF(ABS(correlation!CD158)&gt;'Correlation with threshold'!$B$3,correlation!CD158,"")</f>
        <v/>
      </c>
      <c r="CF164">
        <f>IF(ABS(correlation!CE158)&gt;'Correlation with threshold'!$B$3,correlation!CE158,"")</f>
        <v>-0.30704599235443197</v>
      </c>
      <c r="CG164" t="str">
        <f>IF(ABS(correlation!CF158)&gt;'Correlation with threshold'!$B$3,correlation!CF158,"")</f>
        <v/>
      </c>
      <c r="CH164" t="str">
        <f>IF(ABS(correlation!CG158)&gt;'Correlation with threshold'!$B$3,correlation!CG158,"")</f>
        <v/>
      </c>
      <c r="CI164" t="str">
        <f>IF(ABS(correlation!CH158)&gt;'Correlation with threshold'!$B$3,correlation!CH158,"")</f>
        <v/>
      </c>
      <c r="CJ164" t="str">
        <f>IF(ABS(correlation!CI158)&gt;'Correlation with threshold'!$B$3,correlation!CI158,"")</f>
        <v/>
      </c>
      <c r="CK164" t="str">
        <f>IF(ABS(correlation!CJ158)&gt;'Correlation with threshold'!$B$3,correlation!CJ158,"")</f>
        <v/>
      </c>
      <c r="CL164" t="str">
        <f>IF(ABS(correlation!CK158)&gt;'Correlation with threshold'!$B$3,correlation!CK158,"")</f>
        <v/>
      </c>
      <c r="CM164" t="str">
        <f>IF(ABS(correlation!CL158)&gt;'Correlation with threshold'!$B$3,correlation!CL158,"")</f>
        <v/>
      </c>
      <c r="CN164" t="str">
        <f>IF(ABS(correlation!CM158)&gt;'Correlation with threshold'!$B$3,correlation!CM158,"")</f>
        <v/>
      </c>
      <c r="CO164" t="str">
        <f>IF(ABS(correlation!CN158)&gt;'Correlation with threshold'!$B$3,correlation!CN158,"")</f>
        <v/>
      </c>
      <c r="CP164" t="str">
        <f>IF(ABS(correlation!CO158)&gt;'Correlation with threshold'!$B$3,correlation!CO158,"")</f>
        <v/>
      </c>
      <c r="CQ164" t="str">
        <f>IF(ABS(correlation!CP158)&gt;'Correlation with threshold'!$B$3,correlation!CP158,"")</f>
        <v/>
      </c>
      <c r="CR164" t="str">
        <f>IF(ABS(correlation!CQ158)&gt;'Correlation with threshold'!$B$3,correlation!CQ158,"")</f>
        <v/>
      </c>
      <c r="CS164" t="str">
        <f>IF(ABS(correlation!CR158)&gt;'Correlation with threshold'!$B$3,correlation!CR158,"")</f>
        <v/>
      </c>
      <c r="CT164" t="str">
        <f>IF(ABS(correlation!CS158)&gt;'Correlation with threshold'!$B$3,correlation!CS158,"")</f>
        <v/>
      </c>
      <c r="CU164" t="str">
        <f>IF(ABS(correlation!CT158)&gt;'Correlation with threshold'!$B$3,correlation!CT158,"")</f>
        <v/>
      </c>
      <c r="CV164" t="str">
        <f>IF(ABS(correlation!CU158)&gt;'Correlation with threshold'!$B$3,correlation!CU158,"")</f>
        <v/>
      </c>
      <c r="CW164" t="str">
        <f>IF(ABS(correlation!CV158)&gt;'Correlation with threshold'!$B$3,correlation!CV158,"")</f>
        <v/>
      </c>
      <c r="CX164" t="str">
        <f>IF(ABS(correlation!CW158)&gt;'Correlation with threshold'!$B$3,correlation!CW158,"")</f>
        <v/>
      </c>
      <c r="CY164" t="str">
        <f>IF(ABS(correlation!CX158)&gt;'Correlation with threshold'!$B$3,correlation!CX158,"")</f>
        <v/>
      </c>
      <c r="CZ164" t="str">
        <f>IF(ABS(correlation!CY158)&gt;'Correlation with threshold'!$B$3,correlation!CY158,"")</f>
        <v/>
      </c>
      <c r="DA164" t="str">
        <f>IF(ABS(correlation!CZ158)&gt;'Correlation with threshold'!$B$3,correlation!CZ158,"")</f>
        <v/>
      </c>
      <c r="DB164" t="str">
        <f>IF(ABS(correlation!DA158)&gt;'Correlation with threshold'!$B$3,correlation!DA158,"")</f>
        <v/>
      </c>
      <c r="DC164" t="str">
        <f>IF(ABS(correlation!DB158)&gt;'Correlation with threshold'!$B$3,correlation!DB158,"")</f>
        <v/>
      </c>
      <c r="DD164" t="str">
        <f>IF(ABS(correlation!DC158)&gt;'Correlation with threshold'!$B$3,correlation!DC158,"")</f>
        <v/>
      </c>
      <c r="DE164" t="str">
        <f>IF(ABS(correlation!DD158)&gt;'Correlation with threshold'!$B$3,correlation!DD158,"")</f>
        <v/>
      </c>
      <c r="DF164" t="str">
        <f>IF(ABS(correlation!DE158)&gt;'Correlation with threshold'!$B$3,correlation!DE158,"")</f>
        <v/>
      </c>
      <c r="DG164" t="str">
        <f>IF(ABS(correlation!DF158)&gt;'Correlation with threshold'!$B$3,correlation!DF158,"")</f>
        <v/>
      </c>
      <c r="DH164" t="str">
        <f>IF(ABS(correlation!DG158)&gt;'Correlation with threshold'!$B$3,correlation!DG158,"")</f>
        <v/>
      </c>
      <c r="DI164" t="str">
        <f>IF(ABS(correlation!DH158)&gt;'Correlation with threshold'!$B$3,correlation!DH158,"")</f>
        <v/>
      </c>
      <c r="DJ164" t="str">
        <f>IF(ABS(correlation!DI158)&gt;'Correlation with threshold'!$B$3,correlation!DI158,"")</f>
        <v/>
      </c>
      <c r="DK164" t="str">
        <f>IF(ABS(correlation!DJ158)&gt;'Correlation with threshold'!$B$3,correlation!DJ158,"")</f>
        <v/>
      </c>
      <c r="DL164" t="str">
        <f>IF(ABS(correlation!DK158)&gt;'Correlation with threshold'!$B$3,correlation!DK158,"")</f>
        <v/>
      </c>
      <c r="DM164" t="str">
        <f>IF(ABS(correlation!DL158)&gt;'Correlation with threshold'!$B$3,correlation!DL158,"")</f>
        <v/>
      </c>
      <c r="DN164" t="str">
        <f>IF(ABS(correlation!DM158)&gt;'Correlation with threshold'!$B$3,correlation!DM158,"")</f>
        <v/>
      </c>
      <c r="DO164" t="str">
        <f>IF(ABS(correlation!DN158)&gt;'Correlation with threshold'!$B$3,correlation!DN158,"")</f>
        <v/>
      </c>
      <c r="DP164" t="str">
        <f>IF(ABS(correlation!DO158)&gt;'Correlation with threshold'!$B$3,correlation!DO158,"")</f>
        <v/>
      </c>
      <c r="DQ164" t="str">
        <f>IF(ABS(correlation!DP158)&gt;'Correlation with threshold'!$B$3,correlation!DP158,"")</f>
        <v/>
      </c>
      <c r="DR164" t="str">
        <f>IF(ABS(correlation!DQ158)&gt;'Correlation with threshold'!$B$3,correlation!DQ158,"")</f>
        <v/>
      </c>
      <c r="DS164" t="str">
        <f>IF(ABS(correlation!DR158)&gt;'Correlation with threshold'!$B$3,correlation!DR158,"")</f>
        <v/>
      </c>
      <c r="DT164" t="str">
        <f>IF(ABS(correlation!DS158)&gt;'Correlation with threshold'!$B$3,correlation!DS158,"")</f>
        <v/>
      </c>
      <c r="DU164" t="str">
        <f>IF(ABS(correlation!DT158)&gt;'Correlation with threshold'!$B$3,correlation!DT158,"")</f>
        <v/>
      </c>
      <c r="DV164" t="str">
        <f>IF(ABS(correlation!DU158)&gt;'Correlation with threshold'!$B$3,correlation!DU158,"")</f>
        <v/>
      </c>
      <c r="DW164" t="str">
        <f>IF(ABS(correlation!DV158)&gt;'Correlation with threshold'!$B$3,correlation!DV158,"")</f>
        <v/>
      </c>
      <c r="DX164" t="str">
        <f>IF(ABS(correlation!DW158)&gt;'Correlation with threshold'!$B$3,correlation!DW158,"")</f>
        <v/>
      </c>
      <c r="DY164" t="str">
        <f>IF(ABS(correlation!DX158)&gt;'Correlation with threshold'!$B$3,correlation!DX158,"")</f>
        <v/>
      </c>
      <c r="DZ164" t="str">
        <f>IF(ABS(correlation!DY158)&gt;'Correlation with threshold'!$B$3,correlation!DY158,"")</f>
        <v/>
      </c>
      <c r="EA164" t="str">
        <f>IF(ABS(correlation!DZ158)&gt;'Correlation with threshold'!$B$3,correlation!DZ158,"")</f>
        <v/>
      </c>
      <c r="EB164" t="str">
        <f>IF(ABS(correlation!EA158)&gt;'Correlation with threshold'!$B$3,correlation!EA158,"")</f>
        <v/>
      </c>
      <c r="EC164" t="str">
        <f>IF(ABS(correlation!EB158)&gt;'Correlation with threshold'!$B$3,correlation!EB158,"")</f>
        <v/>
      </c>
      <c r="ED164" t="str">
        <f>IF(ABS(correlation!EC158)&gt;'Correlation with threshold'!$B$3,correlation!EC158,"")</f>
        <v/>
      </c>
      <c r="EE164" t="str">
        <f>IF(ABS(correlation!ED158)&gt;'Correlation with threshold'!$B$3,correlation!ED158,"")</f>
        <v/>
      </c>
      <c r="EF164" t="str">
        <f>IF(ABS(correlation!EE158)&gt;'Correlation with threshold'!$B$3,correlation!EE158,"")</f>
        <v/>
      </c>
      <c r="EG164" t="str">
        <f>IF(ABS(correlation!EF158)&gt;'Correlation with threshold'!$B$3,correlation!EF158,"")</f>
        <v/>
      </c>
      <c r="EH164" t="str">
        <f>IF(ABS(correlation!EG158)&gt;'Correlation with threshold'!$B$3,correlation!EG158,"")</f>
        <v/>
      </c>
      <c r="EI164" t="str">
        <f>IF(ABS(correlation!EH158)&gt;'Correlation with threshold'!$B$3,correlation!EH158,"")</f>
        <v/>
      </c>
      <c r="EJ164" t="str">
        <f>IF(ABS(correlation!EI158)&gt;'Correlation with threshold'!$B$3,correlation!EI158,"")</f>
        <v/>
      </c>
      <c r="EK164" t="str">
        <f>IF(ABS(correlation!EJ158)&gt;'Correlation with threshold'!$B$3,correlation!EJ158,"")</f>
        <v/>
      </c>
      <c r="EL164" t="str">
        <f>IF(ABS(correlation!EK158)&gt;'Correlation with threshold'!$B$3,correlation!EK158,"")</f>
        <v/>
      </c>
      <c r="EM164" t="str">
        <f>IF(ABS(correlation!EL158)&gt;'Correlation with threshold'!$B$3,correlation!EL158,"")</f>
        <v/>
      </c>
      <c r="EN164" t="str">
        <f>IF(ABS(correlation!EM158)&gt;'Correlation with threshold'!$B$3,correlation!EM158,"")</f>
        <v/>
      </c>
      <c r="EO164" t="str">
        <f>IF(ABS(correlation!EN158)&gt;'Correlation with threshold'!$B$3,correlation!EN158,"")</f>
        <v/>
      </c>
      <c r="EP164" t="str">
        <f>IF(ABS(correlation!EO158)&gt;'Correlation with threshold'!$B$3,correlation!EO158,"")</f>
        <v/>
      </c>
      <c r="EQ164" t="str">
        <f>IF(ABS(correlation!EP158)&gt;'Correlation with threshold'!$B$3,correlation!EP158,"")</f>
        <v/>
      </c>
      <c r="ER164" t="str">
        <f>IF(ABS(correlation!EQ158)&gt;'Correlation with threshold'!$B$3,correlation!EQ158,"")</f>
        <v/>
      </c>
      <c r="ES164" t="str">
        <f>IF(ABS(correlation!ER158)&gt;'Correlation with threshold'!$B$3,correlation!ER158,"")</f>
        <v/>
      </c>
      <c r="ET164" t="str">
        <f>IF(ABS(correlation!ES158)&gt;'Correlation with threshold'!$B$3,correlation!ES158,"")</f>
        <v/>
      </c>
      <c r="EU164" t="str">
        <f>IF(ABS(correlation!ET158)&gt;'Correlation with threshold'!$B$3,correlation!ET158,"")</f>
        <v/>
      </c>
      <c r="EV164" t="str">
        <f>IF(ABS(correlation!EU158)&gt;'Correlation with threshold'!$B$3,correlation!EU158,"")</f>
        <v/>
      </c>
      <c r="EW164" t="str">
        <f>IF(ABS(correlation!EV158)&gt;'Correlation with threshold'!$B$3,correlation!EV158,"")</f>
        <v/>
      </c>
      <c r="EX164" t="str">
        <f>IF(ABS(correlation!EW158)&gt;'Correlation with threshold'!$B$3,correlation!EW158,"")</f>
        <v/>
      </c>
      <c r="EY164" t="str">
        <f>IF(ABS(correlation!EX158)&gt;'Correlation with threshold'!$B$3,correlation!EX158,"")</f>
        <v/>
      </c>
      <c r="EZ164" t="str">
        <f>IF(ABS(correlation!EY158)&gt;'Correlation with threshold'!$B$3,correlation!EY158,"")</f>
        <v/>
      </c>
      <c r="FA164" t="str">
        <f>IF(ABS(correlation!EZ158)&gt;'Correlation with threshold'!$B$3,correlation!EZ158,"")</f>
        <v/>
      </c>
      <c r="FB164" t="str">
        <f>IF(ABS(correlation!FA158)&gt;'Correlation with threshold'!$B$3,correlation!FA158,"")</f>
        <v/>
      </c>
      <c r="FC164">
        <f>IF(ABS(correlation!FB158)&gt;'Correlation with threshold'!$B$3,correlation!FB158,"")</f>
        <v>1</v>
      </c>
      <c r="FD164" t="str">
        <f>IF(ABS(correlation!FC158)&gt;'Correlation with threshold'!$B$3,correlation!FC158,"")</f>
        <v/>
      </c>
      <c r="FE164" t="str">
        <f>IF(ABS(correlation!FD158)&gt;'Correlation with threshold'!$B$3,correlation!FD158,"")</f>
        <v/>
      </c>
      <c r="FF164" t="str">
        <f>IF(ABS(correlation!FE158)&gt;'Correlation with threshold'!$B$3,correlation!FE158,"")</f>
        <v/>
      </c>
      <c r="FG164" t="str">
        <f>IF(ABS(correlation!FF158)&gt;'Correlation with threshold'!$B$3,correlation!FF158,"")</f>
        <v/>
      </c>
      <c r="FH164" t="str">
        <f>IF(ABS(correlation!FG158)&gt;'Correlation with threshold'!$B$3,correlation!FG158,"")</f>
        <v/>
      </c>
      <c r="FI164" t="str">
        <f>IF(ABS(correlation!FH158)&gt;'Correlation with threshold'!$B$3,correlation!FH158,"")</f>
        <v/>
      </c>
      <c r="FJ164" t="str">
        <f>IF(ABS(correlation!FI158)&gt;'Correlation with threshold'!$B$3,correlation!FI158,"")</f>
        <v/>
      </c>
      <c r="FK164" t="str">
        <f>IF(ABS(correlation!FJ158)&gt;'Correlation with threshold'!$B$3,correlation!FJ158,"")</f>
        <v/>
      </c>
      <c r="FL164" t="str">
        <f>IF(ABS(correlation!FK158)&gt;'Correlation with threshold'!$B$3,correlation!FK158,"")</f>
        <v/>
      </c>
      <c r="FM164" t="str">
        <f>IF(ABS(correlation!FL158)&gt;'Correlation with threshold'!$B$3,correlation!FL158,"")</f>
        <v/>
      </c>
      <c r="FN164" t="str">
        <f>IF(ABS(correlation!FM158)&gt;'Correlation with threshold'!$B$3,correlation!FM158,"")</f>
        <v/>
      </c>
      <c r="FO164" t="str">
        <f>IF(ABS(correlation!FN158)&gt;'Correlation with threshold'!$B$3,correlation!FN158,"")</f>
        <v/>
      </c>
      <c r="FP164" t="str">
        <f>IF(ABS(correlation!FO158)&gt;'Correlation with threshold'!$B$3,correlation!FO158,"")</f>
        <v/>
      </c>
      <c r="FQ164" t="str">
        <f>IF(ABS(correlation!FP158)&gt;'Correlation with threshold'!$B$3,correlation!FP158,"")</f>
        <v/>
      </c>
      <c r="FR164" t="str">
        <f>IF(ABS(correlation!FQ158)&gt;'Correlation with threshold'!$B$3,correlation!FQ158,"")</f>
        <v/>
      </c>
      <c r="FS164" t="str">
        <f>IF(ABS(correlation!FR158)&gt;'Correlation with threshold'!$B$3,correlation!FR158,"")</f>
        <v/>
      </c>
      <c r="FT164" t="str">
        <f>IF(ABS(correlation!FS158)&gt;'Correlation with threshold'!$B$3,correlation!FS158,"")</f>
        <v/>
      </c>
      <c r="FU164" t="str">
        <f>IF(ABS(correlation!FT158)&gt;'Correlation with threshold'!$B$3,correlation!FT158,"")</f>
        <v/>
      </c>
      <c r="FV164" t="str">
        <f>IF(ABS(correlation!FU158)&gt;'Correlation with threshold'!$B$3,correlation!FU158,"")</f>
        <v/>
      </c>
      <c r="FW164" t="str">
        <f>IF(ABS(correlation!FV158)&gt;'Correlation with threshold'!$B$3,correlation!FV158,"")</f>
        <v/>
      </c>
      <c r="FX164" t="str">
        <f>IF(ABS(correlation!FW158)&gt;'Correlation with threshold'!$B$3,correlation!FW158,"")</f>
        <v/>
      </c>
      <c r="FY164" t="str">
        <f>IF(ABS(correlation!FX158)&gt;'Correlation with threshold'!$B$3,correlation!FX158,"")</f>
        <v/>
      </c>
      <c r="FZ164" t="str">
        <f>IF(ABS(correlation!FY158)&gt;'Correlation with threshold'!$B$3,correlation!FY158,"")</f>
        <v/>
      </c>
      <c r="GA164" t="str">
        <f>IF(ABS(correlation!FZ158)&gt;'Correlation with threshold'!$B$3,correlation!FZ158,"")</f>
        <v/>
      </c>
      <c r="GB164" t="str">
        <f>IF(ABS(correlation!GA158)&gt;'Correlation with threshold'!$B$3,correlation!GA158,"")</f>
        <v/>
      </c>
      <c r="GC164" t="str">
        <f>IF(ABS(correlation!GB158)&gt;'Correlation with threshold'!$B$3,correlation!GB158,"")</f>
        <v/>
      </c>
      <c r="GD164" t="str">
        <f>IF(ABS(correlation!GC158)&gt;'Correlation with threshold'!$B$3,correlation!GC158,"")</f>
        <v/>
      </c>
      <c r="GE164" t="str">
        <f>IF(ABS(correlation!GD158)&gt;'Correlation with threshold'!$B$3,correlation!GD158,"")</f>
        <v/>
      </c>
      <c r="GF164" t="str">
        <f>IF(ABS(correlation!GE158)&gt;'Correlation with threshold'!$B$3,correlation!GE158,"")</f>
        <v/>
      </c>
      <c r="GG164" t="str">
        <f>IF(ABS(correlation!GF158)&gt;'Correlation with threshold'!$B$3,correlation!GF158,"")</f>
        <v/>
      </c>
      <c r="GH164" t="str">
        <f>IF(ABS(correlation!GG158)&gt;'Correlation with threshold'!$B$3,correlation!GG158,"")</f>
        <v/>
      </c>
      <c r="GI164" t="str">
        <f>IF(ABS(correlation!GH158)&gt;'Correlation with threshold'!$B$3,correlation!GH158,"")</f>
        <v/>
      </c>
      <c r="GJ164" t="str">
        <f>IF(ABS(correlation!GI158)&gt;'Correlation with threshold'!$B$3,correlation!GI158,"")</f>
        <v/>
      </c>
      <c r="GK164" t="str">
        <f>IF(ABS(correlation!GJ158)&gt;'Correlation with threshold'!$B$3,correlation!GJ158,"")</f>
        <v/>
      </c>
      <c r="GL164" t="str">
        <f>IF(ABS(correlation!GK158)&gt;'Correlation with threshold'!$B$3,correlation!GK158,"")</f>
        <v/>
      </c>
      <c r="GM164" t="str">
        <f>IF(ABS(correlation!GL158)&gt;'Correlation with threshold'!$B$3,correlation!GL158,"")</f>
        <v/>
      </c>
      <c r="GN164" t="str">
        <f>IF(ABS(correlation!GM158)&gt;'Correlation with threshold'!$B$3,correlation!GM158,"")</f>
        <v/>
      </c>
      <c r="GO164" t="str">
        <f>IF(ABS(correlation!GN158)&gt;'Correlation with threshold'!$B$3,correlation!GN158,"")</f>
        <v/>
      </c>
      <c r="GP164" t="str">
        <f>IF(ABS(correlation!GO158)&gt;'Correlation with threshold'!$B$3,correlation!GO158,"")</f>
        <v/>
      </c>
      <c r="GQ164" t="str">
        <f>IF(ABS(correlation!GP158)&gt;'Correlation with threshold'!$B$3,correlation!GP158,"")</f>
        <v/>
      </c>
      <c r="GR164" t="str">
        <f>IF(ABS(correlation!GQ158)&gt;'Correlation with threshold'!$B$3,correlation!GQ158,"")</f>
        <v/>
      </c>
      <c r="GS164" t="str">
        <f>IF(ABS(correlation!GR158)&gt;'Correlation with threshold'!$B$3,correlation!GR158,"")</f>
        <v/>
      </c>
      <c r="GT164" t="str">
        <f>IF(ABS(correlation!GS158)&gt;'Correlation with threshold'!$B$3,correlation!GS158,"")</f>
        <v/>
      </c>
      <c r="GU164" t="str">
        <f>IF(ABS(correlation!GT158)&gt;'Correlation with threshold'!$B$3,correlation!GT158,"")</f>
        <v/>
      </c>
      <c r="GV164" t="str">
        <f>IF(ABS(correlation!GU158)&gt;'Correlation with threshold'!$B$3,correlation!GU158,"")</f>
        <v/>
      </c>
      <c r="GW164" t="str">
        <f>IF(ABS(correlation!GV158)&gt;'Correlation with threshold'!$B$3,correlation!GV158,"")</f>
        <v/>
      </c>
      <c r="GX164" t="str">
        <f>IF(ABS(correlation!GW158)&gt;'Correlation with threshold'!$B$3,correlation!GW158,"")</f>
        <v/>
      </c>
      <c r="GY164" t="str">
        <f>IF(ABS(correlation!GX158)&gt;'Correlation with threshold'!$B$3,correlation!GX158,"")</f>
        <v/>
      </c>
      <c r="GZ164" t="str">
        <f>IF(ABS(correlation!GY158)&gt;'Correlation with threshold'!$B$3,correlation!GY158,"")</f>
        <v/>
      </c>
      <c r="HA164" t="str">
        <f>IF(ABS(correlation!GZ158)&gt;'Correlation with threshold'!$B$3,correlation!GZ158,"")</f>
        <v/>
      </c>
      <c r="HB164" t="str">
        <f>IF(ABS(correlation!HA158)&gt;'Correlation with threshold'!$B$3,correlation!HA158,"")</f>
        <v/>
      </c>
      <c r="HC164" t="str">
        <f>IF(ABS(correlation!HB158)&gt;'Correlation with threshold'!$B$3,correlation!HB158,"")</f>
        <v/>
      </c>
      <c r="HD164" t="str">
        <f>IF(ABS(correlation!HC158)&gt;'Correlation with threshold'!$B$3,correlation!HC158,"")</f>
        <v/>
      </c>
      <c r="HE164" t="str">
        <f>IF(ABS(correlation!HD158)&gt;'Correlation with threshold'!$B$3,correlation!HD158,"")</f>
        <v/>
      </c>
      <c r="HF164" t="str">
        <f>IF(ABS(correlation!HE158)&gt;'Correlation with threshold'!$B$3,correlation!HE158,"")</f>
        <v/>
      </c>
      <c r="HG164" t="str">
        <f>IF(ABS(correlation!HF158)&gt;'Correlation with threshold'!$B$3,correlation!HF158,"")</f>
        <v/>
      </c>
      <c r="HH164" t="str">
        <f>IF(ABS(correlation!HG158)&gt;'Correlation with threshold'!$B$3,correlation!HG158,"")</f>
        <v/>
      </c>
      <c r="HI164" t="str">
        <f>IF(ABS(correlation!HH158)&gt;'Correlation with threshold'!$B$3,correlation!HH158,"")</f>
        <v/>
      </c>
      <c r="HJ164" s="1" t="str">
        <f>IF(ABS(correlation!HI158)&gt;'Correlation with threshold'!$B$3,correlation!HI158,"")</f>
        <v/>
      </c>
      <c r="HK164" t="str">
        <f>IF(ABS(correlation!HJ158)&gt;'Correlation with threshold'!$B$3,correlation!HJ158,"")</f>
        <v/>
      </c>
      <c r="HL164" t="str">
        <f>IF(ABS(correlation!HK158)&gt;'Correlation with threshold'!$B$3,correlation!HK158,"")</f>
        <v/>
      </c>
      <c r="HM164" t="str">
        <f>IF(ABS(correlation!HL158)&gt;'Correlation with threshold'!$B$3,correlation!HL158,"")</f>
        <v/>
      </c>
      <c r="HN164" t="str">
        <f>IF(ABS(correlation!HM158)&gt;'Correlation with threshold'!$B$3,correlation!HM158,"")</f>
        <v/>
      </c>
      <c r="HO164" t="str">
        <f>IF(ABS(correlation!HN158)&gt;'Correlation with threshold'!$B$3,correlation!HN158,"")</f>
        <v/>
      </c>
      <c r="HP164" t="str">
        <f>IF(ABS(correlation!HO158)&gt;'Correlation with threshold'!$B$3,correlation!HO158,"")</f>
        <v/>
      </c>
      <c r="HQ164" t="str">
        <f>IF(ABS(correlation!HP158)&gt;'Correlation with threshold'!$B$3,correlation!HP158,"")</f>
        <v/>
      </c>
      <c r="HR164" t="str">
        <f>IF(ABS(correlation!HQ158)&gt;'Correlation with threshold'!$B$3,correlation!HQ158,"")</f>
        <v/>
      </c>
      <c r="HS164" t="str">
        <f>IF(ABS(correlation!HR158)&gt;'Correlation with threshold'!$B$3,correlation!HR158,"")</f>
        <v/>
      </c>
      <c r="HT164" t="str">
        <f>IF(ABS(correlation!HS158)&gt;'Correlation with threshold'!$B$3,correlation!HS158,"")</f>
        <v/>
      </c>
      <c r="HU164" t="str">
        <f>IF(ABS(correlation!HT158)&gt;'Correlation with threshold'!$B$3,correlation!HT158,"")</f>
        <v/>
      </c>
      <c r="HV164" t="str">
        <f>IF(ABS(correlation!HU158)&gt;'Correlation with threshold'!$B$3,correlation!HU158,"")</f>
        <v/>
      </c>
      <c r="HW164" t="str">
        <f>IF(ABS(correlation!HV158)&gt;'Correlation with threshold'!$B$3,correlation!HV158,"")</f>
        <v/>
      </c>
      <c r="HX164" t="str">
        <f>IF(ABS(correlation!HW158)&gt;'Correlation with threshold'!$B$3,correlation!HW158,"")</f>
        <v/>
      </c>
      <c r="HY164" t="str">
        <f>IF(ABS(correlation!HX158)&gt;'Correlation with threshold'!$B$3,correlation!HX158,"")</f>
        <v/>
      </c>
      <c r="HZ164" t="str">
        <f>IF(ABS(correlation!HY158)&gt;'Correlation with threshold'!$B$3,correlation!HY158,"")</f>
        <v/>
      </c>
      <c r="IA164" t="str">
        <f>IF(ABS(correlation!HZ158)&gt;'Correlation with threshold'!$B$3,correlation!HZ158,"")</f>
        <v/>
      </c>
      <c r="IB164" t="str">
        <f>IF(ABS(correlation!IA158)&gt;'Correlation with threshold'!$B$3,correlation!IA158,"")</f>
        <v/>
      </c>
      <c r="IC164" t="str">
        <f>IF(ABS(correlation!IB158)&gt;'Correlation with threshold'!$B$3,correlation!IB158,"")</f>
        <v/>
      </c>
      <c r="ID164" t="str">
        <f>IF(ABS(correlation!IC158)&gt;'Correlation with threshold'!$B$3,correlation!IC158,"")</f>
        <v/>
      </c>
      <c r="IE164" t="str">
        <f>IF(ABS(correlation!ID158)&gt;'Correlation with threshold'!$B$3,correlation!ID158,"")</f>
        <v/>
      </c>
      <c r="IF164" t="str">
        <f>IF(ABS(correlation!IE158)&gt;'Correlation with threshold'!$B$3,correlation!IE158,"")</f>
        <v/>
      </c>
      <c r="IG164" t="str">
        <f>IF(ABS(correlation!IF158)&gt;'Correlation with threshold'!$B$3,correlation!IF158,"")</f>
        <v/>
      </c>
      <c r="IH164" t="str">
        <f>IF(ABS(correlation!IG158)&gt;'Correlation with threshold'!$B$3,correlation!IG158,"")</f>
        <v/>
      </c>
      <c r="II164" t="str">
        <f>IF(ABS(correlation!IH158)&gt;'Correlation with threshold'!$B$3,correlation!IH158,"")</f>
        <v/>
      </c>
      <c r="IJ164" t="str">
        <f>IF(ABS(correlation!II158)&gt;'Correlation with threshold'!$B$3,correlation!II158,"")</f>
        <v/>
      </c>
      <c r="IK164" t="str">
        <f>IF(ABS(correlation!IJ158)&gt;'Correlation with threshold'!$B$3,correlation!IJ158,"")</f>
        <v/>
      </c>
      <c r="IL164" t="str">
        <f>IF(ABS(correlation!IK158)&gt;'Correlation with threshold'!$B$3,correlation!IK158,"")</f>
        <v/>
      </c>
      <c r="IM164" t="str">
        <f>IF(ABS(correlation!IL158)&gt;'Correlation with threshold'!$B$3,correlation!IL158,"")</f>
        <v/>
      </c>
      <c r="IN164" t="str">
        <f>IF(ABS(correlation!IM158)&gt;'Correlation with threshold'!$B$3,correlation!IM158,"")</f>
        <v/>
      </c>
      <c r="IO164" t="str">
        <f>IF(ABS(correlation!IN158)&gt;'Correlation with threshold'!$B$3,correlation!IN158,"")</f>
        <v/>
      </c>
      <c r="IP164" t="str">
        <f>IF(ABS(correlation!IO158)&gt;'Correlation with threshold'!$B$3,correlation!IO158,"")</f>
        <v/>
      </c>
      <c r="IQ164" t="str">
        <f>IF(ABS(correlation!IP158)&gt;'Correlation with threshold'!$B$3,correlation!IP158,"")</f>
        <v/>
      </c>
      <c r="IR164" t="str">
        <f>IF(ABS(correlation!IQ158)&gt;'Correlation with threshold'!$B$3,correlation!IQ158,"")</f>
        <v/>
      </c>
      <c r="IS164" t="str">
        <f>IF(ABS(correlation!IR158)&gt;'Correlation with threshold'!$B$3,correlation!IR158,"")</f>
        <v/>
      </c>
      <c r="IT164" t="str">
        <f>IF(ABS(correlation!IS158)&gt;'Correlation with threshold'!$B$3,correlation!IS158,"")</f>
        <v/>
      </c>
      <c r="IU164" t="str">
        <f>IF(ABS(correlation!IT158)&gt;'Correlation with threshold'!$B$3,correlation!IT158,"")</f>
        <v/>
      </c>
      <c r="IV164" t="str">
        <f>IF(ABS(correlation!IU158)&gt;'Correlation with threshold'!$B$3,correlation!IU158,"")</f>
        <v/>
      </c>
      <c r="IW164" t="str">
        <f>IF(ABS(correlation!IV158)&gt;'Correlation with threshold'!$B$3,correlation!IV158,"")</f>
        <v/>
      </c>
      <c r="IX164" t="str">
        <f>IF(ABS(correlation!IW158)&gt;'Correlation with threshold'!$B$3,correlation!IW158,"")</f>
        <v/>
      </c>
      <c r="IY164" t="str">
        <f>IF(ABS(correlation!IX158)&gt;'Correlation with threshold'!$B$3,correlation!IX158,"")</f>
        <v/>
      </c>
      <c r="IZ164" t="str">
        <f>IF(ABS(correlation!IY158)&gt;'Correlation with threshold'!$B$3,correlation!IY158,"")</f>
        <v/>
      </c>
      <c r="JA164" t="str">
        <f>IF(ABS(correlation!IZ158)&gt;'Correlation with threshold'!$B$3,correlation!IZ158,"")</f>
        <v/>
      </c>
      <c r="JB164" t="str">
        <f>IF(ABS(correlation!JA158)&gt;'Correlation with threshold'!$B$3,correlation!JA158,"")</f>
        <v/>
      </c>
      <c r="JC164" t="str">
        <f>IF(ABS(correlation!JB158)&gt;'Correlation with threshold'!$B$3,correlation!JB158,"")</f>
        <v/>
      </c>
      <c r="JD164" t="str">
        <f>IF(ABS(correlation!JC158)&gt;'Correlation with threshold'!$B$3,correlation!JC158,"")</f>
        <v/>
      </c>
      <c r="JE164" t="str">
        <f>IF(ABS(correlation!JD158)&gt;'Correlation with threshold'!$B$3,correlation!JD158,"")</f>
        <v/>
      </c>
      <c r="JF164" t="str">
        <f>IF(ABS(correlation!JE158)&gt;'Correlation with threshold'!$B$3,correlation!JE158,"")</f>
        <v/>
      </c>
      <c r="JG164" t="str">
        <f>IF(ABS(correlation!JF158)&gt;'Correlation with threshold'!$B$3,correlation!JF158,"")</f>
        <v/>
      </c>
      <c r="JH164" t="str">
        <f>IF(ABS(correlation!JG158)&gt;'Correlation with threshold'!$B$3,correlation!JG158,"")</f>
        <v/>
      </c>
      <c r="JI164" t="str">
        <f>IF(ABS(correlation!JH158)&gt;'Correlation with threshold'!$B$3,correlation!JH158,"")</f>
        <v/>
      </c>
      <c r="JJ164" t="str">
        <f>IF(ABS(correlation!JI158)&gt;'Correlation with threshold'!$B$3,correlation!JI158,"")</f>
        <v/>
      </c>
      <c r="JK164" t="str">
        <f>IF(ABS(correlation!JJ158)&gt;'Correlation with threshold'!$B$3,correlation!JJ158,"")</f>
        <v/>
      </c>
      <c r="JL164" t="str">
        <f>IF(ABS(correlation!JK158)&gt;'Correlation with threshold'!$B$3,correlation!JK158,"")</f>
        <v/>
      </c>
      <c r="JM164" t="str">
        <f>IF(ABS(correlation!JL158)&gt;'Correlation with threshold'!$B$3,correlation!JL158,"")</f>
        <v/>
      </c>
      <c r="JN164" t="str">
        <f>IF(ABS(correlation!JM158)&gt;'Correlation with threshold'!$B$3,correlation!JM158,"")</f>
        <v/>
      </c>
      <c r="JO164" t="str">
        <f>IF(ABS(correlation!JN158)&gt;'Correlation with threshold'!$B$3,correlation!JN158,"")</f>
        <v/>
      </c>
      <c r="JP164" t="str">
        <f>IF(ABS(correlation!JO158)&gt;'Correlation with threshold'!$B$3,correlation!JO158,"")</f>
        <v/>
      </c>
      <c r="JQ164" t="str">
        <f>IF(ABS(correlation!JP158)&gt;'Correlation with threshold'!$B$3,correlation!JP158,"")</f>
        <v/>
      </c>
      <c r="JR164" t="str">
        <f>IF(ABS(correlation!JQ158)&gt;'Correlation with threshold'!$B$3,correlation!JQ158,"")</f>
        <v/>
      </c>
      <c r="JS164" t="str">
        <f>IF(ABS(correlation!JR158)&gt;'Correlation with threshold'!$B$3,correlation!JR158,"")</f>
        <v/>
      </c>
      <c r="JT164" t="str">
        <f>IF(ABS(correlation!JS158)&gt;'Correlation with threshold'!$B$3,correlation!JS158,"")</f>
        <v/>
      </c>
      <c r="JU164" t="str">
        <f>IF(ABS(correlation!JT158)&gt;'Correlation with threshold'!$B$3,correlation!JT158,"")</f>
        <v/>
      </c>
      <c r="JV164" t="str">
        <f>IF(ABS(correlation!JU158)&gt;'Correlation with threshold'!$B$3,correlation!JU158,"")</f>
        <v/>
      </c>
      <c r="JW164" t="str">
        <f>IF(ABS(correlation!JV158)&gt;'Correlation with threshold'!$B$3,correlation!JV158,"")</f>
        <v/>
      </c>
      <c r="JX164" t="str">
        <f>IF(ABS(correlation!JW158)&gt;'Correlation with threshold'!$B$3,correlation!JW158,"")</f>
        <v/>
      </c>
      <c r="JY164" t="str">
        <f>IF(ABS(correlation!JX158)&gt;'Correlation with threshold'!$B$3,correlation!JX158,"")</f>
        <v/>
      </c>
      <c r="JZ164" t="str">
        <f>IF(ABS(correlation!JY158)&gt;'Correlation with threshold'!$B$3,correlation!JY158,"")</f>
        <v/>
      </c>
      <c r="KA164" t="str">
        <f>IF(ABS(correlation!JZ158)&gt;'Correlation with threshold'!$B$3,correlation!JZ158,"")</f>
        <v/>
      </c>
      <c r="KB164" t="str">
        <f>IF(ABS(correlation!KA158)&gt;'Correlation with threshold'!$B$3,correlation!KA158,"")</f>
        <v/>
      </c>
      <c r="KC164" t="str">
        <f>IF(ABS(correlation!KB158)&gt;'Correlation with threshold'!$B$3,correlation!KB158,"")</f>
        <v/>
      </c>
      <c r="KD164" t="str">
        <f>IF(ABS(correlation!KC158)&gt;'Correlation with threshold'!$B$3,correlation!KC158,"")</f>
        <v/>
      </c>
      <c r="KE164" t="str">
        <f>IF(ABS(correlation!KD158)&gt;'Correlation with threshold'!$B$3,correlation!KD158,"")</f>
        <v/>
      </c>
      <c r="KF164" t="str">
        <f>IF(ABS(correlation!KE158)&gt;'Correlation with threshold'!$B$3,correlation!KE158,"")</f>
        <v/>
      </c>
      <c r="KG164" t="str">
        <f>IF(ABS(correlation!KF158)&gt;'Correlation with threshold'!$B$3,correlation!KF158,"")</f>
        <v/>
      </c>
      <c r="KH164" t="str">
        <f>IF(ABS(correlation!KG158)&gt;'Correlation with threshold'!$B$3,correlation!KG158,"")</f>
        <v/>
      </c>
      <c r="KI164" t="str">
        <f>IF(ABS(correlation!KH158)&gt;'Correlation with threshold'!$B$3,correlation!KH158,"")</f>
        <v/>
      </c>
      <c r="KJ164" t="str">
        <f>IF(ABS(correlation!KI158)&gt;'Correlation with threshold'!$B$3,correlation!KI158,"")</f>
        <v/>
      </c>
      <c r="KK164" t="str">
        <f>IF(ABS(correlation!KJ158)&gt;'Correlation with threshold'!$B$3,correlation!KJ158,"")</f>
        <v/>
      </c>
      <c r="KL164" t="str">
        <f>IF(ABS(correlation!KK158)&gt;'Correlation with threshold'!$B$3,correlation!KK158,"")</f>
        <v/>
      </c>
      <c r="KM164" t="str">
        <f>IF(ABS(correlation!KL158)&gt;'Correlation with threshold'!$B$3,correlation!KL158,"")</f>
        <v/>
      </c>
      <c r="KN164" t="str">
        <f>IF(ABS(correlation!KM158)&gt;'Correlation with threshold'!$B$3,correlation!KM158,"")</f>
        <v/>
      </c>
      <c r="KO164" t="str">
        <f>IF(ABS(correlation!KN158)&gt;'Correlation with threshold'!$B$3,correlation!KN158,"")</f>
        <v/>
      </c>
      <c r="KP164" t="str">
        <f>IF(ABS(correlation!KO158)&gt;'Correlation with threshold'!$B$3,correlation!KO158,"")</f>
        <v/>
      </c>
      <c r="KQ164" t="str">
        <f>IF(ABS(correlation!KP158)&gt;'Correlation with threshold'!$B$3,correlation!KP158,"")</f>
        <v/>
      </c>
      <c r="KR164" t="str">
        <f>IF(ABS(correlation!KQ158)&gt;'Correlation with threshold'!$B$3,correlation!KQ158,"")</f>
        <v/>
      </c>
      <c r="KS164" t="str">
        <f>IF(ABS(correlation!KR158)&gt;'Correlation with threshold'!$B$3,correlation!KR158,"")</f>
        <v/>
      </c>
    </row>
    <row r="165" spans="1:305" hidden="1" x14ac:dyDescent="0.3">
      <c r="A165">
        <f t="shared" si="2"/>
        <v>1</v>
      </c>
      <c r="B165" t="s">
        <v>157</v>
      </c>
      <c r="C165" s="1" t="str">
        <f>IF(ABS(correlation!B159)&gt;'Correlation with threshold'!$B$3,correlation!B159,"")</f>
        <v/>
      </c>
      <c r="D165" t="str">
        <f>IF(ABS(correlation!C159)&gt;'Correlation with threshold'!$B$3,correlation!C159,"")</f>
        <v/>
      </c>
      <c r="E165" t="str">
        <f>IF(ABS(correlation!D159)&gt;'Correlation with threshold'!$B$3,correlation!D159,"")</f>
        <v/>
      </c>
      <c r="F165" t="str">
        <f>IF(ABS(correlation!E159)&gt;'Correlation with threshold'!$B$3,correlation!E159,"")</f>
        <v/>
      </c>
      <c r="G165" t="str">
        <f>IF(ABS(correlation!F159)&gt;'Correlation with threshold'!$B$3,correlation!F159,"")</f>
        <v/>
      </c>
      <c r="H165" t="str">
        <f>IF(ABS(correlation!G159)&gt;'Correlation with threshold'!$B$3,correlation!G159,"")</f>
        <v/>
      </c>
      <c r="I165" t="str">
        <f>IF(ABS(correlation!H159)&gt;'Correlation with threshold'!$B$3,correlation!H159,"")</f>
        <v/>
      </c>
      <c r="J165" t="str">
        <f>IF(ABS(correlation!I159)&gt;'Correlation with threshold'!$B$3,correlation!I159,"")</f>
        <v/>
      </c>
      <c r="K165" t="str">
        <f>IF(ABS(correlation!J159)&gt;'Correlation with threshold'!$B$3,correlation!J159,"")</f>
        <v/>
      </c>
      <c r="L165" t="str">
        <f>IF(ABS(correlation!K159)&gt;'Correlation with threshold'!$B$3,correlation!K159,"")</f>
        <v/>
      </c>
      <c r="M165" t="str">
        <f>IF(ABS(correlation!L159)&gt;'Correlation with threshold'!$B$3,correlation!L159,"")</f>
        <v/>
      </c>
      <c r="N165" t="str">
        <f>IF(ABS(correlation!M159)&gt;'Correlation with threshold'!$B$3,correlation!M159,"")</f>
        <v/>
      </c>
      <c r="O165" t="str">
        <f>IF(ABS(correlation!N159)&gt;'Correlation with threshold'!$B$3,correlation!N159,"")</f>
        <v/>
      </c>
      <c r="P165" t="str">
        <f>IF(ABS(correlation!O159)&gt;'Correlation with threshold'!$B$3,correlation!O159,"")</f>
        <v/>
      </c>
      <c r="Q165" t="str">
        <f>IF(ABS(correlation!P159)&gt;'Correlation with threshold'!$B$3,correlation!P159,"")</f>
        <v/>
      </c>
      <c r="R165" t="str">
        <f>IF(ABS(correlation!Q159)&gt;'Correlation with threshold'!$B$3,correlation!Q159,"")</f>
        <v/>
      </c>
      <c r="S165" t="str">
        <f>IF(ABS(correlation!R159)&gt;'Correlation with threshold'!$B$3,correlation!R159,"")</f>
        <v/>
      </c>
      <c r="T165" t="str">
        <f>IF(ABS(correlation!S159)&gt;'Correlation with threshold'!$B$3,correlation!S159,"")</f>
        <v/>
      </c>
      <c r="U165" t="str">
        <f>IF(ABS(correlation!T159)&gt;'Correlation with threshold'!$B$3,correlation!T159,"")</f>
        <v/>
      </c>
      <c r="V165" t="str">
        <f>IF(ABS(correlation!U159)&gt;'Correlation with threshold'!$B$3,correlation!U159,"")</f>
        <v/>
      </c>
      <c r="W165" t="str">
        <f>IF(ABS(correlation!V159)&gt;'Correlation with threshold'!$B$3,correlation!V159,"")</f>
        <v/>
      </c>
      <c r="X165" t="str">
        <f>IF(ABS(correlation!W159)&gt;'Correlation with threshold'!$B$3,correlation!W159,"")</f>
        <v/>
      </c>
      <c r="Y165" t="str">
        <f>IF(ABS(correlation!X159)&gt;'Correlation with threshold'!$B$3,correlation!X159,"")</f>
        <v/>
      </c>
      <c r="Z165" t="str">
        <f>IF(ABS(correlation!Y159)&gt;'Correlation with threshold'!$B$3,correlation!Y159,"")</f>
        <v/>
      </c>
      <c r="AA165" t="str">
        <f>IF(ABS(correlation!Z159)&gt;'Correlation with threshold'!$B$3,correlation!Z159,"")</f>
        <v/>
      </c>
      <c r="AB165" t="str">
        <f>IF(ABS(correlation!AA159)&gt;'Correlation with threshold'!$B$3,correlation!AA159,"")</f>
        <v/>
      </c>
      <c r="AC165" t="str">
        <f>IF(ABS(correlation!AB159)&gt;'Correlation with threshold'!$B$3,correlation!AB159,"")</f>
        <v/>
      </c>
      <c r="AD165" t="str">
        <f>IF(ABS(correlation!AC159)&gt;'Correlation with threshold'!$B$3,correlation!AC159,"")</f>
        <v/>
      </c>
      <c r="AE165" t="str">
        <f>IF(ABS(correlation!AD159)&gt;'Correlation with threshold'!$B$3,correlation!AD159,"")</f>
        <v/>
      </c>
      <c r="AF165" t="str">
        <f>IF(ABS(correlation!AE159)&gt;'Correlation with threshold'!$B$3,correlation!AE159,"")</f>
        <v/>
      </c>
      <c r="AG165" t="str">
        <f>IF(ABS(correlation!AF159)&gt;'Correlation with threshold'!$B$3,correlation!AF159,"")</f>
        <v/>
      </c>
      <c r="AH165" t="str">
        <f>IF(ABS(correlation!AG159)&gt;'Correlation with threshold'!$B$3,correlation!AG159,"")</f>
        <v/>
      </c>
      <c r="AI165" t="str">
        <f>IF(ABS(correlation!AH159)&gt;'Correlation with threshold'!$B$3,correlation!AH159,"")</f>
        <v/>
      </c>
      <c r="AJ165" t="str">
        <f>IF(ABS(correlation!AI159)&gt;'Correlation with threshold'!$B$3,correlation!AI159,"")</f>
        <v/>
      </c>
      <c r="AK165" t="str">
        <f>IF(ABS(correlation!AJ159)&gt;'Correlation with threshold'!$B$3,correlation!AJ159,"")</f>
        <v/>
      </c>
      <c r="AL165" t="str">
        <f>IF(ABS(correlation!AK159)&gt;'Correlation with threshold'!$B$3,correlation!AK159,"")</f>
        <v/>
      </c>
      <c r="AM165" t="str">
        <f>IF(ABS(correlation!AL159)&gt;'Correlation with threshold'!$B$3,correlation!AL159,"")</f>
        <v/>
      </c>
      <c r="AN165" t="str">
        <f>IF(ABS(correlation!AM159)&gt;'Correlation with threshold'!$B$3,correlation!AM159,"")</f>
        <v/>
      </c>
      <c r="AO165" t="str">
        <f>IF(ABS(correlation!AN159)&gt;'Correlation with threshold'!$B$3,correlation!AN159,"")</f>
        <v/>
      </c>
      <c r="AP165" t="str">
        <f>IF(ABS(correlation!AO159)&gt;'Correlation with threshold'!$B$3,correlation!AO159,"")</f>
        <v/>
      </c>
      <c r="AQ165" t="str">
        <f>IF(ABS(correlation!AP159)&gt;'Correlation with threshold'!$B$3,correlation!AP159,"")</f>
        <v/>
      </c>
      <c r="AR165" t="str">
        <f>IF(ABS(correlation!AQ159)&gt;'Correlation with threshold'!$B$3,correlation!AQ159,"")</f>
        <v/>
      </c>
      <c r="AS165" t="str">
        <f>IF(ABS(correlation!AR159)&gt;'Correlation with threshold'!$B$3,correlation!AR159,"")</f>
        <v/>
      </c>
      <c r="AT165" t="str">
        <f>IF(ABS(correlation!AS159)&gt;'Correlation with threshold'!$B$3,correlation!AS159,"")</f>
        <v/>
      </c>
      <c r="AU165" t="str">
        <f>IF(ABS(correlation!AT159)&gt;'Correlation with threshold'!$B$3,correlation!AT159,"")</f>
        <v/>
      </c>
      <c r="AV165" t="str">
        <f>IF(ABS(correlation!AU159)&gt;'Correlation with threshold'!$B$3,correlation!AU159,"")</f>
        <v/>
      </c>
      <c r="AW165" t="str">
        <f>IF(ABS(correlation!AV159)&gt;'Correlation with threshold'!$B$3,correlation!AV159,"")</f>
        <v/>
      </c>
      <c r="AX165" t="str">
        <f>IF(ABS(correlation!AW159)&gt;'Correlation with threshold'!$B$3,correlation!AW159,"")</f>
        <v/>
      </c>
      <c r="AY165" t="str">
        <f>IF(ABS(correlation!AX159)&gt;'Correlation with threshold'!$B$3,correlation!AX159,"")</f>
        <v/>
      </c>
      <c r="AZ165" t="str">
        <f>IF(ABS(correlation!AY159)&gt;'Correlation with threshold'!$B$3,correlation!AY159,"")</f>
        <v/>
      </c>
      <c r="BA165" t="str">
        <f>IF(ABS(correlation!AZ159)&gt;'Correlation with threshold'!$B$3,correlation!AZ159,"")</f>
        <v/>
      </c>
      <c r="BB165" t="str">
        <f>IF(ABS(correlation!BA159)&gt;'Correlation with threshold'!$B$3,correlation!BA159,"")</f>
        <v/>
      </c>
      <c r="BC165" t="str">
        <f>IF(ABS(correlation!BB159)&gt;'Correlation with threshold'!$B$3,correlation!BB159,"")</f>
        <v/>
      </c>
      <c r="BD165" t="str">
        <f>IF(ABS(correlation!BC159)&gt;'Correlation with threshold'!$B$3,correlation!BC159,"")</f>
        <v/>
      </c>
      <c r="BE165" t="str">
        <f>IF(ABS(correlation!BD159)&gt;'Correlation with threshold'!$B$3,correlation!BD159,"")</f>
        <v/>
      </c>
      <c r="BF165" t="str">
        <f>IF(ABS(correlation!BE159)&gt;'Correlation with threshold'!$B$3,correlation!BE159,"")</f>
        <v/>
      </c>
      <c r="BG165" t="str">
        <f>IF(ABS(correlation!BF159)&gt;'Correlation with threshold'!$B$3,correlation!BF159,"")</f>
        <v/>
      </c>
      <c r="BH165" t="str">
        <f>IF(ABS(correlation!BG159)&gt;'Correlation with threshold'!$B$3,correlation!BG159,"")</f>
        <v/>
      </c>
      <c r="BI165" t="str">
        <f>IF(ABS(correlation!BH159)&gt;'Correlation with threshold'!$B$3,correlation!BH159,"")</f>
        <v/>
      </c>
      <c r="BJ165" t="str">
        <f>IF(ABS(correlation!BI159)&gt;'Correlation with threshold'!$B$3,correlation!BI159,"")</f>
        <v/>
      </c>
      <c r="BK165" t="str">
        <f>IF(ABS(correlation!BJ159)&gt;'Correlation with threshold'!$B$3,correlation!BJ159,"")</f>
        <v/>
      </c>
      <c r="BL165" t="str">
        <f>IF(ABS(correlation!BK159)&gt;'Correlation with threshold'!$B$3,correlation!BK159,"")</f>
        <v/>
      </c>
      <c r="BM165" t="str">
        <f>IF(ABS(correlation!BL159)&gt;'Correlation with threshold'!$B$3,correlation!BL159,"")</f>
        <v/>
      </c>
      <c r="BN165" t="str">
        <f>IF(ABS(correlation!BM159)&gt;'Correlation with threshold'!$B$3,correlation!BM159,"")</f>
        <v/>
      </c>
      <c r="BO165" t="str">
        <f>IF(ABS(correlation!BN159)&gt;'Correlation with threshold'!$B$3,correlation!BN159,"")</f>
        <v/>
      </c>
      <c r="BP165" t="str">
        <f>IF(ABS(correlation!BO159)&gt;'Correlation with threshold'!$B$3,correlation!BO159,"")</f>
        <v/>
      </c>
      <c r="BQ165" t="str">
        <f>IF(ABS(correlation!BP159)&gt;'Correlation with threshold'!$B$3,correlation!BP159,"")</f>
        <v/>
      </c>
      <c r="BR165" t="str">
        <f>IF(ABS(correlation!BQ159)&gt;'Correlation with threshold'!$B$3,correlation!BQ159,"")</f>
        <v/>
      </c>
      <c r="BS165" t="str">
        <f>IF(ABS(correlation!BR159)&gt;'Correlation with threshold'!$B$3,correlation!BR159,"")</f>
        <v/>
      </c>
      <c r="BT165" s="1" t="str">
        <f>IF(ABS(correlation!BS159)&gt;'Correlation with threshold'!$B$3,correlation!BS159,"")</f>
        <v/>
      </c>
      <c r="BU165" t="str">
        <f>IF(ABS(correlation!BT159)&gt;'Correlation with threshold'!$B$3,correlation!BT159,"")</f>
        <v/>
      </c>
      <c r="BV165" t="str">
        <f>IF(ABS(correlation!BU159)&gt;'Correlation with threshold'!$B$3,correlation!BU159,"")</f>
        <v/>
      </c>
      <c r="BW165" t="str">
        <f>IF(ABS(correlation!BV159)&gt;'Correlation with threshold'!$B$3,correlation!BV159,"")</f>
        <v/>
      </c>
      <c r="BX165" t="str">
        <f>IF(ABS(correlation!BW159)&gt;'Correlation with threshold'!$B$3,correlation!BW159,"")</f>
        <v/>
      </c>
      <c r="BY165" t="str">
        <f>IF(ABS(correlation!BX159)&gt;'Correlation with threshold'!$B$3,correlation!BX159,"")</f>
        <v/>
      </c>
      <c r="BZ165" t="str">
        <f>IF(ABS(correlation!BY159)&gt;'Correlation with threshold'!$B$3,correlation!BY159,"")</f>
        <v/>
      </c>
      <c r="CA165" t="str">
        <f>IF(ABS(correlation!BZ159)&gt;'Correlation with threshold'!$B$3,correlation!BZ159,"")</f>
        <v/>
      </c>
      <c r="CB165" t="str">
        <f>IF(ABS(correlation!CA159)&gt;'Correlation with threshold'!$B$3,correlation!CA159,"")</f>
        <v/>
      </c>
      <c r="CC165" t="str">
        <f>IF(ABS(correlation!CB159)&gt;'Correlation with threshold'!$B$3,correlation!CB159,"")</f>
        <v/>
      </c>
      <c r="CD165" t="str">
        <f>IF(ABS(correlation!CC159)&gt;'Correlation with threshold'!$B$3,correlation!CC159,"")</f>
        <v/>
      </c>
      <c r="CE165" t="str">
        <f>IF(ABS(correlation!CD159)&gt;'Correlation with threshold'!$B$3,correlation!CD159,"")</f>
        <v/>
      </c>
      <c r="CF165" t="str">
        <f>IF(ABS(correlation!CE159)&gt;'Correlation with threshold'!$B$3,correlation!CE159,"")</f>
        <v/>
      </c>
      <c r="CG165" t="str">
        <f>IF(ABS(correlation!CF159)&gt;'Correlation with threshold'!$B$3,correlation!CF159,"")</f>
        <v/>
      </c>
      <c r="CH165" t="str">
        <f>IF(ABS(correlation!CG159)&gt;'Correlation with threshold'!$B$3,correlation!CG159,"")</f>
        <v/>
      </c>
      <c r="CI165" t="str">
        <f>IF(ABS(correlation!CH159)&gt;'Correlation with threshold'!$B$3,correlation!CH159,"")</f>
        <v/>
      </c>
      <c r="CJ165" t="str">
        <f>IF(ABS(correlation!CI159)&gt;'Correlation with threshold'!$B$3,correlation!CI159,"")</f>
        <v/>
      </c>
      <c r="CK165" t="str">
        <f>IF(ABS(correlation!CJ159)&gt;'Correlation with threshold'!$B$3,correlation!CJ159,"")</f>
        <v/>
      </c>
      <c r="CL165" t="str">
        <f>IF(ABS(correlation!CK159)&gt;'Correlation with threshold'!$B$3,correlation!CK159,"")</f>
        <v/>
      </c>
      <c r="CM165" t="str">
        <f>IF(ABS(correlation!CL159)&gt;'Correlation with threshold'!$B$3,correlation!CL159,"")</f>
        <v/>
      </c>
      <c r="CN165" t="str">
        <f>IF(ABS(correlation!CM159)&gt;'Correlation with threshold'!$B$3,correlation!CM159,"")</f>
        <v/>
      </c>
      <c r="CO165" t="str">
        <f>IF(ABS(correlation!CN159)&gt;'Correlation with threshold'!$B$3,correlation!CN159,"")</f>
        <v/>
      </c>
      <c r="CP165" t="str">
        <f>IF(ABS(correlation!CO159)&gt;'Correlation with threshold'!$B$3,correlation!CO159,"")</f>
        <v/>
      </c>
      <c r="CQ165" t="str">
        <f>IF(ABS(correlation!CP159)&gt;'Correlation with threshold'!$B$3,correlation!CP159,"")</f>
        <v/>
      </c>
      <c r="CR165" t="str">
        <f>IF(ABS(correlation!CQ159)&gt;'Correlation with threshold'!$B$3,correlation!CQ159,"")</f>
        <v/>
      </c>
      <c r="CS165" t="str">
        <f>IF(ABS(correlation!CR159)&gt;'Correlation with threshold'!$B$3,correlation!CR159,"")</f>
        <v/>
      </c>
      <c r="CT165" t="str">
        <f>IF(ABS(correlation!CS159)&gt;'Correlation with threshold'!$B$3,correlation!CS159,"")</f>
        <v/>
      </c>
      <c r="CU165" t="str">
        <f>IF(ABS(correlation!CT159)&gt;'Correlation with threshold'!$B$3,correlation!CT159,"")</f>
        <v/>
      </c>
      <c r="CV165" t="str">
        <f>IF(ABS(correlation!CU159)&gt;'Correlation with threshold'!$B$3,correlation!CU159,"")</f>
        <v/>
      </c>
      <c r="CW165" t="str">
        <f>IF(ABS(correlation!CV159)&gt;'Correlation with threshold'!$B$3,correlation!CV159,"")</f>
        <v/>
      </c>
      <c r="CX165" t="str">
        <f>IF(ABS(correlation!CW159)&gt;'Correlation with threshold'!$B$3,correlation!CW159,"")</f>
        <v/>
      </c>
      <c r="CY165" t="str">
        <f>IF(ABS(correlation!CX159)&gt;'Correlation with threshold'!$B$3,correlation!CX159,"")</f>
        <v/>
      </c>
      <c r="CZ165" t="str">
        <f>IF(ABS(correlation!CY159)&gt;'Correlation with threshold'!$B$3,correlation!CY159,"")</f>
        <v/>
      </c>
      <c r="DA165" t="str">
        <f>IF(ABS(correlation!CZ159)&gt;'Correlation with threshold'!$B$3,correlation!CZ159,"")</f>
        <v/>
      </c>
      <c r="DB165" t="str">
        <f>IF(ABS(correlation!DA159)&gt;'Correlation with threshold'!$B$3,correlation!DA159,"")</f>
        <v/>
      </c>
      <c r="DC165" t="str">
        <f>IF(ABS(correlation!DB159)&gt;'Correlation with threshold'!$B$3,correlation!DB159,"")</f>
        <v/>
      </c>
      <c r="DD165" t="str">
        <f>IF(ABS(correlation!DC159)&gt;'Correlation with threshold'!$B$3,correlation!DC159,"")</f>
        <v/>
      </c>
      <c r="DE165" t="str">
        <f>IF(ABS(correlation!DD159)&gt;'Correlation with threshold'!$B$3,correlation!DD159,"")</f>
        <v/>
      </c>
      <c r="DF165" t="str">
        <f>IF(ABS(correlation!DE159)&gt;'Correlation with threshold'!$B$3,correlation!DE159,"")</f>
        <v/>
      </c>
      <c r="DG165" t="str">
        <f>IF(ABS(correlation!DF159)&gt;'Correlation with threshold'!$B$3,correlation!DF159,"")</f>
        <v/>
      </c>
      <c r="DH165" t="str">
        <f>IF(ABS(correlation!DG159)&gt;'Correlation with threshold'!$B$3,correlation!DG159,"")</f>
        <v/>
      </c>
      <c r="DI165" t="str">
        <f>IF(ABS(correlation!DH159)&gt;'Correlation with threshold'!$B$3,correlation!DH159,"")</f>
        <v/>
      </c>
      <c r="DJ165" t="str">
        <f>IF(ABS(correlation!DI159)&gt;'Correlation with threshold'!$B$3,correlation!DI159,"")</f>
        <v/>
      </c>
      <c r="DK165" t="str">
        <f>IF(ABS(correlation!DJ159)&gt;'Correlation with threshold'!$B$3,correlation!DJ159,"")</f>
        <v/>
      </c>
      <c r="DL165" t="str">
        <f>IF(ABS(correlation!DK159)&gt;'Correlation with threshold'!$B$3,correlation!DK159,"")</f>
        <v/>
      </c>
      <c r="DM165" t="str">
        <f>IF(ABS(correlation!DL159)&gt;'Correlation with threshold'!$B$3,correlation!DL159,"")</f>
        <v/>
      </c>
      <c r="DN165" t="str">
        <f>IF(ABS(correlation!DM159)&gt;'Correlation with threshold'!$B$3,correlation!DM159,"")</f>
        <v/>
      </c>
      <c r="DO165" t="str">
        <f>IF(ABS(correlation!DN159)&gt;'Correlation with threshold'!$B$3,correlation!DN159,"")</f>
        <v/>
      </c>
      <c r="DP165" t="str">
        <f>IF(ABS(correlation!DO159)&gt;'Correlation with threshold'!$B$3,correlation!DO159,"")</f>
        <v/>
      </c>
      <c r="DQ165" t="str">
        <f>IF(ABS(correlation!DP159)&gt;'Correlation with threshold'!$B$3,correlation!DP159,"")</f>
        <v/>
      </c>
      <c r="DR165" t="str">
        <f>IF(ABS(correlation!DQ159)&gt;'Correlation with threshold'!$B$3,correlation!DQ159,"")</f>
        <v/>
      </c>
      <c r="DS165" t="str">
        <f>IF(ABS(correlation!DR159)&gt;'Correlation with threshold'!$B$3,correlation!DR159,"")</f>
        <v/>
      </c>
      <c r="DT165" t="str">
        <f>IF(ABS(correlation!DS159)&gt;'Correlation with threshold'!$B$3,correlation!DS159,"")</f>
        <v/>
      </c>
      <c r="DU165" t="str">
        <f>IF(ABS(correlation!DT159)&gt;'Correlation with threshold'!$B$3,correlation!DT159,"")</f>
        <v/>
      </c>
      <c r="DV165" t="str">
        <f>IF(ABS(correlation!DU159)&gt;'Correlation with threshold'!$B$3,correlation!DU159,"")</f>
        <v/>
      </c>
      <c r="DW165" t="str">
        <f>IF(ABS(correlation!DV159)&gt;'Correlation with threshold'!$B$3,correlation!DV159,"")</f>
        <v/>
      </c>
      <c r="DX165" t="str">
        <f>IF(ABS(correlation!DW159)&gt;'Correlation with threshold'!$B$3,correlation!DW159,"")</f>
        <v/>
      </c>
      <c r="DY165" t="str">
        <f>IF(ABS(correlation!DX159)&gt;'Correlation with threshold'!$B$3,correlation!DX159,"")</f>
        <v/>
      </c>
      <c r="DZ165" t="str">
        <f>IF(ABS(correlation!DY159)&gt;'Correlation with threshold'!$B$3,correlation!DY159,"")</f>
        <v/>
      </c>
      <c r="EA165" t="str">
        <f>IF(ABS(correlation!DZ159)&gt;'Correlation with threshold'!$B$3,correlation!DZ159,"")</f>
        <v/>
      </c>
      <c r="EB165" t="str">
        <f>IF(ABS(correlation!EA159)&gt;'Correlation with threshold'!$B$3,correlation!EA159,"")</f>
        <v/>
      </c>
      <c r="EC165" t="str">
        <f>IF(ABS(correlation!EB159)&gt;'Correlation with threshold'!$B$3,correlation!EB159,"")</f>
        <v/>
      </c>
      <c r="ED165" t="str">
        <f>IF(ABS(correlation!EC159)&gt;'Correlation with threshold'!$B$3,correlation!EC159,"")</f>
        <v/>
      </c>
      <c r="EE165" t="str">
        <f>IF(ABS(correlation!ED159)&gt;'Correlation with threshold'!$B$3,correlation!ED159,"")</f>
        <v/>
      </c>
      <c r="EF165" t="str">
        <f>IF(ABS(correlation!EE159)&gt;'Correlation with threshold'!$B$3,correlation!EE159,"")</f>
        <v/>
      </c>
      <c r="EG165" t="str">
        <f>IF(ABS(correlation!EF159)&gt;'Correlation with threshold'!$B$3,correlation!EF159,"")</f>
        <v/>
      </c>
      <c r="EH165" t="str">
        <f>IF(ABS(correlation!EG159)&gt;'Correlation with threshold'!$B$3,correlation!EG159,"")</f>
        <v/>
      </c>
      <c r="EI165" t="str">
        <f>IF(ABS(correlation!EH159)&gt;'Correlation with threshold'!$B$3,correlation!EH159,"")</f>
        <v/>
      </c>
      <c r="EJ165" t="str">
        <f>IF(ABS(correlation!EI159)&gt;'Correlation with threshold'!$B$3,correlation!EI159,"")</f>
        <v/>
      </c>
      <c r="EK165" t="str">
        <f>IF(ABS(correlation!EJ159)&gt;'Correlation with threshold'!$B$3,correlation!EJ159,"")</f>
        <v/>
      </c>
      <c r="EL165" t="str">
        <f>IF(ABS(correlation!EK159)&gt;'Correlation with threshold'!$B$3,correlation!EK159,"")</f>
        <v/>
      </c>
      <c r="EM165" t="str">
        <f>IF(ABS(correlation!EL159)&gt;'Correlation with threshold'!$B$3,correlation!EL159,"")</f>
        <v/>
      </c>
      <c r="EN165" t="str">
        <f>IF(ABS(correlation!EM159)&gt;'Correlation with threshold'!$B$3,correlation!EM159,"")</f>
        <v/>
      </c>
      <c r="EO165" t="str">
        <f>IF(ABS(correlation!EN159)&gt;'Correlation with threshold'!$B$3,correlation!EN159,"")</f>
        <v/>
      </c>
      <c r="EP165" t="str">
        <f>IF(ABS(correlation!EO159)&gt;'Correlation with threshold'!$B$3,correlation!EO159,"")</f>
        <v/>
      </c>
      <c r="EQ165" t="str">
        <f>IF(ABS(correlation!EP159)&gt;'Correlation with threshold'!$B$3,correlation!EP159,"")</f>
        <v/>
      </c>
      <c r="ER165" t="str">
        <f>IF(ABS(correlation!EQ159)&gt;'Correlation with threshold'!$B$3,correlation!EQ159,"")</f>
        <v/>
      </c>
      <c r="ES165" t="str">
        <f>IF(ABS(correlation!ER159)&gt;'Correlation with threshold'!$B$3,correlation!ER159,"")</f>
        <v/>
      </c>
      <c r="ET165" t="str">
        <f>IF(ABS(correlation!ES159)&gt;'Correlation with threshold'!$B$3,correlation!ES159,"")</f>
        <v/>
      </c>
      <c r="EU165" t="str">
        <f>IF(ABS(correlation!ET159)&gt;'Correlation with threshold'!$B$3,correlation!ET159,"")</f>
        <v/>
      </c>
      <c r="EV165" t="str">
        <f>IF(ABS(correlation!EU159)&gt;'Correlation with threshold'!$B$3,correlation!EU159,"")</f>
        <v/>
      </c>
      <c r="EW165" t="str">
        <f>IF(ABS(correlation!EV159)&gt;'Correlation with threshold'!$B$3,correlation!EV159,"")</f>
        <v/>
      </c>
      <c r="EX165" t="str">
        <f>IF(ABS(correlation!EW159)&gt;'Correlation with threshold'!$B$3,correlation!EW159,"")</f>
        <v/>
      </c>
      <c r="EY165" t="str">
        <f>IF(ABS(correlation!EX159)&gt;'Correlation with threshold'!$B$3,correlation!EX159,"")</f>
        <v/>
      </c>
      <c r="EZ165" t="str">
        <f>IF(ABS(correlation!EY159)&gt;'Correlation with threshold'!$B$3,correlation!EY159,"")</f>
        <v/>
      </c>
      <c r="FA165" t="str">
        <f>IF(ABS(correlation!EZ159)&gt;'Correlation with threshold'!$B$3,correlation!EZ159,"")</f>
        <v/>
      </c>
      <c r="FB165" t="str">
        <f>IF(ABS(correlation!FA159)&gt;'Correlation with threshold'!$B$3,correlation!FA159,"")</f>
        <v/>
      </c>
      <c r="FC165" t="str">
        <f>IF(ABS(correlation!FB159)&gt;'Correlation with threshold'!$B$3,correlation!FB159,"")</f>
        <v/>
      </c>
      <c r="FD165">
        <f>IF(ABS(correlation!FC159)&gt;'Correlation with threshold'!$B$3,correlation!FC159,"")</f>
        <v>1</v>
      </c>
      <c r="FE165" t="str">
        <f>IF(ABS(correlation!FD159)&gt;'Correlation with threshold'!$B$3,correlation!FD159,"")</f>
        <v/>
      </c>
      <c r="FF165" t="str">
        <f>IF(ABS(correlation!FE159)&gt;'Correlation with threshold'!$B$3,correlation!FE159,"")</f>
        <v/>
      </c>
      <c r="FG165" t="str">
        <f>IF(ABS(correlation!FF159)&gt;'Correlation with threshold'!$B$3,correlation!FF159,"")</f>
        <v/>
      </c>
      <c r="FH165" t="str">
        <f>IF(ABS(correlation!FG159)&gt;'Correlation with threshold'!$B$3,correlation!FG159,"")</f>
        <v/>
      </c>
      <c r="FI165" t="str">
        <f>IF(ABS(correlation!FH159)&gt;'Correlation with threshold'!$B$3,correlation!FH159,"")</f>
        <v/>
      </c>
      <c r="FJ165" t="str">
        <f>IF(ABS(correlation!FI159)&gt;'Correlation with threshold'!$B$3,correlation!FI159,"")</f>
        <v/>
      </c>
      <c r="FK165" t="str">
        <f>IF(ABS(correlation!FJ159)&gt;'Correlation with threshold'!$B$3,correlation!FJ159,"")</f>
        <v/>
      </c>
      <c r="FL165" t="str">
        <f>IF(ABS(correlation!FK159)&gt;'Correlation with threshold'!$B$3,correlation!FK159,"")</f>
        <v/>
      </c>
      <c r="FM165" t="str">
        <f>IF(ABS(correlation!FL159)&gt;'Correlation with threshold'!$B$3,correlation!FL159,"")</f>
        <v/>
      </c>
      <c r="FN165" t="str">
        <f>IF(ABS(correlation!FM159)&gt;'Correlation with threshold'!$B$3,correlation!FM159,"")</f>
        <v/>
      </c>
      <c r="FO165" t="str">
        <f>IF(ABS(correlation!FN159)&gt;'Correlation with threshold'!$B$3,correlation!FN159,"")</f>
        <v/>
      </c>
      <c r="FP165" t="str">
        <f>IF(ABS(correlation!FO159)&gt;'Correlation with threshold'!$B$3,correlation!FO159,"")</f>
        <v/>
      </c>
      <c r="FQ165" t="str">
        <f>IF(ABS(correlation!FP159)&gt;'Correlation with threshold'!$B$3,correlation!FP159,"")</f>
        <v/>
      </c>
      <c r="FR165" t="str">
        <f>IF(ABS(correlation!FQ159)&gt;'Correlation with threshold'!$B$3,correlation!FQ159,"")</f>
        <v/>
      </c>
      <c r="FS165" t="str">
        <f>IF(ABS(correlation!FR159)&gt;'Correlation with threshold'!$B$3,correlation!FR159,"")</f>
        <v/>
      </c>
      <c r="FT165" t="str">
        <f>IF(ABS(correlation!FS159)&gt;'Correlation with threshold'!$B$3,correlation!FS159,"")</f>
        <v/>
      </c>
      <c r="FU165" t="str">
        <f>IF(ABS(correlation!FT159)&gt;'Correlation with threshold'!$B$3,correlation!FT159,"")</f>
        <v/>
      </c>
      <c r="FV165" t="str">
        <f>IF(ABS(correlation!FU159)&gt;'Correlation with threshold'!$B$3,correlation!FU159,"")</f>
        <v/>
      </c>
      <c r="FW165" t="str">
        <f>IF(ABS(correlation!FV159)&gt;'Correlation with threshold'!$B$3,correlation!FV159,"")</f>
        <v/>
      </c>
      <c r="FX165" t="str">
        <f>IF(ABS(correlation!FW159)&gt;'Correlation with threshold'!$B$3,correlation!FW159,"")</f>
        <v/>
      </c>
      <c r="FY165" t="str">
        <f>IF(ABS(correlation!FX159)&gt;'Correlation with threshold'!$B$3,correlation!FX159,"")</f>
        <v/>
      </c>
      <c r="FZ165" t="str">
        <f>IF(ABS(correlation!FY159)&gt;'Correlation with threshold'!$B$3,correlation!FY159,"")</f>
        <v/>
      </c>
      <c r="GA165" t="str">
        <f>IF(ABS(correlation!FZ159)&gt;'Correlation with threshold'!$B$3,correlation!FZ159,"")</f>
        <v/>
      </c>
      <c r="GB165" t="str">
        <f>IF(ABS(correlation!GA159)&gt;'Correlation with threshold'!$B$3,correlation!GA159,"")</f>
        <v/>
      </c>
      <c r="GC165" t="str">
        <f>IF(ABS(correlation!GB159)&gt;'Correlation with threshold'!$B$3,correlation!GB159,"")</f>
        <v/>
      </c>
      <c r="GD165" t="str">
        <f>IF(ABS(correlation!GC159)&gt;'Correlation with threshold'!$B$3,correlation!GC159,"")</f>
        <v/>
      </c>
      <c r="GE165" t="str">
        <f>IF(ABS(correlation!GD159)&gt;'Correlation with threshold'!$B$3,correlation!GD159,"")</f>
        <v/>
      </c>
      <c r="GF165" t="str">
        <f>IF(ABS(correlation!GE159)&gt;'Correlation with threshold'!$B$3,correlation!GE159,"")</f>
        <v/>
      </c>
      <c r="GG165" t="str">
        <f>IF(ABS(correlation!GF159)&gt;'Correlation with threshold'!$B$3,correlation!GF159,"")</f>
        <v/>
      </c>
      <c r="GH165" s="1" t="str">
        <f>IF(ABS(correlation!GG159)&gt;'Correlation with threshold'!$B$3,correlation!GG159,"")</f>
        <v/>
      </c>
      <c r="GI165" t="str">
        <f>IF(ABS(correlation!GH159)&gt;'Correlation with threshold'!$B$3,correlation!GH159,"")</f>
        <v/>
      </c>
      <c r="GJ165" t="str">
        <f>IF(ABS(correlation!GI159)&gt;'Correlation with threshold'!$B$3,correlation!GI159,"")</f>
        <v/>
      </c>
      <c r="GK165" t="str">
        <f>IF(ABS(correlation!GJ159)&gt;'Correlation with threshold'!$B$3,correlation!GJ159,"")</f>
        <v/>
      </c>
      <c r="GL165" t="str">
        <f>IF(ABS(correlation!GK159)&gt;'Correlation with threshold'!$B$3,correlation!GK159,"")</f>
        <v/>
      </c>
      <c r="GM165" t="str">
        <f>IF(ABS(correlation!GL159)&gt;'Correlation with threshold'!$B$3,correlation!GL159,"")</f>
        <v/>
      </c>
      <c r="GN165" t="str">
        <f>IF(ABS(correlation!GM159)&gt;'Correlation with threshold'!$B$3,correlation!GM159,"")</f>
        <v/>
      </c>
      <c r="GO165" t="str">
        <f>IF(ABS(correlation!GN159)&gt;'Correlation with threshold'!$B$3,correlation!GN159,"")</f>
        <v/>
      </c>
      <c r="GP165" t="str">
        <f>IF(ABS(correlation!GO159)&gt;'Correlation with threshold'!$B$3,correlation!GO159,"")</f>
        <v/>
      </c>
      <c r="GQ165" t="str">
        <f>IF(ABS(correlation!GP159)&gt;'Correlation with threshold'!$B$3,correlation!GP159,"")</f>
        <v/>
      </c>
      <c r="GR165" t="str">
        <f>IF(ABS(correlation!GQ159)&gt;'Correlation with threshold'!$B$3,correlation!GQ159,"")</f>
        <v/>
      </c>
      <c r="GS165" t="str">
        <f>IF(ABS(correlation!GR159)&gt;'Correlation with threshold'!$B$3,correlation!GR159,"")</f>
        <v/>
      </c>
      <c r="GT165" t="str">
        <f>IF(ABS(correlation!GS159)&gt;'Correlation with threshold'!$B$3,correlation!GS159,"")</f>
        <v/>
      </c>
      <c r="GU165" t="str">
        <f>IF(ABS(correlation!GT159)&gt;'Correlation with threshold'!$B$3,correlation!GT159,"")</f>
        <v/>
      </c>
      <c r="GV165" t="str">
        <f>IF(ABS(correlation!GU159)&gt;'Correlation with threshold'!$B$3,correlation!GU159,"")</f>
        <v/>
      </c>
      <c r="GW165" t="str">
        <f>IF(ABS(correlation!GV159)&gt;'Correlation with threshold'!$B$3,correlation!GV159,"")</f>
        <v/>
      </c>
      <c r="GX165" t="str">
        <f>IF(ABS(correlation!GW159)&gt;'Correlation with threshold'!$B$3,correlation!GW159,"")</f>
        <v/>
      </c>
      <c r="GY165" t="str">
        <f>IF(ABS(correlation!GX159)&gt;'Correlation with threshold'!$B$3,correlation!GX159,"")</f>
        <v/>
      </c>
      <c r="GZ165" t="str">
        <f>IF(ABS(correlation!GY159)&gt;'Correlation with threshold'!$B$3,correlation!GY159,"")</f>
        <v/>
      </c>
      <c r="HA165" s="1" t="str">
        <f>IF(ABS(correlation!GZ159)&gt;'Correlation with threshold'!$B$3,correlation!GZ159,"")</f>
        <v/>
      </c>
      <c r="HB165" t="str">
        <f>IF(ABS(correlation!HA159)&gt;'Correlation with threshold'!$B$3,correlation!HA159,"")</f>
        <v/>
      </c>
      <c r="HC165" t="str">
        <f>IF(ABS(correlation!HB159)&gt;'Correlation with threshold'!$B$3,correlation!HB159,"")</f>
        <v/>
      </c>
      <c r="HD165" t="str">
        <f>IF(ABS(correlation!HC159)&gt;'Correlation with threshold'!$B$3,correlation!HC159,"")</f>
        <v/>
      </c>
      <c r="HE165" t="str">
        <f>IF(ABS(correlation!HD159)&gt;'Correlation with threshold'!$B$3,correlation!HD159,"")</f>
        <v/>
      </c>
      <c r="HF165" t="str">
        <f>IF(ABS(correlation!HE159)&gt;'Correlation with threshold'!$B$3,correlation!HE159,"")</f>
        <v/>
      </c>
      <c r="HG165" t="str">
        <f>IF(ABS(correlation!HF159)&gt;'Correlation with threshold'!$B$3,correlation!HF159,"")</f>
        <v/>
      </c>
      <c r="HH165" t="str">
        <f>IF(ABS(correlation!HG159)&gt;'Correlation with threshold'!$B$3,correlation!HG159,"")</f>
        <v/>
      </c>
      <c r="HI165" t="str">
        <f>IF(ABS(correlation!HH159)&gt;'Correlation with threshold'!$B$3,correlation!HH159,"")</f>
        <v/>
      </c>
      <c r="HJ165" t="str">
        <f>IF(ABS(correlation!HI159)&gt;'Correlation with threshold'!$B$3,correlation!HI159,"")</f>
        <v/>
      </c>
      <c r="HK165" t="str">
        <f>IF(ABS(correlation!HJ159)&gt;'Correlation with threshold'!$B$3,correlation!HJ159,"")</f>
        <v/>
      </c>
      <c r="HL165" t="str">
        <f>IF(ABS(correlation!HK159)&gt;'Correlation with threshold'!$B$3,correlation!HK159,"")</f>
        <v/>
      </c>
      <c r="HM165" t="str">
        <f>IF(ABS(correlation!HL159)&gt;'Correlation with threshold'!$B$3,correlation!HL159,"")</f>
        <v/>
      </c>
      <c r="HN165" t="str">
        <f>IF(ABS(correlation!HM159)&gt;'Correlation with threshold'!$B$3,correlation!HM159,"")</f>
        <v/>
      </c>
      <c r="HO165" t="str">
        <f>IF(ABS(correlation!HN159)&gt;'Correlation with threshold'!$B$3,correlation!HN159,"")</f>
        <v/>
      </c>
      <c r="HP165" t="str">
        <f>IF(ABS(correlation!HO159)&gt;'Correlation with threshold'!$B$3,correlation!HO159,"")</f>
        <v/>
      </c>
      <c r="HQ165" t="str">
        <f>IF(ABS(correlation!HP159)&gt;'Correlation with threshold'!$B$3,correlation!HP159,"")</f>
        <v/>
      </c>
      <c r="HR165" t="str">
        <f>IF(ABS(correlation!HQ159)&gt;'Correlation with threshold'!$B$3,correlation!HQ159,"")</f>
        <v/>
      </c>
      <c r="HS165" t="str">
        <f>IF(ABS(correlation!HR159)&gt;'Correlation with threshold'!$B$3,correlation!HR159,"")</f>
        <v/>
      </c>
      <c r="HT165" t="str">
        <f>IF(ABS(correlation!HS159)&gt;'Correlation with threshold'!$B$3,correlation!HS159,"")</f>
        <v/>
      </c>
      <c r="HU165" t="str">
        <f>IF(ABS(correlation!HT159)&gt;'Correlation with threshold'!$B$3,correlation!HT159,"")</f>
        <v/>
      </c>
      <c r="HV165" t="str">
        <f>IF(ABS(correlation!HU159)&gt;'Correlation with threshold'!$B$3,correlation!HU159,"")</f>
        <v/>
      </c>
      <c r="HW165" t="str">
        <f>IF(ABS(correlation!HV159)&gt;'Correlation with threshold'!$B$3,correlation!HV159,"")</f>
        <v/>
      </c>
      <c r="HX165" t="str">
        <f>IF(ABS(correlation!HW159)&gt;'Correlation with threshold'!$B$3,correlation!HW159,"")</f>
        <v/>
      </c>
      <c r="HY165" t="str">
        <f>IF(ABS(correlation!HX159)&gt;'Correlation with threshold'!$B$3,correlation!HX159,"")</f>
        <v/>
      </c>
      <c r="HZ165" t="str">
        <f>IF(ABS(correlation!HY159)&gt;'Correlation with threshold'!$B$3,correlation!HY159,"")</f>
        <v/>
      </c>
      <c r="IA165" t="str">
        <f>IF(ABS(correlation!HZ159)&gt;'Correlation with threshold'!$B$3,correlation!HZ159,"")</f>
        <v/>
      </c>
      <c r="IB165" t="str">
        <f>IF(ABS(correlation!IA159)&gt;'Correlation with threshold'!$B$3,correlation!IA159,"")</f>
        <v/>
      </c>
      <c r="IC165" t="str">
        <f>IF(ABS(correlation!IB159)&gt;'Correlation with threshold'!$B$3,correlation!IB159,"")</f>
        <v/>
      </c>
      <c r="ID165" t="str">
        <f>IF(ABS(correlation!IC159)&gt;'Correlation with threshold'!$B$3,correlation!IC159,"")</f>
        <v/>
      </c>
      <c r="IE165" t="str">
        <f>IF(ABS(correlation!ID159)&gt;'Correlation with threshold'!$B$3,correlation!ID159,"")</f>
        <v/>
      </c>
      <c r="IF165" t="str">
        <f>IF(ABS(correlation!IE159)&gt;'Correlation with threshold'!$B$3,correlation!IE159,"")</f>
        <v/>
      </c>
      <c r="IG165" t="str">
        <f>IF(ABS(correlation!IF159)&gt;'Correlation with threshold'!$B$3,correlation!IF159,"")</f>
        <v/>
      </c>
      <c r="IH165" t="str">
        <f>IF(ABS(correlation!IG159)&gt;'Correlation with threshold'!$B$3,correlation!IG159,"")</f>
        <v/>
      </c>
      <c r="II165" t="str">
        <f>IF(ABS(correlation!IH159)&gt;'Correlation with threshold'!$B$3,correlation!IH159,"")</f>
        <v/>
      </c>
      <c r="IJ165" t="str">
        <f>IF(ABS(correlation!II159)&gt;'Correlation with threshold'!$B$3,correlation!II159,"")</f>
        <v/>
      </c>
      <c r="IK165" t="str">
        <f>IF(ABS(correlation!IJ159)&gt;'Correlation with threshold'!$B$3,correlation!IJ159,"")</f>
        <v/>
      </c>
      <c r="IL165" t="str">
        <f>IF(ABS(correlation!IK159)&gt;'Correlation with threshold'!$B$3,correlation!IK159,"")</f>
        <v/>
      </c>
      <c r="IM165" t="str">
        <f>IF(ABS(correlation!IL159)&gt;'Correlation with threshold'!$B$3,correlation!IL159,"")</f>
        <v/>
      </c>
      <c r="IN165" t="str">
        <f>IF(ABS(correlation!IM159)&gt;'Correlation with threshold'!$B$3,correlation!IM159,"")</f>
        <v/>
      </c>
      <c r="IO165" t="str">
        <f>IF(ABS(correlation!IN159)&gt;'Correlation with threshold'!$B$3,correlation!IN159,"")</f>
        <v/>
      </c>
      <c r="IP165" t="str">
        <f>IF(ABS(correlation!IO159)&gt;'Correlation with threshold'!$B$3,correlation!IO159,"")</f>
        <v/>
      </c>
      <c r="IQ165" t="str">
        <f>IF(ABS(correlation!IP159)&gt;'Correlation with threshold'!$B$3,correlation!IP159,"")</f>
        <v/>
      </c>
      <c r="IR165" t="str">
        <f>IF(ABS(correlation!IQ159)&gt;'Correlation with threshold'!$B$3,correlation!IQ159,"")</f>
        <v/>
      </c>
      <c r="IS165" t="str">
        <f>IF(ABS(correlation!IR159)&gt;'Correlation with threshold'!$B$3,correlation!IR159,"")</f>
        <v/>
      </c>
      <c r="IT165" t="str">
        <f>IF(ABS(correlation!IS159)&gt;'Correlation with threshold'!$B$3,correlation!IS159,"")</f>
        <v/>
      </c>
      <c r="IU165" t="str">
        <f>IF(ABS(correlation!IT159)&gt;'Correlation with threshold'!$B$3,correlation!IT159,"")</f>
        <v/>
      </c>
      <c r="IV165" t="str">
        <f>IF(ABS(correlation!IU159)&gt;'Correlation with threshold'!$B$3,correlation!IU159,"")</f>
        <v/>
      </c>
      <c r="IW165" t="str">
        <f>IF(ABS(correlation!IV159)&gt;'Correlation with threshold'!$B$3,correlation!IV159,"")</f>
        <v/>
      </c>
      <c r="IX165" t="str">
        <f>IF(ABS(correlation!IW159)&gt;'Correlation with threshold'!$B$3,correlation!IW159,"")</f>
        <v/>
      </c>
      <c r="IY165" t="str">
        <f>IF(ABS(correlation!IX159)&gt;'Correlation with threshold'!$B$3,correlation!IX159,"")</f>
        <v/>
      </c>
      <c r="IZ165" t="str">
        <f>IF(ABS(correlation!IY159)&gt;'Correlation with threshold'!$B$3,correlation!IY159,"")</f>
        <v/>
      </c>
      <c r="JA165" t="str">
        <f>IF(ABS(correlation!IZ159)&gt;'Correlation with threshold'!$B$3,correlation!IZ159,"")</f>
        <v/>
      </c>
      <c r="JB165" t="str">
        <f>IF(ABS(correlation!JA159)&gt;'Correlation with threshold'!$B$3,correlation!JA159,"")</f>
        <v/>
      </c>
      <c r="JC165" t="str">
        <f>IF(ABS(correlation!JB159)&gt;'Correlation with threshold'!$B$3,correlation!JB159,"")</f>
        <v/>
      </c>
      <c r="JD165" t="str">
        <f>IF(ABS(correlation!JC159)&gt;'Correlation with threshold'!$B$3,correlation!JC159,"")</f>
        <v/>
      </c>
      <c r="JE165" t="str">
        <f>IF(ABS(correlation!JD159)&gt;'Correlation with threshold'!$B$3,correlation!JD159,"")</f>
        <v/>
      </c>
      <c r="JF165" t="str">
        <f>IF(ABS(correlation!JE159)&gt;'Correlation with threshold'!$B$3,correlation!JE159,"")</f>
        <v/>
      </c>
      <c r="JG165" t="str">
        <f>IF(ABS(correlation!JF159)&gt;'Correlation with threshold'!$B$3,correlation!JF159,"")</f>
        <v/>
      </c>
      <c r="JH165" t="str">
        <f>IF(ABS(correlation!JG159)&gt;'Correlation with threshold'!$B$3,correlation!JG159,"")</f>
        <v/>
      </c>
      <c r="JI165" t="str">
        <f>IF(ABS(correlation!JH159)&gt;'Correlation with threshold'!$B$3,correlation!JH159,"")</f>
        <v/>
      </c>
      <c r="JJ165" t="str">
        <f>IF(ABS(correlation!JI159)&gt;'Correlation with threshold'!$B$3,correlation!JI159,"")</f>
        <v/>
      </c>
      <c r="JK165" t="str">
        <f>IF(ABS(correlation!JJ159)&gt;'Correlation with threshold'!$B$3,correlation!JJ159,"")</f>
        <v/>
      </c>
      <c r="JL165" t="str">
        <f>IF(ABS(correlation!JK159)&gt;'Correlation with threshold'!$B$3,correlation!JK159,"")</f>
        <v/>
      </c>
      <c r="JM165" t="str">
        <f>IF(ABS(correlation!JL159)&gt;'Correlation with threshold'!$B$3,correlation!JL159,"")</f>
        <v/>
      </c>
      <c r="JN165" t="str">
        <f>IF(ABS(correlation!JM159)&gt;'Correlation with threshold'!$B$3,correlation!JM159,"")</f>
        <v/>
      </c>
      <c r="JO165" t="str">
        <f>IF(ABS(correlation!JN159)&gt;'Correlation with threshold'!$B$3,correlation!JN159,"")</f>
        <v/>
      </c>
      <c r="JP165" t="str">
        <f>IF(ABS(correlation!JO159)&gt;'Correlation with threshold'!$B$3,correlation!JO159,"")</f>
        <v/>
      </c>
      <c r="JQ165" t="str">
        <f>IF(ABS(correlation!JP159)&gt;'Correlation with threshold'!$B$3,correlation!JP159,"")</f>
        <v/>
      </c>
      <c r="JR165" t="str">
        <f>IF(ABS(correlation!JQ159)&gt;'Correlation with threshold'!$B$3,correlation!JQ159,"")</f>
        <v/>
      </c>
      <c r="JS165" t="str">
        <f>IF(ABS(correlation!JR159)&gt;'Correlation with threshold'!$B$3,correlation!JR159,"")</f>
        <v/>
      </c>
      <c r="JT165" t="str">
        <f>IF(ABS(correlation!JS159)&gt;'Correlation with threshold'!$B$3,correlation!JS159,"")</f>
        <v/>
      </c>
      <c r="JU165" t="str">
        <f>IF(ABS(correlation!JT159)&gt;'Correlation with threshold'!$B$3,correlation!JT159,"")</f>
        <v/>
      </c>
      <c r="JV165" t="str">
        <f>IF(ABS(correlation!JU159)&gt;'Correlation with threshold'!$B$3,correlation!JU159,"")</f>
        <v/>
      </c>
      <c r="JW165" t="str">
        <f>IF(ABS(correlation!JV159)&gt;'Correlation with threshold'!$B$3,correlation!JV159,"")</f>
        <v/>
      </c>
      <c r="JX165" t="str">
        <f>IF(ABS(correlation!JW159)&gt;'Correlation with threshold'!$B$3,correlation!JW159,"")</f>
        <v/>
      </c>
      <c r="JY165" t="str">
        <f>IF(ABS(correlation!JX159)&gt;'Correlation with threshold'!$B$3,correlation!JX159,"")</f>
        <v/>
      </c>
      <c r="JZ165" t="str">
        <f>IF(ABS(correlation!JY159)&gt;'Correlation with threshold'!$B$3,correlation!JY159,"")</f>
        <v/>
      </c>
      <c r="KA165" t="str">
        <f>IF(ABS(correlation!JZ159)&gt;'Correlation with threshold'!$B$3,correlation!JZ159,"")</f>
        <v/>
      </c>
      <c r="KB165" t="str">
        <f>IF(ABS(correlation!KA159)&gt;'Correlation with threshold'!$B$3,correlation!KA159,"")</f>
        <v/>
      </c>
      <c r="KC165" t="str">
        <f>IF(ABS(correlation!KB159)&gt;'Correlation with threshold'!$B$3,correlation!KB159,"")</f>
        <v/>
      </c>
      <c r="KD165" t="str">
        <f>IF(ABS(correlation!KC159)&gt;'Correlation with threshold'!$B$3,correlation!KC159,"")</f>
        <v/>
      </c>
      <c r="KE165" t="str">
        <f>IF(ABS(correlation!KD159)&gt;'Correlation with threshold'!$B$3,correlation!KD159,"")</f>
        <v/>
      </c>
      <c r="KF165" t="str">
        <f>IF(ABS(correlation!KE159)&gt;'Correlation with threshold'!$B$3,correlation!KE159,"")</f>
        <v/>
      </c>
      <c r="KG165" t="str">
        <f>IF(ABS(correlation!KF159)&gt;'Correlation with threshold'!$B$3,correlation!KF159,"")</f>
        <v/>
      </c>
      <c r="KH165" t="str">
        <f>IF(ABS(correlation!KG159)&gt;'Correlation with threshold'!$B$3,correlation!KG159,"")</f>
        <v/>
      </c>
      <c r="KI165" t="str">
        <f>IF(ABS(correlation!KH159)&gt;'Correlation with threshold'!$B$3,correlation!KH159,"")</f>
        <v/>
      </c>
      <c r="KJ165" t="str">
        <f>IF(ABS(correlation!KI159)&gt;'Correlation with threshold'!$B$3,correlation!KI159,"")</f>
        <v/>
      </c>
      <c r="KK165" s="1" t="str">
        <f>IF(ABS(correlation!KJ159)&gt;'Correlation with threshold'!$B$3,correlation!KJ159,"")</f>
        <v/>
      </c>
      <c r="KL165" t="str">
        <f>IF(ABS(correlation!KK159)&gt;'Correlation with threshold'!$B$3,correlation!KK159,"")</f>
        <v/>
      </c>
      <c r="KM165" t="str">
        <f>IF(ABS(correlation!KL159)&gt;'Correlation with threshold'!$B$3,correlation!KL159,"")</f>
        <v/>
      </c>
      <c r="KN165" t="str">
        <f>IF(ABS(correlation!KM159)&gt;'Correlation with threshold'!$B$3,correlation!KM159,"")</f>
        <v/>
      </c>
      <c r="KO165" t="str">
        <f>IF(ABS(correlation!KN159)&gt;'Correlation with threshold'!$B$3,correlation!KN159,"")</f>
        <v/>
      </c>
      <c r="KP165" t="str">
        <f>IF(ABS(correlation!KO159)&gt;'Correlation with threshold'!$B$3,correlation!KO159,"")</f>
        <v/>
      </c>
      <c r="KQ165" t="str">
        <f>IF(ABS(correlation!KP159)&gt;'Correlation with threshold'!$B$3,correlation!KP159,"")</f>
        <v/>
      </c>
      <c r="KR165" t="str">
        <f>IF(ABS(correlation!KQ159)&gt;'Correlation with threshold'!$B$3,correlation!KQ159,"")</f>
        <v/>
      </c>
      <c r="KS165" t="str">
        <f>IF(ABS(correlation!KR159)&gt;'Correlation with threshold'!$B$3,correlation!KR159,"")</f>
        <v/>
      </c>
    </row>
    <row r="166" spans="1:305" x14ac:dyDescent="0.3">
      <c r="A166">
        <f t="shared" si="2"/>
        <v>104</v>
      </c>
      <c r="B166" t="s">
        <v>158</v>
      </c>
      <c r="C166" t="str">
        <f>IF(ABS(correlation!B160)&gt;'Correlation with threshold'!$B$3,correlation!B160,"")</f>
        <v/>
      </c>
      <c r="D166" t="str">
        <f>IF(ABS(correlation!C160)&gt;'Correlation with threshold'!$B$3,correlation!C160,"")</f>
        <v/>
      </c>
      <c r="E166" t="str">
        <f>IF(ABS(correlation!D160)&gt;'Correlation with threshold'!$B$3,correlation!D160,"")</f>
        <v/>
      </c>
      <c r="F166" t="str">
        <f>IF(ABS(correlation!E160)&gt;'Correlation with threshold'!$B$3,correlation!E160,"")</f>
        <v/>
      </c>
      <c r="G166" t="str">
        <f>IF(ABS(correlation!F160)&gt;'Correlation with threshold'!$B$3,correlation!F160,"")</f>
        <v/>
      </c>
      <c r="H166">
        <f>IF(ABS(correlation!G160)&gt;'Correlation with threshold'!$B$3,correlation!G160,"")</f>
        <v>-0.340458117268571</v>
      </c>
      <c r="I166">
        <f>IF(ABS(correlation!H160)&gt;'Correlation with threshold'!$B$3,correlation!H160,"")</f>
        <v>0.47400853104121798</v>
      </c>
      <c r="J166" t="str">
        <f>IF(ABS(correlation!I160)&gt;'Correlation with threshold'!$B$3,correlation!I160,"")</f>
        <v/>
      </c>
      <c r="K166" t="str">
        <f>IF(ABS(correlation!J160)&gt;'Correlation with threshold'!$B$3,correlation!J160,"")</f>
        <v/>
      </c>
      <c r="L166" t="str">
        <f>IF(ABS(correlation!K160)&gt;'Correlation with threshold'!$B$3,correlation!K160,"")</f>
        <v/>
      </c>
      <c r="M166" t="str">
        <f>IF(ABS(correlation!L160)&gt;'Correlation with threshold'!$B$3,correlation!L160,"")</f>
        <v/>
      </c>
      <c r="N166" t="str">
        <f>IF(ABS(correlation!M160)&gt;'Correlation with threshold'!$B$3,correlation!M160,"")</f>
        <v/>
      </c>
      <c r="O166" t="str">
        <f>IF(ABS(correlation!N160)&gt;'Correlation with threshold'!$B$3,correlation!N160,"")</f>
        <v/>
      </c>
      <c r="P166" t="str">
        <f>IF(ABS(correlation!O160)&gt;'Correlation with threshold'!$B$3,correlation!O160,"")</f>
        <v/>
      </c>
      <c r="Q166" t="str">
        <f>IF(ABS(correlation!P160)&gt;'Correlation with threshold'!$B$3,correlation!P160,"")</f>
        <v/>
      </c>
      <c r="R166" t="str">
        <f>IF(ABS(correlation!Q160)&gt;'Correlation with threshold'!$B$3,correlation!Q160,"")</f>
        <v/>
      </c>
      <c r="S166" t="str">
        <f>IF(ABS(correlation!R160)&gt;'Correlation with threshold'!$B$3,correlation!R160,"")</f>
        <v/>
      </c>
      <c r="T166" t="str">
        <f>IF(ABS(correlation!S160)&gt;'Correlation with threshold'!$B$3,correlation!S160,"")</f>
        <v/>
      </c>
      <c r="U166">
        <f>IF(ABS(correlation!T160)&gt;'Correlation with threshold'!$B$3,correlation!T160,"")</f>
        <v>0.34609680613579902</v>
      </c>
      <c r="V166">
        <f>IF(ABS(correlation!U160)&gt;'Correlation with threshold'!$B$3,correlation!U160,"")</f>
        <v>0.33109088709145701</v>
      </c>
      <c r="W166">
        <f>IF(ABS(correlation!V160)&gt;'Correlation with threshold'!$B$3,correlation!V160,"")</f>
        <v>-0.30262107445485098</v>
      </c>
      <c r="X166" t="str">
        <f>IF(ABS(correlation!W160)&gt;'Correlation with threshold'!$B$3,correlation!W160,"")</f>
        <v/>
      </c>
      <c r="Y166" t="str">
        <f>IF(ABS(correlation!X160)&gt;'Correlation with threshold'!$B$3,correlation!X160,"")</f>
        <v/>
      </c>
      <c r="Z166" t="str">
        <f>IF(ABS(correlation!Y160)&gt;'Correlation with threshold'!$B$3,correlation!Y160,"")</f>
        <v/>
      </c>
      <c r="AA166" t="str">
        <f>IF(ABS(correlation!Z160)&gt;'Correlation with threshold'!$B$3,correlation!Z160,"")</f>
        <v/>
      </c>
      <c r="AB166" t="str">
        <f>IF(ABS(correlation!AA160)&gt;'Correlation with threshold'!$B$3,correlation!AA160,"")</f>
        <v/>
      </c>
      <c r="AC166" t="str">
        <f>IF(ABS(correlation!AB160)&gt;'Correlation with threshold'!$B$3,correlation!AB160,"")</f>
        <v/>
      </c>
      <c r="AD166" t="str">
        <f>IF(ABS(correlation!AC160)&gt;'Correlation with threshold'!$B$3,correlation!AC160,"")</f>
        <v/>
      </c>
      <c r="AE166">
        <f>IF(ABS(correlation!AD160)&gt;'Correlation with threshold'!$B$3,correlation!AD160,"")</f>
        <v>0.59748320722012005</v>
      </c>
      <c r="AF166" t="str">
        <f>IF(ABS(correlation!AE160)&gt;'Correlation with threshold'!$B$3,correlation!AE160,"")</f>
        <v/>
      </c>
      <c r="AG166" t="str">
        <f>IF(ABS(correlation!AF160)&gt;'Correlation with threshold'!$B$3,correlation!AF160,"")</f>
        <v/>
      </c>
      <c r="AH166">
        <f>IF(ABS(correlation!AG160)&gt;'Correlation with threshold'!$B$3,correlation!AG160,"")</f>
        <v>0.54165146389577901</v>
      </c>
      <c r="AI166" t="str">
        <f>IF(ABS(correlation!AH160)&gt;'Correlation with threshold'!$B$3,correlation!AH160,"")</f>
        <v/>
      </c>
      <c r="AJ166" t="str">
        <f>IF(ABS(correlation!AI160)&gt;'Correlation with threshold'!$B$3,correlation!AI160,"")</f>
        <v/>
      </c>
      <c r="AK166">
        <f>IF(ABS(correlation!AJ160)&gt;'Correlation with threshold'!$B$3,correlation!AJ160,"")</f>
        <v>0.47445586327417899</v>
      </c>
      <c r="AL166" t="str">
        <f>IF(ABS(correlation!AK160)&gt;'Correlation with threshold'!$B$3,correlation!AK160,"")</f>
        <v/>
      </c>
      <c r="AM166" t="str">
        <f>IF(ABS(correlation!AL160)&gt;'Correlation with threshold'!$B$3,correlation!AL160,"")</f>
        <v/>
      </c>
      <c r="AN166" t="str">
        <f>IF(ABS(correlation!AM160)&gt;'Correlation with threshold'!$B$3,correlation!AM160,"")</f>
        <v/>
      </c>
      <c r="AO166" t="str">
        <f>IF(ABS(correlation!AN160)&gt;'Correlation with threshold'!$B$3,correlation!AN160,"")</f>
        <v/>
      </c>
      <c r="AP166">
        <f>IF(ABS(correlation!AO160)&gt;'Correlation with threshold'!$B$3,correlation!AO160,"")</f>
        <v>0.58655389445018402</v>
      </c>
      <c r="AQ166" t="str">
        <f>IF(ABS(correlation!AP160)&gt;'Correlation with threshold'!$B$3,correlation!AP160,"")</f>
        <v/>
      </c>
      <c r="AR166" t="str">
        <f>IF(ABS(correlation!AQ160)&gt;'Correlation with threshold'!$B$3,correlation!AQ160,"")</f>
        <v/>
      </c>
      <c r="AS166" t="str">
        <f>IF(ABS(correlation!AR160)&gt;'Correlation with threshold'!$B$3,correlation!AR160,"")</f>
        <v/>
      </c>
      <c r="AT166" t="str">
        <f>IF(ABS(correlation!AS160)&gt;'Correlation with threshold'!$B$3,correlation!AS160,"")</f>
        <v/>
      </c>
      <c r="AU166">
        <f>IF(ABS(correlation!AT160)&gt;'Correlation with threshold'!$B$3,correlation!AT160,"")</f>
        <v>0.40660756305023499</v>
      </c>
      <c r="AV166" t="str">
        <f>IF(ABS(correlation!AU160)&gt;'Correlation with threshold'!$B$3,correlation!AU160,"")</f>
        <v/>
      </c>
      <c r="AW166" t="str">
        <f>IF(ABS(correlation!AV160)&gt;'Correlation with threshold'!$B$3,correlation!AV160,"")</f>
        <v/>
      </c>
      <c r="AX166" t="str">
        <f>IF(ABS(correlation!AW160)&gt;'Correlation with threshold'!$B$3,correlation!AW160,"")</f>
        <v/>
      </c>
      <c r="AY166" t="str">
        <f>IF(ABS(correlation!AX160)&gt;'Correlation with threshold'!$B$3,correlation!AX160,"")</f>
        <v/>
      </c>
      <c r="AZ166" t="str">
        <f>IF(ABS(correlation!AY160)&gt;'Correlation with threshold'!$B$3,correlation!AY160,"")</f>
        <v/>
      </c>
      <c r="BA166">
        <f>IF(ABS(correlation!AZ160)&gt;'Correlation with threshold'!$B$3,correlation!AZ160,"")</f>
        <v>0.33514294862403299</v>
      </c>
      <c r="BB166" t="str">
        <f>IF(ABS(correlation!BA160)&gt;'Correlation with threshold'!$B$3,correlation!BA160,"")</f>
        <v/>
      </c>
      <c r="BC166" t="str">
        <f>IF(ABS(correlation!BB160)&gt;'Correlation with threshold'!$B$3,correlation!BB160,"")</f>
        <v/>
      </c>
      <c r="BD166" t="str">
        <f>IF(ABS(correlation!BC160)&gt;'Correlation with threshold'!$B$3,correlation!BC160,"")</f>
        <v/>
      </c>
      <c r="BE166">
        <f>IF(ABS(correlation!BD160)&gt;'Correlation with threshold'!$B$3,correlation!BD160,"")</f>
        <v>0.50571856554686001</v>
      </c>
      <c r="BF166" t="str">
        <f>IF(ABS(correlation!BE160)&gt;'Correlation with threshold'!$B$3,correlation!BE160,"")</f>
        <v/>
      </c>
      <c r="BG166" t="str">
        <f>IF(ABS(correlation!BF160)&gt;'Correlation with threshold'!$B$3,correlation!BF160,"")</f>
        <v/>
      </c>
      <c r="BH166">
        <f>IF(ABS(correlation!BG160)&gt;'Correlation with threshold'!$B$3,correlation!BG160,"")</f>
        <v>0.60136302751491999</v>
      </c>
      <c r="BI166" t="str">
        <f>IF(ABS(correlation!BH160)&gt;'Correlation with threshold'!$B$3,correlation!BH160,"")</f>
        <v/>
      </c>
      <c r="BJ166" t="str">
        <f>IF(ABS(correlation!BI160)&gt;'Correlation with threshold'!$B$3,correlation!BI160,"")</f>
        <v/>
      </c>
      <c r="BK166" t="str">
        <f>IF(ABS(correlation!BJ160)&gt;'Correlation with threshold'!$B$3,correlation!BJ160,"")</f>
        <v/>
      </c>
      <c r="BL166">
        <f>IF(ABS(correlation!BK160)&gt;'Correlation with threshold'!$B$3,correlation!BK160,"")</f>
        <v>0.54052952731962001</v>
      </c>
      <c r="BM166">
        <f>IF(ABS(correlation!BL160)&gt;'Correlation with threshold'!$B$3,correlation!BL160,"")</f>
        <v>0.49639178435721598</v>
      </c>
      <c r="BN166" t="str">
        <f>IF(ABS(correlation!BM160)&gt;'Correlation with threshold'!$B$3,correlation!BM160,"")</f>
        <v/>
      </c>
      <c r="BO166" t="str">
        <f>IF(ABS(correlation!BN160)&gt;'Correlation with threshold'!$B$3,correlation!BN160,"")</f>
        <v/>
      </c>
      <c r="BP166" t="str">
        <f>IF(ABS(correlation!BO160)&gt;'Correlation with threshold'!$B$3,correlation!BO160,"")</f>
        <v/>
      </c>
      <c r="BQ166" t="str">
        <f>IF(ABS(correlation!BP160)&gt;'Correlation with threshold'!$B$3,correlation!BP160,"")</f>
        <v/>
      </c>
      <c r="BR166">
        <f>IF(ABS(correlation!BQ160)&gt;'Correlation with threshold'!$B$3,correlation!BQ160,"")</f>
        <v>0.32751123202756999</v>
      </c>
      <c r="BS166">
        <f>IF(ABS(correlation!BR160)&gt;'Correlation with threshold'!$B$3,correlation!BR160,"")</f>
        <v>0.45092374578691302</v>
      </c>
      <c r="BT166" t="str">
        <f>IF(ABS(correlation!BS160)&gt;'Correlation with threshold'!$B$3,correlation!BS160,"")</f>
        <v/>
      </c>
      <c r="BU166" t="str">
        <f>IF(ABS(correlation!BT160)&gt;'Correlation with threshold'!$B$3,correlation!BT160,"")</f>
        <v/>
      </c>
      <c r="BV166">
        <f>IF(ABS(correlation!BU160)&gt;'Correlation with threshold'!$B$3,correlation!BU160,"")</f>
        <v>0.501816790634529</v>
      </c>
      <c r="BW166" t="str">
        <f>IF(ABS(correlation!BV160)&gt;'Correlation with threshold'!$B$3,correlation!BV160,"")</f>
        <v/>
      </c>
      <c r="BX166">
        <f>IF(ABS(correlation!BW160)&gt;'Correlation with threshold'!$B$3,correlation!BW160,"")</f>
        <v>0.37935826549420099</v>
      </c>
      <c r="BY166">
        <f>IF(ABS(correlation!BX160)&gt;'Correlation with threshold'!$B$3,correlation!BX160,"")</f>
        <v>0.62451961130628197</v>
      </c>
      <c r="BZ166">
        <f>IF(ABS(correlation!BY160)&gt;'Correlation with threshold'!$B$3,correlation!BY160,"")</f>
        <v>-0.40717186845576597</v>
      </c>
      <c r="CA166" t="str">
        <f>IF(ABS(correlation!BZ160)&gt;'Correlation with threshold'!$B$3,correlation!BZ160,"")</f>
        <v/>
      </c>
      <c r="CB166" t="str">
        <f>IF(ABS(correlation!CA160)&gt;'Correlation with threshold'!$B$3,correlation!CA160,"")</f>
        <v/>
      </c>
      <c r="CC166" t="str">
        <f>IF(ABS(correlation!CB160)&gt;'Correlation with threshold'!$B$3,correlation!CB160,"")</f>
        <v/>
      </c>
      <c r="CD166" t="str">
        <f>IF(ABS(correlation!CC160)&gt;'Correlation with threshold'!$B$3,correlation!CC160,"")</f>
        <v/>
      </c>
      <c r="CE166">
        <f>IF(ABS(correlation!CD160)&gt;'Correlation with threshold'!$B$3,correlation!CD160,"")</f>
        <v>0.41397912880579602</v>
      </c>
      <c r="CF166" t="str">
        <f>IF(ABS(correlation!CE160)&gt;'Correlation with threshold'!$B$3,correlation!CE160,"")</f>
        <v/>
      </c>
      <c r="CG166">
        <f>IF(ABS(correlation!CF160)&gt;'Correlation with threshold'!$B$3,correlation!CF160,"")</f>
        <v>0.520740233594714</v>
      </c>
      <c r="CH166" t="str">
        <f>IF(ABS(correlation!CG160)&gt;'Correlation with threshold'!$B$3,correlation!CG160,"")</f>
        <v/>
      </c>
      <c r="CI166" t="str">
        <f>IF(ABS(correlation!CH160)&gt;'Correlation with threshold'!$B$3,correlation!CH160,"")</f>
        <v/>
      </c>
      <c r="CJ166">
        <f>IF(ABS(correlation!CI160)&gt;'Correlation with threshold'!$B$3,correlation!CI160,"")</f>
        <v>0.348424925200086</v>
      </c>
      <c r="CK166" t="str">
        <f>IF(ABS(correlation!CJ160)&gt;'Correlation with threshold'!$B$3,correlation!CJ160,"")</f>
        <v/>
      </c>
      <c r="CL166" t="str">
        <f>IF(ABS(correlation!CK160)&gt;'Correlation with threshold'!$B$3,correlation!CK160,"")</f>
        <v/>
      </c>
      <c r="CM166">
        <f>IF(ABS(correlation!CL160)&gt;'Correlation with threshold'!$B$3,correlation!CL160,"")</f>
        <v>0.34306840826221102</v>
      </c>
      <c r="CN166">
        <f>IF(ABS(correlation!CM160)&gt;'Correlation with threshold'!$B$3,correlation!CM160,"")</f>
        <v>0.56494975200102204</v>
      </c>
      <c r="CO166">
        <f>IF(ABS(correlation!CN160)&gt;'Correlation with threshold'!$B$3,correlation!CN160,"")</f>
        <v>0.32796504796774101</v>
      </c>
      <c r="CP166" t="str">
        <f>IF(ABS(correlation!CO160)&gt;'Correlation with threshold'!$B$3,correlation!CO160,"")</f>
        <v/>
      </c>
      <c r="CQ166" t="str">
        <f>IF(ABS(correlation!CP160)&gt;'Correlation with threshold'!$B$3,correlation!CP160,"")</f>
        <v/>
      </c>
      <c r="CR166" t="str">
        <f>IF(ABS(correlation!CQ160)&gt;'Correlation with threshold'!$B$3,correlation!CQ160,"")</f>
        <v/>
      </c>
      <c r="CS166">
        <f>IF(ABS(correlation!CR160)&gt;'Correlation with threshold'!$B$3,correlation!CR160,"")</f>
        <v>0.34121401061788997</v>
      </c>
      <c r="CT166">
        <f>IF(ABS(correlation!CS160)&gt;'Correlation with threshold'!$B$3,correlation!CS160,"")</f>
        <v>0.39567990741244102</v>
      </c>
      <c r="CU166" t="str">
        <f>IF(ABS(correlation!CT160)&gt;'Correlation with threshold'!$B$3,correlation!CT160,"")</f>
        <v/>
      </c>
      <c r="CV166" t="str">
        <f>IF(ABS(correlation!CU160)&gt;'Correlation with threshold'!$B$3,correlation!CU160,"")</f>
        <v/>
      </c>
      <c r="CW166">
        <f>IF(ABS(correlation!CV160)&gt;'Correlation with threshold'!$B$3,correlation!CV160,"")</f>
        <v>-0.35696646918626102</v>
      </c>
      <c r="CX166" t="str">
        <f>IF(ABS(correlation!CW160)&gt;'Correlation with threshold'!$B$3,correlation!CW160,"")</f>
        <v/>
      </c>
      <c r="CY166">
        <f>IF(ABS(correlation!CX160)&gt;'Correlation with threshold'!$B$3,correlation!CX160,"")</f>
        <v>0.33894377347788301</v>
      </c>
      <c r="CZ166">
        <f>IF(ABS(correlation!CY160)&gt;'Correlation with threshold'!$B$3,correlation!CY160,"")</f>
        <v>0.407763278152179</v>
      </c>
      <c r="DA166" t="str">
        <f>IF(ABS(correlation!CZ160)&gt;'Correlation with threshold'!$B$3,correlation!CZ160,"")</f>
        <v/>
      </c>
      <c r="DB166" t="str">
        <f>IF(ABS(correlation!DA160)&gt;'Correlation with threshold'!$B$3,correlation!DA160,"")</f>
        <v/>
      </c>
      <c r="DC166" t="str">
        <f>IF(ABS(correlation!DB160)&gt;'Correlation with threshold'!$B$3,correlation!DB160,"")</f>
        <v/>
      </c>
      <c r="DD166" t="str">
        <f>IF(ABS(correlation!DC160)&gt;'Correlation with threshold'!$B$3,correlation!DC160,"")</f>
        <v/>
      </c>
      <c r="DE166" t="str">
        <f>IF(ABS(correlation!DD160)&gt;'Correlation with threshold'!$B$3,correlation!DD160,"")</f>
        <v/>
      </c>
      <c r="DF166" t="str">
        <f>IF(ABS(correlation!DE160)&gt;'Correlation with threshold'!$B$3,correlation!DE160,"")</f>
        <v/>
      </c>
      <c r="DG166" t="str">
        <f>IF(ABS(correlation!DF160)&gt;'Correlation with threshold'!$B$3,correlation!DF160,"")</f>
        <v/>
      </c>
      <c r="DH166">
        <f>IF(ABS(correlation!DG160)&gt;'Correlation with threshold'!$B$3,correlation!DG160,"")</f>
        <v>0.43186255693973602</v>
      </c>
      <c r="DI166" t="str">
        <f>IF(ABS(correlation!DH160)&gt;'Correlation with threshold'!$B$3,correlation!DH160,"")</f>
        <v/>
      </c>
      <c r="DJ166" t="str">
        <f>IF(ABS(correlation!DI160)&gt;'Correlation with threshold'!$B$3,correlation!DI160,"")</f>
        <v/>
      </c>
      <c r="DK166">
        <f>IF(ABS(correlation!DJ160)&gt;'Correlation with threshold'!$B$3,correlation!DJ160,"")</f>
        <v>-0.52201529088904497</v>
      </c>
      <c r="DL166" t="str">
        <f>IF(ABS(correlation!DK160)&gt;'Correlation with threshold'!$B$3,correlation!DK160,"")</f>
        <v/>
      </c>
      <c r="DM166" t="str">
        <f>IF(ABS(correlation!DL160)&gt;'Correlation with threshold'!$B$3,correlation!DL160,"")</f>
        <v/>
      </c>
      <c r="DN166" t="str">
        <f>IF(ABS(correlation!DM160)&gt;'Correlation with threshold'!$B$3,correlation!DM160,"")</f>
        <v/>
      </c>
      <c r="DO166">
        <f>IF(ABS(correlation!DN160)&gt;'Correlation with threshold'!$B$3,correlation!DN160,"")</f>
        <v>0.67399210004995502</v>
      </c>
      <c r="DP166" t="str">
        <f>IF(ABS(correlation!DO160)&gt;'Correlation with threshold'!$B$3,correlation!DO160,"")</f>
        <v/>
      </c>
      <c r="DQ166" t="str">
        <f>IF(ABS(correlation!DP160)&gt;'Correlation with threshold'!$B$3,correlation!DP160,"")</f>
        <v/>
      </c>
      <c r="DR166">
        <f>IF(ABS(correlation!DQ160)&gt;'Correlation with threshold'!$B$3,correlation!DQ160,"")</f>
        <v>0.57468480719656201</v>
      </c>
      <c r="DS166">
        <f>IF(ABS(correlation!DR160)&gt;'Correlation with threshold'!$B$3,correlation!DR160,"")</f>
        <v>0.39226100241258099</v>
      </c>
      <c r="DT166" t="str">
        <f>IF(ABS(correlation!DS160)&gt;'Correlation with threshold'!$B$3,correlation!DS160,"")</f>
        <v/>
      </c>
      <c r="DU166" t="str">
        <f>IF(ABS(correlation!DT160)&gt;'Correlation with threshold'!$B$3,correlation!DT160,"")</f>
        <v/>
      </c>
      <c r="DV166" t="str">
        <f>IF(ABS(correlation!DU160)&gt;'Correlation with threshold'!$B$3,correlation!DU160,"")</f>
        <v/>
      </c>
      <c r="DW166">
        <f>IF(ABS(correlation!DV160)&gt;'Correlation with threshold'!$B$3,correlation!DV160,"")</f>
        <v>0.59331768336488599</v>
      </c>
      <c r="DX166" t="str">
        <f>IF(ABS(correlation!DW160)&gt;'Correlation with threshold'!$B$3,correlation!DW160,"")</f>
        <v/>
      </c>
      <c r="DY166">
        <f>IF(ABS(correlation!DX160)&gt;'Correlation with threshold'!$B$3,correlation!DX160,"")</f>
        <v>0.38346802898681698</v>
      </c>
      <c r="DZ166" t="str">
        <f>IF(ABS(correlation!DY160)&gt;'Correlation with threshold'!$B$3,correlation!DY160,"")</f>
        <v/>
      </c>
      <c r="EA166" t="str">
        <f>IF(ABS(correlation!DZ160)&gt;'Correlation with threshold'!$B$3,correlation!DZ160,"")</f>
        <v/>
      </c>
      <c r="EB166" t="str">
        <f>IF(ABS(correlation!EA160)&gt;'Correlation with threshold'!$B$3,correlation!EA160,"")</f>
        <v/>
      </c>
      <c r="EC166" t="str">
        <f>IF(ABS(correlation!EB160)&gt;'Correlation with threshold'!$B$3,correlation!EB160,"")</f>
        <v/>
      </c>
      <c r="ED166" t="str">
        <f>IF(ABS(correlation!EC160)&gt;'Correlation with threshold'!$B$3,correlation!EC160,"")</f>
        <v/>
      </c>
      <c r="EE166" t="str">
        <f>IF(ABS(correlation!ED160)&gt;'Correlation with threshold'!$B$3,correlation!ED160,"")</f>
        <v/>
      </c>
      <c r="EF166" t="str">
        <f>IF(ABS(correlation!EE160)&gt;'Correlation with threshold'!$B$3,correlation!EE160,"")</f>
        <v/>
      </c>
      <c r="EG166">
        <f>IF(ABS(correlation!EF160)&gt;'Correlation with threshold'!$B$3,correlation!EF160,"")</f>
        <v>0.49642317863367502</v>
      </c>
      <c r="EH166" t="str">
        <f>IF(ABS(correlation!EG160)&gt;'Correlation with threshold'!$B$3,correlation!EG160,"")</f>
        <v/>
      </c>
      <c r="EI166" t="str">
        <f>IF(ABS(correlation!EH160)&gt;'Correlation with threshold'!$B$3,correlation!EH160,"")</f>
        <v/>
      </c>
      <c r="EJ166">
        <f>IF(ABS(correlation!EI160)&gt;'Correlation with threshold'!$B$3,correlation!EI160,"")</f>
        <v>0.51577034944742595</v>
      </c>
      <c r="EK166" t="str">
        <f>IF(ABS(correlation!EJ160)&gt;'Correlation with threshold'!$B$3,correlation!EJ160,"")</f>
        <v/>
      </c>
      <c r="EL166">
        <f>IF(ABS(correlation!EK160)&gt;'Correlation with threshold'!$B$3,correlation!EK160,"")</f>
        <v>0.56631686788427504</v>
      </c>
      <c r="EM166" t="str">
        <f>IF(ABS(correlation!EL160)&gt;'Correlation with threshold'!$B$3,correlation!EL160,"")</f>
        <v/>
      </c>
      <c r="EN166" t="str">
        <f>IF(ABS(correlation!EM160)&gt;'Correlation with threshold'!$B$3,correlation!EM160,"")</f>
        <v/>
      </c>
      <c r="EO166" t="str">
        <f>IF(ABS(correlation!EN160)&gt;'Correlation with threshold'!$B$3,correlation!EN160,"")</f>
        <v/>
      </c>
      <c r="EP166">
        <f>IF(ABS(correlation!EO160)&gt;'Correlation with threshold'!$B$3,correlation!EO160,"")</f>
        <v>0.30772175284192799</v>
      </c>
      <c r="EQ166">
        <f>IF(ABS(correlation!EP160)&gt;'Correlation with threshold'!$B$3,correlation!EP160,"")</f>
        <v>-0.36772656969392298</v>
      </c>
      <c r="ER166" t="str">
        <f>IF(ABS(correlation!EQ160)&gt;'Correlation with threshold'!$B$3,correlation!EQ160,"")</f>
        <v/>
      </c>
      <c r="ES166" t="str">
        <f>IF(ABS(correlation!ER160)&gt;'Correlation with threshold'!$B$3,correlation!ER160,"")</f>
        <v/>
      </c>
      <c r="ET166" t="str">
        <f>IF(ABS(correlation!ES160)&gt;'Correlation with threshold'!$B$3,correlation!ES160,"")</f>
        <v/>
      </c>
      <c r="EU166" t="str">
        <f>IF(ABS(correlation!ET160)&gt;'Correlation with threshold'!$B$3,correlation!ET160,"")</f>
        <v/>
      </c>
      <c r="EV166">
        <f>IF(ABS(correlation!EU160)&gt;'Correlation with threshold'!$B$3,correlation!EU160,"")</f>
        <v>0.45024205733342898</v>
      </c>
      <c r="EW166">
        <f>IF(ABS(correlation!EV160)&gt;'Correlation with threshold'!$B$3,correlation!EV160,"")</f>
        <v>0.31017860202203901</v>
      </c>
      <c r="EX166" t="str">
        <f>IF(ABS(correlation!EW160)&gt;'Correlation with threshold'!$B$3,correlation!EW160,"")</f>
        <v/>
      </c>
      <c r="EY166" t="str">
        <f>IF(ABS(correlation!EX160)&gt;'Correlation with threshold'!$B$3,correlation!EX160,"")</f>
        <v/>
      </c>
      <c r="EZ166">
        <f>IF(ABS(correlation!EY160)&gt;'Correlation with threshold'!$B$3,correlation!EY160,"")</f>
        <v>-0.30763270961094002</v>
      </c>
      <c r="FA166" t="str">
        <f>IF(ABS(correlation!EZ160)&gt;'Correlation with threshold'!$B$3,correlation!EZ160,"")</f>
        <v/>
      </c>
      <c r="FB166" t="str">
        <f>IF(ABS(correlation!FA160)&gt;'Correlation with threshold'!$B$3,correlation!FA160,"")</f>
        <v/>
      </c>
      <c r="FC166" t="str">
        <f>IF(ABS(correlation!FB160)&gt;'Correlation with threshold'!$B$3,correlation!FB160,"")</f>
        <v/>
      </c>
      <c r="FD166" t="str">
        <f>IF(ABS(correlation!FC160)&gt;'Correlation with threshold'!$B$3,correlation!FC160,"")</f>
        <v/>
      </c>
      <c r="FE166">
        <f>IF(ABS(correlation!FD160)&gt;'Correlation with threshold'!$B$3,correlation!FD160,"")</f>
        <v>1</v>
      </c>
      <c r="FF166" t="str">
        <f>IF(ABS(correlation!FE160)&gt;'Correlation with threshold'!$B$3,correlation!FE160,"")</f>
        <v/>
      </c>
      <c r="FG166">
        <f>IF(ABS(correlation!FF160)&gt;'Correlation with threshold'!$B$3,correlation!FF160,"")</f>
        <v>0.313001385387221</v>
      </c>
      <c r="FH166">
        <f>IF(ABS(correlation!FG160)&gt;'Correlation with threshold'!$B$3,correlation!FG160,"")</f>
        <v>0.51461427230557699</v>
      </c>
      <c r="FI166">
        <f>IF(ABS(correlation!FH160)&gt;'Correlation with threshold'!$B$3,correlation!FH160,"")</f>
        <v>0.53657005576120997</v>
      </c>
      <c r="FJ166">
        <f>IF(ABS(correlation!FI160)&gt;'Correlation with threshold'!$B$3,correlation!FI160,"")</f>
        <v>0.58738246005662897</v>
      </c>
      <c r="FK166">
        <f>IF(ABS(correlation!FJ160)&gt;'Correlation with threshold'!$B$3,correlation!FJ160,"")</f>
        <v>0.58004079181866597</v>
      </c>
      <c r="FL166">
        <f>IF(ABS(correlation!FK160)&gt;'Correlation with threshold'!$B$3,correlation!FK160,"")</f>
        <v>-0.363664569241961</v>
      </c>
      <c r="FM166">
        <f>IF(ABS(correlation!FL160)&gt;'Correlation with threshold'!$B$3,correlation!FL160,"")</f>
        <v>0.46285805943916403</v>
      </c>
      <c r="FN166" t="str">
        <f>IF(ABS(correlation!FM160)&gt;'Correlation with threshold'!$B$3,correlation!FM160,"")</f>
        <v/>
      </c>
      <c r="FO166" t="str">
        <f>IF(ABS(correlation!FN160)&gt;'Correlation with threshold'!$B$3,correlation!FN160,"")</f>
        <v/>
      </c>
      <c r="FP166" t="str">
        <f>IF(ABS(correlation!FO160)&gt;'Correlation with threshold'!$B$3,correlation!FO160,"")</f>
        <v/>
      </c>
      <c r="FQ166">
        <f>IF(ABS(correlation!FP160)&gt;'Correlation with threshold'!$B$3,correlation!FP160,"")</f>
        <v>0.341316456009432</v>
      </c>
      <c r="FR166">
        <f>IF(ABS(correlation!FQ160)&gt;'Correlation with threshold'!$B$3,correlation!FQ160,"")</f>
        <v>0.408598049161563</v>
      </c>
      <c r="FS166">
        <f>IF(ABS(correlation!FR160)&gt;'Correlation with threshold'!$B$3,correlation!FR160,"")</f>
        <v>-0.30548195984579901</v>
      </c>
      <c r="FT166" t="str">
        <f>IF(ABS(correlation!FS160)&gt;'Correlation with threshold'!$B$3,correlation!FS160,"")</f>
        <v/>
      </c>
      <c r="FU166" t="str">
        <f>IF(ABS(correlation!FT160)&gt;'Correlation with threshold'!$B$3,correlation!FT160,"")</f>
        <v/>
      </c>
      <c r="FV166">
        <f>IF(ABS(correlation!FU160)&gt;'Correlation with threshold'!$B$3,correlation!FU160,"")</f>
        <v>0.676581130311663</v>
      </c>
      <c r="FW166">
        <f>IF(ABS(correlation!FV160)&gt;'Correlation with threshold'!$B$3,correlation!FV160,"")</f>
        <v>0.44357669185709597</v>
      </c>
      <c r="FX166" t="str">
        <f>IF(ABS(correlation!FW160)&gt;'Correlation with threshold'!$B$3,correlation!FW160,"")</f>
        <v/>
      </c>
      <c r="FY166" t="str">
        <f>IF(ABS(correlation!FX160)&gt;'Correlation with threshold'!$B$3,correlation!FX160,"")</f>
        <v/>
      </c>
      <c r="FZ166" t="str">
        <f>IF(ABS(correlation!FY160)&gt;'Correlation with threshold'!$B$3,correlation!FY160,"")</f>
        <v/>
      </c>
      <c r="GA166" t="str">
        <f>IF(ABS(correlation!FZ160)&gt;'Correlation with threshold'!$B$3,correlation!FZ160,"")</f>
        <v/>
      </c>
      <c r="GB166" t="str">
        <f>IF(ABS(correlation!GA160)&gt;'Correlation with threshold'!$B$3,correlation!GA160,"")</f>
        <v/>
      </c>
      <c r="GC166" t="str">
        <f>IF(ABS(correlation!GB160)&gt;'Correlation with threshold'!$B$3,correlation!GB160,"")</f>
        <v/>
      </c>
      <c r="GD166">
        <f>IF(ABS(correlation!GC160)&gt;'Correlation with threshold'!$B$3,correlation!GC160,"")</f>
        <v>-0.52341295993273196</v>
      </c>
      <c r="GE166" t="str">
        <f>IF(ABS(correlation!GD160)&gt;'Correlation with threshold'!$B$3,correlation!GD160,"")</f>
        <v/>
      </c>
      <c r="GF166" t="str">
        <f>IF(ABS(correlation!GE160)&gt;'Correlation with threshold'!$B$3,correlation!GE160,"")</f>
        <v/>
      </c>
      <c r="GG166" t="str">
        <f>IF(ABS(correlation!GF160)&gt;'Correlation with threshold'!$B$3,correlation!GF160,"")</f>
        <v/>
      </c>
      <c r="GH166">
        <f>IF(ABS(correlation!GG160)&gt;'Correlation with threshold'!$B$3,correlation!GG160,"")</f>
        <v>0.42392727814848002</v>
      </c>
      <c r="GI166">
        <f>IF(ABS(correlation!GH160)&gt;'Correlation with threshold'!$B$3,correlation!GH160,"")</f>
        <v>0.34735180052167802</v>
      </c>
      <c r="GJ166" t="str">
        <f>IF(ABS(correlation!GI160)&gt;'Correlation with threshold'!$B$3,correlation!GI160,"")</f>
        <v/>
      </c>
      <c r="GK166" t="str">
        <f>IF(ABS(correlation!GJ160)&gt;'Correlation with threshold'!$B$3,correlation!GJ160,"")</f>
        <v/>
      </c>
      <c r="GL166">
        <f>IF(ABS(correlation!GK160)&gt;'Correlation with threshold'!$B$3,correlation!GK160,"")</f>
        <v>0.57153861527323302</v>
      </c>
      <c r="GM166">
        <f>IF(ABS(correlation!GL160)&gt;'Correlation with threshold'!$B$3,correlation!GL160,"")</f>
        <v>0.38992727571748798</v>
      </c>
      <c r="GN166" t="str">
        <f>IF(ABS(correlation!GM160)&gt;'Correlation with threshold'!$B$3,correlation!GM160,"")</f>
        <v/>
      </c>
      <c r="GO166">
        <f>IF(ABS(correlation!GN160)&gt;'Correlation with threshold'!$B$3,correlation!GN160,"")</f>
        <v>0.35359042649788602</v>
      </c>
      <c r="GP166">
        <f>IF(ABS(correlation!GO160)&gt;'Correlation with threshold'!$B$3,correlation!GO160,"")</f>
        <v>-0.59671585226562696</v>
      </c>
      <c r="GQ166">
        <f>IF(ABS(correlation!GP160)&gt;'Correlation with threshold'!$B$3,correlation!GP160,"")</f>
        <v>0.66634889899100502</v>
      </c>
      <c r="GR166" t="str">
        <f>IF(ABS(correlation!GQ160)&gt;'Correlation with threshold'!$B$3,correlation!GQ160,"")</f>
        <v/>
      </c>
      <c r="GS166" t="str">
        <f>IF(ABS(correlation!GR160)&gt;'Correlation with threshold'!$B$3,correlation!GR160,"")</f>
        <v/>
      </c>
      <c r="GT166" t="str">
        <f>IF(ABS(correlation!GS160)&gt;'Correlation with threshold'!$B$3,correlation!GS160,"")</f>
        <v/>
      </c>
      <c r="GU166" t="str">
        <f>IF(ABS(correlation!GT160)&gt;'Correlation with threshold'!$B$3,correlation!GT160,"")</f>
        <v/>
      </c>
      <c r="GV166">
        <f>IF(ABS(correlation!GU160)&gt;'Correlation with threshold'!$B$3,correlation!GU160,"")</f>
        <v>-0.36710346373032599</v>
      </c>
      <c r="GW166" t="str">
        <f>IF(ABS(correlation!GV160)&gt;'Correlation with threshold'!$B$3,correlation!GV160,"")</f>
        <v/>
      </c>
      <c r="GX166" t="str">
        <f>IF(ABS(correlation!GW160)&gt;'Correlation with threshold'!$B$3,correlation!GW160,"")</f>
        <v/>
      </c>
      <c r="GY166" t="str">
        <f>IF(ABS(correlation!GX160)&gt;'Correlation with threshold'!$B$3,correlation!GX160,"")</f>
        <v/>
      </c>
      <c r="GZ166" t="str">
        <f>IF(ABS(correlation!GY160)&gt;'Correlation with threshold'!$B$3,correlation!GY160,"")</f>
        <v/>
      </c>
      <c r="HA166">
        <f>IF(ABS(correlation!GZ160)&gt;'Correlation with threshold'!$B$3,correlation!GZ160,"")</f>
        <v>0.45341781208461401</v>
      </c>
      <c r="HB166" t="str">
        <f>IF(ABS(correlation!HA160)&gt;'Correlation with threshold'!$B$3,correlation!HA160,"")</f>
        <v/>
      </c>
      <c r="HC166" t="str">
        <f>IF(ABS(correlation!HB160)&gt;'Correlation with threshold'!$B$3,correlation!HB160,"")</f>
        <v/>
      </c>
      <c r="HD166" t="str">
        <f>IF(ABS(correlation!HC160)&gt;'Correlation with threshold'!$B$3,correlation!HC160,"")</f>
        <v/>
      </c>
      <c r="HE166">
        <f>IF(ABS(correlation!HD160)&gt;'Correlation with threshold'!$B$3,correlation!HD160,"")</f>
        <v>0.45715965153997101</v>
      </c>
      <c r="HF166" t="str">
        <f>IF(ABS(correlation!HE160)&gt;'Correlation with threshold'!$B$3,correlation!HE160,"")</f>
        <v/>
      </c>
      <c r="HG166" t="str">
        <f>IF(ABS(correlation!HF160)&gt;'Correlation with threshold'!$B$3,correlation!HF160,"")</f>
        <v/>
      </c>
      <c r="HH166">
        <f>IF(ABS(correlation!HG160)&gt;'Correlation with threshold'!$B$3,correlation!HG160,"")</f>
        <v>0.350289395223911</v>
      </c>
      <c r="HI166">
        <f>IF(ABS(correlation!HH160)&gt;'Correlation with threshold'!$B$3,correlation!HH160,"")</f>
        <v>0.32065600299100899</v>
      </c>
      <c r="HJ166">
        <f>IF(ABS(correlation!HI160)&gt;'Correlation with threshold'!$B$3,correlation!HI160,"")</f>
        <v>0.45040027426873203</v>
      </c>
      <c r="HK166" t="str">
        <f>IF(ABS(correlation!HJ160)&gt;'Correlation with threshold'!$B$3,correlation!HJ160,"")</f>
        <v/>
      </c>
      <c r="HL166">
        <f>IF(ABS(correlation!HK160)&gt;'Correlation with threshold'!$B$3,correlation!HK160,"")</f>
        <v>0.63076827283873305</v>
      </c>
      <c r="HM166" t="str">
        <f>IF(ABS(correlation!HL160)&gt;'Correlation with threshold'!$B$3,correlation!HL160,"")</f>
        <v/>
      </c>
      <c r="HN166">
        <f>IF(ABS(correlation!HM160)&gt;'Correlation with threshold'!$B$3,correlation!HM160,"")</f>
        <v>0.353919438577732</v>
      </c>
      <c r="HO166">
        <f>IF(ABS(correlation!HN160)&gt;'Correlation with threshold'!$B$3,correlation!HN160,"")</f>
        <v>0.43040540532104299</v>
      </c>
      <c r="HP166">
        <f>IF(ABS(correlation!HO160)&gt;'Correlation with threshold'!$B$3,correlation!HO160,"")</f>
        <v>0.37830488748716801</v>
      </c>
      <c r="HQ166" t="str">
        <f>IF(ABS(correlation!HP160)&gt;'Correlation with threshold'!$B$3,correlation!HP160,"")</f>
        <v/>
      </c>
      <c r="HR166" t="str">
        <f>IF(ABS(correlation!HQ160)&gt;'Correlation with threshold'!$B$3,correlation!HQ160,"")</f>
        <v/>
      </c>
      <c r="HS166" t="str">
        <f>IF(ABS(correlation!HR160)&gt;'Correlation with threshold'!$B$3,correlation!HR160,"")</f>
        <v/>
      </c>
      <c r="HT166" t="str">
        <f>IF(ABS(correlation!HS160)&gt;'Correlation with threshold'!$B$3,correlation!HS160,"")</f>
        <v/>
      </c>
      <c r="HU166" t="str">
        <f>IF(ABS(correlation!HT160)&gt;'Correlation with threshold'!$B$3,correlation!HT160,"")</f>
        <v/>
      </c>
      <c r="HV166" t="str">
        <f>IF(ABS(correlation!HU160)&gt;'Correlation with threshold'!$B$3,correlation!HU160,"")</f>
        <v/>
      </c>
      <c r="HW166" t="str">
        <f>IF(ABS(correlation!HV160)&gt;'Correlation with threshold'!$B$3,correlation!HV160,"")</f>
        <v/>
      </c>
      <c r="HX166">
        <f>IF(ABS(correlation!HW160)&gt;'Correlation with threshold'!$B$3,correlation!HW160,"")</f>
        <v>0.40703975797033598</v>
      </c>
      <c r="HY166" t="str">
        <f>IF(ABS(correlation!HX160)&gt;'Correlation with threshold'!$B$3,correlation!HX160,"")</f>
        <v/>
      </c>
      <c r="HZ166" t="str">
        <f>IF(ABS(correlation!HY160)&gt;'Correlation with threshold'!$B$3,correlation!HY160,"")</f>
        <v/>
      </c>
      <c r="IA166" t="str">
        <f>IF(ABS(correlation!HZ160)&gt;'Correlation with threshold'!$B$3,correlation!HZ160,"")</f>
        <v/>
      </c>
      <c r="IB166">
        <f>IF(ABS(correlation!IA160)&gt;'Correlation with threshold'!$B$3,correlation!IA160,"")</f>
        <v>0.58981206965621902</v>
      </c>
      <c r="IC166" t="str">
        <f>IF(ABS(correlation!IB160)&gt;'Correlation with threshold'!$B$3,correlation!IB160,"")</f>
        <v/>
      </c>
      <c r="ID166" t="str">
        <f>IF(ABS(correlation!IC160)&gt;'Correlation with threshold'!$B$3,correlation!IC160,"")</f>
        <v/>
      </c>
      <c r="IE166" t="str">
        <f>IF(ABS(correlation!ID160)&gt;'Correlation with threshold'!$B$3,correlation!ID160,"")</f>
        <v/>
      </c>
      <c r="IF166">
        <f>IF(ABS(correlation!IE160)&gt;'Correlation with threshold'!$B$3,correlation!IE160,"")</f>
        <v>0.36045610455699501</v>
      </c>
      <c r="IG166" t="str">
        <f>IF(ABS(correlation!IF160)&gt;'Correlation with threshold'!$B$3,correlation!IF160,"")</f>
        <v/>
      </c>
      <c r="IH166" t="str">
        <f>IF(ABS(correlation!IG160)&gt;'Correlation with threshold'!$B$3,correlation!IG160,"")</f>
        <v/>
      </c>
      <c r="II166" t="str">
        <f>IF(ABS(correlation!IH160)&gt;'Correlation with threshold'!$B$3,correlation!IH160,"")</f>
        <v/>
      </c>
      <c r="IJ166">
        <f>IF(ABS(correlation!II160)&gt;'Correlation with threshold'!$B$3,correlation!II160,"")</f>
        <v>0.31784519236940201</v>
      </c>
      <c r="IK166" t="str">
        <f>IF(ABS(correlation!IJ160)&gt;'Correlation with threshold'!$B$3,correlation!IJ160,"")</f>
        <v/>
      </c>
      <c r="IL166">
        <f>IF(ABS(correlation!IK160)&gt;'Correlation with threshold'!$B$3,correlation!IK160,"")</f>
        <v>0.49560670531280998</v>
      </c>
      <c r="IM166" t="str">
        <f>IF(ABS(correlation!IL160)&gt;'Correlation with threshold'!$B$3,correlation!IL160,"")</f>
        <v/>
      </c>
      <c r="IN166" t="str">
        <f>IF(ABS(correlation!IM160)&gt;'Correlation with threshold'!$B$3,correlation!IM160,"")</f>
        <v/>
      </c>
      <c r="IO166" t="str">
        <f>IF(ABS(correlation!IN160)&gt;'Correlation with threshold'!$B$3,correlation!IN160,"")</f>
        <v/>
      </c>
      <c r="IP166" t="str">
        <f>IF(ABS(correlation!IO160)&gt;'Correlation with threshold'!$B$3,correlation!IO160,"")</f>
        <v/>
      </c>
      <c r="IQ166">
        <f>IF(ABS(correlation!IP160)&gt;'Correlation with threshold'!$B$3,correlation!IP160,"")</f>
        <v>0.561918105096198</v>
      </c>
      <c r="IR166">
        <f>IF(ABS(correlation!IQ160)&gt;'Correlation with threshold'!$B$3,correlation!IQ160,"")</f>
        <v>0.43683463157201902</v>
      </c>
      <c r="IS166">
        <f>IF(ABS(correlation!IR160)&gt;'Correlation with threshold'!$B$3,correlation!IR160,"")</f>
        <v>0.59960225164061298</v>
      </c>
      <c r="IT166" t="str">
        <f>IF(ABS(correlation!IS160)&gt;'Correlation with threshold'!$B$3,correlation!IS160,"")</f>
        <v/>
      </c>
      <c r="IU166" t="str">
        <f>IF(ABS(correlation!IT160)&gt;'Correlation with threshold'!$B$3,correlation!IT160,"")</f>
        <v/>
      </c>
      <c r="IV166">
        <f>IF(ABS(correlation!IU160)&gt;'Correlation with threshold'!$B$3,correlation!IU160,"")</f>
        <v>0.41743864217822102</v>
      </c>
      <c r="IW166">
        <f>IF(ABS(correlation!IV160)&gt;'Correlation with threshold'!$B$3,correlation!IV160,"")</f>
        <v>0.35802422941682799</v>
      </c>
      <c r="IX166">
        <f>IF(ABS(correlation!IW160)&gt;'Correlation with threshold'!$B$3,correlation!IW160,"")</f>
        <v>0.53297745000976204</v>
      </c>
      <c r="IY166" t="str">
        <f>IF(ABS(correlation!IX160)&gt;'Correlation with threshold'!$B$3,correlation!IX160,"")</f>
        <v/>
      </c>
      <c r="IZ166">
        <f>IF(ABS(correlation!IY160)&gt;'Correlation with threshold'!$B$3,correlation!IY160,"")</f>
        <v>0.306515032358535</v>
      </c>
      <c r="JA166">
        <f>IF(ABS(correlation!IZ160)&gt;'Correlation with threshold'!$B$3,correlation!IZ160,"")</f>
        <v>0.62651912994236802</v>
      </c>
      <c r="JB166" t="str">
        <f>IF(ABS(correlation!JA160)&gt;'Correlation with threshold'!$B$3,correlation!JA160,"")</f>
        <v/>
      </c>
      <c r="JC166" s="1" t="str">
        <f>IF(ABS(correlation!JB160)&gt;'Correlation with threshold'!$B$3,correlation!JB160,"")</f>
        <v/>
      </c>
      <c r="JD166" t="str">
        <f>IF(ABS(correlation!JC160)&gt;'Correlation with threshold'!$B$3,correlation!JC160,"")</f>
        <v/>
      </c>
      <c r="JE166" t="str">
        <f>IF(ABS(correlation!JD160)&gt;'Correlation with threshold'!$B$3,correlation!JD160,"")</f>
        <v/>
      </c>
      <c r="JF166" t="str">
        <f>IF(ABS(correlation!JE160)&gt;'Correlation with threshold'!$B$3,correlation!JE160,"")</f>
        <v/>
      </c>
      <c r="JG166" t="str">
        <f>IF(ABS(correlation!JF160)&gt;'Correlation with threshold'!$B$3,correlation!JF160,"")</f>
        <v/>
      </c>
      <c r="JH166" t="str">
        <f>IF(ABS(correlation!JG160)&gt;'Correlation with threshold'!$B$3,correlation!JG160,"")</f>
        <v/>
      </c>
      <c r="JI166">
        <f>IF(ABS(correlation!JH160)&gt;'Correlation with threshold'!$B$3,correlation!JH160,"")</f>
        <v>-0.31581229108636699</v>
      </c>
      <c r="JJ166">
        <f>IF(ABS(correlation!JI160)&gt;'Correlation with threshold'!$B$3,correlation!JI160,"")</f>
        <v>-0.40609371047822701</v>
      </c>
      <c r="JK166">
        <f>IF(ABS(correlation!JJ160)&gt;'Correlation with threshold'!$B$3,correlation!JJ160,"")</f>
        <v>0.42782529075203002</v>
      </c>
      <c r="JL166" t="str">
        <f>IF(ABS(correlation!JK160)&gt;'Correlation with threshold'!$B$3,correlation!JK160,"")</f>
        <v/>
      </c>
      <c r="JM166" t="str">
        <f>IF(ABS(correlation!JL160)&gt;'Correlation with threshold'!$B$3,correlation!JL160,"")</f>
        <v/>
      </c>
      <c r="JN166">
        <f>IF(ABS(correlation!JM160)&gt;'Correlation with threshold'!$B$3,correlation!JM160,"")</f>
        <v>0.47914192888653301</v>
      </c>
      <c r="JO166" t="str">
        <f>IF(ABS(correlation!JN160)&gt;'Correlation with threshold'!$B$3,correlation!JN160,"")</f>
        <v/>
      </c>
      <c r="JP166">
        <f>IF(ABS(correlation!JO160)&gt;'Correlation with threshold'!$B$3,correlation!JO160,"")</f>
        <v>-0.396015724704743</v>
      </c>
      <c r="JQ166">
        <f>IF(ABS(correlation!JP160)&gt;'Correlation with threshold'!$B$3,correlation!JP160,"")</f>
        <v>0.48794013604334602</v>
      </c>
      <c r="JR166" t="str">
        <f>IF(ABS(correlation!JQ160)&gt;'Correlation with threshold'!$B$3,correlation!JQ160,"")</f>
        <v/>
      </c>
      <c r="JS166">
        <f>IF(ABS(correlation!JR160)&gt;'Correlation with threshold'!$B$3,correlation!JR160,"")</f>
        <v>0.34555834515412098</v>
      </c>
      <c r="JT166">
        <f>IF(ABS(correlation!JS160)&gt;'Correlation with threshold'!$B$3,correlation!JS160,"")</f>
        <v>0.60041060142115699</v>
      </c>
      <c r="JU166" t="str">
        <f>IF(ABS(correlation!JT160)&gt;'Correlation with threshold'!$B$3,correlation!JT160,"")</f>
        <v/>
      </c>
      <c r="JV166" t="str">
        <f>IF(ABS(correlation!JU160)&gt;'Correlation with threshold'!$B$3,correlation!JU160,"")</f>
        <v/>
      </c>
      <c r="JW166" t="str">
        <f>IF(ABS(correlation!JV160)&gt;'Correlation with threshold'!$B$3,correlation!JV160,"")</f>
        <v/>
      </c>
      <c r="JX166" t="str">
        <f>IF(ABS(correlation!JW160)&gt;'Correlation with threshold'!$B$3,correlation!JW160,"")</f>
        <v/>
      </c>
      <c r="JY166" t="str">
        <f>IF(ABS(correlation!JX160)&gt;'Correlation with threshold'!$B$3,correlation!JX160,"")</f>
        <v/>
      </c>
      <c r="JZ166">
        <f>IF(ABS(correlation!JY160)&gt;'Correlation with threshold'!$B$3,correlation!JY160,"")</f>
        <v>0.73923111189241097</v>
      </c>
      <c r="KA166" t="str">
        <f>IF(ABS(correlation!JZ160)&gt;'Correlation with threshold'!$B$3,correlation!JZ160,"")</f>
        <v/>
      </c>
      <c r="KB166" t="str">
        <f>IF(ABS(correlation!KA160)&gt;'Correlation with threshold'!$B$3,correlation!KA160,"")</f>
        <v/>
      </c>
      <c r="KC166" t="str">
        <f>IF(ABS(correlation!KB160)&gt;'Correlation with threshold'!$B$3,correlation!KB160,"")</f>
        <v/>
      </c>
      <c r="KD166" t="str">
        <f>IF(ABS(correlation!KC160)&gt;'Correlation with threshold'!$B$3,correlation!KC160,"")</f>
        <v/>
      </c>
      <c r="KE166">
        <f>IF(ABS(correlation!KD160)&gt;'Correlation with threshold'!$B$3,correlation!KD160,"")</f>
        <v>-0.33460957666263202</v>
      </c>
      <c r="KF166" t="str">
        <f>IF(ABS(correlation!KE160)&gt;'Correlation with threshold'!$B$3,correlation!KE160,"")</f>
        <v/>
      </c>
      <c r="KG166">
        <f>IF(ABS(correlation!KF160)&gt;'Correlation with threshold'!$B$3,correlation!KF160,"")</f>
        <v>0.398934309611159</v>
      </c>
      <c r="KH166" t="str">
        <f>IF(ABS(correlation!KG160)&gt;'Correlation with threshold'!$B$3,correlation!KG160,"")</f>
        <v/>
      </c>
      <c r="KI166">
        <f>IF(ABS(correlation!KH160)&gt;'Correlation with threshold'!$B$3,correlation!KH160,"")</f>
        <v>0.42690764259535002</v>
      </c>
      <c r="KJ166" t="str">
        <f>IF(ABS(correlation!KI160)&gt;'Correlation with threshold'!$B$3,correlation!KI160,"")</f>
        <v/>
      </c>
      <c r="KK166" t="str">
        <f>IF(ABS(correlation!KJ160)&gt;'Correlation with threshold'!$B$3,correlation!KJ160,"")</f>
        <v/>
      </c>
      <c r="KL166">
        <f>IF(ABS(correlation!KK160)&gt;'Correlation with threshold'!$B$3,correlation!KK160,"")</f>
        <v>0.31310106886296002</v>
      </c>
      <c r="KM166" t="str">
        <f>IF(ABS(correlation!KL160)&gt;'Correlation with threshold'!$B$3,correlation!KL160,"")</f>
        <v/>
      </c>
      <c r="KN166" t="str">
        <f>IF(ABS(correlation!KM160)&gt;'Correlation with threshold'!$B$3,correlation!KM160,"")</f>
        <v/>
      </c>
      <c r="KO166" t="str">
        <f>IF(ABS(correlation!KN160)&gt;'Correlation with threshold'!$B$3,correlation!KN160,"")</f>
        <v/>
      </c>
      <c r="KP166" t="str">
        <f>IF(ABS(correlation!KO160)&gt;'Correlation with threshold'!$B$3,correlation!KO160,"")</f>
        <v/>
      </c>
      <c r="KQ166" t="str">
        <f>IF(ABS(correlation!KP160)&gt;'Correlation with threshold'!$B$3,correlation!KP160,"")</f>
        <v/>
      </c>
      <c r="KR166" t="str">
        <f>IF(ABS(correlation!KQ160)&gt;'Correlation with threshold'!$B$3,correlation!KQ160,"")</f>
        <v/>
      </c>
      <c r="KS166" t="str">
        <f>IF(ABS(correlation!KR160)&gt;'Correlation with threshold'!$B$3,correlation!KR160,"")</f>
        <v/>
      </c>
    </row>
    <row r="167" spans="1:305" x14ac:dyDescent="0.3">
      <c r="A167">
        <f t="shared" si="2"/>
        <v>23</v>
      </c>
      <c r="B167" t="s">
        <v>159</v>
      </c>
      <c r="C167" t="str">
        <f>IF(ABS(correlation!B161)&gt;'Correlation with threshold'!$B$3,correlation!B161,"")</f>
        <v/>
      </c>
      <c r="D167" t="str">
        <f>IF(ABS(correlation!C161)&gt;'Correlation with threshold'!$B$3,correlation!C161,"")</f>
        <v/>
      </c>
      <c r="E167" t="str">
        <f>IF(ABS(correlation!D161)&gt;'Correlation with threshold'!$B$3,correlation!D161,"")</f>
        <v/>
      </c>
      <c r="F167" t="str">
        <f>IF(ABS(correlation!E161)&gt;'Correlation with threshold'!$B$3,correlation!E161,"")</f>
        <v/>
      </c>
      <c r="G167" t="str">
        <f>IF(ABS(correlation!F161)&gt;'Correlation with threshold'!$B$3,correlation!F161,"")</f>
        <v/>
      </c>
      <c r="H167" t="str">
        <f>IF(ABS(correlation!G161)&gt;'Correlation with threshold'!$B$3,correlation!G161,"")</f>
        <v/>
      </c>
      <c r="I167" t="str">
        <f>IF(ABS(correlation!H161)&gt;'Correlation with threshold'!$B$3,correlation!H161,"")</f>
        <v/>
      </c>
      <c r="J167" t="str">
        <f>IF(ABS(correlation!I161)&gt;'Correlation with threshold'!$B$3,correlation!I161,"")</f>
        <v/>
      </c>
      <c r="K167" t="str">
        <f>IF(ABS(correlation!J161)&gt;'Correlation with threshold'!$B$3,correlation!J161,"")</f>
        <v/>
      </c>
      <c r="L167" t="str">
        <f>IF(ABS(correlation!K161)&gt;'Correlation with threshold'!$B$3,correlation!K161,"")</f>
        <v/>
      </c>
      <c r="M167" t="str">
        <f>IF(ABS(correlation!L161)&gt;'Correlation with threshold'!$B$3,correlation!L161,"")</f>
        <v/>
      </c>
      <c r="N167" t="str">
        <f>IF(ABS(correlation!M161)&gt;'Correlation with threshold'!$B$3,correlation!M161,"")</f>
        <v/>
      </c>
      <c r="O167">
        <f>IF(ABS(correlation!N161)&gt;'Correlation with threshold'!$B$3,correlation!N161,"")</f>
        <v>0.34822701980137899</v>
      </c>
      <c r="P167" t="str">
        <f>IF(ABS(correlation!O161)&gt;'Correlation with threshold'!$B$3,correlation!O161,"")</f>
        <v/>
      </c>
      <c r="Q167" t="str">
        <f>IF(ABS(correlation!P161)&gt;'Correlation with threshold'!$B$3,correlation!P161,"")</f>
        <v/>
      </c>
      <c r="R167" t="str">
        <f>IF(ABS(correlation!Q161)&gt;'Correlation with threshold'!$B$3,correlation!Q161,"")</f>
        <v/>
      </c>
      <c r="S167" t="str">
        <f>IF(ABS(correlation!R161)&gt;'Correlation with threshold'!$B$3,correlation!R161,"")</f>
        <v/>
      </c>
      <c r="T167">
        <f>IF(ABS(correlation!S161)&gt;'Correlation with threshold'!$B$3,correlation!S161,"")</f>
        <v>0.75887691204455898</v>
      </c>
      <c r="U167" t="str">
        <f>IF(ABS(correlation!T161)&gt;'Correlation with threshold'!$B$3,correlation!T161,"")</f>
        <v/>
      </c>
      <c r="V167" t="str">
        <f>IF(ABS(correlation!U161)&gt;'Correlation with threshold'!$B$3,correlation!U161,"")</f>
        <v/>
      </c>
      <c r="W167" t="str">
        <f>IF(ABS(correlation!V161)&gt;'Correlation with threshold'!$B$3,correlation!V161,"")</f>
        <v/>
      </c>
      <c r="X167">
        <f>IF(ABS(correlation!W161)&gt;'Correlation with threshold'!$B$3,correlation!W161,"")</f>
        <v>-0.71346300009315</v>
      </c>
      <c r="Y167" t="str">
        <f>IF(ABS(correlation!X161)&gt;'Correlation with threshold'!$B$3,correlation!X161,"")</f>
        <v/>
      </c>
      <c r="Z167" t="str">
        <f>IF(ABS(correlation!Y161)&gt;'Correlation with threshold'!$B$3,correlation!Y161,"")</f>
        <v/>
      </c>
      <c r="AA167">
        <f>IF(ABS(correlation!Z161)&gt;'Correlation with threshold'!$B$3,correlation!Z161,"")</f>
        <v>0.49870656760995702</v>
      </c>
      <c r="AB167" t="str">
        <f>IF(ABS(correlation!AA161)&gt;'Correlation with threshold'!$B$3,correlation!AA161,"")</f>
        <v/>
      </c>
      <c r="AC167" t="str">
        <f>IF(ABS(correlation!AB161)&gt;'Correlation with threshold'!$B$3,correlation!AB161,"")</f>
        <v/>
      </c>
      <c r="AD167" t="str">
        <f>IF(ABS(correlation!AC161)&gt;'Correlation with threshold'!$B$3,correlation!AC161,"")</f>
        <v/>
      </c>
      <c r="AE167" t="str">
        <f>IF(ABS(correlation!AD161)&gt;'Correlation with threshold'!$B$3,correlation!AD161,"")</f>
        <v/>
      </c>
      <c r="AF167" t="str">
        <f>IF(ABS(correlation!AE161)&gt;'Correlation with threshold'!$B$3,correlation!AE161,"")</f>
        <v/>
      </c>
      <c r="AG167" t="str">
        <f>IF(ABS(correlation!AF161)&gt;'Correlation with threshold'!$B$3,correlation!AF161,"")</f>
        <v/>
      </c>
      <c r="AH167" t="str">
        <f>IF(ABS(correlation!AG161)&gt;'Correlation with threshold'!$B$3,correlation!AG161,"")</f>
        <v/>
      </c>
      <c r="AI167" t="str">
        <f>IF(ABS(correlation!AH161)&gt;'Correlation with threshold'!$B$3,correlation!AH161,"")</f>
        <v/>
      </c>
      <c r="AJ167" t="str">
        <f>IF(ABS(correlation!AI161)&gt;'Correlation with threshold'!$B$3,correlation!AI161,"")</f>
        <v/>
      </c>
      <c r="AK167" t="str">
        <f>IF(ABS(correlation!AJ161)&gt;'Correlation with threshold'!$B$3,correlation!AJ161,"")</f>
        <v/>
      </c>
      <c r="AL167" t="str">
        <f>IF(ABS(correlation!AK161)&gt;'Correlation with threshold'!$B$3,correlation!AK161,"")</f>
        <v/>
      </c>
      <c r="AM167" t="str">
        <f>IF(ABS(correlation!AL161)&gt;'Correlation with threshold'!$B$3,correlation!AL161,"")</f>
        <v/>
      </c>
      <c r="AN167" t="str">
        <f>IF(ABS(correlation!AM161)&gt;'Correlation with threshold'!$B$3,correlation!AM161,"")</f>
        <v/>
      </c>
      <c r="AO167" t="str">
        <f>IF(ABS(correlation!AN161)&gt;'Correlation with threshold'!$B$3,correlation!AN161,"")</f>
        <v/>
      </c>
      <c r="AP167" t="str">
        <f>IF(ABS(correlation!AO161)&gt;'Correlation with threshold'!$B$3,correlation!AO161,"")</f>
        <v/>
      </c>
      <c r="AQ167" t="str">
        <f>IF(ABS(correlation!AP161)&gt;'Correlation with threshold'!$B$3,correlation!AP161,"")</f>
        <v/>
      </c>
      <c r="AR167" t="str">
        <f>IF(ABS(correlation!AQ161)&gt;'Correlation with threshold'!$B$3,correlation!AQ161,"")</f>
        <v/>
      </c>
      <c r="AS167" t="str">
        <f>IF(ABS(correlation!AR161)&gt;'Correlation with threshold'!$B$3,correlation!AR161,"")</f>
        <v/>
      </c>
      <c r="AT167" t="str">
        <f>IF(ABS(correlation!AS161)&gt;'Correlation with threshold'!$B$3,correlation!AS161,"")</f>
        <v/>
      </c>
      <c r="AU167" t="str">
        <f>IF(ABS(correlation!AT161)&gt;'Correlation with threshold'!$B$3,correlation!AT161,"")</f>
        <v/>
      </c>
      <c r="AV167" t="str">
        <f>IF(ABS(correlation!AU161)&gt;'Correlation with threshold'!$B$3,correlation!AU161,"")</f>
        <v/>
      </c>
      <c r="AW167">
        <f>IF(ABS(correlation!AV161)&gt;'Correlation with threshold'!$B$3,correlation!AV161,"")</f>
        <v>0.36530560105712001</v>
      </c>
      <c r="AX167" t="str">
        <f>IF(ABS(correlation!AW161)&gt;'Correlation with threshold'!$B$3,correlation!AW161,"")</f>
        <v/>
      </c>
      <c r="AY167" t="str">
        <f>IF(ABS(correlation!AX161)&gt;'Correlation with threshold'!$B$3,correlation!AX161,"")</f>
        <v/>
      </c>
      <c r="AZ167" t="str">
        <f>IF(ABS(correlation!AY161)&gt;'Correlation with threshold'!$B$3,correlation!AY161,"")</f>
        <v/>
      </c>
      <c r="BA167" t="str">
        <f>IF(ABS(correlation!AZ161)&gt;'Correlation with threshold'!$B$3,correlation!AZ161,"")</f>
        <v/>
      </c>
      <c r="BB167" t="str">
        <f>IF(ABS(correlation!BA161)&gt;'Correlation with threshold'!$B$3,correlation!BA161,"")</f>
        <v/>
      </c>
      <c r="BC167" t="str">
        <f>IF(ABS(correlation!BB161)&gt;'Correlation with threshold'!$B$3,correlation!BB161,"")</f>
        <v/>
      </c>
      <c r="BD167" t="str">
        <f>IF(ABS(correlation!BC161)&gt;'Correlation with threshold'!$B$3,correlation!BC161,"")</f>
        <v/>
      </c>
      <c r="BE167" t="str">
        <f>IF(ABS(correlation!BD161)&gt;'Correlation with threshold'!$B$3,correlation!BD161,"")</f>
        <v/>
      </c>
      <c r="BF167" t="str">
        <f>IF(ABS(correlation!BE161)&gt;'Correlation with threshold'!$B$3,correlation!BE161,"")</f>
        <v/>
      </c>
      <c r="BG167" t="str">
        <f>IF(ABS(correlation!BF161)&gt;'Correlation with threshold'!$B$3,correlation!BF161,"")</f>
        <v/>
      </c>
      <c r="BH167" t="str">
        <f>IF(ABS(correlation!BG161)&gt;'Correlation with threshold'!$B$3,correlation!BG161,"")</f>
        <v/>
      </c>
      <c r="BI167" t="str">
        <f>IF(ABS(correlation!BH161)&gt;'Correlation with threshold'!$B$3,correlation!BH161,"")</f>
        <v/>
      </c>
      <c r="BJ167" t="str">
        <f>IF(ABS(correlation!BI161)&gt;'Correlation with threshold'!$B$3,correlation!BI161,"")</f>
        <v/>
      </c>
      <c r="BK167">
        <f>IF(ABS(correlation!BJ161)&gt;'Correlation with threshold'!$B$3,correlation!BJ161,"")</f>
        <v>0.312778997057371</v>
      </c>
      <c r="BL167" t="str">
        <f>IF(ABS(correlation!BK161)&gt;'Correlation with threshold'!$B$3,correlation!BK161,"")</f>
        <v/>
      </c>
      <c r="BM167" t="str">
        <f>IF(ABS(correlation!BL161)&gt;'Correlation with threshold'!$B$3,correlation!BL161,"")</f>
        <v/>
      </c>
      <c r="BN167" t="str">
        <f>IF(ABS(correlation!BM161)&gt;'Correlation with threshold'!$B$3,correlation!BM161,"")</f>
        <v/>
      </c>
      <c r="BO167" t="str">
        <f>IF(ABS(correlation!BN161)&gt;'Correlation with threshold'!$B$3,correlation!BN161,"")</f>
        <v/>
      </c>
      <c r="BP167" t="str">
        <f>IF(ABS(correlation!BO161)&gt;'Correlation with threshold'!$B$3,correlation!BO161,"")</f>
        <v/>
      </c>
      <c r="BQ167" t="str">
        <f>IF(ABS(correlation!BP161)&gt;'Correlation with threshold'!$B$3,correlation!BP161,"")</f>
        <v/>
      </c>
      <c r="BR167" t="str">
        <f>IF(ABS(correlation!BQ161)&gt;'Correlation with threshold'!$B$3,correlation!BQ161,"")</f>
        <v/>
      </c>
      <c r="BS167" t="str">
        <f>IF(ABS(correlation!BR161)&gt;'Correlation with threshold'!$B$3,correlation!BR161,"")</f>
        <v/>
      </c>
      <c r="BT167" t="str">
        <f>IF(ABS(correlation!BS161)&gt;'Correlation with threshold'!$B$3,correlation!BS161,"")</f>
        <v/>
      </c>
      <c r="BU167" t="str">
        <f>IF(ABS(correlation!BT161)&gt;'Correlation with threshold'!$B$3,correlation!BT161,"")</f>
        <v/>
      </c>
      <c r="BV167" t="str">
        <f>IF(ABS(correlation!BU161)&gt;'Correlation with threshold'!$B$3,correlation!BU161,"")</f>
        <v/>
      </c>
      <c r="BW167">
        <f>IF(ABS(correlation!BV161)&gt;'Correlation with threshold'!$B$3,correlation!BV161,"")</f>
        <v>0.41249645359549802</v>
      </c>
      <c r="BX167" t="str">
        <f>IF(ABS(correlation!BW161)&gt;'Correlation with threshold'!$B$3,correlation!BW161,"")</f>
        <v/>
      </c>
      <c r="BY167" t="str">
        <f>IF(ABS(correlation!BX161)&gt;'Correlation with threshold'!$B$3,correlation!BX161,"")</f>
        <v/>
      </c>
      <c r="BZ167" t="str">
        <f>IF(ABS(correlation!BY161)&gt;'Correlation with threshold'!$B$3,correlation!BY161,"")</f>
        <v/>
      </c>
      <c r="CA167" t="str">
        <f>IF(ABS(correlation!BZ161)&gt;'Correlation with threshold'!$B$3,correlation!BZ161,"")</f>
        <v/>
      </c>
      <c r="CB167" t="str">
        <f>IF(ABS(correlation!CA161)&gt;'Correlation with threshold'!$B$3,correlation!CA161,"")</f>
        <v/>
      </c>
      <c r="CC167" t="str">
        <f>IF(ABS(correlation!CB161)&gt;'Correlation with threshold'!$B$3,correlation!CB161,"")</f>
        <v/>
      </c>
      <c r="CD167">
        <f>IF(ABS(correlation!CC161)&gt;'Correlation with threshold'!$B$3,correlation!CC161,"")</f>
        <v>-0.39182563063334902</v>
      </c>
      <c r="CE167" t="str">
        <f>IF(ABS(correlation!CD161)&gt;'Correlation with threshold'!$B$3,correlation!CD161,"")</f>
        <v/>
      </c>
      <c r="CF167" t="str">
        <f>IF(ABS(correlation!CE161)&gt;'Correlation with threshold'!$B$3,correlation!CE161,"")</f>
        <v/>
      </c>
      <c r="CG167" t="str">
        <f>IF(ABS(correlation!CF161)&gt;'Correlation with threshold'!$B$3,correlation!CF161,"")</f>
        <v/>
      </c>
      <c r="CH167" t="str">
        <f>IF(ABS(correlation!CG161)&gt;'Correlation with threshold'!$B$3,correlation!CG161,"")</f>
        <v/>
      </c>
      <c r="CI167" t="str">
        <f>IF(ABS(correlation!CH161)&gt;'Correlation with threshold'!$B$3,correlation!CH161,"")</f>
        <v/>
      </c>
      <c r="CJ167" t="str">
        <f>IF(ABS(correlation!CI161)&gt;'Correlation with threshold'!$B$3,correlation!CI161,"")</f>
        <v/>
      </c>
      <c r="CK167" t="str">
        <f>IF(ABS(correlation!CJ161)&gt;'Correlation with threshold'!$B$3,correlation!CJ161,"")</f>
        <v/>
      </c>
      <c r="CL167" t="str">
        <f>IF(ABS(correlation!CK161)&gt;'Correlation with threshold'!$B$3,correlation!CK161,"")</f>
        <v/>
      </c>
      <c r="CM167" t="str">
        <f>IF(ABS(correlation!CL161)&gt;'Correlation with threshold'!$B$3,correlation!CL161,"")</f>
        <v/>
      </c>
      <c r="CN167" t="str">
        <f>IF(ABS(correlation!CM161)&gt;'Correlation with threshold'!$B$3,correlation!CM161,"")</f>
        <v/>
      </c>
      <c r="CO167" t="str">
        <f>IF(ABS(correlation!CN161)&gt;'Correlation with threshold'!$B$3,correlation!CN161,"")</f>
        <v/>
      </c>
      <c r="CP167" t="str">
        <f>IF(ABS(correlation!CO161)&gt;'Correlation with threshold'!$B$3,correlation!CO161,"")</f>
        <v/>
      </c>
      <c r="CQ167" t="str">
        <f>IF(ABS(correlation!CP161)&gt;'Correlation with threshold'!$B$3,correlation!CP161,"")</f>
        <v/>
      </c>
      <c r="CR167" t="str">
        <f>IF(ABS(correlation!CQ161)&gt;'Correlation with threshold'!$B$3,correlation!CQ161,"")</f>
        <v/>
      </c>
      <c r="CS167" t="str">
        <f>IF(ABS(correlation!CR161)&gt;'Correlation with threshold'!$B$3,correlation!CR161,"")</f>
        <v/>
      </c>
      <c r="CT167" t="str">
        <f>IF(ABS(correlation!CS161)&gt;'Correlation with threshold'!$B$3,correlation!CS161,"")</f>
        <v/>
      </c>
      <c r="CU167" t="str">
        <f>IF(ABS(correlation!CT161)&gt;'Correlation with threshold'!$B$3,correlation!CT161,"")</f>
        <v/>
      </c>
      <c r="CV167" t="str">
        <f>IF(ABS(correlation!CU161)&gt;'Correlation with threshold'!$B$3,correlation!CU161,"")</f>
        <v/>
      </c>
      <c r="CW167" t="str">
        <f>IF(ABS(correlation!CV161)&gt;'Correlation with threshold'!$B$3,correlation!CV161,"")</f>
        <v/>
      </c>
      <c r="CX167">
        <f>IF(ABS(correlation!CW161)&gt;'Correlation with threshold'!$B$3,correlation!CW161,"")</f>
        <v>0.32250394518998499</v>
      </c>
      <c r="CY167" t="str">
        <f>IF(ABS(correlation!CX161)&gt;'Correlation with threshold'!$B$3,correlation!CX161,"")</f>
        <v/>
      </c>
      <c r="CZ167" t="str">
        <f>IF(ABS(correlation!CY161)&gt;'Correlation with threshold'!$B$3,correlation!CY161,"")</f>
        <v/>
      </c>
      <c r="DA167" t="str">
        <f>IF(ABS(correlation!CZ161)&gt;'Correlation with threshold'!$B$3,correlation!CZ161,"")</f>
        <v/>
      </c>
      <c r="DB167" t="str">
        <f>IF(ABS(correlation!DA161)&gt;'Correlation with threshold'!$B$3,correlation!DA161,"")</f>
        <v/>
      </c>
      <c r="DC167" t="str">
        <f>IF(ABS(correlation!DB161)&gt;'Correlation with threshold'!$B$3,correlation!DB161,"")</f>
        <v/>
      </c>
      <c r="DD167" t="str">
        <f>IF(ABS(correlation!DC161)&gt;'Correlation with threshold'!$B$3,correlation!DC161,"")</f>
        <v/>
      </c>
      <c r="DE167" t="str">
        <f>IF(ABS(correlation!DD161)&gt;'Correlation with threshold'!$B$3,correlation!DD161,"")</f>
        <v/>
      </c>
      <c r="DF167">
        <f>IF(ABS(correlation!DE161)&gt;'Correlation with threshold'!$B$3,correlation!DE161,"")</f>
        <v>0.74453669469878803</v>
      </c>
      <c r="DG167" t="str">
        <f>IF(ABS(correlation!DF161)&gt;'Correlation with threshold'!$B$3,correlation!DF161,"")</f>
        <v/>
      </c>
      <c r="DH167" t="str">
        <f>IF(ABS(correlation!DG161)&gt;'Correlation with threshold'!$B$3,correlation!DG161,"")</f>
        <v/>
      </c>
      <c r="DI167" t="str">
        <f>IF(ABS(correlation!DH161)&gt;'Correlation with threshold'!$B$3,correlation!DH161,"")</f>
        <v/>
      </c>
      <c r="DJ167" t="str">
        <f>IF(ABS(correlation!DI161)&gt;'Correlation with threshold'!$B$3,correlation!DI161,"")</f>
        <v/>
      </c>
      <c r="DK167" t="str">
        <f>IF(ABS(correlation!DJ161)&gt;'Correlation with threshold'!$B$3,correlation!DJ161,"")</f>
        <v/>
      </c>
      <c r="DL167" t="str">
        <f>IF(ABS(correlation!DK161)&gt;'Correlation with threshold'!$B$3,correlation!DK161,"")</f>
        <v/>
      </c>
      <c r="DM167" t="str">
        <f>IF(ABS(correlation!DL161)&gt;'Correlation with threshold'!$B$3,correlation!DL161,"")</f>
        <v/>
      </c>
      <c r="DN167" t="str">
        <f>IF(ABS(correlation!DM161)&gt;'Correlation with threshold'!$B$3,correlation!DM161,"")</f>
        <v/>
      </c>
      <c r="DO167" t="str">
        <f>IF(ABS(correlation!DN161)&gt;'Correlation with threshold'!$B$3,correlation!DN161,"")</f>
        <v/>
      </c>
      <c r="DP167" t="str">
        <f>IF(ABS(correlation!DO161)&gt;'Correlation with threshold'!$B$3,correlation!DO161,"")</f>
        <v/>
      </c>
      <c r="DQ167" t="str">
        <f>IF(ABS(correlation!DP161)&gt;'Correlation with threshold'!$B$3,correlation!DP161,"")</f>
        <v/>
      </c>
      <c r="DR167" t="str">
        <f>IF(ABS(correlation!DQ161)&gt;'Correlation with threshold'!$B$3,correlation!DQ161,"")</f>
        <v/>
      </c>
      <c r="DS167" t="str">
        <f>IF(ABS(correlation!DR161)&gt;'Correlation with threshold'!$B$3,correlation!DR161,"")</f>
        <v/>
      </c>
      <c r="DT167" t="str">
        <f>IF(ABS(correlation!DS161)&gt;'Correlation with threshold'!$B$3,correlation!DS161,"")</f>
        <v/>
      </c>
      <c r="DU167" t="str">
        <f>IF(ABS(correlation!DT161)&gt;'Correlation with threshold'!$B$3,correlation!DT161,"")</f>
        <v/>
      </c>
      <c r="DV167" t="str">
        <f>IF(ABS(correlation!DU161)&gt;'Correlation with threshold'!$B$3,correlation!DU161,"")</f>
        <v/>
      </c>
      <c r="DW167" t="str">
        <f>IF(ABS(correlation!DV161)&gt;'Correlation with threshold'!$B$3,correlation!DV161,"")</f>
        <v/>
      </c>
      <c r="DX167" t="str">
        <f>IF(ABS(correlation!DW161)&gt;'Correlation with threshold'!$B$3,correlation!DW161,"")</f>
        <v/>
      </c>
      <c r="DY167" t="str">
        <f>IF(ABS(correlation!DX161)&gt;'Correlation with threshold'!$B$3,correlation!DX161,"")</f>
        <v/>
      </c>
      <c r="DZ167" t="str">
        <f>IF(ABS(correlation!DY161)&gt;'Correlation with threshold'!$B$3,correlation!DY161,"")</f>
        <v/>
      </c>
      <c r="EA167" t="str">
        <f>IF(ABS(correlation!DZ161)&gt;'Correlation with threshold'!$B$3,correlation!DZ161,"")</f>
        <v/>
      </c>
      <c r="EB167" t="str">
        <f>IF(ABS(correlation!EA161)&gt;'Correlation with threshold'!$B$3,correlation!EA161,"")</f>
        <v/>
      </c>
      <c r="EC167" t="str">
        <f>IF(ABS(correlation!EB161)&gt;'Correlation with threshold'!$B$3,correlation!EB161,"")</f>
        <v/>
      </c>
      <c r="ED167">
        <f>IF(ABS(correlation!EC161)&gt;'Correlation with threshold'!$B$3,correlation!EC161,"")</f>
        <v>0.42156151392311098</v>
      </c>
      <c r="EE167" t="str">
        <f>IF(ABS(correlation!ED161)&gt;'Correlation with threshold'!$B$3,correlation!ED161,"")</f>
        <v/>
      </c>
      <c r="EF167">
        <f>IF(ABS(correlation!EE161)&gt;'Correlation with threshold'!$B$3,correlation!EE161,"")</f>
        <v>-0.387960694464145</v>
      </c>
      <c r="EG167" t="str">
        <f>IF(ABS(correlation!EF161)&gt;'Correlation with threshold'!$B$3,correlation!EF161,"")</f>
        <v/>
      </c>
      <c r="EH167">
        <f>IF(ABS(correlation!EG161)&gt;'Correlation with threshold'!$B$3,correlation!EG161,"")</f>
        <v>0.306882528947654</v>
      </c>
      <c r="EI167" t="str">
        <f>IF(ABS(correlation!EH161)&gt;'Correlation with threshold'!$B$3,correlation!EH161,"")</f>
        <v/>
      </c>
      <c r="EJ167" t="str">
        <f>IF(ABS(correlation!EI161)&gt;'Correlation with threshold'!$B$3,correlation!EI161,"")</f>
        <v/>
      </c>
      <c r="EK167">
        <f>IF(ABS(correlation!EJ161)&gt;'Correlation with threshold'!$B$3,correlation!EJ161,"")</f>
        <v>0.30428834733236498</v>
      </c>
      <c r="EL167" t="str">
        <f>IF(ABS(correlation!EK161)&gt;'Correlation with threshold'!$B$3,correlation!EK161,"")</f>
        <v/>
      </c>
      <c r="EM167" t="str">
        <f>IF(ABS(correlation!EL161)&gt;'Correlation with threshold'!$B$3,correlation!EL161,"")</f>
        <v/>
      </c>
      <c r="EN167" t="str">
        <f>IF(ABS(correlation!EM161)&gt;'Correlation with threshold'!$B$3,correlation!EM161,"")</f>
        <v/>
      </c>
      <c r="EO167" t="str">
        <f>IF(ABS(correlation!EN161)&gt;'Correlation with threshold'!$B$3,correlation!EN161,"")</f>
        <v/>
      </c>
      <c r="EP167" t="str">
        <f>IF(ABS(correlation!EO161)&gt;'Correlation with threshold'!$B$3,correlation!EO161,"")</f>
        <v/>
      </c>
      <c r="EQ167" t="str">
        <f>IF(ABS(correlation!EP161)&gt;'Correlation with threshold'!$B$3,correlation!EP161,"")</f>
        <v/>
      </c>
      <c r="ER167" t="str">
        <f>IF(ABS(correlation!EQ161)&gt;'Correlation with threshold'!$B$3,correlation!EQ161,"")</f>
        <v/>
      </c>
      <c r="ES167" t="str">
        <f>IF(ABS(correlation!ER161)&gt;'Correlation with threshold'!$B$3,correlation!ER161,"")</f>
        <v/>
      </c>
      <c r="ET167" t="str">
        <f>IF(ABS(correlation!ES161)&gt;'Correlation with threshold'!$B$3,correlation!ES161,"")</f>
        <v/>
      </c>
      <c r="EU167" t="str">
        <f>IF(ABS(correlation!ET161)&gt;'Correlation with threshold'!$B$3,correlation!ET161,"")</f>
        <v/>
      </c>
      <c r="EV167" t="str">
        <f>IF(ABS(correlation!EU161)&gt;'Correlation with threshold'!$B$3,correlation!EU161,"")</f>
        <v/>
      </c>
      <c r="EW167" t="str">
        <f>IF(ABS(correlation!EV161)&gt;'Correlation with threshold'!$B$3,correlation!EV161,"")</f>
        <v/>
      </c>
      <c r="EX167" t="str">
        <f>IF(ABS(correlation!EW161)&gt;'Correlation with threshold'!$B$3,correlation!EW161,"")</f>
        <v/>
      </c>
      <c r="EY167" t="str">
        <f>IF(ABS(correlation!EX161)&gt;'Correlation with threshold'!$B$3,correlation!EX161,"")</f>
        <v/>
      </c>
      <c r="EZ167" t="str">
        <f>IF(ABS(correlation!EY161)&gt;'Correlation with threshold'!$B$3,correlation!EY161,"")</f>
        <v/>
      </c>
      <c r="FA167" t="str">
        <f>IF(ABS(correlation!EZ161)&gt;'Correlation with threshold'!$B$3,correlation!EZ161,"")</f>
        <v/>
      </c>
      <c r="FB167" t="str">
        <f>IF(ABS(correlation!FA161)&gt;'Correlation with threshold'!$B$3,correlation!FA161,"")</f>
        <v/>
      </c>
      <c r="FC167" t="str">
        <f>IF(ABS(correlation!FB161)&gt;'Correlation with threshold'!$B$3,correlation!FB161,"")</f>
        <v/>
      </c>
      <c r="FD167" t="str">
        <f>IF(ABS(correlation!FC161)&gt;'Correlation with threshold'!$B$3,correlation!FC161,"")</f>
        <v/>
      </c>
      <c r="FE167" t="str">
        <f>IF(ABS(correlation!FD161)&gt;'Correlation with threshold'!$B$3,correlation!FD161,"")</f>
        <v/>
      </c>
      <c r="FF167">
        <f>IF(ABS(correlation!FE161)&gt;'Correlation with threshold'!$B$3,correlation!FE161,"")</f>
        <v>1</v>
      </c>
      <c r="FG167" t="str">
        <f>IF(ABS(correlation!FF161)&gt;'Correlation with threshold'!$B$3,correlation!FF161,"")</f>
        <v/>
      </c>
      <c r="FH167" t="str">
        <f>IF(ABS(correlation!FG161)&gt;'Correlation with threshold'!$B$3,correlation!FG161,"")</f>
        <v/>
      </c>
      <c r="FI167" t="str">
        <f>IF(ABS(correlation!FH161)&gt;'Correlation with threshold'!$B$3,correlation!FH161,"")</f>
        <v/>
      </c>
      <c r="FJ167" t="str">
        <f>IF(ABS(correlation!FI161)&gt;'Correlation with threshold'!$B$3,correlation!FI161,"")</f>
        <v/>
      </c>
      <c r="FK167" t="str">
        <f>IF(ABS(correlation!FJ161)&gt;'Correlation with threshold'!$B$3,correlation!FJ161,"")</f>
        <v/>
      </c>
      <c r="FL167" t="str">
        <f>IF(ABS(correlation!FK161)&gt;'Correlation with threshold'!$B$3,correlation!FK161,"")</f>
        <v/>
      </c>
      <c r="FM167" t="str">
        <f>IF(ABS(correlation!FL161)&gt;'Correlation with threshold'!$B$3,correlation!FL161,"")</f>
        <v/>
      </c>
      <c r="FN167" t="str">
        <f>IF(ABS(correlation!FM161)&gt;'Correlation with threshold'!$B$3,correlation!FM161,"")</f>
        <v/>
      </c>
      <c r="FO167" t="str">
        <f>IF(ABS(correlation!FN161)&gt;'Correlation with threshold'!$B$3,correlation!FN161,"")</f>
        <v/>
      </c>
      <c r="FP167" t="str">
        <f>IF(ABS(correlation!FO161)&gt;'Correlation with threshold'!$B$3,correlation!FO161,"")</f>
        <v/>
      </c>
      <c r="FQ167" t="str">
        <f>IF(ABS(correlation!FP161)&gt;'Correlation with threshold'!$B$3,correlation!FP161,"")</f>
        <v/>
      </c>
      <c r="FR167" t="str">
        <f>IF(ABS(correlation!FQ161)&gt;'Correlation with threshold'!$B$3,correlation!FQ161,"")</f>
        <v/>
      </c>
      <c r="FS167" t="str">
        <f>IF(ABS(correlation!FR161)&gt;'Correlation with threshold'!$B$3,correlation!FR161,"")</f>
        <v/>
      </c>
      <c r="FT167" t="str">
        <f>IF(ABS(correlation!FS161)&gt;'Correlation with threshold'!$B$3,correlation!FS161,"")</f>
        <v/>
      </c>
      <c r="FU167" t="str">
        <f>IF(ABS(correlation!FT161)&gt;'Correlation with threshold'!$B$3,correlation!FT161,"")</f>
        <v/>
      </c>
      <c r="FV167" t="str">
        <f>IF(ABS(correlation!FU161)&gt;'Correlation with threshold'!$B$3,correlation!FU161,"")</f>
        <v/>
      </c>
      <c r="FW167" t="str">
        <f>IF(ABS(correlation!FV161)&gt;'Correlation with threshold'!$B$3,correlation!FV161,"")</f>
        <v/>
      </c>
      <c r="FX167" t="str">
        <f>IF(ABS(correlation!FW161)&gt;'Correlation with threshold'!$B$3,correlation!FW161,"")</f>
        <v/>
      </c>
      <c r="FY167" t="str">
        <f>IF(ABS(correlation!FX161)&gt;'Correlation with threshold'!$B$3,correlation!FX161,"")</f>
        <v/>
      </c>
      <c r="FZ167" t="str">
        <f>IF(ABS(correlation!FY161)&gt;'Correlation with threshold'!$B$3,correlation!FY161,"")</f>
        <v/>
      </c>
      <c r="GA167" t="str">
        <f>IF(ABS(correlation!FZ161)&gt;'Correlation with threshold'!$B$3,correlation!FZ161,"")</f>
        <v/>
      </c>
      <c r="GB167" t="str">
        <f>IF(ABS(correlation!GA161)&gt;'Correlation with threshold'!$B$3,correlation!GA161,"")</f>
        <v/>
      </c>
      <c r="GC167" t="str">
        <f>IF(ABS(correlation!GB161)&gt;'Correlation with threshold'!$B$3,correlation!GB161,"")</f>
        <v/>
      </c>
      <c r="GD167" t="str">
        <f>IF(ABS(correlation!GC161)&gt;'Correlation with threshold'!$B$3,correlation!GC161,"")</f>
        <v/>
      </c>
      <c r="GE167" t="str">
        <f>IF(ABS(correlation!GD161)&gt;'Correlation with threshold'!$B$3,correlation!GD161,"")</f>
        <v/>
      </c>
      <c r="GF167" t="str">
        <f>IF(ABS(correlation!GE161)&gt;'Correlation with threshold'!$B$3,correlation!GE161,"")</f>
        <v/>
      </c>
      <c r="GG167" t="str">
        <f>IF(ABS(correlation!GF161)&gt;'Correlation with threshold'!$B$3,correlation!GF161,"")</f>
        <v/>
      </c>
      <c r="GH167" t="str">
        <f>IF(ABS(correlation!GG161)&gt;'Correlation with threshold'!$B$3,correlation!GG161,"")</f>
        <v/>
      </c>
      <c r="GI167" t="str">
        <f>IF(ABS(correlation!GH161)&gt;'Correlation with threshold'!$B$3,correlation!GH161,"")</f>
        <v/>
      </c>
      <c r="GJ167" t="str">
        <f>IF(ABS(correlation!GI161)&gt;'Correlation with threshold'!$B$3,correlation!GI161,"")</f>
        <v/>
      </c>
      <c r="GK167" t="str">
        <f>IF(ABS(correlation!GJ161)&gt;'Correlation with threshold'!$B$3,correlation!GJ161,"")</f>
        <v/>
      </c>
      <c r="GL167" t="str">
        <f>IF(ABS(correlation!GK161)&gt;'Correlation with threshold'!$B$3,correlation!GK161,"")</f>
        <v/>
      </c>
      <c r="GM167" t="str">
        <f>IF(ABS(correlation!GL161)&gt;'Correlation with threshold'!$B$3,correlation!GL161,"")</f>
        <v/>
      </c>
      <c r="GN167" t="str">
        <f>IF(ABS(correlation!GM161)&gt;'Correlation with threshold'!$B$3,correlation!GM161,"")</f>
        <v/>
      </c>
      <c r="GO167" t="str">
        <f>IF(ABS(correlation!GN161)&gt;'Correlation with threshold'!$B$3,correlation!GN161,"")</f>
        <v/>
      </c>
      <c r="GP167" t="str">
        <f>IF(ABS(correlation!GO161)&gt;'Correlation with threshold'!$B$3,correlation!GO161,"")</f>
        <v/>
      </c>
      <c r="GQ167" t="str">
        <f>IF(ABS(correlation!GP161)&gt;'Correlation with threshold'!$B$3,correlation!GP161,"")</f>
        <v/>
      </c>
      <c r="GR167" t="str">
        <f>IF(ABS(correlation!GQ161)&gt;'Correlation with threshold'!$B$3,correlation!GQ161,"")</f>
        <v/>
      </c>
      <c r="GS167">
        <f>IF(ABS(correlation!GR161)&gt;'Correlation with threshold'!$B$3,correlation!GR161,"")</f>
        <v>0.35386682553562698</v>
      </c>
      <c r="GT167" t="str">
        <f>IF(ABS(correlation!GS161)&gt;'Correlation with threshold'!$B$3,correlation!GS161,"")</f>
        <v/>
      </c>
      <c r="GU167">
        <f>IF(ABS(correlation!GT161)&gt;'Correlation with threshold'!$B$3,correlation!GT161,"")</f>
        <v>0.38742930189099101</v>
      </c>
      <c r="GV167" t="str">
        <f>IF(ABS(correlation!GU161)&gt;'Correlation with threshold'!$B$3,correlation!GU161,"")</f>
        <v/>
      </c>
      <c r="GW167" t="str">
        <f>IF(ABS(correlation!GV161)&gt;'Correlation with threshold'!$B$3,correlation!GV161,"")</f>
        <v/>
      </c>
      <c r="GX167" t="str">
        <f>IF(ABS(correlation!GW161)&gt;'Correlation with threshold'!$B$3,correlation!GW161,"")</f>
        <v/>
      </c>
      <c r="GY167" t="str">
        <f>IF(ABS(correlation!GX161)&gt;'Correlation with threshold'!$B$3,correlation!GX161,"")</f>
        <v/>
      </c>
      <c r="GZ167" t="str">
        <f>IF(ABS(correlation!GY161)&gt;'Correlation with threshold'!$B$3,correlation!GY161,"")</f>
        <v/>
      </c>
      <c r="HA167" t="str">
        <f>IF(ABS(correlation!GZ161)&gt;'Correlation with threshold'!$B$3,correlation!GZ161,"")</f>
        <v/>
      </c>
      <c r="HB167" t="str">
        <f>IF(ABS(correlation!HA161)&gt;'Correlation with threshold'!$B$3,correlation!HA161,"")</f>
        <v/>
      </c>
      <c r="HC167" t="str">
        <f>IF(ABS(correlation!HB161)&gt;'Correlation with threshold'!$B$3,correlation!HB161,"")</f>
        <v/>
      </c>
      <c r="HD167">
        <f>IF(ABS(correlation!HC161)&gt;'Correlation with threshold'!$B$3,correlation!HC161,"")</f>
        <v>0.35391539601306299</v>
      </c>
      <c r="HE167" t="str">
        <f>IF(ABS(correlation!HD161)&gt;'Correlation with threshold'!$B$3,correlation!HD161,"")</f>
        <v/>
      </c>
      <c r="HF167" t="str">
        <f>IF(ABS(correlation!HE161)&gt;'Correlation with threshold'!$B$3,correlation!HE161,"")</f>
        <v/>
      </c>
      <c r="HG167" t="str">
        <f>IF(ABS(correlation!HF161)&gt;'Correlation with threshold'!$B$3,correlation!HF161,"")</f>
        <v/>
      </c>
      <c r="HH167" t="str">
        <f>IF(ABS(correlation!HG161)&gt;'Correlation with threshold'!$B$3,correlation!HG161,"")</f>
        <v/>
      </c>
      <c r="HI167" t="str">
        <f>IF(ABS(correlation!HH161)&gt;'Correlation with threshold'!$B$3,correlation!HH161,"")</f>
        <v/>
      </c>
      <c r="HJ167" t="str">
        <f>IF(ABS(correlation!HI161)&gt;'Correlation with threshold'!$B$3,correlation!HI161,"")</f>
        <v/>
      </c>
      <c r="HK167">
        <f>IF(ABS(correlation!HJ161)&gt;'Correlation with threshold'!$B$3,correlation!HJ161,"")</f>
        <v>0.54014677444254899</v>
      </c>
      <c r="HL167" t="str">
        <f>IF(ABS(correlation!HK161)&gt;'Correlation with threshold'!$B$3,correlation!HK161,"")</f>
        <v/>
      </c>
      <c r="HM167" t="str">
        <f>IF(ABS(correlation!HL161)&gt;'Correlation with threshold'!$B$3,correlation!HL161,"")</f>
        <v/>
      </c>
      <c r="HN167" t="str">
        <f>IF(ABS(correlation!HM161)&gt;'Correlation with threshold'!$B$3,correlation!HM161,"")</f>
        <v/>
      </c>
      <c r="HO167" t="str">
        <f>IF(ABS(correlation!HN161)&gt;'Correlation with threshold'!$B$3,correlation!HN161,"")</f>
        <v/>
      </c>
      <c r="HP167" t="str">
        <f>IF(ABS(correlation!HO161)&gt;'Correlation with threshold'!$B$3,correlation!HO161,"")</f>
        <v/>
      </c>
      <c r="HQ167">
        <f>IF(ABS(correlation!HP161)&gt;'Correlation with threshold'!$B$3,correlation!HP161,"")</f>
        <v>0.53627162284396601</v>
      </c>
      <c r="HR167" t="str">
        <f>IF(ABS(correlation!HQ161)&gt;'Correlation with threshold'!$B$3,correlation!HQ161,"")</f>
        <v/>
      </c>
      <c r="HS167" t="str">
        <f>IF(ABS(correlation!HR161)&gt;'Correlation with threshold'!$B$3,correlation!HR161,"")</f>
        <v/>
      </c>
      <c r="HT167" t="str">
        <f>IF(ABS(correlation!HS161)&gt;'Correlation with threshold'!$B$3,correlation!HS161,"")</f>
        <v/>
      </c>
      <c r="HU167" t="str">
        <f>IF(ABS(correlation!HT161)&gt;'Correlation with threshold'!$B$3,correlation!HT161,"")</f>
        <v/>
      </c>
      <c r="HV167" t="str">
        <f>IF(ABS(correlation!HU161)&gt;'Correlation with threshold'!$B$3,correlation!HU161,"")</f>
        <v/>
      </c>
      <c r="HW167" t="str">
        <f>IF(ABS(correlation!HV161)&gt;'Correlation with threshold'!$B$3,correlation!HV161,"")</f>
        <v/>
      </c>
      <c r="HX167" t="str">
        <f>IF(ABS(correlation!HW161)&gt;'Correlation with threshold'!$B$3,correlation!HW161,"")</f>
        <v/>
      </c>
      <c r="HY167" t="str">
        <f>IF(ABS(correlation!HX161)&gt;'Correlation with threshold'!$B$3,correlation!HX161,"")</f>
        <v/>
      </c>
      <c r="HZ167" t="str">
        <f>IF(ABS(correlation!HY161)&gt;'Correlation with threshold'!$B$3,correlation!HY161,"")</f>
        <v/>
      </c>
      <c r="IA167" t="str">
        <f>IF(ABS(correlation!HZ161)&gt;'Correlation with threshold'!$B$3,correlation!HZ161,"")</f>
        <v/>
      </c>
      <c r="IB167" t="str">
        <f>IF(ABS(correlation!IA161)&gt;'Correlation with threshold'!$B$3,correlation!IA161,"")</f>
        <v/>
      </c>
      <c r="IC167" t="str">
        <f>IF(ABS(correlation!IB161)&gt;'Correlation with threshold'!$B$3,correlation!IB161,"")</f>
        <v/>
      </c>
      <c r="ID167" t="str">
        <f>IF(ABS(correlation!IC161)&gt;'Correlation with threshold'!$B$3,correlation!IC161,"")</f>
        <v/>
      </c>
      <c r="IE167" t="str">
        <f>IF(ABS(correlation!ID161)&gt;'Correlation with threshold'!$B$3,correlation!ID161,"")</f>
        <v/>
      </c>
      <c r="IF167" t="str">
        <f>IF(ABS(correlation!IE161)&gt;'Correlation with threshold'!$B$3,correlation!IE161,"")</f>
        <v/>
      </c>
      <c r="IG167" t="str">
        <f>IF(ABS(correlation!IF161)&gt;'Correlation with threshold'!$B$3,correlation!IF161,"")</f>
        <v/>
      </c>
      <c r="IH167" t="str">
        <f>IF(ABS(correlation!IG161)&gt;'Correlation with threshold'!$B$3,correlation!IG161,"")</f>
        <v/>
      </c>
      <c r="II167" t="str">
        <f>IF(ABS(correlation!IH161)&gt;'Correlation with threshold'!$B$3,correlation!IH161,"")</f>
        <v/>
      </c>
      <c r="IJ167" t="str">
        <f>IF(ABS(correlation!II161)&gt;'Correlation with threshold'!$B$3,correlation!II161,"")</f>
        <v/>
      </c>
      <c r="IK167" t="str">
        <f>IF(ABS(correlation!IJ161)&gt;'Correlation with threshold'!$B$3,correlation!IJ161,"")</f>
        <v/>
      </c>
      <c r="IL167" t="str">
        <f>IF(ABS(correlation!IK161)&gt;'Correlation with threshold'!$B$3,correlation!IK161,"")</f>
        <v/>
      </c>
      <c r="IM167" t="str">
        <f>IF(ABS(correlation!IL161)&gt;'Correlation with threshold'!$B$3,correlation!IL161,"")</f>
        <v/>
      </c>
      <c r="IN167" t="str">
        <f>IF(ABS(correlation!IM161)&gt;'Correlation with threshold'!$B$3,correlation!IM161,"")</f>
        <v/>
      </c>
      <c r="IO167" t="str">
        <f>IF(ABS(correlation!IN161)&gt;'Correlation with threshold'!$B$3,correlation!IN161,"")</f>
        <v/>
      </c>
      <c r="IP167" t="str">
        <f>IF(ABS(correlation!IO161)&gt;'Correlation with threshold'!$B$3,correlation!IO161,"")</f>
        <v/>
      </c>
      <c r="IQ167" t="str">
        <f>IF(ABS(correlation!IP161)&gt;'Correlation with threshold'!$B$3,correlation!IP161,"")</f>
        <v/>
      </c>
      <c r="IR167" t="str">
        <f>IF(ABS(correlation!IQ161)&gt;'Correlation with threshold'!$B$3,correlation!IQ161,"")</f>
        <v/>
      </c>
      <c r="IS167" t="str">
        <f>IF(ABS(correlation!IR161)&gt;'Correlation with threshold'!$B$3,correlation!IR161,"")</f>
        <v/>
      </c>
      <c r="IT167" t="str">
        <f>IF(ABS(correlation!IS161)&gt;'Correlation with threshold'!$B$3,correlation!IS161,"")</f>
        <v/>
      </c>
      <c r="IU167" t="str">
        <f>IF(ABS(correlation!IT161)&gt;'Correlation with threshold'!$B$3,correlation!IT161,"")</f>
        <v/>
      </c>
      <c r="IV167" t="str">
        <f>IF(ABS(correlation!IU161)&gt;'Correlation with threshold'!$B$3,correlation!IU161,"")</f>
        <v/>
      </c>
      <c r="IW167" t="str">
        <f>IF(ABS(correlation!IV161)&gt;'Correlation with threshold'!$B$3,correlation!IV161,"")</f>
        <v/>
      </c>
      <c r="IX167" t="str">
        <f>IF(ABS(correlation!IW161)&gt;'Correlation with threshold'!$B$3,correlation!IW161,"")</f>
        <v/>
      </c>
      <c r="IY167" t="str">
        <f>IF(ABS(correlation!IX161)&gt;'Correlation with threshold'!$B$3,correlation!IX161,"")</f>
        <v/>
      </c>
      <c r="IZ167" t="str">
        <f>IF(ABS(correlation!IY161)&gt;'Correlation with threshold'!$B$3,correlation!IY161,"")</f>
        <v/>
      </c>
      <c r="JA167" t="str">
        <f>IF(ABS(correlation!IZ161)&gt;'Correlation with threshold'!$B$3,correlation!IZ161,"")</f>
        <v/>
      </c>
      <c r="JB167" t="str">
        <f>IF(ABS(correlation!JA161)&gt;'Correlation with threshold'!$B$3,correlation!JA161,"")</f>
        <v/>
      </c>
      <c r="JC167" t="str">
        <f>IF(ABS(correlation!JB161)&gt;'Correlation with threshold'!$B$3,correlation!JB161,"")</f>
        <v/>
      </c>
      <c r="JD167" t="str">
        <f>IF(ABS(correlation!JC161)&gt;'Correlation with threshold'!$B$3,correlation!JC161,"")</f>
        <v/>
      </c>
      <c r="JE167">
        <f>IF(ABS(correlation!JD161)&gt;'Correlation with threshold'!$B$3,correlation!JD161,"")</f>
        <v>0.53302440240523097</v>
      </c>
      <c r="JF167" t="str">
        <f>IF(ABS(correlation!JE161)&gt;'Correlation with threshold'!$B$3,correlation!JE161,"")</f>
        <v/>
      </c>
      <c r="JG167" t="str">
        <f>IF(ABS(correlation!JF161)&gt;'Correlation with threshold'!$B$3,correlation!JF161,"")</f>
        <v/>
      </c>
      <c r="JH167" t="str">
        <f>IF(ABS(correlation!JG161)&gt;'Correlation with threshold'!$B$3,correlation!JG161,"")</f>
        <v/>
      </c>
      <c r="JI167" t="str">
        <f>IF(ABS(correlation!JH161)&gt;'Correlation with threshold'!$B$3,correlation!JH161,"")</f>
        <v/>
      </c>
      <c r="JJ167" t="str">
        <f>IF(ABS(correlation!JI161)&gt;'Correlation with threshold'!$B$3,correlation!JI161,"")</f>
        <v/>
      </c>
      <c r="JK167" t="str">
        <f>IF(ABS(correlation!JJ161)&gt;'Correlation with threshold'!$B$3,correlation!JJ161,"")</f>
        <v/>
      </c>
      <c r="JL167" t="str">
        <f>IF(ABS(correlation!JK161)&gt;'Correlation with threshold'!$B$3,correlation!JK161,"")</f>
        <v/>
      </c>
      <c r="JM167" t="str">
        <f>IF(ABS(correlation!JL161)&gt;'Correlation with threshold'!$B$3,correlation!JL161,"")</f>
        <v/>
      </c>
      <c r="JN167" t="str">
        <f>IF(ABS(correlation!JM161)&gt;'Correlation with threshold'!$B$3,correlation!JM161,"")</f>
        <v/>
      </c>
      <c r="JO167" t="str">
        <f>IF(ABS(correlation!JN161)&gt;'Correlation with threshold'!$B$3,correlation!JN161,"")</f>
        <v/>
      </c>
      <c r="JP167" t="str">
        <f>IF(ABS(correlation!JO161)&gt;'Correlation with threshold'!$B$3,correlation!JO161,"")</f>
        <v/>
      </c>
      <c r="JQ167" t="str">
        <f>IF(ABS(correlation!JP161)&gt;'Correlation with threshold'!$B$3,correlation!JP161,"")</f>
        <v/>
      </c>
      <c r="JR167" t="str">
        <f>IF(ABS(correlation!JQ161)&gt;'Correlation with threshold'!$B$3,correlation!JQ161,"")</f>
        <v/>
      </c>
      <c r="JS167" t="str">
        <f>IF(ABS(correlation!JR161)&gt;'Correlation with threshold'!$B$3,correlation!JR161,"")</f>
        <v/>
      </c>
      <c r="JT167" t="str">
        <f>IF(ABS(correlation!JS161)&gt;'Correlation with threshold'!$B$3,correlation!JS161,"")</f>
        <v/>
      </c>
      <c r="JU167" t="str">
        <f>IF(ABS(correlation!JT161)&gt;'Correlation with threshold'!$B$3,correlation!JT161,"")</f>
        <v/>
      </c>
      <c r="JV167" t="str">
        <f>IF(ABS(correlation!JU161)&gt;'Correlation with threshold'!$B$3,correlation!JU161,"")</f>
        <v/>
      </c>
      <c r="JW167" t="str">
        <f>IF(ABS(correlation!JV161)&gt;'Correlation with threshold'!$B$3,correlation!JV161,"")</f>
        <v/>
      </c>
      <c r="JX167" t="str">
        <f>IF(ABS(correlation!JW161)&gt;'Correlation with threshold'!$B$3,correlation!JW161,"")</f>
        <v/>
      </c>
      <c r="JY167">
        <f>IF(ABS(correlation!JX161)&gt;'Correlation with threshold'!$B$3,correlation!JX161,"")</f>
        <v>-0.40917863096449503</v>
      </c>
      <c r="JZ167" t="str">
        <f>IF(ABS(correlation!JY161)&gt;'Correlation with threshold'!$B$3,correlation!JY161,"")</f>
        <v/>
      </c>
      <c r="KA167" t="str">
        <f>IF(ABS(correlation!JZ161)&gt;'Correlation with threshold'!$B$3,correlation!JZ161,"")</f>
        <v/>
      </c>
      <c r="KB167" t="str">
        <f>IF(ABS(correlation!KA161)&gt;'Correlation with threshold'!$B$3,correlation!KA161,"")</f>
        <v/>
      </c>
      <c r="KC167" t="str">
        <f>IF(ABS(correlation!KB161)&gt;'Correlation with threshold'!$B$3,correlation!KB161,"")</f>
        <v/>
      </c>
      <c r="KD167" t="str">
        <f>IF(ABS(correlation!KC161)&gt;'Correlation with threshold'!$B$3,correlation!KC161,"")</f>
        <v/>
      </c>
      <c r="KE167" t="str">
        <f>IF(ABS(correlation!KD161)&gt;'Correlation with threshold'!$B$3,correlation!KD161,"")</f>
        <v/>
      </c>
      <c r="KF167" t="str">
        <f>IF(ABS(correlation!KE161)&gt;'Correlation with threshold'!$B$3,correlation!KE161,"")</f>
        <v/>
      </c>
      <c r="KG167" t="str">
        <f>IF(ABS(correlation!KF161)&gt;'Correlation with threshold'!$B$3,correlation!KF161,"")</f>
        <v/>
      </c>
      <c r="KH167" t="str">
        <f>IF(ABS(correlation!KG161)&gt;'Correlation with threshold'!$B$3,correlation!KG161,"")</f>
        <v/>
      </c>
      <c r="KI167" t="str">
        <f>IF(ABS(correlation!KH161)&gt;'Correlation with threshold'!$B$3,correlation!KH161,"")</f>
        <v/>
      </c>
      <c r="KJ167" t="str">
        <f>IF(ABS(correlation!KI161)&gt;'Correlation with threshold'!$B$3,correlation!KI161,"")</f>
        <v/>
      </c>
      <c r="KK167" t="str">
        <f>IF(ABS(correlation!KJ161)&gt;'Correlation with threshold'!$B$3,correlation!KJ161,"")</f>
        <v/>
      </c>
      <c r="KL167" t="str">
        <f>IF(ABS(correlation!KK161)&gt;'Correlation with threshold'!$B$3,correlation!KK161,"")</f>
        <v/>
      </c>
      <c r="KM167" t="str">
        <f>IF(ABS(correlation!KL161)&gt;'Correlation with threshold'!$B$3,correlation!KL161,"")</f>
        <v/>
      </c>
      <c r="KN167" t="str">
        <f>IF(ABS(correlation!KM161)&gt;'Correlation with threshold'!$B$3,correlation!KM161,"")</f>
        <v/>
      </c>
      <c r="KO167" t="str">
        <f>IF(ABS(correlation!KN161)&gt;'Correlation with threshold'!$B$3,correlation!KN161,"")</f>
        <v/>
      </c>
      <c r="KP167" t="str">
        <f>IF(ABS(correlation!KO161)&gt;'Correlation with threshold'!$B$3,correlation!KO161,"")</f>
        <v/>
      </c>
      <c r="KQ167">
        <f>IF(ABS(correlation!KP161)&gt;'Correlation with threshold'!$B$3,correlation!KP161,"")</f>
        <v>0.32470303407497603</v>
      </c>
      <c r="KR167" t="str">
        <f>IF(ABS(correlation!KQ161)&gt;'Correlation with threshold'!$B$3,correlation!KQ161,"")</f>
        <v/>
      </c>
      <c r="KS167" t="str">
        <f>IF(ABS(correlation!KR161)&gt;'Correlation with threshold'!$B$3,correlation!KR161,"")</f>
        <v/>
      </c>
    </row>
    <row r="168" spans="1:305" x14ac:dyDescent="0.3">
      <c r="A168">
        <f t="shared" si="2"/>
        <v>106</v>
      </c>
      <c r="B168" t="s">
        <v>160</v>
      </c>
      <c r="C168" t="str">
        <f>IF(ABS(correlation!B162)&gt;'Correlation with threshold'!$B$3,correlation!B162,"")</f>
        <v/>
      </c>
      <c r="D168" t="str">
        <f>IF(ABS(correlation!C162)&gt;'Correlation with threshold'!$B$3,correlation!C162,"")</f>
        <v/>
      </c>
      <c r="E168" t="str">
        <f>IF(ABS(correlation!D162)&gt;'Correlation with threshold'!$B$3,correlation!D162,"")</f>
        <v/>
      </c>
      <c r="F168" t="str">
        <f>IF(ABS(correlation!E162)&gt;'Correlation with threshold'!$B$3,correlation!E162,"")</f>
        <v/>
      </c>
      <c r="G168" t="str">
        <f>IF(ABS(correlation!F162)&gt;'Correlation with threshold'!$B$3,correlation!F162,"")</f>
        <v/>
      </c>
      <c r="H168">
        <f>IF(ABS(correlation!G162)&gt;'Correlation with threshold'!$B$3,correlation!G162,"")</f>
        <v>-0.44162043649233801</v>
      </c>
      <c r="I168">
        <f>IF(ABS(correlation!H162)&gt;'Correlation with threshold'!$B$3,correlation!H162,"")</f>
        <v>0.303535145023624</v>
      </c>
      <c r="J168">
        <f>IF(ABS(correlation!I162)&gt;'Correlation with threshold'!$B$3,correlation!I162,"")</f>
        <v>0.40237758540470198</v>
      </c>
      <c r="K168" t="str">
        <f>IF(ABS(correlation!J162)&gt;'Correlation with threshold'!$B$3,correlation!J162,"")</f>
        <v/>
      </c>
      <c r="L168" t="str">
        <f>IF(ABS(correlation!K162)&gt;'Correlation with threshold'!$B$3,correlation!K162,"")</f>
        <v/>
      </c>
      <c r="M168" t="str">
        <f>IF(ABS(correlation!L162)&gt;'Correlation with threshold'!$B$3,correlation!L162,"")</f>
        <v/>
      </c>
      <c r="N168" t="str">
        <f>IF(ABS(correlation!M162)&gt;'Correlation with threshold'!$B$3,correlation!M162,"")</f>
        <v/>
      </c>
      <c r="O168" t="str">
        <f>IF(ABS(correlation!N162)&gt;'Correlation with threshold'!$B$3,correlation!N162,"")</f>
        <v/>
      </c>
      <c r="P168" t="str">
        <f>IF(ABS(correlation!O162)&gt;'Correlation with threshold'!$B$3,correlation!O162,"")</f>
        <v/>
      </c>
      <c r="Q168" t="str">
        <f>IF(ABS(correlation!P162)&gt;'Correlation with threshold'!$B$3,correlation!P162,"")</f>
        <v/>
      </c>
      <c r="R168" t="str">
        <f>IF(ABS(correlation!Q162)&gt;'Correlation with threshold'!$B$3,correlation!Q162,"")</f>
        <v/>
      </c>
      <c r="S168" t="str">
        <f>IF(ABS(correlation!R162)&gt;'Correlation with threshold'!$B$3,correlation!R162,"")</f>
        <v/>
      </c>
      <c r="T168" t="str">
        <f>IF(ABS(correlation!S162)&gt;'Correlation with threshold'!$B$3,correlation!S162,"")</f>
        <v/>
      </c>
      <c r="U168">
        <f>IF(ABS(correlation!T162)&gt;'Correlation with threshold'!$B$3,correlation!T162,"")</f>
        <v>0.69293314804981099</v>
      </c>
      <c r="V168">
        <f>IF(ABS(correlation!U162)&gt;'Correlation with threshold'!$B$3,correlation!U162,"")</f>
        <v>0.52363420501368296</v>
      </c>
      <c r="W168" t="str">
        <f>IF(ABS(correlation!V162)&gt;'Correlation with threshold'!$B$3,correlation!V162,"")</f>
        <v/>
      </c>
      <c r="X168" t="str">
        <f>IF(ABS(correlation!W162)&gt;'Correlation with threshold'!$B$3,correlation!W162,"")</f>
        <v/>
      </c>
      <c r="Y168" t="str">
        <f>IF(ABS(correlation!X162)&gt;'Correlation with threshold'!$B$3,correlation!X162,"")</f>
        <v/>
      </c>
      <c r="Z168" t="str">
        <f>IF(ABS(correlation!Y162)&gt;'Correlation with threshold'!$B$3,correlation!Y162,"")</f>
        <v/>
      </c>
      <c r="AA168" t="str">
        <f>IF(ABS(correlation!Z162)&gt;'Correlation with threshold'!$B$3,correlation!Z162,"")</f>
        <v/>
      </c>
      <c r="AB168">
        <f>IF(ABS(correlation!AA162)&gt;'Correlation with threshold'!$B$3,correlation!AA162,"")</f>
        <v>-0.41990054260679999</v>
      </c>
      <c r="AC168" t="str">
        <f>IF(ABS(correlation!AB162)&gt;'Correlation with threshold'!$B$3,correlation!AB162,"")</f>
        <v/>
      </c>
      <c r="AD168" t="str">
        <f>IF(ABS(correlation!AC162)&gt;'Correlation with threshold'!$B$3,correlation!AC162,"")</f>
        <v/>
      </c>
      <c r="AE168">
        <f>IF(ABS(correlation!AD162)&gt;'Correlation with threshold'!$B$3,correlation!AD162,"")</f>
        <v>0.42721687455625501</v>
      </c>
      <c r="AF168" t="str">
        <f>IF(ABS(correlation!AE162)&gt;'Correlation with threshold'!$B$3,correlation!AE162,"")</f>
        <v/>
      </c>
      <c r="AG168" t="str">
        <f>IF(ABS(correlation!AF162)&gt;'Correlation with threshold'!$B$3,correlation!AF162,"")</f>
        <v/>
      </c>
      <c r="AH168">
        <f>IF(ABS(correlation!AG162)&gt;'Correlation with threshold'!$B$3,correlation!AG162,"")</f>
        <v>0.41846150518701802</v>
      </c>
      <c r="AI168" t="str">
        <f>IF(ABS(correlation!AH162)&gt;'Correlation with threshold'!$B$3,correlation!AH162,"")</f>
        <v/>
      </c>
      <c r="AJ168" t="str">
        <f>IF(ABS(correlation!AI162)&gt;'Correlation with threshold'!$B$3,correlation!AI162,"")</f>
        <v/>
      </c>
      <c r="AK168">
        <f>IF(ABS(correlation!AJ162)&gt;'Correlation with threshold'!$B$3,correlation!AJ162,"")</f>
        <v>0.35849842420185102</v>
      </c>
      <c r="AL168" t="str">
        <f>IF(ABS(correlation!AK162)&gt;'Correlation with threshold'!$B$3,correlation!AK162,"")</f>
        <v/>
      </c>
      <c r="AM168" t="str">
        <f>IF(ABS(correlation!AL162)&gt;'Correlation with threshold'!$B$3,correlation!AL162,"")</f>
        <v/>
      </c>
      <c r="AN168" t="str">
        <f>IF(ABS(correlation!AM162)&gt;'Correlation with threshold'!$B$3,correlation!AM162,"")</f>
        <v/>
      </c>
      <c r="AO168" t="str">
        <f>IF(ABS(correlation!AN162)&gt;'Correlation with threshold'!$B$3,correlation!AN162,"")</f>
        <v/>
      </c>
      <c r="AP168">
        <f>IF(ABS(correlation!AO162)&gt;'Correlation with threshold'!$B$3,correlation!AO162,"")</f>
        <v>0.40049108028334202</v>
      </c>
      <c r="AQ168" t="str">
        <f>IF(ABS(correlation!AP162)&gt;'Correlation with threshold'!$B$3,correlation!AP162,"")</f>
        <v/>
      </c>
      <c r="AR168" t="str">
        <f>IF(ABS(correlation!AQ162)&gt;'Correlation with threshold'!$B$3,correlation!AQ162,"")</f>
        <v/>
      </c>
      <c r="AS168">
        <f>IF(ABS(correlation!AR162)&gt;'Correlation with threshold'!$B$3,correlation!AR162,"")</f>
        <v>0.52206696627058502</v>
      </c>
      <c r="AT168" t="str">
        <f>IF(ABS(correlation!AS162)&gt;'Correlation with threshold'!$B$3,correlation!AS162,"")</f>
        <v/>
      </c>
      <c r="AU168" t="str">
        <f>IF(ABS(correlation!AT162)&gt;'Correlation with threshold'!$B$3,correlation!AT162,"")</f>
        <v/>
      </c>
      <c r="AV168" t="str">
        <f>IF(ABS(correlation!AU162)&gt;'Correlation with threshold'!$B$3,correlation!AU162,"")</f>
        <v/>
      </c>
      <c r="AW168" t="str">
        <f>IF(ABS(correlation!AV162)&gt;'Correlation with threshold'!$B$3,correlation!AV162,"")</f>
        <v/>
      </c>
      <c r="AX168" t="str">
        <f>IF(ABS(correlation!AW162)&gt;'Correlation with threshold'!$B$3,correlation!AW162,"")</f>
        <v/>
      </c>
      <c r="AY168">
        <f>IF(ABS(correlation!AX162)&gt;'Correlation with threshold'!$B$3,correlation!AX162,"")</f>
        <v>0.46655407926141701</v>
      </c>
      <c r="AZ168" t="str">
        <f>IF(ABS(correlation!AY162)&gt;'Correlation with threshold'!$B$3,correlation!AY162,"")</f>
        <v/>
      </c>
      <c r="BA168">
        <f>IF(ABS(correlation!AZ162)&gt;'Correlation with threshold'!$B$3,correlation!AZ162,"")</f>
        <v>0.58450748706796296</v>
      </c>
      <c r="BB168" t="str">
        <f>IF(ABS(correlation!BA162)&gt;'Correlation with threshold'!$B$3,correlation!BA162,"")</f>
        <v/>
      </c>
      <c r="BC168">
        <f>IF(ABS(correlation!BB162)&gt;'Correlation with threshold'!$B$3,correlation!BB162,"")</f>
        <v>0.65549168984936901</v>
      </c>
      <c r="BD168">
        <f>IF(ABS(correlation!BC162)&gt;'Correlation with threshold'!$B$3,correlation!BC162,"")</f>
        <v>0.62106775709138196</v>
      </c>
      <c r="BE168">
        <f>IF(ABS(correlation!BD162)&gt;'Correlation with threshold'!$B$3,correlation!BD162,"")</f>
        <v>0.46664033702663399</v>
      </c>
      <c r="BF168" t="str">
        <f>IF(ABS(correlation!BE162)&gt;'Correlation with threshold'!$B$3,correlation!BE162,"")</f>
        <v/>
      </c>
      <c r="BG168" t="str">
        <f>IF(ABS(correlation!BF162)&gt;'Correlation with threshold'!$B$3,correlation!BF162,"")</f>
        <v/>
      </c>
      <c r="BH168">
        <f>IF(ABS(correlation!BG162)&gt;'Correlation with threshold'!$B$3,correlation!BG162,"")</f>
        <v>0.382514373841496</v>
      </c>
      <c r="BI168" t="str">
        <f>IF(ABS(correlation!BH162)&gt;'Correlation with threshold'!$B$3,correlation!BH162,"")</f>
        <v/>
      </c>
      <c r="BJ168" t="str">
        <f>IF(ABS(correlation!BI162)&gt;'Correlation with threshold'!$B$3,correlation!BI162,"")</f>
        <v/>
      </c>
      <c r="BK168" t="str">
        <f>IF(ABS(correlation!BJ162)&gt;'Correlation with threshold'!$B$3,correlation!BJ162,"")</f>
        <v/>
      </c>
      <c r="BL168">
        <f>IF(ABS(correlation!BK162)&gt;'Correlation with threshold'!$B$3,correlation!BK162,"")</f>
        <v>0.31885423344543801</v>
      </c>
      <c r="BM168">
        <f>IF(ABS(correlation!BL162)&gt;'Correlation with threshold'!$B$3,correlation!BL162,"")</f>
        <v>0.35588335284517902</v>
      </c>
      <c r="BN168" t="str">
        <f>IF(ABS(correlation!BM162)&gt;'Correlation with threshold'!$B$3,correlation!BM162,"")</f>
        <v/>
      </c>
      <c r="BO168">
        <f>IF(ABS(correlation!BN162)&gt;'Correlation with threshold'!$B$3,correlation!BN162,"")</f>
        <v>-0.378115344171712</v>
      </c>
      <c r="BP168" t="str">
        <f>IF(ABS(correlation!BO162)&gt;'Correlation with threshold'!$B$3,correlation!BO162,"")</f>
        <v/>
      </c>
      <c r="BQ168" t="str">
        <f>IF(ABS(correlation!BP162)&gt;'Correlation with threshold'!$B$3,correlation!BP162,"")</f>
        <v/>
      </c>
      <c r="BR168">
        <f>IF(ABS(correlation!BQ162)&gt;'Correlation with threshold'!$B$3,correlation!BQ162,"")</f>
        <v>0.44990919225857201</v>
      </c>
      <c r="BS168">
        <f>IF(ABS(correlation!BR162)&gt;'Correlation with threshold'!$B$3,correlation!BR162,"")</f>
        <v>0.45945900199685302</v>
      </c>
      <c r="BT168" t="str">
        <f>IF(ABS(correlation!BS162)&gt;'Correlation with threshold'!$B$3,correlation!BS162,"")</f>
        <v/>
      </c>
      <c r="BU168" t="str">
        <f>IF(ABS(correlation!BT162)&gt;'Correlation with threshold'!$B$3,correlation!BT162,"")</f>
        <v/>
      </c>
      <c r="BV168" t="str">
        <f>IF(ABS(correlation!BU162)&gt;'Correlation with threshold'!$B$3,correlation!BU162,"")</f>
        <v/>
      </c>
      <c r="BW168" t="str">
        <f>IF(ABS(correlation!BV162)&gt;'Correlation with threshold'!$B$3,correlation!BV162,"")</f>
        <v/>
      </c>
      <c r="BX168">
        <f>IF(ABS(correlation!BW162)&gt;'Correlation with threshold'!$B$3,correlation!BW162,"")</f>
        <v>0.32881004569074201</v>
      </c>
      <c r="BY168">
        <f>IF(ABS(correlation!BX162)&gt;'Correlation with threshold'!$B$3,correlation!BX162,"")</f>
        <v>0.398921830285351</v>
      </c>
      <c r="BZ168">
        <f>IF(ABS(correlation!BY162)&gt;'Correlation with threshold'!$B$3,correlation!BY162,"")</f>
        <v>-0.71258918737630705</v>
      </c>
      <c r="CA168">
        <f>IF(ABS(correlation!BZ162)&gt;'Correlation with threshold'!$B$3,correlation!BZ162,"")</f>
        <v>0.31029116000526302</v>
      </c>
      <c r="CB168" t="str">
        <f>IF(ABS(correlation!CA162)&gt;'Correlation with threshold'!$B$3,correlation!CA162,"")</f>
        <v/>
      </c>
      <c r="CC168" t="str">
        <f>IF(ABS(correlation!CB162)&gt;'Correlation with threshold'!$B$3,correlation!CB162,"")</f>
        <v/>
      </c>
      <c r="CD168">
        <f>IF(ABS(correlation!CC162)&gt;'Correlation with threshold'!$B$3,correlation!CC162,"")</f>
        <v>-0.49503185380856102</v>
      </c>
      <c r="CE168" t="str">
        <f>IF(ABS(correlation!CD162)&gt;'Correlation with threshold'!$B$3,correlation!CD162,"")</f>
        <v/>
      </c>
      <c r="CF168" t="str">
        <f>IF(ABS(correlation!CE162)&gt;'Correlation with threshold'!$B$3,correlation!CE162,"")</f>
        <v/>
      </c>
      <c r="CG168">
        <f>IF(ABS(correlation!CF162)&gt;'Correlation with threshold'!$B$3,correlation!CF162,"")</f>
        <v>0.31799684085360902</v>
      </c>
      <c r="CH168" t="str">
        <f>IF(ABS(correlation!CG162)&gt;'Correlation with threshold'!$B$3,correlation!CG162,"")</f>
        <v/>
      </c>
      <c r="CI168" t="str">
        <f>IF(ABS(correlation!CH162)&gt;'Correlation with threshold'!$B$3,correlation!CH162,"")</f>
        <v/>
      </c>
      <c r="CJ168">
        <f>IF(ABS(correlation!CI162)&gt;'Correlation with threshold'!$B$3,correlation!CI162,"")</f>
        <v>0.51476354205660202</v>
      </c>
      <c r="CK168">
        <f>IF(ABS(correlation!CJ162)&gt;'Correlation with threshold'!$B$3,correlation!CJ162,"")</f>
        <v>0.31616417522374202</v>
      </c>
      <c r="CL168" t="str">
        <f>IF(ABS(correlation!CK162)&gt;'Correlation with threshold'!$B$3,correlation!CK162,"")</f>
        <v/>
      </c>
      <c r="CM168" t="str">
        <f>IF(ABS(correlation!CL162)&gt;'Correlation with threshold'!$B$3,correlation!CL162,"")</f>
        <v/>
      </c>
      <c r="CN168">
        <f>IF(ABS(correlation!CM162)&gt;'Correlation with threshold'!$B$3,correlation!CM162,"")</f>
        <v>0.41475948204749302</v>
      </c>
      <c r="CO168" t="str">
        <f>IF(ABS(correlation!CN162)&gt;'Correlation with threshold'!$B$3,correlation!CN162,"")</f>
        <v/>
      </c>
      <c r="CP168" t="str">
        <f>IF(ABS(correlation!CO162)&gt;'Correlation with threshold'!$B$3,correlation!CO162,"")</f>
        <v/>
      </c>
      <c r="CQ168" t="str">
        <f>IF(ABS(correlation!CP162)&gt;'Correlation with threshold'!$B$3,correlation!CP162,"")</f>
        <v/>
      </c>
      <c r="CR168" t="str">
        <f>IF(ABS(correlation!CQ162)&gt;'Correlation with threshold'!$B$3,correlation!CQ162,"")</f>
        <v/>
      </c>
      <c r="CS168" t="str">
        <f>IF(ABS(correlation!CR162)&gt;'Correlation with threshold'!$B$3,correlation!CR162,"")</f>
        <v/>
      </c>
      <c r="CT168" t="str">
        <f>IF(ABS(correlation!CS162)&gt;'Correlation with threshold'!$B$3,correlation!CS162,"")</f>
        <v/>
      </c>
      <c r="CU168" t="str">
        <f>IF(ABS(correlation!CT162)&gt;'Correlation with threshold'!$B$3,correlation!CT162,"")</f>
        <v/>
      </c>
      <c r="CV168" t="str">
        <f>IF(ABS(correlation!CU162)&gt;'Correlation with threshold'!$B$3,correlation!CU162,"")</f>
        <v/>
      </c>
      <c r="CW168">
        <f>IF(ABS(correlation!CV162)&gt;'Correlation with threshold'!$B$3,correlation!CV162,"")</f>
        <v>-0.74352296495360104</v>
      </c>
      <c r="CX168" t="str">
        <f>IF(ABS(correlation!CW162)&gt;'Correlation with threshold'!$B$3,correlation!CW162,"")</f>
        <v/>
      </c>
      <c r="CY168">
        <f>IF(ABS(correlation!CX162)&gt;'Correlation with threshold'!$B$3,correlation!CX162,"")</f>
        <v>0.68855867576653995</v>
      </c>
      <c r="CZ168">
        <f>IF(ABS(correlation!CY162)&gt;'Correlation with threshold'!$B$3,correlation!CY162,"")</f>
        <v>0.42349978909001601</v>
      </c>
      <c r="DA168" t="str">
        <f>IF(ABS(correlation!CZ162)&gt;'Correlation with threshold'!$B$3,correlation!CZ162,"")</f>
        <v/>
      </c>
      <c r="DB168" t="str">
        <f>IF(ABS(correlation!DA162)&gt;'Correlation with threshold'!$B$3,correlation!DA162,"")</f>
        <v/>
      </c>
      <c r="DC168">
        <f>IF(ABS(correlation!DB162)&gt;'Correlation with threshold'!$B$3,correlation!DB162,"")</f>
        <v>0.64664428778254401</v>
      </c>
      <c r="DD168" t="str">
        <f>IF(ABS(correlation!DC162)&gt;'Correlation with threshold'!$B$3,correlation!DC162,"")</f>
        <v/>
      </c>
      <c r="DE168" t="str">
        <f>IF(ABS(correlation!DD162)&gt;'Correlation with threshold'!$B$3,correlation!DD162,"")</f>
        <v/>
      </c>
      <c r="DF168" t="str">
        <f>IF(ABS(correlation!DE162)&gt;'Correlation with threshold'!$B$3,correlation!DE162,"")</f>
        <v/>
      </c>
      <c r="DG168" t="str">
        <f>IF(ABS(correlation!DF162)&gt;'Correlation with threshold'!$B$3,correlation!DF162,"")</f>
        <v/>
      </c>
      <c r="DH168">
        <f>IF(ABS(correlation!DG162)&gt;'Correlation with threshold'!$B$3,correlation!DG162,"")</f>
        <v>0.306557062619217</v>
      </c>
      <c r="DI168" t="str">
        <f>IF(ABS(correlation!DH162)&gt;'Correlation with threshold'!$B$3,correlation!DH162,"")</f>
        <v/>
      </c>
      <c r="DJ168" t="str">
        <f>IF(ABS(correlation!DI162)&gt;'Correlation with threshold'!$B$3,correlation!DI162,"")</f>
        <v/>
      </c>
      <c r="DK168">
        <f>IF(ABS(correlation!DJ162)&gt;'Correlation with threshold'!$B$3,correlation!DJ162,"")</f>
        <v>-0.35594719127445801</v>
      </c>
      <c r="DL168" t="str">
        <f>IF(ABS(correlation!DK162)&gt;'Correlation with threshold'!$B$3,correlation!DK162,"")</f>
        <v/>
      </c>
      <c r="DM168" t="str">
        <f>IF(ABS(correlation!DL162)&gt;'Correlation with threshold'!$B$3,correlation!DL162,"")</f>
        <v/>
      </c>
      <c r="DN168" t="str">
        <f>IF(ABS(correlation!DM162)&gt;'Correlation with threshold'!$B$3,correlation!DM162,"")</f>
        <v/>
      </c>
      <c r="DO168">
        <f>IF(ABS(correlation!DN162)&gt;'Correlation with threshold'!$B$3,correlation!DN162,"")</f>
        <v>0.36642440041539798</v>
      </c>
      <c r="DP168" t="str">
        <f>IF(ABS(correlation!DO162)&gt;'Correlation with threshold'!$B$3,correlation!DO162,"")</f>
        <v/>
      </c>
      <c r="DQ168" t="str">
        <f>IF(ABS(correlation!DP162)&gt;'Correlation with threshold'!$B$3,correlation!DP162,"")</f>
        <v/>
      </c>
      <c r="DR168">
        <f>IF(ABS(correlation!DQ162)&gt;'Correlation with threshold'!$B$3,correlation!DQ162,"")</f>
        <v>0.43480076567086801</v>
      </c>
      <c r="DS168">
        <f>IF(ABS(correlation!DR162)&gt;'Correlation with threshold'!$B$3,correlation!DR162,"")</f>
        <v>0.32711121744593202</v>
      </c>
      <c r="DT168" t="str">
        <f>IF(ABS(correlation!DS162)&gt;'Correlation with threshold'!$B$3,correlation!DS162,"")</f>
        <v/>
      </c>
      <c r="DU168">
        <f>IF(ABS(correlation!DT162)&gt;'Correlation with threshold'!$B$3,correlation!DT162,"")</f>
        <v>-0.36861315358736102</v>
      </c>
      <c r="DV168" t="str">
        <f>IF(ABS(correlation!DU162)&gt;'Correlation with threshold'!$B$3,correlation!DU162,"")</f>
        <v/>
      </c>
      <c r="DW168" t="str">
        <f>IF(ABS(correlation!DV162)&gt;'Correlation with threshold'!$B$3,correlation!DV162,"")</f>
        <v/>
      </c>
      <c r="DX168" t="str">
        <f>IF(ABS(correlation!DW162)&gt;'Correlation with threshold'!$B$3,correlation!DW162,"")</f>
        <v/>
      </c>
      <c r="DY168">
        <f>IF(ABS(correlation!DX162)&gt;'Correlation with threshold'!$B$3,correlation!DX162,"")</f>
        <v>0.53526809875534298</v>
      </c>
      <c r="DZ168" t="str">
        <f>IF(ABS(correlation!DY162)&gt;'Correlation with threshold'!$B$3,correlation!DY162,"")</f>
        <v/>
      </c>
      <c r="EA168">
        <f>IF(ABS(correlation!DZ162)&gt;'Correlation with threshold'!$B$3,correlation!DZ162,"")</f>
        <v>-0.39886292621788499</v>
      </c>
      <c r="EB168" t="str">
        <f>IF(ABS(correlation!EA162)&gt;'Correlation with threshold'!$B$3,correlation!EA162,"")</f>
        <v/>
      </c>
      <c r="EC168" t="str">
        <f>IF(ABS(correlation!EB162)&gt;'Correlation with threshold'!$B$3,correlation!EB162,"")</f>
        <v/>
      </c>
      <c r="ED168" t="str">
        <f>IF(ABS(correlation!EC162)&gt;'Correlation with threshold'!$B$3,correlation!EC162,"")</f>
        <v/>
      </c>
      <c r="EE168">
        <f>IF(ABS(correlation!ED162)&gt;'Correlation with threshold'!$B$3,correlation!ED162,"")</f>
        <v>-0.58832464134450102</v>
      </c>
      <c r="EF168" t="str">
        <f>IF(ABS(correlation!EE162)&gt;'Correlation with threshold'!$B$3,correlation!EE162,"")</f>
        <v/>
      </c>
      <c r="EG168">
        <f>IF(ABS(correlation!EF162)&gt;'Correlation with threshold'!$B$3,correlation!EF162,"")</f>
        <v>0.43958075962279702</v>
      </c>
      <c r="EH168" t="str">
        <f>IF(ABS(correlation!EG162)&gt;'Correlation with threshold'!$B$3,correlation!EG162,"")</f>
        <v/>
      </c>
      <c r="EI168" t="str">
        <f>IF(ABS(correlation!EH162)&gt;'Correlation with threshold'!$B$3,correlation!EH162,"")</f>
        <v/>
      </c>
      <c r="EJ168">
        <f>IF(ABS(correlation!EI162)&gt;'Correlation with threshold'!$B$3,correlation!EI162,"")</f>
        <v>0.61520667747081703</v>
      </c>
      <c r="EK168" t="str">
        <f>IF(ABS(correlation!EJ162)&gt;'Correlation with threshold'!$B$3,correlation!EJ162,"")</f>
        <v/>
      </c>
      <c r="EL168">
        <f>IF(ABS(correlation!EK162)&gt;'Correlation with threshold'!$B$3,correlation!EK162,"")</f>
        <v>0.47928923785463901</v>
      </c>
      <c r="EM168" t="str">
        <f>IF(ABS(correlation!EL162)&gt;'Correlation with threshold'!$B$3,correlation!EL162,"")</f>
        <v/>
      </c>
      <c r="EN168" t="str">
        <f>IF(ABS(correlation!EM162)&gt;'Correlation with threshold'!$B$3,correlation!EM162,"")</f>
        <v/>
      </c>
      <c r="EO168" t="str">
        <f>IF(ABS(correlation!EN162)&gt;'Correlation with threshold'!$B$3,correlation!EN162,"")</f>
        <v/>
      </c>
      <c r="EP168">
        <f>IF(ABS(correlation!EO162)&gt;'Correlation with threshold'!$B$3,correlation!EO162,"")</f>
        <v>0.70328620874294301</v>
      </c>
      <c r="EQ168" t="str">
        <f>IF(ABS(correlation!EP162)&gt;'Correlation with threshold'!$B$3,correlation!EP162,"")</f>
        <v/>
      </c>
      <c r="ER168" t="str">
        <f>IF(ABS(correlation!EQ162)&gt;'Correlation with threshold'!$B$3,correlation!EQ162,"")</f>
        <v/>
      </c>
      <c r="ES168" t="str">
        <f>IF(ABS(correlation!ER162)&gt;'Correlation with threshold'!$B$3,correlation!ER162,"")</f>
        <v/>
      </c>
      <c r="ET168" t="str">
        <f>IF(ABS(correlation!ES162)&gt;'Correlation with threshold'!$B$3,correlation!ES162,"")</f>
        <v/>
      </c>
      <c r="EU168" t="str">
        <f>IF(ABS(correlation!ET162)&gt;'Correlation with threshold'!$B$3,correlation!ET162,"")</f>
        <v/>
      </c>
      <c r="EV168" t="str">
        <f>IF(ABS(correlation!EU162)&gt;'Correlation with threshold'!$B$3,correlation!EU162,"")</f>
        <v/>
      </c>
      <c r="EW168" t="str">
        <f>IF(ABS(correlation!EV162)&gt;'Correlation with threshold'!$B$3,correlation!EV162,"")</f>
        <v/>
      </c>
      <c r="EX168">
        <f>IF(ABS(correlation!EW162)&gt;'Correlation with threshold'!$B$3,correlation!EW162,"")</f>
        <v>0.73612418269268898</v>
      </c>
      <c r="EY168" t="str">
        <f>IF(ABS(correlation!EX162)&gt;'Correlation with threshold'!$B$3,correlation!EX162,"")</f>
        <v/>
      </c>
      <c r="EZ168" t="str">
        <f>IF(ABS(correlation!EY162)&gt;'Correlation with threshold'!$B$3,correlation!EY162,"")</f>
        <v/>
      </c>
      <c r="FA168" t="str">
        <f>IF(ABS(correlation!EZ162)&gt;'Correlation with threshold'!$B$3,correlation!EZ162,"")</f>
        <v/>
      </c>
      <c r="FB168" t="str">
        <f>IF(ABS(correlation!FA162)&gt;'Correlation with threshold'!$B$3,correlation!FA162,"")</f>
        <v/>
      </c>
      <c r="FC168" t="str">
        <f>IF(ABS(correlation!FB162)&gt;'Correlation with threshold'!$B$3,correlation!FB162,"")</f>
        <v/>
      </c>
      <c r="FD168" t="str">
        <f>IF(ABS(correlation!FC162)&gt;'Correlation with threshold'!$B$3,correlation!FC162,"")</f>
        <v/>
      </c>
      <c r="FE168">
        <f>IF(ABS(correlation!FD162)&gt;'Correlation with threshold'!$B$3,correlation!FD162,"")</f>
        <v>0.313001385387221</v>
      </c>
      <c r="FF168" t="str">
        <f>IF(ABS(correlation!FE162)&gt;'Correlation with threshold'!$B$3,correlation!FE162,"")</f>
        <v/>
      </c>
      <c r="FG168">
        <f>IF(ABS(correlation!FF162)&gt;'Correlation with threshold'!$B$3,correlation!FF162,"")</f>
        <v>1</v>
      </c>
      <c r="FH168">
        <f>IF(ABS(correlation!FG162)&gt;'Correlation with threshold'!$B$3,correlation!FG162,"")</f>
        <v>0.62951566261505099</v>
      </c>
      <c r="FI168">
        <f>IF(ABS(correlation!FH162)&gt;'Correlation with threshold'!$B$3,correlation!FH162,"")</f>
        <v>0.430800503853566</v>
      </c>
      <c r="FJ168">
        <f>IF(ABS(correlation!FI162)&gt;'Correlation with threshold'!$B$3,correlation!FI162,"")</f>
        <v>0.36009677744652202</v>
      </c>
      <c r="FK168">
        <f>IF(ABS(correlation!FJ162)&gt;'Correlation with threshold'!$B$3,correlation!FJ162,"")</f>
        <v>0.40416671979757601</v>
      </c>
      <c r="FL168" t="str">
        <f>IF(ABS(correlation!FK162)&gt;'Correlation with threshold'!$B$3,correlation!FK162,"")</f>
        <v/>
      </c>
      <c r="FM168">
        <f>IF(ABS(correlation!FL162)&gt;'Correlation with threshold'!$B$3,correlation!FL162,"")</f>
        <v>0.36976113325061</v>
      </c>
      <c r="FN168">
        <f>IF(ABS(correlation!FM162)&gt;'Correlation with threshold'!$B$3,correlation!FM162,"")</f>
        <v>-0.52500242651627804</v>
      </c>
      <c r="FO168" t="str">
        <f>IF(ABS(correlation!FN162)&gt;'Correlation with threshold'!$B$3,correlation!FN162,"")</f>
        <v/>
      </c>
      <c r="FP168" t="str">
        <f>IF(ABS(correlation!FO162)&gt;'Correlation with threshold'!$B$3,correlation!FO162,"")</f>
        <v/>
      </c>
      <c r="FQ168">
        <f>IF(ABS(correlation!FP162)&gt;'Correlation with threshold'!$B$3,correlation!FP162,"")</f>
        <v>0.51641533783282101</v>
      </c>
      <c r="FR168" t="str">
        <f>IF(ABS(correlation!FQ162)&gt;'Correlation with threshold'!$B$3,correlation!FQ162,"")</f>
        <v/>
      </c>
      <c r="FS168" t="str">
        <f>IF(ABS(correlation!FR162)&gt;'Correlation with threshold'!$B$3,correlation!FR162,"")</f>
        <v/>
      </c>
      <c r="FT168" t="str">
        <f>IF(ABS(correlation!FS162)&gt;'Correlation with threshold'!$B$3,correlation!FS162,"")</f>
        <v/>
      </c>
      <c r="FU168" t="str">
        <f>IF(ABS(correlation!FT162)&gt;'Correlation with threshold'!$B$3,correlation!FT162,"")</f>
        <v/>
      </c>
      <c r="FV168" t="str">
        <f>IF(ABS(correlation!FU162)&gt;'Correlation with threshold'!$B$3,correlation!FU162,"")</f>
        <v/>
      </c>
      <c r="FW168">
        <f>IF(ABS(correlation!FV162)&gt;'Correlation with threshold'!$B$3,correlation!FV162,"")</f>
        <v>0.69329598366151701</v>
      </c>
      <c r="FX168" t="str">
        <f>IF(ABS(correlation!FW162)&gt;'Correlation with threshold'!$B$3,correlation!FW162,"")</f>
        <v/>
      </c>
      <c r="FY168" t="str">
        <f>IF(ABS(correlation!FX162)&gt;'Correlation with threshold'!$B$3,correlation!FX162,"")</f>
        <v/>
      </c>
      <c r="FZ168" t="str">
        <f>IF(ABS(correlation!FY162)&gt;'Correlation with threshold'!$B$3,correlation!FY162,"")</f>
        <v/>
      </c>
      <c r="GA168" t="str">
        <f>IF(ABS(correlation!FZ162)&gt;'Correlation with threshold'!$B$3,correlation!FZ162,"")</f>
        <v/>
      </c>
      <c r="GB168" t="str">
        <f>IF(ABS(correlation!GA162)&gt;'Correlation with threshold'!$B$3,correlation!GA162,"")</f>
        <v/>
      </c>
      <c r="GC168" t="str">
        <f>IF(ABS(correlation!GB162)&gt;'Correlation with threshold'!$B$3,correlation!GB162,"")</f>
        <v/>
      </c>
      <c r="GD168">
        <f>IF(ABS(correlation!GC162)&gt;'Correlation with threshold'!$B$3,correlation!GC162,"")</f>
        <v>-0.47741759112742799</v>
      </c>
      <c r="GE168" t="str">
        <f>IF(ABS(correlation!GD162)&gt;'Correlation with threshold'!$B$3,correlation!GD162,"")</f>
        <v/>
      </c>
      <c r="GF168" t="str">
        <f>IF(ABS(correlation!GE162)&gt;'Correlation with threshold'!$B$3,correlation!GE162,"")</f>
        <v/>
      </c>
      <c r="GG168" t="str">
        <f>IF(ABS(correlation!GF162)&gt;'Correlation with threshold'!$B$3,correlation!GF162,"")</f>
        <v/>
      </c>
      <c r="GH168" t="str">
        <f>IF(ABS(correlation!GG162)&gt;'Correlation with threshold'!$B$3,correlation!GG162,"")</f>
        <v/>
      </c>
      <c r="GI168">
        <f>IF(ABS(correlation!GH162)&gt;'Correlation with threshold'!$B$3,correlation!GH162,"")</f>
        <v>0.33212513501817598</v>
      </c>
      <c r="GJ168">
        <f>IF(ABS(correlation!GI162)&gt;'Correlation with threshold'!$B$3,correlation!GI162,"")</f>
        <v>0.45637294194978301</v>
      </c>
      <c r="GK168" t="str">
        <f>IF(ABS(correlation!GJ162)&gt;'Correlation with threshold'!$B$3,correlation!GJ162,"")</f>
        <v/>
      </c>
      <c r="GL168">
        <f>IF(ABS(correlation!GK162)&gt;'Correlation with threshold'!$B$3,correlation!GK162,"")</f>
        <v>0.31643692839710202</v>
      </c>
      <c r="GM168" t="str">
        <f>IF(ABS(correlation!GL162)&gt;'Correlation with threshold'!$B$3,correlation!GL162,"")</f>
        <v/>
      </c>
      <c r="GN168" t="str">
        <f>IF(ABS(correlation!GM162)&gt;'Correlation with threshold'!$B$3,correlation!GM162,"")</f>
        <v/>
      </c>
      <c r="GO168">
        <f>IF(ABS(correlation!GN162)&gt;'Correlation with threshold'!$B$3,correlation!GN162,"")</f>
        <v>0.54099301075667305</v>
      </c>
      <c r="GP168">
        <f>IF(ABS(correlation!GO162)&gt;'Correlation with threshold'!$B$3,correlation!GO162,"")</f>
        <v>-0.36772581569094698</v>
      </c>
      <c r="GQ168">
        <f>IF(ABS(correlation!GP162)&gt;'Correlation with threshold'!$B$3,correlation!GP162,"")</f>
        <v>0.36886927481912402</v>
      </c>
      <c r="GR168">
        <f>IF(ABS(correlation!GQ162)&gt;'Correlation with threshold'!$B$3,correlation!GQ162,"")</f>
        <v>-0.38718158321554003</v>
      </c>
      <c r="GS168" t="str">
        <f>IF(ABS(correlation!GR162)&gt;'Correlation with threshold'!$B$3,correlation!GR162,"")</f>
        <v/>
      </c>
      <c r="GT168" t="str">
        <f>IF(ABS(correlation!GS162)&gt;'Correlation with threshold'!$B$3,correlation!GS162,"")</f>
        <v/>
      </c>
      <c r="GU168">
        <f>IF(ABS(correlation!GT162)&gt;'Correlation with threshold'!$B$3,correlation!GT162,"")</f>
        <v>0.33926188137055802</v>
      </c>
      <c r="GV168">
        <f>IF(ABS(correlation!GU162)&gt;'Correlation with threshold'!$B$3,correlation!GU162,"")</f>
        <v>-0.56786507130395802</v>
      </c>
      <c r="GW168" t="str">
        <f>IF(ABS(correlation!GV162)&gt;'Correlation with threshold'!$B$3,correlation!GV162,"")</f>
        <v/>
      </c>
      <c r="GX168" t="str">
        <f>IF(ABS(correlation!GW162)&gt;'Correlation with threshold'!$B$3,correlation!GW162,"")</f>
        <v/>
      </c>
      <c r="GY168" t="str">
        <f>IF(ABS(correlation!GX162)&gt;'Correlation with threshold'!$B$3,correlation!GX162,"")</f>
        <v/>
      </c>
      <c r="GZ168" t="str">
        <f>IF(ABS(correlation!GY162)&gt;'Correlation with threshold'!$B$3,correlation!GY162,"")</f>
        <v/>
      </c>
      <c r="HA168">
        <f>IF(ABS(correlation!GZ162)&gt;'Correlation with threshold'!$B$3,correlation!GZ162,"")</f>
        <v>0.62310136309161501</v>
      </c>
      <c r="HB168" t="str">
        <f>IF(ABS(correlation!HA162)&gt;'Correlation with threshold'!$B$3,correlation!HA162,"")</f>
        <v/>
      </c>
      <c r="HC168">
        <f>IF(ABS(correlation!HB162)&gt;'Correlation with threshold'!$B$3,correlation!HB162,"")</f>
        <v>-0.64849137564138304</v>
      </c>
      <c r="HD168" t="str">
        <f>IF(ABS(correlation!HC162)&gt;'Correlation with threshold'!$B$3,correlation!HC162,"")</f>
        <v/>
      </c>
      <c r="HE168">
        <f>IF(ABS(correlation!HD162)&gt;'Correlation with threshold'!$B$3,correlation!HD162,"")</f>
        <v>0.50019646758854797</v>
      </c>
      <c r="HF168" t="str">
        <f>IF(ABS(correlation!HE162)&gt;'Correlation with threshold'!$B$3,correlation!HE162,"")</f>
        <v/>
      </c>
      <c r="HG168" t="str">
        <f>IF(ABS(correlation!HF162)&gt;'Correlation with threshold'!$B$3,correlation!HF162,"")</f>
        <v/>
      </c>
      <c r="HH168">
        <f>IF(ABS(correlation!HG162)&gt;'Correlation with threshold'!$B$3,correlation!HG162,"")</f>
        <v>0.30329443633610098</v>
      </c>
      <c r="HI168">
        <f>IF(ABS(correlation!HH162)&gt;'Correlation with threshold'!$B$3,correlation!HH162,"")</f>
        <v>0.80971768282969503</v>
      </c>
      <c r="HJ168" t="str">
        <f>IF(ABS(correlation!HI162)&gt;'Correlation with threshold'!$B$3,correlation!HI162,"")</f>
        <v/>
      </c>
      <c r="HK168" t="str">
        <f>IF(ABS(correlation!HJ162)&gt;'Correlation with threshold'!$B$3,correlation!HJ162,"")</f>
        <v/>
      </c>
      <c r="HL168">
        <f>IF(ABS(correlation!HK162)&gt;'Correlation with threshold'!$B$3,correlation!HK162,"")</f>
        <v>0.46228617996476401</v>
      </c>
      <c r="HM168" t="str">
        <f>IF(ABS(correlation!HL162)&gt;'Correlation with threshold'!$B$3,correlation!HL162,"")</f>
        <v/>
      </c>
      <c r="HN168" t="str">
        <f>IF(ABS(correlation!HM162)&gt;'Correlation with threshold'!$B$3,correlation!HM162,"")</f>
        <v/>
      </c>
      <c r="HO168">
        <f>IF(ABS(correlation!HN162)&gt;'Correlation with threshold'!$B$3,correlation!HN162,"")</f>
        <v>0.34230524281448299</v>
      </c>
      <c r="HP168">
        <f>IF(ABS(correlation!HO162)&gt;'Correlation with threshold'!$B$3,correlation!HO162,"")</f>
        <v>0.53889790659409398</v>
      </c>
      <c r="HQ168" t="str">
        <f>IF(ABS(correlation!HP162)&gt;'Correlation with threshold'!$B$3,correlation!HP162,"")</f>
        <v/>
      </c>
      <c r="HR168" t="str">
        <f>IF(ABS(correlation!HQ162)&gt;'Correlation with threshold'!$B$3,correlation!HQ162,"")</f>
        <v/>
      </c>
      <c r="HS168" t="str">
        <f>IF(ABS(correlation!HR162)&gt;'Correlation with threshold'!$B$3,correlation!HR162,"")</f>
        <v/>
      </c>
      <c r="HT168" t="str">
        <f>IF(ABS(correlation!HS162)&gt;'Correlation with threshold'!$B$3,correlation!HS162,"")</f>
        <v/>
      </c>
      <c r="HU168" t="str">
        <f>IF(ABS(correlation!HT162)&gt;'Correlation with threshold'!$B$3,correlation!HT162,"")</f>
        <v/>
      </c>
      <c r="HV168" t="str">
        <f>IF(ABS(correlation!HU162)&gt;'Correlation with threshold'!$B$3,correlation!HU162,"")</f>
        <v/>
      </c>
      <c r="HW168" t="str">
        <f>IF(ABS(correlation!HV162)&gt;'Correlation with threshold'!$B$3,correlation!HV162,"")</f>
        <v/>
      </c>
      <c r="HX168">
        <f>IF(ABS(correlation!HW162)&gt;'Correlation with threshold'!$B$3,correlation!HW162,"")</f>
        <v>0.70877020863294904</v>
      </c>
      <c r="HY168" t="str">
        <f>IF(ABS(correlation!HX162)&gt;'Correlation with threshold'!$B$3,correlation!HX162,"")</f>
        <v/>
      </c>
      <c r="HZ168">
        <f>IF(ABS(correlation!HY162)&gt;'Correlation with threshold'!$B$3,correlation!HY162,"")</f>
        <v>0.55386409055685604</v>
      </c>
      <c r="IA168">
        <f>IF(ABS(correlation!HZ162)&gt;'Correlation with threshold'!$B$3,correlation!HZ162,"")</f>
        <v>0.53239462484245004</v>
      </c>
      <c r="IB168">
        <f>IF(ABS(correlation!IA162)&gt;'Correlation with threshold'!$B$3,correlation!IA162,"")</f>
        <v>0.33976965697339601</v>
      </c>
      <c r="IC168" t="str">
        <f>IF(ABS(correlation!IB162)&gt;'Correlation with threshold'!$B$3,correlation!IB162,"")</f>
        <v/>
      </c>
      <c r="ID168" t="str">
        <f>IF(ABS(correlation!IC162)&gt;'Correlation with threshold'!$B$3,correlation!IC162,"")</f>
        <v/>
      </c>
      <c r="IE168" t="str">
        <f>IF(ABS(correlation!ID162)&gt;'Correlation with threshold'!$B$3,correlation!ID162,"")</f>
        <v/>
      </c>
      <c r="IF168">
        <f>IF(ABS(correlation!IE162)&gt;'Correlation with threshold'!$B$3,correlation!IE162,"")</f>
        <v>0.44686928626171801</v>
      </c>
      <c r="IG168" t="str">
        <f>IF(ABS(correlation!IF162)&gt;'Correlation with threshold'!$B$3,correlation!IF162,"")</f>
        <v/>
      </c>
      <c r="IH168" t="str">
        <f>IF(ABS(correlation!IG162)&gt;'Correlation with threshold'!$B$3,correlation!IG162,"")</f>
        <v/>
      </c>
      <c r="II168" t="str">
        <f>IF(ABS(correlation!IH162)&gt;'Correlation with threshold'!$B$3,correlation!IH162,"")</f>
        <v/>
      </c>
      <c r="IJ168" t="str">
        <f>IF(ABS(correlation!II162)&gt;'Correlation with threshold'!$B$3,correlation!II162,"")</f>
        <v/>
      </c>
      <c r="IK168" t="str">
        <f>IF(ABS(correlation!IJ162)&gt;'Correlation with threshold'!$B$3,correlation!IJ162,"")</f>
        <v/>
      </c>
      <c r="IL168">
        <f>IF(ABS(correlation!IK162)&gt;'Correlation with threshold'!$B$3,correlation!IK162,"")</f>
        <v>0.35984851533744</v>
      </c>
      <c r="IM168" t="str">
        <f>IF(ABS(correlation!IL162)&gt;'Correlation with threshold'!$B$3,correlation!IL162,"")</f>
        <v/>
      </c>
      <c r="IN168" t="str">
        <f>IF(ABS(correlation!IM162)&gt;'Correlation with threshold'!$B$3,correlation!IM162,"")</f>
        <v/>
      </c>
      <c r="IO168" t="str">
        <f>IF(ABS(correlation!IN162)&gt;'Correlation with threshold'!$B$3,correlation!IN162,"")</f>
        <v/>
      </c>
      <c r="IP168" t="str">
        <f>IF(ABS(correlation!IO162)&gt;'Correlation with threshold'!$B$3,correlation!IO162,"")</f>
        <v/>
      </c>
      <c r="IQ168">
        <f>IF(ABS(correlation!IP162)&gt;'Correlation with threshold'!$B$3,correlation!IP162,"")</f>
        <v>0.47892095109296601</v>
      </c>
      <c r="IR168" t="str">
        <f>IF(ABS(correlation!IQ162)&gt;'Correlation with threshold'!$B$3,correlation!IQ162,"")</f>
        <v/>
      </c>
      <c r="IS168">
        <f>IF(ABS(correlation!IR162)&gt;'Correlation with threshold'!$B$3,correlation!IR162,"")</f>
        <v>0.46545116772329698</v>
      </c>
      <c r="IT168" t="str">
        <f>IF(ABS(correlation!IS162)&gt;'Correlation with threshold'!$B$3,correlation!IS162,"")</f>
        <v/>
      </c>
      <c r="IU168" t="str">
        <f>IF(ABS(correlation!IT162)&gt;'Correlation with threshold'!$B$3,correlation!IT162,"")</f>
        <v/>
      </c>
      <c r="IV168">
        <f>IF(ABS(correlation!IU162)&gt;'Correlation with threshold'!$B$3,correlation!IU162,"")</f>
        <v>0.34062651786735099</v>
      </c>
      <c r="IW168" t="str">
        <f>IF(ABS(correlation!IV162)&gt;'Correlation with threshold'!$B$3,correlation!IV162,"")</f>
        <v/>
      </c>
      <c r="IX168">
        <f>IF(ABS(correlation!IW162)&gt;'Correlation with threshold'!$B$3,correlation!IW162,"")</f>
        <v>0.45955333409864502</v>
      </c>
      <c r="IY168" t="str">
        <f>IF(ABS(correlation!IX162)&gt;'Correlation with threshold'!$B$3,correlation!IX162,"")</f>
        <v/>
      </c>
      <c r="IZ168">
        <f>IF(ABS(correlation!IY162)&gt;'Correlation with threshold'!$B$3,correlation!IY162,"")</f>
        <v>0.81534021897169995</v>
      </c>
      <c r="JA168">
        <f>IF(ABS(correlation!IZ162)&gt;'Correlation with threshold'!$B$3,correlation!IZ162,"")</f>
        <v>0.46606786892708701</v>
      </c>
      <c r="JB168" t="str">
        <f>IF(ABS(correlation!JA162)&gt;'Correlation with threshold'!$B$3,correlation!JA162,"")</f>
        <v/>
      </c>
      <c r="JC168" t="str">
        <f>IF(ABS(correlation!JB162)&gt;'Correlation with threshold'!$B$3,correlation!JB162,"")</f>
        <v/>
      </c>
      <c r="JD168" t="str">
        <f>IF(ABS(correlation!JC162)&gt;'Correlation with threshold'!$B$3,correlation!JC162,"")</f>
        <v/>
      </c>
      <c r="JE168" t="str">
        <f>IF(ABS(correlation!JD162)&gt;'Correlation with threshold'!$B$3,correlation!JD162,"")</f>
        <v/>
      </c>
      <c r="JF168" t="str">
        <f>IF(ABS(correlation!JE162)&gt;'Correlation with threshold'!$B$3,correlation!JE162,"")</f>
        <v/>
      </c>
      <c r="JG168" t="str">
        <f>IF(ABS(correlation!JF162)&gt;'Correlation with threshold'!$B$3,correlation!JF162,"")</f>
        <v/>
      </c>
      <c r="JH168">
        <f>IF(ABS(correlation!JG162)&gt;'Correlation with threshold'!$B$3,correlation!JG162,"")</f>
        <v>0.56125252794303204</v>
      </c>
      <c r="JI168">
        <f>IF(ABS(correlation!JH162)&gt;'Correlation with threshold'!$B$3,correlation!JH162,"")</f>
        <v>-0.36604589442167601</v>
      </c>
      <c r="JJ168">
        <f>IF(ABS(correlation!JI162)&gt;'Correlation with threshold'!$B$3,correlation!JI162,"")</f>
        <v>-0.377221762027315</v>
      </c>
      <c r="JK168" t="str">
        <f>IF(ABS(correlation!JJ162)&gt;'Correlation with threshold'!$B$3,correlation!JJ162,"")</f>
        <v/>
      </c>
      <c r="JL168" t="str">
        <f>IF(ABS(correlation!JK162)&gt;'Correlation with threshold'!$B$3,correlation!JK162,"")</f>
        <v/>
      </c>
      <c r="JM168" t="str">
        <f>IF(ABS(correlation!JL162)&gt;'Correlation with threshold'!$B$3,correlation!JL162,"")</f>
        <v/>
      </c>
      <c r="JN168">
        <f>IF(ABS(correlation!JM162)&gt;'Correlation with threshold'!$B$3,correlation!JM162,"")</f>
        <v>0.360822066622633</v>
      </c>
      <c r="JO168" t="str">
        <f>IF(ABS(correlation!JN162)&gt;'Correlation with threshold'!$B$3,correlation!JN162,"")</f>
        <v/>
      </c>
      <c r="JP168">
        <f>IF(ABS(correlation!JO162)&gt;'Correlation with threshold'!$B$3,correlation!JO162,"")</f>
        <v>-0.442767373162963</v>
      </c>
      <c r="JQ168">
        <f>IF(ABS(correlation!JP162)&gt;'Correlation with threshold'!$B$3,correlation!JP162,"")</f>
        <v>0.315888303608442</v>
      </c>
      <c r="JR168" t="str">
        <f>IF(ABS(correlation!JQ162)&gt;'Correlation with threshold'!$B$3,correlation!JQ162,"")</f>
        <v/>
      </c>
      <c r="JS168">
        <f>IF(ABS(correlation!JR162)&gt;'Correlation with threshold'!$B$3,correlation!JR162,"")</f>
        <v>0.66538869298068903</v>
      </c>
      <c r="JT168">
        <f>IF(ABS(correlation!JS162)&gt;'Correlation with threshold'!$B$3,correlation!JS162,"")</f>
        <v>0.36882565031116799</v>
      </c>
      <c r="JU168" t="str">
        <f>IF(ABS(correlation!JT162)&gt;'Correlation with threshold'!$B$3,correlation!JT162,"")</f>
        <v/>
      </c>
      <c r="JV168" t="str">
        <f>IF(ABS(correlation!JU162)&gt;'Correlation with threshold'!$B$3,correlation!JU162,"")</f>
        <v/>
      </c>
      <c r="JW168">
        <f>IF(ABS(correlation!JV162)&gt;'Correlation with threshold'!$B$3,correlation!JV162,"")</f>
        <v>0.69625205832107995</v>
      </c>
      <c r="JX168" t="str">
        <f>IF(ABS(correlation!JW162)&gt;'Correlation with threshold'!$B$3,correlation!JW162,"")</f>
        <v/>
      </c>
      <c r="JY168" t="str">
        <f>IF(ABS(correlation!JX162)&gt;'Correlation with threshold'!$B$3,correlation!JX162,"")</f>
        <v/>
      </c>
      <c r="JZ168">
        <f>IF(ABS(correlation!JY162)&gt;'Correlation with threshold'!$B$3,correlation!JY162,"")</f>
        <v>0.37543200058923198</v>
      </c>
      <c r="KA168" t="str">
        <f>IF(ABS(correlation!JZ162)&gt;'Correlation with threshold'!$B$3,correlation!JZ162,"")</f>
        <v/>
      </c>
      <c r="KB168" t="str">
        <f>IF(ABS(correlation!KA162)&gt;'Correlation with threshold'!$B$3,correlation!KA162,"")</f>
        <v/>
      </c>
      <c r="KC168" t="str">
        <f>IF(ABS(correlation!KB162)&gt;'Correlation with threshold'!$B$3,correlation!KB162,"")</f>
        <v/>
      </c>
      <c r="KD168" t="str">
        <f>IF(ABS(correlation!KC162)&gt;'Correlation with threshold'!$B$3,correlation!KC162,"")</f>
        <v/>
      </c>
      <c r="KE168">
        <f>IF(ABS(correlation!KD162)&gt;'Correlation with threshold'!$B$3,correlation!KD162,"")</f>
        <v>-0.41790588569582898</v>
      </c>
      <c r="KF168">
        <f>IF(ABS(correlation!KE162)&gt;'Correlation with threshold'!$B$3,correlation!KE162,"")</f>
        <v>0.31970085436286699</v>
      </c>
      <c r="KG168">
        <f>IF(ABS(correlation!KF162)&gt;'Correlation with threshold'!$B$3,correlation!KF162,"")</f>
        <v>0.43266093798543098</v>
      </c>
      <c r="KH168">
        <f>IF(ABS(correlation!KG162)&gt;'Correlation with threshold'!$B$3,correlation!KG162,"")</f>
        <v>0.52710654091213405</v>
      </c>
      <c r="KI168" t="str">
        <f>IF(ABS(correlation!KH162)&gt;'Correlation with threshold'!$B$3,correlation!KH162,"")</f>
        <v/>
      </c>
      <c r="KJ168" t="str">
        <f>IF(ABS(correlation!KI162)&gt;'Correlation with threshold'!$B$3,correlation!KI162,"")</f>
        <v/>
      </c>
      <c r="KK168" t="str">
        <f>IF(ABS(correlation!KJ162)&gt;'Correlation with threshold'!$B$3,correlation!KJ162,"")</f>
        <v/>
      </c>
      <c r="KL168">
        <f>IF(ABS(correlation!KK162)&gt;'Correlation with threshold'!$B$3,correlation!KK162,"")</f>
        <v>0.31293626505650901</v>
      </c>
      <c r="KM168" t="str">
        <f>IF(ABS(correlation!KL162)&gt;'Correlation with threshold'!$B$3,correlation!KL162,"")</f>
        <v/>
      </c>
      <c r="KN168" t="str">
        <f>IF(ABS(correlation!KM162)&gt;'Correlation with threshold'!$B$3,correlation!KM162,"")</f>
        <v/>
      </c>
      <c r="KO168">
        <f>IF(ABS(correlation!KN162)&gt;'Correlation with threshold'!$B$3,correlation!KN162,"")</f>
        <v>0.61052176832634597</v>
      </c>
      <c r="KP168" t="str">
        <f>IF(ABS(correlation!KO162)&gt;'Correlation with threshold'!$B$3,correlation!KO162,"")</f>
        <v/>
      </c>
      <c r="KQ168" t="str">
        <f>IF(ABS(correlation!KP162)&gt;'Correlation with threshold'!$B$3,correlation!KP162,"")</f>
        <v/>
      </c>
      <c r="KR168" t="str">
        <f>IF(ABS(correlation!KQ162)&gt;'Correlation with threshold'!$B$3,correlation!KQ162,"")</f>
        <v/>
      </c>
      <c r="KS168">
        <f>IF(ABS(correlation!KR162)&gt;'Correlation with threshold'!$B$3,correlation!KR162,"")</f>
        <v>0.52291030967802599</v>
      </c>
    </row>
    <row r="169" spans="1:305" x14ac:dyDescent="0.3">
      <c r="A169">
        <f t="shared" si="2"/>
        <v>123</v>
      </c>
      <c r="B169" t="s">
        <v>161</v>
      </c>
      <c r="C169" t="str">
        <f>IF(ABS(correlation!B163)&gt;'Correlation with threshold'!$B$3,correlation!B163,"")</f>
        <v/>
      </c>
      <c r="D169" t="str">
        <f>IF(ABS(correlation!C163)&gt;'Correlation with threshold'!$B$3,correlation!C163,"")</f>
        <v/>
      </c>
      <c r="E169" t="str">
        <f>IF(ABS(correlation!D163)&gt;'Correlation with threshold'!$B$3,correlation!D163,"")</f>
        <v/>
      </c>
      <c r="F169" t="str">
        <f>IF(ABS(correlation!E163)&gt;'Correlation with threshold'!$B$3,correlation!E163,"")</f>
        <v/>
      </c>
      <c r="G169" t="str">
        <f>IF(ABS(correlation!F163)&gt;'Correlation with threshold'!$B$3,correlation!F163,"")</f>
        <v/>
      </c>
      <c r="H169">
        <f>IF(ABS(correlation!G163)&gt;'Correlation with threshold'!$B$3,correlation!G163,"")</f>
        <v>-0.38141735817435102</v>
      </c>
      <c r="I169">
        <f>IF(ABS(correlation!H163)&gt;'Correlation with threshold'!$B$3,correlation!H163,"")</f>
        <v>0.40401662003264799</v>
      </c>
      <c r="J169">
        <f>IF(ABS(correlation!I163)&gt;'Correlation with threshold'!$B$3,correlation!I163,"")</f>
        <v>0.38878171233263598</v>
      </c>
      <c r="K169" t="str">
        <f>IF(ABS(correlation!J163)&gt;'Correlation with threshold'!$B$3,correlation!J163,"")</f>
        <v/>
      </c>
      <c r="L169" t="str">
        <f>IF(ABS(correlation!K163)&gt;'Correlation with threshold'!$B$3,correlation!K163,"")</f>
        <v/>
      </c>
      <c r="M169" t="str">
        <f>IF(ABS(correlation!L163)&gt;'Correlation with threshold'!$B$3,correlation!L163,"")</f>
        <v/>
      </c>
      <c r="N169" t="str">
        <f>IF(ABS(correlation!M163)&gt;'Correlation with threshold'!$B$3,correlation!M163,"")</f>
        <v/>
      </c>
      <c r="O169" t="str">
        <f>IF(ABS(correlation!N163)&gt;'Correlation with threshold'!$B$3,correlation!N163,"")</f>
        <v/>
      </c>
      <c r="P169" t="str">
        <f>IF(ABS(correlation!O163)&gt;'Correlation with threshold'!$B$3,correlation!O163,"")</f>
        <v/>
      </c>
      <c r="Q169" t="str">
        <f>IF(ABS(correlation!P163)&gt;'Correlation with threshold'!$B$3,correlation!P163,"")</f>
        <v/>
      </c>
      <c r="R169" t="str">
        <f>IF(ABS(correlation!Q163)&gt;'Correlation with threshold'!$B$3,correlation!Q163,"")</f>
        <v/>
      </c>
      <c r="S169" t="str">
        <f>IF(ABS(correlation!R163)&gt;'Correlation with threshold'!$B$3,correlation!R163,"")</f>
        <v/>
      </c>
      <c r="T169" t="str">
        <f>IF(ABS(correlation!S163)&gt;'Correlation with threshold'!$B$3,correlation!S163,"")</f>
        <v/>
      </c>
      <c r="U169">
        <f>IF(ABS(correlation!T163)&gt;'Correlation with threshold'!$B$3,correlation!T163,"")</f>
        <v>0.56069809182621499</v>
      </c>
      <c r="V169">
        <f>IF(ABS(correlation!U163)&gt;'Correlation with threshold'!$B$3,correlation!U163,"")</f>
        <v>0.44386489800826201</v>
      </c>
      <c r="W169" t="str">
        <f>IF(ABS(correlation!V163)&gt;'Correlation with threshold'!$B$3,correlation!V163,"")</f>
        <v/>
      </c>
      <c r="X169" t="str">
        <f>IF(ABS(correlation!W163)&gt;'Correlation with threshold'!$B$3,correlation!W163,"")</f>
        <v/>
      </c>
      <c r="Y169" t="str">
        <f>IF(ABS(correlation!X163)&gt;'Correlation with threshold'!$B$3,correlation!X163,"")</f>
        <v/>
      </c>
      <c r="Z169" t="str">
        <f>IF(ABS(correlation!Y163)&gt;'Correlation with threshold'!$B$3,correlation!Y163,"")</f>
        <v/>
      </c>
      <c r="AA169" t="str">
        <f>IF(ABS(correlation!Z163)&gt;'Correlation with threshold'!$B$3,correlation!Z163,"")</f>
        <v/>
      </c>
      <c r="AB169">
        <f>IF(ABS(correlation!AA163)&gt;'Correlation with threshold'!$B$3,correlation!AA163,"")</f>
        <v>-0.45434711731925398</v>
      </c>
      <c r="AC169" t="str">
        <f>IF(ABS(correlation!AB163)&gt;'Correlation with threshold'!$B$3,correlation!AB163,"")</f>
        <v/>
      </c>
      <c r="AD169" t="str">
        <f>IF(ABS(correlation!AC163)&gt;'Correlation with threshold'!$B$3,correlation!AC163,"")</f>
        <v/>
      </c>
      <c r="AE169">
        <f>IF(ABS(correlation!AD163)&gt;'Correlation with threshold'!$B$3,correlation!AD163,"")</f>
        <v>0.57925988651809401</v>
      </c>
      <c r="AF169" t="str">
        <f>IF(ABS(correlation!AE163)&gt;'Correlation with threshold'!$B$3,correlation!AE163,"")</f>
        <v/>
      </c>
      <c r="AG169" t="str">
        <f>IF(ABS(correlation!AF163)&gt;'Correlation with threshold'!$B$3,correlation!AF163,"")</f>
        <v/>
      </c>
      <c r="AH169">
        <f>IF(ABS(correlation!AG163)&gt;'Correlation with threshold'!$B$3,correlation!AG163,"")</f>
        <v>0.52723670173571202</v>
      </c>
      <c r="AI169" t="str">
        <f>IF(ABS(correlation!AH163)&gt;'Correlation with threshold'!$B$3,correlation!AH163,"")</f>
        <v/>
      </c>
      <c r="AJ169">
        <f>IF(ABS(correlation!AI163)&gt;'Correlation with threshold'!$B$3,correlation!AI163,"")</f>
        <v>-0.33505492011467503</v>
      </c>
      <c r="AK169">
        <f>IF(ABS(correlation!AJ163)&gt;'Correlation with threshold'!$B$3,correlation!AJ163,"")</f>
        <v>0.48366392432718303</v>
      </c>
      <c r="AL169" t="str">
        <f>IF(ABS(correlation!AK163)&gt;'Correlation with threshold'!$B$3,correlation!AK163,"")</f>
        <v/>
      </c>
      <c r="AM169" t="str">
        <f>IF(ABS(correlation!AL163)&gt;'Correlation with threshold'!$B$3,correlation!AL163,"")</f>
        <v/>
      </c>
      <c r="AN169" t="str">
        <f>IF(ABS(correlation!AM163)&gt;'Correlation with threshold'!$B$3,correlation!AM163,"")</f>
        <v/>
      </c>
      <c r="AO169" t="str">
        <f>IF(ABS(correlation!AN163)&gt;'Correlation with threshold'!$B$3,correlation!AN163,"")</f>
        <v/>
      </c>
      <c r="AP169">
        <f>IF(ABS(correlation!AO163)&gt;'Correlation with threshold'!$B$3,correlation!AO163,"")</f>
        <v>0.75048174962304004</v>
      </c>
      <c r="AQ169" t="str">
        <f>IF(ABS(correlation!AP163)&gt;'Correlation with threshold'!$B$3,correlation!AP163,"")</f>
        <v/>
      </c>
      <c r="AR169" t="str">
        <f>IF(ABS(correlation!AQ163)&gt;'Correlation with threshold'!$B$3,correlation!AQ163,"")</f>
        <v/>
      </c>
      <c r="AS169">
        <f>IF(ABS(correlation!AR163)&gt;'Correlation with threshold'!$B$3,correlation!AR163,"")</f>
        <v>0.57192892619984803</v>
      </c>
      <c r="AT169" t="str">
        <f>IF(ABS(correlation!AS163)&gt;'Correlation with threshold'!$B$3,correlation!AS163,"")</f>
        <v/>
      </c>
      <c r="AU169">
        <f>IF(ABS(correlation!AT163)&gt;'Correlation with threshold'!$B$3,correlation!AT163,"")</f>
        <v>0.33785309460158502</v>
      </c>
      <c r="AV169" t="str">
        <f>IF(ABS(correlation!AU163)&gt;'Correlation with threshold'!$B$3,correlation!AU163,"")</f>
        <v/>
      </c>
      <c r="AW169" t="str">
        <f>IF(ABS(correlation!AV163)&gt;'Correlation with threshold'!$B$3,correlation!AV163,"")</f>
        <v/>
      </c>
      <c r="AX169" t="str">
        <f>IF(ABS(correlation!AW163)&gt;'Correlation with threshold'!$B$3,correlation!AW163,"")</f>
        <v/>
      </c>
      <c r="AY169">
        <f>IF(ABS(correlation!AX163)&gt;'Correlation with threshold'!$B$3,correlation!AX163,"")</f>
        <v>0.50812922728394305</v>
      </c>
      <c r="AZ169" t="str">
        <f>IF(ABS(correlation!AY163)&gt;'Correlation with threshold'!$B$3,correlation!AY163,"")</f>
        <v/>
      </c>
      <c r="BA169">
        <f>IF(ABS(correlation!AZ163)&gt;'Correlation with threshold'!$B$3,correlation!AZ163,"")</f>
        <v>0.58846422360259398</v>
      </c>
      <c r="BB169" t="str">
        <f>IF(ABS(correlation!BA163)&gt;'Correlation with threshold'!$B$3,correlation!BA163,"")</f>
        <v/>
      </c>
      <c r="BC169">
        <f>IF(ABS(correlation!BB163)&gt;'Correlation with threshold'!$B$3,correlation!BB163,"")</f>
        <v>0.51299490433503403</v>
      </c>
      <c r="BD169">
        <f>IF(ABS(correlation!BC163)&gt;'Correlation with threshold'!$B$3,correlation!BC163,"")</f>
        <v>0.557447427626379</v>
      </c>
      <c r="BE169">
        <f>IF(ABS(correlation!BD163)&gt;'Correlation with threshold'!$B$3,correlation!BD163,"")</f>
        <v>0.62062794862841897</v>
      </c>
      <c r="BF169" t="str">
        <f>IF(ABS(correlation!BE163)&gt;'Correlation with threshold'!$B$3,correlation!BE163,"")</f>
        <v/>
      </c>
      <c r="BG169" t="str">
        <f>IF(ABS(correlation!BF163)&gt;'Correlation with threshold'!$B$3,correlation!BF163,"")</f>
        <v/>
      </c>
      <c r="BH169">
        <f>IF(ABS(correlation!BG163)&gt;'Correlation with threshold'!$B$3,correlation!BG163,"")</f>
        <v>0.59647301683763398</v>
      </c>
      <c r="BI169" t="str">
        <f>IF(ABS(correlation!BH163)&gt;'Correlation with threshold'!$B$3,correlation!BH163,"")</f>
        <v/>
      </c>
      <c r="BJ169" t="str">
        <f>IF(ABS(correlation!BI163)&gt;'Correlation with threshold'!$B$3,correlation!BI163,"")</f>
        <v/>
      </c>
      <c r="BK169" t="str">
        <f>IF(ABS(correlation!BJ163)&gt;'Correlation with threshold'!$B$3,correlation!BJ163,"")</f>
        <v/>
      </c>
      <c r="BL169">
        <f>IF(ABS(correlation!BK163)&gt;'Correlation with threshold'!$B$3,correlation!BK163,"")</f>
        <v>0.47541496072483902</v>
      </c>
      <c r="BM169">
        <f>IF(ABS(correlation!BL163)&gt;'Correlation with threshold'!$B$3,correlation!BL163,"")</f>
        <v>0.53006036849564797</v>
      </c>
      <c r="BN169" t="str">
        <f>IF(ABS(correlation!BM163)&gt;'Correlation with threshold'!$B$3,correlation!BM163,"")</f>
        <v/>
      </c>
      <c r="BO169">
        <f>IF(ABS(correlation!BN163)&gt;'Correlation with threshold'!$B$3,correlation!BN163,"")</f>
        <v>-0.37516542092227501</v>
      </c>
      <c r="BP169" t="str">
        <f>IF(ABS(correlation!BO163)&gt;'Correlation with threshold'!$B$3,correlation!BO163,"")</f>
        <v/>
      </c>
      <c r="BQ169" t="str">
        <f>IF(ABS(correlation!BP163)&gt;'Correlation with threshold'!$B$3,correlation!BP163,"")</f>
        <v/>
      </c>
      <c r="BR169">
        <f>IF(ABS(correlation!BQ163)&gt;'Correlation with threshold'!$B$3,correlation!BQ163,"")</f>
        <v>0.506934600956639</v>
      </c>
      <c r="BS169">
        <f>IF(ABS(correlation!BR163)&gt;'Correlation with threshold'!$B$3,correlation!BR163,"")</f>
        <v>0.49883957734825701</v>
      </c>
      <c r="BT169" t="str">
        <f>IF(ABS(correlation!BS163)&gt;'Correlation with threshold'!$B$3,correlation!BS163,"")</f>
        <v/>
      </c>
      <c r="BU169" t="str">
        <f>IF(ABS(correlation!BT163)&gt;'Correlation with threshold'!$B$3,correlation!BT163,"")</f>
        <v/>
      </c>
      <c r="BV169">
        <f>IF(ABS(correlation!BU163)&gt;'Correlation with threshold'!$B$3,correlation!BU163,"")</f>
        <v>0.400273707093249</v>
      </c>
      <c r="BW169" t="str">
        <f>IF(ABS(correlation!BV163)&gt;'Correlation with threshold'!$B$3,correlation!BV163,"")</f>
        <v/>
      </c>
      <c r="BX169">
        <f>IF(ABS(correlation!BW163)&gt;'Correlation with threshold'!$B$3,correlation!BW163,"")</f>
        <v>0.52593638307077994</v>
      </c>
      <c r="BY169">
        <f>IF(ABS(correlation!BX163)&gt;'Correlation with threshold'!$B$3,correlation!BX163,"")</f>
        <v>0.53941644007881395</v>
      </c>
      <c r="BZ169">
        <f>IF(ABS(correlation!BY163)&gt;'Correlation with threshold'!$B$3,correlation!BY163,"")</f>
        <v>-0.70516987828555799</v>
      </c>
      <c r="CA169" t="str">
        <f>IF(ABS(correlation!BZ163)&gt;'Correlation with threshold'!$B$3,correlation!BZ163,"")</f>
        <v/>
      </c>
      <c r="CB169" t="str">
        <f>IF(ABS(correlation!CA163)&gt;'Correlation with threshold'!$B$3,correlation!CA163,"")</f>
        <v/>
      </c>
      <c r="CC169" t="str">
        <f>IF(ABS(correlation!CB163)&gt;'Correlation with threshold'!$B$3,correlation!CB163,"")</f>
        <v/>
      </c>
      <c r="CD169">
        <f>IF(ABS(correlation!CC163)&gt;'Correlation with threshold'!$B$3,correlation!CC163,"")</f>
        <v>-0.31015758286734801</v>
      </c>
      <c r="CE169">
        <f>IF(ABS(correlation!CD163)&gt;'Correlation with threshold'!$B$3,correlation!CD163,"")</f>
        <v>0.383542475375999</v>
      </c>
      <c r="CF169" t="str">
        <f>IF(ABS(correlation!CE163)&gt;'Correlation with threshold'!$B$3,correlation!CE163,"")</f>
        <v/>
      </c>
      <c r="CG169">
        <f>IF(ABS(correlation!CF163)&gt;'Correlation with threshold'!$B$3,correlation!CF163,"")</f>
        <v>0.46877778568659201</v>
      </c>
      <c r="CH169" t="str">
        <f>IF(ABS(correlation!CG163)&gt;'Correlation with threshold'!$B$3,correlation!CG163,"")</f>
        <v/>
      </c>
      <c r="CI169" t="str">
        <f>IF(ABS(correlation!CH163)&gt;'Correlation with threshold'!$B$3,correlation!CH163,"")</f>
        <v/>
      </c>
      <c r="CJ169">
        <f>IF(ABS(correlation!CI163)&gt;'Correlation with threshold'!$B$3,correlation!CI163,"")</f>
        <v>0.50262805380534903</v>
      </c>
      <c r="CK169" t="str">
        <f>IF(ABS(correlation!CJ163)&gt;'Correlation with threshold'!$B$3,correlation!CJ163,"")</f>
        <v/>
      </c>
      <c r="CL169">
        <f>IF(ABS(correlation!CK163)&gt;'Correlation with threshold'!$B$3,correlation!CK163,"")</f>
        <v>-0.32499054943546102</v>
      </c>
      <c r="CM169" t="str">
        <f>IF(ABS(correlation!CL163)&gt;'Correlation with threshold'!$B$3,correlation!CL163,"")</f>
        <v/>
      </c>
      <c r="CN169">
        <f>IF(ABS(correlation!CM163)&gt;'Correlation with threshold'!$B$3,correlation!CM163,"")</f>
        <v>0.58486594812766102</v>
      </c>
      <c r="CO169" t="str">
        <f>IF(ABS(correlation!CN163)&gt;'Correlation with threshold'!$B$3,correlation!CN163,"")</f>
        <v/>
      </c>
      <c r="CP169" t="str">
        <f>IF(ABS(correlation!CO163)&gt;'Correlation with threshold'!$B$3,correlation!CO163,"")</f>
        <v/>
      </c>
      <c r="CQ169" t="str">
        <f>IF(ABS(correlation!CP163)&gt;'Correlation with threshold'!$B$3,correlation!CP163,"")</f>
        <v/>
      </c>
      <c r="CR169" t="str">
        <f>IF(ABS(correlation!CQ163)&gt;'Correlation with threshold'!$B$3,correlation!CQ163,"")</f>
        <v/>
      </c>
      <c r="CS169" t="str">
        <f>IF(ABS(correlation!CR163)&gt;'Correlation with threshold'!$B$3,correlation!CR163,"")</f>
        <v/>
      </c>
      <c r="CT169" t="str">
        <f>IF(ABS(correlation!CS163)&gt;'Correlation with threshold'!$B$3,correlation!CS163,"")</f>
        <v/>
      </c>
      <c r="CU169" t="str">
        <f>IF(ABS(correlation!CT163)&gt;'Correlation with threshold'!$B$3,correlation!CT163,"")</f>
        <v/>
      </c>
      <c r="CV169" t="str">
        <f>IF(ABS(correlation!CU163)&gt;'Correlation with threshold'!$B$3,correlation!CU163,"")</f>
        <v/>
      </c>
      <c r="CW169">
        <f>IF(ABS(correlation!CV163)&gt;'Correlation with threshold'!$B$3,correlation!CV163,"")</f>
        <v>-0.75584573050472803</v>
      </c>
      <c r="CX169" t="str">
        <f>IF(ABS(correlation!CW163)&gt;'Correlation with threshold'!$B$3,correlation!CW163,"")</f>
        <v/>
      </c>
      <c r="CY169">
        <f>IF(ABS(correlation!CX163)&gt;'Correlation with threshold'!$B$3,correlation!CX163,"")</f>
        <v>0.70983564341758199</v>
      </c>
      <c r="CZ169">
        <f>IF(ABS(correlation!CY163)&gt;'Correlation with threshold'!$B$3,correlation!CY163,"")</f>
        <v>0.49240678426485202</v>
      </c>
      <c r="DA169" t="str">
        <f>IF(ABS(correlation!CZ163)&gt;'Correlation with threshold'!$B$3,correlation!CZ163,"")</f>
        <v/>
      </c>
      <c r="DB169" t="str">
        <f>IF(ABS(correlation!DA163)&gt;'Correlation with threshold'!$B$3,correlation!DA163,"")</f>
        <v/>
      </c>
      <c r="DC169">
        <f>IF(ABS(correlation!DB163)&gt;'Correlation with threshold'!$B$3,correlation!DB163,"")</f>
        <v>0.52183951395638395</v>
      </c>
      <c r="DD169" t="str">
        <f>IF(ABS(correlation!DC163)&gt;'Correlation with threshold'!$B$3,correlation!DC163,"")</f>
        <v/>
      </c>
      <c r="DE169" t="str">
        <f>IF(ABS(correlation!DD163)&gt;'Correlation with threshold'!$B$3,correlation!DD163,"")</f>
        <v/>
      </c>
      <c r="DF169" t="str">
        <f>IF(ABS(correlation!DE163)&gt;'Correlation with threshold'!$B$3,correlation!DE163,"")</f>
        <v/>
      </c>
      <c r="DG169" t="str">
        <f>IF(ABS(correlation!DF163)&gt;'Correlation with threshold'!$B$3,correlation!DF163,"")</f>
        <v/>
      </c>
      <c r="DH169">
        <f>IF(ABS(correlation!DG163)&gt;'Correlation with threshold'!$B$3,correlation!DG163,"")</f>
        <v>0.31288548877385503</v>
      </c>
      <c r="DI169" t="str">
        <f>IF(ABS(correlation!DH163)&gt;'Correlation with threshold'!$B$3,correlation!DH163,"")</f>
        <v/>
      </c>
      <c r="DJ169" t="str">
        <f>IF(ABS(correlation!DI163)&gt;'Correlation with threshold'!$B$3,correlation!DI163,"")</f>
        <v/>
      </c>
      <c r="DK169">
        <f>IF(ABS(correlation!DJ163)&gt;'Correlation with threshold'!$B$3,correlation!DJ163,"")</f>
        <v>-0.49184135899113401</v>
      </c>
      <c r="DL169" t="str">
        <f>IF(ABS(correlation!DK163)&gt;'Correlation with threshold'!$B$3,correlation!DK163,"")</f>
        <v/>
      </c>
      <c r="DM169" t="str">
        <f>IF(ABS(correlation!DL163)&gt;'Correlation with threshold'!$B$3,correlation!DL163,"")</f>
        <v/>
      </c>
      <c r="DN169" t="str">
        <f>IF(ABS(correlation!DM163)&gt;'Correlation with threshold'!$B$3,correlation!DM163,"")</f>
        <v/>
      </c>
      <c r="DO169">
        <f>IF(ABS(correlation!DN163)&gt;'Correlation with threshold'!$B$3,correlation!DN163,"")</f>
        <v>0.56406860209132403</v>
      </c>
      <c r="DP169" t="str">
        <f>IF(ABS(correlation!DO163)&gt;'Correlation with threshold'!$B$3,correlation!DO163,"")</f>
        <v/>
      </c>
      <c r="DQ169" t="str">
        <f>IF(ABS(correlation!DP163)&gt;'Correlation with threshold'!$B$3,correlation!DP163,"")</f>
        <v/>
      </c>
      <c r="DR169">
        <f>IF(ABS(correlation!DQ163)&gt;'Correlation with threshold'!$B$3,correlation!DQ163,"")</f>
        <v>0.61158926237848998</v>
      </c>
      <c r="DS169">
        <f>IF(ABS(correlation!DR163)&gt;'Correlation with threshold'!$B$3,correlation!DR163,"")</f>
        <v>0.465481014467027</v>
      </c>
      <c r="DT169" t="str">
        <f>IF(ABS(correlation!DS163)&gt;'Correlation with threshold'!$B$3,correlation!DS163,"")</f>
        <v/>
      </c>
      <c r="DU169" t="str">
        <f>IF(ABS(correlation!DT163)&gt;'Correlation with threshold'!$B$3,correlation!DT163,"")</f>
        <v/>
      </c>
      <c r="DV169" t="str">
        <f>IF(ABS(correlation!DU163)&gt;'Correlation with threshold'!$B$3,correlation!DU163,"")</f>
        <v/>
      </c>
      <c r="DW169">
        <f>IF(ABS(correlation!DV163)&gt;'Correlation with threshold'!$B$3,correlation!DV163,"")</f>
        <v>0.44568701344060602</v>
      </c>
      <c r="DX169" t="str">
        <f>IF(ABS(correlation!DW163)&gt;'Correlation with threshold'!$B$3,correlation!DW163,"")</f>
        <v/>
      </c>
      <c r="DY169">
        <f>IF(ABS(correlation!DX163)&gt;'Correlation with threshold'!$B$3,correlation!DX163,"")</f>
        <v>0.58773157391547304</v>
      </c>
      <c r="DZ169" t="str">
        <f>IF(ABS(correlation!DY163)&gt;'Correlation with threshold'!$B$3,correlation!DY163,"")</f>
        <v/>
      </c>
      <c r="EA169" t="str">
        <f>IF(ABS(correlation!DZ163)&gt;'Correlation with threshold'!$B$3,correlation!DZ163,"")</f>
        <v/>
      </c>
      <c r="EB169" t="str">
        <f>IF(ABS(correlation!EA163)&gt;'Correlation with threshold'!$B$3,correlation!EA163,"")</f>
        <v/>
      </c>
      <c r="EC169" t="str">
        <f>IF(ABS(correlation!EB163)&gt;'Correlation with threshold'!$B$3,correlation!EB163,"")</f>
        <v/>
      </c>
      <c r="ED169" t="str">
        <f>IF(ABS(correlation!EC163)&gt;'Correlation with threshold'!$B$3,correlation!EC163,"")</f>
        <v/>
      </c>
      <c r="EE169">
        <f>IF(ABS(correlation!ED163)&gt;'Correlation with threshold'!$B$3,correlation!ED163,"")</f>
        <v>-0.51825751021839594</v>
      </c>
      <c r="EF169" t="str">
        <f>IF(ABS(correlation!EE163)&gt;'Correlation with threshold'!$B$3,correlation!EE163,"")</f>
        <v/>
      </c>
      <c r="EG169">
        <f>IF(ABS(correlation!EF163)&gt;'Correlation with threshold'!$B$3,correlation!EF163,"")</f>
        <v>0.60400863953755701</v>
      </c>
      <c r="EH169" t="str">
        <f>IF(ABS(correlation!EG163)&gt;'Correlation with threshold'!$B$3,correlation!EG163,"")</f>
        <v/>
      </c>
      <c r="EI169" t="str">
        <f>IF(ABS(correlation!EH163)&gt;'Correlation with threshold'!$B$3,correlation!EH163,"")</f>
        <v/>
      </c>
      <c r="EJ169">
        <f>IF(ABS(correlation!EI163)&gt;'Correlation with threshold'!$B$3,correlation!EI163,"")</f>
        <v>0.68314874469184805</v>
      </c>
      <c r="EK169" t="str">
        <f>IF(ABS(correlation!EJ163)&gt;'Correlation with threshold'!$B$3,correlation!EJ163,"")</f>
        <v/>
      </c>
      <c r="EL169">
        <f>IF(ABS(correlation!EK163)&gt;'Correlation with threshold'!$B$3,correlation!EK163,"")</f>
        <v>0.65425517807774303</v>
      </c>
      <c r="EM169" t="str">
        <f>IF(ABS(correlation!EL163)&gt;'Correlation with threshold'!$B$3,correlation!EL163,"")</f>
        <v/>
      </c>
      <c r="EN169" t="str">
        <f>IF(ABS(correlation!EM163)&gt;'Correlation with threshold'!$B$3,correlation!EM163,"")</f>
        <v/>
      </c>
      <c r="EO169" t="str">
        <f>IF(ABS(correlation!EN163)&gt;'Correlation with threshold'!$B$3,correlation!EN163,"")</f>
        <v/>
      </c>
      <c r="EP169">
        <f>IF(ABS(correlation!EO163)&gt;'Correlation with threshold'!$B$3,correlation!EO163,"")</f>
        <v>0.61449093695704304</v>
      </c>
      <c r="EQ169" t="str">
        <f>IF(ABS(correlation!EP163)&gt;'Correlation with threshold'!$B$3,correlation!EP163,"")</f>
        <v/>
      </c>
      <c r="ER169" t="str">
        <f>IF(ABS(correlation!EQ163)&gt;'Correlation with threshold'!$B$3,correlation!EQ163,"")</f>
        <v/>
      </c>
      <c r="ES169" t="str">
        <f>IF(ABS(correlation!ER163)&gt;'Correlation with threshold'!$B$3,correlation!ER163,"")</f>
        <v/>
      </c>
      <c r="ET169" t="str">
        <f>IF(ABS(correlation!ES163)&gt;'Correlation with threshold'!$B$3,correlation!ES163,"")</f>
        <v/>
      </c>
      <c r="EU169" t="str">
        <f>IF(ABS(correlation!ET163)&gt;'Correlation with threshold'!$B$3,correlation!ET163,"")</f>
        <v/>
      </c>
      <c r="EV169">
        <f>IF(ABS(correlation!EU163)&gt;'Correlation with threshold'!$B$3,correlation!EU163,"")</f>
        <v>0.32446926663116799</v>
      </c>
      <c r="EW169" t="str">
        <f>IF(ABS(correlation!EV163)&gt;'Correlation with threshold'!$B$3,correlation!EV163,"")</f>
        <v/>
      </c>
      <c r="EX169">
        <f>IF(ABS(correlation!EW163)&gt;'Correlation with threshold'!$B$3,correlation!EW163,"")</f>
        <v>0.59770141085945505</v>
      </c>
      <c r="EY169" t="str">
        <f>IF(ABS(correlation!EX163)&gt;'Correlation with threshold'!$B$3,correlation!EX163,"")</f>
        <v/>
      </c>
      <c r="EZ169" t="str">
        <f>IF(ABS(correlation!EY163)&gt;'Correlation with threshold'!$B$3,correlation!EY163,"")</f>
        <v/>
      </c>
      <c r="FA169" t="str">
        <f>IF(ABS(correlation!EZ163)&gt;'Correlation with threshold'!$B$3,correlation!EZ163,"")</f>
        <v/>
      </c>
      <c r="FB169" t="str">
        <f>IF(ABS(correlation!FA163)&gt;'Correlation with threshold'!$B$3,correlation!FA163,"")</f>
        <v/>
      </c>
      <c r="FC169" t="str">
        <f>IF(ABS(correlation!FB163)&gt;'Correlation with threshold'!$B$3,correlation!FB163,"")</f>
        <v/>
      </c>
      <c r="FD169" t="str">
        <f>IF(ABS(correlation!FC163)&gt;'Correlation with threshold'!$B$3,correlation!FC163,"")</f>
        <v/>
      </c>
      <c r="FE169">
        <f>IF(ABS(correlation!FD163)&gt;'Correlation with threshold'!$B$3,correlation!FD163,"")</f>
        <v>0.51461427230557699</v>
      </c>
      <c r="FF169" t="str">
        <f>IF(ABS(correlation!FE163)&gt;'Correlation with threshold'!$B$3,correlation!FE163,"")</f>
        <v/>
      </c>
      <c r="FG169">
        <f>IF(ABS(correlation!FF163)&gt;'Correlation with threshold'!$B$3,correlation!FF163,"")</f>
        <v>0.62951566261505099</v>
      </c>
      <c r="FH169">
        <f>IF(ABS(correlation!FG163)&gt;'Correlation with threshold'!$B$3,correlation!FG163,"")</f>
        <v>1</v>
      </c>
      <c r="FI169">
        <f>IF(ABS(correlation!FH163)&gt;'Correlation with threshold'!$B$3,correlation!FH163,"")</f>
        <v>0.60929687325334403</v>
      </c>
      <c r="FJ169">
        <f>IF(ABS(correlation!FI163)&gt;'Correlation with threshold'!$B$3,correlation!FI163,"")</f>
        <v>0.53986652711710803</v>
      </c>
      <c r="FK169">
        <f>IF(ABS(correlation!FJ163)&gt;'Correlation with threshold'!$B$3,correlation!FJ163,"")</f>
        <v>0.586927517990673</v>
      </c>
      <c r="FL169">
        <f>IF(ABS(correlation!FK163)&gt;'Correlation with threshold'!$B$3,correlation!FK163,"")</f>
        <v>-0.37107464431341503</v>
      </c>
      <c r="FM169">
        <f>IF(ABS(correlation!FL163)&gt;'Correlation with threshold'!$B$3,correlation!FL163,"")</f>
        <v>0.487712078362812</v>
      </c>
      <c r="FN169">
        <f>IF(ABS(correlation!FM163)&gt;'Correlation with threshold'!$B$3,correlation!FM163,"")</f>
        <v>-0.48076588573551599</v>
      </c>
      <c r="FO169" t="str">
        <f>IF(ABS(correlation!FN163)&gt;'Correlation with threshold'!$B$3,correlation!FN163,"")</f>
        <v/>
      </c>
      <c r="FP169" t="str">
        <f>IF(ABS(correlation!FO163)&gt;'Correlation with threshold'!$B$3,correlation!FO163,"")</f>
        <v/>
      </c>
      <c r="FQ169">
        <f>IF(ABS(correlation!FP163)&gt;'Correlation with threshold'!$B$3,correlation!FP163,"")</f>
        <v>0.55459462793361802</v>
      </c>
      <c r="FR169">
        <f>IF(ABS(correlation!FQ163)&gt;'Correlation with threshold'!$B$3,correlation!FQ163,"")</f>
        <v>0.33998921441387298</v>
      </c>
      <c r="FS169" t="str">
        <f>IF(ABS(correlation!FR163)&gt;'Correlation with threshold'!$B$3,correlation!FR163,"")</f>
        <v/>
      </c>
      <c r="FT169" t="str">
        <f>IF(ABS(correlation!FS163)&gt;'Correlation with threshold'!$B$3,correlation!FS163,"")</f>
        <v/>
      </c>
      <c r="FU169" t="str">
        <f>IF(ABS(correlation!FT163)&gt;'Correlation with threshold'!$B$3,correlation!FT163,"")</f>
        <v/>
      </c>
      <c r="FV169">
        <f>IF(ABS(correlation!FU163)&gt;'Correlation with threshold'!$B$3,correlation!FU163,"")</f>
        <v>0.48980930513725301</v>
      </c>
      <c r="FW169">
        <f>IF(ABS(correlation!FV163)&gt;'Correlation with threshold'!$B$3,correlation!FV163,"")</f>
        <v>0.61870919712482697</v>
      </c>
      <c r="FX169" t="str">
        <f>IF(ABS(correlation!FW163)&gt;'Correlation with threshold'!$B$3,correlation!FW163,"")</f>
        <v/>
      </c>
      <c r="FY169" t="str">
        <f>IF(ABS(correlation!FX163)&gt;'Correlation with threshold'!$B$3,correlation!FX163,"")</f>
        <v/>
      </c>
      <c r="FZ169" t="str">
        <f>IF(ABS(correlation!FY163)&gt;'Correlation with threshold'!$B$3,correlation!FY163,"")</f>
        <v/>
      </c>
      <c r="GA169" t="str">
        <f>IF(ABS(correlation!FZ163)&gt;'Correlation with threshold'!$B$3,correlation!FZ163,"")</f>
        <v/>
      </c>
      <c r="GB169" t="str">
        <f>IF(ABS(correlation!GA163)&gt;'Correlation with threshold'!$B$3,correlation!GA163,"")</f>
        <v/>
      </c>
      <c r="GC169" t="str">
        <f>IF(ABS(correlation!GB163)&gt;'Correlation with threshold'!$B$3,correlation!GB163,"")</f>
        <v/>
      </c>
      <c r="GD169">
        <f>IF(ABS(correlation!GC163)&gt;'Correlation with threshold'!$B$3,correlation!GC163,"")</f>
        <v>-0.687060497544842</v>
      </c>
      <c r="GE169">
        <f>IF(ABS(correlation!GD163)&gt;'Correlation with threshold'!$B$3,correlation!GD163,"")</f>
        <v>-0.33313247661329798</v>
      </c>
      <c r="GF169" t="str">
        <f>IF(ABS(correlation!GE163)&gt;'Correlation with threshold'!$B$3,correlation!GE163,"")</f>
        <v/>
      </c>
      <c r="GG169" t="str">
        <f>IF(ABS(correlation!GF163)&gt;'Correlation with threshold'!$B$3,correlation!GF163,"")</f>
        <v/>
      </c>
      <c r="GH169">
        <f>IF(ABS(correlation!GG163)&gt;'Correlation with threshold'!$B$3,correlation!GG163,"")</f>
        <v>0.35350839613244001</v>
      </c>
      <c r="GI169">
        <f>IF(ABS(correlation!GH163)&gt;'Correlation with threshold'!$B$3,correlation!GH163,"")</f>
        <v>0.35890129923800101</v>
      </c>
      <c r="GJ169">
        <f>IF(ABS(correlation!GI163)&gt;'Correlation with threshold'!$B$3,correlation!GI163,"")</f>
        <v>0.34642676850746501</v>
      </c>
      <c r="GK169" t="str">
        <f>IF(ABS(correlation!GJ163)&gt;'Correlation with threshold'!$B$3,correlation!GJ163,"")</f>
        <v/>
      </c>
      <c r="GL169">
        <f>IF(ABS(correlation!GK163)&gt;'Correlation with threshold'!$B$3,correlation!GK163,"")</f>
        <v>0.463895445037872</v>
      </c>
      <c r="GM169">
        <f>IF(ABS(correlation!GL163)&gt;'Correlation with threshold'!$B$3,correlation!GL163,"")</f>
        <v>0.428105217933203</v>
      </c>
      <c r="GN169" t="str">
        <f>IF(ABS(correlation!GM163)&gt;'Correlation with threshold'!$B$3,correlation!GM163,"")</f>
        <v/>
      </c>
      <c r="GO169">
        <f>IF(ABS(correlation!GN163)&gt;'Correlation with threshold'!$B$3,correlation!GN163,"")</f>
        <v>0.63325403668352398</v>
      </c>
      <c r="GP169">
        <f>IF(ABS(correlation!GO163)&gt;'Correlation with threshold'!$B$3,correlation!GO163,"")</f>
        <v>-0.53794268178235405</v>
      </c>
      <c r="GQ169">
        <f>IF(ABS(correlation!GP163)&gt;'Correlation with threshold'!$B$3,correlation!GP163,"")</f>
        <v>0.601631999868948</v>
      </c>
      <c r="GR169" t="str">
        <f>IF(ABS(correlation!GQ163)&gt;'Correlation with threshold'!$B$3,correlation!GQ163,"")</f>
        <v/>
      </c>
      <c r="GS169" t="str">
        <f>IF(ABS(correlation!GR163)&gt;'Correlation with threshold'!$B$3,correlation!GR163,"")</f>
        <v/>
      </c>
      <c r="GT169" t="str">
        <f>IF(ABS(correlation!GS163)&gt;'Correlation with threshold'!$B$3,correlation!GS163,"")</f>
        <v/>
      </c>
      <c r="GU169" t="str">
        <f>IF(ABS(correlation!GT163)&gt;'Correlation with threshold'!$B$3,correlation!GT163,"")</f>
        <v/>
      </c>
      <c r="GV169">
        <f>IF(ABS(correlation!GU163)&gt;'Correlation with threshold'!$B$3,correlation!GU163,"")</f>
        <v>-0.41569965664320202</v>
      </c>
      <c r="GW169" t="str">
        <f>IF(ABS(correlation!GV163)&gt;'Correlation with threshold'!$B$3,correlation!GV163,"")</f>
        <v/>
      </c>
      <c r="GX169" t="str">
        <f>IF(ABS(correlation!GW163)&gt;'Correlation with threshold'!$B$3,correlation!GW163,"")</f>
        <v/>
      </c>
      <c r="GY169" t="str">
        <f>IF(ABS(correlation!GX163)&gt;'Correlation with threshold'!$B$3,correlation!GX163,"")</f>
        <v/>
      </c>
      <c r="GZ169" t="str">
        <f>IF(ABS(correlation!GY163)&gt;'Correlation with threshold'!$B$3,correlation!GY163,"")</f>
        <v/>
      </c>
      <c r="HA169">
        <f>IF(ABS(correlation!GZ163)&gt;'Correlation with threshold'!$B$3,correlation!GZ163,"")</f>
        <v>0.72026567572764599</v>
      </c>
      <c r="HB169" t="str">
        <f>IF(ABS(correlation!HA163)&gt;'Correlation with threshold'!$B$3,correlation!HA163,"")</f>
        <v/>
      </c>
      <c r="HC169">
        <f>IF(ABS(correlation!HB163)&gt;'Correlation with threshold'!$B$3,correlation!HB163,"")</f>
        <v>-0.56352776644656499</v>
      </c>
      <c r="HD169">
        <f>IF(ABS(correlation!HC163)&gt;'Correlation with threshold'!$B$3,correlation!HC163,"")</f>
        <v>-0.325461122964535</v>
      </c>
      <c r="HE169">
        <f>IF(ABS(correlation!HD163)&gt;'Correlation with threshold'!$B$3,correlation!HD163,"")</f>
        <v>0.577608758156679</v>
      </c>
      <c r="HF169">
        <f>IF(ABS(correlation!HE163)&gt;'Correlation with threshold'!$B$3,correlation!HE163,"")</f>
        <v>-0.31923349115876498</v>
      </c>
      <c r="HG169" t="str">
        <f>IF(ABS(correlation!HF163)&gt;'Correlation with threshold'!$B$3,correlation!HF163,"")</f>
        <v/>
      </c>
      <c r="HH169">
        <f>IF(ABS(correlation!HG163)&gt;'Correlation with threshold'!$B$3,correlation!HG163,"")</f>
        <v>0.38058555241386499</v>
      </c>
      <c r="HI169">
        <f>IF(ABS(correlation!HH163)&gt;'Correlation with threshold'!$B$3,correlation!HH163,"")</f>
        <v>0.65760378759509597</v>
      </c>
      <c r="HJ169">
        <f>IF(ABS(correlation!HI163)&gt;'Correlation with threshold'!$B$3,correlation!HI163,"")</f>
        <v>0.30455708686681598</v>
      </c>
      <c r="HK169" t="str">
        <f>IF(ABS(correlation!HJ163)&gt;'Correlation with threshold'!$B$3,correlation!HJ163,"")</f>
        <v/>
      </c>
      <c r="HL169">
        <f>IF(ABS(correlation!HK163)&gt;'Correlation with threshold'!$B$3,correlation!HK163,"")</f>
        <v>0.60039488670046604</v>
      </c>
      <c r="HM169" t="str">
        <f>IF(ABS(correlation!HL163)&gt;'Correlation with threshold'!$B$3,correlation!HL163,"")</f>
        <v/>
      </c>
      <c r="HN169" t="str">
        <f>IF(ABS(correlation!HM163)&gt;'Correlation with threshold'!$B$3,correlation!HM163,"")</f>
        <v/>
      </c>
      <c r="HO169">
        <f>IF(ABS(correlation!HN163)&gt;'Correlation with threshold'!$B$3,correlation!HN163,"")</f>
        <v>0.53543756301321199</v>
      </c>
      <c r="HP169">
        <f>IF(ABS(correlation!HO163)&gt;'Correlation with threshold'!$B$3,correlation!HO163,"")</f>
        <v>0.57261756293775001</v>
      </c>
      <c r="HQ169" t="str">
        <f>IF(ABS(correlation!HP163)&gt;'Correlation with threshold'!$B$3,correlation!HP163,"")</f>
        <v/>
      </c>
      <c r="HR169">
        <f>IF(ABS(correlation!HQ163)&gt;'Correlation with threshold'!$B$3,correlation!HQ163,"")</f>
        <v>0.36652273747484598</v>
      </c>
      <c r="HS169">
        <f>IF(ABS(correlation!HR163)&gt;'Correlation with threshold'!$B$3,correlation!HR163,"")</f>
        <v>0.30183692129268802</v>
      </c>
      <c r="HT169" t="str">
        <f>IF(ABS(correlation!HS163)&gt;'Correlation with threshold'!$B$3,correlation!HS163,"")</f>
        <v/>
      </c>
      <c r="HU169" t="str">
        <f>IF(ABS(correlation!HT163)&gt;'Correlation with threshold'!$B$3,correlation!HT163,"")</f>
        <v/>
      </c>
      <c r="HV169" t="str">
        <f>IF(ABS(correlation!HU163)&gt;'Correlation with threshold'!$B$3,correlation!HU163,"")</f>
        <v/>
      </c>
      <c r="HW169" t="str">
        <f>IF(ABS(correlation!HV163)&gt;'Correlation with threshold'!$B$3,correlation!HV163,"")</f>
        <v/>
      </c>
      <c r="HX169">
        <f>IF(ABS(correlation!HW163)&gt;'Correlation with threshold'!$B$3,correlation!HW163,"")</f>
        <v>0.63358988837816099</v>
      </c>
      <c r="HY169" t="str">
        <f>IF(ABS(correlation!HX163)&gt;'Correlation with threshold'!$B$3,correlation!HX163,"")</f>
        <v/>
      </c>
      <c r="HZ169">
        <f>IF(ABS(correlation!HY163)&gt;'Correlation with threshold'!$B$3,correlation!HY163,"")</f>
        <v>0.50085966357387102</v>
      </c>
      <c r="IA169">
        <f>IF(ABS(correlation!HZ163)&gt;'Correlation with threshold'!$B$3,correlation!HZ163,"")</f>
        <v>0.45496858230728099</v>
      </c>
      <c r="IB169">
        <f>IF(ABS(correlation!IA163)&gt;'Correlation with threshold'!$B$3,correlation!IA163,"")</f>
        <v>0.523739898677266</v>
      </c>
      <c r="IC169" t="str">
        <f>IF(ABS(correlation!IB163)&gt;'Correlation with threshold'!$B$3,correlation!IB163,"")</f>
        <v/>
      </c>
      <c r="ID169" t="str">
        <f>IF(ABS(correlation!IC163)&gt;'Correlation with threshold'!$B$3,correlation!IC163,"")</f>
        <v/>
      </c>
      <c r="IE169" t="str">
        <f>IF(ABS(correlation!ID163)&gt;'Correlation with threshold'!$B$3,correlation!ID163,"")</f>
        <v/>
      </c>
      <c r="IF169">
        <f>IF(ABS(correlation!IE163)&gt;'Correlation with threshold'!$B$3,correlation!IE163,"")</f>
        <v>0.45327592689138302</v>
      </c>
      <c r="IG169" t="str">
        <f>IF(ABS(correlation!IF163)&gt;'Correlation with threshold'!$B$3,correlation!IF163,"")</f>
        <v/>
      </c>
      <c r="IH169" t="str">
        <f>IF(ABS(correlation!IG163)&gt;'Correlation with threshold'!$B$3,correlation!IG163,"")</f>
        <v/>
      </c>
      <c r="II169" t="str">
        <f>IF(ABS(correlation!IH163)&gt;'Correlation with threshold'!$B$3,correlation!IH163,"")</f>
        <v/>
      </c>
      <c r="IJ169">
        <f>IF(ABS(correlation!II163)&gt;'Correlation with threshold'!$B$3,correlation!II163,"")</f>
        <v>0.31944552536118198</v>
      </c>
      <c r="IK169" t="str">
        <f>IF(ABS(correlation!IJ163)&gt;'Correlation with threshold'!$B$3,correlation!IJ163,"")</f>
        <v/>
      </c>
      <c r="IL169">
        <f>IF(ABS(correlation!IK163)&gt;'Correlation with threshold'!$B$3,correlation!IK163,"")</f>
        <v>0.51697032703796397</v>
      </c>
      <c r="IM169" t="str">
        <f>IF(ABS(correlation!IL163)&gt;'Correlation with threshold'!$B$3,correlation!IL163,"")</f>
        <v/>
      </c>
      <c r="IN169" t="str">
        <f>IF(ABS(correlation!IM163)&gt;'Correlation with threshold'!$B$3,correlation!IM163,"")</f>
        <v/>
      </c>
      <c r="IO169" t="str">
        <f>IF(ABS(correlation!IN163)&gt;'Correlation with threshold'!$B$3,correlation!IN163,"")</f>
        <v/>
      </c>
      <c r="IP169" t="str">
        <f>IF(ABS(correlation!IO163)&gt;'Correlation with threshold'!$B$3,correlation!IO163,"")</f>
        <v/>
      </c>
      <c r="IQ169">
        <f>IF(ABS(correlation!IP163)&gt;'Correlation with threshold'!$B$3,correlation!IP163,"")</f>
        <v>0.66370183557062701</v>
      </c>
      <c r="IR169">
        <f>IF(ABS(correlation!IQ163)&gt;'Correlation with threshold'!$B$3,correlation!IQ163,"")</f>
        <v>0.365331187491718</v>
      </c>
      <c r="IS169">
        <f>IF(ABS(correlation!IR163)&gt;'Correlation with threshold'!$B$3,correlation!IR163,"")</f>
        <v>0.60185198128762896</v>
      </c>
      <c r="IT169">
        <f>IF(ABS(correlation!IS163)&gt;'Correlation with threshold'!$B$3,correlation!IS163,"")</f>
        <v>-0.34256017984474002</v>
      </c>
      <c r="IU169" t="str">
        <f>IF(ABS(correlation!IT163)&gt;'Correlation with threshold'!$B$3,correlation!IT163,"")</f>
        <v/>
      </c>
      <c r="IV169">
        <f>IF(ABS(correlation!IU163)&gt;'Correlation with threshold'!$B$3,correlation!IU163,"")</f>
        <v>0.38025931774339899</v>
      </c>
      <c r="IW169" t="str">
        <f>IF(ABS(correlation!IV163)&gt;'Correlation with threshold'!$B$3,correlation!IV163,"")</f>
        <v/>
      </c>
      <c r="IX169">
        <f>IF(ABS(correlation!IW163)&gt;'Correlation with threshold'!$B$3,correlation!IW163,"")</f>
        <v>0.52609335373596</v>
      </c>
      <c r="IY169" t="str">
        <f>IF(ABS(correlation!IX163)&gt;'Correlation with threshold'!$B$3,correlation!IX163,"")</f>
        <v/>
      </c>
      <c r="IZ169">
        <f>IF(ABS(correlation!IY163)&gt;'Correlation with threshold'!$B$3,correlation!IY163,"")</f>
        <v>0.66237217598210696</v>
      </c>
      <c r="JA169">
        <f>IF(ABS(correlation!IZ163)&gt;'Correlation with threshold'!$B$3,correlation!IZ163,"")</f>
        <v>0.65149775434388302</v>
      </c>
      <c r="JB169" t="str">
        <f>IF(ABS(correlation!JA163)&gt;'Correlation with threshold'!$B$3,correlation!JA163,"")</f>
        <v/>
      </c>
      <c r="JC169" t="str">
        <f>IF(ABS(correlation!JB163)&gt;'Correlation with threshold'!$B$3,correlation!JB163,"")</f>
        <v/>
      </c>
      <c r="JD169" t="str">
        <f>IF(ABS(correlation!JC163)&gt;'Correlation with threshold'!$B$3,correlation!JC163,"")</f>
        <v/>
      </c>
      <c r="JE169" t="str">
        <f>IF(ABS(correlation!JD163)&gt;'Correlation with threshold'!$B$3,correlation!JD163,"")</f>
        <v/>
      </c>
      <c r="JF169" t="str">
        <f>IF(ABS(correlation!JE163)&gt;'Correlation with threshold'!$B$3,correlation!JE163,"")</f>
        <v/>
      </c>
      <c r="JG169" t="str">
        <f>IF(ABS(correlation!JF163)&gt;'Correlation with threshold'!$B$3,correlation!JF163,"")</f>
        <v/>
      </c>
      <c r="JH169">
        <f>IF(ABS(correlation!JG163)&gt;'Correlation with threshold'!$B$3,correlation!JG163,"")</f>
        <v>0.51082485168132596</v>
      </c>
      <c r="JI169">
        <f>IF(ABS(correlation!JH163)&gt;'Correlation with threshold'!$B$3,correlation!JH163,"")</f>
        <v>-0.36019974382390901</v>
      </c>
      <c r="JJ169">
        <f>IF(ABS(correlation!JI163)&gt;'Correlation with threshold'!$B$3,correlation!JI163,"")</f>
        <v>-0.36790891608878001</v>
      </c>
      <c r="JK169">
        <f>IF(ABS(correlation!JJ163)&gt;'Correlation with threshold'!$B$3,correlation!JJ163,"")</f>
        <v>0.36031927120957402</v>
      </c>
      <c r="JL169" t="str">
        <f>IF(ABS(correlation!JK163)&gt;'Correlation with threshold'!$B$3,correlation!JK163,"")</f>
        <v/>
      </c>
      <c r="JM169" t="str">
        <f>IF(ABS(correlation!JL163)&gt;'Correlation with threshold'!$B$3,correlation!JL163,"")</f>
        <v/>
      </c>
      <c r="JN169">
        <f>IF(ABS(correlation!JM163)&gt;'Correlation with threshold'!$B$3,correlation!JM163,"")</f>
        <v>0.482327905883564</v>
      </c>
      <c r="JO169" t="str">
        <f>IF(ABS(correlation!JN163)&gt;'Correlation with threshold'!$B$3,correlation!JN163,"")</f>
        <v/>
      </c>
      <c r="JP169">
        <f>IF(ABS(correlation!JO163)&gt;'Correlation with threshold'!$B$3,correlation!JO163,"")</f>
        <v>-0.39123055915772598</v>
      </c>
      <c r="JQ169">
        <f>IF(ABS(correlation!JP163)&gt;'Correlation with threshold'!$B$3,correlation!JP163,"")</f>
        <v>0.46497751839009499</v>
      </c>
      <c r="JR169" t="str">
        <f>IF(ABS(correlation!JQ163)&gt;'Correlation with threshold'!$B$3,correlation!JQ163,"")</f>
        <v/>
      </c>
      <c r="JS169">
        <f>IF(ABS(correlation!JR163)&gt;'Correlation with threshold'!$B$3,correlation!JR163,"")</f>
        <v>0.56780123943516803</v>
      </c>
      <c r="JT169">
        <f>IF(ABS(correlation!JS163)&gt;'Correlation with threshold'!$B$3,correlation!JS163,"")</f>
        <v>0.52870471115470496</v>
      </c>
      <c r="JU169" t="str">
        <f>IF(ABS(correlation!JT163)&gt;'Correlation with threshold'!$B$3,correlation!JT163,"")</f>
        <v/>
      </c>
      <c r="JV169" t="str">
        <f>IF(ABS(correlation!JU163)&gt;'Correlation with threshold'!$B$3,correlation!JU163,"")</f>
        <v/>
      </c>
      <c r="JW169">
        <f>IF(ABS(correlation!JV163)&gt;'Correlation with threshold'!$B$3,correlation!JV163,"")</f>
        <v>0.47674231464729799</v>
      </c>
      <c r="JX169" t="str">
        <f>IF(ABS(correlation!JW163)&gt;'Correlation with threshold'!$B$3,correlation!JW163,"")</f>
        <v/>
      </c>
      <c r="JY169" t="str">
        <f>IF(ABS(correlation!JX163)&gt;'Correlation with threshold'!$B$3,correlation!JX163,"")</f>
        <v/>
      </c>
      <c r="JZ169">
        <f>IF(ABS(correlation!JY163)&gt;'Correlation with threshold'!$B$3,correlation!JY163,"")</f>
        <v>0.55424558937381896</v>
      </c>
      <c r="KA169" t="str">
        <f>IF(ABS(correlation!JZ163)&gt;'Correlation with threshold'!$B$3,correlation!JZ163,"")</f>
        <v/>
      </c>
      <c r="KB169" t="str">
        <f>IF(ABS(correlation!KA163)&gt;'Correlation with threshold'!$B$3,correlation!KA163,"")</f>
        <v/>
      </c>
      <c r="KC169" t="str">
        <f>IF(ABS(correlation!KB163)&gt;'Correlation with threshold'!$B$3,correlation!KB163,"")</f>
        <v/>
      </c>
      <c r="KD169" t="str">
        <f>IF(ABS(correlation!KC163)&gt;'Correlation with threshold'!$B$3,correlation!KC163,"")</f>
        <v/>
      </c>
      <c r="KE169">
        <f>IF(ABS(correlation!KD163)&gt;'Correlation with threshold'!$B$3,correlation!KD163,"")</f>
        <v>-0.41680263103719301</v>
      </c>
      <c r="KF169">
        <f>IF(ABS(correlation!KE163)&gt;'Correlation with threshold'!$B$3,correlation!KE163,"")</f>
        <v>0.30090575699947097</v>
      </c>
      <c r="KG169">
        <f>IF(ABS(correlation!KF163)&gt;'Correlation with threshold'!$B$3,correlation!KF163,"")</f>
        <v>0.53973731661805302</v>
      </c>
      <c r="KH169">
        <f>IF(ABS(correlation!KG163)&gt;'Correlation with threshold'!$B$3,correlation!KG163,"")</f>
        <v>0.62145541053596498</v>
      </c>
      <c r="KI169">
        <f>IF(ABS(correlation!KH163)&gt;'Correlation with threshold'!$B$3,correlation!KH163,"")</f>
        <v>0.52667535989905401</v>
      </c>
      <c r="KJ169" t="str">
        <f>IF(ABS(correlation!KI163)&gt;'Correlation with threshold'!$B$3,correlation!KI163,"")</f>
        <v/>
      </c>
      <c r="KK169" t="str">
        <f>IF(ABS(correlation!KJ163)&gt;'Correlation with threshold'!$B$3,correlation!KJ163,"")</f>
        <v/>
      </c>
      <c r="KL169">
        <f>IF(ABS(correlation!KK163)&gt;'Correlation with threshold'!$B$3,correlation!KK163,"")</f>
        <v>0.35805466161146199</v>
      </c>
      <c r="KM169" t="str">
        <f>IF(ABS(correlation!KL163)&gt;'Correlation with threshold'!$B$3,correlation!KL163,"")</f>
        <v/>
      </c>
      <c r="KN169" t="str">
        <f>IF(ABS(correlation!KM163)&gt;'Correlation with threshold'!$B$3,correlation!KM163,"")</f>
        <v/>
      </c>
      <c r="KO169">
        <f>IF(ABS(correlation!KN163)&gt;'Correlation with threshold'!$B$3,correlation!KN163,"")</f>
        <v>0.54590024996424902</v>
      </c>
      <c r="KP169" t="str">
        <f>IF(ABS(correlation!KO163)&gt;'Correlation with threshold'!$B$3,correlation!KO163,"")</f>
        <v/>
      </c>
      <c r="KQ169" t="str">
        <f>IF(ABS(correlation!KP163)&gt;'Correlation with threshold'!$B$3,correlation!KP163,"")</f>
        <v/>
      </c>
      <c r="KR169" t="str">
        <f>IF(ABS(correlation!KQ163)&gt;'Correlation with threshold'!$B$3,correlation!KQ163,"")</f>
        <v/>
      </c>
      <c r="KS169">
        <f>IF(ABS(correlation!KR163)&gt;'Correlation with threshold'!$B$3,correlation!KR163,"")</f>
        <v>0.54593519043518601</v>
      </c>
    </row>
    <row r="170" spans="1:305" x14ac:dyDescent="0.3">
      <c r="A170">
        <f t="shared" si="2"/>
        <v>109</v>
      </c>
      <c r="B170" t="s">
        <v>162</v>
      </c>
      <c r="C170" t="str">
        <f>IF(ABS(correlation!B164)&gt;'Correlation with threshold'!$B$3,correlation!B164,"")</f>
        <v/>
      </c>
      <c r="D170" t="str">
        <f>IF(ABS(correlation!C164)&gt;'Correlation with threshold'!$B$3,correlation!C164,"")</f>
        <v/>
      </c>
      <c r="E170" t="str">
        <f>IF(ABS(correlation!D164)&gt;'Correlation with threshold'!$B$3,correlation!D164,"")</f>
        <v/>
      </c>
      <c r="F170" t="str">
        <f>IF(ABS(correlation!E164)&gt;'Correlation with threshold'!$B$3,correlation!E164,"")</f>
        <v/>
      </c>
      <c r="G170" t="str">
        <f>IF(ABS(correlation!F164)&gt;'Correlation with threshold'!$B$3,correlation!F164,"")</f>
        <v/>
      </c>
      <c r="H170" t="str">
        <f>IF(ABS(correlation!G164)&gt;'Correlation with threshold'!$B$3,correlation!G164,"")</f>
        <v/>
      </c>
      <c r="I170">
        <f>IF(ABS(correlation!H164)&gt;'Correlation with threshold'!$B$3,correlation!H164,"")</f>
        <v>0.39480034881980902</v>
      </c>
      <c r="J170" t="str">
        <f>IF(ABS(correlation!I164)&gt;'Correlation with threshold'!$B$3,correlation!I164,"")</f>
        <v/>
      </c>
      <c r="K170" t="str">
        <f>IF(ABS(correlation!J164)&gt;'Correlation with threshold'!$B$3,correlation!J164,"")</f>
        <v/>
      </c>
      <c r="L170" t="str">
        <f>IF(ABS(correlation!K164)&gt;'Correlation with threshold'!$B$3,correlation!K164,"")</f>
        <v/>
      </c>
      <c r="M170" t="str">
        <f>IF(ABS(correlation!L164)&gt;'Correlation with threshold'!$B$3,correlation!L164,"")</f>
        <v/>
      </c>
      <c r="N170" t="str">
        <f>IF(ABS(correlation!M164)&gt;'Correlation with threshold'!$B$3,correlation!M164,"")</f>
        <v/>
      </c>
      <c r="O170" t="str">
        <f>IF(ABS(correlation!N164)&gt;'Correlation with threshold'!$B$3,correlation!N164,"")</f>
        <v/>
      </c>
      <c r="P170">
        <f>IF(ABS(correlation!O164)&gt;'Correlation with threshold'!$B$3,correlation!O164,"")</f>
        <v>-0.31354939979313801</v>
      </c>
      <c r="Q170" t="str">
        <f>IF(ABS(correlation!P164)&gt;'Correlation with threshold'!$B$3,correlation!P164,"")</f>
        <v/>
      </c>
      <c r="R170" t="str">
        <f>IF(ABS(correlation!Q164)&gt;'Correlation with threshold'!$B$3,correlation!Q164,"")</f>
        <v/>
      </c>
      <c r="S170" t="str">
        <f>IF(ABS(correlation!R164)&gt;'Correlation with threshold'!$B$3,correlation!R164,"")</f>
        <v/>
      </c>
      <c r="T170" t="str">
        <f>IF(ABS(correlation!S164)&gt;'Correlation with threshold'!$B$3,correlation!S164,"")</f>
        <v/>
      </c>
      <c r="U170">
        <f>IF(ABS(correlation!T164)&gt;'Correlation with threshold'!$B$3,correlation!T164,"")</f>
        <v>0.44303442102377599</v>
      </c>
      <c r="V170">
        <f>IF(ABS(correlation!U164)&gt;'Correlation with threshold'!$B$3,correlation!U164,"")</f>
        <v>0.30535375970558298</v>
      </c>
      <c r="W170" t="str">
        <f>IF(ABS(correlation!V164)&gt;'Correlation with threshold'!$B$3,correlation!V164,"")</f>
        <v/>
      </c>
      <c r="X170" t="str">
        <f>IF(ABS(correlation!W164)&gt;'Correlation with threshold'!$B$3,correlation!W164,"")</f>
        <v/>
      </c>
      <c r="Y170" t="str">
        <f>IF(ABS(correlation!X164)&gt;'Correlation with threshold'!$B$3,correlation!X164,"")</f>
        <v/>
      </c>
      <c r="Z170" t="str">
        <f>IF(ABS(correlation!Y164)&gt;'Correlation with threshold'!$B$3,correlation!Y164,"")</f>
        <v/>
      </c>
      <c r="AA170" t="str">
        <f>IF(ABS(correlation!Z164)&gt;'Correlation with threshold'!$B$3,correlation!Z164,"")</f>
        <v/>
      </c>
      <c r="AB170">
        <f>IF(ABS(correlation!AA164)&gt;'Correlation with threshold'!$B$3,correlation!AA164,"")</f>
        <v>-0.35785705713812899</v>
      </c>
      <c r="AC170" t="str">
        <f>IF(ABS(correlation!AB164)&gt;'Correlation with threshold'!$B$3,correlation!AB164,"")</f>
        <v/>
      </c>
      <c r="AD170" t="str">
        <f>IF(ABS(correlation!AC164)&gt;'Correlation with threshold'!$B$3,correlation!AC164,"")</f>
        <v/>
      </c>
      <c r="AE170">
        <f>IF(ABS(correlation!AD164)&gt;'Correlation with threshold'!$B$3,correlation!AD164,"")</f>
        <v>0.57654361897154005</v>
      </c>
      <c r="AF170" t="str">
        <f>IF(ABS(correlation!AE164)&gt;'Correlation with threshold'!$B$3,correlation!AE164,"")</f>
        <v/>
      </c>
      <c r="AG170" t="str">
        <f>IF(ABS(correlation!AF164)&gt;'Correlation with threshold'!$B$3,correlation!AF164,"")</f>
        <v/>
      </c>
      <c r="AH170">
        <f>IF(ABS(correlation!AG164)&gt;'Correlation with threshold'!$B$3,correlation!AG164,"")</f>
        <v>0.55831612212621395</v>
      </c>
      <c r="AI170" t="str">
        <f>IF(ABS(correlation!AH164)&gt;'Correlation with threshold'!$B$3,correlation!AH164,"")</f>
        <v/>
      </c>
      <c r="AJ170" t="str">
        <f>IF(ABS(correlation!AI164)&gt;'Correlation with threshold'!$B$3,correlation!AI164,"")</f>
        <v/>
      </c>
      <c r="AK170">
        <f>IF(ABS(correlation!AJ164)&gt;'Correlation with threshold'!$B$3,correlation!AJ164,"")</f>
        <v>0.412528252998898</v>
      </c>
      <c r="AL170" t="str">
        <f>IF(ABS(correlation!AK164)&gt;'Correlation with threshold'!$B$3,correlation!AK164,"")</f>
        <v/>
      </c>
      <c r="AM170" t="str">
        <f>IF(ABS(correlation!AL164)&gt;'Correlation with threshold'!$B$3,correlation!AL164,"")</f>
        <v/>
      </c>
      <c r="AN170" t="str">
        <f>IF(ABS(correlation!AM164)&gt;'Correlation with threshold'!$B$3,correlation!AM164,"")</f>
        <v/>
      </c>
      <c r="AO170" t="str">
        <f>IF(ABS(correlation!AN164)&gt;'Correlation with threshold'!$B$3,correlation!AN164,"")</f>
        <v/>
      </c>
      <c r="AP170">
        <f>IF(ABS(correlation!AO164)&gt;'Correlation with threshold'!$B$3,correlation!AO164,"")</f>
        <v>0.65043660415516202</v>
      </c>
      <c r="AQ170">
        <f>IF(ABS(correlation!AP164)&gt;'Correlation with threshold'!$B$3,correlation!AP164,"")</f>
        <v>-0.314368830043044</v>
      </c>
      <c r="AR170" t="str">
        <f>IF(ABS(correlation!AQ164)&gt;'Correlation with threshold'!$B$3,correlation!AQ164,"")</f>
        <v/>
      </c>
      <c r="AS170">
        <f>IF(ABS(correlation!AR164)&gt;'Correlation with threshold'!$B$3,correlation!AR164,"")</f>
        <v>0.39489223914900301</v>
      </c>
      <c r="AT170" t="str">
        <f>IF(ABS(correlation!AS164)&gt;'Correlation with threshold'!$B$3,correlation!AS164,"")</f>
        <v/>
      </c>
      <c r="AU170">
        <f>IF(ABS(correlation!AT164)&gt;'Correlation with threshold'!$B$3,correlation!AT164,"")</f>
        <v>0.36309971499758997</v>
      </c>
      <c r="AV170" t="str">
        <f>IF(ABS(correlation!AU164)&gt;'Correlation with threshold'!$B$3,correlation!AU164,"")</f>
        <v/>
      </c>
      <c r="AW170" t="str">
        <f>IF(ABS(correlation!AV164)&gt;'Correlation with threshold'!$B$3,correlation!AV164,"")</f>
        <v/>
      </c>
      <c r="AX170" t="str">
        <f>IF(ABS(correlation!AW164)&gt;'Correlation with threshold'!$B$3,correlation!AW164,"")</f>
        <v/>
      </c>
      <c r="AY170">
        <f>IF(ABS(correlation!AX164)&gt;'Correlation with threshold'!$B$3,correlation!AX164,"")</f>
        <v>0.33162238905400399</v>
      </c>
      <c r="AZ170" t="str">
        <f>IF(ABS(correlation!AY164)&gt;'Correlation with threshold'!$B$3,correlation!AY164,"")</f>
        <v/>
      </c>
      <c r="BA170">
        <f>IF(ABS(correlation!AZ164)&gt;'Correlation with threshold'!$B$3,correlation!AZ164,"")</f>
        <v>0.40811041525456698</v>
      </c>
      <c r="BB170" t="str">
        <f>IF(ABS(correlation!BA164)&gt;'Correlation with threshold'!$B$3,correlation!BA164,"")</f>
        <v/>
      </c>
      <c r="BC170" t="str">
        <f>IF(ABS(correlation!BB164)&gt;'Correlation with threshold'!$B$3,correlation!BB164,"")</f>
        <v/>
      </c>
      <c r="BD170">
        <f>IF(ABS(correlation!BC164)&gt;'Correlation with threshold'!$B$3,correlation!BC164,"")</f>
        <v>0.46427482371718698</v>
      </c>
      <c r="BE170">
        <f>IF(ABS(correlation!BD164)&gt;'Correlation with threshold'!$B$3,correlation!BD164,"")</f>
        <v>0.72933702875350803</v>
      </c>
      <c r="BF170" t="str">
        <f>IF(ABS(correlation!BE164)&gt;'Correlation with threshold'!$B$3,correlation!BE164,"")</f>
        <v/>
      </c>
      <c r="BG170" t="str">
        <f>IF(ABS(correlation!BF164)&gt;'Correlation with threshold'!$B$3,correlation!BF164,"")</f>
        <v/>
      </c>
      <c r="BH170">
        <f>IF(ABS(correlation!BG164)&gt;'Correlation with threshold'!$B$3,correlation!BG164,"")</f>
        <v>0.71916628425362095</v>
      </c>
      <c r="BI170" t="str">
        <f>IF(ABS(correlation!BH164)&gt;'Correlation with threshold'!$B$3,correlation!BH164,"")</f>
        <v/>
      </c>
      <c r="BJ170" t="str">
        <f>IF(ABS(correlation!BI164)&gt;'Correlation with threshold'!$B$3,correlation!BI164,"")</f>
        <v/>
      </c>
      <c r="BK170" t="str">
        <f>IF(ABS(correlation!BJ164)&gt;'Correlation with threshold'!$B$3,correlation!BJ164,"")</f>
        <v/>
      </c>
      <c r="BL170">
        <f>IF(ABS(correlation!BK164)&gt;'Correlation with threshold'!$B$3,correlation!BK164,"")</f>
        <v>0.55278262587147298</v>
      </c>
      <c r="BM170">
        <f>IF(ABS(correlation!BL164)&gt;'Correlation with threshold'!$B$3,correlation!BL164,"")</f>
        <v>0.60694635697106103</v>
      </c>
      <c r="BN170" t="str">
        <f>IF(ABS(correlation!BM164)&gt;'Correlation with threshold'!$B$3,correlation!BM164,"")</f>
        <v/>
      </c>
      <c r="BO170">
        <f>IF(ABS(correlation!BN164)&gt;'Correlation with threshold'!$B$3,correlation!BN164,"")</f>
        <v>-0.31705345390941497</v>
      </c>
      <c r="BP170" t="str">
        <f>IF(ABS(correlation!BO164)&gt;'Correlation with threshold'!$B$3,correlation!BO164,"")</f>
        <v/>
      </c>
      <c r="BQ170" t="str">
        <f>IF(ABS(correlation!BP164)&gt;'Correlation with threshold'!$B$3,correlation!BP164,"")</f>
        <v/>
      </c>
      <c r="BR170">
        <f>IF(ABS(correlation!BQ164)&gt;'Correlation with threshold'!$B$3,correlation!BQ164,"")</f>
        <v>0.33255555041588603</v>
      </c>
      <c r="BS170">
        <f>IF(ABS(correlation!BR164)&gt;'Correlation with threshold'!$B$3,correlation!BR164,"")</f>
        <v>0.45764995034898098</v>
      </c>
      <c r="BT170" t="str">
        <f>IF(ABS(correlation!BS164)&gt;'Correlation with threshold'!$B$3,correlation!BS164,"")</f>
        <v/>
      </c>
      <c r="BU170" t="str">
        <f>IF(ABS(correlation!BT164)&gt;'Correlation with threshold'!$B$3,correlation!BT164,"")</f>
        <v/>
      </c>
      <c r="BV170">
        <f>IF(ABS(correlation!BU164)&gt;'Correlation with threshold'!$B$3,correlation!BU164,"")</f>
        <v>0.37312175125699798</v>
      </c>
      <c r="BW170" t="str">
        <f>IF(ABS(correlation!BV164)&gt;'Correlation with threshold'!$B$3,correlation!BV164,"")</f>
        <v/>
      </c>
      <c r="BX170">
        <f>IF(ABS(correlation!BW164)&gt;'Correlation with threshold'!$B$3,correlation!BW164,"")</f>
        <v>0.51573893945015203</v>
      </c>
      <c r="BY170">
        <f>IF(ABS(correlation!BX164)&gt;'Correlation with threshold'!$B$3,correlation!BX164,"")</f>
        <v>0.65615879134043598</v>
      </c>
      <c r="BZ170">
        <f>IF(ABS(correlation!BY164)&gt;'Correlation with threshold'!$B$3,correlation!BY164,"")</f>
        <v>-0.480583391929987</v>
      </c>
      <c r="CA170" t="str">
        <f>IF(ABS(correlation!BZ164)&gt;'Correlation with threshold'!$B$3,correlation!BZ164,"")</f>
        <v/>
      </c>
      <c r="CB170" t="str">
        <f>IF(ABS(correlation!CA164)&gt;'Correlation with threshold'!$B$3,correlation!CA164,"")</f>
        <v/>
      </c>
      <c r="CC170" t="str">
        <f>IF(ABS(correlation!CB164)&gt;'Correlation with threshold'!$B$3,correlation!CB164,"")</f>
        <v/>
      </c>
      <c r="CD170" t="str">
        <f>IF(ABS(correlation!CC164)&gt;'Correlation with threshold'!$B$3,correlation!CC164,"")</f>
        <v/>
      </c>
      <c r="CE170">
        <f>IF(ABS(correlation!CD164)&gt;'Correlation with threshold'!$B$3,correlation!CD164,"")</f>
        <v>0.37828432723095201</v>
      </c>
      <c r="CF170" t="str">
        <f>IF(ABS(correlation!CE164)&gt;'Correlation with threshold'!$B$3,correlation!CE164,"")</f>
        <v/>
      </c>
      <c r="CG170">
        <f>IF(ABS(correlation!CF164)&gt;'Correlation with threshold'!$B$3,correlation!CF164,"")</f>
        <v>0.49347864908577499</v>
      </c>
      <c r="CH170" t="str">
        <f>IF(ABS(correlation!CG164)&gt;'Correlation with threshold'!$B$3,correlation!CG164,"")</f>
        <v/>
      </c>
      <c r="CI170" t="str">
        <f>IF(ABS(correlation!CH164)&gt;'Correlation with threshold'!$B$3,correlation!CH164,"")</f>
        <v/>
      </c>
      <c r="CJ170">
        <f>IF(ABS(correlation!CI164)&gt;'Correlation with threshold'!$B$3,correlation!CI164,"")</f>
        <v>0.35667754558034698</v>
      </c>
      <c r="CK170" t="str">
        <f>IF(ABS(correlation!CJ164)&gt;'Correlation with threshold'!$B$3,correlation!CJ164,"")</f>
        <v/>
      </c>
      <c r="CL170">
        <f>IF(ABS(correlation!CK164)&gt;'Correlation with threshold'!$B$3,correlation!CK164,"")</f>
        <v>-0.34241564881346997</v>
      </c>
      <c r="CM170" t="str">
        <f>IF(ABS(correlation!CL164)&gt;'Correlation with threshold'!$B$3,correlation!CL164,"")</f>
        <v/>
      </c>
      <c r="CN170">
        <f>IF(ABS(correlation!CM164)&gt;'Correlation with threshold'!$B$3,correlation!CM164,"")</f>
        <v>0.65319104672607398</v>
      </c>
      <c r="CO170" t="str">
        <f>IF(ABS(correlation!CN164)&gt;'Correlation with threshold'!$B$3,correlation!CN164,"")</f>
        <v/>
      </c>
      <c r="CP170" t="str">
        <f>IF(ABS(correlation!CO164)&gt;'Correlation with threshold'!$B$3,correlation!CO164,"")</f>
        <v/>
      </c>
      <c r="CQ170" t="str">
        <f>IF(ABS(correlation!CP164)&gt;'Correlation with threshold'!$B$3,correlation!CP164,"")</f>
        <v/>
      </c>
      <c r="CR170" t="str">
        <f>IF(ABS(correlation!CQ164)&gt;'Correlation with threshold'!$B$3,correlation!CQ164,"")</f>
        <v/>
      </c>
      <c r="CS170">
        <f>IF(ABS(correlation!CR164)&gt;'Correlation with threshold'!$B$3,correlation!CR164,"")</f>
        <v>0.33697206035423699</v>
      </c>
      <c r="CT170" t="str">
        <f>IF(ABS(correlation!CS164)&gt;'Correlation with threshold'!$B$3,correlation!CS164,"")</f>
        <v/>
      </c>
      <c r="CU170" t="str">
        <f>IF(ABS(correlation!CT164)&gt;'Correlation with threshold'!$B$3,correlation!CT164,"")</f>
        <v/>
      </c>
      <c r="CV170" t="str">
        <f>IF(ABS(correlation!CU164)&gt;'Correlation with threshold'!$B$3,correlation!CU164,"")</f>
        <v/>
      </c>
      <c r="CW170">
        <f>IF(ABS(correlation!CV164)&gt;'Correlation with threshold'!$B$3,correlation!CV164,"")</f>
        <v>-0.53050383832164905</v>
      </c>
      <c r="CX170" t="str">
        <f>IF(ABS(correlation!CW164)&gt;'Correlation with threshold'!$B$3,correlation!CW164,"")</f>
        <v/>
      </c>
      <c r="CY170">
        <f>IF(ABS(correlation!CX164)&gt;'Correlation with threshold'!$B$3,correlation!CX164,"")</f>
        <v>0.51756405184958998</v>
      </c>
      <c r="CZ170">
        <f>IF(ABS(correlation!CY164)&gt;'Correlation with threshold'!$B$3,correlation!CY164,"")</f>
        <v>0.45704333679637599</v>
      </c>
      <c r="DA170" t="str">
        <f>IF(ABS(correlation!CZ164)&gt;'Correlation with threshold'!$B$3,correlation!CZ164,"")</f>
        <v/>
      </c>
      <c r="DB170" t="str">
        <f>IF(ABS(correlation!DA164)&gt;'Correlation with threshold'!$B$3,correlation!DA164,"")</f>
        <v/>
      </c>
      <c r="DC170">
        <f>IF(ABS(correlation!DB164)&gt;'Correlation with threshold'!$B$3,correlation!DB164,"")</f>
        <v>0.35677892850829002</v>
      </c>
      <c r="DD170" t="str">
        <f>IF(ABS(correlation!DC164)&gt;'Correlation with threshold'!$B$3,correlation!DC164,"")</f>
        <v/>
      </c>
      <c r="DE170" t="str">
        <f>IF(ABS(correlation!DD164)&gt;'Correlation with threshold'!$B$3,correlation!DD164,"")</f>
        <v/>
      </c>
      <c r="DF170" t="str">
        <f>IF(ABS(correlation!DE164)&gt;'Correlation with threshold'!$B$3,correlation!DE164,"")</f>
        <v/>
      </c>
      <c r="DG170" t="str">
        <f>IF(ABS(correlation!DF164)&gt;'Correlation with threshold'!$B$3,correlation!DF164,"")</f>
        <v/>
      </c>
      <c r="DH170" t="str">
        <f>IF(ABS(correlation!DG164)&gt;'Correlation with threshold'!$B$3,correlation!DG164,"")</f>
        <v/>
      </c>
      <c r="DI170" t="str">
        <f>IF(ABS(correlation!DH164)&gt;'Correlation with threshold'!$B$3,correlation!DH164,"")</f>
        <v/>
      </c>
      <c r="DJ170" t="str">
        <f>IF(ABS(correlation!DI164)&gt;'Correlation with threshold'!$B$3,correlation!DI164,"")</f>
        <v/>
      </c>
      <c r="DK170">
        <f>IF(ABS(correlation!DJ164)&gt;'Correlation with threshold'!$B$3,correlation!DJ164,"")</f>
        <v>-0.52573548265574499</v>
      </c>
      <c r="DL170" t="str">
        <f>IF(ABS(correlation!DK164)&gt;'Correlation with threshold'!$B$3,correlation!DK164,"")</f>
        <v/>
      </c>
      <c r="DM170" t="str">
        <f>IF(ABS(correlation!DL164)&gt;'Correlation with threshold'!$B$3,correlation!DL164,"")</f>
        <v/>
      </c>
      <c r="DN170" t="str">
        <f>IF(ABS(correlation!DM164)&gt;'Correlation with threshold'!$B$3,correlation!DM164,"")</f>
        <v/>
      </c>
      <c r="DO170">
        <f>IF(ABS(correlation!DN164)&gt;'Correlation with threshold'!$B$3,correlation!DN164,"")</f>
        <v>0.66208173028661799</v>
      </c>
      <c r="DP170" t="str">
        <f>IF(ABS(correlation!DO164)&gt;'Correlation with threshold'!$B$3,correlation!DO164,"")</f>
        <v/>
      </c>
      <c r="DQ170" t="str">
        <f>IF(ABS(correlation!DP164)&gt;'Correlation with threshold'!$B$3,correlation!DP164,"")</f>
        <v/>
      </c>
      <c r="DR170">
        <f>IF(ABS(correlation!DQ164)&gt;'Correlation with threshold'!$B$3,correlation!DQ164,"")</f>
        <v>0.58989638258031096</v>
      </c>
      <c r="DS170">
        <f>IF(ABS(correlation!DR164)&gt;'Correlation with threshold'!$B$3,correlation!DR164,"")</f>
        <v>0.53253972441216202</v>
      </c>
      <c r="DT170" t="str">
        <f>IF(ABS(correlation!DS164)&gt;'Correlation with threshold'!$B$3,correlation!DS164,"")</f>
        <v/>
      </c>
      <c r="DU170" t="str">
        <f>IF(ABS(correlation!DT164)&gt;'Correlation with threshold'!$B$3,correlation!DT164,"")</f>
        <v/>
      </c>
      <c r="DV170" t="str">
        <f>IF(ABS(correlation!DU164)&gt;'Correlation with threshold'!$B$3,correlation!DU164,"")</f>
        <v/>
      </c>
      <c r="DW170">
        <f>IF(ABS(correlation!DV164)&gt;'Correlation with threshold'!$B$3,correlation!DV164,"")</f>
        <v>0.59205577990004699</v>
      </c>
      <c r="DX170" t="str">
        <f>IF(ABS(correlation!DW164)&gt;'Correlation with threshold'!$B$3,correlation!DW164,"")</f>
        <v/>
      </c>
      <c r="DY170">
        <f>IF(ABS(correlation!DX164)&gt;'Correlation with threshold'!$B$3,correlation!DX164,"")</f>
        <v>0.47198146030521798</v>
      </c>
      <c r="DZ170" t="str">
        <f>IF(ABS(correlation!DY164)&gt;'Correlation with threshold'!$B$3,correlation!DY164,"")</f>
        <v/>
      </c>
      <c r="EA170" t="str">
        <f>IF(ABS(correlation!DZ164)&gt;'Correlation with threshold'!$B$3,correlation!DZ164,"")</f>
        <v/>
      </c>
      <c r="EB170" t="str">
        <f>IF(ABS(correlation!EA164)&gt;'Correlation with threshold'!$B$3,correlation!EA164,"")</f>
        <v/>
      </c>
      <c r="EC170" t="str">
        <f>IF(ABS(correlation!EB164)&gt;'Correlation with threshold'!$B$3,correlation!EB164,"")</f>
        <v/>
      </c>
      <c r="ED170" t="str">
        <f>IF(ABS(correlation!EC164)&gt;'Correlation with threshold'!$B$3,correlation!EC164,"")</f>
        <v/>
      </c>
      <c r="EE170">
        <f>IF(ABS(correlation!ED164)&gt;'Correlation with threshold'!$B$3,correlation!ED164,"")</f>
        <v>-0.36607615025489598</v>
      </c>
      <c r="EF170" t="str">
        <f>IF(ABS(correlation!EE164)&gt;'Correlation with threshold'!$B$3,correlation!EE164,"")</f>
        <v/>
      </c>
      <c r="EG170">
        <f>IF(ABS(correlation!EF164)&gt;'Correlation with threshold'!$B$3,correlation!EF164,"")</f>
        <v>0.63554926181744797</v>
      </c>
      <c r="EH170" t="str">
        <f>IF(ABS(correlation!EG164)&gt;'Correlation with threshold'!$B$3,correlation!EG164,"")</f>
        <v/>
      </c>
      <c r="EI170" t="str">
        <f>IF(ABS(correlation!EH164)&gt;'Correlation with threshold'!$B$3,correlation!EH164,"")</f>
        <v/>
      </c>
      <c r="EJ170">
        <f>IF(ABS(correlation!EI164)&gt;'Correlation with threshold'!$B$3,correlation!EI164,"")</f>
        <v>0.60436234491881302</v>
      </c>
      <c r="EK170" t="str">
        <f>IF(ABS(correlation!EJ164)&gt;'Correlation with threshold'!$B$3,correlation!EJ164,"")</f>
        <v/>
      </c>
      <c r="EL170">
        <f>IF(ABS(correlation!EK164)&gt;'Correlation with threshold'!$B$3,correlation!EK164,"")</f>
        <v>0.66250866058984603</v>
      </c>
      <c r="EM170" t="str">
        <f>IF(ABS(correlation!EL164)&gt;'Correlation with threshold'!$B$3,correlation!EL164,"")</f>
        <v/>
      </c>
      <c r="EN170" t="str">
        <f>IF(ABS(correlation!EM164)&gt;'Correlation with threshold'!$B$3,correlation!EM164,"")</f>
        <v/>
      </c>
      <c r="EO170" t="str">
        <f>IF(ABS(correlation!EN164)&gt;'Correlation with threshold'!$B$3,correlation!EN164,"")</f>
        <v/>
      </c>
      <c r="EP170">
        <f>IF(ABS(correlation!EO164)&gt;'Correlation with threshold'!$B$3,correlation!EO164,"")</f>
        <v>0.43455121912183498</v>
      </c>
      <c r="EQ170" t="str">
        <f>IF(ABS(correlation!EP164)&gt;'Correlation with threshold'!$B$3,correlation!EP164,"")</f>
        <v/>
      </c>
      <c r="ER170" t="str">
        <f>IF(ABS(correlation!EQ164)&gt;'Correlation with threshold'!$B$3,correlation!EQ164,"")</f>
        <v/>
      </c>
      <c r="ES170" t="str">
        <f>IF(ABS(correlation!ER164)&gt;'Correlation with threshold'!$B$3,correlation!ER164,"")</f>
        <v/>
      </c>
      <c r="ET170" t="str">
        <f>IF(ABS(correlation!ES164)&gt;'Correlation with threshold'!$B$3,correlation!ES164,"")</f>
        <v/>
      </c>
      <c r="EU170" t="str">
        <f>IF(ABS(correlation!ET164)&gt;'Correlation with threshold'!$B$3,correlation!ET164,"")</f>
        <v/>
      </c>
      <c r="EV170">
        <f>IF(ABS(correlation!EU164)&gt;'Correlation with threshold'!$B$3,correlation!EU164,"")</f>
        <v>0.37657015719185499</v>
      </c>
      <c r="EW170" t="str">
        <f>IF(ABS(correlation!EV164)&gt;'Correlation with threshold'!$B$3,correlation!EV164,"")</f>
        <v/>
      </c>
      <c r="EX170">
        <f>IF(ABS(correlation!EW164)&gt;'Correlation with threshold'!$B$3,correlation!EW164,"")</f>
        <v>0.32303547800076599</v>
      </c>
      <c r="EY170" t="str">
        <f>IF(ABS(correlation!EX164)&gt;'Correlation with threshold'!$B$3,correlation!EX164,"")</f>
        <v/>
      </c>
      <c r="EZ170" t="str">
        <f>IF(ABS(correlation!EY164)&gt;'Correlation with threshold'!$B$3,correlation!EY164,"")</f>
        <v/>
      </c>
      <c r="FA170" t="str">
        <f>IF(ABS(correlation!EZ164)&gt;'Correlation with threshold'!$B$3,correlation!EZ164,"")</f>
        <v/>
      </c>
      <c r="FB170" t="str">
        <f>IF(ABS(correlation!FA164)&gt;'Correlation with threshold'!$B$3,correlation!FA164,"")</f>
        <v/>
      </c>
      <c r="FC170" t="str">
        <f>IF(ABS(correlation!FB164)&gt;'Correlation with threshold'!$B$3,correlation!FB164,"")</f>
        <v/>
      </c>
      <c r="FD170" t="str">
        <f>IF(ABS(correlation!FC164)&gt;'Correlation with threshold'!$B$3,correlation!FC164,"")</f>
        <v/>
      </c>
      <c r="FE170">
        <f>IF(ABS(correlation!FD164)&gt;'Correlation with threshold'!$B$3,correlation!FD164,"")</f>
        <v>0.53657005576120997</v>
      </c>
      <c r="FF170" t="str">
        <f>IF(ABS(correlation!FE164)&gt;'Correlation with threshold'!$B$3,correlation!FE164,"")</f>
        <v/>
      </c>
      <c r="FG170">
        <f>IF(ABS(correlation!FF164)&gt;'Correlation with threshold'!$B$3,correlation!FF164,"")</f>
        <v>0.430800503853566</v>
      </c>
      <c r="FH170">
        <f>IF(ABS(correlation!FG164)&gt;'Correlation with threshold'!$B$3,correlation!FG164,"")</f>
        <v>0.60929687325334403</v>
      </c>
      <c r="FI170">
        <f>IF(ABS(correlation!FH164)&gt;'Correlation with threshold'!$B$3,correlation!FH164,"")</f>
        <v>1</v>
      </c>
      <c r="FJ170">
        <f>IF(ABS(correlation!FI164)&gt;'Correlation with threshold'!$B$3,correlation!FI164,"")</f>
        <v>0.51374029412308997</v>
      </c>
      <c r="FK170">
        <f>IF(ABS(correlation!FJ164)&gt;'Correlation with threshold'!$B$3,correlation!FJ164,"")</f>
        <v>0.63555890682901095</v>
      </c>
      <c r="FL170">
        <f>IF(ABS(correlation!FK164)&gt;'Correlation with threshold'!$B$3,correlation!FK164,"")</f>
        <v>-0.45351482083627598</v>
      </c>
      <c r="FM170">
        <f>IF(ABS(correlation!FL164)&gt;'Correlation with threshold'!$B$3,correlation!FL164,"")</f>
        <v>0.48240007103565002</v>
      </c>
      <c r="FN170">
        <f>IF(ABS(correlation!FM164)&gt;'Correlation with threshold'!$B$3,correlation!FM164,"")</f>
        <v>-0.352712404395429</v>
      </c>
      <c r="FO170" t="str">
        <f>IF(ABS(correlation!FN164)&gt;'Correlation with threshold'!$B$3,correlation!FN164,"")</f>
        <v/>
      </c>
      <c r="FP170" t="str">
        <f>IF(ABS(correlation!FO164)&gt;'Correlation with threshold'!$B$3,correlation!FO164,"")</f>
        <v/>
      </c>
      <c r="FQ170">
        <f>IF(ABS(correlation!FP164)&gt;'Correlation with threshold'!$B$3,correlation!FP164,"")</f>
        <v>0.42308080737926201</v>
      </c>
      <c r="FR170">
        <f>IF(ABS(correlation!FQ164)&gt;'Correlation with threshold'!$B$3,correlation!FQ164,"")</f>
        <v>0.36424139977872699</v>
      </c>
      <c r="FS170" t="str">
        <f>IF(ABS(correlation!FR164)&gt;'Correlation with threshold'!$B$3,correlation!FR164,"")</f>
        <v/>
      </c>
      <c r="FT170" t="str">
        <f>IF(ABS(correlation!FS164)&gt;'Correlation with threshold'!$B$3,correlation!FS164,"")</f>
        <v/>
      </c>
      <c r="FU170" t="str">
        <f>IF(ABS(correlation!FT164)&gt;'Correlation with threshold'!$B$3,correlation!FT164,"")</f>
        <v/>
      </c>
      <c r="FV170">
        <f>IF(ABS(correlation!FU164)&gt;'Correlation with threshold'!$B$3,correlation!FU164,"")</f>
        <v>0.462646955095878</v>
      </c>
      <c r="FW170">
        <f>IF(ABS(correlation!FV164)&gt;'Correlation with threshold'!$B$3,correlation!FV164,"")</f>
        <v>0.43245613308383801</v>
      </c>
      <c r="FX170" t="str">
        <f>IF(ABS(correlation!FW164)&gt;'Correlation with threshold'!$B$3,correlation!FW164,"")</f>
        <v/>
      </c>
      <c r="FY170" t="str">
        <f>IF(ABS(correlation!FX164)&gt;'Correlation with threshold'!$B$3,correlation!FX164,"")</f>
        <v/>
      </c>
      <c r="FZ170" t="str">
        <f>IF(ABS(correlation!FY164)&gt;'Correlation with threshold'!$B$3,correlation!FY164,"")</f>
        <v/>
      </c>
      <c r="GA170" t="str">
        <f>IF(ABS(correlation!FZ164)&gt;'Correlation with threshold'!$B$3,correlation!FZ164,"")</f>
        <v/>
      </c>
      <c r="GB170" t="str">
        <f>IF(ABS(correlation!GA164)&gt;'Correlation with threshold'!$B$3,correlation!GA164,"")</f>
        <v/>
      </c>
      <c r="GC170" t="str">
        <f>IF(ABS(correlation!GB164)&gt;'Correlation with threshold'!$B$3,correlation!GB164,"")</f>
        <v/>
      </c>
      <c r="GD170">
        <f>IF(ABS(correlation!GC164)&gt;'Correlation with threshold'!$B$3,correlation!GC164,"")</f>
        <v>-0.67970605702882703</v>
      </c>
      <c r="GE170">
        <f>IF(ABS(correlation!GD164)&gt;'Correlation with threshold'!$B$3,correlation!GD164,"")</f>
        <v>-0.34200750838184002</v>
      </c>
      <c r="GF170" t="str">
        <f>IF(ABS(correlation!GE164)&gt;'Correlation with threshold'!$B$3,correlation!GE164,"")</f>
        <v/>
      </c>
      <c r="GG170" t="str">
        <f>IF(ABS(correlation!GF164)&gt;'Correlation with threshold'!$B$3,correlation!GF164,"")</f>
        <v/>
      </c>
      <c r="GH170">
        <f>IF(ABS(correlation!GG164)&gt;'Correlation with threshold'!$B$3,correlation!GG164,"")</f>
        <v>0.320918380472688</v>
      </c>
      <c r="GI170">
        <f>IF(ABS(correlation!GH164)&gt;'Correlation with threshold'!$B$3,correlation!GH164,"")</f>
        <v>0.33725368392975202</v>
      </c>
      <c r="GJ170" t="str">
        <f>IF(ABS(correlation!GI164)&gt;'Correlation with threshold'!$B$3,correlation!GI164,"")</f>
        <v/>
      </c>
      <c r="GK170" t="str">
        <f>IF(ABS(correlation!GJ164)&gt;'Correlation with threshold'!$B$3,correlation!GJ164,"")</f>
        <v/>
      </c>
      <c r="GL170">
        <f>IF(ABS(correlation!GK164)&gt;'Correlation with threshold'!$B$3,correlation!GK164,"")</f>
        <v>0.46928880633727199</v>
      </c>
      <c r="GM170">
        <f>IF(ABS(correlation!GL164)&gt;'Correlation with threshold'!$B$3,correlation!GL164,"")</f>
        <v>0.40477433530803902</v>
      </c>
      <c r="GN170" t="str">
        <f>IF(ABS(correlation!GM164)&gt;'Correlation with threshold'!$B$3,correlation!GM164,"")</f>
        <v/>
      </c>
      <c r="GO170">
        <f>IF(ABS(correlation!GN164)&gt;'Correlation with threshold'!$B$3,correlation!GN164,"")</f>
        <v>0.57283917288291397</v>
      </c>
      <c r="GP170">
        <f>IF(ABS(correlation!GO164)&gt;'Correlation with threshold'!$B$3,correlation!GO164,"")</f>
        <v>-0.62150560563439305</v>
      </c>
      <c r="GQ170">
        <f>IF(ABS(correlation!GP164)&gt;'Correlation with threshold'!$B$3,correlation!GP164,"")</f>
        <v>0.60372404725015105</v>
      </c>
      <c r="GR170" t="str">
        <f>IF(ABS(correlation!GQ164)&gt;'Correlation with threshold'!$B$3,correlation!GQ164,"")</f>
        <v/>
      </c>
      <c r="GS170" t="str">
        <f>IF(ABS(correlation!GR164)&gt;'Correlation with threshold'!$B$3,correlation!GR164,"")</f>
        <v/>
      </c>
      <c r="GT170" t="str">
        <f>IF(ABS(correlation!GS164)&gt;'Correlation with threshold'!$B$3,correlation!GS164,"")</f>
        <v/>
      </c>
      <c r="GU170" t="str">
        <f>IF(ABS(correlation!GT164)&gt;'Correlation with threshold'!$B$3,correlation!GT164,"")</f>
        <v/>
      </c>
      <c r="GV170">
        <f>IF(ABS(correlation!GU164)&gt;'Correlation with threshold'!$B$3,correlation!GU164,"")</f>
        <v>-0.39677725401607</v>
      </c>
      <c r="GW170" t="str">
        <f>IF(ABS(correlation!GV164)&gt;'Correlation with threshold'!$B$3,correlation!GV164,"")</f>
        <v/>
      </c>
      <c r="GX170" t="str">
        <f>IF(ABS(correlation!GW164)&gt;'Correlation with threshold'!$B$3,correlation!GW164,"")</f>
        <v/>
      </c>
      <c r="GY170" t="str">
        <f>IF(ABS(correlation!GX164)&gt;'Correlation with threshold'!$B$3,correlation!GX164,"")</f>
        <v/>
      </c>
      <c r="GZ170" t="str">
        <f>IF(ABS(correlation!GY164)&gt;'Correlation with threshold'!$B$3,correlation!GY164,"")</f>
        <v/>
      </c>
      <c r="HA170">
        <f>IF(ABS(correlation!GZ164)&gt;'Correlation with threshold'!$B$3,correlation!GZ164,"")</f>
        <v>0.61506268909749995</v>
      </c>
      <c r="HB170" t="str">
        <f>IF(ABS(correlation!HA164)&gt;'Correlation with threshold'!$B$3,correlation!HA164,"")</f>
        <v/>
      </c>
      <c r="HC170" t="str">
        <f>IF(ABS(correlation!HB164)&gt;'Correlation with threshold'!$B$3,correlation!HB164,"")</f>
        <v/>
      </c>
      <c r="HD170" t="str">
        <f>IF(ABS(correlation!HC164)&gt;'Correlation with threshold'!$B$3,correlation!HC164,"")</f>
        <v/>
      </c>
      <c r="HE170">
        <f>IF(ABS(correlation!HD164)&gt;'Correlation with threshold'!$B$3,correlation!HD164,"")</f>
        <v>0.45407597882294298</v>
      </c>
      <c r="HF170">
        <f>IF(ABS(correlation!HE164)&gt;'Correlation with threshold'!$B$3,correlation!HE164,"")</f>
        <v>-0.33379596273483098</v>
      </c>
      <c r="HG170" t="str">
        <f>IF(ABS(correlation!HF164)&gt;'Correlation with threshold'!$B$3,correlation!HF164,"")</f>
        <v/>
      </c>
      <c r="HH170">
        <f>IF(ABS(correlation!HG164)&gt;'Correlation with threshold'!$B$3,correlation!HG164,"")</f>
        <v>0.31808610658654002</v>
      </c>
      <c r="HI170">
        <f>IF(ABS(correlation!HH164)&gt;'Correlation with threshold'!$B$3,correlation!HH164,"")</f>
        <v>0.46623135523287701</v>
      </c>
      <c r="HJ170" t="str">
        <f>IF(ABS(correlation!HI164)&gt;'Correlation with threshold'!$B$3,correlation!HI164,"")</f>
        <v/>
      </c>
      <c r="HK170" t="str">
        <f>IF(ABS(correlation!HJ164)&gt;'Correlation with threshold'!$B$3,correlation!HJ164,"")</f>
        <v/>
      </c>
      <c r="HL170">
        <f>IF(ABS(correlation!HK164)&gt;'Correlation with threshold'!$B$3,correlation!HK164,"")</f>
        <v>0.67710953444240995</v>
      </c>
      <c r="HM170" t="str">
        <f>IF(ABS(correlation!HL164)&gt;'Correlation with threshold'!$B$3,correlation!HL164,"")</f>
        <v/>
      </c>
      <c r="HN170" t="str">
        <f>IF(ABS(correlation!HM164)&gt;'Correlation with threshold'!$B$3,correlation!HM164,"")</f>
        <v/>
      </c>
      <c r="HO170">
        <f>IF(ABS(correlation!HN164)&gt;'Correlation with threshold'!$B$3,correlation!HN164,"")</f>
        <v>0.55304861637966996</v>
      </c>
      <c r="HP170">
        <f>IF(ABS(correlation!HO164)&gt;'Correlation with threshold'!$B$3,correlation!HO164,"")</f>
        <v>0.55593767699272501</v>
      </c>
      <c r="HQ170" t="str">
        <f>IF(ABS(correlation!HP164)&gt;'Correlation with threshold'!$B$3,correlation!HP164,"")</f>
        <v/>
      </c>
      <c r="HR170">
        <f>IF(ABS(correlation!HQ164)&gt;'Correlation with threshold'!$B$3,correlation!HQ164,"")</f>
        <v>0.48959643495440802</v>
      </c>
      <c r="HS170" t="str">
        <f>IF(ABS(correlation!HR164)&gt;'Correlation with threshold'!$B$3,correlation!HR164,"")</f>
        <v/>
      </c>
      <c r="HT170" t="str">
        <f>IF(ABS(correlation!HS164)&gt;'Correlation with threshold'!$B$3,correlation!HS164,"")</f>
        <v/>
      </c>
      <c r="HU170" t="str">
        <f>IF(ABS(correlation!HT164)&gt;'Correlation with threshold'!$B$3,correlation!HT164,"")</f>
        <v/>
      </c>
      <c r="HV170" t="str">
        <f>IF(ABS(correlation!HU164)&gt;'Correlation with threshold'!$B$3,correlation!HU164,"")</f>
        <v/>
      </c>
      <c r="HW170" t="str">
        <f>IF(ABS(correlation!HV164)&gt;'Correlation with threshold'!$B$3,correlation!HV164,"")</f>
        <v/>
      </c>
      <c r="HX170">
        <f>IF(ABS(correlation!HW164)&gt;'Correlation with threshold'!$B$3,correlation!HW164,"")</f>
        <v>0.44352016628972502</v>
      </c>
      <c r="HY170" t="str">
        <f>IF(ABS(correlation!HX164)&gt;'Correlation with threshold'!$B$3,correlation!HX164,"")</f>
        <v/>
      </c>
      <c r="HZ170" t="str">
        <f>IF(ABS(correlation!HY164)&gt;'Correlation with threshold'!$B$3,correlation!HY164,"")</f>
        <v/>
      </c>
      <c r="IA170" t="str">
        <f>IF(ABS(correlation!HZ164)&gt;'Correlation with threshold'!$B$3,correlation!HZ164,"")</f>
        <v/>
      </c>
      <c r="IB170">
        <f>IF(ABS(correlation!IA164)&gt;'Correlation with threshold'!$B$3,correlation!IA164,"")</f>
        <v>0.58325977440652998</v>
      </c>
      <c r="IC170" t="str">
        <f>IF(ABS(correlation!IB164)&gt;'Correlation with threshold'!$B$3,correlation!IB164,"")</f>
        <v/>
      </c>
      <c r="ID170" t="str">
        <f>IF(ABS(correlation!IC164)&gt;'Correlation with threshold'!$B$3,correlation!IC164,"")</f>
        <v/>
      </c>
      <c r="IE170" t="str">
        <f>IF(ABS(correlation!ID164)&gt;'Correlation with threshold'!$B$3,correlation!ID164,"")</f>
        <v/>
      </c>
      <c r="IF170">
        <f>IF(ABS(correlation!IE164)&gt;'Correlation with threshold'!$B$3,correlation!IE164,"")</f>
        <v>0.34367161920118</v>
      </c>
      <c r="IG170" t="str">
        <f>IF(ABS(correlation!IF164)&gt;'Correlation with threshold'!$B$3,correlation!IF164,"")</f>
        <v/>
      </c>
      <c r="IH170" t="str">
        <f>IF(ABS(correlation!IG164)&gt;'Correlation with threshold'!$B$3,correlation!IG164,"")</f>
        <v/>
      </c>
      <c r="II170" t="str">
        <f>IF(ABS(correlation!IH164)&gt;'Correlation with threshold'!$B$3,correlation!IH164,"")</f>
        <v/>
      </c>
      <c r="IJ170" t="str">
        <f>IF(ABS(correlation!II164)&gt;'Correlation with threshold'!$B$3,correlation!II164,"")</f>
        <v/>
      </c>
      <c r="IK170" t="str">
        <f>IF(ABS(correlation!IJ164)&gt;'Correlation with threshold'!$B$3,correlation!IJ164,"")</f>
        <v/>
      </c>
      <c r="IL170">
        <f>IF(ABS(correlation!IK164)&gt;'Correlation with threshold'!$B$3,correlation!IK164,"")</f>
        <v>0.60246479008616804</v>
      </c>
      <c r="IM170" t="str">
        <f>IF(ABS(correlation!IL164)&gt;'Correlation with threshold'!$B$3,correlation!IL164,"")</f>
        <v/>
      </c>
      <c r="IN170" t="str">
        <f>IF(ABS(correlation!IM164)&gt;'Correlation with threshold'!$B$3,correlation!IM164,"")</f>
        <v/>
      </c>
      <c r="IO170" t="str">
        <f>IF(ABS(correlation!IN164)&gt;'Correlation with threshold'!$B$3,correlation!IN164,"")</f>
        <v/>
      </c>
      <c r="IP170" t="str">
        <f>IF(ABS(correlation!IO164)&gt;'Correlation with threshold'!$B$3,correlation!IO164,"")</f>
        <v/>
      </c>
      <c r="IQ170">
        <f>IF(ABS(correlation!IP164)&gt;'Correlation with threshold'!$B$3,correlation!IP164,"")</f>
        <v>0.58135720049434603</v>
      </c>
      <c r="IR170">
        <f>IF(ABS(correlation!IQ164)&gt;'Correlation with threshold'!$B$3,correlation!IQ164,"")</f>
        <v>0.398984887607778</v>
      </c>
      <c r="IS170">
        <f>IF(ABS(correlation!IR164)&gt;'Correlation with threshold'!$B$3,correlation!IR164,"")</f>
        <v>0.55302131180900604</v>
      </c>
      <c r="IT170">
        <f>IF(ABS(correlation!IS164)&gt;'Correlation with threshold'!$B$3,correlation!IS164,"")</f>
        <v>-0.37892881538886303</v>
      </c>
      <c r="IU170" t="str">
        <f>IF(ABS(correlation!IT164)&gt;'Correlation with threshold'!$B$3,correlation!IT164,"")</f>
        <v/>
      </c>
      <c r="IV170">
        <f>IF(ABS(correlation!IU164)&gt;'Correlation with threshold'!$B$3,correlation!IU164,"")</f>
        <v>0.335521550547909</v>
      </c>
      <c r="IW170" t="str">
        <f>IF(ABS(correlation!IV164)&gt;'Correlation with threshold'!$B$3,correlation!IV164,"")</f>
        <v/>
      </c>
      <c r="IX170">
        <f>IF(ABS(correlation!IW164)&gt;'Correlation with threshold'!$B$3,correlation!IW164,"")</f>
        <v>0.52629338413774096</v>
      </c>
      <c r="IY170" t="str">
        <f>IF(ABS(correlation!IX164)&gt;'Correlation with threshold'!$B$3,correlation!IX164,"")</f>
        <v/>
      </c>
      <c r="IZ170">
        <f>IF(ABS(correlation!IY164)&gt;'Correlation with threshold'!$B$3,correlation!IY164,"")</f>
        <v>0.46259932492192601</v>
      </c>
      <c r="JA170">
        <f>IF(ABS(correlation!IZ164)&gt;'Correlation with threshold'!$B$3,correlation!IZ164,"")</f>
        <v>0.67265771172626299</v>
      </c>
      <c r="JB170" t="str">
        <f>IF(ABS(correlation!JA164)&gt;'Correlation with threshold'!$B$3,correlation!JA164,"")</f>
        <v/>
      </c>
      <c r="JC170" t="str">
        <f>IF(ABS(correlation!JB164)&gt;'Correlation with threshold'!$B$3,correlation!JB164,"")</f>
        <v/>
      </c>
      <c r="JD170" t="str">
        <f>IF(ABS(correlation!JC164)&gt;'Correlation with threshold'!$B$3,correlation!JC164,"")</f>
        <v/>
      </c>
      <c r="JE170" t="str">
        <f>IF(ABS(correlation!JD164)&gt;'Correlation with threshold'!$B$3,correlation!JD164,"")</f>
        <v/>
      </c>
      <c r="JF170" t="str">
        <f>IF(ABS(correlation!JE164)&gt;'Correlation with threshold'!$B$3,correlation!JE164,"")</f>
        <v/>
      </c>
      <c r="JG170" t="str">
        <f>IF(ABS(correlation!JF164)&gt;'Correlation with threshold'!$B$3,correlation!JF164,"")</f>
        <v/>
      </c>
      <c r="JH170" t="str">
        <f>IF(ABS(correlation!JG164)&gt;'Correlation with threshold'!$B$3,correlation!JG164,"")</f>
        <v/>
      </c>
      <c r="JI170">
        <f>IF(ABS(correlation!JH164)&gt;'Correlation with threshold'!$B$3,correlation!JH164,"")</f>
        <v>-0.37741845132558199</v>
      </c>
      <c r="JJ170">
        <f>IF(ABS(correlation!JI164)&gt;'Correlation with threshold'!$B$3,correlation!JI164,"")</f>
        <v>-0.32993684966547998</v>
      </c>
      <c r="JK170">
        <f>IF(ABS(correlation!JJ164)&gt;'Correlation with threshold'!$B$3,correlation!JJ164,"")</f>
        <v>0.313137664824642</v>
      </c>
      <c r="JL170" t="str">
        <f>IF(ABS(correlation!JK164)&gt;'Correlation with threshold'!$B$3,correlation!JK164,"")</f>
        <v/>
      </c>
      <c r="JM170" t="str">
        <f>IF(ABS(correlation!JL164)&gt;'Correlation with threshold'!$B$3,correlation!JL164,"")</f>
        <v/>
      </c>
      <c r="JN170">
        <f>IF(ABS(correlation!JM164)&gt;'Correlation with threshold'!$B$3,correlation!JM164,"")</f>
        <v>0.47227668600996803</v>
      </c>
      <c r="JO170" t="str">
        <f>IF(ABS(correlation!JN164)&gt;'Correlation with threshold'!$B$3,correlation!JN164,"")</f>
        <v/>
      </c>
      <c r="JP170" t="str">
        <f>IF(ABS(correlation!JO164)&gt;'Correlation with threshold'!$B$3,correlation!JO164,"")</f>
        <v/>
      </c>
      <c r="JQ170">
        <f>IF(ABS(correlation!JP164)&gt;'Correlation with threshold'!$B$3,correlation!JP164,"")</f>
        <v>0.45198654685016099</v>
      </c>
      <c r="JR170" s="1" t="str">
        <f>IF(ABS(correlation!JQ164)&gt;'Correlation with threshold'!$B$3,correlation!JQ164,"")</f>
        <v/>
      </c>
      <c r="JS170">
        <f>IF(ABS(correlation!JR164)&gt;'Correlation with threshold'!$B$3,correlation!JR164,"")</f>
        <v>0.45759648470435399</v>
      </c>
      <c r="JT170">
        <f>IF(ABS(correlation!JS164)&gt;'Correlation with threshold'!$B$3,correlation!JS164,"")</f>
        <v>0.645150919500179</v>
      </c>
      <c r="JU170" t="str">
        <f>IF(ABS(correlation!JT164)&gt;'Correlation with threshold'!$B$3,correlation!JT164,"")</f>
        <v/>
      </c>
      <c r="JV170">
        <f>IF(ABS(correlation!JU164)&gt;'Correlation with threshold'!$B$3,correlation!JU164,"")</f>
        <v>-0.31543267729416602</v>
      </c>
      <c r="JW170" t="str">
        <f>IF(ABS(correlation!JV164)&gt;'Correlation with threshold'!$B$3,correlation!JV164,"")</f>
        <v/>
      </c>
      <c r="JX170" t="str">
        <f>IF(ABS(correlation!JW164)&gt;'Correlation with threshold'!$B$3,correlation!JW164,"")</f>
        <v/>
      </c>
      <c r="JY170" t="str">
        <f>IF(ABS(correlation!JX164)&gt;'Correlation with threshold'!$B$3,correlation!JX164,"")</f>
        <v/>
      </c>
      <c r="JZ170">
        <f>IF(ABS(correlation!JY164)&gt;'Correlation with threshold'!$B$3,correlation!JY164,"")</f>
        <v>0.60882678209984997</v>
      </c>
      <c r="KA170" t="str">
        <f>IF(ABS(correlation!JZ164)&gt;'Correlation with threshold'!$B$3,correlation!JZ164,"")</f>
        <v/>
      </c>
      <c r="KB170" t="str">
        <f>IF(ABS(correlation!KA164)&gt;'Correlation with threshold'!$B$3,correlation!KA164,"")</f>
        <v/>
      </c>
      <c r="KC170" t="str">
        <f>IF(ABS(correlation!KB164)&gt;'Correlation with threshold'!$B$3,correlation!KB164,"")</f>
        <v/>
      </c>
      <c r="KD170" t="str">
        <f>IF(ABS(correlation!KC164)&gt;'Correlation with threshold'!$B$3,correlation!KC164,"")</f>
        <v/>
      </c>
      <c r="KE170">
        <f>IF(ABS(correlation!KD164)&gt;'Correlation with threshold'!$B$3,correlation!KD164,"")</f>
        <v>-0.44109134423512503</v>
      </c>
      <c r="KF170" t="str">
        <f>IF(ABS(correlation!KE164)&gt;'Correlation with threshold'!$B$3,correlation!KE164,"")</f>
        <v/>
      </c>
      <c r="KG170">
        <f>IF(ABS(correlation!KF164)&gt;'Correlation with threshold'!$B$3,correlation!KF164,"")</f>
        <v>0.47489668039317101</v>
      </c>
      <c r="KH170">
        <f>IF(ABS(correlation!KG164)&gt;'Correlation with threshold'!$B$3,correlation!KG164,"")</f>
        <v>0.431248009842637</v>
      </c>
      <c r="KI170">
        <f>IF(ABS(correlation!KH164)&gt;'Correlation with threshold'!$B$3,correlation!KH164,"")</f>
        <v>0.530814730657447</v>
      </c>
      <c r="KJ170" t="str">
        <f>IF(ABS(correlation!KI164)&gt;'Correlation with threshold'!$B$3,correlation!KI164,"")</f>
        <v/>
      </c>
      <c r="KK170" t="str">
        <f>IF(ABS(correlation!KJ164)&gt;'Correlation with threshold'!$B$3,correlation!KJ164,"")</f>
        <v/>
      </c>
      <c r="KL170">
        <f>IF(ABS(correlation!KK164)&gt;'Correlation with threshold'!$B$3,correlation!KK164,"")</f>
        <v>0.36134916736490802</v>
      </c>
      <c r="KM170" t="str">
        <f>IF(ABS(correlation!KL164)&gt;'Correlation with threshold'!$B$3,correlation!KL164,"")</f>
        <v/>
      </c>
      <c r="KN170" t="str">
        <f>IF(ABS(correlation!KM164)&gt;'Correlation with threshold'!$B$3,correlation!KM164,"")</f>
        <v/>
      </c>
      <c r="KO170">
        <f>IF(ABS(correlation!KN164)&gt;'Correlation with threshold'!$B$3,correlation!KN164,"")</f>
        <v>0.36910078835437798</v>
      </c>
      <c r="KP170" t="str">
        <f>IF(ABS(correlation!KO164)&gt;'Correlation with threshold'!$B$3,correlation!KO164,"")</f>
        <v/>
      </c>
      <c r="KQ170" t="str">
        <f>IF(ABS(correlation!KP164)&gt;'Correlation with threshold'!$B$3,correlation!KP164,"")</f>
        <v/>
      </c>
      <c r="KR170" t="str">
        <f>IF(ABS(correlation!KQ164)&gt;'Correlation with threshold'!$B$3,correlation!KQ164,"")</f>
        <v/>
      </c>
      <c r="KS170">
        <f>IF(ABS(correlation!KR164)&gt;'Correlation with threshold'!$B$3,correlation!KR164,"")</f>
        <v>0.364190795826354</v>
      </c>
    </row>
    <row r="171" spans="1:305" x14ac:dyDescent="0.3">
      <c r="A171">
        <f t="shared" si="2"/>
        <v>109</v>
      </c>
      <c r="B171" t="s">
        <v>163</v>
      </c>
      <c r="C171" t="str">
        <f>IF(ABS(correlation!B165)&gt;'Correlation with threshold'!$B$3,correlation!B165,"")</f>
        <v/>
      </c>
      <c r="D171" t="str">
        <f>IF(ABS(correlation!C165)&gt;'Correlation with threshold'!$B$3,correlation!C165,"")</f>
        <v/>
      </c>
      <c r="E171" t="str">
        <f>IF(ABS(correlation!D165)&gt;'Correlation with threshold'!$B$3,correlation!D165,"")</f>
        <v/>
      </c>
      <c r="F171" t="str">
        <f>IF(ABS(correlation!E165)&gt;'Correlation with threshold'!$B$3,correlation!E165,"")</f>
        <v/>
      </c>
      <c r="G171" t="str">
        <f>IF(ABS(correlation!F165)&gt;'Correlation with threshold'!$B$3,correlation!F165,"")</f>
        <v/>
      </c>
      <c r="H171">
        <f>IF(ABS(correlation!G165)&gt;'Correlation with threshold'!$B$3,correlation!G165,"")</f>
        <v>-0.34251886786161501</v>
      </c>
      <c r="I171">
        <f>IF(ABS(correlation!H165)&gt;'Correlation with threshold'!$B$3,correlation!H165,"")</f>
        <v>0.44006880574094698</v>
      </c>
      <c r="J171" t="str">
        <f>IF(ABS(correlation!I165)&gt;'Correlation with threshold'!$B$3,correlation!I165,"")</f>
        <v/>
      </c>
      <c r="K171" t="str">
        <f>IF(ABS(correlation!J165)&gt;'Correlation with threshold'!$B$3,correlation!J165,"")</f>
        <v/>
      </c>
      <c r="L171" t="str">
        <f>IF(ABS(correlation!K165)&gt;'Correlation with threshold'!$B$3,correlation!K165,"")</f>
        <v/>
      </c>
      <c r="M171" t="str">
        <f>IF(ABS(correlation!L165)&gt;'Correlation with threshold'!$B$3,correlation!L165,"")</f>
        <v/>
      </c>
      <c r="N171" t="str">
        <f>IF(ABS(correlation!M165)&gt;'Correlation with threshold'!$B$3,correlation!M165,"")</f>
        <v/>
      </c>
      <c r="O171" t="str">
        <f>IF(ABS(correlation!N165)&gt;'Correlation with threshold'!$B$3,correlation!N165,"")</f>
        <v/>
      </c>
      <c r="P171" t="str">
        <f>IF(ABS(correlation!O165)&gt;'Correlation with threshold'!$B$3,correlation!O165,"")</f>
        <v/>
      </c>
      <c r="Q171" t="str">
        <f>IF(ABS(correlation!P165)&gt;'Correlation with threshold'!$B$3,correlation!P165,"")</f>
        <v/>
      </c>
      <c r="R171" t="str">
        <f>IF(ABS(correlation!Q165)&gt;'Correlation with threshold'!$B$3,correlation!Q165,"")</f>
        <v/>
      </c>
      <c r="S171" t="str">
        <f>IF(ABS(correlation!R165)&gt;'Correlation with threshold'!$B$3,correlation!R165,"")</f>
        <v/>
      </c>
      <c r="T171" t="str">
        <f>IF(ABS(correlation!S165)&gt;'Correlation with threshold'!$B$3,correlation!S165,"")</f>
        <v/>
      </c>
      <c r="U171">
        <f>IF(ABS(correlation!T165)&gt;'Correlation with threshold'!$B$3,correlation!T165,"")</f>
        <v>0.353272392352392</v>
      </c>
      <c r="V171">
        <f>IF(ABS(correlation!U165)&gt;'Correlation with threshold'!$B$3,correlation!U165,"")</f>
        <v>0.369347687636225</v>
      </c>
      <c r="W171" t="str">
        <f>IF(ABS(correlation!V165)&gt;'Correlation with threshold'!$B$3,correlation!V165,"")</f>
        <v/>
      </c>
      <c r="X171" t="str">
        <f>IF(ABS(correlation!W165)&gt;'Correlation with threshold'!$B$3,correlation!W165,"")</f>
        <v/>
      </c>
      <c r="Y171" t="str">
        <f>IF(ABS(correlation!X165)&gt;'Correlation with threshold'!$B$3,correlation!X165,"")</f>
        <v/>
      </c>
      <c r="Z171" t="str">
        <f>IF(ABS(correlation!Y165)&gt;'Correlation with threshold'!$B$3,correlation!Y165,"")</f>
        <v/>
      </c>
      <c r="AA171" t="str">
        <f>IF(ABS(correlation!Z165)&gt;'Correlation with threshold'!$B$3,correlation!Z165,"")</f>
        <v/>
      </c>
      <c r="AB171" t="str">
        <f>IF(ABS(correlation!AA165)&gt;'Correlation with threshold'!$B$3,correlation!AA165,"")</f>
        <v/>
      </c>
      <c r="AC171" t="str">
        <f>IF(ABS(correlation!AB165)&gt;'Correlation with threshold'!$B$3,correlation!AB165,"")</f>
        <v/>
      </c>
      <c r="AD171" t="str">
        <f>IF(ABS(correlation!AC165)&gt;'Correlation with threshold'!$B$3,correlation!AC165,"")</f>
        <v/>
      </c>
      <c r="AE171">
        <f>IF(ABS(correlation!AD165)&gt;'Correlation with threshold'!$B$3,correlation!AD165,"")</f>
        <v>0.54820409371288603</v>
      </c>
      <c r="AF171" t="str">
        <f>IF(ABS(correlation!AE165)&gt;'Correlation with threshold'!$B$3,correlation!AE165,"")</f>
        <v/>
      </c>
      <c r="AG171" t="str">
        <f>IF(ABS(correlation!AF165)&gt;'Correlation with threshold'!$B$3,correlation!AF165,"")</f>
        <v/>
      </c>
      <c r="AH171">
        <f>IF(ABS(correlation!AG165)&gt;'Correlation with threshold'!$B$3,correlation!AG165,"")</f>
        <v>0.50379622931014501</v>
      </c>
      <c r="AI171" t="str">
        <f>IF(ABS(correlation!AH165)&gt;'Correlation with threshold'!$B$3,correlation!AH165,"")</f>
        <v/>
      </c>
      <c r="AJ171" t="str">
        <f>IF(ABS(correlation!AI165)&gt;'Correlation with threshold'!$B$3,correlation!AI165,"")</f>
        <v/>
      </c>
      <c r="AK171">
        <f>IF(ABS(correlation!AJ165)&gt;'Correlation with threshold'!$B$3,correlation!AJ165,"")</f>
        <v>0.54269889732571996</v>
      </c>
      <c r="AL171" t="str">
        <f>IF(ABS(correlation!AK165)&gt;'Correlation with threshold'!$B$3,correlation!AK165,"")</f>
        <v/>
      </c>
      <c r="AM171" t="str">
        <f>IF(ABS(correlation!AL165)&gt;'Correlation with threshold'!$B$3,correlation!AL165,"")</f>
        <v/>
      </c>
      <c r="AN171" t="str">
        <f>IF(ABS(correlation!AM165)&gt;'Correlation with threshold'!$B$3,correlation!AM165,"")</f>
        <v/>
      </c>
      <c r="AO171" t="str">
        <f>IF(ABS(correlation!AN165)&gt;'Correlation with threshold'!$B$3,correlation!AN165,"")</f>
        <v/>
      </c>
      <c r="AP171">
        <f>IF(ABS(correlation!AO165)&gt;'Correlation with threshold'!$B$3,correlation!AO165,"")</f>
        <v>0.53892350624866003</v>
      </c>
      <c r="AQ171" t="str">
        <f>IF(ABS(correlation!AP165)&gt;'Correlation with threshold'!$B$3,correlation!AP165,"")</f>
        <v/>
      </c>
      <c r="AR171" t="str">
        <f>IF(ABS(correlation!AQ165)&gt;'Correlation with threshold'!$B$3,correlation!AQ165,"")</f>
        <v/>
      </c>
      <c r="AS171">
        <f>IF(ABS(correlation!AR165)&gt;'Correlation with threshold'!$B$3,correlation!AR165,"")</f>
        <v>0.31323293353797599</v>
      </c>
      <c r="AT171" t="str">
        <f>IF(ABS(correlation!AS165)&gt;'Correlation with threshold'!$B$3,correlation!AS165,"")</f>
        <v/>
      </c>
      <c r="AU171">
        <f>IF(ABS(correlation!AT165)&gt;'Correlation with threshold'!$B$3,correlation!AT165,"")</f>
        <v>0.411292476243802</v>
      </c>
      <c r="AV171" t="str">
        <f>IF(ABS(correlation!AU165)&gt;'Correlation with threshold'!$B$3,correlation!AU165,"")</f>
        <v/>
      </c>
      <c r="AW171" t="str">
        <f>IF(ABS(correlation!AV165)&gt;'Correlation with threshold'!$B$3,correlation!AV165,"")</f>
        <v/>
      </c>
      <c r="AX171" t="str">
        <f>IF(ABS(correlation!AW165)&gt;'Correlation with threshold'!$B$3,correlation!AW165,"")</f>
        <v/>
      </c>
      <c r="AY171">
        <f>IF(ABS(correlation!AX165)&gt;'Correlation with threshold'!$B$3,correlation!AX165,"")</f>
        <v>0.33118756015365602</v>
      </c>
      <c r="AZ171">
        <f>IF(ABS(correlation!AY165)&gt;'Correlation with threshold'!$B$3,correlation!AY165,"")</f>
        <v>0.31734357469741198</v>
      </c>
      <c r="BA171">
        <f>IF(ABS(correlation!AZ165)&gt;'Correlation with threshold'!$B$3,correlation!AZ165,"")</f>
        <v>0.39145734394071402</v>
      </c>
      <c r="BB171" t="str">
        <f>IF(ABS(correlation!BA165)&gt;'Correlation with threshold'!$B$3,correlation!BA165,"")</f>
        <v/>
      </c>
      <c r="BC171" t="str">
        <f>IF(ABS(correlation!BB165)&gt;'Correlation with threshold'!$B$3,correlation!BB165,"")</f>
        <v/>
      </c>
      <c r="BD171" t="str">
        <f>IF(ABS(correlation!BC165)&gt;'Correlation with threshold'!$B$3,correlation!BC165,"")</f>
        <v/>
      </c>
      <c r="BE171">
        <f>IF(ABS(correlation!BD165)&gt;'Correlation with threshold'!$B$3,correlation!BD165,"")</f>
        <v>0.52420082515787003</v>
      </c>
      <c r="BF171" t="str">
        <f>IF(ABS(correlation!BE165)&gt;'Correlation with threshold'!$B$3,correlation!BE165,"")</f>
        <v/>
      </c>
      <c r="BG171" t="str">
        <f>IF(ABS(correlation!BF165)&gt;'Correlation with threshold'!$B$3,correlation!BF165,"")</f>
        <v/>
      </c>
      <c r="BH171">
        <f>IF(ABS(correlation!BG165)&gt;'Correlation with threshold'!$B$3,correlation!BG165,"")</f>
        <v>0.55403797044381897</v>
      </c>
      <c r="BI171" t="str">
        <f>IF(ABS(correlation!BH165)&gt;'Correlation with threshold'!$B$3,correlation!BH165,"")</f>
        <v/>
      </c>
      <c r="BJ171" t="str">
        <f>IF(ABS(correlation!BI165)&gt;'Correlation with threshold'!$B$3,correlation!BI165,"")</f>
        <v/>
      </c>
      <c r="BK171" t="str">
        <f>IF(ABS(correlation!BJ165)&gt;'Correlation with threshold'!$B$3,correlation!BJ165,"")</f>
        <v/>
      </c>
      <c r="BL171">
        <f>IF(ABS(correlation!BK165)&gt;'Correlation with threshold'!$B$3,correlation!BK165,"")</f>
        <v>0.48506954635905603</v>
      </c>
      <c r="BM171">
        <f>IF(ABS(correlation!BL165)&gt;'Correlation with threshold'!$B$3,correlation!BL165,"")</f>
        <v>0.458504877802132</v>
      </c>
      <c r="BN171" t="str">
        <f>IF(ABS(correlation!BM165)&gt;'Correlation with threshold'!$B$3,correlation!BM165,"")</f>
        <v/>
      </c>
      <c r="BO171" t="str">
        <f>IF(ABS(correlation!BN165)&gt;'Correlation with threshold'!$B$3,correlation!BN165,"")</f>
        <v/>
      </c>
      <c r="BP171" t="str">
        <f>IF(ABS(correlation!BO165)&gt;'Correlation with threshold'!$B$3,correlation!BO165,"")</f>
        <v/>
      </c>
      <c r="BQ171" t="str">
        <f>IF(ABS(correlation!BP165)&gt;'Correlation with threshold'!$B$3,correlation!BP165,"")</f>
        <v/>
      </c>
      <c r="BR171">
        <f>IF(ABS(correlation!BQ165)&gt;'Correlation with threshold'!$B$3,correlation!BQ165,"")</f>
        <v>0.32912858915343302</v>
      </c>
      <c r="BS171">
        <f>IF(ABS(correlation!BR165)&gt;'Correlation with threshold'!$B$3,correlation!BR165,"")</f>
        <v>0.49826204718969003</v>
      </c>
      <c r="BT171" t="str">
        <f>IF(ABS(correlation!BS165)&gt;'Correlation with threshold'!$B$3,correlation!BS165,"")</f>
        <v/>
      </c>
      <c r="BU171" t="str">
        <f>IF(ABS(correlation!BT165)&gt;'Correlation with threshold'!$B$3,correlation!BT165,"")</f>
        <v/>
      </c>
      <c r="BV171">
        <f>IF(ABS(correlation!BU165)&gt;'Correlation with threshold'!$B$3,correlation!BU165,"")</f>
        <v>0.55618708793670901</v>
      </c>
      <c r="BW171" t="str">
        <f>IF(ABS(correlation!BV165)&gt;'Correlation with threshold'!$B$3,correlation!BV165,"")</f>
        <v/>
      </c>
      <c r="BX171">
        <f>IF(ABS(correlation!BW165)&gt;'Correlation with threshold'!$B$3,correlation!BW165,"")</f>
        <v>0.43823870330144199</v>
      </c>
      <c r="BY171">
        <f>IF(ABS(correlation!BX165)&gt;'Correlation with threshold'!$B$3,correlation!BX165,"")</f>
        <v>0.49229379694612402</v>
      </c>
      <c r="BZ171">
        <f>IF(ABS(correlation!BY165)&gt;'Correlation with threshold'!$B$3,correlation!BY165,"")</f>
        <v>-0.427890681010198</v>
      </c>
      <c r="CA171" t="str">
        <f>IF(ABS(correlation!BZ165)&gt;'Correlation with threshold'!$B$3,correlation!BZ165,"")</f>
        <v/>
      </c>
      <c r="CB171" t="str">
        <f>IF(ABS(correlation!CA165)&gt;'Correlation with threshold'!$B$3,correlation!CA165,"")</f>
        <v/>
      </c>
      <c r="CC171" t="str">
        <f>IF(ABS(correlation!CB165)&gt;'Correlation with threshold'!$B$3,correlation!CB165,"")</f>
        <v/>
      </c>
      <c r="CD171" t="str">
        <f>IF(ABS(correlation!CC165)&gt;'Correlation with threshold'!$B$3,correlation!CC165,"")</f>
        <v/>
      </c>
      <c r="CE171">
        <f>IF(ABS(correlation!CD165)&gt;'Correlation with threshold'!$B$3,correlation!CD165,"")</f>
        <v>0.36835712869746901</v>
      </c>
      <c r="CF171" t="str">
        <f>IF(ABS(correlation!CE165)&gt;'Correlation with threshold'!$B$3,correlation!CE165,"")</f>
        <v/>
      </c>
      <c r="CG171">
        <f>IF(ABS(correlation!CF165)&gt;'Correlation with threshold'!$B$3,correlation!CF165,"")</f>
        <v>0.61826251417389799</v>
      </c>
      <c r="CH171" t="str">
        <f>IF(ABS(correlation!CG165)&gt;'Correlation with threshold'!$B$3,correlation!CG165,"")</f>
        <v/>
      </c>
      <c r="CI171" t="str">
        <f>IF(ABS(correlation!CH165)&gt;'Correlation with threshold'!$B$3,correlation!CH165,"")</f>
        <v/>
      </c>
      <c r="CJ171">
        <f>IF(ABS(correlation!CI165)&gt;'Correlation with threshold'!$B$3,correlation!CI165,"")</f>
        <v>0.426458514743216</v>
      </c>
      <c r="CK171" t="str">
        <f>IF(ABS(correlation!CJ165)&gt;'Correlation with threshold'!$B$3,correlation!CJ165,"")</f>
        <v/>
      </c>
      <c r="CL171" t="str">
        <f>IF(ABS(correlation!CK165)&gt;'Correlation with threshold'!$B$3,correlation!CK165,"")</f>
        <v/>
      </c>
      <c r="CM171" t="str">
        <f>IF(ABS(correlation!CL165)&gt;'Correlation with threshold'!$B$3,correlation!CL165,"")</f>
        <v/>
      </c>
      <c r="CN171">
        <f>IF(ABS(correlation!CM165)&gt;'Correlation with threshold'!$B$3,correlation!CM165,"")</f>
        <v>0.55630931678975004</v>
      </c>
      <c r="CO171" t="str">
        <f>IF(ABS(correlation!CN165)&gt;'Correlation with threshold'!$B$3,correlation!CN165,"")</f>
        <v/>
      </c>
      <c r="CP171" t="str">
        <f>IF(ABS(correlation!CO165)&gt;'Correlation with threshold'!$B$3,correlation!CO165,"")</f>
        <v/>
      </c>
      <c r="CQ171">
        <f>IF(ABS(correlation!CP165)&gt;'Correlation with threshold'!$B$3,correlation!CP165,"")</f>
        <v>0.30465711160379599</v>
      </c>
      <c r="CR171" t="str">
        <f>IF(ABS(correlation!CQ165)&gt;'Correlation with threshold'!$B$3,correlation!CQ165,"")</f>
        <v/>
      </c>
      <c r="CS171">
        <f>IF(ABS(correlation!CR165)&gt;'Correlation with threshold'!$B$3,correlation!CR165,"")</f>
        <v>0.31507174810421101</v>
      </c>
      <c r="CT171">
        <f>IF(ABS(correlation!CS165)&gt;'Correlation with threshold'!$B$3,correlation!CS165,"")</f>
        <v>0.312010922972912</v>
      </c>
      <c r="CU171" t="str">
        <f>IF(ABS(correlation!CT165)&gt;'Correlation with threshold'!$B$3,correlation!CT165,"")</f>
        <v/>
      </c>
      <c r="CV171" t="str">
        <f>IF(ABS(correlation!CU165)&gt;'Correlation with threshold'!$B$3,correlation!CU165,"")</f>
        <v/>
      </c>
      <c r="CW171">
        <f>IF(ABS(correlation!CV165)&gt;'Correlation with threshold'!$B$3,correlation!CV165,"")</f>
        <v>-0.43557497129308598</v>
      </c>
      <c r="CX171" t="str">
        <f>IF(ABS(correlation!CW165)&gt;'Correlation with threshold'!$B$3,correlation!CW165,"")</f>
        <v/>
      </c>
      <c r="CY171">
        <f>IF(ABS(correlation!CX165)&gt;'Correlation with threshold'!$B$3,correlation!CX165,"")</f>
        <v>0.37054174615952101</v>
      </c>
      <c r="CZ171">
        <f>IF(ABS(correlation!CY165)&gt;'Correlation with threshold'!$B$3,correlation!CY165,"")</f>
        <v>0.35180141951324401</v>
      </c>
      <c r="DA171" t="str">
        <f>IF(ABS(correlation!CZ165)&gt;'Correlation with threshold'!$B$3,correlation!CZ165,"")</f>
        <v/>
      </c>
      <c r="DB171" t="str">
        <f>IF(ABS(correlation!DA165)&gt;'Correlation with threshold'!$B$3,correlation!DA165,"")</f>
        <v/>
      </c>
      <c r="DC171" t="str">
        <f>IF(ABS(correlation!DB165)&gt;'Correlation with threshold'!$B$3,correlation!DB165,"")</f>
        <v/>
      </c>
      <c r="DD171" t="str">
        <f>IF(ABS(correlation!DC165)&gt;'Correlation with threshold'!$B$3,correlation!DC165,"")</f>
        <v/>
      </c>
      <c r="DE171" t="str">
        <f>IF(ABS(correlation!DD165)&gt;'Correlation with threshold'!$B$3,correlation!DD165,"")</f>
        <v/>
      </c>
      <c r="DF171" t="str">
        <f>IF(ABS(correlation!DE165)&gt;'Correlation with threshold'!$B$3,correlation!DE165,"")</f>
        <v/>
      </c>
      <c r="DG171" t="str">
        <f>IF(ABS(correlation!DF165)&gt;'Correlation with threshold'!$B$3,correlation!DF165,"")</f>
        <v/>
      </c>
      <c r="DH171">
        <f>IF(ABS(correlation!DG165)&gt;'Correlation with threshold'!$B$3,correlation!DG165,"")</f>
        <v>0.31434436108459801</v>
      </c>
      <c r="DI171" t="str">
        <f>IF(ABS(correlation!DH165)&gt;'Correlation with threshold'!$B$3,correlation!DH165,"")</f>
        <v/>
      </c>
      <c r="DJ171" t="str">
        <f>IF(ABS(correlation!DI165)&gt;'Correlation with threshold'!$B$3,correlation!DI165,"")</f>
        <v/>
      </c>
      <c r="DK171">
        <f>IF(ABS(correlation!DJ165)&gt;'Correlation with threshold'!$B$3,correlation!DJ165,"")</f>
        <v>-0.49409532234911901</v>
      </c>
      <c r="DL171" t="str">
        <f>IF(ABS(correlation!DK165)&gt;'Correlation with threshold'!$B$3,correlation!DK165,"")</f>
        <v/>
      </c>
      <c r="DM171" t="str">
        <f>IF(ABS(correlation!DL165)&gt;'Correlation with threshold'!$B$3,correlation!DL165,"")</f>
        <v/>
      </c>
      <c r="DN171" t="str">
        <f>IF(ABS(correlation!DM165)&gt;'Correlation with threshold'!$B$3,correlation!DM165,"")</f>
        <v/>
      </c>
      <c r="DO171">
        <f>IF(ABS(correlation!DN165)&gt;'Correlation with threshold'!$B$3,correlation!DN165,"")</f>
        <v>0.55536707371607597</v>
      </c>
      <c r="DP171" t="str">
        <f>IF(ABS(correlation!DO165)&gt;'Correlation with threshold'!$B$3,correlation!DO165,"")</f>
        <v/>
      </c>
      <c r="DQ171" t="str">
        <f>IF(ABS(correlation!DP165)&gt;'Correlation with threshold'!$B$3,correlation!DP165,"")</f>
        <v/>
      </c>
      <c r="DR171">
        <f>IF(ABS(correlation!DQ165)&gt;'Correlation with threshold'!$B$3,correlation!DQ165,"")</f>
        <v>0.66417364233087395</v>
      </c>
      <c r="DS171">
        <f>IF(ABS(correlation!DR165)&gt;'Correlation with threshold'!$B$3,correlation!DR165,"")</f>
        <v>0.31922686100409198</v>
      </c>
      <c r="DT171" t="str">
        <f>IF(ABS(correlation!DS165)&gt;'Correlation with threshold'!$B$3,correlation!DS165,"")</f>
        <v/>
      </c>
      <c r="DU171" t="str">
        <f>IF(ABS(correlation!DT165)&gt;'Correlation with threshold'!$B$3,correlation!DT165,"")</f>
        <v/>
      </c>
      <c r="DV171" t="str">
        <f>IF(ABS(correlation!DU165)&gt;'Correlation with threshold'!$B$3,correlation!DU165,"")</f>
        <v/>
      </c>
      <c r="DW171">
        <f>IF(ABS(correlation!DV165)&gt;'Correlation with threshold'!$B$3,correlation!DV165,"")</f>
        <v>0.52709071457073697</v>
      </c>
      <c r="DX171" t="str">
        <f>IF(ABS(correlation!DW165)&gt;'Correlation with threshold'!$B$3,correlation!DW165,"")</f>
        <v/>
      </c>
      <c r="DY171">
        <f>IF(ABS(correlation!DX165)&gt;'Correlation with threshold'!$B$3,correlation!DX165,"")</f>
        <v>0.42613982723210098</v>
      </c>
      <c r="DZ171" t="str">
        <f>IF(ABS(correlation!DY165)&gt;'Correlation with threshold'!$B$3,correlation!DY165,"")</f>
        <v/>
      </c>
      <c r="EA171" t="str">
        <f>IF(ABS(correlation!DZ165)&gt;'Correlation with threshold'!$B$3,correlation!DZ165,"")</f>
        <v/>
      </c>
      <c r="EB171" t="str">
        <f>IF(ABS(correlation!EA165)&gt;'Correlation with threshold'!$B$3,correlation!EA165,"")</f>
        <v/>
      </c>
      <c r="EC171" t="str">
        <f>IF(ABS(correlation!EB165)&gt;'Correlation with threshold'!$B$3,correlation!EB165,"")</f>
        <v/>
      </c>
      <c r="ED171" t="str">
        <f>IF(ABS(correlation!EC165)&gt;'Correlation with threshold'!$B$3,correlation!EC165,"")</f>
        <v/>
      </c>
      <c r="EE171" t="str">
        <f>IF(ABS(correlation!ED165)&gt;'Correlation with threshold'!$B$3,correlation!ED165,"")</f>
        <v/>
      </c>
      <c r="EF171" t="str">
        <f>IF(ABS(correlation!EE165)&gt;'Correlation with threshold'!$B$3,correlation!EE165,"")</f>
        <v/>
      </c>
      <c r="EG171">
        <f>IF(ABS(correlation!EF165)&gt;'Correlation with threshold'!$B$3,correlation!EF165,"")</f>
        <v>0.43446344831145201</v>
      </c>
      <c r="EH171" t="str">
        <f>IF(ABS(correlation!EG165)&gt;'Correlation with threshold'!$B$3,correlation!EG165,"")</f>
        <v/>
      </c>
      <c r="EI171">
        <f>IF(ABS(correlation!EH165)&gt;'Correlation with threshold'!$B$3,correlation!EH165,"")</f>
        <v>0.30004868768131898</v>
      </c>
      <c r="EJ171">
        <f>IF(ABS(correlation!EI165)&gt;'Correlation with threshold'!$B$3,correlation!EI165,"")</f>
        <v>0.62830717356057197</v>
      </c>
      <c r="EK171" t="str">
        <f>IF(ABS(correlation!EJ165)&gt;'Correlation with threshold'!$B$3,correlation!EJ165,"")</f>
        <v/>
      </c>
      <c r="EL171">
        <f>IF(ABS(correlation!EK165)&gt;'Correlation with threshold'!$B$3,correlation!EK165,"")</f>
        <v>0.54691693056978097</v>
      </c>
      <c r="EM171" t="str">
        <f>IF(ABS(correlation!EL165)&gt;'Correlation with threshold'!$B$3,correlation!EL165,"")</f>
        <v/>
      </c>
      <c r="EN171" t="str">
        <f>IF(ABS(correlation!EM165)&gt;'Correlation with threshold'!$B$3,correlation!EM165,"")</f>
        <v/>
      </c>
      <c r="EO171" t="str">
        <f>IF(ABS(correlation!EN165)&gt;'Correlation with threshold'!$B$3,correlation!EN165,"")</f>
        <v/>
      </c>
      <c r="EP171">
        <f>IF(ABS(correlation!EO165)&gt;'Correlation with threshold'!$B$3,correlation!EO165,"")</f>
        <v>0.36948469508364001</v>
      </c>
      <c r="EQ171" t="str">
        <f>IF(ABS(correlation!EP165)&gt;'Correlation with threshold'!$B$3,correlation!EP165,"")</f>
        <v/>
      </c>
      <c r="ER171" t="str">
        <f>IF(ABS(correlation!EQ165)&gt;'Correlation with threshold'!$B$3,correlation!EQ165,"")</f>
        <v/>
      </c>
      <c r="ES171" t="str">
        <f>IF(ABS(correlation!ER165)&gt;'Correlation with threshold'!$B$3,correlation!ER165,"")</f>
        <v/>
      </c>
      <c r="ET171" t="str">
        <f>IF(ABS(correlation!ES165)&gt;'Correlation with threshold'!$B$3,correlation!ES165,"")</f>
        <v/>
      </c>
      <c r="EU171" t="str">
        <f>IF(ABS(correlation!ET165)&gt;'Correlation with threshold'!$B$3,correlation!ET165,"")</f>
        <v/>
      </c>
      <c r="EV171" t="str">
        <f>IF(ABS(correlation!EU165)&gt;'Correlation with threshold'!$B$3,correlation!EU165,"")</f>
        <v/>
      </c>
      <c r="EW171">
        <f>IF(ABS(correlation!EV165)&gt;'Correlation with threshold'!$B$3,correlation!EV165,"")</f>
        <v>0.343649675233407</v>
      </c>
      <c r="EX171" t="str">
        <f>IF(ABS(correlation!EW165)&gt;'Correlation with threshold'!$B$3,correlation!EW165,"")</f>
        <v/>
      </c>
      <c r="EY171" t="str">
        <f>IF(ABS(correlation!EX165)&gt;'Correlation with threshold'!$B$3,correlation!EX165,"")</f>
        <v/>
      </c>
      <c r="EZ171" t="str">
        <f>IF(ABS(correlation!EY165)&gt;'Correlation with threshold'!$B$3,correlation!EY165,"")</f>
        <v/>
      </c>
      <c r="FA171" t="str">
        <f>IF(ABS(correlation!EZ165)&gt;'Correlation with threshold'!$B$3,correlation!EZ165,"")</f>
        <v/>
      </c>
      <c r="FB171" t="str">
        <f>IF(ABS(correlation!FA165)&gt;'Correlation with threshold'!$B$3,correlation!FA165,"")</f>
        <v/>
      </c>
      <c r="FC171" t="str">
        <f>IF(ABS(correlation!FB165)&gt;'Correlation with threshold'!$B$3,correlation!FB165,"")</f>
        <v/>
      </c>
      <c r="FD171" t="str">
        <f>IF(ABS(correlation!FC165)&gt;'Correlation with threshold'!$B$3,correlation!FC165,"")</f>
        <v/>
      </c>
      <c r="FE171">
        <f>IF(ABS(correlation!FD165)&gt;'Correlation with threshold'!$B$3,correlation!FD165,"")</f>
        <v>0.58738246005662897</v>
      </c>
      <c r="FF171" t="str">
        <f>IF(ABS(correlation!FE165)&gt;'Correlation with threshold'!$B$3,correlation!FE165,"")</f>
        <v/>
      </c>
      <c r="FG171">
        <f>IF(ABS(correlation!FF165)&gt;'Correlation with threshold'!$B$3,correlation!FF165,"")</f>
        <v>0.36009677744652202</v>
      </c>
      <c r="FH171">
        <f>IF(ABS(correlation!FG165)&gt;'Correlation with threshold'!$B$3,correlation!FG165,"")</f>
        <v>0.53986652711710803</v>
      </c>
      <c r="FI171">
        <f>IF(ABS(correlation!FH165)&gt;'Correlation with threshold'!$B$3,correlation!FH165,"")</f>
        <v>0.51374029412308997</v>
      </c>
      <c r="FJ171">
        <f>IF(ABS(correlation!FI165)&gt;'Correlation with threshold'!$B$3,correlation!FI165,"")</f>
        <v>1</v>
      </c>
      <c r="FK171">
        <f>IF(ABS(correlation!FJ165)&gt;'Correlation with threshold'!$B$3,correlation!FJ165,"")</f>
        <v>0.56621116131603799</v>
      </c>
      <c r="FL171" t="str">
        <f>IF(ABS(correlation!FK165)&gt;'Correlation with threshold'!$B$3,correlation!FK165,"")</f>
        <v/>
      </c>
      <c r="FM171">
        <f>IF(ABS(correlation!FL165)&gt;'Correlation with threshold'!$B$3,correlation!FL165,"")</f>
        <v>0.41219652234160797</v>
      </c>
      <c r="FN171" t="str">
        <f>IF(ABS(correlation!FM165)&gt;'Correlation with threshold'!$B$3,correlation!FM165,"")</f>
        <v/>
      </c>
      <c r="FO171" t="str">
        <f>IF(ABS(correlation!FN165)&gt;'Correlation with threshold'!$B$3,correlation!FN165,"")</f>
        <v/>
      </c>
      <c r="FP171" t="str">
        <f>IF(ABS(correlation!FO165)&gt;'Correlation with threshold'!$B$3,correlation!FO165,"")</f>
        <v/>
      </c>
      <c r="FQ171">
        <f>IF(ABS(correlation!FP165)&gt;'Correlation with threshold'!$B$3,correlation!FP165,"")</f>
        <v>0.39482934805132502</v>
      </c>
      <c r="FR171">
        <f>IF(ABS(correlation!FQ165)&gt;'Correlation with threshold'!$B$3,correlation!FQ165,"")</f>
        <v>0.40225977578195998</v>
      </c>
      <c r="FS171" t="str">
        <f>IF(ABS(correlation!FR165)&gt;'Correlation with threshold'!$B$3,correlation!FR165,"")</f>
        <v/>
      </c>
      <c r="FT171" t="str">
        <f>IF(ABS(correlation!FS165)&gt;'Correlation with threshold'!$B$3,correlation!FS165,"")</f>
        <v/>
      </c>
      <c r="FU171" t="str">
        <f>IF(ABS(correlation!FT165)&gt;'Correlation with threshold'!$B$3,correlation!FT165,"")</f>
        <v/>
      </c>
      <c r="FV171">
        <f>IF(ABS(correlation!FU165)&gt;'Correlation with threshold'!$B$3,correlation!FU165,"")</f>
        <v>0.59392286306979203</v>
      </c>
      <c r="FW171">
        <f>IF(ABS(correlation!FV165)&gt;'Correlation with threshold'!$B$3,correlation!FV165,"")</f>
        <v>0.40532989312127399</v>
      </c>
      <c r="FX171" t="str">
        <f>IF(ABS(correlation!FW165)&gt;'Correlation with threshold'!$B$3,correlation!FW165,"")</f>
        <v/>
      </c>
      <c r="FY171" t="str">
        <f>IF(ABS(correlation!FX165)&gt;'Correlation with threshold'!$B$3,correlation!FX165,"")</f>
        <v/>
      </c>
      <c r="FZ171" t="str">
        <f>IF(ABS(correlation!FY165)&gt;'Correlation with threshold'!$B$3,correlation!FY165,"")</f>
        <v/>
      </c>
      <c r="GA171" t="str">
        <f>IF(ABS(correlation!FZ165)&gt;'Correlation with threshold'!$B$3,correlation!FZ165,"")</f>
        <v/>
      </c>
      <c r="GB171" t="str">
        <f>IF(ABS(correlation!GA165)&gt;'Correlation with threshold'!$B$3,correlation!GA165,"")</f>
        <v/>
      </c>
      <c r="GC171" t="str">
        <f>IF(ABS(correlation!GB165)&gt;'Correlation with threshold'!$B$3,correlation!GB165,"")</f>
        <v/>
      </c>
      <c r="GD171">
        <f>IF(ABS(correlation!GC165)&gt;'Correlation with threshold'!$B$3,correlation!GC165,"")</f>
        <v>-0.62703270155199697</v>
      </c>
      <c r="GE171">
        <f>IF(ABS(correlation!GD165)&gt;'Correlation with threshold'!$B$3,correlation!GD165,"")</f>
        <v>-0.35652298136615801</v>
      </c>
      <c r="GF171" t="str">
        <f>IF(ABS(correlation!GE165)&gt;'Correlation with threshold'!$B$3,correlation!GE165,"")</f>
        <v/>
      </c>
      <c r="GG171" t="str">
        <f>IF(ABS(correlation!GF165)&gt;'Correlation with threshold'!$B$3,correlation!GF165,"")</f>
        <v/>
      </c>
      <c r="GH171">
        <f>IF(ABS(correlation!GG165)&gt;'Correlation with threshold'!$B$3,correlation!GG165,"")</f>
        <v>0.41338818482142498</v>
      </c>
      <c r="GI171">
        <f>IF(ABS(correlation!GH165)&gt;'Correlation with threshold'!$B$3,correlation!GH165,"")</f>
        <v>0.39185188512612501</v>
      </c>
      <c r="GJ171" t="str">
        <f>IF(ABS(correlation!GI165)&gt;'Correlation with threshold'!$B$3,correlation!GI165,"")</f>
        <v/>
      </c>
      <c r="GK171" t="str">
        <f>IF(ABS(correlation!GJ165)&gt;'Correlation with threshold'!$B$3,correlation!GJ165,"")</f>
        <v/>
      </c>
      <c r="GL171">
        <f>IF(ABS(correlation!GK165)&gt;'Correlation with threshold'!$B$3,correlation!GK165,"")</f>
        <v>0.57685587172292097</v>
      </c>
      <c r="GM171">
        <f>IF(ABS(correlation!GL165)&gt;'Correlation with threshold'!$B$3,correlation!GL165,"")</f>
        <v>0.48128050448870002</v>
      </c>
      <c r="GN171" t="str">
        <f>IF(ABS(correlation!GM165)&gt;'Correlation with threshold'!$B$3,correlation!GM165,"")</f>
        <v/>
      </c>
      <c r="GO171">
        <f>IF(ABS(correlation!GN165)&gt;'Correlation with threshold'!$B$3,correlation!GN165,"")</f>
        <v>0.39567854448283102</v>
      </c>
      <c r="GP171">
        <f>IF(ABS(correlation!GO165)&gt;'Correlation with threshold'!$B$3,correlation!GO165,"")</f>
        <v>-0.52186476872013199</v>
      </c>
      <c r="GQ171">
        <f>IF(ABS(correlation!GP165)&gt;'Correlation with threshold'!$B$3,correlation!GP165,"")</f>
        <v>0.63982333590725105</v>
      </c>
      <c r="GR171" t="str">
        <f>IF(ABS(correlation!GQ165)&gt;'Correlation with threshold'!$B$3,correlation!GQ165,"")</f>
        <v/>
      </c>
      <c r="GS171" t="str">
        <f>IF(ABS(correlation!GR165)&gt;'Correlation with threshold'!$B$3,correlation!GR165,"")</f>
        <v/>
      </c>
      <c r="GT171" t="str">
        <f>IF(ABS(correlation!GS165)&gt;'Correlation with threshold'!$B$3,correlation!GS165,"")</f>
        <v/>
      </c>
      <c r="GU171" t="str">
        <f>IF(ABS(correlation!GT165)&gt;'Correlation with threshold'!$B$3,correlation!GT165,"")</f>
        <v/>
      </c>
      <c r="GV171">
        <f>IF(ABS(correlation!GU165)&gt;'Correlation with threshold'!$B$3,correlation!GU165,"")</f>
        <v>-0.39439433433675503</v>
      </c>
      <c r="GW171" t="str">
        <f>IF(ABS(correlation!GV165)&gt;'Correlation with threshold'!$B$3,correlation!GV165,"")</f>
        <v/>
      </c>
      <c r="GX171" t="str">
        <f>IF(ABS(correlation!GW165)&gt;'Correlation with threshold'!$B$3,correlation!GW165,"")</f>
        <v/>
      </c>
      <c r="GY171" t="str">
        <f>IF(ABS(correlation!GX165)&gt;'Correlation with threshold'!$B$3,correlation!GX165,"")</f>
        <v/>
      </c>
      <c r="GZ171" t="str">
        <f>IF(ABS(correlation!GY165)&gt;'Correlation with threshold'!$B$3,correlation!GY165,"")</f>
        <v/>
      </c>
      <c r="HA171">
        <f>IF(ABS(correlation!GZ165)&gt;'Correlation with threshold'!$B$3,correlation!GZ165,"")</f>
        <v>0.47406171946555897</v>
      </c>
      <c r="HB171" t="str">
        <f>IF(ABS(correlation!HA165)&gt;'Correlation with threshold'!$B$3,correlation!HA165,"")</f>
        <v/>
      </c>
      <c r="HC171" t="str">
        <f>IF(ABS(correlation!HB165)&gt;'Correlation with threshold'!$B$3,correlation!HB165,"")</f>
        <v/>
      </c>
      <c r="HD171" t="str">
        <f>IF(ABS(correlation!HC165)&gt;'Correlation with threshold'!$B$3,correlation!HC165,"")</f>
        <v/>
      </c>
      <c r="HE171">
        <f>IF(ABS(correlation!HD165)&gt;'Correlation with threshold'!$B$3,correlation!HD165,"")</f>
        <v>0.42401256814802801</v>
      </c>
      <c r="HF171">
        <f>IF(ABS(correlation!HE165)&gt;'Correlation with threshold'!$B$3,correlation!HE165,"")</f>
        <v>-0.33219570878176102</v>
      </c>
      <c r="HG171" t="str">
        <f>IF(ABS(correlation!HF165)&gt;'Correlation with threshold'!$B$3,correlation!HF165,"")</f>
        <v/>
      </c>
      <c r="HH171">
        <f>IF(ABS(correlation!HG165)&gt;'Correlation with threshold'!$B$3,correlation!HG165,"")</f>
        <v>0.35455002548483699</v>
      </c>
      <c r="HI171">
        <f>IF(ABS(correlation!HH165)&gt;'Correlation with threshold'!$B$3,correlation!HH165,"")</f>
        <v>0.39039098193197402</v>
      </c>
      <c r="HJ171">
        <f>IF(ABS(correlation!HI165)&gt;'Correlation with threshold'!$B$3,correlation!HI165,"")</f>
        <v>0.35136784585233699</v>
      </c>
      <c r="HK171" t="str">
        <f>IF(ABS(correlation!HJ165)&gt;'Correlation with threshold'!$B$3,correlation!HJ165,"")</f>
        <v/>
      </c>
      <c r="HL171">
        <f>IF(ABS(correlation!HK165)&gt;'Correlation with threshold'!$B$3,correlation!HK165,"")</f>
        <v>0.57138167395372697</v>
      </c>
      <c r="HM171" t="str">
        <f>IF(ABS(correlation!HL165)&gt;'Correlation with threshold'!$B$3,correlation!HL165,"")</f>
        <v/>
      </c>
      <c r="HN171" t="str">
        <f>IF(ABS(correlation!HM165)&gt;'Correlation with threshold'!$B$3,correlation!HM165,"")</f>
        <v/>
      </c>
      <c r="HO171">
        <f>IF(ABS(correlation!HN165)&gt;'Correlation with threshold'!$B$3,correlation!HN165,"")</f>
        <v>0.54165548937035901</v>
      </c>
      <c r="HP171">
        <f>IF(ABS(correlation!HO165)&gt;'Correlation with threshold'!$B$3,correlation!HO165,"")</f>
        <v>0.40778330847977501</v>
      </c>
      <c r="HQ171" t="str">
        <f>IF(ABS(correlation!HP165)&gt;'Correlation with threshold'!$B$3,correlation!HP165,"")</f>
        <v/>
      </c>
      <c r="HR171">
        <f>IF(ABS(correlation!HQ165)&gt;'Correlation with threshold'!$B$3,correlation!HQ165,"")</f>
        <v>0.33020276066919202</v>
      </c>
      <c r="HS171">
        <f>IF(ABS(correlation!HR165)&gt;'Correlation with threshold'!$B$3,correlation!HR165,"")</f>
        <v>0.35453637132549898</v>
      </c>
      <c r="HT171" t="str">
        <f>IF(ABS(correlation!HS165)&gt;'Correlation with threshold'!$B$3,correlation!HS165,"")</f>
        <v/>
      </c>
      <c r="HU171" t="str">
        <f>IF(ABS(correlation!HT165)&gt;'Correlation with threshold'!$B$3,correlation!HT165,"")</f>
        <v/>
      </c>
      <c r="HV171" t="str">
        <f>IF(ABS(correlation!HU165)&gt;'Correlation with threshold'!$B$3,correlation!HU165,"")</f>
        <v/>
      </c>
      <c r="HW171" t="str">
        <f>IF(ABS(correlation!HV165)&gt;'Correlation with threshold'!$B$3,correlation!HV165,"")</f>
        <v/>
      </c>
      <c r="HX171">
        <f>IF(ABS(correlation!HW165)&gt;'Correlation with threshold'!$B$3,correlation!HW165,"")</f>
        <v>0.47305258409837397</v>
      </c>
      <c r="HY171" s="1" t="str">
        <f>IF(ABS(correlation!HX165)&gt;'Correlation with threshold'!$B$3,correlation!HX165,"")</f>
        <v/>
      </c>
      <c r="HZ171" t="str">
        <f>IF(ABS(correlation!HY165)&gt;'Correlation with threshold'!$B$3,correlation!HY165,"")</f>
        <v/>
      </c>
      <c r="IA171" t="str">
        <f>IF(ABS(correlation!HZ165)&gt;'Correlation with threshold'!$B$3,correlation!HZ165,"")</f>
        <v/>
      </c>
      <c r="IB171">
        <f>IF(ABS(correlation!IA165)&gt;'Correlation with threshold'!$B$3,correlation!IA165,"")</f>
        <v>0.47697437018417199</v>
      </c>
      <c r="IC171" t="str">
        <f>IF(ABS(correlation!IB165)&gt;'Correlation with threshold'!$B$3,correlation!IB165,"")</f>
        <v/>
      </c>
      <c r="ID171">
        <f>IF(ABS(correlation!IC165)&gt;'Correlation with threshold'!$B$3,correlation!IC165,"")</f>
        <v>0.31437764701418103</v>
      </c>
      <c r="IE171" t="str">
        <f>IF(ABS(correlation!ID165)&gt;'Correlation with threshold'!$B$3,correlation!ID165,"")</f>
        <v/>
      </c>
      <c r="IF171">
        <f>IF(ABS(correlation!IE165)&gt;'Correlation with threshold'!$B$3,correlation!IE165,"")</f>
        <v>0.39665697845966702</v>
      </c>
      <c r="IG171" t="str">
        <f>IF(ABS(correlation!IF165)&gt;'Correlation with threshold'!$B$3,correlation!IF165,"")</f>
        <v/>
      </c>
      <c r="IH171" t="str">
        <f>IF(ABS(correlation!IG165)&gt;'Correlation with threshold'!$B$3,correlation!IG165,"")</f>
        <v/>
      </c>
      <c r="II171" t="str">
        <f>IF(ABS(correlation!IH165)&gt;'Correlation with threshold'!$B$3,correlation!IH165,"")</f>
        <v/>
      </c>
      <c r="IJ171">
        <f>IF(ABS(correlation!II165)&gt;'Correlation with threshold'!$B$3,correlation!II165,"")</f>
        <v>0.33465642914524402</v>
      </c>
      <c r="IK171" t="str">
        <f>IF(ABS(correlation!IJ165)&gt;'Correlation with threshold'!$B$3,correlation!IJ165,"")</f>
        <v/>
      </c>
      <c r="IL171">
        <f>IF(ABS(correlation!IK165)&gt;'Correlation with threshold'!$B$3,correlation!IK165,"")</f>
        <v>0.47886963418129402</v>
      </c>
      <c r="IM171" t="str">
        <f>IF(ABS(correlation!IL165)&gt;'Correlation with threshold'!$B$3,correlation!IL165,"")</f>
        <v/>
      </c>
      <c r="IN171" t="str">
        <f>IF(ABS(correlation!IM165)&gt;'Correlation with threshold'!$B$3,correlation!IM165,"")</f>
        <v/>
      </c>
      <c r="IO171" t="str">
        <f>IF(ABS(correlation!IN165)&gt;'Correlation with threshold'!$B$3,correlation!IN165,"")</f>
        <v/>
      </c>
      <c r="IP171" t="str">
        <f>IF(ABS(correlation!IO165)&gt;'Correlation with threshold'!$B$3,correlation!IO165,"")</f>
        <v/>
      </c>
      <c r="IQ171">
        <f>IF(ABS(correlation!IP165)&gt;'Correlation with threshold'!$B$3,correlation!IP165,"")</f>
        <v>0.47681257332849297</v>
      </c>
      <c r="IR171">
        <f>IF(ABS(correlation!IQ165)&gt;'Correlation with threshold'!$B$3,correlation!IQ165,"")</f>
        <v>0.442561804300729</v>
      </c>
      <c r="IS171">
        <f>IF(ABS(correlation!IR165)&gt;'Correlation with threshold'!$B$3,correlation!IR165,"")</f>
        <v>0.48339771988204799</v>
      </c>
      <c r="IT171" t="str">
        <f>IF(ABS(correlation!IS165)&gt;'Correlation with threshold'!$B$3,correlation!IS165,"")</f>
        <v/>
      </c>
      <c r="IU171" t="str">
        <f>IF(ABS(correlation!IT165)&gt;'Correlation with threshold'!$B$3,correlation!IT165,"")</f>
        <v/>
      </c>
      <c r="IV171">
        <f>IF(ABS(correlation!IU165)&gt;'Correlation with threshold'!$B$3,correlation!IU165,"")</f>
        <v>0.43288345745886497</v>
      </c>
      <c r="IW171">
        <f>IF(ABS(correlation!IV165)&gt;'Correlation with threshold'!$B$3,correlation!IV165,"")</f>
        <v>0.31118094846784999</v>
      </c>
      <c r="IX171">
        <f>IF(ABS(correlation!IW165)&gt;'Correlation with threshold'!$B$3,correlation!IW165,"")</f>
        <v>0.59301859457577799</v>
      </c>
      <c r="IY171" t="str">
        <f>IF(ABS(correlation!IX165)&gt;'Correlation with threshold'!$B$3,correlation!IX165,"")</f>
        <v/>
      </c>
      <c r="IZ171">
        <f>IF(ABS(correlation!IY165)&gt;'Correlation with threshold'!$B$3,correlation!IY165,"")</f>
        <v>0.373299324558651</v>
      </c>
      <c r="JA171">
        <f>IF(ABS(correlation!IZ165)&gt;'Correlation with threshold'!$B$3,correlation!IZ165,"")</f>
        <v>0.58153404773260198</v>
      </c>
      <c r="JB171" t="str">
        <f>IF(ABS(correlation!JA165)&gt;'Correlation with threshold'!$B$3,correlation!JA165,"")</f>
        <v/>
      </c>
      <c r="JC171" t="str">
        <f>IF(ABS(correlation!JB165)&gt;'Correlation with threshold'!$B$3,correlation!JB165,"")</f>
        <v/>
      </c>
      <c r="JD171" t="str">
        <f>IF(ABS(correlation!JC165)&gt;'Correlation with threshold'!$B$3,correlation!JC165,"")</f>
        <v/>
      </c>
      <c r="JE171" t="str">
        <f>IF(ABS(correlation!JD165)&gt;'Correlation with threshold'!$B$3,correlation!JD165,"")</f>
        <v/>
      </c>
      <c r="JF171" t="str">
        <f>IF(ABS(correlation!JE165)&gt;'Correlation with threshold'!$B$3,correlation!JE165,"")</f>
        <v/>
      </c>
      <c r="JG171">
        <f>IF(ABS(correlation!JF165)&gt;'Correlation with threshold'!$B$3,correlation!JF165,"")</f>
        <v>0.32854746612013402</v>
      </c>
      <c r="JH171" t="str">
        <f>IF(ABS(correlation!JG165)&gt;'Correlation with threshold'!$B$3,correlation!JG165,"")</f>
        <v/>
      </c>
      <c r="JI171">
        <f>IF(ABS(correlation!JH165)&gt;'Correlation with threshold'!$B$3,correlation!JH165,"")</f>
        <v>-0.386053735718283</v>
      </c>
      <c r="JJ171">
        <f>IF(ABS(correlation!JI165)&gt;'Correlation with threshold'!$B$3,correlation!JI165,"")</f>
        <v>-0.48815647688289598</v>
      </c>
      <c r="JK171">
        <f>IF(ABS(correlation!JJ165)&gt;'Correlation with threshold'!$B$3,correlation!JJ165,"")</f>
        <v>0.41443631254216501</v>
      </c>
      <c r="JL171" t="str">
        <f>IF(ABS(correlation!JK165)&gt;'Correlation with threshold'!$B$3,correlation!JK165,"")</f>
        <v/>
      </c>
      <c r="JM171">
        <f>IF(ABS(correlation!JL165)&gt;'Correlation with threshold'!$B$3,correlation!JL165,"")</f>
        <v>-0.32445210298419203</v>
      </c>
      <c r="JN171">
        <f>IF(ABS(correlation!JM165)&gt;'Correlation with threshold'!$B$3,correlation!JM165,"")</f>
        <v>0.57791562543486497</v>
      </c>
      <c r="JO171" t="str">
        <f>IF(ABS(correlation!JN165)&gt;'Correlation with threshold'!$B$3,correlation!JN165,"")</f>
        <v/>
      </c>
      <c r="JP171">
        <f>IF(ABS(correlation!JO165)&gt;'Correlation with threshold'!$B$3,correlation!JO165,"")</f>
        <v>-0.46466040113950802</v>
      </c>
      <c r="JQ171">
        <f>IF(ABS(correlation!JP165)&gt;'Correlation with threshold'!$B$3,correlation!JP165,"")</f>
        <v>0.48284626782065598</v>
      </c>
      <c r="JR171" t="str">
        <f>IF(ABS(correlation!JQ165)&gt;'Correlation with threshold'!$B$3,correlation!JQ165,"")</f>
        <v/>
      </c>
      <c r="JS171">
        <f>IF(ABS(correlation!JR165)&gt;'Correlation with threshold'!$B$3,correlation!JR165,"")</f>
        <v>0.41188136948704601</v>
      </c>
      <c r="JT171">
        <f>IF(ABS(correlation!JS165)&gt;'Correlation with threshold'!$B$3,correlation!JS165,"")</f>
        <v>0.53619502553421405</v>
      </c>
      <c r="JU171" t="str">
        <f>IF(ABS(correlation!JT165)&gt;'Correlation with threshold'!$B$3,correlation!JT165,"")</f>
        <v/>
      </c>
      <c r="JV171" t="str">
        <f>IF(ABS(correlation!JU165)&gt;'Correlation with threshold'!$B$3,correlation!JU165,"")</f>
        <v/>
      </c>
      <c r="JW171" t="str">
        <f>IF(ABS(correlation!JV165)&gt;'Correlation with threshold'!$B$3,correlation!JV165,"")</f>
        <v/>
      </c>
      <c r="JX171" t="str">
        <f>IF(ABS(correlation!JW165)&gt;'Correlation with threshold'!$B$3,correlation!JW165,"")</f>
        <v/>
      </c>
      <c r="JY171" t="str">
        <f>IF(ABS(correlation!JX165)&gt;'Correlation with threshold'!$B$3,correlation!JX165,"")</f>
        <v/>
      </c>
      <c r="JZ171">
        <f>IF(ABS(correlation!JY165)&gt;'Correlation with threshold'!$B$3,correlation!JY165,"")</f>
        <v>0.647858644924592</v>
      </c>
      <c r="KA171" t="str">
        <f>IF(ABS(correlation!JZ165)&gt;'Correlation with threshold'!$B$3,correlation!JZ165,"")</f>
        <v/>
      </c>
      <c r="KB171" t="str">
        <f>IF(ABS(correlation!KA165)&gt;'Correlation with threshold'!$B$3,correlation!KA165,"")</f>
        <v/>
      </c>
      <c r="KC171" t="str">
        <f>IF(ABS(correlation!KB165)&gt;'Correlation with threshold'!$B$3,correlation!KB165,"")</f>
        <v/>
      </c>
      <c r="KD171" t="str">
        <f>IF(ABS(correlation!KC165)&gt;'Correlation with threshold'!$B$3,correlation!KC165,"")</f>
        <v/>
      </c>
      <c r="KE171">
        <f>IF(ABS(correlation!KD165)&gt;'Correlation with threshold'!$B$3,correlation!KD165,"")</f>
        <v>-0.43316544358369102</v>
      </c>
      <c r="KF171" t="str">
        <f>IF(ABS(correlation!KE165)&gt;'Correlation with threshold'!$B$3,correlation!KE165,"")</f>
        <v/>
      </c>
      <c r="KG171">
        <f>IF(ABS(correlation!KF165)&gt;'Correlation with threshold'!$B$3,correlation!KF165,"")</f>
        <v>0.334889350054903</v>
      </c>
      <c r="KH171">
        <f>IF(ABS(correlation!KG165)&gt;'Correlation with threshold'!$B$3,correlation!KG165,"")</f>
        <v>0.33059038599310198</v>
      </c>
      <c r="KI171">
        <f>IF(ABS(correlation!KH165)&gt;'Correlation with threshold'!$B$3,correlation!KH165,"")</f>
        <v>0.335524800554722</v>
      </c>
      <c r="KJ171" t="str">
        <f>IF(ABS(correlation!KI165)&gt;'Correlation with threshold'!$B$3,correlation!KI165,"")</f>
        <v/>
      </c>
      <c r="KK171" t="str">
        <f>IF(ABS(correlation!KJ165)&gt;'Correlation with threshold'!$B$3,correlation!KJ165,"")</f>
        <v/>
      </c>
      <c r="KL171">
        <f>IF(ABS(correlation!KK165)&gt;'Correlation with threshold'!$B$3,correlation!KK165,"")</f>
        <v>0.35927463028867701</v>
      </c>
      <c r="KM171" t="str">
        <f>IF(ABS(correlation!KL165)&gt;'Correlation with threshold'!$B$3,correlation!KL165,"")</f>
        <v/>
      </c>
      <c r="KN171" t="str">
        <f>IF(ABS(correlation!KM165)&gt;'Correlation with threshold'!$B$3,correlation!KM165,"")</f>
        <v/>
      </c>
      <c r="KO171">
        <f>IF(ABS(correlation!KN165)&gt;'Correlation with threshold'!$B$3,correlation!KN165,"")</f>
        <v>0.30161949382072101</v>
      </c>
      <c r="KP171" t="str">
        <f>IF(ABS(correlation!KO165)&gt;'Correlation with threshold'!$B$3,correlation!KO165,"")</f>
        <v/>
      </c>
      <c r="KQ171" t="str">
        <f>IF(ABS(correlation!KP165)&gt;'Correlation with threshold'!$B$3,correlation!KP165,"")</f>
        <v/>
      </c>
      <c r="KR171" t="str">
        <f>IF(ABS(correlation!KQ165)&gt;'Correlation with threshold'!$B$3,correlation!KQ165,"")</f>
        <v/>
      </c>
      <c r="KS171" t="str">
        <f>IF(ABS(correlation!KR165)&gt;'Correlation with threshold'!$B$3,correlation!KR165,"")</f>
        <v/>
      </c>
    </row>
    <row r="172" spans="1:305" x14ac:dyDescent="0.3">
      <c r="A172">
        <f t="shared" si="2"/>
        <v>116</v>
      </c>
      <c r="B172" t="s">
        <v>164</v>
      </c>
      <c r="C172" t="str">
        <f>IF(ABS(correlation!B166)&gt;'Correlation with threshold'!$B$3,correlation!B166,"")</f>
        <v/>
      </c>
      <c r="D172" t="str">
        <f>IF(ABS(correlation!C166)&gt;'Correlation with threshold'!$B$3,correlation!C166,"")</f>
        <v/>
      </c>
      <c r="E172" t="str">
        <f>IF(ABS(correlation!D166)&gt;'Correlation with threshold'!$B$3,correlation!D166,"")</f>
        <v/>
      </c>
      <c r="F172" t="str">
        <f>IF(ABS(correlation!E166)&gt;'Correlation with threshold'!$B$3,correlation!E166,"")</f>
        <v/>
      </c>
      <c r="G172" t="str">
        <f>IF(ABS(correlation!F166)&gt;'Correlation with threshold'!$B$3,correlation!F166,"")</f>
        <v/>
      </c>
      <c r="H172">
        <f>IF(ABS(correlation!G166)&gt;'Correlation with threshold'!$B$3,correlation!G166,"")</f>
        <v>-0.44307192906093401</v>
      </c>
      <c r="I172">
        <f>IF(ABS(correlation!H166)&gt;'Correlation with threshold'!$B$3,correlation!H166,"")</f>
        <v>0.48069826961510198</v>
      </c>
      <c r="J172" t="str">
        <f>IF(ABS(correlation!I166)&gt;'Correlation with threshold'!$B$3,correlation!I166,"")</f>
        <v/>
      </c>
      <c r="K172" t="str">
        <f>IF(ABS(correlation!J166)&gt;'Correlation with threshold'!$B$3,correlation!J166,"")</f>
        <v/>
      </c>
      <c r="L172" t="str">
        <f>IF(ABS(correlation!K166)&gt;'Correlation with threshold'!$B$3,correlation!K166,"")</f>
        <v/>
      </c>
      <c r="M172" t="str">
        <f>IF(ABS(correlation!L166)&gt;'Correlation with threshold'!$B$3,correlation!L166,"")</f>
        <v/>
      </c>
      <c r="N172" t="str">
        <f>IF(ABS(correlation!M166)&gt;'Correlation with threshold'!$B$3,correlation!M166,"")</f>
        <v/>
      </c>
      <c r="O172" t="str">
        <f>IF(ABS(correlation!N166)&gt;'Correlation with threshold'!$B$3,correlation!N166,"")</f>
        <v/>
      </c>
      <c r="P172">
        <f>IF(ABS(correlation!O166)&gt;'Correlation with threshold'!$B$3,correlation!O166,"")</f>
        <v>-0.32488248898182198</v>
      </c>
      <c r="Q172" t="str">
        <f>IF(ABS(correlation!P166)&gt;'Correlation with threshold'!$B$3,correlation!P166,"")</f>
        <v/>
      </c>
      <c r="R172" t="str">
        <f>IF(ABS(correlation!Q166)&gt;'Correlation with threshold'!$B$3,correlation!Q166,"")</f>
        <v/>
      </c>
      <c r="S172" t="str">
        <f>IF(ABS(correlation!R166)&gt;'Correlation with threshold'!$B$3,correlation!R166,"")</f>
        <v/>
      </c>
      <c r="T172" t="str">
        <f>IF(ABS(correlation!S166)&gt;'Correlation with threshold'!$B$3,correlation!S166,"")</f>
        <v/>
      </c>
      <c r="U172">
        <f>IF(ABS(correlation!T166)&gt;'Correlation with threshold'!$B$3,correlation!T166,"")</f>
        <v>0.40778636580618699</v>
      </c>
      <c r="V172">
        <f>IF(ABS(correlation!U166)&gt;'Correlation with threshold'!$B$3,correlation!U166,"")</f>
        <v>0.40654578346860698</v>
      </c>
      <c r="W172" t="str">
        <f>IF(ABS(correlation!V166)&gt;'Correlation with threshold'!$B$3,correlation!V166,"")</f>
        <v/>
      </c>
      <c r="X172" t="str">
        <f>IF(ABS(correlation!W166)&gt;'Correlation with threshold'!$B$3,correlation!W166,"")</f>
        <v/>
      </c>
      <c r="Y172" t="str">
        <f>IF(ABS(correlation!X166)&gt;'Correlation with threshold'!$B$3,correlation!X166,"")</f>
        <v/>
      </c>
      <c r="Z172" t="str">
        <f>IF(ABS(correlation!Y166)&gt;'Correlation with threshold'!$B$3,correlation!Y166,"")</f>
        <v/>
      </c>
      <c r="AA172" t="str">
        <f>IF(ABS(correlation!Z166)&gt;'Correlation with threshold'!$B$3,correlation!Z166,"")</f>
        <v/>
      </c>
      <c r="AB172" t="str">
        <f>IF(ABS(correlation!AA166)&gt;'Correlation with threshold'!$B$3,correlation!AA166,"")</f>
        <v/>
      </c>
      <c r="AC172" t="str">
        <f>IF(ABS(correlation!AB166)&gt;'Correlation with threshold'!$B$3,correlation!AB166,"")</f>
        <v/>
      </c>
      <c r="AD172">
        <f>IF(ABS(correlation!AC166)&gt;'Correlation with threshold'!$B$3,correlation!AC166,"")</f>
        <v>0.34678189388895803</v>
      </c>
      <c r="AE172">
        <f>IF(ABS(correlation!AD166)&gt;'Correlation with threshold'!$B$3,correlation!AD166,"")</f>
        <v>0.53906324015275198</v>
      </c>
      <c r="AF172" t="str">
        <f>IF(ABS(correlation!AE166)&gt;'Correlation with threshold'!$B$3,correlation!AE166,"")</f>
        <v/>
      </c>
      <c r="AG172" t="str">
        <f>IF(ABS(correlation!AF166)&gt;'Correlation with threshold'!$B$3,correlation!AF166,"")</f>
        <v/>
      </c>
      <c r="AH172">
        <f>IF(ABS(correlation!AG166)&gt;'Correlation with threshold'!$B$3,correlation!AG166,"")</f>
        <v>0.83649311601138698</v>
      </c>
      <c r="AI172" t="str">
        <f>IF(ABS(correlation!AH166)&gt;'Correlation with threshold'!$B$3,correlation!AH166,"")</f>
        <v/>
      </c>
      <c r="AJ172" t="str">
        <f>IF(ABS(correlation!AI166)&gt;'Correlation with threshold'!$B$3,correlation!AI166,"")</f>
        <v/>
      </c>
      <c r="AK172">
        <f>IF(ABS(correlation!AJ166)&gt;'Correlation with threshold'!$B$3,correlation!AJ166,"")</f>
        <v>0.51043789729705802</v>
      </c>
      <c r="AL172" t="str">
        <f>IF(ABS(correlation!AK166)&gt;'Correlation with threshold'!$B$3,correlation!AK166,"")</f>
        <v/>
      </c>
      <c r="AM172" t="str">
        <f>IF(ABS(correlation!AL166)&gt;'Correlation with threshold'!$B$3,correlation!AL166,"")</f>
        <v/>
      </c>
      <c r="AN172" t="str">
        <f>IF(ABS(correlation!AM166)&gt;'Correlation with threshold'!$B$3,correlation!AM166,"")</f>
        <v/>
      </c>
      <c r="AO172">
        <f>IF(ABS(correlation!AN166)&gt;'Correlation with threshold'!$B$3,correlation!AN166,"")</f>
        <v>0.37219745767741402</v>
      </c>
      <c r="AP172">
        <f>IF(ABS(correlation!AO166)&gt;'Correlation with threshold'!$B$3,correlation!AO166,"")</f>
        <v>0.63175913514571003</v>
      </c>
      <c r="AQ172" t="str">
        <f>IF(ABS(correlation!AP166)&gt;'Correlation with threshold'!$B$3,correlation!AP166,"")</f>
        <v/>
      </c>
      <c r="AR172" t="str">
        <f>IF(ABS(correlation!AQ166)&gt;'Correlation with threshold'!$B$3,correlation!AQ166,"")</f>
        <v/>
      </c>
      <c r="AS172">
        <f>IF(ABS(correlation!AR166)&gt;'Correlation with threshold'!$B$3,correlation!AR166,"")</f>
        <v>0.33103545534950402</v>
      </c>
      <c r="AT172" t="str">
        <f>IF(ABS(correlation!AS166)&gt;'Correlation with threshold'!$B$3,correlation!AS166,"")</f>
        <v/>
      </c>
      <c r="AU172">
        <f>IF(ABS(correlation!AT166)&gt;'Correlation with threshold'!$B$3,correlation!AT166,"")</f>
        <v>0.38777745951536602</v>
      </c>
      <c r="AV172" t="str">
        <f>IF(ABS(correlation!AU166)&gt;'Correlation with threshold'!$B$3,correlation!AU166,"")</f>
        <v/>
      </c>
      <c r="AW172" t="str">
        <f>IF(ABS(correlation!AV166)&gt;'Correlation with threshold'!$B$3,correlation!AV166,"")</f>
        <v/>
      </c>
      <c r="AX172" t="str">
        <f>IF(ABS(correlation!AW166)&gt;'Correlation with threshold'!$B$3,correlation!AW166,"")</f>
        <v/>
      </c>
      <c r="AY172">
        <f>IF(ABS(correlation!AX166)&gt;'Correlation with threshold'!$B$3,correlation!AX166,"")</f>
        <v>0.324844387533683</v>
      </c>
      <c r="AZ172">
        <f>IF(ABS(correlation!AY166)&gt;'Correlation with threshold'!$B$3,correlation!AY166,"")</f>
        <v>0.402264886874317</v>
      </c>
      <c r="BA172">
        <f>IF(ABS(correlation!AZ166)&gt;'Correlation with threshold'!$B$3,correlation!AZ166,"")</f>
        <v>0.36326894768747198</v>
      </c>
      <c r="BB172" t="str">
        <f>IF(ABS(correlation!BA166)&gt;'Correlation with threshold'!$B$3,correlation!BA166,"")</f>
        <v/>
      </c>
      <c r="BC172" t="str">
        <f>IF(ABS(correlation!BB166)&gt;'Correlation with threshold'!$B$3,correlation!BB166,"")</f>
        <v/>
      </c>
      <c r="BD172">
        <f>IF(ABS(correlation!BC166)&gt;'Correlation with threshold'!$B$3,correlation!BC166,"")</f>
        <v>0.35376299367104402</v>
      </c>
      <c r="BE172">
        <f>IF(ABS(correlation!BD166)&gt;'Correlation with threshold'!$B$3,correlation!BD166,"")</f>
        <v>0.74910360910331797</v>
      </c>
      <c r="BF172" t="str">
        <f>IF(ABS(correlation!BE166)&gt;'Correlation with threshold'!$B$3,correlation!BE166,"")</f>
        <v/>
      </c>
      <c r="BG172" t="str">
        <f>IF(ABS(correlation!BF166)&gt;'Correlation with threshold'!$B$3,correlation!BF166,"")</f>
        <v/>
      </c>
      <c r="BH172">
        <f>IF(ABS(correlation!BG166)&gt;'Correlation with threshold'!$B$3,correlation!BG166,"")</f>
        <v>0.69638791092637498</v>
      </c>
      <c r="BI172" t="str">
        <f>IF(ABS(correlation!BH166)&gt;'Correlation with threshold'!$B$3,correlation!BH166,"")</f>
        <v/>
      </c>
      <c r="BJ172" t="str">
        <f>IF(ABS(correlation!BI166)&gt;'Correlation with threshold'!$B$3,correlation!BI166,"")</f>
        <v/>
      </c>
      <c r="BK172" t="str">
        <f>IF(ABS(correlation!BJ166)&gt;'Correlation with threshold'!$B$3,correlation!BJ166,"")</f>
        <v/>
      </c>
      <c r="BL172">
        <f>IF(ABS(correlation!BK166)&gt;'Correlation with threshold'!$B$3,correlation!BK166,"")</f>
        <v>0.51369623353669502</v>
      </c>
      <c r="BM172">
        <f>IF(ABS(correlation!BL166)&gt;'Correlation with threshold'!$B$3,correlation!BL166,"")</f>
        <v>0.56226908955946298</v>
      </c>
      <c r="BN172" t="str">
        <f>IF(ABS(correlation!BM166)&gt;'Correlation with threshold'!$B$3,correlation!BM166,"")</f>
        <v/>
      </c>
      <c r="BO172" t="str">
        <f>IF(ABS(correlation!BN166)&gt;'Correlation with threshold'!$B$3,correlation!BN166,"")</f>
        <v/>
      </c>
      <c r="BP172" t="str">
        <f>IF(ABS(correlation!BO166)&gt;'Correlation with threshold'!$B$3,correlation!BO166,"")</f>
        <v/>
      </c>
      <c r="BQ172" t="str">
        <f>IF(ABS(correlation!BP166)&gt;'Correlation with threshold'!$B$3,correlation!BP166,"")</f>
        <v/>
      </c>
      <c r="BR172">
        <f>IF(ABS(correlation!BQ166)&gt;'Correlation with threshold'!$B$3,correlation!BQ166,"")</f>
        <v>0.30568328580877802</v>
      </c>
      <c r="BS172">
        <f>IF(ABS(correlation!BR166)&gt;'Correlation with threshold'!$B$3,correlation!BR166,"")</f>
        <v>0.44608017538892603</v>
      </c>
      <c r="BT172" t="str">
        <f>IF(ABS(correlation!BS166)&gt;'Correlation with threshold'!$B$3,correlation!BS166,"")</f>
        <v/>
      </c>
      <c r="BU172" t="str">
        <f>IF(ABS(correlation!BT166)&gt;'Correlation with threshold'!$B$3,correlation!BT166,"")</f>
        <v/>
      </c>
      <c r="BV172">
        <f>IF(ABS(correlation!BU166)&gt;'Correlation with threshold'!$B$3,correlation!BU166,"")</f>
        <v>0.53381003188274601</v>
      </c>
      <c r="BW172" t="str">
        <f>IF(ABS(correlation!BV166)&gt;'Correlation with threshold'!$B$3,correlation!BV166,"")</f>
        <v/>
      </c>
      <c r="BX172">
        <f>IF(ABS(correlation!BW166)&gt;'Correlation with threshold'!$B$3,correlation!BW166,"")</f>
        <v>0.52764997850092199</v>
      </c>
      <c r="BY172">
        <f>IF(ABS(correlation!BX166)&gt;'Correlation with threshold'!$B$3,correlation!BX166,"")</f>
        <v>0.50744313123635998</v>
      </c>
      <c r="BZ172">
        <f>IF(ABS(correlation!BY166)&gt;'Correlation with threshold'!$B$3,correlation!BY166,"")</f>
        <v>-0.48061933766813097</v>
      </c>
      <c r="CA172" t="str">
        <f>IF(ABS(correlation!BZ166)&gt;'Correlation with threshold'!$B$3,correlation!BZ166,"")</f>
        <v/>
      </c>
      <c r="CB172" t="str">
        <f>IF(ABS(correlation!CA166)&gt;'Correlation with threshold'!$B$3,correlation!CA166,"")</f>
        <v/>
      </c>
      <c r="CC172">
        <f>IF(ABS(correlation!CB166)&gt;'Correlation with threshold'!$B$3,correlation!CB166,"")</f>
        <v>-0.33825726280205398</v>
      </c>
      <c r="CD172" t="str">
        <f>IF(ABS(correlation!CC166)&gt;'Correlation with threshold'!$B$3,correlation!CC166,"")</f>
        <v/>
      </c>
      <c r="CE172">
        <f>IF(ABS(correlation!CD166)&gt;'Correlation with threshold'!$B$3,correlation!CD166,"")</f>
        <v>0.37704558975553798</v>
      </c>
      <c r="CF172" t="str">
        <f>IF(ABS(correlation!CE166)&gt;'Correlation with threshold'!$B$3,correlation!CE166,"")</f>
        <v/>
      </c>
      <c r="CG172">
        <f>IF(ABS(correlation!CF166)&gt;'Correlation with threshold'!$B$3,correlation!CF166,"")</f>
        <v>0.48450902114960098</v>
      </c>
      <c r="CH172" t="str">
        <f>IF(ABS(correlation!CG166)&gt;'Correlation with threshold'!$B$3,correlation!CG166,"")</f>
        <v/>
      </c>
      <c r="CI172" t="str">
        <f>IF(ABS(correlation!CH166)&gt;'Correlation with threshold'!$B$3,correlation!CH166,"")</f>
        <v/>
      </c>
      <c r="CJ172">
        <f>IF(ABS(correlation!CI166)&gt;'Correlation with threshold'!$B$3,correlation!CI166,"")</f>
        <v>0.462674684171412</v>
      </c>
      <c r="CK172" t="str">
        <f>IF(ABS(correlation!CJ166)&gt;'Correlation with threshold'!$B$3,correlation!CJ166,"")</f>
        <v/>
      </c>
      <c r="CL172" t="str">
        <f>IF(ABS(correlation!CK166)&gt;'Correlation with threshold'!$B$3,correlation!CK166,"")</f>
        <v/>
      </c>
      <c r="CM172" t="str">
        <f>IF(ABS(correlation!CL166)&gt;'Correlation with threshold'!$B$3,correlation!CL166,"")</f>
        <v/>
      </c>
      <c r="CN172">
        <f>IF(ABS(correlation!CM166)&gt;'Correlation with threshold'!$B$3,correlation!CM166,"")</f>
        <v>0.80653743596412997</v>
      </c>
      <c r="CO172" t="str">
        <f>IF(ABS(correlation!CN166)&gt;'Correlation with threshold'!$B$3,correlation!CN166,"")</f>
        <v/>
      </c>
      <c r="CP172">
        <f>IF(ABS(correlation!CO166)&gt;'Correlation with threshold'!$B$3,correlation!CO166,"")</f>
        <v>-0.37436769084556798</v>
      </c>
      <c r="CQ172" t="str">
        <f>IF(ABS(correlation!CP166)&gt;'Correlation with threshold'!$B$3,correlation!CP166,"")</f>
        <v/>
      </c>
      <c r="CR172" t="str">
        <f>IF(ABS(correlation!CQ166)&gt;'Correlation with threshold'!$B$3,correlation!CQ166,"")</f>
        <v/>
      </c>
      <c r="CS172">
        <f>IF(ABS(correlation!CR166)&gt;'Correlation with threshold'!$B$3,correlation!CR166,"")</f>
        <v>0.321625099124975</v>
      </c>
      <c r="CT172" t="str">
        <f>IF(ABS(correlation!CS166)&gt;'Correlation with threshold'!$B$3,correlation!CS166,"")</f>
        <v/>
      </c>
      <c r="CU172" t="str">
        <f>IF(ABS(correlation!CT166)&gt;'Correlation with threshold'!$B$3,correlation!CT166,"")</f>
        <v/>
      </c>
      <c r="CV172" t="str">
        <f>IF(ABS(correlation!CU166)&gt;'Correlation with threshold'!$B$3,correlation!CU166,"")</f>
        <v/>
      </c>
      <c r="CW172">
        <f>IF(ABS(correlation!CV166)&gt;'Correlation with threshold'!$B$3,correlation!CV166,"")</f>
        <v>-0.49560102590133798</v>
      </c>
      <c r="CX172" t="str">
        <f>IF(ABS(correlation!CW166)&gt;'Correlation with threshold'!$B$3,correlation!CW166,"")</f>
        <v/>
      </c>
      <c r="CY172">
        <f>IF(ABS(correlation!CX166)&gt;'Correlation with threshold'!$B$3,correlation!CX166,"")</f>
        <v>0.44427941120522102</v>
      </c>
      <c r="CZ172">
        <f>IF(ABS(correlation!CY166)&gt;'Correlation with threshold'!$B$3,correlation!CY166,"")</f>
        <v>0.48241515469183899</v>
      </c>
      <c r="DA172" t="str">
        <f>IF(ABS(correlation!CZ166)&gt;'Correlation with threshold'!$B$3,correlation!CZ166,"")</f>
        <v/>
      </c>
      <c r="DB172" t="str">
        <f>IF(ABS(correlation!DA166)&gt;'Correlation with threshold'!$B$3,correlation!DA166,"")</f>
        <v/>
      </c>
      <c r="DC172">
        <f>IF(ABS(correlation!DB166)&gt;'Correlation with threshold'!$B$3,correlation!DB166,"")</f>
        <v>0.31297864927074498</v>
      </c>
      <c r="DD172" t="str">
        <f>IF(ABS(correlation!DC166)&gt;'Correlation with threshold'!$B$3,correlation!DC166,"")</f>
        <v/>
      </c>
      <c r="DE172" t="str">
        <f>IF(ABS(correlation!DD166)&gt;'Correlation with threshold'!$B$3,correlation!DD166,"")</f>
        <v/>
      </c>
      <c r="DF172" t="str">
        <f>IF(ABS(correlation!DE166)&gt;'Correlation with threshold'!$B$3,correlation!DE166,"")</f>
        <v/>
      </c>
      <c r="DG172" t="str">
        <f>IF(ABS(correlation!DF166)&gt;'Correlation with threshold'!$B$3,correlation!DF166,"")</f>
        <v/>
      </c>
      <c r="DH172" t="str">
        <f>IF(ABS(correlation!DG166)&gt;'Correlation with threshold'!$B$3,correlation!DG166,"")</f>
        <v/>
      </c>
      <c r="DI172" t="str">
        <f>IF(ABS(correlation!DH166)&gt;'Correlation with threshold'!$B$3,correlation!DH166,"")</f>
        <v/>
      </c>
      <c r="DJ172" t="str">
        <f>IF(ABS(correlation!DI166)&gt;'Correlation with threshold'!$B$3,correlation!DI166,"")</f>
        <v/>
      </c>
      <c r="DK172">
        <f>IF(ABS(correlation!DJ166)&gt;'Correlation with threshold'!$B$3,correlation!DJ166,"")</f>
        <v>-0.52524379820093603</v>
      </c>
      <c r="DL172" t="str">
        <f>IF(ABS(correlation!DK166)&gt;'Correlation with threshold'!$B$3,correlation!DK166,"")</f>
        <v/>
      </c>
      <c r="DM172" t="str">
        <f>IF(ABS(correlation!DL166)&gt;'Correlation with threshold'!$B$3,correlation!DL166,"")</f>
        <v/>
      </c>
      <c r="DN172" t="str">
        <f>IF(ABS(correlation!DM166)&gt;'Correlation with threshold'!$B$3,correlation!DM166,"")</f>
        <v/>
      </c>
      <c r="DO172">
        <f>IF(ABS(correlation!DN166)&gt;'Correlation with threshold'!$B$3,correlation!DN166,"")</f>
        <v>0.61266904720329296</v>
      </c>
      <c r="DP172" t="str">
        <f>IF(ABS(correlation!DO166)&gt;'Correlation with threshold'!$B$3,correlation!DO166,"")</f>
        <v/>
      </c>
      <c r="DQ172" t="str">
        <f>IF(ABS(correlation!DP166)&gt;'Correlation with threshold'!$B$3,correlation!DP166,"")</f>
        <v/>
      </c>
      <c r="DR172">
        <f>IF(ABS(correlation!DQ166)&gt;'Correlation with threshold'!$B$3,correlation!DQ166,"")</f>
        <v>0.633261285863287</v>
      </c>
      <c r="DS172">
        <f>IF(ABS(correlation!DR166)&gt;'Correlation with threshold'!$B$3,correlation!DR166,"")</f>
        <v>0.40023516446531798</v>
      </c>
      <c r="DT172" t="str">
        <f>IF(ABS(correlation!DS166)&gt;'Correlation with threshold'!$B$3,correlation!DS166,"")</f>
        <v/>
      </c>
      <c r="DU172" t="str">
        <f>IF(ABS(correlation!DT166)&gt;'Correlation with threshold'!$B$3,correlation!DT166,"")</f>
        <v/>
      </c>
      <c r="DV172" t="str">
        <f>IF(ABS(correlation!DU166)&gt;'Correlation with threshold'!$B$3,correlation!DU166,"")</f>
        <v/>
      </c>
      <c r="DW172">
        <f>IF(ABS(correlation!DV166)&gt;'Correlation with threshold'!$B$3,correlation!DV166,"")</f>
        <v>0.60902593414972905</v>
      </c>
      <c r="DX172" t="str">
        <f>IF(ABS(correlation!DW166)&gt;'Correlation with threshold'!$B$3,correlation!DW166,"")</f>
        <v/>
      </c>
      <c r="DY172">
        <f>IF(ABS(correlation!DX166)&gt;'Correlation with threshold'!$B$3,correlation!DX166,"")</f>
        <v>0.497916705146419</v>
      </c>
      <c r="DZ172" t="str">
        <f>IF(ABS(correlation!DY166)&gt;'Correlation with threshold'!$B$3,correlation!DY166,"")</f>
        <v/>
      </c>
      <c r="EA172" t="str">
        <f>IF(ABS(correlation!DZ166)&gt;'Correlation with threshold'!$B$3,correlation!DZ166,"")</f>
        <v/>
      </c>
      <c r="EB172" t="str">
        <f>IF(ABS(correlation!EA166)&gt;'Correlation with threshold'!$B$3,correlation!EA166,"")</f>
        <v/>
      </c>
      <c r="EC172" t="str">
        <f>IF(ABS(correlation!EB166)&gt;'Correlation with threshold'!$B$3,correlation!EB166,"")</f>
        <v/>
      </c>
      <c r="ED172" t="str">
        <f>IF(ABS(correlation!EC166)&gt;'Correlation with threshold'!$B$3,correlation!EC166,"")</f>
        <v/>
      </c>
      <c r="EE172">
        <f>IF(ABS(correlation!ED166)&gt;'Correlation with threshold'!$B$3,correlation!ED166,"")</f>
        <v>-0.32217350592952398</v>
      </c>
      <c r="EF172" t="str">
        <f>IF(ABS(correlation!EE166)&gt;'Correlation with threshold'!$B$3,correlation!EE166,"")</f>
        <v/>
      </c>
      <c r="EG172">
        <f>IF(ABS(correlation!EF166)&gt;'Correlation with threshold'!$B$3,correlation!EF166,"")</f>
        <v>0.48976649919226101</v>
      </c>
      <c r="EH172" t="str">
        <f>IF(ABS(correlation!EG166)&gt;'Correlation with threshold'!$B$3,correlation!EG166,"")</f>
        <v/>
      </c>
      <c r="EI172">
        <f>IF(ABS(correlation!EH166)&gt;'Correlation with threshold'!$B$3,correlation!EH166,"")</f>
        <v>0.39507510322302802</v>
      </c>
      <c r="EJ172">
        <f>IF(ABS(correlation!EI166)&gt;'Correlation with threshold'!$B$3,correlation!EI166,"")</f>
        <v>0.66914054006409596</v>
      </c>
      <c r="EK172" t="str">
        <f>IF(ABS(correlation!EJ166)&gt;'Correlation with threshold'!$B$3,correlation!EJ166,"")</f>
        <v/>
      </c>
      <c r="EL172">
        <f>IF(ABS(correlation!EK166)&gt;'Correlation with threshold'!$B$3,correlation!EK166,"")</f>
        <v>0.56573247778881997</v>
      </c>
      <c r="EM172" t="str">
        <f>IF(ABS(correlation!EL166)&gt;'Correlation with threshold'!$B$3,correlation!EL166,"")</f>
        <v/>
      </c>
      <c r="EN172" t="str">
        <f>IF(ABS(correlation!EM166)&gt;'Correlation with threshold'!$B$3,correlation!EM166,"")</f>
        <v/>
      </c>
      <c r="EO172" t="str">
        <f>IF(ABS(correlation!EN166)&gt;'Correlation with threshold'!$B$3,correlation!EN166,"")</f>
        <v/>
      </c>
      <c r="EP172">
        <f>IF(ABS(correlation!EO166)&gt;'Correlation with threshold'!$B$3,correlation!EO166,"")</f>
        <v>0.38389973441629299</v>
      </c>
      <c r="EQ172">
        <f>IF(ABS(correlation!EP166)&gt;'Correlation with threshold'!$B$3,correlation!EP166,"")</f>
        <v>-0.44154393096559402</v>
      </c>
      <c r="ER172" t="str">
        <f>IF(ABS(correlation!EQ166)&gt;'Correlation with threshold'!$B$3,correlation!EQ166,"")</f>
        <v/>
      </c>
      <c r="ES172" t="str">
        <f>IF(ABS(correlation!ER166)&gt;'Correlation with threshold'!$B$3,correlation!ER166,"")</f>
        <v/>
      </c>
      <c r="ET172" t="str">
        <f>IF(ABS(correlation!ES166)&gt;'Correlation with threshold'!$B$3,correlation!ES166,"")</f>
        <v/>
      </c>
      <c r="EU172" t="str">
        <f>IF(ABS(correlation!ET166)&gt;'Correlation with threshold'!$B$3,correlation!ET166,"")</f>
        <v/>
      </c>
      <c r="EV172">
        <f>IF(ABS(correlation!EU166)&gt;'Correlation with threshold'!$B$3,correlation!EU166,"")</f>
        <v>0.37006311153191102</v>
      </c>
      <c r="EW172">
        <f>IF(ABS(correlation!EV166)&gt;'Correlation with threshold'!$B$3,correlation!EV166,"")</f>
        <v>0.44237537142834399</v>
      </c>
      <c r="EX172" t="str">
        <f>IF(ABS(correlation!EW166)&gt;'Correlation with threshold'!$B$3,correlation!EW166,"")</f>
        <v/>
      </c>
      <c r="EY172" t="str">
        <f>IF(ABS(correlation!EX166)&gt;'Correlation with threshold'!$B$3,correlation!EX166,"")</f>
        <v/>
      </c>
      <c r="EZ172" t="str">
        <f>IF(ABS(correlation!EY166)&gt;'Correlation with threshold'!$B$3,correlation!EY166,"")</f>
        <v/>
      </c>
      <c r="FA172" t="str">
        <f>IF(ABS(correlation!EZ166)&gt;'Correlation with threshold'!$B$3,correlation!EZ166,"")</f>
        <v/>
      </c>
      <c r="FB172" t="str">
        <f>IF(ABS(correlation!FA166)&gt;'Correlation with threshold'!$B$3,correlation!FA166,"")</f>
        <v/>
      </c>
      <c r="FC172" t="str">
        <f>IF(ABS(correlation!FB166)&gt;'Correlation with threshold'!$B$3,correlation!FB166,"")</f>
        <v/>
      </c>
      <c r="FD172" t="str">
        <f>IF(ABS(correlation!FC166)&gt;'Correlation with threshold'!$B$3,correlation!FC166,"")</f>
        <v/>
      </c>
      <c r="FE172">
        <f>IF(ABS(correlation!FD166)&gt;'Correlation with threshold'!$B$3,correlation!FD166,"")</f>
        <v>0.58004079181866597</v>
      </c>
      <c r="FF172" t="str">
        <f>IF(ABS(correlation!FE166)&gt;'Correlation with threshold'!$B$3,correlation!FE166,"")</f>
        <v/>
      </c>
      <c r="FG172">
        <f>IF(ABS(correlation!FF166)&gt;'Correlation with threshold'!$B$3,correlation!FF166,"")</f>
        <v>0.40416671979757601</v>
      </c>
      <c r="FH172">
        <f>IF(ABS(correlation!FG166)&gt;'Correlation with threshold'!$B$3,correlation!FG166,"")</f>
        <v>0.586927517990673</v>
      </c>
      <c r="FI172">
        <f>IF(ABS(correlation!FH166)&gt;'Correlation with threshold'!$B$3,correlation!FH166,"")</f>
        <v>0.63555890682901095</v>
      </c>
      <c r="FJ172">
        <f>IF(ABS(correlation!FI166)&gt;'Correlation with threshold'!$B$3,correlation!FI166,"")</f>
        <v>0.56621116131603799</v>
      </c>
      <c r="FK172">
        <f>IF(ABS(correlation!FJ166)&gt;'Correlation with threshold'!$B$3,correlation!FJ166,"")</f>
        <v>1</v>
      </c>
      <c r="FL172">
        <f>IF(ABS(correlation!FK166)&gt;'Correlation with threshold'!$B$3,correlation!FK166,"")</f>
        <v>-0.365991164286668</v>
      </c>
      <c r="FM172">
        <f>IF(ABS(correlation!FL166)&gt;'Correlation with threshold'!$B$3,correlation!FL166,"")</f>
        <v>0.47848859724014098</v>
      </c>
      <c r="FN172" t="str">
        <f>IF(ABS(correlation!FM166)&gt;'Correlation with threshold'!$B$3,correlation!FM166,"")</f>
        <v/>
      </c>
      <c r="FO172" t="str">
        <f>IF(ABS(correlation!FN166)&gt;'Correlation with threshold'!$B$3,correlation!FN166,"")</f>
        <v/>
      </c>
      <c r="FP172" t="str">
        <f>IF(ABS(correlation!FO166)&gt;'Correlation with threshold'!$B$3,correlation!FO166,"")</f>
        <v/>
      </c>
      <c r="FQ172">
        <f>IF(ABS(correlation!FP166)&gt;'Correlation with threshold'!$B$3,correlation!FP166,"")</f>
        <v>0.35422047736104101</v>
      </c>
      <c r="FR172">
        <f>IF(ABS(correlation!FQ166)&gt;'Correlation with threshold'!$B$3,correlation!FQ166,"")</f>
        <v>0.38344184305816398</v>
      </c>
      <c r="FS172" t="str">
        <f>IF(ABS(correlation!FR166)&gt;'Correlation with threshold'!$B$3,correlation!FR166,"")</f>
        <v/>
      </c>
      <c r="FT172" t="str">
        <f>IF(ABS(correlation!FS166)&gt;'Correlation with threshold'!$B$3,correlation!FS166,"")</f>
        <v/>
      </c>
      <c r="FU172" t="str">
        <f>IF(ABS(correlation!FT166)&gt;'Correlation with threshold'!$B$3,correlation!FT166,"")</f>
        <v/>
      </c>
      <c r="FV172">
        <f>IF(ABS(correlation!FU166)&gt;'Correlation with threshold'!$B$3,correlation!FU166,"")</f>
        <v>0.51756591616598802</v>
      </c>
      <c r="FW172">
        <f>IF(ABS(correlation!FV166)&gt;'Correlation with threshold'!$B$3,correlation!FV166,"")</f>
        <v>0.40699402396154399</v>
      </c>
      <c r="FX172" t="str">
        <f>IF(ABS(correlation!FW166)&gt;'Correlation with threshold'!$B$3,correlation!FW166,"")</f>
        <v/>
      </c>
      <c r="FY172" t="str">
        <f>IF(ABS(correlation!FX166)&gt;'Correlation with threshold'!$B$3,correlation!FX166,"")</f>
        <v/>
      </c>
      <c r="FZ172" t="str">
        <f>IF(ABS(correlation!FY166)&gt;'Correlation with threshold'!$B$3,correlation!FY166,"")</f>
        <v/>
      </c>
      <c r="GA172" t="str">
        <f>IF(ABS(correlation!FZ166)&gt;'Correlation with threshold'!$B$3,correlation!FZ166,"")</f>
        <v/>
      </c>
      <c r="GB172" t="str">
        <f>IF(ABS(correlation!GA166)&gt;'Correlation with threshold'!$B$3,correlation!GA166,"")</f>
        <v/>
      </c>
      <c r="GC172" t="str">
        <f>IF(ABS(correlation!GB166)&gt;'Correlation with threshold'!$B$3,correlation!GB166,"")</f>
        <v/>
      </c>
      <c r="GD172">
        <f>IF(ABS(correlation!GC166)&gt;'Correlation with threshold'!$B$3,correlation!GC166,"")</f>
        <v>-0.72904952562431902</v>
      </c>
      <c r="GE172">
        <f>IF(ABS(correlation!GD166)&gt;'Correlation with threshold'!$B$3,correlation!GD166,"")</f>
        <v>-0.36199667022709497</v>
      </c>
      <c r="GF172" t="str">
        <f>IF(ABS(correlation!GE166)&gt;'Correlation with threshold'!$B$3,correlation!GE166,"")</f>
        <v/>
      </c>
      <c r="GG172" t="str">
        <f>IF(ABS(correlation!GF166)&gt;'Correlation with threshold'!$B$3,correlation!GF166,"")</f>
        <v/>
      </c>
      <c r="GH172">
        <f>IF(ABS(correlation!GG166)&gt;'Correlation with threshold'!$B$3,correlation!GG166,"")</f>
        <v>0.563538292543171</v>
      </c>
      <c r="GI172">
        <f>IF(ABS(correlation!GH166)&gt;'Correlation with threshold'!$B$3,correlation!GH166,"")</f>
        <v>0.33233448366121499</v>
      </c>
      <c r="GJ172" t="str">
        <f>IF(ABS(correlation!GI166)&gt;'Correlation with threshold'!$B$3,correlation!GI166,"")</f>
        <v/>
      </c>
      <c r="GK172" t="str">
        <f>IF(ABS(correlation!GJ166)&gt;'Correlation with threshold'!$B$3,correlation!GJ166,"")</f>
        <v/>
      </c>
      <c r="GL172">
        <f>IF(ABS(correlation!GK166)&gt;'Correlation with threshold'!$B$3,correlation!GK166,"")</f>
        <v>0.52391570398059295</v>
      </c>
      <c r="GM172">
        <f>IF(ABS(correlation!GL166)&gt;'Correlation with threshold'!$B$3,correlation!GL166,"")</f>
        <v>0.42573367871571</v>
      </c>
      <c r="GN172" t="str">
        <f>IF(ABS(correlation!GM166)&gt;'Correlation with threshold'!$B$3,correlation!GM166,"")</f>
        <v/>
      </c>
      <c r="GO172">
        <f>IF(ABS(correlation!GN166)&gt;'Correlation with threshold'!$B$3,correlation!GN166,"")</f>
        <v>0.51014740100974898</v>
      </c>
      <c r="GP172">
        <f>IF(ABS(correlation!GO166)&gt;'Correlation with threshold'!$B$3,correlation!GO166,"")</f>
        <v>-0.71895010648155</v>
      </c>
      <c r="GQ172">
        <f>IF(ABS(correlation!GP166)&gt;'Correlation with threshold'!$B$3,correlation!GP166,"")</f>
        <v>0.55477748700821605</v>
      </c>
      <c r="GR172">
        <f>IF(ABS(correlation!GQ166)&gt;'Correlation with threshold'!$B$3,correlation!GQ166,"")</f>
        <v>-0.30463089847355901</v>
      </c>
      <c r="GS172" t="str">
        <f>IF(ABS(correlation!GR166)&gt;'Correlation with threshold'!$B$3,correlation!GR166,"")</f>
        <v/>
      </c>
      <c r="GT172" t="str">
        <f>IF(ABS(correlation!GS166)&gt;'Correlation with threshold'!$B$3,correlation!GS166,"")</f>
        <v/>
      </c>
      <c r="GU172" t="str">
        <f>IF(ABS(correlation!GT166)&gt;'Correlation with threshold'!$B$3,correlation!GT166,"")</f>
        <v/>
      </c>
      <c r="GV172">
        <f>IF(ABS(correlation!GU166)&gt;'Correlation with threshold'!$B$3,correlation!GU166,"")</f>
        <v>-0.39917205164781799</v>
      </c>
      <c r="GW172" t="str">
        <f>IF(ABS(correlation!GV166)&gt;'Correlation with threshold'!$B$3,correlation!GV166,"")</f>
        <v/>
      </c>
      <c r="GX172" t="str">
        <f>IF(ABS(correlation!GW166)&gt;'Correlation with threshold'!$B$3,correlation!GW166,"")</f>
        <v/>
      </c>
      <c r="GY172" t="str">
        <f>IF(ABS(correlation!GX166)&gt;'Correlation with threshold'!$B$3,correlation!GX166,"")</f>
        <v/>
      </c>
      <c r="GZ172" t="str">
        <f>IF(ABS(correlation!GY166)&gt;'Correlation with threshold'!$B$3,correlation!GY166,"")</f>
        <v/>
      </c>
      <c r="HA172">
        <f>IF(ABS(correlation!GZ166)&gt;'Correlation with threshold'!$B$3,correlation!GZ166,"")</f>
        <v>0.52684034531742996</v>
      </c>
      <c r="HB172" t="str">
        <f>IF(ABS(correlation!HA166)&gt;'Correlation with threshold'!$B$3,correlation!HA166,"")</f>
        <v/>
      </c>
      <c r="HC172" t="str">
        <f>IF(ABS(correlation!HB166)&gt;'Correlation with threshold'!$B$3,correlation!HB166,"")</f>
        <v/>
      </c>
      <c r="HD172" t="str">
        <f>IF(ABS(correlation!HC166)&gt;'Correlation with threshold'!$B$3,correlation!HC166,"")</f>
        <v/>
      </c>
      <c r="HE172">
        <f>IF(ABS(correlation!HD166)&gt;'Correlation with threshold'!$B$3,correlation!HD166,"")</f>
        <v>0.44313590157544402</v>
      </c>
      <c r="HF172" t="str">
        <f>IF(ABS(correlation!HE166)&gt;'Correlation with threshold'!$B$3,correlation!HE166,"")</f>
        <v/>
      </c>
      <c r="HG172" t="str">
        <f>IF(ABS(correlation!HF166)&gt;'Correlation with threshold'!$B$3,correlation!HF166,"")</f>
        <v/>
      </c>
      <c r="HH172" t="str">
        <f>IF(ABS(correlation!HG166)&gt;'Correlation with threshold'!$B$3,correlation!HG166,"")</f>
        <v/>
      </c>
      <c r="HI172">
        <f>IF(ABS(correlation!HH166)&gt;'Correlation with threshold'!$B$3,correlation!HH166,"")</f>
        <v>0.43265125369093699</v>
      </c>
      <c r="HJ172">
        <f>IF(ABS(correlation!HI166)&gt;'Correlation with threshold'!$B$3,correlation!HI166,"")</f>
        <v>0.30968690746391597</v>
      </c>
      <c r="HK172" t="str">
        <f>IF(ABS(correlation!HJ166)&gt;'Correlation with threshold'!$B$3,correlation!HJ166,"")</f>
        <v/>
      </c>
      <c r="HL172">
        <f>IF(ABS(correlation!HK166)&gt;'Correlation with threshold'!$B$3,correlation!HK166,"")</f>
        <v>0.64338715085310705</v>
      </c>
      <c r="HM172" t="str">
        <f>IF(ABS(correlation!HL166)&gt;'Correlation with threshold'!$B$3,correlation!HL166,"")</f>
        <v/>
      </c>
      <c r="HN172" t="str">
        <f>IF(ABS(correlation!HM166)&gt;'Correlation with threshold'!$B$3,correlation!HM166,"")</f>
        <v/>
      </c>
      <c r="HO172">
        <f>IF(ABS(correlation!HN166)&gt;'Correlation with threshold'!$B$3,correlation!HN166,"")</f>
        <v>0.52038420488696002</v>
      </c>
      <c r="HP172">
        <f>IF(ABS(correlation!HO166)&gt;'Correlation with threshold'!$B$3,correlation!HO166,"")</f>
        <v>0.40211891929091598</v>
      </c>
      <c r="HQ172" t="str">
        <f>IF(ABS(correlation!HP166)&gt;'Correlation with threshold'!$B$3,correlation!HP166,"")</f>
        <v/>
      </c>
      <c r="HR172">
        <f>IF(ABS(correlation!HQ166)&gt;'Correlation with threshold'!$B$3,correlation!HQ166,"")</f>
        <v>0.31080435496950398</v>
      </c>
      <c r="HS172">
        <f>IF(ABS(correlation!HR166)&gt;'Correlation with threshold'!$B$3,correlation!HR166,"")</f>
        <v>0.40637218254670299</v>
      </c>
      <c r="HT172" t="str">
        <f>IF(ABS(correlation!HS166)&gt;'Correlation with threshold'!$B$3,correlation!HS166,"")</f>
        <v/>
      </c>
      <c r="HU172" t="str">
        <f>IF(ABS(correlation!HT166)&gt;'Correlation with threshold'!$B$3,correlation!HT166,"")</f>
        <v/>
      </c>
      <c r="HV172" t="str">
        <f>IF(ABS(correlation!HU166)&gt;'Correlation with threshold'!$B$3,correlation!HU166,"")</f>
        <v/>
      </c>
      <c r="HW172" t="str">
        <f>IF(ABS(correlation!HV166)&gt;'Correlation with threshold'!$B$3,correlation!HV166,"")</f>
        <v/>
      </c>
      <c r="HX172">
        <f>IF(ABS(correlation!HW166)&gt;'Correlation with threshold'!$B$3,correlation!HW166,"")</f>
        <v>0.44318422140235197</v>
      </c>
      <c r="HY172" t="str">
        <f>IF(ABS(correlation!HX166)&gt;'Correlation with threshold'!$B$3,correlation!HX166,"")</f>
        <v/>
      </c>
      <c r="HZ172" t="str">
        <f>IF(ABS(correlation!HY166)&gt;'Correlation with threshold'!$B$3,correlation!HY166,"")</f>
        <v/>
      </c>
      <c r="IA172" t="str">
        <f>IF(ABS(correlation!HZ166)&gt;'Correlation with threshold'!$B$3,correlation!HZ166,"")</f>
        <v/>
      </c>
      <c r="IB172">
        <f>IF(ABS(correlation!IA166)&gt;'Correlation with threshold'!$B$3,correlation!IA166,"")</f>
        <v>0.66019777202497298</v>
      </c>
      <c r="IC172" t="str">
        <f>IF(ABS(correlation!IB166)&gt;'Correlation with threshold'!$B$3,correlation!IB166,"")</f>
        <v/>
      </c>
      <c r="ID172" t="str">
        <f>IF(ABS(correlation!IC166)&gt;'Correlation with threshold'!$B$3,correlation!IC166,"")</f>
        <v/>
      </c>
      <c r="IE172" t="str">
        <f>IF(ABS(correlation!ID166)&gt;'Correlation with threshold'!$B$3,correlation!ID166,"")</f>
        <v/>
      </c>
      <c r="IF172">
        <f>IF(ABS(correlation!IE166)&gt;'Correlation with threshold'!$B$3,correlation!IE166,"")</f>
        <v>0.46786692722706502</v>
      </c>
      <c r="IG172" t="str">
        <f>IF(ABS(correlation!IF166)&gt;'Correlation with threshold'!$B$3,correlation!IF166,"")</f>
        <v/>
      </c>
      <c r="IH172" t="str">
        <f>IF(ABS(correlation!IG166)&gt;'Correlation with threshold'!$B$3,correlation!IG166,"")</f>
        <v/>
      </c>
      <c r="II172" t="str">
        <f>IF(ABS(correlation!IH166)&gt;'Correlation with threshold'!$B$3,correlation!IH166,"")</f>
        <v/>
      </c>
      <c r="IJ172">
        <f>IF(ABS(correlation!II166)&gt;'Correlation with threshold'!$B$3,correlation!II166,"")</f>
        <v>0.310803923725469</v>
      </c>
      <c r="IK172" t="str">
        <f>IF(ABS(correlation!IJ166)&gt;'Correlation with threshold'!$B$3,correlation!IJ166,"")</f>
        <v/>
      </c>
      <c r="IL172">
        <f>IF(ABS(correlation!IK166)&gt;'Correlation with threshold'!$B$3,correlation!IK166,"")</f>
        <v>0.55161222408058297</v>
      </c>
      <c r="IM172" t="str">
        <f>IF(ABS(correlation!IL166)&gt;'Correlation with threshold'!$B$3,correlation!IL166,"")</f>
        <v/>
      </c>
      <c r="IN172">
        <f>IF(ABS(correlation!IM166)&gt;'Correlation with threshold'!$B$3,correlation!IM166,"")</f>
        <v>-0.38378338835175102</v>
      </c>
      <c r="IO172" t="str">
        <f>IF(ABS(correlation!IN166)&gt;'Correlation with threshold'!$B$3,correlation!IN166,"")</f>
        <v/>
      </c>
      <c r="IP172" t="str">
        <f>IF(ABS(correlation!IO166)&gt;'Correlation with threshold'!$B$3,correlation!IO166,"")</f>
        <v/>
      </c>
      <c r="IQ172">
        <f>IF(ABS(correlation!IP166)&gt;'Correlation with threshold'!$B$3,correlation!IP166,"")</f>
        <v>0.48615942758144498</v>
      </c>
      <c r="IR172">
        <f>IF(ABS(correlation!IQ166)&gt;'Correlation with threshold'!$B$3,correlation!IQ166,"")</f>
        <v>0.40711106936484198</v>
      </c>
      <c r="IS172">
        <f>IF(ABS(correlation!IR166)&gt;'Correlation with threshold'!$B$3,correlation!IR166,"")</f>
        <v>0.575909592372157</v>
      </c>
      <c r="IT172" t="str">
        <f>IF(ABS(correlation!IS166)&gt;'Correlation with threshold'!$B$3,correlation!IS166,"")</f>
        <v/>
      </c>
      <c r="IU172" t="str">
        <f>IF(ABS(correlation!IT166)&gt;'Correlation with threshold'!$B$3,correlation!IT166,"")</f>
        <v/>
      </c>
      <c r="IV172">
        <f>IF(ABS(correlation!IU166)&gt;'Correlation with threshold'!$B$3,correlation!IU166,"")</f>
        <v>0.314426328050607</v>
      </c>
      <c r="IW172" t="str">
        <f>IF(ABS(correlation!IV166)&gt;'Correlation with threshold'!$B$3,correlation!IV166,"")</f>
        <v/>
      </c>
      <c r="IX172">
        <f>IF(ABS(correlation!IW166)&gt;'Correlation with threshold'!$B$3,correlation!IW166,"")</f>
        <v>0.634843937225122</v>
      </c>
      <c r="IY172" t="str">
        <f>IF(ABS(correlation!IX166)&gt;'Correlation with threshold'!$B$3,correlation!IX166,"")</f>
        <v/>
      </c>
      <c r="IZ172">
        <f>IF(ABS(correlation!IY166)&gt;'Correlation with threshold'!$B$3,correlation!IY166,"")</f>
        <v>0.430042699966034</v>
      </c>
      <c r="JA172">
        <f>IF(ABS(correlation!IZ166)&gt;'Correlation with threshold'!$B$3,correlation!IZ166,"")</f>
        <v>0.59561610007628196</v>
      </c>
      <c r="JB172" t="str">
        <f>IF(ABS(correlation!JA166)&gt;'Correlation with threshold'!$B$3,correlation!JA166,"")</f>
        <v/>
      </c>
      <c r="JC172" t="str">
        <f>IF(ABS(correlation!JB166)&gt;'Correlation with threshold'!$B$3,correlation!JB166,"")</f>
        <v/>
      </c>
      <c r="JD172" t="str">
        <f>IF(ABS(correlation!JC166)&gt;'Correlation with threshold'!$B$3,correlation!JC166,"")</f>
        <v/>
      </c>
      <c r="JE172" t="str">
        <f>IF(ABS(correlation!JD166)&gt;'Correlation with threshold'!$B$3,correlation!JD166,"")</f>
        <v/>
      </c>
      <c r="JF172" t="str">
        <f>IF(ABS(correlation!JE166)&gt;'Correlation with threshold'!$B$3,correlation!JE166,"")</f>
        <v/>
      </c>
      <c r="JG172">
        <f>IF(ABS(correlation!JF166)&gt;'Correlation with threshold'!$B$3,correlation!JF166,"")</f>
        <v>0.44488819616544401</v>
      </c>
      <c r="JH172" t="str">
        <f>IF(ABS(correlation!JG166)&gt;'Correlation with threshold'!$B$3,correlation!JG166,"")</f>
        <v/>
      </c>
      <c r="JI172">
        <f>IF(ABS(correlation!JH166)&gt;'Correlation with threshold'!$B$3,correlation!JH166,"")</f>
        <v>-0.43449126746917099</v>
      </c>
      <c r="JJ172">
        <f>IF(ABS(correlation!JI166)&gt;'Correlation with threshold'!$B$3,correlation!JI166,"")</f>
        <v>-0.40601842777470398</v>
      </c>
      <c r="JK172" t="str">
        <f>IF(ABS(correlation!JJ166)&gt;'Correlation with threshold'!$B$3,correlation!JJ166,"")</f>
        <v/>
      </c>
      <c r="JL172" t="str">
        <f>IF(ABS(correlation!JK166)&gt;'Correlation with threshold'!$B$3,correlation!JK166,"")</f>
        <v/>
      </c>
      <c r="JM172">
        <f>IF(ABS(correlation!JL166)&gt;'Correlation with threshold'!$B$3,correlation!JL166,"")</f>
        <v>-0.39634061944448301</v>
      </c>
      <c r="JN172">
        <f>IF(ABS(correlation!JM166)&gt;'Correlation with threshold'!$B$3,correlation!JM166,"")</f>
        <v>0.52039873128777803</v>
      </c>
      <c r="JO172" t="str">
        <f>IF(ABS(correlation!JN166)&gt;'Correlation with threshold'!$B$3,correlation!JN166,"")</f>
        <v/>
      </c>
      <c r="JP172">
        <f>IF(ABS(correlation!JO166)&gt;'Correlation with threshold'!$B$3,correlation!JO166,"")</f>
        <v>-0.37510218568257198</v>
      </c>
      <c r="JQ172">
        <f>IF(ABS(correlation!JP166)&gt;'Correlation with threshold'!$B$3,correlation!JP166,"")</f>
        <v>0.37540048023608102</v>
      </c>
      <c r="JR172" t="str">
        <f>IF(ABS(correlation!JQ166)&gt;'Correlation with threshold'!$B$3,correlation!JQ166,"")</f>
        <v/>
      </c>
      <c r="JS172">
        <f>IF(ABS(correlation!JR166)&gt;'Correlation with threshold'!$B$3,correlation!JR166,"")</f>
        <v>0.45515109043583601</v>
      </c>
      <c r="JT172">
        <f>IF(ABS(correlation!JS166)&gt;'Correlation with threshold'!$B$3,correlation!JS166,"")</f>
        <v>0.63187301473347102</v>
      </c>
      <c r="JU172" t="str">
        <f>IF(ABS(correlation!JT166)&gt;'Correlation with threshold'!$B$3,correlation!JT166,"")</f>
        <v/>
      </c>
      <c r="JV172">
        <f>IF(ABS(correlation!JU166)&gt;'Correlation with threshold'!$B$3,correlation!JU166,"")</f>
        <v>-0.37458871651080999</v>
      </c>
      <c r="JW172" t="str">
        <f>IF(ABS(correlation!JV166)&gt;'Correlation with threshold'!$B$3,correlation!JV166,"")</f>
        <v/>
      </c>
      <c r="JX172" t="str">
        <f>IF(ABS(correlation!JW166)&gt;'Correlation with threshold'!$B$3,correlation!JW166,"")</f>
        <v/>
      </c>
      <c r="JY172" t="str">
        <f>IF(ABS(correlation!JX166)&gt;'Correlation with threshold'!$B$3,correlation!JX166,"")</f>
        <v/>
      </c>
      <c r="JZ172">
        <f>IF(ABS(correlation!JY166)&gt;'Correlation with threshold'!$B$3,correlation!JY166,"")</f>
        <v>0.57352988357977097</v>
      </c>
      <c r="KA172" t="str">
        <f>IF(ABS(correlation!JZ166)&gt;'Correlation with threshold'!$B$3,correlation!JZ166,"")</f>
        <v/>
      </c>
      <c r="KB172" t="str">
        <f>IF(ABS(correlation!KA166)&gt;'Correlation with threshold'!$B$3,correlation!KA166,"")</f>
        <v/>
      </c>
      <c r="KC172" t="str">
        <f>IF(ABS(correlation!KB166)&gt;'Correlation with threshold'!$B$3,correlation!KB166,"")</f>
        <v/>
      </c>
      <c r="KD172" t="str">
        <f>IF(ABS(correlation!KC166)&gt;'Correlation with threshold'!$B$3,correlation!KC166,"")</f>
        <v/>
      </c>
      <c r="KE172">
        <f>IF(ABS(correlation!KD166)&gt;'Correlation with threshold'!$B$3,correlation!KD166,"")</f>
        <v>-0.52551803655964602</v>
      </c>
      <c r="KF172" t="str">
        <f>IF(ABS(correlation!KE166)&gt;'Correlation with threshold'!$B$3,correlation!KE166,"")</f>
        <v/>
      </c>
      <c r="KG172">
        <f>IF(ABS(correlation!KF166)&gt;'Correlation with threshold'!$B$3,correlation!KF166,"")</f>
        <v>0.40779213274189402</v>
      </c>
      <c r="KH172">
        <f>IF(ABS(correlation!KG166)&gt;'Correlation with threshold'!$B$3,correlation!KG166,"")</f>
        <v>0.36552938360417903</v>
      </c>
      <c r="KI172">
        <f>IF(ABS(correlation!KH166)&gt;'Correlation with threshold'!$B$3,correlation!KH166,"")</f>
        <v>0.40376646613879902</v>
      </c>
      <c r="KJ172" t="str">
        <f>IF(ABS(correlation!KI166)&gt;'Correlation with threshold'!$B$3,correlation!KI166,"")</f>
        <v/>
      </c>
      <c r="KK172" t="str">
        <f>IF(ABS(correlation!KJ166)&gt;'Correlation with threshold'!$B$3,correlation!KJ166,"")</f>
        <v/>
      </c>
      <c r="KL172">
        <f>IF(ABS(correlation!KK166)&gt;'Correlation with threshold'!$B$3,correlation!KK166,"")</f>
        <v>0.33869389769799901</v>
      </c>
      <c r="KM172" t="str">
        <f>IF(ABS(correlation!KL166)&gt;'Correlation with threshold'!$B$3,correlation!KL166,"")</f>
        <v/>
      </c>
      <c r="KN172" t="str">
        <f>IF(ABS(correlation!KM166)&gt;'Correlation with threshold'!$B$3,correlation!KM166,"")</f>
        <v/>
      </c>
      <c r="KO172">
        <f>IF(ABS(correlation!KN166)&gt;'Correlation with threshold'!$B$3,correlation!KN166,"")</f>
        <v>0.31641763206569201</v>
      </c>
      <c r="KP172" t="str">
        <f>IF(ABS(correlation!KO166)&gt;'Correlation with threshold'!$B$3,correlation!KO166,"")</f>
        <v/>
      </c>
      <c r="KQ172" t="str">
        <f>IF(ABS(correlation!KP166)&gt;'Correlation with threshold'!$B$3,correlation!KP166,"")</f>
        <v/>
      </c>
      <c r="KR172" t="str">
        <f>IF(ABS(correlation!KQ166)&gt;'Correlation with threshold'!$B$3,correlation!KQ166,"")</f>
        <v/>
      </c>
      <c r="KS172">
        <f>IF(ABS(correlation!KR166)&gt;'Correlation with threshold'!$B$3,correlation!KR166,"")</f>
        <v>0.30906259494680399</v>
      </c>
    </row>
    <row r="173" spans="1:305" x14ac:dyDescent="0.3">
      <c r="A173">
        <f t="shared" si="2"/>
        <v>45</v>
      </c>
      <c r="B173" t="s">
        <v>165</v>
      </c>
      <c r="C173" t="str">
        <f>IF(ABS(correlation!B167)&gt;'Correlation with threshold'!$B$3,correlation!B167,"")</f>
        <v/>
      </c>
      <c r="D173" t="str">
        <f>IF(ABS(correlation!C167)&gt;'Correlation with threshold'!$B$3,correlation!C167,"")</f>
        <v/>
      </c>
      <c r="E173" t="str">
        <f>IF(ABS(correlation!D167)&gt;'Correlation with threshold'!$B$3,correlation!D167,"")</f>
        <v/>
      </c>
      <c r="F173" t="str">
        <f>IF(ABS(correlation!E167)&gt;'Correlation with threshold'!$B$3,correlation!E167,"")</f>
        <v/>
      </c>
      <c r="G173" t="str">
        <f>IF(ABS(correlation!F167)&gt;'Correlation with threshold'!$B$3,correlation!F167,"")</f>
        <v/>
      </c>
      <c r="H173" t="str">
        <f>IF(ABS(correlation!G167)&gt;'Correlation with threshold'!$B$3,correlation!G167,"")</f>
        <v/>
      </c>
      <c r="I173" t="str">
        <f>IF(ABS(correlation!H167)&gt;'Correlation with threshold'!$B$3,correlation!H167,"")</f>
        <v/>
      </c>
      <c r="J173" t="str">
        <f>IF(ABS(correlation!I167)&gt;'Correlation with threshold'!$B$3,correlation!I167,"")</f>
        <v/>
      </c>
      <c r="K173" t="str">
        <f>IF(ABS(correlation!J167)&gt;'Correlation with threshold'!$B$3,correlation!J167,"")</f>
        <v/>
      </c>
      <c r="L173" t="str">
        <f>IF(ABS(correlation!K167)&gt;'Correlation with threshold'!$B$3,correlation!K167,"")</f>
        <v/>
      </c>
      <c r="M173" t="str">
        <f>IF(ABS(correlation!L167)&gt;'Correlation with threshold'!$B$3,correlation!L167,"")</f>
        <v/>
      </c>
      <c r="N173" t="str">
        <f>IF(ABS(correlation!M167)&gt;'Correlation with threshold'!$B$3,correlation!M167,"")</f>
        <v/>
      </c>
      <c r="O173" t="str">
        <f>IF(ABS(correlation!N167)&gt;'Correlation with threshold'!$B$3,correlation!N167,"")</f>
        <v/>
      </c>
      <c r="P173" t="str">
        <f>IF(ABS(correlation!O167)&gt;'Correlation with threshold'!$B$3,correlation!O167,"")</f>
        <v/>
      </c>
      <c r="Q173" t="str">
        <f>IF(ABS(correlation!P167)&gt;'Correlation with threshold'!$B$3,correlation!P167,"")</f>
        <v/>
      </c>
      <c r="R173" t="str">
        <f>IF(ABS(correlation!Q167)&gt;'Correlation with threshold'!$B$3,correlation!Q167,"")</f>
        <v/>
      </c>
      <c r="S173" t="str">
        <f>IF(ABS(correlation!R167)&gt;'Correlation with threshold'!$B$3,correlation!R167,"")</f>
        <v/>
      </c>
      <c r="T173" t="str">
        <f>IF(ABS(correlation!S167)&gt;'Correlation with threshold'!$B$3,correlation!S167,"")</f>
        <v/>
      </c>
      <c r="U173" t="str">
        <f>IF(ABS(correlation!T167)&gt;'Correlation with threshold'!$B$3,correlation!T167,"")</f>
        <v/>
      </c>
      <c r="V173" t="str">
        <f>IF(ABS(correlation!U167)&gt;'Correlation with threshold'!$B$3,correlation!U167,"")</f>
        <v/>
      </c>
      <c r="W173" t="str">
        <f>IF(ABS(correlation!V167)&gt;'Correlation with threshold'!$B$3,correlation!V167,"")</f>
        <v/>
      </c>
      <c r="X173" t="str">
        <f>IF(ABS(correlation!W167)&gt;'Correlation with threshold'!$B$3,correlation!W167,"")</f>
        <v/>
      </c>
      <c r="Y173" t="str">
        <f>IF(ABS(correlation!X167)&gt;'Correlation with threshold'!$B$3,correlation!X167,"")</f>
        <v/>
      </c>
      <c r="Z173" t="str">
        <f>IF(ABS(correlation!Y167)&gt;'Correlation with threshold'!$B$3,correlation!Y167,"")</f>
        <v/>
      </c>
      <c r="AA173" t="str">
        <f>IF(ABS(correlation!Z167)&gt;'Correlation with threshold'!$B$3,correlation!Z167,"")</f>
        <v/>
      </c>
      <c r="AB173" t="str">
        <f>IF(ABS(correlation!AA167)&gt;'Correlation with threshold'!$B$3,correlation!AA167,"")</f>
        <v/>
      </c>
      <c r="AC173" t="str">
        <f>IF(ABS(correlation!AB167)&gt;'Correlation with threshold'!$B$3,correlation!AB167,"")</f>
        <v/>
      </c>
      <c r="AD173" t="str">
        <f>IF(ABS(correlation!AC167)&gt;'Correlation with threshold'!$B$3,correlation!AC167,"")</f>
        <v/>
      </c>
      <c r="AE173">
        <f>IF(ABS(correlation!AD167)&gt;'Correlation with threshold'!$B$3,correlation!AD167,"")</f>
        <v>-0.31716835838306201</v>
      </c>
      <c r="AF173" t="str">
        <f>IF(ABS(correlation!AE167)&gt;'Correlation with threshold'!$B$3,correlation!AE167,"")</f>
        <v/>
      </c>
      <c r="AG173" t="str">
        <f>IF(ABS(correlation!AF167)&gt;'Correlation with threshold'!$B$3,correlation!AF167,"")</f>
        <v/>
      </c>
      <c r="AH173">
        <f>IF(ABS(correlation!AG167)&gt;'Correlation with threshold'!$B$3,correlation!AG167,"")</f>
        <v>-0.312826600579999</v>
      </c>
      <c r="AI173" t="str">
        <f>IF(ABS(correlation!AH167)&gt;'Correlation with threshold'!$B$3,correlation!AH167,"")</f>
        <v/>
      </c>
      <c r="AJ173" t="str">
        <f>IF(ABS(correlation!AI167)&gt;'Correlation with threshold'!$B$3,correlation!AI167,"")</f>
        <v/>
      </c>
      <c r="AK173" t="str">
        <f>IF(ABS(correlation!AJ167)&gt;'Correlation with threshold'!$B$3,correlation!AJ167,"")</f>
        <v/>
      </c>
      <c r="AL173" t="str">
        <f>IF(ABS(correlation!AK167)&gt;'Correlation with threshold'!$B$3,correlation!AK167,"")</f>
        <v/>
      </c>
      <c r="AM173" t="str">
        <f>IF(ABS(correlation!AL167)&gt;'Correlation with threshold'!$B$3,correlation!AL167,"")</f>
        <v/>
      </c>
      <c r="AN173" t="str">
        <f>IF(ABS(correlation!AM167)&gt;'Correlation with threshold'!$B$3,correlation!AM167,"")</f>
        <v/>
      </c>
      <c r="AO173" t="str">
        <f>IF(ABS(correlation!AN167)&gt;'Correlation with threshold'!$B$3,correlation!AN167,"")</f>
        <v/>
      </c>
      <c r="AP173">
        <f>IF(ABS(correlation!AO167)&gt;'Correlation with threshold'!$B$3,correlation!AO167,"")</f>
        <v>-0.41990200063716498</v>
      </c>
      <c r="AQ173" t="str">
        <f>IF(ABS(correlation!AP167)&gt;'Correlation with threshold'!$B$3,correlation!AP167,"")</f>
        <v/>
      </c>
      <c r="AR173" t="str">
        <f>IF(ABS(correlation!AQ167)&gt;'Correlation with threshold'!$B$3,correlation!AQ167,"")</f>
        <v/>
      </c>
      <c r="AS173" t="str">
        <f>IF(ABS(correlation!AR167)&gt;'Correlation with threshold'!$B$3,correlation!AR167,"")</f>
        <v/>
      </c>
      <c r="AT173" t="str">
        <f>IF(ABS(correlation!AS167)&gt;'Correlation with threshold'!$B$3,correlation!AS167,"")</f>
        <v/>
      </c>
      <c r="AU173" t="str">
        <f>IF(ABS(correlation!AT167)&gt;'Correlation with threshold'!$B$3,correlation!AT167,"")</f>
        <v/>
      </c>
      <c r="AV173" t="str">
        <f>IF(ABS(correlation!AU167)&gt;'Correlation with threshold'!$B$3,correlation!AU167,"")</f>
        <v/>
      </c>
      <c r="AW173" t="str">
        <f>IF(ABS(correlation!AV167)&gt;'Correlation with threshold'!$B$3,correlation!AV167,"")</f>
        <v/>
      </c>
      <c r="AX173" t="str">
        <f>IF(ABS(correlation!AW167)&gt;'Correlation with threshold'!$B$3,correlation!AW167,"")</f>
        <v/>
      </c>
      <c r="AY173" t="str">
        <f>IF(ABS(correlation!AX167)&gt;'Correlation with threshold'!$B$3,correlation!AX167,"")</f>
        <v/>
      </c>
      <c r="AZ173" t="str">
        <f>IF(ABS(correlation!AY167)&gt;'Correlation with threshold'!$B$3,correlation!AY167,"")</f>
        <v/>
      </c>
      <c r="BA173" t="str">
        <f>IF(ABS(correlation!AZ167)&gt;'Correlation with threshold'!$B$3,correlation!AZ167,"")</f>
        <v/>
      </c>
      <c r="BB173" t="str">
        <f>IF(ABS(correlation!BA167)&gt;'Correlation with threshold'!$B$3,correlation!BA167,"")</f>
        <v/>
      </c>
      <c r="BC173" t="str">
        <f>IF(ABS(correlation!BB167)&gt;'Correlation with threshold'!$B$3,correlation!BB167,"")</f>
        <v/>
      </c>
      <c r="BD173" t="str">
        <f>IF(ABS(correlation!BC167)&gt;'Correlation with threshold'!$B$3,correlation!BC167,"")</f>
        <v/>
      </c>
      <c r="BE173">
        <f>IF(ABS(correlation!BD167)&gt;'Correlation with threshold'!$B$3,correlation!BD167,"")</f>
        <v>-0.44683697654434801</v>
      </c>
      <c r="BF173" t="str">
        <f>IF(ABS(correlation!BE167)&gt;'Correlation with threshold'!$B$3,correlation!BE167,"")</f>
        <v/>
      </c>
      <c r="BG173" t="str">
        <f>IF(ABS(correlation!BF167)&gt;'Correlation with threshold'!$B$3,correlation!BF167,"")</f>
        <v/>
      </c>
      <c r="BH173">
        <f>IF(ABS(correlation!BG167)&gt;'Correlation with threshold'!$B$3,correlation!BG167,"")</f>
        <v>-0.40733126007019299</v>
      </c>
      <c r="BI173" t="str">
        <f>IF(ABS(correlation!BH167)&gt;'Correlation with threshold'!$B$3,correlation!BH167,"")</f>
        <v/>
      </c>
      <c r="BJ173" t="str">
        <f>IF(ABS(correlation!BI167)&gt;'Correlation with threshold'!$B$3,correlation!BI167,"")</f>
        <v/>
      </c>
      <c r="BK173" t="str">
        <f>IF(ABS(correlation!BJ167)&gt;'Correlation with threshold'!$B$3,correlation!BJ167,"")</f>
        <v/>
      </c>
      <c r="BL173">
        <f>IF(ABS(correlation!BK167)&gt;'Correlation with threshold'!$B$3,correlation!BK167,"")</f>
        <v>-0.35313013869387599</v>
      </c>
      <c r="BM173">
        <f>IF(ABS(correlation!BL167)&gt;'Correlation with threshold'!$B$3,correlation!BL167,"")</f>
        <v>-0.34693201032839999</v>
      </c>
      <c r="BN173" t="str">
        <f>IF(ABS(correlation!BM167)&gt;'Correlation with threshold'!$B$3,correlation!BM167,"")</f>
        <v/>
      </c>
      <c r="BO173" t="str">
        <f>IF(ABS(correlation!BN167)&gt;'Correlation with threshold'!$B$3,correlation!BN167,"")</f>
        <v/>
      </c>
      <c r="BP173" t="str">
        <f>IF(ABS(correlation!BO167)&gt;'Correlation with threshold'!$B$3,correlation!BO167,"")</f>
        <v/>
      </c>
      <c r="BQ173" t="str">
        <f>IF(ABS(correlation!BP167)&gt;'Correlation with threshold'!$B$3,correlation!BP167,"")</f>
        <v/>
      </c>
      <c r="BR173" t="str">
        <f>IF(ABS(correlation!BQ167)&gt;'Correlation with threshold'!$B$3,correlation!BQ167,"")</f>
        <v/>
      </c>
      <c r="BS173" t="str">
        <f>IF(ABS(correlation!BR167)&gt;'Correlation with threshold'!$B$3,correlation!BR167,"")</f>
        <v/>
      </c>
      <c r="BT173" t="str">
        <f>IF(ABS(correlation!BS167)&gt;'Correlation with threshold'!$B$3,correlation!BS167,"")</f>
        <v/>
      </c>
      <c r="BU173" t="str">
        <f>IF(ABS(correlation!BT167)&gt;'Correlation with threshold'!$B$3,correlation!BT167,"")</f>
        <v/>
      </c>
      <c r="BV173" t="str">
        <f>IF(ABS(correlation!BU167)&gt;'Correlation with threshold'!$B$3,correlation!BU167,"")</f>
        <v/>
      </c>
      <c r="BW173" t="str">
        <f>IF(ABS(correlation!BV167)&gt;'Correlation with threshold'!$B$3,correlation!BV167,"")</f>
        <v/>
      </c>
      <c r="BX173">
        <f>IF(ABS(correlation!BW167)&gt;'Correlation with threshold'!$B$3,correlation!BW167,"")</f>
        <v>-0.33057080809601402</v>
      </c>
      <c r="BY173">
        <f>IF(ABS(correlation!BX167)&gt;'Correlation with threshold'!$B$3,correlation!BX167,"")</f>
        <v>-0.39319756879492301</v>
      </c>
      <c r="BZ173">
        <f>IF(ABS(correlation!BY167)&gt;'Correlation with threshold'!$B$3,correlation!BY167,"")</f>
        <v>0.30936075937590501</v>
      </c>
      <c r="CA173" t="str">
        <f>IF(ABS(correlation!BZ167)&gt;'Correlation with threshold'!$B$3,correlation!BZ167,"")</f>
        <v/>
      </c>
      <c r="CB173" t="str">
        <f>IF(ABS(correlation!CA167)&gt;'Correlation with threshold'!$B$3,correlation!CA167,"")</f>
        <v/>
      </c>
      <c r="CC173" t="str">
        <f>IF(ABS(correlation!CB167)&gt;'Correlation with threshold'!$B$3,correlation!CB167,"")</f>
        <v/>
      </c>
      <c r="CD173" t="str">
        <f>IF(ABS(correlation!CC167)&gt;'Correlation with threshold'!$B$3,correlation!CC167,"")</f>
        <v/>
      </c>
      <c r="CE173" t="str">
        <f>IF(ABS(correlation!CD167)&gt;'Correlation with threshold'!$B$3,correlation!CD167,"")</f>
        <v/>
      </c>
      <c r="CF173" t="str">
        <f>IF(ABS(correlation!CE167)&gt;'Correlation with threshold'!$B$3,correlation!CE167,"")</f>
        <v/>
      </c>
      <c r="CG173" t="str">
        <f>IF(ABS(correlation!CF167)&gt;'Correlation with threshold'!$B$3,correlation!CF167,"")</f>
        <v/>
      </c>
      <c r="CH173" t="str">
        <f>IF(ABS(correlation!CG167)&gt;'Correlation with threshold'!$B$3,correlation!CG167,"")</f>
        <v/>
      </c>
      <c r="CI173" t="str">
        <f>IF(ABS(correlation!CH167)&gt;'Correlation with threshold'!$B$3,correlation!CH167,"")</f>
        <v/>
      </c>
      <c r="CJ173" t="str">
        <f>IF(ABS(correlation!CI167)&gt;'Correlation with threshold'!$B$3,correlation!CI167,"")</f>
        <v/>
      </c>
      <c r="CK173" t="str">
        <f>IF(ABS(correlation!CJ167)&gt;'Correlation with threshold'!$B$3,correlation!CJ167,"")</f>
        <v/>
      </c>
      <c r="CL173">
        <f>IF(ABS(correlation!CK167)&gt;'Correlation with threshold'!$B$3,correlation!CK167,"")</f>
        <v>0.321833133304324</v>
      </c>
      <c r="CM173" t="str">
        <f>IF(ABS(correlation!CL167)&gt;'Correlation with threshold'!$B$3,correlation!CL167,"")</f>
        <v/>
      </c>
      <c r="CN173">
        <f>IF(ABS(correlation!CM167)&gt;'Correlation with threshold'!$B$3,correlation!CM167,"")</f>
        <v>-0.39024152866718198</v>
      </c>
      <c r="CO173" t="str">
        <f>IF(ABS(correlation!CN167)&gt;'Correlation with threshold'!$B$3,correlation!CN167,"")</f>
        <v/>
      </c>
      <c r="CP173" t="str">
        <f>IF(ABS(correlation!CO167)&gt;'Correlation with threshold'!$B$3,correlation!CO167,"")</f>
        <v/>
      </c>
      <c r="CQ173" t="str">
        <f>IF(ABS(correlation!CP167)&gt;'Correlation with threshold'!$B$3,correlation!CP167,"")</f>
        <v/>
      </c>
      <c r="CR173" t="str">
        <f>IF(ABS(correlation!CQ167)&gt;'Correlation with threshold'!$B$3,correlation!CQ167,"")</f>
        <v/>
      </c>
      <c r="CS173" t="str">
        <f>IF(ABS(correlation!CR167)&gt;'Correlation with threshold'!$B$3,correlation!CR167,"")</f>
        <v/>
      </c>
      <c r="CT173" t="str">
        <f>IF(ABS(correlation!CS167)&gt;'Correlation with threshold'!$B$3,correlation!CS167,"")</f>
        <v/>
      </c>
      <c r="CU173" t="str">
        <f>IF(ABS(correlation!CT167)&gt;'Correlation with threshold'!$B$3,correlation!CT167,"")</f>
        <v/>
      </c>
      <c r="CV173" t="str">
        <f>IF(ABS(correlation!CU167)&gt;'Correlation with threshold'!$B$3,correlation!CU167,"")</f>
        <v/>
      </c>
      <c r="CW173">
        <f>IF(ABS(correlation!CV167)&gt;'Correlation with threshold'!$B$3,correlation!CV167,"")</f>
        <v>0.34023972937416203</v>
      </c>
      <c r="CX173" t="str">
        <f>IF(ABS(correlation!CW167)&gt;'Correlation with threshold'!$B$3,correlation!CW167,"")</f>
        <v/>
      </c>
      <c r="CY173" t="str">
        <f>IF(ABS(correlation!CX167)&gt;'Correlation with threshold'!$B$3,correlation!CX167,"")</f>
        <v/>
      </c>
      <c r="CZ173">
        <f>IF(ABS(correlation!CY167)&gt;'Correlation with threshold'!$B$3,correlation!CY167,"")</f>
        <v>-0.32072446075729499</v>
      </c>
      <c r="DA173" t="str">
        <f>IF(ABS(correlation!CZ167)&gt;'Correlation with threshold'!$B$3,correlation!CZ167,"")</f>
        <v/>
      </c>
      <c r="DB173" t="str">
        <f>IF(ABS(correlation!DA167)&gt;'Correlation with threshold'!$B$3,correlation!DA167,"")</f>
        <v/>
      </c>
      <c r="DC173" t="str">
        <f>IF(ABS(correlation!DB167)&gt;'Correlation with threshold'!$B$3,correlation!DB167,"")</f>
        <v/>
      </c>
      <c r="DD173" t="str">
        <f>IF(ABS(correlation!DC167)&gt;'Correlation with threshold'!$B$3,correlation!DC167,"")</f>
        <v/>
      </c>
      <c r="DE173" t="str">
        <f>IF(ABS(correlation!DD167)&gt;'Correlation with threshold'!$B$3,correlation!DD167,"")</f>
        <v/>
      </c>
      <c r="DF173" t="str">
        <f>IF(ABS(correlation!DE167)&gt;'Correlation with threshold'!$B$3,correlation!DE167,"")</f>
        <v/>
      </c>
      <c r="DG173" t="str">
        <f>IF(ABS(correlation!DF167)&gt;'Correlation with threshold'!$B$3,correlation!DF167,"")</f>
        <v/>
      </c>
      <c r="DH173" t="str">
        <f>IF(ABS(correlation!DG167)&gt;'Correlation with threshold'!$B$3,correlation!DG167,"")</f>
        <v/>
      </c>
      <c r="DI173" t="str">
        <f>IF(ABS(correlation!DH167)&gt;'Correlation with threshold'!$B$3,correlation!DH167,"")</f>
        <v/>
      </c>
      <c r="DJ173" t="str">
        <f>IF(ABS(correlation!DI167)&gt;'Correlation with threshold'!$B$3,correlation!DI167,"")</f>
        <v/>
      </c>
      <c r="DK173">
        <f>IF(ABS(correlation!DJ167)&gt;'Correlation with threshold'!$B$3,correlation!DJ167,"")</f>
        <v>0.33406397184988701</v>
      </c>
      <c r="DL173" t="str">
        <f>IF(ABS(correlation!DK167)&gt;'Correlation with threshold'!$B$3,correlation!DK167,"")</f>
        <v/>
      </c>
      <c r="DM173" t="str">
        <f>IF(ABS(correlation!DL167)&gt;'Correlation with threshold'!$B$3,correlation!DL167,"")</f>
        <v/>
      </c>
      <c r="DN173" t="str">
        <f>IF(ABS(correlation!DM167)&gt;'Correlation with threshold'!$B$3,correlation!DM167,"")</f>
        <v/>
      </c>
      <c r="DO173">
        <f>IF(ABS(correlation!DN167)&gt;'Correlation with threshold'!$B$3,correlation!DN167,"")</f>
        <v>-0.36761324513846699</v>
      </c>
      <c r="DP173" t="str">
        <f>IF(ABS(correlation!DO167)&gt;'Correlation with threshold'!$B$3,correlation!DO167,"")</f>
        <v/>
      </c>
      <c r="DQ173" t="str">
        <f>IF(ABS(correlation!DP167)&gt;'Correlation with threshold'!$B$3,correlation!DP167,"")</f>
        <v/>
      </c>
      <c r="DR173" t="str">
        <f>IF(ABS(correlation!DQ167)&gt;'Correlation with threshold'!$B$3,correlation!DQ167,"")</f>
        <v/>
      </c>
      <c r="DS173" t="str">
        <f>IF(ABS(correlation!DR167)&gt;'Correlation with threshold'!$B$3,correlation!DR167,"")</f>
        <v/>
      </c>
      <c r="DT173" t="str">
        <f>IF(ABS(correlation!DS167)&gt;'Correlation with threshold'!$B$3,correlation!DS167,"")</f>
        <v/>
      </c>
      <c r="DU173" t="str">
        <f>IF(ABS(correlation!DT167)&gt;'Correlation with threshold'!$B$3,correlation!DT167,"")</f>
        <v/>
      </c>
      <c r="DV173" t="str">
        <f>IF(ABS(correlation!DU167)&gt;'Correlation with threshold'!$B$3,correlation!DU167,"")</f>
        <v/>
      </c>
      <c r="DW173" t="str">
        <f>IF(ABS(correlation!DV167)&gt;'Correlation with threshold'!$B$3,correlation!DV167,"")</f>
        <v/>
      </c>
      <c r="DX173" t="str">
        <f>IF(ABS(correlation!DW167)&gt;'Correlation with threshold'!$B$3,correlation!DW167,"")</f>
        <v/>
      </c>
      <c r="DY173" t="str">
        <f>IF(ABS(correlation!DX167)&gt;'Correlation with threshold'!$B$3,correlation!DX167,"")</f>
        <v/>
      </c>
      <c r="DZ173" t="str">
        <f>IF(ABS(correlation!DY167)&gt;'Correlation with threshold'!$B$3,correlation!DY167,"")</f>
        <v/>
      </c>
      <c r="EA173" t="str">
        <f>IF(ABS(correlation!DZ167)&gt;'Correlation with threshold'!$B$3,correlation!DZ167,"")</f>
        <v/>
      </c>
      <c r="EB173" t="str">
        <f>IF(ABS(correlation!EA167)&gt;'Correlation with threshold'!$B$3,correlation!EA167,"")</f>
        <v/>
      </c>
      <c r="EC173" t="str">
        <f>IF(ABS(correlation!EB167)&gt;'Correlation with threshold'!$B$3,correlation!EB167,"")</f>
        <v/>
      </c>
      <c r="ED173" t="str">
        <f>IF(ABS(correlation!EC167)&gt;'Correlation with threshold'!$B$3,correlation!EC167,"")</f>
        <v/>
      </c>
      <c r="EE173" t="str">
        <f>IF(ABS(correlation!ED167)&gt;'Correlation with threshold'!$B$3,correlation!ED167,"")</f>
        <v/>
      </c>
      <c r="EF173" t="str">
        <f>IF(ABS(correlation!EE167)&gt;'Correlation with threshold'!$B$3,correlation!EE167,"")</f>
        <v/>
      </c>
      <c r="EG173">
        <f>IF(ABS(correlation!EF167)&gt;'Correlation with threshold'!$B$3,correlation!EF167,"")</f>
        <v>-0.33938343226531198</v>
      </c>
      <c r="EH173" t="str">
        <f>IF(ABS(correlation!EG167)&gt;'Correlation with threshold'!$B$3,correlation!EG167,"")</f>
        <v/>
      </c>
      <c r="EI173" t="str">
        <f>IF(ABS(correlation!EH167)&gt;'Correlation with threshold'!$B$3,correlation!EH167,"")</f>
        <v/>
      </c>
      <c r="EJ173">
        <f>IF(ABS(correlation!EI167)&gt;'Correlation with threshold'!$B$3,correlation!EI167,"")</f>
        <v>-0.32296798545038302</v>
      </c>
      <c r="EK173" t="str">
        <f>IF(ABS(correlation!EJ167)&gt;'Correlation with threshold'!$B$3,correlation!EJ167,"")</f>
        <v/>
      </c>
      <c r="EL173">
        <f>IF(ABS(correlation!EK167)&gt;'Correlation with threshold'!$B$3,correlation!EK167,"")</f>
        <v>-0.35163601071775402</v>
      </c>
      <c r="EM173" t="str">
        <f>IF(ABS(correlation!EL167)&gt;'Correlation with threshold'!$B$3,correlation!EL167,"")</f>
        <v/>
      </c>
      <c r="EN173" t="str">
        <f>IF(ABS(correlation!EM167)&gt;'Correlation with threshold'!$B$3,correlation!EM167,"")</f>
        <v/>
      </c>
      <c r="EO173" t="str">
        <f>IF(ABS(correlation!EN167)&gt;'Correlation with threshold'!$B$3,correlation!EN167,"")</f>
        <v/>
      </c>
      <c r="EP173" t="str">
        <f>IF(ABS(correlation!EO167)&gt;'Correlation with threshold'!$B$3,correlation!EO167,"")</f>
        <v/>
      </c>
      <c r="EQ173" t="str">
        <f>IF(ABS(correlation!EP167)&gt;'Correlation with threshold'!$B$3,correlation!EP167,"")</f>
        <v/>
      </c>
      <c r="ER173" t="str">
        <f>IF(ABS(correlation!EQ167)&gt;'Correlation with threshold'!$B$3,correlation!EQ167,"")</f>
        <v/>
      </c>
      <c r="ES173" t="str">
        <f>IF(ABS(correlation!ER167)&gt;'Correlation with threshold'!$B$3,correlation!ER167,"")</f>
        <v/>
      </c>
      <c r="ET173" t="str">
        <f>IF(ABS(correlation!ES167)&gt;'Correlation with threshold'!$B$3,correlation!ES167,"")</f>
        <v/>
      </c>
      <c r="EU173" t="str">
        <f>IF(ABS(correlation!ET167)&gt;'Correlation with threshold'!$B$3,correlation!ET167,"")</f>
        <v/>
      </c>
      <c r="EV173">
        <f>IF(ABS(correlation!EU167)&gt;'Correlation with threshold'!$B$3,correlation!EU167,"")</f>
        <v>-0.36446555542371301</v>
      </c>
      <c r="EW173" t="str">
        <f>IF(ABS(correlation!EV167)&gt;'Correlation with threshold'!$B$3,correlation!EV167,"")</f>
        <v/>
      </c>
      <c r="EX173" t="str">
        <f>IF(ABS(correlation!EW167)&gt;'Correlation with threshold'!$B$3,correlation!EW167,"")</f>
        <v/>
      </c>
      <c r="EY173" t="str">
        <f>IF(ABS(correlation!EX167)&gt;'Correlation with threshold'!$B$3,correlation!EX167,"")</f>
        <v/>
      </c>
      <c r="EZ173" t="str">
        <f>IF(ABS(correlation!EY167)&gt;'Correlation with threshold'!$B$3,correlation!EY167,"")</f>
        <v/>
      </c>
      <c r="FA173" t="str">
        <f>IF(ABS(correlation!EZ167)&gt;'Correlation with threshold'!$B$3,correlation!EZ167,"")</f>
        <v/>
      </c>
      <c r="FB173" t="str">
        <f>IF(ABS(correlation!FA167)&gt;'Correlation with threshold'!$B$3,correlation!FA167,"")</f>
        <v/>
      </c>
      <c r="FC173" t="str">
        <f>IF(ABS(correlation!FB167)&gt;'Correlation with threshold'!$B$3,correlation!FB167,"")</f>
        <v/>
      </c>
      <c r="FD173" t="str">
        <f>IF(ABS(correlation!FC167)&gt;'Correlation with threshold'!$B$3,correlation!FC167,"")</f>
        <v/>
      </c>
      <c r="FE173">
        <f>IF(ABS(correlation!FD167)&gt;'Correlation with threshold'!$B$3,correlation!FD167,"")</f>
        <v>-0.363664569241961</v>
      </c>
      <c r="FF173" t="str">
        <f>IF(ABS(correlation!FE167)&gt;'Correlation with threshold'!$B$3,correlation!FE167,"")</f>
        <v/>
      </c>
      <c r="FG173" t="str">
        <f>IF(ABS(correlation!FF167)&gt;'Correlation with threshold'!$B$3,correlation!FF167,"")</f>
        <v/>
      </c>
      <c r="FH173">
        <f>IF(ABS(correlation!FG167)&gt;'Correlation with threshold'!$B$3,correlation!FG167,"")</f>
        <v>-0.37107464431341503</v>
      </c>
      <c r="FI173">
        <f>IF(ABS(correlation!FH167)&gt;'Correlation with threshold'!$B$3,correlation!FH167,"")</f>
        <v>-0.45351482083627598</v>
      </c>
      <c r="FJ173" t="str">
        <f>IF(ABS(correlation!FI167)&gt;'Correlation with threshold'!$B$3,correlation!FI167,"")</f>
        <v/>
      </c>
      <c r="FK173">
        <f>IF(ABS(correlation!FJ167)&gt;'Correlation with threshold'!$B$3,correlation!FJ167,"")</f>
        <v>-0.365991164286668</v>
      </c>
      <c r="FL173">
        <f>IF(ABS(correlation!FK167)&gt;'Correlation with threshold'!$B$3,correlation!FK167,"")</f>
        <v>1</v>
      </c>
      <c r="FM173">
        <f>IF(ABS(correlation!FL167)&gt;'Correlation with threshold'!$B$3,correlation!FL167,"")</f>
        <v>-0.360098975666229</v>
      </c>
      <c r="FN173" t="str">
        <f>IF(ABS(correlation!FM167)&gt;'Correlation with threshold'!$B$3,correlation!FM167,"")</f>
        <v/>
      </c>
      <c r="FO173" t="str">
        <f>IF(ABS(correlation!FN167)&gt;'Correlation with threshold'!$B$3,correlation!FN167,"")</f>
        <v/>
      </c>
      <c r="FP173" t="str">
        <f>IF(ABS(correlation!FO167)&gt;'Correlation with threshold'!$B$3,correlation!FO167,"")</f>
        <v/>
      </c>
      <c r="FQ173" t="str">
        <f>IF(ABS(correlation!FP167)&gt;'Correlation with threshold'!$B$3,correlation!FP167,"")</f>
        <v/>
      </c>
      <c r="FR173" t="str">
        <f>IF(ABS(correlation!FQ167)&gt;'Correlation with threshold'!$B$3,correlation!FQ167,"")</f>
        <v/>
      </c>
      <c r="FS173" t="str">
        <f>IF(ABS(correlation!FR167)&gt;'Correlation with threshold'!$B$3,correlation!FR167,"")</f>
        <v/>
      </c>
      <c r="FT173" t="str">
        <f>IF(ABS(correlation!FS167)&gt;'Correlation with threshold'!$B$3,correlation!FS167,"")</f>
        <v/>
      </c>
      <c r="FU173" t="str">
        <f>IF(ABS(correlation!FT167)&gt;'Correlation with threshold'!$B$3,correlation!FT167,"")</f>
        <v/>
      </c>
      <c r="FV173" t="str">
        <f>IF(ABS(correlation!FU167)&gt;'Correlation with threshold'!$B$3,correlation!FU167,"")</f>
        <v/>
      </c>
      <c r="FW173" t="str">
        <f>IF(ABS(correlation!FV167)&gt;'Correlation with threshold'!$B$3,correlation!FV167,"")</f>
        <v/>
      </c>
      <c r="FX173" t="str">
        <f>IF(ABS(correlation!FW167)&gt;'Correlation with threshold'!$B$3,correlation!FW167,"")</f>
        <v/>
      </c>
      <c r="FY173" t="str">
        <f>IF(ABS(correlation!FX167)&gt;'Correlation with threshold'!$B$3,correlation!FX167,"")</f>
        <v/>
      </c>
      <c r="FZ173" t="str">
        <f>IF(ABS(correlation!FY167)&gt;'Correlation with threshold'!$B$3,correlation!FY167,"")</f>
        <v/>
      </c>
      <c r="GA173" t="str">
        <f>IF(ABS(correlation!FZ167)&gt;'Correlation with threshold'!$B$3,correlation!FZ167,"")</f>
        <v/>
      </c>
      <c r="GB173" t="str">
        <f>IF(ABS(correlation!GA167)&gt;'Correlation with threshold'!$B$3,correlation!GA167,"")</f>
        <v/>
      </c>
      <c r="GC173" t="str">
        <f>IF(ABS(correlation!GB167)&gt;'Correlation with threshold'!$B$3,correlation!GB167,"")</f>
        <v/>
      </c>
      <c r="GD173">
        <f>IF(ABS(correlation!GC167)&gt;'Correlation with threshold'!$B$3,correlation!GC167,"")</f>
        <v>0.45657639929895999</v>
      </c>
      <c r="GE173" t="str">
        <f>IF(ABS(correlation!GD167)&gt;'Correlation with threshold'!$B$3,correlation!GD167,"")</f>
        <v/>
      </c>
      <c r="GF173" t="str">
        <f>IF(ABS(correlation!GE167)&gt;'Correlation with threshold'!$B$3,correlation!GE167,"")</f>
        <v/>
      </c>
      <c r="GG173" t="str">
        <f>IF(ABS(correlation!GF167)&gt;'Correlation with threshold'!$B$3,correlation!GF167,"")</f>
        <v/>
      </c>
      <c r="GH173" t="str">
        <f>IF(ABS(correlation!GG167)&gt;'Correlation with threshold'!$B$3,correlation!GG167,"")</f>
        <v/>
      </c>
      <c r="GI173" t="str">
        <f>IF(ABS(correlation!GH167)&gt;'Correlation with threshold'!$B$3,correlation!GH167,"")</f>
        <v/>
      </c>
      <c r="GJ173" t="str">
        <f>IF(ABS(correlation!GI167)&gt;'Correlation with threshold'!$B$3,correlation!GI167,"")</f>
        <v/>
      </c>
      <c r="GK173" t="str">
        <f>IF(ABS(correlation!GJ167)&gt;'Correlation with threshold'!$B$3,correlation!GJ167,"")</f>
        <v/>
      </c>
      <c r="GL173" t="str">
        <f>IF(ABS(correlation!GK167)&gt;'Correlation with threshold'!$B$3,correlation!GK167,"")</f>
        <v/>
      </c>
      <c r="GM173" t="str">
        <f>IF(ABS(correlation!GL167)&gt;'Correlation with threshold'!$B$3,correlation!GL167,"")</f>
        <v/>
      </c>
      <c r="GN173" t="str">
        <f>IF(ABS(correlation!GM167)&gt;'Correlation with threshold'!$B$3,correlation!GM167,"")</f>
        <v/>
      </c>
      <c r="GO173">
        <f>IF(ABS(correlation!GN167)&gt;'Correlation with threshold'!$B$3,correlation!GN167,"")</f>
        <v>-0.38864453782123798</v>
      </c>
      <c r="GP173">
        <f>IF(ABS(correlation!GO167)&gt;'Correlation with threshold'!$B$3,correlation!GO167,"")</f>
        <v>0.37253084190353403</v>
      </c>
      <c r="GQ173">
        <f>IF(ABS(correlation!GP167)&gt;'Correlation with threshold'!$B$3,correlation!GP167,"")</f>
        <v>-0.33534735429906098</v>
      </c>
      <c r="GR173" t="str">
        <f>IF(ABS(correlation!GQ167)&gt;'Correlation with threshold'!$B$3,correlation!GQ167,"")</f>
        <v/>
      </c>
      <c r="GS173" t="str">
        <f>IF(ABS(correlation!GR167)&gt;'Correlation with threshold'!$B$3,correlation!GR167,"")</f>
        <v/>
      </c>
      <c r="GT173" t="str">
        <f>IF(ABS(correlation!GS167)&gt;'Correlation with threshold'!$B$3,correlation!GS167,"")</f>
        <v/>
      </c>
      <c r="GU173" t="str">
        <f>IF(ABS(correlation!GT167)&gt;'Correlation with threshold'!$B$3,correlation!GT167,"")</f>
        <v/>
      </c>
      <c r="GV173" t="str">
        <f>IF(ABS(correlation!GU167)&gt;'Correlation with threshold'!$B$3,correlation!GU167,"")</f>
        <v/>
      </c>
      <c r="GW173">
        <f>IF(ABS(correlation!GV167)&gt;'Correlation with threshold'!$B$3,correlation!GV167,"")</f>
        <v>-0.32850205886966799</v>
      </c>
      <c r="GX173" t="str">
        <f>IF(ABS(correlation!GW167)&gt;'Correlation with threshold'!$B$3,correlation!GW167,"")</f>
        <v/>
      </c>
      <c r="GY173" t="str">
        <f>IF(ABS(correlation!GX167)&gt;'Correlation with threshold'!$B$3,correlation!GX167,"")</f>
        <v/>
      </c>
      <c r="GZ173" t="str">
        <f>IF(ABS(correlation!GY167)&gt;'Correlation with threshold'!$B$3,correlation!GY167,"")</f>
        <v/>
      </c>
      <c r="HA173">
        <f>IF(ABS(correlation!GZ167)&gt;'Correlation with threshold'!$B$3,correlation!GZ167,"")</f>
        <v>-0.35685101693654198</v>
      </c>
      <c r="HB173" t="str">
        <f>IF(ABS(correlation!HA167)&gt;'Correlation with threshold'!$B$3,correlation!HA167,"")</f>
        <v/>
      </c>
      <c r="HC173" t="str">
        <f>IF(ABS(correlation!HB167)&gt;'Correlation with threshold'!$B$3,correlation!HB167,"")</f>
        <v/>
      </c>
      <c r="HD173" t="str">
        <f>IF(ABS(correlation!HC167)&gt;'Correlation with threshold'!$B$3,correlation!HC167,"")</f>
        <v/>
      </c>
      <c r="HE173">
        <f>IF(ABS(correlation!HD167)&gt;'Correlation with threshold'!$B$3,correlation!HD167,"")</f>
        <v>-0.3082050558046</v>
      </c>
      <c r="HF173" t="str">
        <f>IF(ABS(correlation!HE167)&gt;'Correlation with threshold'!$B$3,correlation!HE167,"")</f>
        <v/>
      </c>
      <c r="HG173" t="str">
        <f>IF(ABS(correlation!HF167)&gt;'Correlation with threshold'!$B$3,correlation!HF167,"")</f>
        <v/>
      </c>
      <c r="HH173" t="str">
        <f>IF(ABS(correlation!HG167)&gt;'Correlation with threshold'!$B$3,correlation!HG167,"")</f>
        <v/>
      </c>
      <c r="HI173" t="str">
        <f>IF(ABS(correlation!HH167)&gt;'Correlation with threshold'!$B$3,correlation!HH167,"")</f>
        <v/>
      </c>
      <c r="HJ173" t="str">
        <f>IF(ABS(correlation!HI167)&gt;'Correlation with threshold'!$B$3,correlation!HI167,"")</f>
        <v/>
      </c>
      <c r="HK173" t="str">
        <f>IF(ABS(correlation!HJ167)&gt;'Correlation with threshold'!$B$3,correlation!HJ167,"")</f>
        <v/>
      </c>
      <c r="HL173">
        <f>IF(ABS(correlation!HK167)&gt;'Correlation with threshold'!$B$3,correlation!HK167,"")</f>
        <v>-0.444093393280306</v>
      </c>
      <c r="HM173" t="str">
        <f>IF(ABS(correlation!HL167)&gt;'Correlation with threshold'!$B$3,correlation!HL167,"")</f>
        <v/>
      </c>
      <c r="HN173" t="str">
        <f>IF(ABS(correlation!HM167)&gt;'Correlation with threshold'!$B$3,correlation!HM167,"")</f>
        <v/>
      </c>
      <c r="HO173">
        <f>IF(ABS(correlation!HN167)&gt;'Correlation with threshold'!$B$3,correlation!HN167,"")</f>
        <v>-0.39304731639984403</v>
      </c>
      <c r="HP173" t="str">
        <f>IF(ABS(correlation!HO167)&gt;'Correlation with threshold'!$B$3,correlation!HO167,"")</f>
        <v/>
      </c>
      <c r="HQ173" t="str">
        <f>IF(ABS(correlation!HP167)&gt;'Correlation with threshold'!$B$3,correlation!HP167,"")</f>
        <v/>
      </c>
      <c r="HR173" t="str">
        <f>IF(ABS(correlation!HQ167)&gt;'Correlation with threshold'!$B$3,correlation!HQ167,"")</f>
        <v/>
      </c>
      <c r="HS173" t="str">
        <f>IF(ABS(correlation!HR167)&gt;'Correlation with threshold'!$B$3,correlation!HR167,"")</f>
        <v/>
      </c>
      <c r="HT173" t="str">
        <f>IF(ABS(correlation!HS167)&gt;'Correlation with threshold'!$B$3,correlation!HS167,"")</f>
        <v/>
      </c>
      <c r="HU173" t="str">
        <f>IF(ABS(correlation!HT167)&gt;'Correlation with threshold'!$B$3,correlation!HT167,"")</f>
        <v/>
      </c>
      <c r="HV173" t="str">
        <f>IF(ABS(correlation!HU167)&gt;'Correlation with threshold'!$B$3,correlation!HU167,"")</f>
        <v/>
      </c>
      <c r="HW173" t="str">
        <f>IF(ABS(correlation!HV167)&gt;'Correlation with threshold'!$B$3,correlation!HV167,"")</f>
        <v/>
      </c>
      <c r="HX173" t="str">
        <f>IF(ABS(correlation!HW167)&gt;'Correlation with threshold'!$B$3,correlation!HW167,"")</f>
        <v/>
      </c>
      <c r="HY173" t="str">
        <f>IF(ABS(correlation!HX167)&gt;'Correlation with threshold'!$B$3,correlation!HX167,"")</f>
        <v/>
      </c>
      <c r="HZ173" t="str">
        <f>IF(ABS(correlation!HY167)&gt;'Correlation with threshold'!$B$3,correlation!HY167,"")</f>
        <v/>
      </c>
      <c r="IA173" t="str">
        <f>IF(ABS(correlation!HZ167)&gt;'Correlation with threshold'!$B$3,correlation!HZ167,"")</f>
        <v/>
      </c>
      <c r="IB173">
        <f>IF(ABS(correlation!IA167)&gt;'Correlation with threshold'!$B$3,correlation!IA167,"")</f>
        <v>-0.46758312192207602</v>
      </c>
      <c r="IC173" t="str">
        <f>IF(ABS(correlation!IB167)&gt;'Correlation with threshold'!$B$3,correlation!IB167,"")</f>
        <v/>
      </c>
      <c r="ID173" t="str">
        <f>IF(ABS(correlation!IC167)&gt;'Correlation with threshold'!$B$3,correlation!IC167,"")</f>
        <v/>
      </c>
      <c r="IE173" t="str">
        <f>IF(ABS(correlation!ID167)&gt;'Correlation with threshold'!$B$3,correlation!ID167,"")</f>
        <v/>
      </c>
      <c r="IF173" t="str">
        <f>IF(ABS(correlation!IE167)&gt;'Correlation with threshold'!$B$3,correlation!IE167,"")</f>
        <v/>
      </c>
      <c r="IG173" t="str">
        <f>IF(ABS(correlation!IF167)&gt;'Correlation with threshold'!$B$3,correlation!IF167,"")</f>
        <v/>
      </c>
      <c r="IH173" t="str">
        <f>IF(ABS(correlation!IG167)&gt;'Correlation with threshold'!$B$3,correlation!IG167,"")</f>
        <v/>
      </c>
      <c r="II173" t="str">
        <f>IF(ABS(correlation!IH167)&gt;'Correlation with threshold'!$B$3,correlation!IH167,"")</f>
        <v/>
      </c>
      <c r="IJ173" t="str">
        <f>IF(ABS(correlation!II167)&gt;'Correlation with threshold'!$B$3,correlation!II167,"")</f>
        <v/>
      </c>
      <c r="IK173" t="str">
        <f>IF(ABS(correlation!IJ167)&gt;'Correlation with threshold'!$B$3,correlation!IJ167,"")</f>
        <v/>
      </c>
      <c r="IL173">
        <f>IF(ABS(correlation!IK167)&gt;'Correlation with threshold'!$B$3,correlation!IK167,"")</f>
        <v>-0.33587795894167999</v>
      </c>
      <c r="IM173" t="str">
        <f>IF(ABS(correlation!IL167)&gt;'Correlation with threshold'!$B$3,correlation!IL167,"")</f>
        <v/>
      </c>
      <c r="IN173" t="str">
        <f>IF(ABS(correlation!IM167)&gt;'Correlation with threshold'!$B$3,correlation!IM167,"")</f>
        <v/>
      </c>
      <c r="IO173" t="str">
        <f>IF(ABS(correlation!IN167)&gt;'Correlation with threshold'!$B$3,correlation!IN167,"")</f>
        <v/>
      </c>
      <c r="IP173" t="str">
        <f>IF(ABS(correlation!IO167)&gt;'Correlation with threshold'!$B$3,correlation!IO167,"")</f>
        <v/>
      </c>
      <c r="IQ173">
        <f>IF(ABS(correlation!IP167)&gt;'Correlation with threshold'!$B$3,correlation!IP167,"")</f>
        <v>-0.30665649717072102</v>
      </c>
      <c r="IR173" t="str">
        <f>IF(ABS(correlation!IQ167)&gt;'Correlation with threshold'!$B$3,correlation!IQ167,"")</f>
        <v/>
      </c>
      <c r="IS173">
        <f>IF(ABS(correlation!IR167)&gt;'Correlation with threshold'!$B$3,correlation!IR167,"")</f>
        <v>-0.43879639261966502</v>
      </c>
      <c r="IT173" t="str">
        <f>IF(ABS(correlation!IS167)&gt;'Correlation with threshold'!$B$3,correlation!IS167,"")</f>
        <v/>
      </c>
      <c r="IU173" t="str">
        <f>IF(ABS(correlation!IT167)&gt;'Correlation with threshold'!$B$3,correlation!IT167,"")</f>
        <v/>
      </c>
      <c r="IV173" t="str">
        <f>IF(ABS(correlation!IU167)&gt;'Correlation with threshold'!$B$3,correlation!IU167,"")</f>
        <v/>
      </c>
      <c r="IW173" t="str">
        <f>IF(ABS(correlation!IV167)&gt;'Correlation with threshold'!$B$3,correlation!IV167,"")</f>
        <v/>
      </c>
      <c r="IX173">
        <f>IF(ABS(correlation!IW167)&gt;'Correlation with threshold'!$B$3,correlation!IW167,"")</f>
        <v>-0.31235095135281599</v>
      </c>
      <c r="IY173">
        <f>IF(ABS(correlation!IX167)&gt;'Correlation with threshold'!$B$3,correlation!IX167,"")</f>
        <v>0.36056900098847799</v>
      </c>
      <c r="IZ173" t="str">
        <f>IF(ABS(correlation!IY167)&gt;'Correlation with threshold'!$B$3,correlation!IY167,"")</f>
        <v/>
      </c>
      <c r="JA173">
        <f>IF(ABS(correlation!IZ167)&gt;'Correlation with threshold'!$B$3,correlation!IZ167,"")</f>
        <v>-0.367471437600078</v>
      </c>
      <c r="JB173" t="str">
        <f>IF(ABS(correlation!JA167)&gt;'Correlation with threshold'!$B$3,correlation!JA167,"")</f>
        <v/>
      </c>
      <c r="JC173" t="str">
        <f>IF(ABS(correlation!JB167)&gt;'Correlation with threshold'!$B$3,correlation!JB167,"")</f>
        <v/>
      </c>
      <c r="JD173" t="str">
        <f>IF(ABS(correlation!JC167)&gt;'Correlation with threshold'!$B$3,correlation!JC167,"")</f>
        <v/>
      </c>
      <c r="JE173" t="str">
        <f>IF(ABS(correlation!JD167)&gt;'Correlation with threshold'!$B$3,correlation!JD167,"")</f>
        <v/>
      </c>
      <c r="JF173" t="str">
        <f>IF(ABS(correlation!JE167)&gt;'Correlation with threshold'!$B$3,correlation!JE167,"")</f>
        <v/>
      </c>
      <c r="JG173" t="str">
        <f>IF(ABS(correlation!JF167)&gt;'Correlation with threshold'!$B$3,correlation!JF167,"")</f>
        <v/>
      </c>
      <c r="JH173" t="str">
        <f>IF(ABS(correlation!JG167)&gt;'Correlation with threshold'!$B$3,correlation!JG167,"")</f>
        <v/>
      </c>
      <c r="JI173" t="str">
        <f>IF(ABS(correlation!JH167)&gt;'Correlation with threshold'!$B$3,correlation!JH167,"")</f>
        <v/>
      </c>
      <c r="JJ173" t="str">
        <f>IF(ABS(correlation!JI167)&gt;'Correlation with threshold'!$B$3,correlation!JI167,"")</f>
        <v/>
      </c>
      <c r="JK173" t="str">
        <f>IF(ABS(correlation!JJ167)&gt;'Correlation with threshold'!$B$3,correlation!JJ167,"")</f>
        <v/>
      </c>
      <c r="JL173" t="str">
        <f>IF(ABS(correlation!JK167)&gt;'Correlation with threshold'!$B$3,correlation!JK167,"")</f>
        <v/>
      </c>
      <c r="JM173" t="str">
        <f>IF(ABS(correlation!JL167)&gt;'Correlation with threshold'!$B$3,correlation!JL167,"")</f>
        <v/>
      </c>
      <c r="JN173" t="str">
        <f>IF(ABS(correlation!JM167)&gt;'Correlation with threshold'!$B$3,correlation!JM167,"")</f>
        <v/>
      </c>
      <c r="JO173" t="str">
        <f>IF(ABS(correlation!JN167)&gt;'Correlation with threshold'!$B$3,correlation!JN167,"")</f>
        <v/>
      </c>
      <c r="JP173" t="str">
        <f>IF(ABS(correlation!JO167)&gt;'Correlation with threshold'!$B$3,correlation!JO167,"")</f>
        <v/>
      </c>
      <c r="JQ173" t="str">
        <f>IF(ABS(correlation!JP167)&gt;'Correlation with threshold'!$B$3,correlation!JP167,"")</f>
        <v/>
      </c>
      <c r="JR173" t="str">
        <f>IF(ABS(correlation!JQ167)&gt;'Correlation with threshold'!$B$3,correlation!JQ167,"")</f>
        <v/>
      </c>
      <c r="JS173" t="str">
        <f>IF(ABS(correlation!JR167)&gt;'Correlation with threshold'!$B$3,correlation!JR167,"")</f>
        <v/>
      </c>
      <c r="JT173">
        <f>IF(ABS(correlation!JS167)&gt;'Correlation with threshold'!$B$3,correlation!JS167,"")</f>
        <v>-0.32561656676108902</v>
      </c>
      <c r="JU173" t="str">
        <f>IF(ABS(correlation!JT167)&gt;'Correlation with threshold'!$B$3,correlation!JT167,"")</f>
        <v/>
      </c>
      <c r="JV173" t="str">
        <f>IF(ABS(correlation!JU167)&gt;'Correlation with threshold'!$B$3,correlation!JU167,"")</f>
        <v/>
      </c>
      <c r="JW173" t="str">
        <f>IF(ABS(correlation!JV167)&gt;'Correlation with threshold'!$B$3,correlation!JV167,"")</f>
        <v/>
      </c>
      <c r="JX173" t="str">
        <f>IF(ABS(correlation!JW167)&gt;'Correlation with threshold'!$B$3,correlation!JW167,"")</f>
        <v/>
      </c>
      <c r="JY173" t="str">
        <f>IF(ABS(correlation!JX167)&gt;'Correlation with threshold'!$B$3,correlation!JX167,"")</f>
        <v/>
      </c>
      <c r="JZ173">
        <f>IF(ABS(correlation!JY167)&gt;'Correlation with threshold'!$B$3,correlation!JY167,"")</f>
        <v>-0.34366149193873502</v>
      </c>
      <c r="KA173" t="str">
        <f>IF(ABS(correlation!JZ167)&gt;'Correlation with threshold'!$B$3,correlation!JZ167,"")</f>
        <v/>
      </c>
      <c r="KB173" t="str">
        <f>IF(ABS(correlation!KA167)&gt;'Correlation with threshold'!$B$3,correlation!KA167,"")</f>
        <v/>
      </c>
      <c r="KC173" t="str">
        <f>IF(ABS(correlation!KB167)&gt;'Correlation with threshold'!$B$3,correlation!KB167,"")</f>
        <v/>
      </c>
      <c r="KD173" t="str">
        <f>IF(ABS(correlation!KC167)&gt;'Correlation with threshold'!$B$3,correlation!KC167,"")</f>
        <v/>
      </c>
      <c r="KE173" t="str">
        <f>IF(ABS(correlation!KD167)&gt;'Correlation with threshold'!$B$3,correlation!KD167,"")</f>
        <v/>
      </c>
      <c r="KF173" t="str">
        <f>IF(ABS(correlation!KE167)&gt;'Correlation with threshold'!$B$3,correlation!KE167,"")</f>
        <v/>
      </c>
      <c r="KG173">
        <f>IF(ABS(correlation!KF167)&gt;'Correlation with threshold'!$B$3,correlation!KF167,"")</f>
        <v>-0.31819062613747101</v>
      </c>
      <c r="KH173" t="str">
        <f>IF(ABS(correlation!KG167)&gt;'Correlation with threshold'!$B$3,correlation!KG167,"")</f>
        <v/>
      </c>
      <c r="KI173" t="str">
        <f>IF(ABS(correlation!KH167)&gt;'Correlation with threshold'!$B$3,correlation!KH167,"")</f>
        <v/>
      </c>
      <c r="KJ173" t="str">
        <f>IF(ABS(correlation!KI167)&gt;'Correlation with threshold'!$B$3,correlation!KI167,"")</f>
        <v/>
      </c>
      <c r="KK173" t="str">
        <f>IF(ABS(correlation!KJ167)&gt;'Correlation with threshold'!$B$3,correlation!KJ167,"")</f>
        <v/>
      </c>
      <c r="KL173" t="str">
        <f>IF(ABS(correlation!KK167)&gt;'Correlation with threshold'!$B$3,correlation!KK167,"")</f>
        <v/>
      </c>
      <c r="KM173" t="str">
        <f>IF(ABS(correlation!KL167)&gt;'Correlation with threshold'!$B$3,correlation!KL167,"")</f>
        <v/>
      </c>
      <c r="KN173" t="str">
        <f>IF(ABS(correlation!KM167)&gt;'Correlation with threshold'!$B$3,correlation!KM167,"")</f>
        <v/>
      </c>
      <c r="KO173" t="str">
        <f>IF(ABS(correlation!KN167)&gt;'Correlation with threshold'!$B$3,correlation!KN167,"")</f>
        <v/>
      </c>
      <c r="KP173" t="str">
        <f>IF(ABS(correlation!KO167)&gt;'Correlation with threshold'!$B$3,correlation!KO167,"")</f>
        <v/>
      </c>
      <c r="KQ173" t="str">
        <f>IF(ABS(correlation!KP167)&gt;'Correlation with threshold'!$B$3,correlation!KP167,"")</f>
        <v/>
      </c>
      <c r="KR173" t="str">
        <f>IF(ABS(correlation!KQ167)&gt;'Correlation with threshold'!$B$3,correlation!KQ167,"")</f>
        <v/>
      </c>
      <c r="KS173" t="str">
        <f>IF(ABS(correlation!KR167)&gt;'Correlation with threshold'!$B$3,correlation!KR167,"")</f>
        <v/>
      </c>
    </row>
    <row r="174" spans="1:305" x14ac:dyDescent="0.3">
      <c r="A174">
        <f t="shared" si="2"/>
        <v>97</v>
      </c>
      <c r="B174" t="s">
        <v>166</v>
      </c>
      <c r="C174" t="str">
        <f>IF(ABS(correlation!B168)&gt;'Correlation with threshold'!$B$3,correlation!B168,"")</f>
        <v/>
      </c>
      <c r="D174" t="str">
        <f>IF(ABS(correlation!C168)&gt;'Correlation with threshold'!$B$3,correlation!C168,"")</f>
        <v/>
      </c>
      <c r="E174" t="str">
        <f>IF(ABS(correlation!D168)&gt;'Correlation with threshold'!$B$3,correlation!D168,"")</f>
        <v/>
      </c>
      <c r="F174" t="str">
        <f>IF(ABS(correlation!E168)&gt;'Correlation with threshold'!$B$3,correlation!E168,"")</f>
        <v/>
      </c>
      <c r="G174" t="str">
        <f>IF(ABS(correlation!F168)&gt;'Correlation with threshold'!$B$3,correlation!F168,"")</f>
        <v/>
      </c>
      <c r="H174" t="str">
        <f>IF(ABS(correlation!G168)&gt;'Correlation with threshold'!$B$3,correlation!G168,"")</f>
        <v/>
      </c>
      <c r="I174">
        <f>IF(ABS(correlation!H168)&gt;'Correlation with threshold'!$B$3,correlation!H168,"")</f>
        <v>0.31504950732708997</v>
      </c>
      <c r="J174" t="str">
        <f>IF(ABS(correlation!I168)&gt;'Correlation with threshold'!$B$3,correlation!I168,"")</f>
        <v/>
      </c>
      <c r="K174" t="str">
        <f>IF(ABS(correlation!J168)&gt;'Correlation with threshold'!$B$3,correlation!J168,"")</f>
        <v/>
      </c>
      <c r="L174" t="str">
        <f>IF(ABS(correlation!K168)&gt;'Correlation with threshold'!$B$3,correlation!K168,"")</f>
        <v/>
      </c>
      <c r="M174" t="str">
        <f>IF(ABS(correlation!L168)&gt;'Correlation with threshold'!$B$3,correlation!L168,"")</f>
        <v/>
      </c>
      <c r="N174" t="str">
        <f>IF(ABS(correlation!M168)&gt;'Correlation with threshold'!$B$3,correlation!M168,"")</f>
        <v/>
      </c>
      <c r="O174" t="str">
        <f>IF(ABS(correlation!N168)&gt;'Correlation with threshold'!$B$3,correlation!N168,"")</f>
        <v/>
      </c>
      <c r="P174" t="str">
        <f>IF(ABS(correlation!O168)&gt;'Correlation with threshold'!$B$3,correlation!O168,"")</f>
        <v/>
      </c>
      <c r="Q174" t="str">
        <f>IF(ABS(correlation!P168)&gt;'Correlation with threshold'!$B$3,correlation!P168,"")</f>
        <v/>
      </c>
      <c r="R174" t="str">
        <f>IF(ABS(correlation!Q168)&gt;'Correlation with threshold'!$B$3,correlation!Q168,"")</f>
        <v/>
      </c>
      <c r="S174" t="str">
        <f>IF(ABS(correlation!R168)&gt;'Correlation with threshold'!$B$3,correlation!R168,"")</f>
        <v/>
      </c>
      <c r="T174" t="str">
        <f>IF(ABS(correlation!S168)&gt;'Correlation with threshold'!$B$3,correlation!S168,"")</f>
        <v/>
      </c>
      <c r="U174">
        <f>IF(ABS(correlation!T168)&gt;'Correlation with threshold'!$B$3,correlation!T168,"")</f>
        <v>0.37393662303529601</v>
      </c>
      <c r="V174" t="str">
        <f>IF(ABS(correlation!U168)&gt;'Correlation with threshold'!$B$3,correlation!U168,"")</f>
        <v/>
      </c>
      <c r="W174">
        <f>IF(ABS(correlation!V168)&gt;'Correlation with threshold'!$B$3,correlation!V168,"")</f>
        <v>-0.57041151770528897</v>
      </c>
      <c r="X174" t="str">
        <f>IF(ABS(correlation!W168)&gt;'Correlation with threshold'!$B$3,correlation!W168,"")</f>
        <v/>
      </c>
      <c r="Y174" t="str">
        <f>IF(ABS(correlation!X168)&gt;'Correlation with threshold'!$B$3,correlation!X168,"")</f>
        <v/>
      </c>
      <c r="Z174" t="str">
        <f>IF(ABS(correlation!Y168)&gt;'Correlation with threshold'!$B$3,correlation!Y168,"")</f>
        <v/>
      </c>
      <c r="AA174" t="str">
        <f>IF(ABS(correlation!Z168)&gt;'Correlation with threshold'!$B$3,correlation!Z168,"")</f>
        <v/>
      </c>
      <c r="AB174" t="str">
        <f>IF(ABS(correlation!AA168)&gt;'Correlation with threshold'!$B$3,correlation!AA168,"")</f>
        <v/>
      </c>
      <c r="AC174" t="str">
        <f>IF(ABS(correlation!AB168)&gt;'Correlation with threshold'!$B$3,correlation!AB168,"")</f>
        <v/>
      </c>
      <c r="AD174" t="str">
        <f>IF(ABS(correlation!AC168)&gt;'Correlation with threshold'!$B$3,correlation!AC168,"")</f>
        <v/>
      </c>
      <c r="AE174">
        <f>IF(ABS(correlation!AD168)&gt;'Correlation with threshold'!$B$3,correlation!AD168,"")</f>
        <v>0.56310712035583099</v>
      </c>
      <c r="AF174" t="str">
        <f>IF(ABS(correlation!AE168)&gt;'Correlation with threshold'!$B$3,correlation!AE168,"")</f>
        <v/>
      </c>
      <c r="AG174" t="str">
        <f>IF(ABS(correlation!AF168)&gt;'Correlation with threshold'!$B$3,correlation!AF168,"")</f>
        <v/>
      </c>
      <c r="AH174">
        <f>IF(ABS(correlation!AG168)&gt;'Correlation with threshold'!$B$3,correlation!AG168,"")</f>
        <v>0.44068055358722102</v>
      </c>
      <c r="AI174" t="str">
        <f>IF(ABS(correlation!AH168)&gt;'Correlation with threshold'!$B$3,correlation!AH168,"")</f>
        <v/>
      </c>
      <c r="AJ174" t="str">
        <f>IF(ABS(correlation!AI168)&gt;'Correlation with threshold'!$B$3,correlation!AI168,"")</f>
        <v/>
      </c>
      <c r="AK174">
        <f>IF(ABS(correlation!AJ168)&gt;'Correlation with threshold'!$B$3,correlation!AJ168,"")</f>
        <v>0.39736151993798602</v>
      </c>
      <c r="AL174" t="str">
        <f>IF(ABS(correlation!AK168)&gt;'Correlation with threshold'!$B$3,correlation!AK168,"")</f>
        <v/>
      </c>
      <c r="AM174" t="str">
        <f>IF(ABS(correlation!AL168)&gt;'Correlation with threshold'!$B$3,correlation!AL168,"")</f>
        <v/>
      </c>
      <c r="AN174" t="str">
        <f>IF(ABS(correlation!AM168)&gt;'Correlation with threshold'!$B$3,correlation!AM168,"")</f>
        <v/>
      </c>
      <c r="AO174" t="str">
        <f>IF(ABS(correlation!AN168)&gt;'Correlation with threshold'!$B$3,correlation!AN168,"")</f>
        <v/>
      </c>
      <c r="AP174">
        <f>IF(ABS(correlation!AO168)&gt;'Correlation with threshold'!$B$3,correlation!AO168,"")</f>
        <v>0.51212060236180201</v>
      </c>
      <c r="AQ174" t="str">
        <f>IF(ABS(correlation!AP168)&gt;'Correlation with threshold'!$B$3,correlation!AP168,"")</f>
        <v/>
      </c>
      <c r="AR174" t="str">
        <f>IF(ABS(correlation!AQ168)&gt;'Correlation with threshold'!$B$3,correlation!AQ168,"")</f>
        <v/>
      </c>
      <c r="AS174" t="str">
        <f>IF(ABS(correlation!AR168)&gt;'Correlation with threshold'!$B$3,correlation!AR168,"")</f>
        <v/>
      </c>
      <c r="AT174" t="str">
        <f>IF(ABS(correlation!AS168)&gt;'Correlation with threshold'!$B$3,correlation!AS168,"")</f>
        <v/>
      </c>
      <c r="AU174">
        <f>IF(ABS(correlation!AT168)&gt;'Correlation with threshold'!$B$3,correlation!AT168,"")</f>
        <v>0.51077398716740396</v>
      </c>
      <c r="AV174" t="str">
        <f>IF(ABS(correlation!AU168)&gt;'Correlation with threshold'!$B$3,correlation!AU168,"")</f>
        <v/>
      </c>
      <c r="AW174" t="str">
        <f>IF(ABS(correlation!AV168)&gt;'Correlation with threshold'!$B$3,correlation!AV168,"")</f>
        <v/>
      </c>
      <c r="AX174" t="str">
        <f>IF(ABS(correlation!AW168)&gt;'Correlation with threshold'!$B$3,correlation!AW168,"")</f>
        <v/>
      </c>
      <c r="AY174" t="str">
        <f>IF(ABS(correlation!AX168)&gt;'Correlation with threshold'!$B$3,correlation!AX168,"")</f>
        <v/>
      </c>
      <c r="AZ174" t="str">
        <f>IF(ABS(correlation!AY168)&gt;'Correlation with threshold'!$B$3,correlation!AY168,"")</f>
        <v/>
      </c>
      <c r="BA174">
        <f>IF(ABS(correlation!AZ168)&gt;'Correlation with threshold'!$B$3,correlation!AZ168,"")</f>
        <v>0.36217942498088701</v>
      </c>
      <c r="BB174" t="str">
        <f>IF(ABS(correlation!BA168)&gt;'Correlation with threshold'!$B$3,correlation!BA168,"")</f>
        <v/>
      </c>
      <c r="BC174" t="str">
        <f>IF(ABS(correlation!BB168)&gt;'Correlation with threshold'!$B$3,correlation!BB168,"")</f>
        <v/>
      </c>
      <c r="BD174">
        <f>IF(ABS(correlation!BC168)&gt;'Correlation with threshold'!$B$3,correlation!BC168,"")</f>
        <v>0.39672867608414097</v>
      </c>
      <c r="BE174">
        <f>IF(ABS(correlation!BD168)&gt;'Correlation with threshold'!$B$3,correlation!BD168,"")</f>
        <v>0.52030606963762904</v>
      </c>
      <c r="BF174" t="str">
        <f>IF(ABS(correlation!BE168)&gt;'Correlation with threshold'!$B$3,correlation!BE168,"")</f>
        <v/>
      </c>
      <c r="BG174" t="str">
        <f>IF(ABS(correlation!BF168)&gt;'Correlation with threshold'!$B$3,correlation!BF168,"")</f>
        <v/>
      </c>
      <c r="BH174">
        <f>IF(ABS(correlation!BG168)&gt;'Correlation with threshold'!$B$3,correlation!BG168,"")</f>
        <v>0.49189217414920799</v>
      </c>
      <c r="BI174" t="str">
        <f>IF(ABS(correlation!BH168)&gt;'Correlation with threshold'!$B$3,correlation!BH168,"")</f>
        <v/>
      </c>
      <c r="BJ174" t="str">
        <f>IF(ABS(correlation!BI168)&gt;'Correlation with threshold'!$B$3,correlation!BI168,"")</f>
        <v/>
      </c>
      <c r="BK174" t="str">
        <f>IF(ABS(correlation!BJ168)&gt;'Correlation with threshold'!$B$3,correlation!BJ168,"")</f>
        <v/>
      </c>
      <c r="BL174">
        <f>IF(ABS(correlation!BK168)&gt;'Correlation with threshold'!$B$3,correlation!BK168,"")</f>
        <v>0.65076171882808498</v>
      </c>
      <c r="BM174">
        <f>IF(ABS(correlation!BL168)&gt;'Correlation with threshold'!$B$3,correlation!BL168,"")</f>
        <v>0.44594637451027003</v>
      </c>
      <c r="BN174" t="str">
        <f>IF(ABS(correlation!BM168)&gt;'Correlation with threshold'!$B$3,correlation!BM168,"")</f>
        <v/>
      </c>
      <c r="BO174" t="str">
        <f>IF(ABS(correlation!BN168)&gt;'Correlation with threshold'!$B$3,correlation!BN168,"")</f>
        <v/>
      </c>
      <c r="BP174" t="str">
        <f>IF(ABS(correlation!BO168)&gt;'Correlation with threshold'!$B$3,correlation!BO168,"")</f>
        <v/>
      </c>
      <c r="BQ174" t="str">
        <f>IF(ABS(correlation!BP168)&gt;'Correlation with threshold'!$B$3,correlation!BP168,"")</f>
        <v/>
      </c>
      <c r="BR174">
        <f>IF(ABS(correlation!BQ168)&gt;'Correlation with threshold'!$B$3,correlation!BQ168,"")</f>
        <v>0.35974941120818699</v>
      </c>
      <c r="BS174">
        <f>IF(ABS(correlation!BR168)&gt;'Correlation with threshold'!$B$3,correlation!BR168,"")</f>
        <v>0.44816222147467999</v>
      </c>
      <c r="BT174" t="str">
        <f>IF(ABS(correlation!BS168)&gt;'Correlation with threshold'!$B$3,correlation!BS168,"")</f>
        <v/>
      </c>
      <c r="BU174" t="str">
        <f>IF(ABS(correlation!BT168)&gt;'Correlation with threshold'!$B$3,correlation!BT168,"")</f>
        <v/>
      </c>
      <c r="BV174" t="str">
        <f>IF(ABS(correlation!BU168)&gt;'Correlation with threshold'!$B$3,correlation!BU168,"")</f>
        <v/>
      </c>
      <c r="BW174" t="str">
        <f>IF(ABS(correlation!BV168)&gt;'Correlation with threshold'!$B$3,correlation!BV168,"")</f>
        <v/>
      </c>
      <c r="BX174">
        <f>IF(ABS(correlation!BW168)&gt;'Correlation with threshold'!$B$3,correlation!BW168,"")</f>
        <v>0.412679881947637</v>
      </c>
      <c r="BY174">
        <f>IF(ABS(correlation!BX168)&gt;'Correlation with threshold'!$B$3,correlation!BX168,"")</f>
        <v>0.50602041903042105</v>
      </c>
      <c r="BZ174">
        <f>IF(ABS(correlation!BY168)&gt;'Correlation with threshold'!$B$3,correlation!BY168,"")</f>
        <v>-0.42380952757086698</v>
      </c>
      <c r="CA174" t="str">
        <f>IF(ABS(correlation!BZ168)&gt;'Correlation with threshold'!$B$3,correlation!BZ168,"")</f>
        <v/>
      </c>
      <c r="CB174" t="str">
        <f>IF(ABS(correlation!CA168)&gt;'Correlation with threshold'!$B$3,correlation!CA168,"")</f>
        <v/>
      </c>
      <c r="CC174" t="str">
        <f>IF(ABS(correlation!CB168)&gt;'Correlation with threshold'!$B$3,correlation!CB168,"")</f>
        <v/>
      </c>
      <c r="CD174" t="str">
        <f>IF(ABS(correlation!CC168)&gt;'Correlation with threshold'!$B$3,correlation!CC168,"")</f>
        <v/>
      </c>
      <c r="CE174" t="str">
        <f>IF(ABS(correlation!CD168)&gt;'Correlation with threshold'!$B$3,correlation!CD168,"")</f>
        <v/>
      </c>
      <c r="CF174" t="str">
        <f>IF(ABS(correlation!CE168)&gt;'Correlation with threshold'!$B$3,correlation!CE168,"")</f>
        <v/>
      </c>
      <c r="CG174">
        <f>IF(ABS(correlation!CF168)&gt;'Correlation with threshold'!$B$3,correlation!CF168,"")</f>
        <v>0.38325189917591501</v>
      </c>
      <c r="CH174" t="str">
        <f>IF(ABS(correlation!CG168)&gt;'Correlation with threshold'!$B$3,correlation!CG168,"")</f>
        <v/>
      </c>
      <c r="CI174" t="str">
        <f>IF(ABS(correlation!CH168)&gt;'Correlation with threshold'!$B$3,correlation!CH168,"")</f>
        <v/>
      </c>
      <c r="CJ174">
        <f>IF(ABS(correlation!CI168)&gt;'Correlation with threshold'!$B$3,correlation!CI168,"")</f>
        <v>0.306246625196958</v>
      </c>
      <c r="CK174" t="str">
        <f>IF(ABS(correlation!CJ168)&gt;'Correlation with threshold'!$B$3,correlation!CJ168,"")</f>
        <v/>
      </c>
      <c r="CL174" t="str">
        <f>IF(ABS(correlation!CK168)&gt;'Correlation with threshold'!$B$3,correlation!CK168,"")</f>
        <v/>
      </c>
      <c r="CM174">
        <f>IF(ABS(correlation!CL168)&gt;'Correlation with threshold'!$B$3,correlation!CL168,"")</f>
        <v>0.60908953638692098</v>
      </c>
      <c r="CN174">
        <f>IF(ABS(correlation!CM168)&gt;'Correlation with threshold'!$B$3,correlation!CM168,"")</f>
        <v>0.47185869517719897</v>
      </c>
      <c r="CO174">
        <f>IF(ABS(correlation!CN168)&gt;'Correlation with threshold'!$B$3,correlation!CN168,"")</f>
        <v>0.43890344567345602</v>
      </c>
      <c r="CP174" t="str">
        <f>IF(ABS(correlation!CO168)&gt;'Correlation with threshold'!$B$3,correlation!CO168,"")</f>
        <v/>
      </c>
      <c r="CQ174" t="str">
        <f>IF(ABS(correlation!CP168)&gt;'Correlation with threshold'!$B$3,correlation!CP168,"")</f>
        <v/>
      </c>
      <c r="CR174" t="str">
        <f>IF(ABS(correlation!CQ168)&gt;'Correlation with threshold'!$B$3,correlation!CQ168,"")</f>
        <v/>
      </c>
      <c r="CS174" t="str">
        <f>IF(ABS(correlation!CR168)&gt;'Correlation with threshold'!$B$3,correlation!CR168,"")</f>
        <v/>
      </c>
      <c r="CT174" t="str">
        <f>IF(ABS(correlation!CS168)&gt;'Correlation with threshold'!$B$3,correlation!CS168,"")</f>
        <v/>
      </c>
      <c r="CU174" t="str">
        <f>IF(ABS(correlation!CT168)&gt;'Correlation with threshold'!$B$3,correlation!CT168,"")</f>
        <v/>
      </c>
      <c r="CV174" t="str">
        <f>IF(ABS(correlation!CU168)&gt;'Correlation with threshold'!$B$3,correlation!CU168,"")</f>
        <v/>
      </c>
      <c r="CW174">
        <f>IF(ABS(correlation!CV168)&gt;'Correlation with threshold'!$B$3,correlation!CV168,"")</f>
        <v>-0.394581099380439</v>
      </c>
      <c r="CX174" t="str">
        <f>IF(ABS(correlation!CW168)&gt;'Correlation with threshold'!$B$3,correlation!CW168,"")</f>
        <v/>
      </c>
      <c r="CY174">
        <f>IF(ABS(correlation!CX168)&gt;'Correlation with threshold'!$B$3,correlation!CX168,"")</f>
        <v>0.37608349824876902</v>
      </c>
      <c r="CZ174">
        <f>IF(ABS(correlation!CY168)&gt;'Correlation with threshold'!$B$3,correlation!CY168,"")</f>
        <v>0.49928778003560698</v>
      </c>
      <c r="DA174" t="str">
        <f>IF(ABS(correlation!CZ168)&gt;'Correlation with threshold'!$B$3,correlation!CZ168,"")</f>
        <v/>
      </c>
      <c r="DB174" t="str">
        <f>IF(ABS(correlation!DA168)&gt;'Correlation with threshold'!$B$3,correlation!DA168,"")</f>
        <v/>
      </c>
      <c r="DC174">
        <f>IF(ABS(correlation!DB168)&gt;'Correlation with threshold'!$B$3,correlation!DB168,"")</f>
        <v>0.31107264213275398</v>
      </c>
      <c r="DD174" t="str">
        <f>IF(ABS(correlation!DC168)&gt;'Correlation with threshold'!$B$3,correlation!DC168,"")</f>
        <v/>
      </c>
      <c r="DE174" t="str">
        <f>IF(ABS(correlation!DD168)&gt;'Correlation with threshold'!$B$3,correlation!DD168,"")</f>
        <v/>
      </c>
      <c r="DF174" t="str">
        <f>IF(ABS(correlation!DE168)&gt;'Correlation with threshold'!$B$3,correlation!DE168,"")</f>
        <v/>
      </c>
      <c r="DG174" t="str">
        <f>IF(ABS(correlation!DF168)&gt;'Correlation with threshold'!$B$3,correlation!DF168,"")</f>
        <v/>
      </c>
      <c r="DH174">
        <f>IF(ABS(correlation!DG168)&gt;'Correlation with threshold'!$B$3,correlation!DG168,"")</f>
        <v>0.64799021703785198</v>
      </c>
      <c r="DI174" t="str">
        <f>IF(ABS(correlation!DH168)&gt;'Correlation with threshold'!$B$3,correlation!DH168,"")</f>
        <v/>
      </c>
      <c r="DJ174" t="str">
        <f>IF(ABS(correlation!DI168)&gt;'Correlation with threshold'!$B$3,correlation!DI168,"")</f>
        <v/>
      </c>
      <c r="DK174">
        <f>IF(ABS(correlation!DJ168)&gt;'Correlation with threshold'!$B$3,correlation!DJ168,"")</f>
        <v>-0.37605047644127598</v>
      </c>
      <c r="DL174" t="str">
        <f>IF(ABS(correlation!DK168)&gt;'Correlation with threshold'!$B$3,correlation!DK168,"")</f>
        <v/>
      </c>
      <c r="DM174" t="str">
        <f>IF(ABS(correlation!DL168)&gt;'Correlation with threshold'!$B$3,correlation!DL168,"")</f>
        <v/>
      </c>
      <c r="DN174" t="str">
        <f>IF(ABS(correlation!DM168)&gt;'Correlation with threshold'!$B$3,correlation!DM168,"")</f>
        <v/>
      </c>
      <c r="DO174">
        <f>IF(ABS(correlation!DN168)&gt;'Correlation with threshold'!$B$3,correlation!DN168,"")</f>
        <v>0.46361061286984001</v>
      </c>
      <c r="DP174" t="str">
        <f>IF(ABS(correlation!DO168)&gt;'Correlation with threshold'!$B$3,correlation!DO168,"")</f>
        <v/>
      </c>
      <c r="DQ174" t="str">
        <f>IF(ABS(correlation!DP168)&gt;'Correlation with threshold'!$B$3,correlation!DP168,"")</f>
        <v/>
      </c>
      <c r="DR174">
        <f>IF(ABS(correlation!DQ168)&gt;'Correlation with threshold'!$B$3,correlation!DQ168,"")</f>
        <v>0.47067151712411998</v>
      </c>
      <c r="DS174">
        <f>IF(ABS(correlation!DR168)&gt;'Correlation with threshold'!$B$3,correlation!DR168,"")</f>
        <v>0.37789907297809799</v>
      </c>
      <c r="DT174" t="str">
        <f>IF(ABS(correlation!DS168)&gt;'Correlation with threshold'!$B$3,correlation!DS168,"")</f>
        <v/>
      </c>
      <c r="DU174" t="str">
        <f>IF(ABS(correlation!DT168)&gt;'Correlation with threshold'!$B$3,correlation!DT168,"")</f>
        <v/>
      </c>
      <c r="DV174" t="str">
        <f>IF(ABS(correlation!DU168)&gt;'Correlation with threshold'!$B$3,correlation!DU168,"")</f>
        <v/>
      </c>
      <c r="DW174">
        <f>IF(ABS(correlation!DV168)&gt;'Correlation with threshold'!$B$3,correlation!DV168,"")</f>
        <v>0.37693398707173797</v>
      </c>
      <c r="DX174" t="str">
        <f>IF(ABS(correlation!DW168)&gt;'Correlation with threshold'!$B$3,correlation!DW168,"")</f>
        <v/>
      </c>
      <c r="DY174">
        <f>IF(ABS(correlation!DX168)&gt;'Correlation with threshold'!$B$3,correlation!DX168,"")</f>
        <v>0.363799938082986</v>
      </c>
      <c r="DZ174" t="str">
        <f>IF(ABS(correlation!DY168)&gt;'Correlation with threshold'!$B$3,correlation!DY168,"")</f>
        <v/>
      </c>
      <c r="EA174" t="str">
        <f>IF(ABS(correlation!DZ168)&gt;'Correlation with threshold'!$B$3,correlation!DZ168,"")</f>
        <v/>
      </c>
      <c r="EB174" t="str">
        <f>IF(ABS(correlation!EA168)&gt;'Correlation with threshold'!$B$3,correlation!EA168,"")</f>
        <v/>
      </c>
      <c r="EC174" t="str">
        <f>IF(ABS(correlation!EB168)&gt;'Correlation with threshold'!$B$3,correlation!EB168,"")</f>
        <v/>
      </c>
      <c r="ED174" t="str">
        <f>IF(ABS(correlation!EC168)&gt;'Correlation with threshold'!$B$3,correlation!EC168,"")</f>
        <v/>
      </c>
      <c r="EE174" t="str">
        <f>IF(ABS(correlation!ED168)&gt;'Correlation with threshold'!$B$3,correlation!ED168,"")</f>
        <v/>
      </c>
      <c r="EF174" t="str">
        <f>IF(ABS(correlation!EE168)&gt;'Correlation with threshold'!$B$3,correlation!EE168,"")</f>
        <v/>
      </c>
      <c r="EG174">
        <f>IF(ABS(correlation!EF168)&gt;'Correlation with threshold'!$B$3,correlation!EF168,"")</f>
        <v>0.41723086096641898</v>
      </c>
      <c r="EH174" t="str">
        <f>IF(ABS(correlation!EG168)&gt;'Correlation with threshold'!$B$3,correlation!EG168,"")</f>
        <v/>
      </c>
      <c r="EI174" t="str">
        <f>IF(ABS(correlation!EH168)&gt;'Correlation with threshold'!$B$3,correlation!EH168,"")</f>
        <v/>
      </c>
      <c r="EJ174">
        <f>IF(ABS(correlation!EI168)&gt;'Correlation with threshold'!$B$3,correlation!EI168,"")</f>
        <v>0.48638733002100698</v>
      </c>
      <c r="EK174">
        <f>IF(ABS(correlation!EJ168)&gt;'Correlation with threshold'!$B$3,correlation!EJ168,"")</f>
        <v>0.36006485360886198</v>
      </c>
      <c r="EL174">
        <f>IF(ABS(correlation!EK168)&gt;'Correlation with threshold'!$B$3,correlation!EK168,"")</f>
        <v>0.46193396946612603</v>
      </c>
      <c r="EM174" t="str">
        <f>IF(ABS(correlation!EL168)&gt;'Correlation with threshold'!$B$3,correlation!EL168,"")</f>
        <v/>
      </c>
      <c r="EN174" t="str">
        <f>IF(ABS(correlation!EM168)&gt;'Correlation with threshold'!$B$3,correlation!EM168,"")</f>
        <v/>
      </c>
      <c r="EO174" t="str">
        <f>IF(ABS(correlation!EN168)&gt;'Correlation with threshold'!$B$3,correlation!EN168,"")</f>
        <v/>
      </c>
      <c r="EP174">
        <f>IF(ABS(correlation!EO168)&gt;'Correlation with threshold'!$B$3,correlation!EO168,"")</f>
        <v>0.38724713152159801</v>
      </c>
      <c r="EQ174" t="str">
        <f>IF(ABS(correlation!EP168)&gt;'Correlation with threshold'!$B$3,correlation!EP168,"")</f>
        <v/>
      </c>
      <c r="ER174" t="str">
        <f>IF(ABS(correlation!EQ168)&gt;'Correlation with threshold'!$B$3,correlation!EQ168,"")</f>
        <v/>
      </c>
      <c r="ES174" t="str">
        <f>IF(ABS(correlation!ER168)&gt;'Correlation with threshold'!$B$3,correlation!ER168,"")</f>
        <v/>
      </c>
      <c r="ET174" t="str">
        <f>IF(ABS(correlation!ES168)&gt;'Correlation with threshold'!$B$3,correlation!ES168,"")</f>
        <v/>
      </c>
      <c r="EU174" t="str">
        <f>IF(ABS(correlation!ET168)&gt;'Correlation with threshold'!$B$3,correlation!ET168,"")</f>
        <v/>
      </c>
      <c r="EV174">
        <f>IF(ABS(correlation!EU168)&gt;'Correlation with threshold'!$B$3,correlation!EU168,"")</f>
        <v>0.69006703207942899</v>
      </c>
      <c r="EW174" t="str">
        <f>IF(ABS(correlation!EV168)&gt;'Correlation with threshold'!$B$3,correlation!EV168,"")</f>
        <v/>
      </c>
      <c r="EX174" t="str">
        <f>IF(ABS(correlation!EW168)&gt;'Correlation with threshold'!$B$3,correlation!EW168,"")</f>
        <v/>
      </c>
      <c r="EY174" t="str">
        <f>IF(ABS(correlation!EX168)&gt;'Correlation with threshold'!$B$3,correlation!EX168,"")</f>
        <v/>
      </c>
      <c r="EZ174" t="str">
        <f>IF(ABS(correlation!EY168)&gt;'Correlation with threshold'!$B$3,correlation!EY168,"")</f>
        <v/>
      </c>
      <c r="FA174" t="str">
        <f>IF(ABS(correlation!EZ168)&gt;'Correlation with threshold'!$B$3,correlation!EZ168,"")</f>
        <v/>
      </c>
      <c r="FB174" t="str">
        <f>IF(ABS(correlation!FA168)&gt;'Correlation with threshold'!$B$3,correlation!FA168,"")</f>
        <v/>
      </c>
      <c r="FC174" t="str">
        <f>IF(ABS(correlation!FB168)&gt;'Correlation with threshold'!$B$3,correlation!FB168,"")</f>
        <v/>
      </c>
      <c r="FD174" t="str">
        <f>IF(ABS(correlation!FC168)&gt;'Correlation with threshold'!$B$3,correlation!FC168,"")</f>
        <v/>
      </c>
      <c r="FE174">
        <f>IF(ABS(correlation!FD168)&gt;'Correlation with threshold'!$B$3,correlation!FD168,"")</f>
        <v>0.46285805943916403</v>
      </c>
      <c r="FF174" t="str">
        <f>IF(ABS(correlation!FE168)&gt;'Correlation with threshold'!$B$3,correlation!FE168,"")</f>
        <v/>
      </c>
      <c r="FG174">
        <f>IF(ABS(correlation!FF168)&gt;'Correlation with threshold'!$B$3,correlation!FF168,"")</f>
        <v>0.36976113325061</v>
      </c>
      <c r="FH174">
        <f>IF(ABS(correlation!FG168)&gt;'Correlation with threshold'!$B$3,correlation!FG168,"")</f>
        <v>0.487712078362812</v>
      </c>
      <c r="FI174">
        <f>IF(ABS(correlation!FH168)&gt;'Correlation with threshold'!$B$3,correlation!FH168,"")</f>
        <v>0.48240007103565002</v>
      </c>
      <c r="FJ174">
        <f>IF(ABS(correlation!FI168)&gt;'Correlation with threshold'!$B$3,correlation!FI168,"")</f>
        <v>0.41219652234160797</v>
      </c>
      <c r="FK174">
        <f>IF(ABS(correlation!FJ168)&gt;'Correlation with threshold'!$B$3,correlation!FJ168,"")</f>
        <v>0.47848859724014098</v>
      </c>
      <c r="FL174">
        <f>IF(ABS(correlation!FK168)&gt;'Correlation with threshold'!$B$3,correlation!FK168,"")</f>
        <v>-0.360098975666229</v>
      </c>
      <c r="FM174">
        <f>IF(ABS(correlation!FL168)&gt;'Correlation with threshold'!$B$3,correlation!FL168,"")</f>
        <v>1</v>
      </c>
      <c r="FN174" t="str">
        <f>IF(ABS(correlation!FM168)&gt;'Correlation with threshold'!$B$3,correlation!FM168,"")</f>
        <v/>
      </c>
      <c r="FO174" t="str">
        <f>IF(ABS(correlation!FN168)&gt;'Correlation with threshold'!$B$3,correlation!FN168,"")</f>
        <v/>
      </c>
      <c r="FP174" t="str">
        <f>IF(ABS(correlation!FO168)&gt;'Correlation with threshold'!$B$3,correlation!FO168,"")</f>
        <v/>
      </c>
      <c r="FQ174">
        <f>IF(ABS(correlation!FP168)&gt;'Correlation with threshold'!$B$3,correlation!FP168,"")</f>
        <v>0.34122505291431798</v>
      </c>
      <c r="FR174">
        <f>IF(ABS(correlation!FQ168)&gt;'Correlation with threshold'!$B$3,correlation!FQ168,"")</f>
        <v>0.49888392010392102</v>
      </c>
      <c r="FS174">
        <f>IF(ABS(correlation!FR168)&gt;'Correlation with threshold'!$B$3,correlation!FR168,"")</f>
        <v>-0.57202651879034905</v>
      </c>
      <c r="FT174" t="str">
        <f>IF(ABS(correlation!FS168)&gt;'Correlation with threshold'!$B$3,correlation!FS168,"")</f>
        <v/>
      </c>
      <c r="FU174" t="str">
        <f>IF(ABS(correlation!FT168)&gt;'Correlation with threshold'!$B$3,correlation!FT168,"")</f>
        <v/>
      </c>
      <c r="FV174">
        <f>IF(ABS(correlation!FU168)&gt;'Correlation with threshold'!$B$3,correlation!FU168,"")</f>
        <v>0.367338587427534</v>
      </c>
      <c r="FW174">
        <f>IF(ABS(correlation!FV168)&gt;'Correlation with threshold'!$B$3,correlation!FV168,"")</f>
        <v>0.57267103409376896</v>
      </c>
      <c r="FX174" t="str">
        <f>IF(ABS(correlation!FW168)&gt;'Correlation with threshold'!$B$3,correlation!FW168,"")</f>
        <v/>
      </c>
      <c r="FY174" t="str">
        <f>IF(ABS(correlation!FX168)&gt;'Correlation with threshold'!$B$3,correlation!FX168,"")</f>
        <v/>
      </c>
      <c r="FZ174" t="str">
        <f>IF(ABS(correlation!FY168)&gt;'Correlation with threshold'!$B$3,correlation!FY168,"")</f>
        <v/>
      </c>
      <c r="GA174" t="str">
        <f>IF(ABS(correlation!FZ168)&gt;'Correlation with threshold'!$B$3,correlation!FZ168,"")</f>
        <v/>
      </c>
      <c r="GB174" t="str">
        <f>IF(ABS(correlation!GA168)&gt;'Correlation with threshold'!$B$3,correlation!GA168,"")</f>
        <v/>
      </c>
      <c r="GC174" t="str">
        <f>IF(ABS(correlation!GB168)&gt;'Correlation with threshold'!$B$3,correlation!GB168,"")</f>
        <v/>
      </c>
      <c r="GD174">
        <f>IF(ABS(correlation!GC168)&gt;'Correlation with threshold'!$B$3,correlation!GC168,"")</f>
        <v>-0.53225480186743601</v>
      </c>
      <c r="GE174" t="str">
        <f>IF(ABS(correlation!GD168)&gt;'Correlation with threshold'!$B$3,correlation!GD168,"")</f>
        <v/>
      </c>
      <c r="GF174" t="str">
        <f>IF(ABS(correlation!GE168)&gt;'Correlation with threshold'!$B$3,correlation!GE168,"")</f>
        <v/>
      </c>
      <c r="GG174" t="str">
        <f>IF(ABS(correlation!GF168)&gt;'Correlation with threshold'!$B$3,correlation!GF168,"")</f>
        <v/>
      </c>
      <c r="GH174" t="str">
        <f>IF(ABS(correlation!GG168)&gt;'Correlation with threshold'!$B$3,correlation!GG168,"")</f>
        <v/>
      </c>
      <c r="GI174">
        <f>IF(ABS(correlation!GH168)&gt;'Correlation with threshold'!$B$3,correlation!GH168,"")</f>
        <v>0.35719570966305803</v>
      </c>
      <c r="GJ174" t="str">
        <f>IF(ABS(correlation!GI168)&gt;'Correlation with threshold'!$B$3,correlation!GI168,"")</f>
        <v/>
      </c>
      <c r="GK174" t="str">
        <f>IF(ABS(correlation!GJ168)&gt;'Correlation with threshold'!$B$3,correlation!GJ168,"")</f>
        <v/>
      </c>
      <c r="GL174">
        <f>IF(ABS(correlation!GK168)&gt;'Correlation with threshold'!$B$3,correlation!GK168,"")</f>
        <v>0.39072720506432701</v>
      </c>
      <c r="GM174">
        <f>IF(ABS(correlation!GL168)&gt;'Correlation with threshold'!$B$3,correlation!GL168,"")</f>
        <v>0.33034121657030702</v>
      </c>
      <c r="GN174">
        <f>IF(ABS(correlation!GM168)&gt;'Correlation with threshold'!$B$3,correlation!GM168,"")</f>
        <v>0.50284859683879501</v>
      </c>
      <c r="GO174">
        <f>IF(ABS(correlation!GN168)&gt;'Correlation with threshold'!$B$3,correlation!GN168,"")</f>
        <v>0.41918633362048902</v>
      </c>
      <c r="GP174">
        <f>IF(ABS(correlation!GO168)&gt;'Correlation with threshold'!$B$3,correlation!GO168,"")</f>
        <v>-0.43070137644574102</v>
      </c>
      <c r="GQ174">
        <f>IF(ABS(correlation!GP168)&gt;'Correlation with threshold'!$B$3,correlation!GP168,"")</f>
        <v>0.43926838009721397</v>
      </c>
      <c r="GR174" t="str">
        <f>IF(ABS(correlation!GQ168)&gt;'Correlation with threshold'!$B$3,correlation!GQ168,"")</f>
        <v/>
      </c>
      <c r="GS174" t="str">
        <f>IF(ABS(correlation!GR168)&gt;'Correlation with threshold'!$B$3,correlation!GR168,"")</f>
        <v/>
      </c>
      <c r="GT174" t="str">
        <f>IF(ABS(correlation!GS168)&gt;'Correlation with threshold'!$B$3,correlation!GS168,"")</f>
        <v/>
      </c>
      <c r="GU174" t="str">
        <f>IF(ABS(correlation!GT168)&gt;'Correlation with threshold'!$B$3,correlation!GT168,"")</f>
        <v/>
      </c>
      <c r="GV174">
        <f>IF(ABS(correlation!GU168)&gt;'Correlation with threshold'!$B$3,correlation!GU168,"")</f>
        <v>-0.38249123519623701</v>
      </c>
      <c r="GW174" t="str">
        <f>IF(ABS(correlation!GV168)&gt;'Correlation with threshold'!$B$3,correlation!GV168,"")</f>
        <v/>
      </c>
      <c r="GX174" t="str">
        <f>IF(ABS(correlation!GW168)&gt;'Correlation with threshold'!$B$3,correlation!GW168,"")</f>
        <v/>
      </c>
      <c r="GY174" t="str">
        <f>IF(ABS(correlation!GX168)&gt;'Correlation with threshold'!$B$3,correlation!GX168,"")</f>
        <v/>
      </c>
      <c r="GZ174" t="str">
        <f>IF(ABS(correlation!GY168)&gt;'Correlation with threshold'!$B$3,correlation!GY168,"")</f>
        <v/>
      </c>
      <c r="HA174">
        <f>IF(ABS(correlation!GZ168)&gt;'Correlation with threshold'!$B$3,correlation!GZ168,"")</f>
        <v>0.44969045318999501</v>
      </c>
      <c r="HB174" t="str">
        <f>IF(ABS(correlation!HA168)&gt;'Correlation with threshold'!$B$3,correlation!HA168,"")</f>
        <v/>
      </c>
      <c r="HC174" t="str">
        <f>IF(ABS(correlation!HB168)&gt;'Correlation with threshold'!$B$3,correlation!HB168,"")</f>
        <v/>
      </c>
      <c r="HD174" t="str">
        <f>IF(ABS(correlation!HC168)&gt;'Correlation with threshold'!$B$3,correlation!HC168,"")</f>
        <v/>
      </c>
      <c r="HE174">
        <f>IF(ABS(correlation!HD168)&gt;'Correlation with threshold'!$B$3,correlation!HD168,"")</f>
        <v>0.60527968115341102</v>
      </c>
      <c r="HF174" t="str">
        <f>IF(ABS(correlation!HE168)&gt;'Correlation with threshold'!$B$3,correlation!HE168,"")</f>
        <v/>
      </c>
      <c r="HG174" t="str">
        <f>IF(ABS(correlation!HF168)&gt;'Correlation with threshold'!$B$3,correlation!HF168,"")</f>
        <v/>
      </c>
      <c r="HH174">
        <f>IF(ABS(correlation!HG168)&gt;'Correlation with threshold'!$B$3,correlation!HG168,"")</f>
        <v>0.37571502852468303</v>
      </c>
      <c r="HI174">
        <f>IF(ABS(correlation!HH168)&gt;'Correlation with threshold'!$B$3,correlation!HH168,"")</f>
        <v>0.38735007364455798</v>
      </c>
      <c r="HJ174">
        <f>IF(ABS(correlation!HI168)&gt;'Correlation with threshold'!$B$3,correlation!HI168,"")</f>
        <v>0.68406619622378895</v>
      </c>
      <c r="HK174" t="str">
        <f>IF(ABS(correlation!HJ168)&gt;'Correlation with threshold'!$B$3,correlation!HJ168,"")</f>
        <v/>
      </c>
      <c r="HL174">
        <f>IF(ABS(correlation!HK168)&gt;'Correlation with threshold'!$B$3,correlation!HK168,"")</f>
        <v>0.49721686191129999</v>
      </c>
      <c r="HM174" t="str">
        <f>IF(ABS(correlation!HL168)&gt;'Correlation with threshold'!$B$3,correlation!HL168,"")</f>
        <v/>
      </c>
      <c r="HN174">
        <f>IF(ABS(correlation!HM168)&gt;'Correlation with threshold'!$B$3,correlation!HM168,"")</f>
        <v>0.64489427352972395</v>
      </c>
      <c r="HO174">
        <f>IF(ABS(correlation!HN168)&gt;'Correlation with threshold'!$B$3,correlation!HN168,"")</f>
        <v>0.39553373882385201</v>
      </c>
      <c r="HP174">
        <f>IF(ABS(correlation!HO168)&gt;'Correlation with threshold'!$B$3,correlation!HO168,"")</f>
        <v>0.358336320810897</v>
      </c>
      <c r="HQ174" t="str">
        <f>IF(ABS(correlation!HP168)&gt;'Correlation with threshold'!$B$3,correlation!HP168,"")</f>
        <v/>
      </c>
      <c r="HR174" t="str">
        <f>IF(ABS(correlation!HQ168)&gt;'Correlation with threshold'!$B$3,correlation!HQ168,"")</f>
        <v/>
      </c>
      <c r="HS174" t="str">
        <f>IF(ABS(correlation!HR168)&gt;'Correlation with threshold'!$B$3,correlation!HR168,"")</f>
        <v/>
      </c>
      <c r="HT174" t="str">
        <f>IF(ABS(correlation!HS168)&gt;'Correlation with threshold'!$B$3,correlation!HS168,"")</f>
        <v/>
      </c>
      <c r="HU174" t="str">
        <f>IF(ABS(correlation!HT168)&gt;'Correlation with threshold'!$B$3,correlation!HT168,"")</f>
        <v/>
      </c>
      <c r="HV174" t="str">
        <f>IF(ABS(correlation!HU168)&gt;'Correlation with threshold'!$B$3,correlation!HU168,"")</f>
        <v/>
      </c>
      <c r="HW174" t="str">
        <f>IF(ABS(correlation!HV168)&gt;'Correlation with threshold'!$B$3,correlation!HV168,"")</f>
        <v/>
      </c>
      <c r="HX174">
        <f>IF(ABS(correlation!HW168)&gt;'Correlation with threshold'!$B$3,correlation!HW168,"")</f>
        <v>0.42116384970756798</v>
      </c>
      <c r="HY174" t="str">
        <f>IF(ABS(correlation!HX168)&gt;'Correlation with threshold'!$B$3,correlation!HX168,"")</f>
        <v/>
      </c>
      <c r="HZ174" t="str">
        <f>IF(ABS(correlation!HY168)&gt;'Correlation with threshold'!$B$3,correlation!HY168,"")</f>
        <v/>
      </c>
      <c r="IA174" t="str">
        <f>IF(ABS(correlation!HZ168)&gt;'Correlation with threshold'!$B$3,correlation!HZ168,"")</f>
        <v/>
      </c>
      <c r="IB174">
        <f>IF(ABS(correlation!IA168)&gt;'Correlation with threshold'!$B$3,correlation!IA168,"")</f>
        <v>0.40641201510706798</v>
      </c>
      <c r="IC174" t="str">
        <f>IF(ABS(correlation!IB168)&gt;'Correlation with threshold'!$B$3,correlation!IB168,"")</f>
        <v/>
      </c>
      <c r="ID174" t="str">
        <f>IF(ABS(correlation!IC168)&gt;'Correlation with threshold'!$B$3,correlation!IC168,"")</f>
        <v/>
      </c>
      <c r="IE174" t="str">
        <f>IF(ABS(correlation!ID168)&gt;'Correlation with threshold'!$B$3,correlation!ID168,"")</f>
        <v/>
      </c>
      <c r="IF174" t="str">
        <f>IF(ABS(correlation!IE168)&gt;'Correlation with threshold'!$B$3,correlation!IE168,"")</f>
        <v/>
      </c>
      <c r="IG174" t="str">
        <f>IF(ABS(correlation!IF168)&gt;'Correlation with threshold'!$B$3,correlation!IF168,"")</f>
        <v/>
      </c>
      <c r="IH174" t="str">
        <f>IF(ABS(correlation!IG168)&gt;'Correlation with threshold'!$B$3,correlation!IG168,"")</f>
        <v/>
      </c>
      <c r="II174" t="str">
        <f>IF(ABS(correlation!IH168)&gt;'Correlation with threshold'!$B$3,correlation!IH168,"")</f>
        <v/>
      </c>
      <c r="IJ174">
        <f>IF(ABS(correlation!II168)&gt;'Correlation with threshold'!$B$3,correlation!II168,"")</f>
        <v>0.54278255927272001</v>
      </c>
      <c r="IK174" t="str">
        <f>IF(ABS(correlation!IJ168)&gt;'Correlation with threshold'!$B$3,correlation!IJ168,"")</f>
        <v/>
      </c>
      <c r="IL174">
        <f>IF(ABS(correlation!IK168)&gt;'Correlation with threshold'!$B$3,correlation!IK168,"")</f>
        <v>0.43808772934636298</v>
      </c>
      <c r="IM174" t="str">
        <f>IF(ABS(correlation!IL168)&gt;'Correlation with threshold'!$B$3,correlation!IL168,"")</f>
        <v/>
      </c>
      <c r="IN174" t="str">
        <f>IF(ABS(correlation!IM168)&gt;'Correlation with threshold'!$B$3,correlation!IM168,"")</f>
        <v/>
      </c>
      <c r="IO174" t="str">
        <f>IF(ABS(correlation!IN168)&gt;'Correlation with threshold'!$B$3,correlation!IN168,"")</f>
        <v/>
      </c>
      <c r="IP174" t="str">
        <f>IF(ABS(correlation!IO168)&gt;'Correlation with threshold'!$B$3,correlation!IO168,"")</f>
        <v/>
      </c>
      <c r="IQ174">
        <f>IF(ABS(correlation!IP168)&gt;'Correlation with threshold'!$B$3,correlation!IP168,"")</f>
        <v>0.410355182207368</v>
      </c>
      <c r="IR174">
        <f>IF(ABS(correlation!IQ168)&gt;'Correlation with threshold'!$B$3,correlation!IQ168,"")</f>
        <v>0.52674431327710203</v>
      </c>
      <c r="IS174">
        <f>IF(ABS(correlation!IR168)&gt;'Correlation with threshold'!$B$3,correlation!IR168,"")</f>
        <v>0.66556779961448598</v>
      </c>
      <c r="IT174" t="str">
        <f>IF(ABS(correlation!IS168)&gt;'Correlation with threshold'!$B$3,correlation!IS168,"")</f>
        <v/>
      </c>
      <c r="IU174" t="str">
        <f>IF(ABS(correlation!IT168)&gt;'Correlation with threshold'!$B$3,correlation!IT168,"")</f>
        <v/>
      </c>
      <c r="IV174">
        <f>IF(ABS(correlation!IU168)&gt;'Correlation with threshold'!$B$3,correlation!IU168,"")</f>
        <v>0.35948078763014402</v>
      </c>
      <c r="IW174" t="str">
        <f>IF(ABS(correlation!IV168)&gt;'Correlation with threshold'!$B$3,correlation!IV168,"")</f>
        <v/>
      </c>
      <c r="IX174">
        <f>IF(ABS(correlation!IW168)&gt;'Correlation with threshold'!$B$3,correlation!IW168,"")</f>
        <v>0.45980155909257198</v>
      </c>
      <c r="IY174" t="str">
        <f>IF(ABS(correlation!IX168)&gt;'Correlation with threshold'!$B$3,correlation!IX168,"")</f>
        <v/>
      </c>
      <c r="IZ174">
        <f>IF(ABS(correlation!IY168)&gt;'Correlation with threshold'!$B$3,correlation!IY168,"")</f>
        <v>0.38333883530554003</v>
      </c>
      <c r="JA174">
        <f>IF(ABS(correlation!IZ168)&gt;'Correlation with threshold'!$B$3,correlation!IZ168,"")</f>
        <v>0.44382337864208199</v>
      </c>
      <c r="JB174" t="str">
        <f>IF(ABS(correlation!JA168)&gt;'Correlation with threshold'!$B$3,correlation!JA168,"")</f>
        <v/>
      </c>
      <c r="JC174" t="str">
        <f>IF(ABS(correlation!JB168)&gt;'Correlation with threshold'!$B$3,correlation!JB168,"")</f>
        <v/>
      </c>
      <c r="JD174" t="str">
        <f>IF(ABS(correlation!JC168)&gt;'Correlation with threshold'!$B$3,correlation!JC168,"")</f>
        <v/>
      </c>
      <c r="JE174" t="str">
        <f>IF(ABS(correlation!JD168)&gt;'Correlation with threshold'!$B$3,correlation!JD168,"")</f>
        <v/>
      </c>
      <c r="JF174" t="str">
        <f>IF(ABS(correlation!JE168)&gt;'Correlation with threshold'!$B$3,correlation!JE168,"")</f>
        <v/>
      </c>
      <c r="JG174" t="str">
        <f>IF(ABS(correlation!JF168)&gt;'Correlation with threshold'!$B$3,correlation!JF168,"")</f>
        <v/>
      </c>
      <c r="JH174" t="str">
        <f>IF(ABS(correlation!JG168)&gt;'Correlation with threshold'!$B$3,correlation!JG168,"")</f>
        <v/>
      </c>
      <c r="JI174">
        <f>IF(ABS(correlation!JH168)&gt;'Correlation with threshold'!$B$3,correlation!JH168,"")</f>
        <v>-0.31580246196096601</v>
      </c>
      <c r="JJ174">
        <f>IF(ABS(correlation!JI168)&gt;'Correlation with threshold'!$B$3,correlation!JI168,"")</f>
        <v>-0.32786041394523002</v>
      </c>
      <c r="JK174" t="str">
        <f>IF(ABS(correlation!JJ168)&gt;'Correlation with threshold'!$B$3,correlation!JJ168,"")</f>
        <v/>
      </c>
      <c r="JL174" t="str">
        <f>IF(ABS(correlation!JK168)&gt;'Correlation with threshold'!$B$3,correlation!JK168,"")</f>
        <v/>
      </c>
      <c r="JM174" t="str">
        <f>IF(ABS(correlation!JL168)&gt;'Correlation with threshold'!$B$3,correlation!JL168,"")</f>
        <v/>
      </c>
      <c r="JN174">
        <f>IF(ABS(correlation!JM168)&gt;'Correlation with threshold'!$B$3,correlation!JM168,"")</f>
        <v>0.42144696729373599</v>
      </c>
      <c r="JO174" t="str">
        <f>IF(ABS(correlation!JN168)&gt;'Correlation with threshold'!$B$3,correlation!JN168,"")</f>
        <v/>
      </c>
      <c r="JP174">
        <f>IF(ABS(correlation!JO168)&gt;'Correlation with threshold'!$B$3,correlation!JO168,"")</f>
        <v>-0.32004947646267601</v>
      </c>
      <c r="JQ174">
        <f>IF(ABS(correlation!JP168)&gt;'Correlation with threshold'!$B$3,correlation!JP168,"")</f>
        <v>0.32809181926602898</v>
      </c>
      <c r="JR174" t="str">
        <f>IF(ABS(correlation!JQ168)&gt;'Correlation with threshold'!$B$3,correlation!JQ168,"")</f>
        <v/>
      </c>
      <c r="JS174">
        <f>IF(ABS(correlation!JR168)&gt;'Correlation with threshold'!$B$3,correlation!JR168,"")</f>
        <v>0.37248646596601798</v>
      </c>
      <c r="JT174">
        <f>IF(ABS(correlation!JS168)&gt;'Correlation with threshold'!$B$3,correlation!JS168,"")</f>
        <v>0.462410113105994</v>
      </c>
      <c r="JU174" t="str">
        <f>IF(ABS(correlation!JT168)&gt;'Correlation with threshold'!$B$3,correlation!JT168,"")</f>
        <v/>
      </c>
      <c r="JV174" t="str">
        <f>IF(ABS(correlation!JU168)&gt;'Correlation with threshold'!$B$3,correlation!JU168,"")</f>
        <v/>
      </c>
      <c r="JW174" t="str">
        <f>IF(ABS(correlation!JV168)&gt;'Correlation with threshold'!$B$3,correlation!JV168,"")</f>
        <v/>
      </c>
      <c r="JX174" t="str">
        <f>IF(ABS(correlation!JW168)&gt;'Correlation with threshold'!$B$3,correlation!JW168,"")</f>
        <v/>
      </c>
      <c r="JY174" t="str">
        <f>IF(ABS(correlation!JX168)&gt;'Correlation with threshold'!$B$3,correlation!JX168,"")</f>
        <v/>
      </c>
      <c r="JZ174">
        <f>IF(ABS(correlation!JY168)&gt;'Correlation with threshold'!$B$3,correlation!JY168,"")</f>
        <v>0.52613141915884198</v>
      </c>
      <c r="KA174" t="str">
        <f>IF(ABS(correlation!JZ168)&gt;'Correlation with threshold'!$B$3,correlation!JZ168,"")</f>
        <v/>
      </c>
      <c r="KB174" t="str">
        <f>IF(ABS(correlation!KA168)&gt;'Correlation with threshold'!$B$3,correlation!KA168,"")</f>
        <v/>
      </c>
      <c r="KC174" t="str">
        <f>IF(ABS(correlation!KB168)&gt;'Correlation with threshold'!$B$3,correlation!KB168,"")</f>
        <v/>
      </c>
      <c r="KD174" t="str">
        <f>IF(ABS(correlation!KC168)&gt;'Correlation with threshold'!$B$3,correlation!KC168,"")</f>
        <v/>
      </c>
      <c r="KE174">
        <f>IF(ABS(correlation!KD168)&gt;'Correlation with threshold'!$B$3,correlation!KD168,"")</f>
        <v>-0.33320228775563299</v>
      </c>
      <c r="KF174" t="str">
        <f>IF(ABS(correlation!KE168)&gt;'Correlation with threshold'!$B$3,correlation!KE168,"")</f>
        <v/>
      </c>
      <c r="KG174">
        <f>IF(ABS(correlation!KF168)&gt;'Correlation with threshold'!$B$3,correlation!KF168,"")</f>
        <v>0.53933456467211205</v>
      </c>
      <c r="KH174">
        <f>IF(ABS(correlation!KG168)&gt;'Correlation with threshold'!$B$3,correlation!KG168,"")</f>
        <v>0.32273646372414899</v>
      </c>
      <c r="KI174">
        <f>IF(ABS(correlation!KH168)&gt;'Correlation with threshold'!$B$3,correlation!KH168,"")</f>
        <v>0.388050390728026</v>
      </c>
      <c r="KJ174" t="str">
        <f>IF(ABS(correlation!KI168)&gt;'Correlation with threshold'!$B$3,correlation!KI168,"")</f>
        <v/>
      </c>
      <c r="KK174" t="str">
        <f>IF(ABS(correlation!KJ168)&gt;'Correlation with threshold'!$B$3,correlation!KJ168,"")</f>
        <v/>
      </c>
      <c r="KL174">
        <f>IF(ABS(correlation!KK168)&gt;'Correlation with threshold'!$B$3,correlation!KK168,"")</f>
        <v>0.32651129242082599</v>
      </c>
      <c r="KM174" t="str">
        <f>IF(ABS(correlation!KL168)&gt;'Correlation with threshold'!$B$3,correlation!KL168,"")</f>
        <v/>
      </c>
      <c r="KN174" t="str">
        <f>IF(ABS(correlation!KM168)&gt;'Correlation with threshold'!$B$3,correlation!KM168,"")</f>
        <v/>
      </c>
      <c r="KO174">
        <f>IF(ABS(correlation!KN168)&gt;'Correlation with threshold'!$B$3,correlation!KN168,"")</f>
        <v>0.30876193086600601</v>
      </c>
      <c r="KP174" t="str">
        <f>IF(ABS(correlation!KO168)&gt;'Correlation with threshold'!$B$3,correlation!KO168,"")</f>
        <v/>
      </c>
      <c r="KQ174" t="str">
        <f>IF(ABS(correlation!KP168)&gt;'Correlation with threshold'!$B$3,correlation!KP168,"")</f>
        <v/>
      </c>
      <c r="KR174" t="str">
        <f>IF(ABS(correlation!KQ168)&gt;'Correlation with threshold'!$B$3,correlation!KQ168,"")</f>
        <v/>
      </c>
      <c r="KS174" t="str">
        <f>IF(ABS(correlation!KR168)&gt;'Correlation with threshold'!$B$3,correlation!KR168,"")</f>
        <v/>
      </c>
    </row>
    <row r="175" spans="1:305" x14ac:dyDescent="0.3">
      <c r="A175">
        <f t="shared" si="2"/>
        <v>51</v>
      </c>
      <c r="B175" t="s">
        <v>167</v>
      </c>
      <c r="C175" t="str">
        <f>IF(ABS(correlation!B169)&gt;'Correlation with threshold'!$B$3,correlation!B169,"")</f>
        <v/>
      </c>
      <c r="D175" t="str">
        <f>IF(ABS(correlation!C169)&gt;'Correlation with threshold'!$B$3,correlation!C169,"")</f>
        <v/>
      </c>
      <c r="E175" t="str">
        <f>IF(ABS(correlation!D169)&gt;'Correlation with threshold'!$B$3,correlation!D169,"")</f>
        <v/>
      </c>
      <c r="F175" t="str">
        <f>IF(ABS(correlation!E169)&gt;'Correlation with threshold'!$B$3,correlation!E169,"")</f>
        <v/>
      </c>
      <c r="G175" t="str">
        <f>IF(ABS(correlation!F169)&gt;'Correlation with threshold'!$B$3,correlation!F169,"")</f>
        <v/>
      </c>
      <c r="H175" t="str">
        <f>IF(ABS(correlation!G169)&gt;'Correlation with threshold'!$B$3,correlation!G169,"")</f>
        <v/>
      </c>
      <c r="I175" t="str">
        <f>IF(ABS(correlation!H169)&gt;'Correlation with threshold'!$B$3,correlation!H169,"")</f>
        <v/>
      </c>
      <c r="J175" t="str">
        <f>IF(ABS(correlation!I169)&gt;'Correlation with threshold'!$B$3,correlation!I169,"")</f>
        <v/>
      </c>
      <c r="K175" t="str">
        <f>IF(ABS(correlation!J169)&gt;'Correlation with threshold'!$B$3,correlation!J169,"")</f>
        <v/>
      </c>
      <c r="L175" t="str">
        <f>IF(ABS(correlation!K169)&gt;'Correlation with threshold'!$B$3,correlation!K169,"")</f>
        <v/>
      </c>
      <c r="M175">
        <f>IF(ABS(correlation!L169)&gt;'Correlation with threshold'!$B$3,correlation!L169,"")</f>
        <v>0.33311688413586099</v>
      </c>
      <c r="N175" t="str">
        <f>IF(ABS(correlation!M169)&gt;'Correlation with threshold'!$B$3,correlation!M169,"")</f>
        <v/>
      </c>
      <c r="O175" t="str">
        <f>IF(ABS(correlation!N169)&gt;'Correlation with threshold'!$B$3,correlation!N169,"")</f>
        <v/>
      </c>
      <c r="P175" t="str">
        <f>IF(ABS(correlation!O169)&gt;'Correlation with threshold'!$B$3,correlation!O169,"")</f>
        <v/>
      </c>
      <c r="Q175" t="str">
        <f>IF(ABS(correlation!P169)&gt;'Correlation with threshold'!$B$3,correlation!P169,"")</f>
        <v/>
      </c>
      <c r="R175" t="str">
        <f>IF(ABS(correlation!Q169)&gt;'Correlation with threshold'!$B$3,correlation!Q169,"")</f>
        <v/>
      </c>
      <c r="S175" t="str">
        <f>IF(ABS(correlation!R169)&gt;'Correlation with threshold'!$B$3,correlation!R169,"")</f>
        <v/>
      </c>
      <c r="T175" t="str">
        <f>IF(ABS(correlation!S169)&gt;'Correlation with threshold'!$B$3,correlation!S169,"")</f>
        <v/>
      </c>
      <c r="U175">
        <f>IF(ABS(correlation!T169)&gt;'Correlation with threshold'!$B$3,correlation!T169,"")</f>
        <v>-0.40736620037799298</v>
      </c>
      <c r="V175" t="str">
        <f>IF(ABS(correlation!U169)&gt;'Correlation with threshold'!$B$3,correlation!U169,"")</f>
        <v/>
      </c>
      <c r="W175" t="str">
        <f>IF(ABS(correlation!V169)&gt;'Correlation with threshold'!$B$3,correlation!V169,"")</f>
        <v/>
      </c>
      <c r="X175" t="str">
        <f>IF(ABS(correlation!W169)&gt;'Correlation with threshold'!$B$3,correlation!W169,"")</f>
        <v/>
      </c>
      <c r="Y175" t="str">
        <f>IF(ABS(correlation!X169)&gt;'Correlation with threshold'!$B$3,correlation!X169,"")</f>
        <v/>
      </c>
      <c r="Z175" t="str">
        <f>IF(ABS(correlation!Y169)&gt;'Correlation with threshold'!$B$3,correlation!Y169,"")</f>
        <v/>
      </c>
      <c r="AA175" t="str">
        <f>IF(ABS(correlation!Z169)&gt;'Correlation with threshold'!$B$3,correlation!Z169,"")</f>
        <v/>
      </c>
      <c r="AB175">
        <f>IF(ABS(correlation!AA169)&gt;'Correlation with threshold'!$B$3,correlation!AA169,"")</f>
        <v>0.61416627406398705</v>
      </c>
      <c r="AC175" t="str">
        <f>IF(ABS(correlation!AB169)&gt;'Correlation with threshold'!$B$3,correlation!AB169,"")</f>
        <v/>
      </c>
      <c r="AD175" t="str">
        <f>IF(ABS(correlation!AC169)&gt;'Correlation with threshold'!$B$3,correlation!AC169,"")</f>
        <v/>
      </c>
      <c r="AE175" t="str">
        <f>IF(ABS(correlation!AD169)&gt;'Correlation with threshold'!$B$3,correlation!AD169,"")</f>
        <v/>
      </c>
      <c r="AF175" t="str">
        <f>IF(ABS(correlation!AE169)&gt;'Correlation with threshold'!$B$3,correlation!AE169,"")</f>
        <v/>
      </c>
      <c r="AG175" t="str">
        <f>IF(ABS(correlation!AF169)&gt;'Correlation with threshold'!$B$3,correlation!AF169,"")</f>
        <v/>
      </c>
      <c r="AH175" t="str">
        <f>IF(ABS(correlation!AG169)&gt;'Correlation with threshold'!$B$3,correlation!AG169,"")</f>
        <v/>
      </c>
      <c r="AI175" t="str">
        <f>IF(ABS(correlation!AH169)&gt;'Correlation with threshold'!$B$3,correlation!AH169,"")</f>
        <v/>
      </c>
      <c r="AJ175" t="str">
        <f>IF(ABS(correlation!AI169)&gt;'Correlation with threshold'!$B$3,correlation!AI169,"")</f>
        <v/>
      </c>
      <c r="AK175" t="str">
        <f>IF(ABS(correlation!AJ169)&gt;'Correlation with threshold'!$B$3,correlation!AJ169,"")</f>
        <v/>
      </c>
      <c r="AL175" t="str">
        <f>IF(ABS(correlation!AK169)&gt;'Correlation with threshold'!$B$3,correlation!AK169,"")</f>
        <v/>
      </c>
      <c r="AM175" t="str">
        <f>IF(ABS(correlation!AL169)&gt;'Correlation with threshold'!$B$3,correlation!AL169,"")</f>
        <v/>
      </c>
      <c r="AN175" t="str">
        <f>IF(ABS(correlation!AM169)&gt;'Correlation with threshold'!$B$3,correlation!AM169,"")</f>
        <v/>
      </c>
      <c r="AO175" t="str">
        <f>IF(ABS(correlation!AN169)&gt;'Correlation with threshold'!$B$3,correlation!AN169,"")</f>
        <v/>
      </c>
      <c r="AP175">
        <f>IF(ABS(correlation!AO169)&gt;'Correlation with threshold'!$B$3,correlation!AO169,"")</f>
        <v>-0.300532509476235</v>
      </c>
      <c r="AQ175" t="str">
        <f>IF(ABS(correlation!AP169)&gt;'Correlation with threshold'!$B$3,correlation!AP169,"")</f>
        <v/>
      </c>
      <c r="AR175">
        <f>IF(ABS(correlation!AQ169)&gt;'Correlation with threshold'!$B$3,correlation!AQ169,"")</f>
        <v>0.33909013491705098</v>
      </c>
      <c r="AS175">
        <f>IF(ABS(correlation!AR169)&gt;'Correlation with threshold'!$B$3,correlation!AR169,"")</f>
        <v>-0.40837418472763298</v>
      </c>
      <c r="AT175" t="str">
        <f>IF(ABS(correlation!AS169)&gt;'Correlation with threshold'!$B$3,correlation!AS169,"")</f>
        <v/>
      </c>
      <c r="AU175" t="str">
        <f>IF(ABS(correlation!AT169)&gt;'Correlation with threshold'!$B$3,correlation!AT169,"")</f>
        <v/>
      </c>
      <c r="AV175" t="str">
        <f>IF(ABS(correlation!AU169)&gt;'Correlation with threshold'!$B$3,correlation!AU169,"")</f>
        <v/>
      </c>
      <c r="AW175" t="str">
        <f>IF(ABS(correlation!AV169)&gt;'Correlation with threshold'!$B$3,correlation!AV169,"")</f>
        <v/>
      </c>
      <c r="AX175" t="str">
        <f>IF(ABS(correlation!AW169)&gt;'Correlation with threshold'!$B$3,correlation!AW169,"")</f>
        <v/>
      </c>
      <c r="AY175">
        <f>IF(ABS(correlation!AX169)&gt;'Correlation with threshold'!$B$3,correlation!AX169,"")</f>
        <v>-0.36676051227211698</v>
      </c>
      <c r="AZ175" t="str">
        <f>IF(ABS(correlation!AY169)&gt;'Correlation with threshold'!$B$3,correlation!AY169,"")</f>
        <v/>
      </c>
      <c r="BA175">
        <f>IF(ABS(correlation!AZ169)&gt;'Correlation with threshold'!$B$3,correlation!AZ169,"")</f>
        <v>-0.40867767760752999</v>
      </c>
      <c r="BB175" t="str">
        <f>IF(ABS(correlation!BA169)&gt;'Correlation with threshold'!$B$3,correlation!BA169,"")</f>
        <v/>
      </c>
      <c r="BC175">
        <f>IF(ABS(correlation!BB169)&gt;'Correlation with threshold'!$B$3,correlation!BB169,"")</f>
        <v>-0.53391946131956303</v>
      </c>
      <c r="BD175">
        <f>IF(ABS(correlation!BC169)&gt;'Correlation with threshold'!$B$3,correlation!BC169,"")</f>
        <v>-0.46672980441303902</v>
      </c>
      <c r="BE175">
        <f>IF(ABS(correlation!BD169)&gt;'Correlation with threshold'!$B$3,correlation!BD169,"")</f>
        <v>-0.32874929070811298</v>
      </c>
      <c r="BF175" t="str">
        <f>IF(ABS(correlation!BE169)&gt;'Correlation with threshold'!$B$3,correlation!BE169,"")</f>
        <v/>
      </c>
      <c r="BG175" t="str">
        <f>IF(ABS(correlation!BF169)&gt;'Correlation with threshold'!$B$3,correlation!BF169,"")</f>
        <v/>
      </c>
      <c r="BH175" t="str">
        <f>IF(ABS(correlation!BG169)&gt;'Correlation with threshold'!$B$3,correlation!BG169,"")</f>
        <v/>
      </c>
      <c r="BI175" t="str">
        <f>IF(ABS(correlation!BH169)&gt;'Correlation with threshold'!$B$3,correlation!BH169,"")</f>
        <v/>
      </c>
      <c r="BJ175" t="str">
        <f>IF(ABS(correlation!BI169)&gt;'Correlation with threshold'!$B$3,correlation!BI169,"")</f>
        <v/>
      </c>
      <c r="BK175" t="str">
        <f>IF(ABS(correlation!BJ169)&gt;'Correlation with threshold'!$B$3,correlation!BJ169,"")</f>
        <v/>
      </c>
      <c r="BL175" t="str">
        <f>IF(ABS(correlation!BK169)&gt;'Correlation with threshold'!$B$3,correlation!BK169,"")</f>
        <v/>
      </c>
      <c r="BM175" t="str">
        <f>IF(ABS(correlation!BL169)&gt;'Correlation with threshold'!$B$3,correlation!BL169,"")</f>
        <v/>
      </c>
      <c r="BN175" t="str">
        <f>IF(ABS(correlation!BM169)&gt;'Correlation with threshold'!$B$3,correlation!BM169,"")</f>
        <v/>
      </c>
      <c r="BO175">
        <f>IF(ABS(correlation!BN169)&gt;'Correlation with threshold'!$B$3,correlation!BN169,"")</f>
        <v>0.844281246964107</v>
      </c>
      <c r="BP175" t="str">
        <f>IF(ABS(correlation!BO169)&gt;'Correlation with threshold'!$B$3,correlation!BO169,"")</f>
        <v/>
      </c>
      <c r="BQ175" t="str">
        <f>IF(ABS(correlation!BP169)&gt;'Correlation with threshold'!$B$3,correlation!BP169,"")</f>
        <v/>
      </c>
      <c r="BR175" t="str">
        <f>IF(ABS(correlation!BQ169)&gt;'Correlation with threshold'!$B$3,correlation!BQ169,"")</f>
        <v/>
      </c>
      <c r="BS175" t="str">
        <f>IF(ABS(correlation!BR169)&gt;'Correlation with threshold'!$B$3,correlation!BR169,"")</f>
        <v/>
      </c>
      <c r="BT175" t="str">
        <f>IF(ABS(correlation!BS169)&gt;'Correlation with threshold'!$B$3,correlation!BS169,"")</f>
        <v/>
      </c>
      <c r="BU175" t="str">
        <f>IF(ABS(correlation!BT169)&gt;'Correlation with threshold'!$B$3,correlation!BT169,"")</f>
        <v/>
      </c>
      <c r="BV175" t="str">
        <f>IF(ABS(correlation!BU169)&gt;'Correlation with threshold'!$B$3,correlation!BU169,"")</f>
        <v/>
      </c>
      <c r="BW175" t="str">
        <f>IF(ABS(correlation!BV169)&gt;'Correlation with threshold'!$B$3,correlation!BV169,"")</f>
        <v/>
      </c>
      <c r="BX175" t="str">
        <f>IF(ABS(correlation!BW169)&gt;'Correlation with threshold'!$B$3,correlation!BW169,"")</f>
        <v/>
      </c>
      <c r="BY175" t="str">
        <f>IF(ABS(correlation!BX169)&gt;'Correlation with threshold'!$B$3,correlation!BX169,"")</f>
        <v/>
      </c>
      <c r="BZ175">
        <f>IF(ABS(correlation!BY169)&gt;'Correlation with threshold'!$B$3,correlation!BY169,"")</f>
        <v>0.51921180300811998</v>
      </c>
      <c r="CA175" t="str">
        <f>IF(ABS(correlation!BZ169)&gt;'Correlation with threshold'!$B$3,correlation!BZ169,"")</f>
        <v/>
      </c>
      <c r="CB175" t="str">
        <f>IF(ABS(correlation!CA169)&gt;'Correlation with threshold'!$B$3,correlation!CA169,"")</f>
        <v/>
      </c>
      <c r="CC175" t="str">
        <f>IF(ABS(correlation!CB169)&gt;'Correlation with threshold'!$B$3,correlation!CB169,"")</f>
        <v/>
      </c>
      <c r="CD175" t="str">
        <f>IF(ABS(correlation!CC169)&gt;'Correlation with threshold'!$B$3,correlation!CC169,"")</f>
        <v/>
      </c>
      <c r="CE175" t="str">
        <f>IF(ABS(correlation!CD169)&gt;'Correlation with threshold'!$B$3,correlation!CD169,"")</f>
        <v/>
      </c>
      <c r="CF175" t="str">
        <f>IF(ABS(correlation!CE169)&gt;'Correlation with threshold'!$B$3,correlation!CE169,"")</f>
        <v/>
      </c>
      <c r="CG175" t="str">
        <f>IF(ABS(correlation!CF169)&gt;'Correlation with threshold'!$B$3,correlation!CF169,"")</f>
        <v/>
      </c>
      <c r="CH175" t="str">
        <f>IF(ABS(correlation!CG169)&gt;'Correlation with threshold'!$B$3,correlation!CG169,"")</f>
        <v/>
      </c>
      <c r="CI175" t="str">
        <f>IF(ABS(correlation!CH169)&gt;'Correlation with threshold'!$B$3,correlation!CH169,"")</f>
        <v/>
      </c>
      <c r="CJ175">
        <f>IF(ABS(correlation!CI169)&gt;'Correlation with threshold'!$B$3,correlation!CI169,"")</f>
        <v>-0.33344923045560199</v>
      </c>
      <c r="CK175" t="str">
        <f>IF(ABS(correlation!CJ169)&gt;'Correlation with threshold'!$B$3,correlation!CJ169,"")</f>
        <v/>
      </c>
      <c r="CL175" t="str">
        <f>IF(ABS(correlation!CK169)&gt;'Correlation with threshold'!$B$3,correlation!CK169,"")</f>
        <v/>
      </c>
      <c r="CM175" t="str">
        <f>IF(ABS(correlation!CL169)&gt;'Correlation with threshold'!$B$3,correlation!CL169,"")</f>
        <v/>
      </c>
      <c r="CN175" t="str">
        <f>IF(ABS(correlation!CM169)&gt;'Correlation with threshold'!$B$3,correlation!CM169,"")</f>
        <v/>
      </c>
      <c r="CO175" t="str">
        <f>IF(ABS(correlation!CN169)&gt;'Correlation with threshold'!$B$3,correlation!CN169,"")</f>
        <v/>
      </c>
      <c r="CP175" t="str">
        <f>IF(ABS(correlation!CO169)&gt;'Correlation with threshold'!$B$3,correlation!CO169,"")</f>
        <v/>
      </c>
      <c r="CQ175" t="str">
        <f>IF(ABS(correlation!CP169)&gt;'Correlation with threshold'!$B$3,correlation!CP169,"")</f>
        <v/>
      </c>
      <c r="CR175" t="str">
        <f>IF(ABS(correlation!CQ169)&gt;'Correlation with threshold'!$B$3,correlation!CQ169,"")</f>
        <v/>
      </c>
      <c r="CS175" t="str">
        <f>IF(ABS(correlation!CR169)&gt;'Correlation with threshold'!$B$3,correlation!CR169,"")</f>
        <v/>
      </c>
      <c r="CT175" t="str">
        <f>IF(ABS(correlation!CS169)&gt;'Correlation with threshold'!$B$3,correlation!CS169,"")</f>
        <v/>
      </c>
      <c r="CU175" t="str">
        <f>IF(ABS(correlation!CT169)&gt;'Correlation with threshold'!$B$3,correlation!CT169,"")</f>
        <v/>
      </c>
      <c r="CV175" t="str">
        <f>IF(ABS(correlation!CU169)&gt;'Correlation with threshold'!$B$3,correlation!CU169,"")</f>
        <v/>
      </c>
      <c r="CW175">
        <f>IF(ABS(correlation!CV169)&gt;'Correlation with threshold'!$B$3,correlation!CV169,"")</f>
        <v>0.58907195380536104</v>
      </c>
      <c r="CX175" t="str">
        <f>IF(ABS(correlation!CW169)&gt;'Correlation with threshold'!$B$3,correlation!CW169,"")</f>
        <v/>
      </c>
      <c r="CY175">
        <f>IF(ABS(correlation!CX169)&gt;'Correlation with threshold'!$B$3,correlation!CX169,"")</f>
        <v>-0.54563610020145703</v>
      </c>
      <c r="CZ175" t="str">
        <f>IF(ABS(correlation!CY169)&gt;'Correlation with threshold'!$B$3,correlation!CY169,"")</f>
        <v/>
      </c>
      <c r="DA175" t="str">
        <f>IF(ABS(correlation!CZ169)&gt;'Correlation with threshold'!$B$3,correlation!CZ169,"")</f>
        <v/>
      </c>
      <c r="DB175" t="str">
        <f>IF(ABS(correlation!DA169)&gt;'Correlation with threshold'!$B$3,correlation!DA169,"")</f>
        <v/>
      </c>
      <c r="DC175">
        <f>IF(ABS(correlation!DB169)&gt;'Correlation with threshold'!$B$3,correlation!DB169,"")</f>
        <v>-0.39148199137365502</v>
      </c>
      <c r="DD175" t="str">
        <f>IF(ABS(correlation!DC169)&gt;'Correlation with threshold'!$B$3,correlation!DC169,"")</f>
        <v/>
      </c>
      <c r="DE175" t="str">
        <f>IF(ABS(correlation!DD169)&gt;'Correlation with threshold'!$B$3,correlation!DD169,"")</f>
        <v/>
      </c>
      <c r="DF175" t="str">
        <f>IF(ABS(correlation!DE169)&gt;'Correlation with threshold'!$B$3,correlation!DE169,"")</f>
        <v/>
      </c>
      <c r="DG175" t="str">
        <f>IF(ABS(correlation!DF169)&gt;'Correlation with threshold'!$B$3,correlation!DF169,"")</f>
        <v/>
      </c>
      <c r="DH175" t="str">
        <f>IF(ABS(correlation!DG169)&gt;'Correlation with threshold'!$B$3,correlation!DG169,"")</f>
        <v/>
      </c>
      <c r="DI175" t="str">
        <f>IF(ABS(correlation!DH169)&gt;'Correlation with threshold'!$B$3,correlation!DH169,"")</f>
        <v/>
      </c>
      <c r="DJ175" t="str">
        <f>IF(ABS(correlation!DI169)&gt;'Correlation with threshold'!$B$3,correlation!DI169,"")</f>
        <v/>
      </c>
      <c r="DK175" t="str">
        <f>IF(ABS(correlation!DJ169)&gt;'Correlation with threshold'!$B$3,correlation!DJ169,"")</f>
        <v/>
      </c>
      <c r="DL175" t="str">
        <f>IF(ABS(correlation!DK169)&gt;'Correlation with threshold'!$B$3,correlation!DK169,"")</f>
        <v/>
      </c>
      <c r="DM175" t="str">
        <f>IF(ABS(correlation!DL169)&gt;'Correlation with threshold'!$B$3,correlation!DL169,"")</f>
        <v/>
      </c>
      <c r="DN175" t="str">
        <f>IF(ABS(correlation!DM169)&gt;'Correlation with threshold'!$B$3,correlation!DM169,"")</f>
        <v/>
      </c>
      <c r="DO175" t="str">
        <f>IF(ABS(correlation!DN169)&gt;'Correlation with threshold'!$B$3,correlation!DN169,"")</f>
        <v/>
      </c>
      <c r="DP175" t="str">
        <f>IF(ABS(correlation!DO169)&gt;'Correlation with threshold'!$B$3,correlation!DO169,"")</f>
        <v/>
      </c>
      <c r="DQ175" t="str">
        <f>IF(ABS(correlation!DP169)&gt;'Correlation with threshold'!$B$3,correlation!DP169,"")</f>
        <v/>
      </c>
      <c r="DR175" t="str">
        <f>IF(ABS(correlation!DQ169)&gt;'Correlation with threshold'!$B$3,correlation!DQ169,"")</f>
        <v/>
      </c>
      <c r="DS175" t="str">
        <f>IF(ABS(correlation!DR169)&gt;'Correlation with threshold'!$B$3,correlation!DR169,"")</f>
        <v/>
      </c>
      <c r="DT175" t="str">
        <f>IF(ABS(correlation!DS169)&gt;'Correlation with threshold'!$B$3,correlation!DS169,"")</f>
        <v/>
      </c>
      <c r="DU175" t="str">
        <f>IF(ABS(correlation!DT169)&gt;'Correlation with threshold'!$B$3,correlation!DT169,"")</f>
        <v/>
      </c>
      <c r="DV175" t="str">
        <f>IF(ABS(correlation!DU169)&gt;'Correlation with threshold'!$B$3,correlation!DU169,"")</f>
        <v/>
      </c>
      <c r="DW175" t="str">
        <f>IF(ABS(correlation!DV169)&gt;'Correlation with threshold'!$B$3,correlation!DV169,"")</f>
        <v/>
      </c>
      <c r="DX175" t="str">
        <f>IF(ABS(correlation!DW169)&gt;'Correlation with threshold'!$B$3,correlation!DW169,"")</f>
        <v/>
      </c>
      <c r="DY175">
        <f>IF(ABS(correlation!DX169)&gt;'Correlation with threshold'!$B$3,correlation!DX169,"")</f>
        <v>-0.38960360954723799</v>
      </c>
      <c r="DZ175" t="str">
        <f>IF(ABS(correlation!DY169)&gt;'Correlation with threshold'!$B$3,correlation!DY169,"")</f>
        <v/>
      </c>
      <c r="EA175">
        <f>IF(ABS(correlation!DZ169)&gt;'Correlation with threshold'!$B$3,correlation!DZ169,"")</f>
        <v>0.33490354775696402</v>
      </c>
      <c r="EB175" t="str">
        <f>IF(ABS(correlation!EA169)&gt;'Correlation with threshold'!$B$3,correlation!EA169,"")</f>
        <v/>
      </c>
      <c r="EC175" t="str">
        <f>IF(ABS(correlation!EB169)&gt;'Correlation with threshold'!$B$3,correlation!EB169,"")</f>
        <v/>
      </c>
      <c r="ED175" t="str">
        <f>IF(ABS(correlation!EC169)&gt;'Correlation with threshold'!$B$3,correlation!EC169,"")</f>
        <v/>
      </c>
      <c r="EE175">
        <f>IF(ABS(correlation!ED169)&gt;'Correlation with threshold'!$B$3,correlation!ED169,"")</f>
        <v>0.44012883272080799</v>
      </c>
      <c r="EF175" t="str">
        <f>IF(ABS(correlation!EE169)&gt;'Correlation with threshold'!$B$3,correlation!EE169,"")</f>
        <v/>
      </c>
      <c r="EG175">
        <f>IF(ABS(correlation!EF169)&gt;'Correlation with threshold'!$B$3,correlation!EF169,"")</f>
        <v>-0.37506167222123998</v>
      </c>
      <c r="EH175" t="str">
        <f>IF(ABS(correlation!EG169)&gt;'Correlation with threshold'!$B$3,correlation!EG169,"")</f>
        <v/>
      </c>
      <c r="EI175" t="str">
        <f>IF(ABS(correlation!EH169)&gt;'Correlation with threshold'!$B$3,correlation!EH169,"")</f>
        <v/>
      </c>
      <c r="EJ175">
        <f>IF(ABS(correlation!EI169)&gt;'Correlation with threshold'!$B$3,correlation!EI169,"")</f>
        <v>-0.41942979387715201</v>
      </c>
      <c r="EK175">
        <f>IF(ABS(correlation!EJ169)&gt;'Correlation with threshold'!$B$3,correlation!EJ169,"")</f>
        <v>0.48322935622179097</v>
      </c>
      <c r="EL175">
        <f>IF(ABS(correlation!EK169)&gt;'Correlation with threshold'!$B$3,correlation!EK169,"")</f>
        <v>-0.37713649097612401</v>
      </c>
      <c r="EM175" t="str">
        <f>IF(ABS(correlation!EL169)&gt;'Correlation with threshold'!$B$3,correlation!EL169,"")</f>
        <v/>
      </c>
      <c r="EN175" t="str">
        <f>IF(ABS(correlation!EM169)&gt;'Correlation with threshold'!$B$3,correlation!EM169,"")</f>
        <v/>
      </c>
      <c r="EO175" t="str">
        <f>IF(ABS(correlation!EN169)&gt;'Correlation with threshold'!$B$3,correlation!EN169,"")</f>
        <v/>
      </c>
      <c r="EP175">
        <f>IF(ABS(correlation!EO169)&gt;'Correlation with threshold'!$B$3,correlation!EO169,"")</f>
        <v>-0.50243721655392304</v>
      </c>
      <c r="EQ175" t="str">
        <f>IF(ABS(correlation!EP169)&gt;'Correlation with threshold'!$B$3,correlation!EP169,"")</f>
        <v/>
      </c>
      <c r="ER175" t="str">
        <f>IF(ABS(correlation!EQ169)&gt;'Correlation with threshold'!$B$3,correlation!EQ169,"")</f>
        <v/>
      </c>
      <c r="ES175" t="str">
        <f>IF(ABS(correlation!ER169)&gt;'Correlation with threshold'!$B$3,correlation!ER169,"")</f>
        <v/>
      </c>
      <c r="ET175" t="str">
        <f>IF(ABS(correlation!ES169)&gt;'Correlation with threshold'!$B$3,correlation!ES169,"")</f>
        <v/>
      </c>
      <c r="EU175" t="str">
        <f>IF(ABS(correlation!ET169)&gt;'Correlation with threshold'!$B$3,correlation!ET169,"")</f>
        <v/>
      </c>
      <c r="EV175" t="str">
        <f>IF(ABS(correlation!EU169)&gt;'Correlation with threshold'!$B$3,correlation!EU169,"")</f>
        <v/>
      </c>
      <c r="EW175" t="str">
        <f>IF(ABS(correlation!EV169)&gt;'Correlation with threshold'!$B$3,correlation!EV169,"")</f>
        <v/>
      </c>
      <c r="EX175">
        <f>IF(ABS(correlation!EW169)&gt;'Correlation with threshold'!$B$3,correlation!EW169,"")</f>
        <v>-0.60437826648830895</v>
      </c>
      <c r="EY175" t="str">
        <f>IF(ABS(correlation!EX169)&gt;'Correlation with threshold'!$B$3,correlation!EX169,"")</f>
        <v/>
      </c>
      <c r="EZ175" t="str">
        <f>IF(ABS(correlation!EY169)&gt;'Correlation with threshold'!$B$3,correlation!EY169,"")</f>
        <v/>
      </c>
      <c r="FA175" t="str">
        <f>IF(ABS(correlation!EZ169)&gt;'Correlation with threshold'!$B$3,correlation!EZ169,"")</f>
        <v/>
      </c>
      <c r="FB175" t="str">
        <f>IF(ABS(correlation!FA169)&gt;'Correlation with threshold'!$B$3,correlation!FA169,"")</f>
        <v/>
      </c>
      <c r="FC175" t="str">
        <f>IF(ABS(correlation!FB169)&gt;'Correlation with threshold'!$B$3,correlation!FB169,"")</f>
        <v/>
      </c>
      <c r="FD175" t="str">
        <f>IF(ABS(correlation!FC169)&gt;'Correlation with threshold'!$B$3,correlation!FC169,"")</f>
        <v/>
      </c>
      <c r="FE175" t="str">
        <f>IF(ABS(correlation!FD169)&gt;'Correlation with threshold'!$B$3,correlation!FD169,"")</f>
        <v/>
      </c>
      <c r="FF175" t="str">
        <f>IF(ABS(correlation!FE169)&gt;'Correlation with threshold'!$B$3,correlation!FE169,"")</f>
        <v/>
      </c>
      <c r="FG175">
        <f>IF(ABS(correlation!FF169)&gt;'Correlation with threshold'!$B$3,correlation!FF169,"")</f>
        <v>-0.52500242651627804</v>
      </c>
      <c r="FH175">
        <f>IF(ABS(correlation!FG169)&gt;'Correlation with threshold'!$B$3,correlation!FG169,"")</f>
        <v>-0.48076588573551599</v>
      </c>
      <c r="FI175">
        <f>IF(ABS(correlation!FH169)&gt;'Correlation with threshold'!$B$3,correlation!FH169,"")</f>
        <v>-0.352712404395429</v>
      </c>
      <c r="FJ175" t="str">
        <f>IF(ABS(correlation!FI169)&gt;'Correlation with threshold'!$B$3,correlation!FI169,"")</f>
        <v/>
      </c>
      <c r="FK175" t="str">
        <f>IF(ABS(correlation!FJ169)&gt;'Correlation with threshold'!$B$3,correlation!FJ169,"")</f>
        <v/>
      </c>
      <c r="FL175" t="str">
        <f>IF(ABS(correlation!FK169)&gt;'Correlation with threshold'!$B$3,correlation!FK169,"")</f>
        <v/>
      </c>
      <c r="FM175" t="str">
        <f>IF(ABS(correlation!FL169)&gt;'Correlation with threshold'!$B$3,correlation!FL169,"")</f>
        <v/>
      </c>
      <c r="FN175">
        <f>IF(ABS(correlation!FM169)&gt;'Correlation with threshold'!$B$3,correlation!FM169,"")</f>
        <v>1</v>
      </c>
      <c r="FO175" t="str">
        <f>IF(ABS(correlation!FN169)&gt;'Correlation with threshold'!$B$3,correlation!FN169,"")</f>
        <v/>
      </c>
      <c r="FP175" t="str">
        <f>IF(ABS(correlation!FO169)&gt;'Correlation with threshold'!$B$3,correlation!FO169,"")</f>
        <v/>
      </c>
      <c r="FQ175">
        <f>IF(ABS(correlation!FP169)&gt;'Correlation with threshold'!$B$3,correlation!FP169,"")</f>
        <v>-0.38247563861196199</v>
      </c>
      <c r="FR175" t="str">
        <f>IF(ABS(correlation!FQ169)&gt;'Correlation with threshold'!$B$3,correlation!FQ169,"")</f>
        <v/>
      </c>
      <c r="FS175" t="str">
        <f>IF(ABS(correlation!FR169)&gt;'Correlation with threshold'!$B$3,correlation!FR169,"")</f>
        <v/>
      </c>
      <c r="FT175" t="str">
        <f>IF(ABS(correlation!FS169)&gt;'Correlation with threshold'!$B$3,correlation!FS169,"")</f>
        <v/>
      </c>
      <c r="FU175" t="str">
        <f>IF(ABS(correlation!FT169)&gt;'Correlation with threshold'!$B$3,correlation!FT169,"")</f>
        <v/>
      </c>
      <c r="FV175" t="str">
        <f>IF(ABS(correlation!FU169)&gt;'Correlation with threshold'!$B$3,correlation!FU169,"")</f>
        <v/>
      </c>
      <c r="FW175" t="str">
        <f>IF(ABS(correlation!FV169)&gt;'Correlation with threshold'!$B$3,correlation!FV169,"")</f>
        <v/>
      </c>
      <c r="FX175" t="str">
        <f>IF(ABS(correlation!FW169)&gt;'Correlation with threshold'!$B$3,correlation!FW169,"")</f>
        <v/>
      </c>
      <c r="FY175" t="str">
        <f>IF(ABS(correlation!FX169)&gt;'Correlation with threshold'!$B$3,correlation!FX169,"")</f>
        <v/>
      </c>
      <c r="FZ175" t="str">
        <f>IF(ABS(correlation!FY169)&gt;'Correlation with threshold'!$B$3,correlation!FY169,"")</f>
        <v/>
      </c>
      <c r="GA175" t="str">
        <f>IF(ABS(correlation!FZ169)&gt;'Correlation with threshold'!$B$3,correlation!FZ169,"")</f>
        <v/>
      </c>
      <c r="GB175" t="str">
        <f>IF(ABS(correlation!GA169)&gt;'Correlation with threshold'!$B$3,correlation!GA169,"")</f>
        <v/>
      </c>
      <c r="GC175" t="str">
        <f>IF(ABS(correlation!GB169)&gt;'Correlation with threshold'!$B$3,correlation!GB169,"")</f>
        <v/>
      </c>
      <c r="GD175">
        <f>IF(ABS(correlation!GC169)&gt;'Correlation with threshold'!$B$3,correlation!GC169,"")</f>
        <v>0.34194207066447602</v>
      </c>
      <c r="GE175" t="str">
        <f>IF(ABS(correlation!GD169)&gt;'Correlation with threshold'!$B$3,correlation!GD169,"")</f>
        <v/>
      </c>
      <c r="GF175" t="str">
        <f>IF(ABS(correlation!GE169)&gt;'Correlation with threshold'!$B$3,correlation!GE169,"")</f>
        <v/>
      </c>
      <c r="GG175" t="str">
        <f>IF(ABS(correlation!GF169)&gt;'Correlation with threshold'!$B$3,correlation!GF169,"")</f>
        <v/>
      </c>
      <c r="GH175" t="str">
        <f>IF(ABS(correlation!GG169)&gt;'Correlation with threshold'!$B$3,correlation!GG169,"")</f>
        <v/>
      </c>
      <c r="GI175" t="str">
        <f>IF(ABS(correlation!GH169)&gt;'Correlation with threshold'!$B$3,correlation!GH169,"")</f>
        <v/>
      </c>
      <c r="GJ175">
        <f>IF(ABS(correlation!GI169)&gt;'Correlation with threshold'!$B$3,correlation!GI169,"")</f>
        <v>-0.66278891558926001</v>
      </c>
      <c r="GK175" t="str">
        <f>IF(ABS(correlation!GJ169)&gt;'Correlation with threshold'!$B$3,correlation!GJ169,"")</f>
        <v/>
      </c>
      <c r="GL175" t="str">
        <f>IF(ABS(correlation!GK169)&gt;'Correlation with threshold'!$B$3,correlation!GK169,"")</f>
        <v/>
      </c>
      <c r="GM175" t="str">
        <f>IF(ABS(correlation!GL169)&gt;'Correlation with threshold'!$B$3,correlation!GL169,"")</f>
        <v/>
      </c>
      <c r="GN175" t="str">
        <f>IF(ABS(correlation!GM169)&gt;'Correlation with threshold'!$B$3,correlation!GM169,"")</f>
        <v/>
      </c>
      <c r="GO175">
        <f>IF(ABS(correlation!GN169)&gt;'Correlation with threshold'!$B$3,correlation!GN169,"")</f>
        <v>-0.47770099670222999</v>
      </c>
      <c r="GP175" t="str">
        <f>IF(ABS(correlation!GO169)&gt;'Correlation with threshold'!$B$3,correlation!GO169,"")</f>
        <v/>
      </c>
      <c r="GQ175" t="str">
        <f>IF(ABS(correlation!GP169)&gt;'Correlation with threshold'!$B$3,correlation!GP169,"")</f>
        <v/>
      </c>
      <c r="GR175" t="str">
        <f>IF(ABS(correlation!GQ169)&gt;'Correlation with threshold'!$B$3,correlation!GQ169,"")</f>
        <v/>
      </c>
      <c r="GS175" t="str">
        <f>IF(ABS(correlation!GR169)&gt;'Correlation with threshold'!$B$3,correlation!GR169,"")</f>
        <v/>
      </c>
      <c r="GT175" t="str">
        <f>IF(ABS(correlation!GS169)&gt;'Correlation with threshold'!$B$3,correlation!GS169,"")</f>
        <v/>
      </c>
      <c r="GU175" t="str">
        <f>IF(ABS(correlation!GT169)&gt;'Correlation with threshold'!$B$3,correlation!GT169,"")</f>
        <v/>
      </c>
      <c r="GV175" t="str">
        <f>IF(ABS(correlation!GU169)&gt;'Correlation with threshold'!$B$3,correlation!GU169,"")</f>
        <v/>
      </c>
      <c r="GW175" t="str">
        <f>IF(ABS(correlation!GV169)&gt;'Correlation with threshold'!$B$3,correlation!GV169,"")</f>
        <v/>
      </c>
      <c r="GX175" t="str">
        <f>IF(ABS(correlation!GW169)&gt;'Correlation with threshold'!$B$3,correlation!GW169,"")</f>
        <v/>
      </c>
      <c r="GY175" t="str">
        <f>IF(ABS(correlation!GX169)&gt;'Correlation with threshold'!$B$3,correlation!GX169,"")</f>
        <v/>
      </c>
      <c r="GZ175" t="str">
        <f>IF(ABS(correlation!GY169)&gt;'Correlation with threshold'!$B$3,correlation!GY169,"")</f>
        <v/>
      </c>
      <c r="HA175">
        <f>IF(ABS(correlation!GZ169)&gt;'Correlation with threshold'!$B$3,correlation!GZ169,"")</f>
        <v>-0.50417660740555104</v>
      </c>
      <c r="HB175" t="str">
        <f>IF(ABS(correlation!HA169)&gt;'Correlation with threshold'!$B$3,correlation!HA169,"")</f>
        <v/>
      </c>
      <c r="HC175">
        <f>IF(ABS(correlation!HB169)&gt;'Correlation with threshold'!$B$3,correlation!HB169,"")</f>
        <v>0.59307656077927196</v>
      </c>
      <c r="HD175">
        <f>IF(ABS(correlation!HC169)&gt;'Correlation with threshold'!$B$3,correlation!HC169,"")</f>
        <v>0.346433539987549</v>
      </c>
      <c r="HE175" t="str">
        <f>IF(ABS(correlation!HD169)&gt;'Correlation with threshold'!$B$3,correlation!HD169,"")</f>
        <v/>
      </c>
      <c r="HF175" t="str">
        <f>IF(ABS(correlation!HE169)&gt;'Correlation with threshold'!$B$3,correlation!HE169,"")</f>
        <v/>
      </c>
      <c r="HG175" t="str">
        <f>IF(ABS(correlation!HF169)&gt;'Correlation with threshold'!$B$3,correlation!HF169,"")</f>
        <v/>
      </c>
      <c r="HH175" t="str">
        <f>IF(ABS(correlation!HG169)&gt;'Correlation with threshold'!$B$3,correlation!HG169,"")</f>
        <v/>
      </c>
      <c r="HI175">
        <f>IF(ABS(correlation!HH169)&gt;'Correlation with threshold'!$B$3,correlation!HH169,"")</f>
        <v>-0.56053292210106898</v>
      </c>
      <c r="HJ175" t="str">
        <f>IF(ABS(correlation!HI169)&gt;'Correlation with threshold'!$B$3,correlation!HI169,"")</f>
        <v/>
      </c>
      <c r="HK175" t="str">
        <f>IF(ABS(correlation!HJ169)&gt;'Correlation with threshold'!$B$3,correlation!HJ169,"")</f>
        <v/>
      </c>
      <c r="HL175" t="str">
        <f>IF(ABS(correlation!HK169)&gt;'Correlation with threshold'!$B$3,correlation!HK169,"")</f>
        <v/>
      </c>
      <c r="HM175" t="str">
        <f>IF(ABS(correlation!HL169)&gt;'Correlation with threshold'!$B$3,correlation!HL169,"")</f>
        <v/>
      </c>
      <c r="HN175" t="str">
        <f>IF(ABS(correlation!HM169)&gt;'Correlation with threshold'!$B$3,correlation!HM169,"")</f>
        <v/>
      </c>
      <c r="HO175" t="str">
        <f>IF(ABS(correlation!HN169)&gt;'Correlation with threshold'!$B$3,correlation!HN169,"")</f>
        <v/>
      </c>
      <c r="HP175">
        <f>IF(ABS(correlation!HO169)&gt;'Correlation with threshold'!$B$3,correlation!HO169,"")</f>
        <v>-0.45589182177085102</v>
      </c>
      <c r="HQ175" t="str">
        <f>IF(ABS(correlation!HP169)&gt;'Correlation with threshold'!$B$3,correlation!HP169,"")</f>
        <v/>
      </c>
      <c r="HR175" t="str">
        <f>IF(ABS(correlation!HQ169)&gt;'Correlation with threshold'!$B$3,correlation!HQ169,"")</f>
        <v/>
      </c>
      <c r="HS175" t="str">
        <f>IF(ABS(correlation!HR169)&gt;'Correlation with threshold'!$B$3,correlation!HR169,"")</f>
        <v/>
      </c>
      <c r="HT175" t="str">
        <f>IF(ABS(correlation!HS169)&gt;'Correlation with threshold'!$B$3,correlation!HS169,"")</f>
        <v/>
      </c>
      <c r="HU175" t="str">
        <f>IF(ABS(correlation!HT169)&gt;'Correlation with threshold'!$B$3,correlation!HT169,"")</f>
        <v/>
      </c>
      <c r="HV175" t="str">
        <f>IF(ABS(correlation!HU169)&gt;'Correlation with threshold'!$B$3,correlation!HU169,"")</f>
        <v/>
      </c>
      <c r="HW175" t="str">
        <f>IF(ABS(correlation!HV169)&gt;'Correlation with threshold'!$B$3,correlation!HV169,"")</f>
        <v/>
      </c>
      <c r="HX175">
        <f>IF(ABS(correlation!HW169)&gt;'Correlation with threshold'!$B$3,correlation!HW169,"")</f>
        <v>-0.44797743228459802</v>
      </c>
      <c r="HY175" t="str">
        <f>IF(ABS(correlation!HX169)&gt;'Correlation with threshold'!$B$3,correlation!HX169,"")</f>
        <v/>
      </c>
      <c r="HZ175">
        <f>IF(ABS(correlation!HY169)&gt;'Correlation with threshold'!$B$3,correlation!HY169,"")</f>
        <v>-0.423017590462263</v>
      </c>
      <c r="IA175">
        <f>IF(ABS(correlation!HZ169)&gt;'Correlation with threshold'!$B$3,correlation!HZ169,"")</f>
        <v>-0.41094305481573101</v>
      </c>
      <c r="IB175" t="str">
        <f>IF(ABS(correlation!IA169)&gt;'Correlation with threshold'!$B$3,correlation!IA169,"")</f>
        <v/>
      </c>
      <c r="IC175" t="str">
        <f>IF(ABS(correlation!IB169)&gt;'Correlation with threshold'!$B$3,correlation!IB169,"")</f>
        <v/>
      </c>
      <c r="ID175" t="str">
        <f>IF(ABS(correlation!IC169)&gt;'Correlation with threshold'!$B$3,correlation!IC169,"")</f>
        <v/>
      </c>
      <c r="IE175" t="str">
        <f>IF(ABS(correlation!ID169)&gt;'Correlation with threshold'!$B$3,correlation!ID169,"")</f>
        <v/>
      </c>
      <c r="IF175" t="str">
        <f>IF(ABS(correlation!IE169)&gt;'Correlation with threshold'!$B$3,correlation!IE169,"")</f>
        <v/>
      </c>
      <c r="IG175" t="str">
        <f>IF(ABS(correlation!IF169)&gt;'Correlation with threshold'!$B$3,correlation!IF169,"")</f>
        <v/>
      </c>
      <c r="IH175" t="str">
        <f>IF(ABS(correlation!IG169)&gt;'Correlation with threshold'!$B$3,correlation!IG169,"")</f>
        <v/>
      </c>
      <c r="II175" t="str">
        <f>IF(ABS(correlation!IH169)&gt;'Correlation with threshold'!$B$3,correlation!IH169,"")</f>
        <v/>
      </c>
      <c r="IJ175" t="str">
        <f>IF(ABS(correlation!II169)&gt;'Correlation with threshold'!$B$3,correlation!II169,"")</f>
        <v/>
      </c>
      <c r="IK175" t="str">
        <f>IF(ABS(correlation!IJ169)&gt;'Correlation with threshold'!$B$3,correlation!IJ169,"")</f>
        <v/>
      </c>
      <c r="IL175" t="str">
        <f>IF(ABS(correlation!IK169)&gt;'Correlation with threshold'!$B$3,correlation!IK169,"")</f>
        <v/>
      </c>
      <c r="IM175" t="str">
        <f>IF(ABS(correlation!IL169)&gt;'Correlation with threshold'!$B$3,correlation!IL169,"")</f>
        <v/>
      </c>
      <c r="IN175" t="str">
        <f>IF(ABS(correlation!IM169)&gt;'Correlation with threshold'!$B$3,correlation!IM169,"")</f>
        <v/>
      </c>
      <c r="IO175" t="str">
        <f>IF(ABS(correlation!IN169)&gt;'Correlation with threshold'!$B$3,correlation!IN169,"")</f>
        <v/>
      </c>
      <c r="IP175" t="str">
        <f>IF(ABS(correlation!IO169)&gt;'Correlation with threshold'!$B$3,correlation!IO169,"")</f>
        <v/>
      </c>
      <c r="IQ175">
        <f>IF(ABS(correlation!IP169)&gt;'Correlation with threshold'!$B$3,correlation!IP169,"")</f>
        <v>-0.356534886184939</v>
      </c>
      <c r="IR175" t="str">
        <f>IF(ABS(correlation!IQ169)&gt;'Correlation with threshold'!$B$3,correlation!IQ169,"")</f>
        <v/>
      </c>
      <c r="IS175" t="str">
        <f>IF(ABS(correlation!IR169)&gt;'Correlation with threshold'!$B$3,correlation!IR169,"")</f>
        <v/>
      </c>
      <c r="IT175" t="str">
        <f>IF(ABS(correlation!IS169)&gt;'Correlation with threshold'!$B$3,correlation!IS169,"")</f>
        <v/>
      </c>
      <c r="IU175" t="str">
        <f>IF(ABS(correlation!IT169)&gt;'Correlation with threshold'!$B$3,correlation!IT169,"")</f>
        <v/>
      </c>
      <c r="IV175" t="str">
        <f>IF(ABS(correlation!IU169)&gt;'Correlation with threshold'!$B$3,correlation!IU169,"")</f>
        <v/>
      </c>
      <c r="IW175" t="str">
        <f>IF(ABS(correlation!IV169)&gt;'Correlation with threshold'!$B$3,correlation!IV169,"")</f>
        <v/>
      </c>
      <c r="IX175" t="str">
        <f>IF(ABS(correlation!IW169)&gt;'Correlation with threshold'!$B$3,correlation!IW169,"")</f>
        <v/>
      </c>
      <c r="IY175" t="str">
        <f>IF(ABS(correlation!IX169)&gt;'Correlation with threshold'!$B$3,correlation!IX169,"")</f>
        <v/>
      </c>
      <c r="IZ175">
        <f>IF(ABS(correlation!IY169)&gt;'Correlation with threshold'!$B$3,correlation!IY169,"")</f>
        <v>-0.56101998372982398</v>
      </c>
      <c r="JA175">
        <f>IF(ABS(correlation!IZ169)&gt;'Correlation with threshold'!$B$3,correlation!IZ169,"")</f>
        <v>-0.33349210799164902</v>
      </c>
      <c r="JB175" t="str">
        <f>IF(ABS(correlation!JA169)&gt;'Correlation with threshold'!$B$3,correlation!JA169,"")</f>
        <v/>
      </c>
      <c r="JC175" t="str">
        <f>IF(ABS(correlation!JB169)&gt;'Correlation with threshold'!$B$3,correlation!JB169,"")</f>
        <v/>
      </c>
      <c r="JD175" t="str">
        <f>IF(ABS(correlation!JC169)&gt;'Correlation with threshold'!$B$3,correlation!JC169,"")</f>
        <v/>
      </c>
      <c r="JE175" t="str">
        <f>IF(ABS(correlation!JD169)&gt;'Correlation with threshold'!$B$3,correlation!JD169,"")</f>
        <v/>
      </c>
      <c r="JF175" t="str">
        <f>IF(ABS(correlation!JE169)&gt;'Correlation with threshold'!$B$3,correlation!JE169,"")</f>
        <v/>
      </c>
      <c r="JG175" t="str">
        <f>IF(ABS(correlation!JF169)&gt;'Correlation with threshold'!$B$3,correlation!JF169,"")</f>
        <v/>
      </c>
      <c r="JH175">
        <f>IF(ABS(correlation!JG169)&gt;'Correlation with threshold'!$B$3,correlation!JG169,"")</f>
        <v>-0.43754845511648699</v>
      </c>
      <c r="JI175" t="str">
        <f>IF(ABS(correlation!JH169)&gt;'Correlation with threshold'!$B$3,correlation!JH169,"")</f>
        <v/>
      </c>
      <c r="JJ175" t="str">
        <f>IF(ABS(correlation!JI169)&gt;'Correlation with threshold'!$B$3,correlation!JI169,"")</f>
        <v/>
      </c>
      <c r="JK175" t="str">
        <f>IF(ABS(correlation!JJ169)&gt;'Correlation with threshold'!$B$3,correlation!JJ169,"")</f>
        <v/>
      </c>
      <c r="JL175" t="str">
        <f>IF(ABS(correlation!JK169)&gt;'Correlation with threshold'!$B$3,correlation!JK169,"")</f>
        <v/>
      </c>
      <c r="JM175" t="str">
        <f>IF(ABS(correlation!JL169)&gt;'Correlation with threshold'!$B$3,correlation!JL169,"")</f>
        <v/>
      </c>
      <c r="JN175" t="str">
        <f>IF(ABS(correlation!JM169)&gt;'Correlation with threshold'!$B$3,correlation!JM169,"")</f>
        <v/>
      </c>
      <c r="JO175" t="str">
        <f>IF(ABS(correlation!JN169)&gt;'Correlation with threshold'!$B$3,correlation!JN169,"")</f>
        <v/>
      </c>
      <c r="JP175" t="str">
        <f>IF(ABS(correlation!JO169)&gt;'Correlation with threshold'!$B$3,correlation!JO169,"")</f>
        <v/>
      </c>
      <c r="JQ175" t="str">
        <f>IF(ABS(correlation!JP169)&gt;'Correlation with threshold'!$B$3,correlation!JP169,"")</f>
        <v/>
      </c>
      <c r="JR175" t="str">
        <f>IF(ABS(correlation!JQ169)&gt;'Correlation with threshold'!$B$3,correlation!JQ169,"")</f>
        <v/>
      </c>
      <c r="JS175">
        <f>IF(ABS(correlation!JR169)&gt;'Correlation with threshold'!$B$3,correlation!JR169,"")</f>
        <v>-0.43487361473417602</v>
      </c>
      <c r="JT175" t="str">
        <f>IF(ABS(correlation!JS169)&gt;'Correlation with threshold'!$B$3,correlation!JS169,"")</f>
        <v/>
      </c>
      <c r="JU175" t="str">
        <f>IF(ABS(correlation!JT169)&gt;'Correlation with threshold'!$B$3,correlation!JT169,"")</f>
        <v/>
      </c>
      <c r="JV175" t="str">
        <f>IF(ABS(correlation!JU169)&gt;'Correlation with threshold'!$B$3,correlation!JU169,"")</f>
        <v/>
      </c>
      <c r="JW175">
        <f>IF(ABS(correlation!JV169)&gt;'Correlation with threshold'!$B$3,correlation!JV169,"")</f>
        <v>-0.48137349110559002</v>
      </c>
      <c r="JX175" t="str">
        <f>IF(ABS(correlation!JW169)&gt;'Correlation with threshold'!$B$3,correlation!JW169,"")</f>
        <v/>
      </c>
      <c r="JY175" t="str">
        <f>IF(ABS(correlation!JX169)&gt;'Correlation with threshold'!$B$3,correlation!JX169,"")</f>
        <v/>
      </c>
      <c r="JZ175" t="str">
        <f>IF(ABS(correlation!JY169)&gt;'Correlation with threshold'!$B$3,correlation!JY169,"")</f>
        <v/>
      </c>
      <c r="KA175" t="str">
        <f>IF(ABS(correlation!JZ169)&gt;'Correlation with threshold'!$B$3,correlation!JZ169,"")</f>
        <v/>
      </c>
      <c r="KB175" t="str">
        <f>IF(ABS(correlation!KA169)&gt;'Correlation with threshold'!$B$3,correlation!KA169,"")</f>
        <v/>
      </c>
      <c r="KC175" t="str">
        <f>IF(ABS(correlation!KB169)&gt;'Correlation with threshold'!$B$3,correlation!KB169,"")</f>
        <v/>
      </c>
      <c r="KD175" t="str">
        <f>IF(ABS(correlation!KC169)&gt;'Correlation with threshold'!$B$3,correlation!KC169,"")</f>
        <v/>
      </c>
      <c r="KE175" t="str">
        <f>IF(ABS(correlation!KD169)&gt;'Correlation with threshold'!$B$3,correlation!KD169,"")</f>
        <v/>
      </c>
      <c r="KF175" t="str">
        <f>IF(ABS(correlation!KE169)&gt;'Correlation with threshold'!$B$3,correlation!KE169,"")</f>
        <v/>
      </c>
      <c r="KG175" t="str">
        <f>IF(ABS(correlation!KF169)&gt;'Correlation with threshold'!$B$3,correlation!KF169,"")</f>
        <v/>
      </c>
      <c r="KH175">
        <f>IF(ABS(correlation!KG169)&gt;'Correlation with threshold'!$B$3,correlation!KG169,"")</f>
        <v>-0.419599940997543</v>
      </c>
      <c r="KI175" t="str">
        <f>IF(ABS(correlation!KH169)&gt;'Correlation with threshold'!$B$3,correlation!KH169,"")</f>
        <v/>
      </c>
      <c r="KJ175" t="str">
        <f>IF(ABS(correlation!KI169)&gt;'Correlation with threshold'!$B$3,correlation!KI169,"")</f>
        <v/>
      </c>
      <c r="KK175" t="str">
        <f>IF(ABS(correlation!KJ169)&gt;'Correlation with threshold'!$B$3,correlation!KJ169,"")</f>
        <v/>
      </c>
      <c r="KL175" t="str">
        <f>IF(ABS(correlation!KK169)&gt;'Correlation with threshold'!$B$3,correlation!KK169,"")</f>
        <v/>
      </c>
      <c r="KM175" t="str">
        <f>IF(ABS(correlation!KL169)&gt;'Correlation with threshold'!$B$3,correlation!KL169,"")</f>
        <v/>
      </c>
      <c r="KN175" t="str">
        <f>IF(ABS(correlation!KM169)&gt;'Correlation with threshold'!$B$3,correlation!KM169,"")</f>
        <v/>
      </c>
      <c r="KO175">
        <f>IF(ABS(correlation!KN169)&gt;'Correlation with threshold'!$B$3,correlation!KN169,"")</f>
        <v>-0.394109166478055</v>
      </c>
      <c r="KP175" t="str">
        <f>IF(ABS(correlation!KO169)&gt;'Correlation with threshold'!$B$3,correlation!KO169,"")</f>
        <v/>
      </c>
      <c r="KQ175" t="str">
        <f>IF(ABS(correlation!KP169)&gt;'Correlation with threshold'!$B$3,correlation!KP169,"")</f>
        <v/>
      </c>
      <c r="KR175" t="str">
        <f>IF(ABS(correlation!KQ169)&gt;'Correlation with threshold'!$B$3,correlation!KQ169,"")</f>
        <v/>
      </c>
      <c r="KS175">
        <f>IF(ABS(correlation!KR169)&gt;'Correlation with threshold'!$B$3,correlation!KR169,"")</f>
        <v>-0.39174356854797399</v>
      </c>
    </row>
    <row r="176" spans="1:305" x14ac:dyDescent="0.3">
      <c r="A176">
        <f t="shared" si="2"/>
        <v>19</v>
      </c>
      <c r="B176" t="s">
        <v>168</v>
      </c>
      <c r="C176" t="str">
        <f>IF(ABS(correlation!B170)&gt;'Correlation with threshold'!$B$3,correlation!B170,"")</f>
        <v/>
      </c>
      <c r="D176" t="str">
        <f>IF(ABS(correlation!C170)&gt;'Correlation with threshold'!$B$3,correlation!C170,"")</f>
        <v/>
      </c>
      <c r="E176" t="str">
        <f>IF(ABS(correlation!D170)&gt;'Correlation with threshold'!$B$3,correlation!D170,"")</f>
        <v/>
      </c>
      <c r="F176" t="str">
        <f>IF(ABS(correlation!E170)&gt;'Correlation with threshold'!$B$3,correlation!E170,"")</f>
        <v/>
      </c>
      <c r="G176" t="str">
        <f>IF(ABS(correlation!F170)&gt;'Correlation with threshold'!$B$3,correlation!F170,"")</f>
        <v/>
      </c>
      <c r="H176" t="str">
        <f>IF(ABS(correlation!G170)&gt;'Correlation with threshold'!$B$3,correlation!G170,"")</f>
        <v/>
      </c>
      <c r="I176" t="str">
        <f>IF(ABS(correlation!H170)&gt;'Correlation with threshold'!$B$3,correlation!H170,"")</f>
        <v/>
      </c>
      <c r="J176" t="str">
        <f>IF(ABS(correlation!I170)&gt;'Correlation with threshold'!$B$3,correlation!I170,"")</f>
        <v/>
      </c>
      <c r="K176" t="str">
        <f>IF(ABS(correlation!J170)&gt;'Correlation with threshold'!$B$3,correlation!J170,"")</f>
        <v/>
      </c>
      <c r="L176" t="str">
        <f>IF(ABS(correlation!K170)&gt;'Correlation with threshold'!$B$3,correlation!K170,"")</f>
        <v/>
      </c>
      <c r="M176" t="str">
        <f>IF(ABS(correlation!L170)&gt;'Correlation with threshold'!$B$3,correlation!L170,"")</f>
        <v/>
      </c>
      <c r="N176" t="str">
        <f>IF(ABS(correlation!M170)&gt;'Correlation with threshold'!$B$3,correlation!M170,"")</f>
        <v/>
      </c>
      <c r="O176" t="str">
        <f>IF(ABS(correlation!N170)&gt;'Correlation with threshold'!$B$3,correlation!N170,"")</f>
        <v/>
      </c>
      <c r="P176" t="str">
        <f>IF(ABS(correlation!O170)&gt;'Correlation with threshold'!$B$3,correlation!O170,"")</f>
        <v/>
      </c>
      <c r="Q176" t="str">
        <f>IF(ABS(correlation!P170)&gt;'Correlation with threshold'!$B$3,correlation!P170,"")</f>
        <v/>
      </c>
      <c r="R176" t="str">
        <f>IF(ABS(correlation!Q170)&gt;'Correlation with threshold'!$B$3,correlation!Q170,"")</f>
        <v/>
      </c>
      <c r="S176" t="str">
        <f>IF(ABS(correlation!R170)&gt;'Correlation with threshold'!$B$3,correlation!R170,"")</f>
        <v/>
      </c>
      <c r="T176" t="str">
        <f>IF(ABS(correlation!S170)&gt;'Correlation with threshold'!$B$3,correlation!S170,"")</f>
        <v/>
      </c>
      <c r="U176">
        <f>IF(ABS(correlation!T170)&gt;'Correlation with threshold'!$B$3,correlation!T170,"")</f>
        <v>0.338147530982217</v>
      </c>
      <c r="V176" t="str">
        <f>IF(ABS(correlation!U170)&gt;'Correlation with threshold'!$B$3,correlation!U170,"")</f>
        <v/>
      </c>
      <c r="W176" t="str">
        <f>IF(ABS(correlation!V170)&gt;'Correlation with threshold'!$B$3,correlation!V170,"")</f>
        <v/>
      </c>
      <c r="X176" t="str">
        <f>IF(ABS(correlation!W170)&gt;'Correlation with threshold'!$B$3,correlation!W170,"")</f>
        <v/>
      </c>
      <c r="Y176" t="str">
        <f>IF(ABS(correlation!X170)&gt;'Correlation with threshold'!$B$3,correlation!X170,"")</f>
        <v/>
      </c>
      <c r="Z176" s="1" t="str">
        <f>IF(ABS(correlation!Y170)&gt;'Correlation with threshold'!$B$3,correlation!Y170,"")</f>
        <v/>
      </c>
      <c r="AA176">
        <f>IF(ABS(correlation!Z170)&gt;'Correlation with threshold'!$B$3,correlation!Z170,"")</f>
        <v>0.31321439743299501</v>
      </c>
      <c r="AB176" t="str">
        <f>IF(ABS(correlation!AA170)&gt;'Correlation with threshold'!$B$3,correlation!AA170,"")</f>
        <v/>
      </c>
      <c r="AC176" t="str">
        <f>IF(ABS(correlation!AB170)&gt;'Correlation with threshold'!$B$3,correlation!AB170,"")</f>
        <v/>
      </c>
      <c r="AD176" t="str">
        <f>IF(ABS(correlation!AC170)&gt;'Correlation with threshold'!$B$3,correlation!AC170,"")</f>
        <v/>
      </c>
      <c r="AE176" t="str">
        <f>IF(ABS(correlation!AD170)&gt;'Correlation with threshold'!$B$3,correlation!AD170,"")</f>
        <v/>
      </c>
      <c r="AF176" t="str">
        <f>IF(ABS(correlation!AE170)&gt;'Correlation with threshold'!$B$3,correlation!AE170,"")</f>
        <v/>
      </c>
      <c r="AG176" t="str">
        <f>IF(ABS(correlation!AF170)&gt;'Correlation with threshold'!$B$3,correlation!AF170,"")</f>
        <v/>
      </c>
      <c r="AH176" t="str">
        <f>IF(ABS(correlation!AG170)&gt;'Correlation with threshold'!$B$3,correlation!AG170,"")</f>
        <v/>
      </c>
      <c r="AI176" t="str">
        <f>IF(ABS(correlation!AH170)&gt;'Correlation with threshold'!$B$3,correlation!AH170,"")</f>
        <v/>
      </c>
      <c r="AJ176" t="str">
        <f>IF(ABS(correlation!AI170)&gt;'Correlation with threshold'!$B$3,correlation!AI170,"")</f>
        <v/>
      </c>
      <c r="AK176" t="str">
        <f>IF(ABS(correlation!AJ170)&gt;'Correlation with threshold'!$B$3,correlation!AJ170,"")</f>
        <v/>
      </c>
      <c r="AL176" t="str">
        <f>IF(ABS(correlation!AK170)&gt;'Correlation with threshold'!$B$3,correlation!AK170,"")</f>
        <v/>
      </c>
      <c r="AM176" t="str">
        <f>IF(ABS(correlation!AL170)&gt;'Correlation with threshold'!$B$3,correlation!AL170,"")</f>
        <v/>
      </c>
      <c r="AN176" t="str">
        <f>IF(ABS(correlation!AM170)&gt;'Correlation with threshold'!$B$3,correlation!AM170,"")</f>
        <v/>
      </c>
      <c r="AO176" t="str">
        <f>IF(ABS(correlation!AN170)&gt;'Correlation with threshold'!$B$3,correlation!AN170,"")</f>
        <v/>
      </c>
      <c r="AP176" t="str">
        <f>IF(ABS(correlation!AO170)&gt;'Correlation with threshold'!$B$3,correlation!AO170,"")</f>
        <v/>
      </c>
      <c r="AQ176" t="str">
        <f>IF(ABS(correlation!AP170)&gt;'Correlation with threshold'!$B$3,correlation!AP170,"")</f>
        <v/>
      </c>
      <c r="AR176" t="str">
        <f>IF(ABS(correlation!AQ170)&gt;'Correlation with threshold'!$B$3,correlation!AQ170,"")</f>
        <v/>
      </c>
      <c r="AS176" t="str">
        <f>IF(ABS(correlation!AR170)&gt;'Correlation with threshold'!$B$3,correlation!AR170,"")</f>
        <v/>
      </c>
      <c r="AT176" t="str">
        <f>IF(ABS(correlation!AS170)&gt;'Correlation with threshold'!$B$3,correlation!AS170,"")</f>
        <v/>
      </c>
      <c r="AU176" t="str">
        <f>IF(ABS(correlation!AT170)&gt;'Correlation with threshold'!$B$3,correlation!AT170,"")</f>
        <v/>
      </c>
      <c r="AV176" t="str">
        <f>IF(ABS(correlation!AU170)&gt;'Correlation with threshold'!$B$3,correlation!AU170,"")</f>
        <v/>
      </c>
      <c r="AW176" t="str">
        <f>IF(ABS(correlation!AV170)&gt;'Correlation with threshold'!$B$3,correlation!AV170,"")</f>
        <v/>
      </c>
      <c r="AX176" t="str">
        <f>IF(ABS(correlation!AW170)&gt;'Correlation with threshold'!$B$3,correlation!AW170,"")</f>
        <v/>
      </c>
      <c r="AY176" t="str">
        <f>IF(ABS(correlation!AX170)&gt;'Correlation with threshold'!$B$3,correlation!AX170,"")</f>
        <v/>
      </c>
      <c r="AZ176" t="str">
        <f>IF(ABS(correlation!AY170)&gt;'Correlation with threshold'!$B$3,correlation!AY170,"")</f>
        <v/>
      </c>
      <c r="BA176" t="str">
        <f>IF(ABS(correlation!AZ170)&gt;'Correlation with threshold'!$B$3,correlation!AZ170,"")</f>
        <v/>
      </c>
      <c r="BB176" t="str">
        <f>IF(ABS(correlation!BA170)&gt;'Correlation with threshold'!$B$3,correlation!BA170,"")</f>
        <v/>
      </c>
      <c r="BC176" t="str">
        <f>IF(ABS(correlation!BB170)&gt;'Correlation with threshold'!$B$3,correlation!BB170,"")</f>
        <v/>
      </c>
      <c r="BD176" t="str">
        <f>IF(ABS(correlation!BC170)&gt;'Correlation with threshold'!$B$3,correlation!BC170,"")</f>
        <v/>
      </c>
      <c r="BE176" t="str">
        <f>IF(ABS(correlation!BD170)&gt;'Correlation with threshold'!$B$3,correlation!BD170,"")</f>
        <v/>
      </c>
      <c r="BF176" t="str">
        <f>IF(ABS(correlation!BE170)&gt;'Correlation with threshold'!$B$3,correlation!BE170,"")</f>
        <v/>
      </c>
      <c r="BG176" t="str">
        <f>IF(ABS(correlation!BF170)&gt;'Correlation with threshold'!$B$3,correlation!BF170,"")</f>
        <v/>
      </c>
      <c r="BH176" t="str">
        <f>IF(ABS(correlation!BG170)&gt;'Correlation with threshold'!$B$3,correlation!BG170,"")</f>
        <v/>
      </c>
      <c r="BI176" t="str">
        <f>IF(ABS(correlation!BH170)&gt;'Correlation with threshold'!$B$3,correlation!BH170,"")</f>
        <v/>
      </c>
      <c r="BJ176" t="str">
        <f>IF(ABS(correlation!BI170)&gt;'Correlation with threshold'!$B$3,correlation!BI170,"")</f>
        <v/>
      </c>
      <c r="BK176">
        <f>IF(ABS(correlation!BJ170)&gt;'Correlation with threshold'!$B$3,correlation!BJ170,"")</f>
        <v>0.305529246923125</v>
      </c>
      <c r="BL176" t="str">
        <f>IF(ABS(correlation!BK170)&gt;'Correlation with threshold'!$B$3,correlation!BK170,"")</f>
        <v/>
      </c>
      <c r="BM176" t="str">
        <f>IF(ABS(correlation!BL170)&gt;'Correlation with threshold'!$B$3,correlation!BL170,"")</f>
        <v/>
      </c>
      <c r="BN176" t="str">
        <f>IF(ABS(correlation!BM170)&gt;'Correlation with threshold'!$B$3,correlation!BM170,"")</f>
        <v/>
      </c>
      <c r="BO176" t="str">
        <f>IF(ABS(correlation!BN170)&gt;'Correlation with threshold'!$B$3,correlation!BN170,"")</f>
        <v/>
      </c>
      <c r="BP176" t="str">
        <f>IF(ABS(correlation!BO170)&gt;'Correlation with threshold'!$B$3,correlation!BO170,"")</f>
        <v/>
      </c>
      <c r="BQ176" t="str">
        <f>IF(ABS(correlation!BP170)&gt;'Correlation with threshold'!$B$3,correlation!BP170,"")</f>
        <v/>
      </c>
      <c r="BR176" t="str">
        <f>IF(ABS(correlation!BQ170)&gt;'Correlation with threshold'!$B$3,correlation!BQ170,"")</f>
        <v/>
      </c>
      <c r="BS176" t="str">
        <f>IF(ABS(correlation!BR170)&gt;'Correlation with threshold'!$B$3,correlation!BR170,"")</f>
        <v/>
      </c>
      <c r="BT176" t="str">
        <f>IF(ABS(correlation!BS170)&gt;'Correlation with threshold'!$B$3,correlation!BS170,"")</f>
        <v/>
      </c>
      <c r="BU176" t="str">
        <f>IF(ABS(correlation!BT170)&gt;'Correlation with threshold'!$B$3,correlation!BT170,"")</f>
        <v/>
      </c>
      <c r="BV176" t="str">
        <f>IF(ABS(correlation!BU170)&gt;'Correlation with threshold'!$B$3,correlation!BU170,"")</f>
        <v/>
      </c>
      <c r="BW176">
        <f>IF(ABS(correlation!BV170)&gt;'Correlation with threshold'!$B$3,correlation!BV170,"")</f>
        <v>0.42419701674226401</v>
      </c>
      <c r="BX176" t="str">
        <f>IF(ABS(correlation!BW170)&gt;'Correlation with threshold'!$B$3,correlation!BW170,"")</f>
        <v/>
      </c>
      <c r="BY176" t="str">
        <f>IF(ABS(correlation!BX170)&gt;'Correlation with threshold'!$B$3,correlation!BX170,"")</f>
        <v/>
      </c>
      <c r="BZ176" t="str">
        <f>IF(ABS(correlation!BY170)&gt;'Correlation with threshold'!$B$3,correlation!BY170,"")</f>
        <v/>
      </c>
      <c r="CA176" t="str">
        <f>IF(ABS(correlation!BZ170)&gt;'Correlation with threshold'!$B$3,correlation!BZ170,"")</f>
        <v/>
      </c>
      <c r="CB176" t="str">
        <f>IF(ABS(correlation!CA170)&gt;'Correlation with threshold'!$B$3,correlation!CA170,"")</f>
        <v/>
      </c>
      <c r="CC176" t="str">
        <f>IF(ABS(correlation!CB170)&gt;'Correlation with threshold'!$B$3,correlation!CB170,"")</f>
        <v/>
      </c>
      <c r="CD176">
        <f>IF(ABS(correlation!CC170)&gt;'Correlation with threshold'!$B$3,correlation!CC170,"")</f>
        <v>-0.43474415659769999</v>
      </c>
      <c r="CE176" t="str">
        <f>IF(ABS(correlation!CD170)&gt;'Correlation with threshold'!$B$3,correlation!CD170,"")</f>
        <v/>
      </c>
      <c r="CF176" t="str">
        <f>IF(ABS(correlation!CE170)&gt;'Correlation with threshold'!$B$3,correlation!CE170,"")</f>
        <v/>
      </c>
      <c r="CG176" t="str">
        <f>IF(ABS(correlation!CF170)&gt;'Correlation with threshold'!$B$3,correlation!CF170,"")</f>
        <v/>
      </c>
      <c r="CH176" t="str">
        <f>IF(ABS(correlation!CG170)&gt;'Correlation with threshold'!$B$3,correlation!CG170,"")</f>
        <v/>
      </c>
      <c r="CI176" t="str">
        <f>IF(ABS(correlation!CH170)&gt;'Correlation with threshold'!$B$3,correlation!CH170,"")</f>
        <v/>
      </c>
      <c r="CJ176" t="str">
        <f>IF(ABS(correlation!CI170)&gt;'Correlation with threshold'!$B$3,correlation!CI170,"")</f>
        <v/>
      </c>
      <c r="CK176" t="str">
        <f>IF(ABS(correlation!CJ170)&gt;'Correlation with threshold'!$B$3,correlation!CJ170,"")</f>
        <v/>
      </c>
      <c r="CL176" t="str">
        <f>IF(ABS(correlation!CK170)&gt;'Correlation with threshold'!$B$3,correlation!CK170,"")</f>
        <v/>
      </c>
      <c r="CM176" t="str">
        <f>IF(ABS(correlation!CL170)&gt;'Correlation with threshold'!$B$3,correlation!CL170,"")</f>
        <v/>
      </c>
      <c r="CN176" t="str">
        <f>IF(ABS(correlation!CM170)&gt;'Correlation with threshold'!$B$3,correlation!CM170,"")</f>
        <v/>
      </c>
      <c r="CO176" t="str">
        <f>IF(ABS(correlation!CN170)&gt;'Correlation with threshold'!$B$3,correlation!CN170,"")</f>
        <v/>
      </c>
      <c r="CP176" t="str">
        <f>IF(ABS(correlation!CO170)&gt;'Correlation with threshold'!$B$3,correlation!CO170,"")</f>
        <v/>
      </c>
      <c r="CQ176" t="str">
        <f>IF(ABS(correlation!CP170)&gt;'Correlation with threshold'!$B$3,correlation!CP170,"")</f>
        <v/>
      </c>
      <c r="CR176" t="str">
        <f>IF(ABS(correlation!CQ170)&gt;'Correlation with threshold'!$B$3,correlation!CQ170,"")</f>
        <v/>
      </c>
      <c r="CS176" t="str">
        <f>IF(ABS(correlation!CR170)&gt;'Correlation with threshold'!$B$3,correlation!CR170,"")</f>
        <v/>
      </c>
      <c r="CT176" t="str">
        <f>IF(ABS(correlation!CS170)&gt;'Correlation with threshold'!$B$3,correlation!CS170,"")</f>
        <v/>
      </c>
      <c r="CU176" t="str">
        <f>IF(ABS(correlation!CT170)&gt;'Correlation with threshold'!$B$3,correlation!CT170,"")</f>
        <v/>
      </c>
      <c r="CV176" t="str">
        <f>IF(ABS(correlation!CU170)&gt;'Correlation with threshold'!$B$3,correlation!CU170,"")</f>
        <v/>
      </c>
      <c r="CW176" t="str">
        <f>IF(ABS(correlation!CV170)&gt;'Correlation with threshold'!$B$3,correlation!CV170,"")</f>
        <v/>
      </c>
      <c r="CX176" t="str">
        <f>IF(ABS(correlation!CW170)&gt;'Correlation with threshold'!$B$3,correlation!CW170,"")</f>
        <v/>
      </c>
      <c r="CY176" t="str">
        <f>IF(ABS(correlation!CX170)&gt;'Correlation with threshold'!$B$3,correlation!CX170,"")</f>
        <v/>
      </c>
      <c r="CZ176" t="str">
        <f>IF(ABS(correlation!CY170)&gt;'Correlation with threshold'!$B$3,correlation!CY170,"")</f>
        <v/>
      </c>
      <c r="DA176" t="str">
        <f>IF(ABS(correlation!CZ170)&gt;'Correlation with threshold'!$B$3,correlation!CZ170,"")</f>
        <v/>
      </c>
      <c r="DB176" t="str">
        <f>IF(ABS(correlation!DA170)&gt;'Correlation with threshold'!$B$3,correlation!DA170,"")</f>
        <v/>
      </c>
      <c r="DC176" t="str">
        <f>IF(ABS(correlation!DB170)&gt;'Correlation with threshold'!$B$3,correlation!DB170,"")</f>
        <v/>
      </c>
      <c r="DD176" t="str">
        <f>IF(ABS(correlation!DC170)&gt;'Correlation with threshold'!$B$3,correlation!DC170,"")</f>
        <v/>
      </c>
      <c r="DE176" t="str">
        <f>IF(ABS(correlation!DD170)&gt;'Correlation with threshold'!$B$3,correlation!DD170,"")</f>
        <v/>
      </c>
      <c r="DF176" t="str">
        <f>IF(ABS(correlation!DE170)&gt;'Correlation with threshold'!$B$3,correlation!DE170,"")</f>
        <v/>
      </c>
      <c r="DG176" t="str">
        <f>IF(ABS(correlation!DF170)&gt;'Correlation with threshold'!$B$3,correlation!DF170,"")</f>
        <v/>
      </c>
      <c r="DH176" t="str">
        <f>IF(ABS(correlation!DG170)&gt;'Correlation with threshold'!$B$3,correlation!DG170,"")</f>
        <v/>
      </c>
      <c r="DI176" t="str">
        <f>IF(ABS(correlation!DH170)&gt;'Correlation with threshold'!$B$3,correlation!DH170,"")</f>
        <v/>
      </c>
      <c r="DJ176" t="str">
        <f>IF(ABS(correlation!DI170)&gt;'Correlation with threshold'!$B$3,correlation!DI170,"")</f>
        <v/>
      </c>
      <c r="DK176" t="str">
        <f>IF(ABS(correlation!DJ170)&gt;'Correlation with threshold'!$B$3,correlation!DJ170,"")</f>
        <v/>
      </c>
      <c r="DL176" t="str">
        <f>IF(ABS(correlation!DK170)&gt;'Correlation with threshold'!$B$3,correlation!DK170,"")</f>
        <v/>
      </c>
      <c r="DM176" t="str">
        <f>IF(ABS(correlation!DL170)&gt;'Correlation with threshold'!$B$3,correlation!DL170,"")</f>
        <v/>
      </c>
      <c r="DN176" t="str">
        <f>IF(ABS(correlation!DM170)&gt;'Correlation with threshold'!$B$3,correlation!DM170,"")</f>
        <v/>
      </c>
      <c r="DO176" t="str">
        <f>IF(ABS(correlation!DN170)&gt;'Correlation with threshold'!$B$3,correlation!DN170,"")</f>
        <v/>
      </c>
      <c r="DP176" t="str">
        <f>IF(ABS(correlation!DO170)&gt;'Correlation with threshold'!$B$3,correlation!DO170,"")</f>
        <v/>
      </c>
      <c r="DQ176" t="str">
        <f>IF(ABS(correlation!DP170)&gt;'Correlation with threshold'!$B$3,correlation!DP170,"")</f>
        <v/>
      </c>
      <c r="DR176" t="str">
        <f>IF(ABS(correlation!DQ170)&gt;'Correlation with threshold'!$B$3,correlation!DQ170,"")</f>
        <v/>
      </c>
      <c r="DS176" t="str">
        <f>IF(ABS(correlation!DR170)&gt;'Correlation with threshold'!$B$3,correlation!DR170,"")</f>
        <v/>
      </c>
      <c r="DT176" t="str">
        <f>IF(ABS(correlation!DS170)&gt;'Correlation with threshold'!$B$3,correlation!DS170,"")</f>
        <v/>
      </c>
      <c r="DU176">
        <f>IF(ABS(correlation!DT170)&gt;'Correlation with threshold'!$B$3,correlation!DT170,"")</f>
        <v>-0.32236732730481599</v>
      </c>
      <c r="DV176" t="str">
        <f>IF(ABS(correlation!DU170)&gt;'Correlation with threshold'!$B$3,correlation!DU170,"")</f>
        <v/>
      </c>
      <c r="DW176" t="str">
        <f>IF(ABS(correlation!DV170)&gt;'Correlation with threshold'!$B$3,correlation!DV170,"")</f>
        <v/>
      </c>
      <c r="DX176" t="str">
        <f>IF(ABS(correlation!DW170)&gt;'Correlation with threshold'!$B$3,correlation!DW170,"")</f>
        <v/>
      </c>
      <c r="DY176" t="str">
        <f>IF(ABS(correlation!DX170)&gt;'Correlation with threshold'!$B$3,correlation!DX170,"")</f>
        <v/>
      </c>
      <c r="DZ176" t="str">
        <f>IF(ABS(correlation!DY170)&gt;'Correlation with threshold'!$B$3,correlation!DY170,"")</f>
        <v/>
      </c>
      <c r="EA176" t="str">
        <f>IF(ABS(correlation!DZ170)&gt;'Correlation with threshold'!$B$3,correlation!DZ170,"")</f>
        <v/>
      </c>
      <c r="EB176" t="str">
        <f>IF(ABS(correlation!EA170)&gt;'Correlation with threshold'!$B$3,correlation!EA170,"")</f>
        <v/>
      </c>
      <c r="EC176" t="str">
        <f>IF(ABS(correlation!EB170)&gt;'Correlation with threshold'!$B$3,correlation!EB170,"")</f>
        <v/>
      </c>
      <c r="ED176">
        <f>IF(ABS(correlation!EC170)&gt;'Correlation with threshold'!$B$3,correlation!EC170,"")</f>
        <v>0.40800591107171702</v>
      </c>
      <c r="EE176" t="str">
        <f>IF(ABS(correlation!ED170)&gt;'Correlation with threshold'!$B$3,correlation!ED170,"")</f>
        <v/>
      </c>
      <c r="EF176">
        <f>IF(ABS(correlation!EE170)&gt;'Correlation with threshold'!$B$3,correlation!EE170,"")</f>
        <v>-0.41531526849299899</v>
      </c>
      <c r="EG176" t="str">
        <f>IF(ABS(correlation!EF170)&gt;'Correlation with threshold'!$B$3,correlation!EF170,"")</f>
        <v/>
      </c>
      <c r="EH176" t="str">
        <f>IF(ABS(correlation!EG170)&gt;'Correlation with threshold'!$B$3,correlation!EG170,"")</f>
        <v/>
      </c>
      <c r="EI176" t="str">
        <f>IF(ABS(correlation!EH170)&gt;'Correlation with threshold'!$B$3,correlation!EH170,"")</f>
        <v/>
      </c>
      <c r="EJ176" t="str">
        <f>IF(ABS(correlation!EI170)&gt;'Correlation with threshold'!$B$3,correlation!EI170,"")</f>
        <v/>
      </c>
      <c r="EK176" t="str">
        <f>IF(ABS(correlation!EJ170)&gt;'Correlation with threshold'!$B$3,correlation!EJ170,"")</f>
        <v/>
      </c>
      <c r="EL176" t="str">
        <f>IF(ABS(correlation!EK170)&gt;'Correlation with threshold'!$B$3,correlation!EK170,"")</f>
        <v/>
      </c>
      <c r="EM176" t="str">
        <f>IF(ABS(correlation!EL170)&gt;'Correlation with threshold'!$B$3,correlation!EL170,"")</f>
        <v/>
      </c>
      <c r="EN176" t="str">
        <f>IF(ABS(correlation!EM170)&gt;'Correlation with threshold'!$B$3,correlation!EM170,"")</f>
        <v/>
      </c>
      <c r="EO176" t="str">
        <f>IF(ABS(correlation!EN170)&gt;'Correlation with threshold'!$B$3,correlation!EN170,"")</f>
        <v/>
      </c>
      <c r="EP176" t="str">
        <f>IF(ABS(correlation!EO170)&gt;'Correlation with threshold'!$B$3,correlation!EO170,"")</f>
        <v/>
      </c>
      <c r="EQ176" t="str">
        <f>IF(ABS(correlation!EP170)&gt;'Correlation with threshold'!$B$3,correlation!EP170,"")</f>
        <v/>
      </c>
      <c r="ER176" t="str">
        <f>IF(ABS(correlation!EQ170)&gt;'Correlation with threshold'!$B$3,correlation!EQ170,"")</f>
        <v/>
      </c>
      <c r="ES176" t="str">
        <f>IF(ABS(correlation!ER170)&gt;'Correlation with threshold'!$B$3,correlation!ER170,"")</f>
        <v/>
      </c>
      <c r="ET176" t="str">
        <f>IF(ABS(correlation!ES170)&gt;'Correlation with threshold'!$B$3,correlation!ES170,"")</f>
        <v/>
      </c>
      <c r="EU176">
        <f>IF(ABS(correlation!ET170)&gt;'Correlation with threshold'!$B$3,correlation!ET170,"")</f>
        <v>-0.364051980763342</v>
      </c>
      <c r="EV176" t="str">
        <f>IF(ABS(correlation!EU170)&gt;'Correlation with threshold'!$B$3,correlation!EU170,"")</f>
        <v/>
      </c>
      <c r="EW176" t="str">
        <f>IF(ABS(correlation!EV170)&gt;'Correlation with threshold'!$B$3,correlation!EV170,"")</f>
        <v/>
      </c>
      <c r="EX176" t="str">
        <f>IF(ABS(correlation!EW170)&gt;'Correlation with threshold'!$B$3,correlation!EW170,"")</f>
        <v/>
      </c>
      <c r="EY176" t="str">
        <f>IF(ABS(correlation!EX170)&gt;'Correlation with threshold'!$B$3,correlation!EX170,"")</f>
        <v/>
      </c>
      <c r="EZ176" t="str">
        <f>IF(ABS(correlation!EY170)&gt;'Correlation with threshold'!$B$3,correlation!EY170,"")</f>
        <v/>
      </c>
      <c r="FA176" t="str">
        <f>IF(ABS(correlation!EZ170)&gt;'Correlation with threshold'!$B$3,correlation!EZ170,"")</f>
        <v/>
      </c>
      <c r="FB176" t="str">
        <f>IF(ABS(correlation!FA170)&gt;'Correlation with threshold'!$B$3,correlation!FA170,"")</f>
        <v/>
      </c>
      <c r="FC176" t="str">
        <f>IF(ABS(correlation!FB170)&gt;'Correlation with threshold'!$B$3,correlation!FB170,"")</f>
        <v/>
      </c>
      <c r="FD176" t="str">
        <f>IF(ABS(correlation!FC170)&gt;'Correlation with threshold'!$B$3,correlation!FC170,"")</f>
        <v/>
      </c>
      <c r="FE176" t="str">
        <f>IF(ABS(correlation!FD170)&gt;'Correlation with threshold'!$B$3,correlation!FD170,"")</f>
        <v/>
      </c>
      <c r="FF176" t="str">
        <f>IF(ABS(correlation!FE170)&gt;'Correlation with threshold'!$B$3,correlation!FE170,"")</f>
        <v/>
      </c>
      <c r="FG176" t="str">
        <f>IF(ABS(correlation!FF170)&gt;'Correlation with threshold'!$B$3,correlation!FF170,"")</f>
        <v/>
      </c>
      <c r="FH176" t="str">
        <f>IF(ABS(correlation!FG170)&gt;'Correlation with threshold'!$B$3,correlation!FG170,"")</f>
        <v/>
      </c>
      <c r="FI176" t="str">
        <f>IF(ABS(correlation!FH170)&gt;'Correlation with threshold'!$B$3,correlation!FH170,"")</f>
        <v/>
      </c>
      <c r="FJ176" t="str">
        <f>IF(ABS(correlation!FI170)&gt;'Correlation with threshold'!$B$3,correlation!FI170,"")</f>
        <v/>
      </c>
      <c r="FK176" t="str">
        <f>IF(ABS(correlation!FJ170)&gt;'Correlation with threshold'!$B$3,correlation!FJ170,"")</f>
        <v/>
      </c>
      <c r="FL176" t="str">
        <f>IF(ABS(correlation!FK170)&gt;'Correlation with threshold'!$B$3,correlation!FK170,"")</f>
        <v/>
      </c>
      <c r="FM176" t="str">
        <f>IF(ABS(correlation!FL170)&gt;'Correlation with threshold'!$B$3,correlation!FL170,"")</f>
        <v/>
      </c>
      <c r="FN176" t="str">
        <f>IF(ABS(correlation!FM170)&gt;'Correlation with threshold'!$B$3,correlation!FM170,"")</f>
        <v/>
      </c>
      <c r="FO176">
        <f>IF(ABS(correlation!FN170)&gt;'Correlation with threshold'!$B$3,correlation!FN170,"")</f>
        <v>1</v>
      </c>
      <c r="FP176" t="str">
        <f>IF(ABS(correlation!FO170)&gt;'Correlation with threshold'!$B$3,correlation!FO170,"")</f>
        <v/>
      </c>
      <c r="FQ176" t="str">
        <f>IF(ABS(correlation!FP170)&gt;'Correlation with threshold'!$B$3,correlation!FP170,"")</f>
        <v/>
      </c>
      <c r="FR176" t="str">
        <f>IF(ABS(correlation!FQ170)&gt;'Correlation with threshold'!$B$3,correlation!FQ170,"")</f>
        <v/>
      </c>
      <c r="FS176" t="str">
        <f>IF(ABS(correlation!FR170)&gt;'Correlation with threshold'!$B$3,correlation!FR170,"")</f>
        <v/>
      </c>
      <c r="FT176" t="str">
        <f>IF(ABS(correlation!FS170)&gt;'Correlation with threshold'!$B$3,correlation!FS170,"")</f>
        <v/>
      </c>
      <c r="FU176" t="str">
        <f>IF(ABS(correlation!FT170)&gt;'Correlation with threshold'!$B$3,correlation!FT170,"")</f>
        <v/>
      </c>
      <c r="FV176" t="str">
        <f>IF(ABS(correlation!FU170)&gt;'Correlation with threshold'!$B$3,correlation!FU170,"")</f>
        <v/>
      </c>
      <c r="FW176" t="str">
        <f>IF(ABS(correlation!FV170)&gt;'Correlation with threshold'!$B$3,correlation!FV170,"")</f>
        <v/>
      </c>
      <c r="FX176" t="str">
        <f>IF(ABS(correlation!FW170)&gt;'Correlation with threshold'!$B$3,correlation!FW170,"")</f>
        <v/>
      </c>
      <c r="FY176" t="str">
        <f>IF(ABS(correlation!FX170)&gt;'Correlation with threshold'!$B$3,correlation!FX170,"")</f>
        <v/>
      </c>
      <c r="FZ176" t="str">
        <f>IF(ABS(correlation!FY170)&gt;'Correlation with threshold'!$B$3,correlation!FY170,"")</f>
        <v/>
      </c>
      <c r="GA176" t="str">
        <f>IF(ABS(correlation!FZ170)&gt;'Correlation with threshold'!$B$3,correlation!FZ170,"")</f>
        <v/>
      </c>
      <c r="GB176" t="str">
        <f>IF(ABS(correlation!GA170)&gt;'Correlation with threshold'!$B$3,correlation!GA170,"")</f>
        <v/>
      </c>
      <c r="GC176" t="str">
        <f>IF(ABS(correlation!GB170)&gt;'Correlation with threshold'!$B$3,correlation!GB170,"")</f>
        <v/>
      </c>
      <c r="GD176" t="str">
        <f>IF(ABS(correlation!GC170)&gt;'Correlation with threshold'!$B$3,correlation!GC170,"")</f>
        <v/>
      </c>
      <c r="GE176" t="str">
        <f>IF(ABS(correlation!GD170)&gt;'Correlation with threshold'!$B$3,correlation!GD170,"")</f>
        <v/>
      </c>
      <c r="GF176" t="str">
        <f>IF(ABS(correlation!GE170)&gt;'Correlation with threshold'!$B$3,correlation!GE170,"")</f>
        <v/>
      </c>
      <c r="GG176" t="str">
        <f>IF(ABS(correlation!GF170)&gt;'Correlation with threshold'!$B$3,correlation!GF170,"")</f>
        <v/>
      </c>
      <c r="GH176" t="str">
        <f>IF(ABS(correlation!GG170)&gt;'Correlation with threshold'!$B$3,correlation!GG170,"")</f>
        <v/>
      </c>
      <c r="GI176" t="str">
        <f>IF(ABS(correlation!GH170)&gt;'Correlation with threshold'!$B$3,correlation!GH170,"")</f>
        <v/>
      </c>
      <c r="GJ176" t="str">
        <f>IF(ABS(correlation!GI170)&gt;'Correlation with threshold'!$B$3,correlation!GI170,"")</f>
        <v/>
      </c>
      <c r="GK176" t="str">
        <f>IF(ABS(correlation!GJ170)&gt;'Correlation with threshold'!$B$3,correlation!GJ170,"")</f>
        <v/>
      </c>
      <c r="GL176" t="str">
        <f>IF(ABS(correlation!GK170)&gt;'Correlation with threshold'!$B$3,correlation!GK170,"")</f>
        <v/>
      </c>
      <c r="GM176" t="str">
        <f>IF(ABS(correlation!GL170)&gt;'Correlation with threshold'!$B$3,correlation!GL170,"")</f>
        <v/>
      </c>
      <c r="GN176">
        <f>IF(ABS(correlation!GM170)&gt;'Correlation with threshold'!$B$3,correlation!GM170,"")</f>
        <v>0.32533794333188798</v>
      </c>
      <c r="GO176" t="str">
        <f>IF(ABS(correlation!GN170)&gt;'Correlation with threshold'!$B$3,correlation!GN170,"")</f>
        <v/>
      </c>
      <c r="GP176" t="str">
        <f>IF(ABS(correlation!GO170)&gt;'Correlation with threshold'!$B$3,correlation!GO170,"")</f>
        <v/>
      </c>
      <c r="GQ176" t="str">
        <f>IF(ABS(correlation!GP170)&gt;'Correlation with threshold'!$B$3,correlation!GP170,"")</f>
        <v/>
      </c>
      <c r="GR176" t="str">
        <f>IF(ABS(correlation!GQ170)&gt;'Correlation with threshold'!$B$3,correlation!GQ170,"")</f>
        <v/>
      </c>
      <c r="GS176" t="str">
        <f>IF(ABS(correlation!GR170)&gt;'Correlation with threshold'!$B$3,correlation!GR170,"")</f>
        <v/>
      </c>
      <c r="GT176" t="str">
        <f>IF(ABS(correlation!GS170)&gt;'Correlation with threshold'!$B$3,correlation!GS170,"")</f>
        <v/>
      </c>
      <c r="GU176">
        <f>IF(ABS(correlation!GT170)&gt;'Correlation with threshold'!$B$3,correlation!GT170,"")</f>
        <v>0.55023271564890297</v>
      </c>
      <c r="GV176" t="str">
        <f>IF(ABS(correlation!GU170)&gt;'Correlation with threshold'!$B$3,correlation!GU170,"")</f>
        <v/>
      </c>
      <c r="GW176" t="str">
        <f>IF(ABS(correlation!GV170)&gt;'Correlation with threshold'!$B$3,correlation!GV170,"")</f>
        <v/>
      </c>
      <c r="GX176" t="str">
        <f>IF(ABS(correlation!GW170)&gt;'Correlation with threshold'!$B$3,correlation!GW170,"")</f>
        <v/>
      </c>
      <c r="GY176" t="str">
        <f>IF(ABS(correlation!GX170)&gt;'Correlation with threshold'!$B$3,correlation!GX170,"")</f>
        <v/>
      </c>
      <c r="GZ176" t="str">
        <f>IF(ABS(correlation!GY170)&gt;'Correlation with threshold'!$B$3,correlation!GY170,"")</f>
        <v/>
      </c>
      <c r="HA176" t="str">
        <f>IF(ABS(correlation!GZ170)&gt;'Correlation with threshold'!$B$3,correlation!GZ170,"")</f>
        <v/>
      </c>
      <c r="HB176" t="str">
        <f>IF(ABS(correlation!HA170)&gt;'Correlation with threshold'!$B$3,correlation!HA170,"")</f>
        <v/>
      </c>
      <c r="HC176" t="str">
        <f>IF(ABS(correlation!HB170)&gt;'Correlation with threshold'!$B$3,correlation!HB170,"")</f>
        <v/>
      </c>
      <c r="HD176">
        <f>IF(ABS(correlation!HC170)&gt;'Correlation with threshold'!$B$3,correlation!HC170,"")</f>
        <v>0.390498034328354</v>
      </c>
      <c r="HE176" t="str">
        <f>IF(ABS(correlation!HD170)&gt;'Correlation with threshold'!$B$3,correlation!HD170,"")</f>
        <v/>
      </c>
      <c r="HF176" t="str">
        <f>IF(ABS(correlation!HE170)&gt;'Correlation with threshold'!$B$3,correlation!HE170,"")</f>
        <v/>
      </c>
      <c r="HG176" t="str">
        <f>IF(ABS(correlation!HF170)&gt;'Correlation with threshold'!$B$3,correlation!HF170,"")</f>
        <v/>
      </c>
      <c r="HH176" t="str">
        <f>IF(ABS(correlation!HG170)&gt;'Correlation with threshold'!$B$3,correlation!HG170,"")</f>
        <v/>
      </c>
      <c r="HI176" t="str">
        <f>IF(ABS(correlation!HH170)&gt;'Correlation with threshold'!$B$3,correlation!HH170,"")</f>
        <v/>
      </c>
      <c r="HJ176" t="str">
        <f>IF(ABS(correlation!HI170)&gt;'Correlation with threshold'!$B$3,correlation!HI170,"")</f>
        <v/>
      </c>
      <c r="HK176" t="str">
        <f>IF(ABS(correlation!HJ170)&gt;'Correlation with threshold'!$B$3,correlation!HJ170,"")</f>
        <v/>
      </c>
      <c r="HL176" t="str">
        <f>IF(ABS(correlation!HK170)&gt;'Correlation with threshold'!$B$3,correlation!HK170,"")</f>
        <v/>
      </c>
      <c r="HM176" t="str">
        <f>IF(ABS(correlation!HL170)&gt;'Correlation with threshold'!$B$3,correlation!HL170,"")</f>
        <v/>
      </c>
      <c r="HN176" t="str">
        <f>IF(ABS(correlation!HM170)&gt;'Correlation with threshold'!$B$3,correlation!HM170,"")</f>
        <v/>
      </c>
      <c r="HO176" t="str">
        <f>IF(ABS(correlation!HN170)&gt;'Correlation with threshold'!$B$3,correlation!HN170,"")</f>
        <v/>
      </c>
      <c r="HP176" t="str">
        <f>IF(ABS(correlation!HO170)&gt;'Correlation with threshold'!$B$3,correlation!HO170,"")</f>
        <v/>
      </c>
      <c r="HQ176" t="str">
        <f>IF(ABS(correlation!HP170)&gt;'Correlation with threshold'!$B$3,correlation!HP170,"")</f>
        <v/>
      </c>
      <c r="HR176" t="str">
        <f>IF(ABS(correlation!HQ170)&gt;'Correlation with threshold'!$B$3,correlation!HQ170,"")</f>
        <v/>
      </c>
      <c r="HS176" t="str">
        <f>IF(ABS(correlation!HR170)&gt;'Correlation with threshold'!$B$3,correlation!HR170,"")</f>
        <v/>
      </c>
      <c r="HT176" t="str">
        <f>IF(ABS(correlation!HS170)&gt;'Correlation with threshold'!$B$3,correlation!HS170,"")</f>
        <v/>
      </c>
      <c r="HU176" t="str">
        <f>IF(ABS(correlation!HT170)&gt;'Correlation with threshold'!$B$3,correlation!HT170,"")</f>
        <v/>
      </c>
      <c r="HV176" t="str">
        <f>IF(ABS(correlation!HU170)&gt;'Correlation with threshold'!$B$3,correlation!HU170,"")</f>
        <v/>
      </c>
      <c r="HW176">
        <f>IF(ABS(correlation!HV170)&gt;'Correlation with threshold'!$B$3,correlation!HV170,"")</f>
        <v>-0.31789619715227302</v>
      </c>
      <c r="HX176" t="str">
        <f>IF(ABS(correlation!HW170)&gt;'Correlation with threshold'!$B$3,correlation!HW170,"")</f>
        <v/>
      </c>
      <c r="HY176" t="str">
        <f>IF(ABS(correlation!HX170)&gt;'Correlation with threshold'!$B$3,correlation!HX170,"")</f>
        <v/>
      </c>
      <c r="HZ176" t="str">
        <f>IF(ABS(correlation!HY170)&gt;'Correlation with threshold'!$B$3,correlation!HY170,"")</f>
        <v/>
      </c>
      <c r="IA176" t="str">
        <f>IF(ABS(correlation!HZ170)&gt;'Correlation with threshold'!$B$3,correlation!HZ170,"")</f>
        <v/>
      </c>
      <c r="IB176" t="str">
        <f>IF(ABS(correlation!IA170)&gt;'Correlation with threshold'!$B$3,correlation!IA170,"")</f>
        <v/>
      </c>
      <c r="IC176" t="str">
        <f>IF(ABS(correlation!IB170)&gt;'Correlation with threshold'!$B$3,correlation!IB170,"")</f>
        <v/>
      </c>
      <c r="ID176" t="str">
        <f>IF(ABS(correlation!IC170)&gt;'Correlation with threshold'!$B$3,correlation!IC170,"")</f>
        <v/>
      </c>
      <c r="IE176">
        <f>IF(ABS(correlation!ID170)&gt;'Correlation with threshold'!$B$3,correlation!ID170,"")</f>
        <v>0.33927771524056999</v>
      </c>
      <c r="IF176" t="str">
        <f>IF(ABS(correlation!IE170)&gt;'Correlation with threshold'!$B$3,correlation!IE170,"")</f>
        <v/>
      </c>
      <c r="IG176" t="str">
        <f>IF(ABS(correlation!IF170)&gt;'Correlation with threshold'!$B$3,correlation!IF170,"")</f>
        <v/>
      </c>
      <c r="IH176" t="str">
        <f>IF(ABS(correlation!IG170)&gt;'Correlation with threshold'!$B$3,correlation!IG170,"")</f>
        <v/>
      </c>
      <c r="II176">
        <f>IF(ABS(correlation!IH170)&gt;'Correlation with threshold'!$B$3,correlation!IH170,"")</f>
        <v>0.393166101682207</v>
      </c>
      <c r="IJ176" t="str">
        <f>IF(ABS(correlation!II170)&gt;'Correlation with threshold'!$B$3,correlation!II170,"")</f>
        <v/>
      </c>
      <c r="IK176" t="str">
        <f>IF(ABS(correlation!IJ170)&gt;'Correlation with threshold'!$B$3,correlation!IJ170,"")</f>
        <v/>
      </c>
      <c r="IL176" t="str">
        <f>IF(ABS(correlation!IK170)&gt;'Correlation with threshold'!$B$3,correlation!IK170,"")</f>
        <v/>
      </c>
      <c r="IM176" t="str">
        <f>IF(ABS(correlation!IL170)&gt;'Correlation with threshold'!$B$3,correlation!IL170,"")</f>
        <v/>
      </c>
      <c r="IN176" t="str">
        <f>IF(ABS(correlation!IM170)&gt;'Correlation with threshold'!$B$3,correlation!IM170,"")</f>
        <v/>
      </c>
      <c r="IO176" t="str">
        <f>IF(ABS(correlation!IN170)&gt;'Correlation with threshold'!$B$3,correlation!IN170,"")</f>
        <v/>
      </c>
      <c r="IP176" t="str">
        <f>IF(ABS(correlation!IO170)&gt;'Correlation with threshold'!$B$3,correlation!IO170,"")</f>
        <v/>
      </c>
      <c r="IQ176" t="str">
        <f>IF(ABS(correlation!IP170)&gt;'Correlation with threshold'!$B$3,correlation!IP170,"")</f>
        <v/>
      </c>
      <c r="IR176" t="str">
        <f>IF(ABS(correlation!IQ170)&gt;'Correlation with threshold'!$B$3,correlation!IQ170,"")</f>
        <v/>
      </c>
      <c r="IS176" t="str">
        <f>IF(ABS(correlation!IR170)&gt;'Correlation with threshold'!$B$3,correlation!IR170,"")</f>
        <v/>
      </c>
      <c r="IT176" t="str">
        <f>IF(ABS(correlation!IS170)&gt;'Correlation with threshold'!$B$3,correlation!IS170,"")</f>
        <v/>
      </c>
      <c r="IU176">
        <f>IF(ABS(correlation!IT170)&gt;'Correlation with threshold'!$B$3,correlation!IT170,"")</f>
        <v>0.44433108292132401</v>
      </c>
      <c r="IV176" t="str">
        <f>IF(ABS(correlation!IU170)&gt;'Correlation with threshold'!$B$3,correlation!IU170,"")</f>
        <v/>
      </c>
      <c r="IW176" t="str">
        <f>IF(ABS(correlation!IV170)&gt;'Correlation with threshold'!$B$3,correlation!IV170,"")</f>
        <v/>
      </c>
      <c r="IX176" t="str">
        <f>IF(ABS(correlation!IW170)&gt;'Correlation with threshold'!$B$3,correlation!IW170,"")</f>
        <v/>
      </c>
      <c r="IY176" t="str">
        <f>IF(ABS(correlation!IX170)&gt;'Correlation with threshold'!$B$3,correlation!IX170,"")</f>
        <v/>
      </c>
      <c r="IZ176" t="str">
        <f>IF(ABS(correlation!IY170)&gt;'Correlation with threshold'!$B$3,correlation!IY170,"")</f>
        <v/>
      </c>
      <c r="JA176" t="str">
        <f>IF(ABS(correlation!IZ170)&gt;'Correlation with threshold'!$B$3,correlation!IZ170,"")</f>
        <v/>
      </c>
      <c r="JB176" t="str">
        <f>IF(ABS(correlation!JA170)&gt;'Correlation with threshold'!$B$3,correlation!JA170,"")</f>
        <v/>
      </c>
      <c r="JC176" t="str">
        <f>IF(ABS(correlation!JB170)&gt;'Correlation with threshold'!$B$3,correlation!JB170,"")</f>
        <v/>
      </c>
      <c r="JD176" t="str">
        <f>IF(ABS(correlation!JC170)&gt;'Correlation with threshold'!$B$3,correlation!JC170,"")</f>
        <v/>
      </c>
      <c r="JE176">
        <f>IF(ABS(correlation!JD170)&gt;'Correlation with threshold'!$B$3,correlation!JD170,"")</f>
        <v>0.323163405134193</v>
      </c>
      <c r="JF176" t="str">
        <f>IF(ABS(correlation!JE170)&gt;'Correlation with threshold'!$B$3,correlation!JE170,"")</f>
        <v/>
      </c>
      <c r="JG176" t="str">
        <f>IF(ABS(correlation!JF170)&gt;'Correlation with threshold'!$B$3,correlation!JF170,"")</f>
        <v/>
      </c>
      <c r="JH176" t="str">
        <f>IF(ABS(correlation!JG170)&gt;'Correlation with threshold'!$B$3,correlation!JG170,"")</f>
        <v/>
      </c>
      <c r="JI176" t="str">
        <f>IF(ABS(correlation!JH170)&gt;'Correlation with threshold'!$B$3,correlation!JH170,"")</f>
        <v/>
      </c>
      <c r="JJ176" t="str">
        <f>IF(ABS(correlation!JI170)&gt;'Correlation with threshold'!$B$3,correlation!JI170,"")</f>
        <v/>
      </c>
      <c r="JK176" t="str">
        <f>IF(ABS(correlation!JJ170)&gt;'Correlation with threshold'!$B$3,correlation!JJ170,"")</f>
        <v/>
      </c>
      <c r="JL176" t="str">
        <f>IF(ABS(correlation!JK170)&gt;'Correlation with threshold'!$B$3,correlation!JK170,"")</f>
        <v/>
      </c>
      <c r="JM176" t="str">
        <f>IF(ABS(correlation!JL170)&gt;'Correlation with threshold'!$B$3,correlation!JL170,"")</f>
        <v/>
      </c>
      <c r="JN176" t="str">
        <f>IF(ABS(correlation!JM170)&gt;'Correlation with threshold'!$B$3,correlation!JM170,"")</f>
        <v/>
      </c>
      <c r="JO176" t="str">
        <f>IF(ABS(correlation!JN170)&gt;'Correlation with threshold'!$B$3,correlation!JN170,"")</f>
        <v/>
      </c>
      <c r="JP176" t="str">
        <f>IF(ABS(correlation!JO170)&gt;'Correlation with threshold'!$B$3,correlation!JO170,"")</f>
        <v/>
      </c>
      <c r="JQ176" t="str">
        <f>IF(ABS(correlation!JP170)&gt;'Correlation with threshold'!$B$3,correlation!JP170,"")</f>
        <v/>
      </c>
      <c r="JR176" t="str">
        <f>IF(ABS(correlation!JQ170)&gt;'Correlation with threshold'!$B$3,correlation!JQ170,"")</f>
        <v/>
      </c>
      <c r="JS176" t="str">
        <f>IF(ABS(correlation!JR170)&gt;'Correlation with threshold'!$B$3,correlation!JR170,"")</f>
        <v/>
      </c>
      <c r="JT176" t="str">
        <f>IF(ABS(correlation!JS170)&gt;'Correlation with threshold'!$B$3,correlation!JS170,"")</f>
        <v/>
      </c>
      <c r="JU176" t="str">
        <f>IF(ABS(correlation!JT170)&gt;'Correlation with threshold'!$B$3,correlation!JT170,"")</f>
        <v/>
      </c>
      <c r="JV176" t="str">
        <f>IF(ABS(correlation!JU170)&gt;'Correlation with threshold'!$B$3,correlation!JU170,"")</f>
        <v/>
      </c>
      <c r="JW176">
        <f>IF(ABS(correlation!JV170)&gt;'Correlation with threshold'!$B$3,correlation!JV170,"")</f>
        <v>0.37404025347459002</v>
      </c>
      <c r="JX176" t="str">
        <f>IF(ABS(correlation!JW170)&gt;'Correlation with threshold'!$B$3,correlation!JW170,"")</f>
        <v/>
      </c>
      <c r="JY176" t="str">
        <f>IF(ABS(correlation!JX170)&gt;'Correlation with threshold'!$B$3,correlation!JX170,"")</f>
        <v/>
      </c>
      <c r="JZ176" t="str">
        <f>IF(ABS(correlation!JY170)&gt;'Correlation with threshold'!$B$3,correlation!JY170,"")</f>
        <v/>
      </c>
      <c r="KA176" t="str">
        <f>IF(ABS(correlation!JZ170)&gt;'Correlation with threshold'!$B$3,correlation!JZ170,"")</f>
        <v/>
      </c>
      <c r="KB176" t="str">
        <f>IF(ABS(correlation!KA170)&gt;'Correlation with threshold'!$B$3,correlation!KA170,"")</f>
        <v/>
      </c>
      <c r="KC176" t="str">
        <f>IF(ABS(correlation!KB170)&gt;'Correlation with threshold'!$B$3,correlation!KB170,"")</f>
        <v/>
      </c>
      <c r="KD176" t="str">
        <f>IF(ABS(correlation!KC170)&gt;'Correlation with threshold'!$B$3,correlation!KC170,"")</f>
        <v/>
      </c>
      <c r="KE176" t="str">
        <f>IF(ABS(correlation!KD170)&gt;'Correlation with threshold'!$B$3,correlation!KD170,"")</f>
        <v/>
      </c>
      <c r="KF176" t="str">
        <f>IF(ABS(correlation!KE170)&gt;'Correlation with threshold'!$B$3,correlation!KE170,"")</f>
        <v/>
      </c>
      <c r="KG176" t="str">
        <f>IF(ABS(correlation!KF170)&gt;'Correlation with threshold'!$B$3,correlation!KF170,"")</f>
        <v/>
      </c>
      <c r="KH176" t="str">
        <f>IF(ABS(correlation!KG170)&gt;'Correlation with threshold'!$B$3,correlation!KG170,"")</f>
        <v/>
      </c>
      <c r="KI176" t="str">
        <f>IF(ABS(correlation!KH170)&gt;'Correlation with threshold'!$B$3,correlation!KH170,"")</f>
        <v/>
      </c>
      <c r="KJ176" t="str">
        <f>IF(ABS(correlation!KI170)&gt;'Correlation with threshold'!$B$3,correlation!KI170,"")</f>
        <v/>
      </c>
      <c r="KK176" t="str">
        <f>IF(ABS(correlation!KJ170)&gt;'Correlation with threshold'!$B$3,correlation!KJ170,"")</f>
        <v/>
      </c>
      <c r="KL176" t="str">
        <f>IF(ABS(correlation!KK170)&gt;'Correlation with threshold'!$B$3,correlation!KK170,"")</f>
        <v/>
      </c>
      <c r="KM176" t="str">
        <f>IF(ABS(correlation!KL170)&gt;'Correlation with threshold'!$B$3,correlation!KL170,"")</f>
        <v/>
      </c>
      <c r="KN176" t="str">
        <f>IF(ABS(correlation!KM170)&gt;'Correlation with threshold'!$B$3,correlation!KM170,"")</f>
        <v/>
      </c>
      <c r="KO176" t="str">
        <f>IF(ABS(correlation!KN170)&gt;'Correlation with threshold'!$B$3,correlation!KN170,"")</f>
        <v/>
      </c>
      <c r="KP176" t="str">
        <f>IF(ABS(correlation!KO170)&gt;'Correlation with threshold'!$B$3,correlation!KO170,"")</f>
        <v/>
      </c>
      <c r="KQ176" t="str">
        <f>IF(ABS(correlation!KP170)&gt;'Correlation with threshold'!$B$3,correlation!KP170,"")</f>
        <v/>
      </c>
      <c r="KR176" t="str">
        <f>IF(ABS(correlation!KQ170)&gt;'Correlation with threshold'!$B$3,correlation!KQ170,"")</f>
        <v/>
      </c>
      <c r="KS176" t="str">
        <f>IF(ABS(correlation!KR170)&gt;'Correlation with threshold'!$B$3,correlation!KR170,"")</f>
        <v/>
      </c>
    </row>
    <row r="177" spans="1:305" hidden="1" x14ac:dyDescent="0.3">
      <c r="A177">
        <f t="shared" si="2"/>
        <v>1</v>
      </c>
      <c r="B177" t="s">
        <v>169</v>
      </c>
      <c r="C177" t="str">
        <f>IF(ABS(correlation!B171)&gt;'Correlation with threshold'!$B$3,correlation!B171,"")</f>
        <v/>
      </c>
      <c r="D177" t="str">
        <f>IF(ABS(correlation!C171)&gt;'Correlation with threshold'!$B$3,correlation!C171,"")</f>
        <v/>
      </c>
      <c r="E177" t="str">
        <f>IF(ABS(correlation!D171)&gt;'Correlation with threshold'!$B$3,correlation!D171,"")</f>
        <v/>
      </c>
      <c r="F177" t="str">
        <f>IF(ABS(correlation!E171)&gt;'Correlation with threshold'!$B$3,correlation!E171,"")</f>
        <v/>
      </c>
      <c r="G177" t="str">
        <f>IF(ABS(correlation!F171)&gt;'Correlation with threshold'!$B$3,correlation!F171,"")</f>
        <v/>
      </c>
      <c r="H177" t="str">
        <f>IF(ABS(correlation!G171)&gt;'Correlation with threshold'!$B$3,correlation!G171,"")</f>
        <v/>
      </c>
      <c r="I177" t="str">
        <f>IF(ABS(correlation!H171)&gt;'Correlation with threshold'!$B$3,correlation!H171,"")</f>
        <v/>
      </c>
      <c r="J177" t="str">
        <f>IF(ABS(correlation!I171)&gt;'Correlation with threshold'!$B$3,correlation!I171,"")</f>
        <v/>
      </c>
      <c r="K177" t="str">
        <f>IF(ABS(correlation!J171)&gt;'Correlation with threshold'!$B$3,correlation!J171,"")</f>
        <v/>
      </c>
      <c r="L177" t="str">
        <f>IF(ABS(correlation!K171)&gt;'Correlation with threshold'!$B$3,correlation!K171,"")</f>
        <v/>
      </c>
      <c r="M177" t="str">
        <f>IF(ABS(correlation!L171)&gt;'Correlation with threshold'!$B$3,correlation!L171,"")</f>
        <v/>
      </c>
      <c r="N177" t="str">
        <f>IF(ABS(correlation!M171)&gt;'Correlation with threshold'!$B$3,correlation!M171,"")</f>
        <v/>
      </c>
      <c r="O177" t="str">
        <f>IF(ABS(correlation!N171)&gt;'Correlation with threshold'!$B$3,correlation!N171,"")</f>
        <v/>
      </c>
      <c r="P177" t="str">
        <f>IF(ABS(correlation!O171)&gt;'Correlation with threshold'!$B$3,correlation!O171,"")</f>
        <v/>
      </c>
      <c r="Q177" t="str">
        <f>IF(ABS(correlation!P171)&gt;'Correlation with threshold'!$B$3,correlation!P171,"")</f>
        <v/>
      </c>
      <c r="R177" t="str">
        <f>IF(ABS(correlation!Q171)&gt;'Correlation with threshold'!$B$3,correlation!Q171,"")</f>
        <v/>
      </c>
      <c r="S177" t="str">
        <f>IF(ABS(correlation!R171)&gt;'Correlation with threshold'!$B$3,correlation!R171,"")</f>
        <v/>
      </c>
      <c r="T177" t="str">
        <f>IF(ABS(correlation!S171)&gt;'Correlation with threshold'!$B$3,correlation!S171,"")</f>
        <v/>
      </c>
      <c r="U177" t="str">
        <f>IF(ABS(correlation!T171)&gt;'Correlation with threshold'!$B$3,correlation!T171,"")</f>
        <v/>
      </c>
      <c r="V177" t="str">
        <f>IF(ABS(correlation!U171)&gt;'Correlation with threshold'!$B$3,correlation!U171,"")</f>
        <v/>
      </c>
      <c r="W177" t="str">
        <f>IF(ABS(correlation!V171)&gt;'Correlation with threshold'!$B$3,correlation!V171,"")</f>
        <v/>
      </c>
      <c r="X177" t="str">
        <f>IF(ABS(correlation!W171)&gt;'Correlation with threshold'!$B$3,correlation!W171,"")</f>
        <v/>
      </c>
      <c r="Y177" t="str">
        <f>IF(ABS(correlation!X171)&gt;'Correlation with threshold'!$B$3,correlation!X171,"")</f>
        <v/>
      </c>
      <c r="Z177" t="str">
        <f>IF(ABS(correlation!Y171)&gt;'Correlation with threshold'!$B$3,correlation!Y171,"")</f>
        <v/>
      </c>
      <c r="AA177" t="str">
        <f>IF(ABS(correlation!Z171)&gt;'Correlation with threshold'!$B$3,correlation!Z171,"")</f>
        <v/>
      </c>
      <c r="AB177" t="str">
        <f>IF(ABS(correlation!AA171)&gt;'Correlation with threshold'!$B$3,correlation!AA171,"")</f>
        <v/>
      </c>
      <c r="AC177" t="str">
        <f>IF(ABS(correlation!AB171)&gt;'Correlation with threshold'!$B$3,correlation!AB171,"")</f>
        <v/>
      </c>
      <c r="AD177" t="str">
        <f>IF(ABS(correlation!AC171)&gt;'Correlation with threshold'!$B$3,correlation!AC171,"")</f>
        <v/>
      </c>
      <c r="AE177" t="str">
        <f>IF(ABS(correlation!AD171)&gt;'Correlation with threshold'!$B$3,correlation!AD171,"")</f>
        <v/>
      </c>
      <c r="AF177" t="str">
        <f>IF(ABS(correlation!AE171)&gt;'Correlation with threshold'!$B$3,correlation!AE171,"")</f>
        <v/>
      </c>
      <c r="AG177" t="str">
        <f>IF(ABS(correlation!AF171)&gt;'Correlation with threshold'!$B$3,correlation!AF171,"")</f>
        <v/>
      </c>
      <c r="AH177" t="str">
        <f>IF(ABS(correlation!AG171)&gt;'Correlation with threshold'!$B$3,correlation!AG171,"")</f>
        <v/>
      </c>
      <c r="AI177" t="str">
        <f>IF(ABS(correlation!AH171)&gt;'Correlation with threshold'!$B$3,correlation!AH171,"")</f>
        <v/>
      </c>
      <c r="AJ177" t="str">
        <f>IF(ABS(correlation!AI171)&gt;'Correlation with threshold'!$B$3,correlation!AI171,"")</f>
        <v/>
      </c>
      <c r="AK177" t="str">
        <f>IF(ABS(correlation!AJ171)&gt;'Correlation with threshold'!$B$3,correlation!AJ171,"")</f>
        <v/>
      </c>
      <c r="AL177" t="str">
        <f>IF(ABS(correlation!AK171)&gt;'Correlation with threshold'!$B$3,correlation!AK171,"")</f>
        <v/>
      </c>
      <c r="AM177" t="str">
        <f>IF(ABS(correlation!AL171)&gt;'Correlation with threshold'!$B$3,correlation!AL171,"")</f>
        <v/>
      </c>
      <c r="AN177" t="str">
        <f>IF(ABS(correlation!AM171)&gt;'Correlation with threshold'!$B$3,correlation!AM171,"")</f>
        <v/>
      </c>
      <c r="AO177" t="str">
        <f>IF(ABS(correlation!AN171)&gt;'Correlation with threshold'!$B$3,correlation!AN171,"")</f>
        <v/>
      </c>
      <c r="AP177" t="str">
        <f>IF(ABS(correlation!AO171)&gt;'Correlation with threshold'!$B$3,correlation!AO171,"")</f>
        <v/>
      </c>
      <c r="AQ177" t="str">
        <f>IF(ABS(correlation!AP171)&gt;'Correlation with threshold'!$B$3,correlation!AP171,"")</f>
        <v/>
      </c>
      <c r="AR177" t="str">
        <f>IF(ABS(correlation!AQ171)&gt;'Correlation with threshold'!$B$3,correlation!AQ171,"")</f>
        <v/>
      </c>
      <c r="AS177" t="str">
        <f>IF(ABS(correlation!AR171)&gt;'Correlation with threshold'!$B$3,correlation!AR171,"")</f>
        <v/>
      </c>
      <c r="AT177" t="str">
        <f>IF(ABS(correlation!AS171)&gt;'Correlation with threshold'!$B$3,correlation!AS171,"")</f>
        <v/>
      </c>
      <c r="AU177" t="str">
        <f>IF(ABS(correlation!AT171)&gt;'Correlation with threshold'!$B$3,correlation!AT171,"")</f>
        <v/>
      </c>
      <c r="AV177" t="str">
        <f>IF(ABS(correlation!AU171)&gt;'Correlation with threshold'!$B$3,correlation!AU171,"")</f>
        <v/>
      </c>
      <c r="AW177" t="str">
        <f>IF(ABS(correlation!AV171)&gt;'Correlation with threshold'!$B$3,correlation!AV171,"")</f>
        <v/>
      </c>
      <c r="AX177" t="str">
        <f>IF(ABS(correlation!AW171)&gt;'Correlation with threshold'!$B$3,correlation!AW171,"")</f>
        <v/>
      </c>
      <c r="AY177" t="str">
        <f>IF(ABS(correlation!AX171)&gt;'Correlation with threshold'!$B$3,correlation!AX171,"")</f>
        <v/>
      </c>
      <c r="AZ177" t="str">
        <f>IF(ABS(correlation!AY171)&gt;'Correlation with threshold'!$B$3,correlation!AY171,"")</f>
        <v/>
      </c>
      <c r="BA177" t="str">
        <f>IF(ABS(correlation!AZ171)&gt;'Correlation with threshold'!$B$3,correlation!AZ171,"")</f>
        <v/>
      </c>
      <c r="BB177" t="str">
        <f>IF(ABS(correlation!BA171)&gt;'Correlation with threshold'!$B$3,correlation!BA171,"")</f>
        <v/>
      </c>
      <c r="BC177" t="str">
        <f>IF(ABS(correlation!BB171)&gt;'Correlation with threshold'!$B$3,correlation!BB171,"")</f>
        <v/>
      </c>
      <c r="BD177" t="str">
        <f>IF(ABS(correlation!BC171)&gt;'Correlation with threshold'!$B$3,correlation!BC171,"")</f>
        <v/>
      </c>
      <c r="BE177" t="str">
        <f>IF(ABS(correlation!BD171)&gt;'Correlation with threshold'!$B$3,correlation!BD171,"")</f>
        <v/>
      </c>
      <c r="BF177" t="str">
        <f>IF(ABS(correlation!BE171)&gt;'Correlation with threshold'!$B$3,correlation!BE171,"")</f>
        <v/>
      </c>
      <c r="BG177" t="str">
        <f>IF(ABS(correlation!BF171)&gt;'Correlation with threshold'!$B$3,correlation!BF171,"")</f>
        <v/>
      </c>
      <c r="BH177" t="str">
        <f>IF(ABS(correlation!BG171)&gt;'Correlation with threshold'!$B$3,correlation!BG171,"")</f>
        <v/>
      </c>
      <c r="BI177" t="str">
        <f>IF(ABS(correlation!BH171)&gt;'Correlation with threshold'!$B$3,correlation!BH171,"")</f>
        <v/>
      </c>
      <c r="BJ177" t="str">
        <f>IF(ABS(correlation!BI171)&gt;'Correlation with threshold'!$B$3,correlation!BI171,"")</f>
        <v/>
      </c>
      <c r="BK177" t="str">
        <f>IF(ABS(correlation!BJ171)&gt;'Correlation with threshold'!$B$3,correlation!BJ171,"")</f>
        <v/>
      </c>
      <c r="BL177" t="str">
        <f>IF(ABS(correlation!BK171)&gt;'Correlation with threshold'!$B$3,correlation!BK171,"")</f>
        <v/>
      </c>
      <c r="BM177" t="str">
        <f>IF(ABS(correlation!BL171)&gt;'Correlation with threshold'!$B$3,correlation!BL171,"")</f>
        <v/>
      </c>
      <c r="BN177" t="str">
        <f>IF(ABS(correlation!BM171)&gt;'Correlation with threshold'!$B$3,correlation!BM171,"")</f>
        <v/>
      </c>
      <c r="BO177" t="str">
        <f>IF(ABS(correlation!BN171)&gt;'Correlation with threshold'!$B$3,correlation!BN171,"")</f>
        <v/>
      </c>
      <c r="BP177" t="str">
        <f>IF(ABS(correlation!BO171)&gt;'Correlation with threshold'!$B$3,correlation!BO171,"")</f>
        <v/>
      </c>
      <c r="BQ177" t="str">
        <f>IF(ABS(correlation!BP171)&gt;'Correlation with threshold'!$B$3,correlation!BP171,"")</f>
        <v/>
      </c>
      <c r="BR177" t="str">
        <f>IF(ABS(correlation!BQ171)&gt;'Correlation with threshold'!$B$3,correlation!BQ171,"")</f>
        <v/>
      </c>
      <c r="BS177" t="str">
        <f>IF(ABS(correlation!BR171)&gt;'Correlation with threshold'!$B$3,correlation!BR171,"")</f>
        <v/>
      </c>
      <c r="BT177" t="str">
        <f>IF(ABS(correlation!BS171)&gt;'Correlation with threshold'!$B$3,correlation!BS171,"")</f>
        <v/>
      </c>
      <c r="BU177" t="str">
        <f>IF(ABS(correlation!BT171)&gt;'Correlation with threshold'!$B$3,correlation!BT171,"")</f>
        <v/>
      </c>
      <c r="BV177" t="str">
        <f>IF(ABS(correlation!BU171)&gt;'Correlation with threshold'!$B$3,correlation!BU171,"")</f>
        <v/>
      </c>
      <c r="BW177" t="str">
        <f>IF(ABS(correlation!BV171)&gt;'Correlation with threshold'!$B$3,correlation!BV171,"")</f>
        <v/>
      </c>
      <c r="BX177" t="str">
        <f>IF(ABS(correlation!BW171)&gt;'Correlation with threshold'!$B$3,correlation!BW171,"")</f>
        <v/>
      </c>
      <c r="BY177" t="str">
        <f>IF(ABS(correlation!BX171)&gt;'Correlation with threshold'!$B$3,correlation!BX171,"")</f>
        <v/>
      </c>
      <c r="BZ177" t="str">
        <f>IF(ABS(correlation!BY171)&gt;'Correlation with threshold'!$B$3,correlation!BY171,"")</f>
        <v/>
      </c>
      <c r="CA177" t="str">
        <f>IF(ABS(correlation!BZ171)&gt;'Correlation with threshold'!$B$3,correlation!BZ171,"")</f>
        <v/>
      </c>
      <c r="CB177" t="str">
        <f>IF(ABS(correlation!CA171)&gt;'Correlation with threshold'!$B$3,correlation!CA171,"")</f>
        <v/>
      </c>
      <c r="CC177" t="str">
        <f>IF(ABS(correlation!CB171)&gt;'Correlation with threshold'!$B$3,correlation!CB171,"")</f>
        <v/>
      </c>
      <c r="CD177" t="str">
        <f>IF(ABS(correlation!CC171)&gt;'Correlation with threshold'!$B$3,correlation!CC171,"")</f>
        <v/>
      </c>
      <c r="CE177" t="str">
        <f>IF(ABS(correlation!CD171)&gt;'Correlation with threshold'!$B$3,correlation!CD171,"")</f>
        <v/>
      </c>
      <c r="CF177" t="str">
        <f>IF(ABS(correlation!CE171)&gt;'Correlation with threshold'!$B$3,correlation!CE171,"")</f>
        <v/>
      </c>
      <c r="CG177" t="str">
        <f>IF(ABS(correlation!CF171)&gt;'Correlation with threshold'!$B$3,correlation!CF171,"")</f>
        <v/>
      </c>
      <c r="CH177" t="str">
        <f>IF(ABS(correlation!CG171)&gt;'Correlation with threshold'!$B$3,correlation!CG171,"")</f>
        <v/>
      </c>
      <c r="CI177" t="str">
        <f>IF(ABS(correlation!CH171)&gt;'Correlation with threshold'!$B$3,correlation!CH171,"")</f>
        <v/>
      </c>
      <c r="CJ177" t="str">
        <f>IF(ABS(correlation!CI171)&gt;'Correlation with threshold'!$B$3,correlation!CI171,"")</f>
        <v/>
      </c>
      <c r="CK177" t="str">
        <f>IF(ABS(correlation!CJ171)&gt;'Correlation with threshold'!$B$3,correlation!CJ171,"")</f>
        <v/>
      </c>
      <c r="CL177" t="str">
        <f>IF(ABS(correlation!CK171)&gt;'Correlation with threshold'!$B$3,correlation!CK171,"")</f>
        <v/>
      </c>
      <c r="CM177" t="str">
        <f>IF(ABS(correlation!CL171)&gt;'Correlation with threshold'!$B$3,correlation!CL171,"")</f>
        <v/>
      </c>
      <c r="CN177" t="str">
        <f>IF(ABS(correlation!CM171)&gt;'Correlation with threshold'!$B$3,correlation!CM171,"")</f>
        <v/>
      </c>
      <c r="CO177" t="str">
        <f>IF(ABS(correlation!CN171)&gt;'Correlation with threshold'!$B$3,correlation!CN171,"")</f>
        <v/>
      </c>
      <c r="CP177" t="str">
        <f>IF(ABS(correlation!CO171)&gt;'Correlation with threshold'!$B$3,correlation!CO171,"")</f>
        <v/>
      </c>
      <c r="CQ177" t="str">
        <f>IF(ABS(correlation!CP171)&gt;'Correlation with threshold'!$B$3,correlation!CP171,"")</f>
        <v/>
      </c>
      <c r="CR177" t="str">
        <f>IF(ABS(correlation!CQ171)&gt;'Correlation with threshold'!$B$3,correlation!CQ171,"")</f>
        <v/>
      </c>
      <c r="CS177" t="str">
        <f>IF(ABS(correlation!CR171)&gt;'Correlation with threshold'!$B$3,correlation!CR171,"")</f>
        <v/>
      </c>
      <c r="CT177" t="str">
        <f>IF(ABS(correlation!CS171)&gt;'Correlation with threshold'!$B$3,correlation!CS171,"")</f>
        <v/>
      </c>
      <c r="CU177" t="str">
        <f>IF(ABS(correlation!CT171)&gt;'Correlation with threshold'!$B$3,correlation!CT171,"")</f>
        <v/>
      </c>
      <c r="CV177" t="str">
        <f>IF(ABS(correlation!CU171)&gt;'Correlation with threshold'!$B$3,correlation!CU171,"")</f>
        <v/>
      </c>
      <c r="CW177" t="str">
        <f>IF(ABS(correlation!CV171)&gt;'Correlation with threshold'!$B$3,correlation!CV171,"")</f>
        <v/>
      </c>
      <c r="CX177" t="str">
        <f>IF(ABS(correlation!CW171)&gt;'Correlation with threshold'!$B$3,correlation!CW171,"")</f>
        <v/>
      </c>
      <c r="CY177" t="str">
        <f>IF(ABS(correlation!CX171)&gt;'Correlation with threshold'!$B$3,correlation!CX171,"")</f>
        <v/>
      </c>
      <c r="CZ177" t="str">
        <f>IF(ABS(correlation!CY171)&gt;'Correlation with threshold'!$B$3,correlation!CY171,"")</f>
        <v/>
      </c>
      <c r="DA177" t="str">
        <f>IF(ABS(correlation!CZ171)&gt;'Correlation with threshold'!$B$3,correlation!CZ171,"")</f>
        <v/>
      </c>
      <c r="DB177" t="str">
        <f>IF(ABS(correlation!DA171)&gt;'Correlation with threshold'!$B$3,correlation!DA171,"")</f>
        <v/>
      </c>
      <c r="DC177" t="str">
        <f>IF(ABS(correlation!DB171)&gt;'Correlation with threshold'!$B$3,correlation!DB171,"")</f>
        <v/>
      </c>
      <c r="DD177" t="str">
        <f>IF(ABS(correlation!DC171)&gt;'Correlation with threshold'!$B$3,correlation!DC171,"")</f>
        <v/>
      </c>
      <c r="DE177" t="str">
        <f>IF(ABS(correlation!DD171)&gt;'Correlation with threshold'!$B$3,correlation!DD171,"")</f>
        <v/>
      </c>
      <c r="DF177" t="str">
        <f>IF(ABS(correlation!DE171)&gt;'Correlation with threshold'!$B$3,correlation!DE171,"")</f>
        <v/>
      </c>
      <c r="DG177" t="str">
        <f>IF(ABS(correlation!DF171)&gt;'Correlation with threshold'!$B$3,correlation!DF171,"")</f>
        <v/>
      </c>
      <c r="DH177" t="str">
        <f>IF(ABS(correlation!DG171)&gt;'Correlation with threshold'!$B$3,correlation!DG171,"")</f>
        <v/>
      </c>
      <c r="DI177" t="str">
        <f>IF(ABS(correlation!DH171)&gt;'Correlation with threshold'!$B$3,correlation!DH171,"")</f>
        <v/>
      </c>
      <c r="DJ177" t="str">
        <f>IF(ABS(correlation!DI171)&gt;'Correlation with threshold'!$B$3,correlation!DI171,"")</f>
        <v/>
      </c>
      <c r="DK177" t="str">
        <f>IF(ABS(correlation!DJ171)&gt;'Correlation with threshold'!$B$3,correlation!DJ171,"")</f>
        <v/>
      </c>
      <c r="DL177" t="str">
        <f>IF(ABS(correlation!DK171)&gt;'Correlation with threshold'!$B$3,correlation!DK171,"")</f>
        <v/>
      </c>
      <c r="DM177" t="str">
        <f>IF(ABS(correlation!DL171)&gt;'Correlation with threshold'!$B$3,correlation!DL171,"")</f>
        <v/>
      </c>
      <c r="DN177" t="str">
        <f>IF(ABS(correlation!DM171)&gt;'Correlation with threshold'!$B$3,correlation!DM171,"")</f>
        <v/>
      </c>
      <c r="DO177" t="str">
        <f>IF(ABS(correlation!DN171)&gt;'Correlation with threshold'!$B$3,correlation!DN171,"")</f>
        <v/>
      </c>
      <c r="DP177" t="str">
        <f>IF(ABS(correlation!DO171)&gt;'Correlation with threshold'!$B$3,correlation!DO171,"")</f>
        <v/>
      </c>
      <c r="DQ177" t="str">
        <f>IF(ABS(correlation!DP171)&gt;'Correlation with threshold'!$B$3,correlation!DP171,"")</f>
        <v/>
      </c>
      <c r="DR177" t="str">
        <f>IF(ABS(correlation!DQ171)&gt;'Correlation with threshold'!$B$3,correlation!DQ171,"")</f>
        <v/>
      </c>
      <c r="DS177" t="str">
        <f>IF(ABS(correlation!DR171)&gt;'Correlation with threshold'!$B$3,correlation!DR171,"")</f>
        <v/>
      </c>
      <c r="DT177" t="str">
        <f>IF(ABS(correlation!DS171)&gt;'Correlation with threshold'!$B$3,correlation!DS171,"")</f>
        <v/>
      </c>
      <c r="DU177" t="str">
        <f>IF(ABS(correlation!DT171)&gt;'Correlation with threshold'!$B$3,correlation!DT171,"")</f>
        <v/>
      </c>
      <c r="DV177" t="str">
        <f>IF(ABS(correlation!DU171)&gt;'Correlation with threshold'!$B$3,correlation!DU171,"")</f>
        <v/>
      </c>
      <c r="DW177" t="str">
        <f>IF(ABS(correlation!DV171)&gt;'Correlation with threshold'!$B$3,correlation!DV171,"")</f>
        <v/>
      </c>
      <c r="DX177" t="str">
        <f>IF(ABS(correlation!DW171)&gt;'Correlation with threshold'!$B$3,correlation!DW171,"")</f>
        <v/>
      </c>
      <c r="DY177" t="str">
        <f>IF(ABS(correlation!DX171)&gt;'Correlation with threshold'!$B$3,correlation!DX171,"")</f>
        <v/>
      </c>
      <c r="DZ177" t="str">
        <f>IF(ABS(correlation!DY171)&gt;'Correlation with threshold'!$B$3,correlation!DY171,"")</f>
        <v/>
      </c>
      <c r="EA177" t="str">
        <f>IF(ABS(correlation!DZ171)&gt;'Correlation with threshold'!$B$3,correlation!DZ171,"")</f>
        <v/>
      </c>
      <c r="EB177" t="str">
        <f>IF(ABS(correlation!EA171)&gt;'Correlation with threshold'!$B$3,correlation!EA171,"")</f>
        <v/>
      </c>
      <c r="EC177" t="str">
        <f>IF(ABS(correlation!EB171)&gt;'Correlation with threshold'!$B$3,correlation!EB171,"")</f>
        <v/>
      </c>
      <c r="ED177" t="str">
        <f>IF(ABS(correlation!EC171)&gt;'Correlation with threshold'!$B$3,correlation!EC171,"")</f>
        <v/>
      </c>
      <c r="EE177" t="str">
        <f>IF(ABS(correlation!ED171)&gt;'Correlation with threshold'!$B$3,correlation!ED171,"")</f>
        <v/>
      </c>
      <c r="EF177" t="str">
        <f>IF(ABS(correlation!EE171)&gt;'Correlation with threshold'!$B$3,correlation!EE171,"")</f>
        <v/>
      </c>
      <c r="EG177" t="str">
        <f>IF(ABS(correlation!EF171)&gt;'Correlation with threshold'!$B$3,correlation!EF171,"")</f>
        <v/>
      </c>
      <c r="EH177" t="str">
        <f>IF(ABS(correlation!EG171)&gt;'Correlation with threshold'!$B$3,correlation!EG171,"")</f>
        <v/>
      </c>
      <c r="EI177" t="str">
        <f>IF(ABS(correlation!EH171)&gt;'Correlation with threshold'!$B$3,correlation!EH171,"")</f>
        <v/>
      </c>
      <c r="EJ177" t="str">
        <f>IF(ABS(correlation!EI171)&gt;'Correlation with threshold'!$B$3,correlation!EI171,"")</f>
        <v/>
      </c>
      <c r="EK177" t="str">
        <f>IF(ABS(correlation!EJ171)&gt;'Correlation with threshold'!$B$3,correlation!EJ171,"")</f>
        <v/>
      </c>
      <c r="EL177" t="str">
        <f>IF(ABS(correlation!EK171)&gt;'Correlation with threshold'!$B$3,correlation!EK171,"")</f>
        <v/>
      </c>
      <c r="EM177" t="str">
        <f>IF(ABS(correlation!EL171)&gt;'Correlation with threshold'!$B$3,correlation!EL171,"")</f>
        <v/>
      </c>
      <c r="EN177" t="str">
        <f>IF(ABS(correlation!EM171)&gt;'Correlation with threshold'!$B$3,correlation!EM171,"")</f>
        <v/>
      </c>
      <c r="EO177" t="str">
        <f>IF(ABS(correlation!EN171)&gt;'Correlation with threshold'!$B$3,correlation!EN171,"")</f>
        <v/>
      </c>
      <c r="EP177" t="str">
        <f>IF(ABS(correlation!EO171)&gt;'Correlation with threshold'!$B$3,correlation!EO171,"")</f>
        <v/>
      </c>
      <c r="EQ177" t="str">
        <f>IF(ABS(correlation!EP171)&gt;'Correlation with threshold'!$B$3,correlation!EP171,"")</f>
        <v/>
      </c>
      <c r="ER177" t="str">
        <f>IF(ABS(correlation!EQ171)&gt;'Correlation with threshold'!$B$3,correlation!EQ171,"")</f>
        <v/>
      </c>
      <c r="ES177" t="str">
        <f>IF(ABS(correlation!ER171)&gt;'Correlation with threshold'!$B$3,correlation!ER171,"")</f>
        <v/>
      </c>
      <c r="ET177" t="str">
        <f>IF(ABS(correlation!ES171)&gt;'Correlation with threshold'!$B$3,correlation!ES171,"")</f>
        <v/>
      </c>
      <c r="EU177" t="str">
        <f>IF(ABS(correlation!ET171)&gt;'Correlation with threshold'!$B$3,correlation!ET171,"")</f>
        <v/>
      </c>
      <c r="EV177" t="str">
        <f>IF(ABS(correlation!EU171)&gt;'Correlation with threshold'!$B$3,correlation!EU171,"")</f>
        <v/>
      </c>
      <c r="EW177" t="str">
        <f>IF(ABS(correlation!EV171)&gt;'Correlation with threshold'!$B$3,correlation!EV171,"")</f>
        <v/>
      </c>
      <c r="EX177" t="str">
        <f>IF(ABS(correlation!EW171)&gt;'Correlation with threshold'!$B$3,correlation!EW171,"")</f>
        <v/>
      </c>
      <c r="EY177" t="str">
        <f>IF(ABS(correlation!EX171)&gt;'Correlation with threshold'!$B$3,correlation!EX171,"")</f>
        <v/>
      </c>
      <c r="EZ177" t="str">
        <f>IF(ABS(correlation!EY171)&gt;'Correlation with threshold'!$B$3,correlation!EY171,"")</f>
        <v/>
      </c>
      <c r="FA177" t="str">
        <f>IF(ABS(correlation!EZ171)&gt;'Correlation with threshold'!$B$3,correlation!EZ171,"")</f>
        <v/>
      </c>
      <c r="FB177" t="str">
        <f>IF(ABS(correlation!FA171)&gt;'Correlation with threshold'!$B$3,correlation!FA171,"")</f>
        <v/>
      </c>
      <c r="FC177" t="str">
        <f>IF(ABS(correlation!FB171)&gt;'Correlation with threshold'!$B$3,correlation!FB171,"")</f>
        <v/>
      </c>
      <c r="FD177" t="str">
        <f>IF(ABS(correlation!FC171)&gt;'Correlation with threshold'!$B$3,correlation!FC171,"")</f>
        <v/>
      </c>
      <c r="FE177" t="str">
        <f>IF(ABS(correlation!FD171)&gt;'Correlation with threshold'!$B$3,correlation!FD171,"")</f>
        <v/>
      </c>
      <c r="FF177" t="str">
        <f>IF(ABS(correlation!FE171)&gt;'Correlation with threshold'!$B$3,correlation!FE171,"")</f>
        <v/>
      </c>
      <c r="FG177" t="str">
        <f>IF(ABS(correlation!FF171)&gt;'Correlation with threshold'!$B$3,correlation!FF171,"")</f>
        <v/>
      </c>
      <c r="FH177" t="str">
        <f>IF(ABS(correlation!FG171)&gt;'Correlation with threshold'!$B$3,correlation!FG171,"")</f>
        <v/>
      </c>
      <c r="FI177" t="str">
        <f>IF(ABS(correlation!FH171)&gt;'Correlation with threshold'!$B$3,correlation!FH171,"")</f>
        <v/>
      </c>
      <c r="FJ177" t="str">
        <f>IF(ABS(correlation!FI171)&gt;'Correlation with threshold'!$B$3,correlation!FI171,"")</f>
        <v/>
      </c>
      <c r="FK177" t="str">
        <f>IF(ABS(correlation!FJ171)&gt;'Correlation with threshold'!$B$3,correlation!FJ171,"")</f>
        <v/>
      </c>
      <c r="FL177" t="str">
        <f>IF(ABS(correlation!FK171)&gt;'Correlation with threshold'!$B$3,correlation!FK171,"")</f>
        <v/>
      </c>
      <c r="FM177" t="str">
        <f>IF(ABS(correlation!FL171)&gt;'Correlation with threshold'!$B$3,correlation!FL171,"")</f>
        <v/>
      </c>
      <c r="FN177" t="str">
        <f>IF(ABS(correlation!FM171)&gt;'Correlation with threshold'!$B$3,correlation!FM171,"")</f>
        <v/>
      </c>
      <c r="FO177" t="str">
        <f>IF(ABS(correlation!FN171)&gt;'Correlation with threshold'!$B$3,correlation!FN171,"")</f>
        <v/>
      </c>
      <c r="FP177">
        <f>IF(ABS(correlation!FO171)&gt;'Correlation with threshold'!$B$3,correlation!FO171,"")</f>
        <v>1</v>
      </c>
      <c r="FQ177" t="str">
        <f>IF(ABS(correlation!FP171)&gt;'Correlation with threshold'!$B$3,correlation!FP171,"")</f>
        <v/>
      </c>
      <c r="FR177" t="str">
        <f>IF(ABS(correlation!FQ171)&gt;'Correlation with threshold'!$B$3,correlation!FQ171,"")</f>
        <v/>
      </c>
      <c r="FS177" t="str">
        <f>IF(ABS(correlation!FR171)&gt;'Correlation with threshold'!$B$3,correlation!FR171,"")</f>
        <v/>
      </c>
      <c r="FT177" t="str">
        <f>IF(ABS(correlation!FS171)&gt;'Correlation with threshold'!$B$3,correlation!FS171,"")</f>
        <v/>
      </c>
      <c r="FU177" t="str">
        <f>IF(ABS(correlation!FT171)&gt;'Correlation with threshold'!$B$3,correlation!FT171,"")</f>
        <v/>
      </c>
      <c r="FV177" t="str">
        <f>IF(ABS(correlation!FU171)&gt;'Correlation with threshold'!$B$3,correlation!FU171,"")</f>
        <v/>
      </c>
      <c r="FW177" t="str">
        <f>IF(ABS(correlation!FV171)&gt;'Correlation with threshold'!$B$3,correlation!FV171,"")</f>
        <v/>
      </c>
      <c r="FX177" t="str">
        <f>IF(ABS(correlation!FW171)&gt;'Correlation with threshold'!$B$3,correlation!FW171,"")</f>
        <v/>
      </c>
      <c r="FY177" t="str">
        <f>IF(ABS(correlation!FX171)&gt;'Correlation with threshold'!$B$3,correlation!FX171,"")</f>
        <v/>
      </c>
      <c r="FZ177" t="str">
        <f>IF(ABS(correlation!FY171)&gt;'Correlation with threshold'!$B$3,correlation!FY171,"")</f>
        <v/>
      </c>
      <c r="GA177" t="str">
        <f>IF(ABS(correlation!FZ171)&gt;'Correlation with threshold'!$B$3,correlation!FZ171,"")</f>
        <v/>
      </c>
      <c r="GB177" t="str">
        <f>IF(ABS(correlation!GA171)&gt;'Correlation with threshold'!$B$3,correlation!GA171,"")</f>
        <v/>
      </c>
      <c r="GC177" t="str">
        <f>IF(ABS(correlation!GB171)&gt;'Correlation with threshold'!$B$3,correlation!GB171,"")</f>
        <v/>
      </c>
      <c r="GD177" t="str">
        <f>IF(ABS(correlation!GC171)&gt;'Correlation with threshold'!$B$3,correlation!GC171,"")</f>
        <v/>
      </c>
      <c r="GE177" t="str">
        <f>IF(ABS(correlation!GD171)&gt;'Correlation with threshold'!$B$3,correlation!GD171,"")</f>
        <v/>
      </c>
      <c r="GF177" s="1" t="str">
        <f>IF(ABS(correlation!GE171)&gt;'Correlation with threshold'!$B$3,correlation!GE171,"")</f>
        <v/>
      </c>
      <c r="GG177" t="str">
        <f>IF(ABS(correlation!GF171)&gt;'Correlation with threshold'!$B$3,correlation!GF171,"")</f>
        <v/>
      </c>
      <c r="GH177" t="str">
        <f>IF(ABS(correlation!GG171)&gt;'Correlation with threshold'!$B$3,correlation!GG171,"")</f>
        <v/>
      </c>
      <c r="GI177" t="str">
        <f>IF(ABS(correlation!GH171)&gt;'Correlation with threshold'!$B$3,correlation!GH171,"")</f>
        <v/>
      </c>
      <c r="GJ177" t="str">
        <f>IF(ABS(correlation!GI171)&gt;'Correlation with threshold'!$B$3,correlation!GI171,"")</f>
        <v/>
      </c>
      <c r="GK177" t="str">
        <f>IF(ABS(correlation!GJ171)&gt;'Correlation with threshold'!$B$3,correlation!GJ171,"")</f>
        <v/>
      </c>
      <c r="GL177" t="str">
        <f>IF(ABS(correlation!GK171)&gt;'Correlation with threshold'!$B$3,correlation!GK171,"")</f>
        <v/>
      </c>
      <c r="GM177" t="str">
        <f>IF(ABS(correlation!GL171)&gt;'Correlation with threshold'!$B$3,correlation!GL171,"")</f>
        <v/>
      </c>
      <c r="GN177" t="str">
        <f>IF(ABS(correlation!GM171)&gt;'Correlation with threshold'!$B$3,correlation!GM171,"")</f>
        <v/>
      </c>
      <c r="GO177" t="str">
        <f>IF(ABS(correlation!GN171)&gt;'Correlation with threshold'!$B$3,correlation!GN171,"")</f>
        <v/>
      </c>
      <c r="GP177" t="str">
        <f>IF(ABS(correlation!GO171)&gt;'Correlation with threshold'!$B$3,correlation!GO171,"")</f>
        <v/>
      </c>
      <c r="GQ177" t="str">
        <f>IF(ABS(correlation!GP171)&gt;'Correlation with threshold'!$B$3,correlation!GP171,"")</f>
        <v/>
      </c>
      <c r="GR177" t="str">
        <f>IF(ABS(correlation!GQ171)&gt;'Correlation with threshold'!$B$3,correlation!GQ171,"")</f>
        <v/>
      </c>
      <c r="GS177" t="str">
        <f>IF(ABS(correlation!GR171)&gt;'Correlation with threshold'!$B$3,correlation!GR171,"")</f>
        <v/>
      </c>
      <c r="GT177" t="str">
        <f>IF(ABS(correlation!GS171)&gt;'Correlation with threshold'!$B$3,correlation!GS171,"")</f>
        <v/>
      </c>
      <c r="GU177" t="str">
        <f>IF(ABS(correlation!GT171)&gt;'Correlation with threshold'!$B$3,correlation!GT171,"")</f>
        <v/>
      </c>
      <c r="GV177" t="str">
        <f>IF(ABS(correlation!GU171)&gt;'Correlation with threshold'!$B$3,correlation!GU171,"")</f>
        <v/>
      </c>
      <c r="GW177" t="str">
        <f>IF(ABS(correlation!GV171)&gt;'Correlation with threshold'!$B$3,correlation!GV171,"")</f>
        <v/>
      </c>
      <c r="GX177" t="str">
        <f>IF(ABS(correlation!GW171)&gt;'Correlation with threshold'!$B$3,correlation!GW171,"")</f>
        <v/>
      </c>
      <c r="GY177" t="str">
        <f>IF(ABS(correlation!GX171)&gt;'Correlation with threshold'!$B$3,correlation!GX171,"")</f>
        <v/>
      </c>
      <c r="GZ177" t="str">
        <f>IF(ABS(correlation!GY171)&gt;'Correlation with threshold'!$B$3,correlation!GY171,"")</f>
        <v/>
      </c>
      <c r="HA177" t="str">
        <f>IF(ABS(correlation!GZ171)&gt;'Correlation with threshold'!$B$3,correlation!GZ171,"")</f>
        <v/>
      </c>
      <c r="HB177" t="str">
        <f>IF(ABS(correlation!HA171)&gt;'Correlation with threshold'!$B$3,correlation!HA171,"")</f>
        <v/>
      </c>
      <c r="HC177" t="str">
        <f>IF(ABS(correlation!HB171)&gt;'Correlation with threshold'!$B$3,correlation!HB171,"")</f>
        <v/>
      </c>
      <c r="HD177" t="str">
        <f>IF(ABS(correlation!HC171)&gt;'Correlation with threshold'!$B$3,correlation!HC171,"")</f>
        <v/>
      </c>
      <c r="HE177" t="str">
        <f>IF(ABS(correlation!HD171)&gt;'Correlation with threshold'!$B$3,correlation!HD171,"")</f>
        <v/>
      </c>
      <c r="HF177" t="str">
        <f>IF(ABS(correlation!HE171)&gt;'Correlation with threshold'!$B$3,correlation!HE171,"")</f>
        <v/>
      </c>
      <c r="HG177" t="str">
        <f>IF(ABS(correlation!HF171)&gt;'Correlation with threshold'!$B$3,correlation!HF171,"")</f>
        <v/>
      </c>
      <c r="HH177" t="str">
        <f>IF(ABS(correlation!HG171)&gt;'Correlation with threshold'!$B$3,correlation!HG171,"")</f>
        <v/>
      </c>
      <c r="HI177" t="str">
        <f>IF(ABS(correlation!HH171)&gt;'Correlation with threshold'!$B$3,correlation!HH171,"")</f>
        <v/>
      </c>
      <c r="HJ177" t="str">
        <f>IF(ABS(correlation!HI171)&gt;'Correlation with threshold'!$B$3,correlation!HI171,"")</f>
        <v/>
      </c>
      <c r="HK177" t="str">
        <f>IF(ABS(correlation!HJ171)&gt;'Correlation with threshold'!$B$3,correlation!HJ171,"")</f>
        <v/>
      </c>
      <c r="HL177" t="str">
        <f>IF(ABS(correlation!HK171)&gt;'Correlation with threshold'!$B$3,correlation!HK171,"")</f>
        <v/>
      </c>
      <c r="HM177" t="str">
        <f>IF(ABS(correlation!HL171)&gt;'Correlation with threshold'!$B$3,correlation!HL171,"")</f>
        <v/>
      </c>
      <c r="HN177" t="str">
        <f>IF(ABS(correlation!HM171)&gt;'Correlation with threshold'!$B$3,correlation!HM171,"")</f>
        <v/>
      </c>
      <c r="HO177" t="str">
        <f>IF(ABS(correlation!HN171)&gt;'Correlation with threshold'!$B$3,correlation!HN171,"")</f>
        <v/>
      </c>
      <c r="HP177" t="str">
        <f>IF(ABS(correlation!HO171)&gt;'Correlation with threshold'!$B$3,correlation!HO171,"")</f>
        <v/>
      </c>
      <c r="HQ177" t="str">
        <f>IF(ABS(correlation!HP171)&gt;'Correlation with threshold'!$B$3,correlation!HP171,"")</f>
        <v/>
      </c>
      <c r="HR177" t="str">
        <f>IF(ABS(correlation!HQ171)&gt;'Correlation with threshold'!$B$3,correlation!HQ171,"")</f>
        <v/>
      </c>
      <c r="HS177" t="str">
        <f>IF(ABS(correlation!HR171)&gt;'Correlation with threshold'!$B$3,correlation!HR171,"")</f>
        <v/>
      </c>
      <c r="HT177" t="str">
        <f>IF(ABS(correlation!HS171)&gt;'Correlation with threshold'!$B$3,correlation!HS171,"")</f>
        <v/>
      </c>
      <c r="HU177" t="str">
        <f>IF(ABS(correlation!HT171)&gt;'Correlation with threshold'!$B$3,correlation!HT171,"")</f>
        <v/>
      </c>
      <c r="HV177" t="str">
        <f>IF(ABS(correlation!HU171)&gt;'Correlation with threshold'!$B$3,correlation!HU171,"")</f>
        <v/>
      </c>
      <c r="HW177" t="str">
        <f>IF(ABS(correlation!HV171)&gt;'Correlation with threshold'!$B$3,correlation!HV171,"")</f>
        <v/>
      </c>
      <c r="HX177" t="str">
        <f>IF(ABS(correlation!HW171)&gt;'Correlation with threshold'!$B$3,correlation!HW171,"")</f>
        <v/>
      </c>
      <c r="HY177" t="str">
        <f>IF(ABS(correlation!HX171)&gt;'Correlation with threshold'!$B$3,correlation!HX171,"")</f>
        <v/>
      </c>
      <c r="HZ177" t="str">
        <f>IF(ABS(correlation!HY171)&gt;'Correlation with threshold'!$B$3,correlation!HY171,"")</f>
        <v/>
      </c>
      <c r="IA177" t="str">
        <f>IF(ABS(correlation!HZ171)&gt;'Correlation with threshold'!$B$3,correlation!HZ171,"")</f>
        <v/>
      </c>
      <c r="IB177" t="str">
        <f>IF(ABS(correlation!IA171)&gt;'Correlation with threshold'!$B$3,correlation!IA171,"")</f>
        <v/>
      </c>
      <c r="IC177" t="str">
        <f>IF(ABS(correlation!IB171)&gt;'Correlation with threshold'!$B$3,correlation!IB171,"")</f>
        <v/>
      </c>
      <c r="ID177" t="str">
        <f>IF(ABS(correlation!IC171)&gt;'Correlation with threshold'!$B$3,correlation!IC171,"")</f>
        <v/>
      </c>
      <c r="IE177" t="str">
        <f>IF(ABS(correlation!ID171)&gt;'Correlation with threshold'!$B$3,correlation!ID171,"")</f>
        <v/>
      </c>
      <c r="IF177" t="str">
        <f>IF(ABS(correlation!IE171)&gt;'Correlation with threshold'!$B$3,correlation!IE171,"")</f>
        <v/>
      </c>
      <c r="IG177" t="str">
        <f>IF(ABS(correlation!IF171)&gt;'Correlation with threshold'!$B$3,correlation!IF171,"")</f>
        <v/>
      </c>
      <c r="IH177" t="str">
        <f>IF(ABS(correlation!IG171)&gt;'Correlation with threshold'!$B$3,correlation!IG171,"")</f>
        <v/>
      </c>
      <c r="II177" t="str">
        <f>IF(ABS(correlation!IH171)&gt;'Correlation with threshold'!$B$3,correlation!IH171,"")</f>
        <v/>
      </c>
      <c r="IJ177" t="str">
        <f>IF(ABS(correlation!II171)&gt;'Correlation with threshold'!$B$3,correlation!II171,"")</f>
        <v/>
      </c>
      <c r="IK177" t="str">
        <f>IF(ABS(correlation!IJ171)&gt;'Correlation with threshold'!$B$3,correlation!IJ171,"")</f>
        <v/>
      </c>
      <c r="IL177" t="str">
        <f>IF(ABS(correlation!IK171)&gt;'Correlation with threshold'!$B$3,correlation!IK171,"")</f>
        <v/>
      </c>
      <c r="IM177" t="str">
        <f>IF(ABS(correlation!IL171)&gt;'Correlation with threshold'!$B$3,correlation!IL171,"")</f>
        <v/>
      </c>
      <c r="IN177" t="str">
        <f>IF(ABS(correlation!IM171)&gt;'Correlation with threshold'!$B$3,correlation!IM171,"")</f>
        <v/>
      </c>
      <c r="IO177" t="str">
        <f>IF(ABS(correlation!IN171)&gt;'Correlation with threshold'!$B$3,correlation!IN171,"")</f>
        <v/>
      </c>
      <c r="IP177" t="str">
        <f>IF(ABS(correlation!IO171)&gt;'Correlation with threshold'!$B$3,correlation!IO171,"")</f>
        <v/>
      </c>
      <c r="IQ177" t="str">
        <f>IF(ABS(correlation!IP171)&gt;'Correlation with threshold'!$B$3,correlation!IP171,"")</f>
        <v/>
      </c>
      <c r="IR177" t="str">
        <f>IF(ABS(correlation!IQ171)&gt;'Correlation with threshold'!$B$3,correlation!IQ171,"")</f>
        <v/>
      </c>
      <c r="IS177" t="str">
        <f>IF(ABS(correlation!IR171)&gt;'Correlation with threshold'!$B$3,correlation!IR171,"")</f>
        <v/>
      </c>
      <c r="IT177" t="str">
        <f>IF(ABS(correlation!IS171)&gt;'Correlation with threshold'!$B$3,correlation!IS171,"")</f>
        <v/>
      </c>
      <c r="IU177" t="str">
        <f>IF(ABS(correlation!IT171)&gt;'Correlation with threshold'!$B$3,correlation!IT171,"")</f>
        <v/>
      </c>
      <c r="IV177" t="str">
        <f>IF(ABS(correlation!IU171)&gt;'Correlation with threshold'!$B$3,correlation!IU171,"")</f>
        <v/>
      </c>
      <c r="IW177" t="str">
        <f>IF(ABS(correlation!IV171)&gt;'Correlation with threshold'!$B$3,correlation!IV171,"")</f>
        <v/>
      </c>
      <c r="IX177" t="str">
        <f>IF(ABS(correlation!IW171)&gt;'Correlation with threshold'!$B$3,correlation!IW171,"")</f>
        <v/>
      </c>
      <c r="IY177" t="str">
        <f>IF(ABS(correlation!IX171)&gt;'Correlation with threshold'!$B$3,correlation!IX171,"")</f>
        <v/>
      </c>
      <c r="IZ177" t="str">
        <f>IF(ABS(correlation!IY171)&gt;'Correlation with threshold'!$B$3,correlation!IY171,"")</f>
        <v/>
      </c>
      <c r="JA177" t="str">
        <f>IF(ABS(correlation!IZ171)&gt;'Correlation with threshold'!$B$3,correlation!IZ171,"")</f>
        <v/>
      </c>
      <c r="JB177" t="str">
        <f>IF(ABS(correlation!JA171)&gt;'Correlation with threshold'!$B$3,correlation!JA171,"")</f>
        <v/>
      </c>
      <c r="JC177" t="str">
        <f>IF(ABS(correlation!JB171)&gt;'Correlation with threshold'!$B$3,correlation!JB171,"")</f>
        <v/>
      </c>
      <c r="JD177" t="str">
        <f>IF(ABS(correlation!JC171)&gt;'Correlation with threshold'!$B$3,correlation!JC171,"")</f>
        <v/>
      </c>
      <c r="JE177" t="str">
        <f>IF(ABS(correlation!JD171)&gt;'Correlation with threshold'!$B$3,correlation!JD171,"")</f>
        <v/>
      </c>
      <c r="JF177" t="str">
        <f>IF(ABS(correlation!JE171)&gt;'Correlation with threshold'!$B$3,correlation!JE171,"")</f>
        <v/>
      </c>
      <c r="JG177" t="str">
        <f>IF(ABS(correlation!JF171)&gt;'Correlation with threshold'!$B$3,correlation!JF171,"")</f>
        <v/>
      </c>
      <c r="JH177" t="str">
        <f>IF(ABS(correlation!JG171)&gt;'Correlation with threshold'!$B$3,correlation!JG171,"")</f>
        <v/>
      </c>
      <c r="JI177" t="str">
        <f>IF(ABS(correlation!JH171)&gt;'Correlation with threshold'!$B$3,correlation!JH171,"")</f>
        <v/>
      </c>
      <c r="JJ177" t="str">
        <f>IF(ABS(correlation!JI171)&gt;'Correlation with threshold'!$B$3,correlation!JI171,"")</f>
        <v/>
      </c>
      <c r="JK177" t="str">
        <f>IF(ABS(correlation!JJ171)&gt;'Correlation with threshold'!$B$3,correlation!JJ171,"")</f>
        <v/>
      </c>
      <c r="JL177" t="str">
        <f>IF(ABS(correlation!JK171)&gt;'Correlation with threshold'!$B$3,correlation!JK171,"")</f>
        <v/>
      </c>
      <c r="JM177" t="str">
        <f>IF(ABS(correlation!JL171)&gt;'Correlation with threshold'!$B$3,correlation!JL171,"")</f>
        <v/>
      </c>
      <c r="JN177" t="str">
        <f>IF(ABS(correlation!JM171)&gt;'Correlation with threshold'!$B$3,correlation!JM171,"")</f>
        <v/>
      </c>
      <c r="JO177" t="str">
        <f>IF(ABS(correlation!JN171)&gt;'Correlation with threshold'!$B$3,correlation!JN171,"")</f>
        <v/>
      </c>
      <c r="JP177" t="str">
        <f>IF(ABS(correlation!JO171)&gt;'Correlation with threshold'!$B$3,correlation!JO171,"")</f>
        <v/>
      </c>
      <c r="JQ177" t="str">
        <f>IF(ABS(correlation!JP171)&gt;'Correlation with threshold'!$B$3,correlation!JP171,"")</f>
        <v/>
      </c>
      <c r="JR177" t="str">
        <f>IF(ABS(correlation!JQ171)&gt;'Correlation with threshold'!$B$3,correlation!JQ171,"")</f>
        <v/>
      </c>
      <c r="JS177" t="str">
        <f>IF(ABS(correlation!JR171)&gt;'Correlation with threshold'!$B$3,correlation!JR171,"")</f>
        <v/>
      </c>
      <c r="JT177" t="str">
        <f>IF(ABS(correlation!JS171)&gt;'Correlation with threshold'!$B$3,correlation!JS171,"")</f>
        <v/>
      </c>
      <c r="JU177" t="str">
        <f>IF(ABS(correlation!JT171)&gt;'Correlation with threshold'!$B$3,correlation!JT171,"")</f>
        <v/>
      </c>
      <c r="JV177" t="str">
        <f>IF(ABS(correlation!JU171)&gt;'Correlation with threshold'!$B$3,correlation!JU171,"")</f>
        <v/>
      </c>
      <c r="JW177" t="str">
        <f>IF(ABS(correlation!JV171)&gt;'Correlation with threshold'!$B$3,correlation!JV171,"")</f>
        <v/>
      </c>
      <c r="JX177" t="str">
        <f>IF(ABS(correlation!JW171)&gt;'Correlation with threshold'!$B$3,correlation!JW171,"")</f>
        <v/>
      </c>
      <c r="JY177" t="str">
        <f>IF(ABS(correlation!JX171)&gt;'Correlation with threshold'!$B$3,correlation!JX171,"")</f>
        <v/>
      </c>
      <c r="JZ177" t="str">
        <f>IF(ABS(correlation!JY171)&gt;'Correlation with threshold'!$B$3,correlation!JY171,"")</f>
        <v/>
      </c>
      <c r="KA177" t="str">
        <f>IF(ABS(correlation!JZ171)&gt;'Correlation with threshold'!$B$3,correlation!JZ171,"")</f>
        <v/>
      </c>
      <c r="KB177" t="str">
        <f>IF(ABS(correlation!KA171)&gt;'Correlation with threshold'!$B$3,correlation!KA171,"")</f>
        <v/>
      </c>
      <c r="KC177" t="str">
        <f>IF(ABS(correlation!KB171)&gt;'Correlation with threshold'!$B$3,correlation!KB171,"")</f>
        <v/>
      </c>
      <c r="KD177" t="str">
        <f>IF(ABS(correlation!KC171)&gt;'Correlation with threshold'!$B$3,correlation!KC171,"")</f>
        <v/>
      </c>
      <c r="KE177" t="str">
        <f>IF(ABS(correlation!KD171)&gt;'Correlation with threshold'!$B$3,correlation!KD171,"")</f>
        <v/>
      </c>
      <c r="KF177" t="str">
        <f>IF(ABS(correlation!KE171)&gt;'Correlation with threshold'!$B$3,correlation!KE171,"")</f>
        <v/>
      </c>
      <c r="KG177" t="str">
        <f>IF(ABS(correlation!KF171)&gt;'Correlation with threshold'!$B$3,correlation!KF171,"")</f>
        <v/>
      </c>
      <c r="KH177" t="str">
        <f>IF(ABS(correlation!KG171)&gt;'Correlation with threshold'!$B$3,correlation!KG171,"")</f>
        <v/>
      </c>
      <c r="KI177" t="str">
        <f>IF(ABS(correlation!KH171)&gt;'Correlation with threshold'!$B$3,correlation!KH171,"")</f>
        <v/>
      </c>
      <c r="KJ177" t="str">
        <f>IF(ABS(correlation!KI171)&gt;'Correlation with threshold'!$B$3,correlation!KI171,"")</f>
        <v/>
      </c>
      <c r="KK177" t="str">
        <f>IF(ABS(correlation!KJ171)&gt;'Correlation with threshold'!$B$3,correlation!KJ171,"")</f>
        <v/>
      </c>
      <c r="KL177" t="str">
        <f>IF(ABS(correlation!KK171)&gt;'Correlation with threshold'!$B$3,correlation!KK171,"")</f>
        <v/>
      </c>
      <c r="KM177" t="str">
        <f>IF(ABS(correlation!KL171)&gt;'Correlation with threshold'!$B$3,correlation!KL171,"")</f>
        <v/>
      </c>
      <c r="KN177" t="str">
        <f>IF(ABS(correlation!KM171)&gt;'Correlation with threshold'!$B$3,correlation!KM171,"")</f>
        <v/>
      </c>
      <c r="KO177" t="str">
        <f>IF(ABS(correlation!KN171)&gt;'Correlation with threshold'!$B$3,correlation!KN171,"")</f>
        <v/>
      </c>
      <c r="KP177" t="str">
        <f>IF(ABS(correlation!KO171)&gt;'Correlation with threshold'!$B$3,correlation!KO171,"")</f>
        <v/>
      </c>
      <c r="KQ177" t="str">
        <f>IF(ABS(correlation!KP171)&gt;'Correlation with threshold'!$B$3,correlation!KP171,"")</f>
        <v/>
      </c>
      <c r="KR177" t="str">
        <f>IF(ABS(correlation!KQ171)&gt;'Correlation with threshold'!$B$3,correlation!KQ171,"")</f>
        <v/>
      </c>
      <c r="KS177" t="str">
        <f>IF(ABS(correlation!KR171)&gt;'Correlation with threshold'!$B$3,correlation!KR171,"")</f>
        <v/>
      </c>
    </row>
    <row r="178" spans="1:305" x14ac:dyDescent="0.3">
      <c r="A178">
        <f t="shared" si="2"/>
        <v>104</v>
      </c>
      <c r="B178" t="s">
        <v>170</v>
      </c>
      <c r="C178" t="str">
        <f>IF(ABS(correlation!B172)&gt;'Correlation with threshold'!$B$3,correlation!B172,"")</f>
        <v/>
      </c>
      <c r="D178" t="str">
        <f>IF(ABS(correlation!C172)&gt;'Correlation with threshold'!$B$3,correlation!C172,"")</f>
        <v/>
      </c>
      <c r="E178" t="str">
        <f>IF(ABS(correlation!D172)&gt;'Correlation with threshold'!$B$3,correlation!D172,"")</f>
        <v/>
      </c>
      <c r="F178" t="str">
        <f>IF(ABS(correlation!E172)&gt;'Correlation with threshold'!$B$3,correlation!E172,"")</f>
        <v/>
      </c>
      <c r="G178" t="str">
        <f>IF(ABS(correlation!F172)&gt;'Correlation with threshold'!$B$3,correlation!F172,"")</f>
        <v/>
      </c>
      <c r="H178" t="str">
        <f>IF(ABS(correlation!G172)&gt;'Correlation with threshold'!$B$3,correlation!G172,"")</f>
        <v/>
      </c>
      <c r="I178">
        <f>IF(ABS(correlation!H172)&gt;'Correlation with threshold'!$B$3,correlation!H172,"")</f>
        <v>0.351963327395036</v>
      </c>
      <c r="J178">
        <f>IF(ABS(correlation!I172)&gt;'Correlation with threshold'!$B$3,correlation!I172,"")</f>
        <v>0.40736122874693997</v>
      </c>
      <c r="K178" t="str">
        <f>IF(ABS(correlation!J172)&gt;'Correlation with threshold'!$B$3,correlation!J172,"")</f>
        <v/>
      </c>
      <c r="L178" t="str">
        <f>IF(ABS(correlation!K172)&gt;'Correlation with threshold'!$B$3,correlation!K172,"")</f>
        <v/>
      </c>
      <c r="M178" t="str">
        <f>IF(ABS(correlation!L172)&gt;'Correlation with threshold'!$B$3,correlation!L172,"")</f>
        <v/>
      </c>
      <c r="N178" t="str">
        <f>IF(ABS(correlation!M172)&gt;'Correlation with threshold'!$B$3,correlation!M172,"")</f>
        <v/>
      </c>
      <c r="O178" t="str">
        <f>IF(ABS(correlation!N172)&gt;'Correlation with threshold'!$B$3,correlation!N172,"")</f>
        <v/>
      </c>
      <c r="P178" t="str">
        <f>IF(ABS(correlation!O172)&gt;'Correlation with threshold'!$B$3,correlation!O172,"")</f>
        <v/>
      </c>
      <c r="Q178" t="str">
        <f>IF(ABS(correlation!P172)&gt;'Correlation with threshold'!$B$3,correlation!P172,"")</f>
        <v/>
      </c>
      <c r="R178" t="str">
        <f>IF(ABS(correlation!Q172)&gt;'Correlation with threshold'!$B$3,correlation!Q172,"")</f>
        <v/>
      </c>
      <c r="S178" t="str">
        <f>IF(ABS(correlation!R172)&gt;'Correlation with threshold'!$B$3,correlation!R172,"")</f>
        <v/>
      </c>
      <c r="T178" t="str">
        <f>IF(ABS(correlation!S172)&gt;'Correlation with threshold'!$B$3,correlation!S172,"")</f>
        <v/>
      </c>
      <c r="U178">
        <f>IF(ABS(correlation!T172)&gt;'Correlation with threshold'!$B$3,correlation!T172,"")</f>
        <v>0.48880723847700702</v>
      </c>
      <c r="V178">
        <f>IF(ABS(correlation!U172)&gt;'Correlation with threshold'!$B$3,correlation!U172,"")</f>
        <v>0.38304520679770099</v>
      </c>
      <c r="W178" t="str">
        <f>IF(ABS(correlation!V172)&gt;'Correlation with threshold'!$B$3,correlation!V172,"")</f>
        <v/>
      </c>
      <c r="X178" t="str">
        <f>IF(ABS(correlation!W172)&gt;'Correlation with threshold'!$B$3,correlation!W172,"")</f>
        <v/>
      </c>
      <c r="Y178" t="str">
        <f>IF(ABS(correlation!X172)&gt;'Correlation with threshold'!$B$3,correlation!X172,"")</f>
        <v/>
      </c>
      <c r="Z178" t="str">
        <f>IF(ABS(correlation!Y172)&gt;'Correlation with threshold'!$B$3,correlation!Y172,"")</f>
        <v/>
      </c>
      <c r="AA178" t="str">
        <f>IF(ABS(correlation!Z172)&gt;'Correlation with threshold'!$B$3,correlation!Z172,"")</f>
        <v/>
      </c>
      <c r="AB178">
        <f>IF(ABS(correlation!AA172)&gt;'Correlation with threshold'!$B$3,correlation!AA172,"")</f>
        <v>-0.37275892690629098</v>
      </c>
      <c r="AC178" t="str">
        <f>IF(ABS(correlation!AB172)&gt;'Correlation with threshold'!$B$3,correlation!AB172,"")</f>
        <v/>
      </c>
      <c r="AD178" t="str">
        <f>IF(ABS(correlation!AC172)&gt;'Correlation with threshold'!$B$3,correlation!AC172,"")</f>
        <v/>
      </c>
      <c r="AE178">
        <f>IF(ABS(correlation!AD172)&gt;'Correlation with threshold'!$B$3,correlation!AD172,"")</f>
        <v>0.48451382309334301</v>
      </c>
      <c r="AF178" t="str">
        <f>IF(ABS(correlation!AE172)&gt;'Correlation with threshold'!$B$3,correlation!AE172,"")</f>
        <v/>
      </c>
      <c r="AG178" t="str">
        <f>IF(ABS(correlation!AF172)&gt;'Correlation with threshold'!$B$3,correlation!AF172,"")</f>
        <v/>
      </c>
      <c r="AH178">
        <f>IF(ABS(correlation!AG172)&gt;'Correlation with threshold'!$B$3,correlation!AG172,"")</f>
        <v>0.32896460055001198</v>
      </c>
      <c r="AI178" t="str">
        <f>IF(ABS(correlation!AH172)&gt;'Correlation with threshold'!$B$3,correlation!AH172,"")</f>
        <v/>
      </c>
      <c r="AJ178">
        <f>IF(ABS(correlation!AI172)&gt;'Correlation with threshold'!$B$3,correlation!AI172,"")</f>
        <v>-0.32220241206786499</v>
      </c>
      <c r="AK178">
        <f>IF(ABS(correlation!AJ172)&gt;'Correlation with threshold'!$B$3,correlation!AJ172,"")</f>
        <v>0.38953101281841701</v>
      </c>
      <c r="AL178" t="str">
        <f>IF(ABS(correlation!AK172)&gt;'Correlation with threshold'!$B$3,correlation!AK172,"")</f>
        <v/>
      </c>
      <c r="AM178" t="str">
        <f>IF(ABS(correlation!AL172)&gt;'Correlation with threshold'!$B$3,correlation!AL172,"")</f>
        <v/>
      </c>
      <c r="AN178" t="str">
        <f>IF(ABS(correlation!AM172)&gt;'Correlation with threshold'!$B$3,correlation!AM172,"")</f>
        <v/>
      </c>
      <c r="AO178" t="str">
        <f>IF(ABS(correlation!AN172)&gt;'Correlation with threshold'!$B$3,correlation!AN172,"")</f>
        <v/>
      </c>
      <c r="AP178">
        <f>IF(ABS(correlation!AO172)&gt;'Correlation with threshold'!$B$3,correlation!AO172,"")</f>
        <v>0.39135846539423103</v>
      </c>
      <c r="AQ178" t="str">
        <f>IF(ABS(correlation!AP172)&gt;'Correlation with threshold'!$B$3,correlation!AP172,"")</f>
        <v/>
      </c>
      <c r="AR178" t="str">
        <f>IF(ABS(correlation!AQ172)&gt;'Correlation with threshold'!$B$3,correlation!AQ172,"")</f>
        <v/>
      </c>
      <c r="AS178">
        <f>IF(ABS(correlation!AR172)&gt;'Correlation with threshold'!$B$3,correlation!AR172,"")</f>
        <v>0.52215737895268399</v>
      </c>
      <c r="AT178" t="str">
        <f>IF(ABS(correlation!AS172)&gt;'Correlation with threshold'!$B$3,correlation!AS172,"")</f>
        <v/>
      </c>
      <c r="AU178" t="str">
        <f>IF(ABS(correlation!AT172)&gt;'Correlation with threshold'!$B$3,correlation!AT172,"")</f>
        <v/>
      </c>
      <c r="AV178" t="str">
        <f>IF(ABS(correlation!AU172)&gt;'Correlation with threshold'!$B$3,correlation!AU172,"")</f>
        <v/>
      </c>
      <c r="AW178" t="str">
        <f>IF(ABS(correlation!AV172)&gt;'Correlation with threshold'!$B$3,correlation!AV172,"")</f>
        <v/>
      </c>
      <c r="AX178" t="str">
        <f>IF(ABS(correlation!AW172)&gt;'Correlation with threshold'!$B$3,correlation!AW172,"")</f>
        <v/>
      </c>
      <c r="AY178">
        <f>IF(ABS(correlation!AX172)&gt;'Correlation with threshold'!$B$3,correlation!AX172,"")</f>
        <v>0.49945167837775301</v>
      </c>
      <c r="AZ178" t="str">
        <f>IF(ABS(correlation!AY172)&gt;'Correlation with threshold'!$B$3,correlation!AY172,"")</f>
        <v/>
      </c>
      <c r="BA178">
        <f>IF(ABS(correlation!AZ172)&gt;'Correlation with threshold'!$B$3,correlation!AZ172,"")</f>
        <v>0.63232521199780101</v>
      </c>
      <c r="BB178" t="str">
        <f>IF(ABS(correlation!BA172)&gt;'Correlation with threshold'!$B$3,correlation!BA172,"")</f>
        <v/>
      </c>
      <c r="BC178">
        <f>IF(ABS(correlation!BB172)&gt;'Correlation with threshold'!$B$3,correlation!BB172,"")</f>
        <v>0.38864359730515502</v>
      </c>
      <c r="BD178">
        <f>IF(ABS(correlation!BC172)&gt;'Correlation with threshold'!$B$3,correlation!BC172,"")</f>
        <v>0.46662944655891098</v>
      </c>
      <c r="BE178">
        <f>IF(ABS(correlation!BD172)&gt;'Correlation with threshold'!$B$3,correlation!BD172,"")</f>
        <v>0.39822452905615802</v>
      </c>
      <c r="BF178" t="str">
        <f>IF(ABS(correlation!BE172)&gt;'Correlation with threshold'!$B$3,correlation!BE172,"")</f>
        <v/>
      </c>
      <c r="BG178" t="str">
        <f>IF(ABS(correlation!BF172)&gt;'Correlation with threshold'!$B$3,correlation!BF172,"")</f>
        <v/>
      </c>
      <c r="BH178">
        <f>IF(ABS(correlation!BG172)&gt;'Correlation with threshold'!$B$3,correlation!BG172,"")</f>
        <v>0.39064221861954201</v>
      </c>
      <c r="BI178">
        <f>IF(ABS(correlation!BH172)&gt;'Correlation with threshold'!$B$3,correlation!BH172,"")</f>
        <v>0.36497036013206502</v>
      </c>
      <c r="BJ178" t="str">
        <f>IF(ABS(correlation!BI172)&gt;'Correlation with threshold'!$B$3,correlation!BI172,"")</f>
        <v/>
      </c>
      <c r="BK178" t="str">
        <f>IF(ABS(correlation!BJ172)&gt;'Correlation with threshold'!$B$3,correlation!BJ172,"")</f>
        <v/>
      </c>
      <c r="BL178">
        <f>IF(ABS(correlation!BK172)&gt;'Correlation with threshold'!$B$3,correlation!BK172,"")</f>
        <v>0.363043628233092</v>
      </c>
      <c r="BM178">
        <f>IF(ABS(correlation!BL172)&gt;'Correlation with threshold'!$B$3,correlation!BL172,"")</f>
        <v>0.395383409865809</v>
      </c>
      <c r="BN178" t="str">
        <f>IF(ABS(correlation!BM172)&gt;'Correlation with threshold'!$B$3,correlation!BM172,"")</f>
        <v/>
      </c>
      <c r="BO178" t="str">
        <f>IF(ABS(correlation!BN172)&gt;'Correlation with threshold'!$B$3,correlation!BN172,"")</f>
        <v/>
      </c>
      <c r="BP178" t="str">
        <f>IF(ABS(correlation!BO172)&gt;'Correlation with threshold'!$B$3,correlation!BO172,"")</f>
        <v/>
      </c>
      <c r="BQ178" t="str">
        <f>IF(ABS(correlation!BP172)&gt;'Correlation with threshold'!$B$3,correlation!BP172,"")</f>
        <v/>
      </c>
      <c r="BR178">
        <f>IF(ABS(correlation!BQ172)&gt;'Correlation with threshold'!$B$3,correlation!BQ172,"")</f>
        <v>0.476700996220421</v>
      </c>
      <c r="BS178">
        <f>IF(ABS(correlation!BR172)&gt;'Correlation with threshold'!$B$3,correlation!BR172,"")</f>
        <v>0.57782506130657196</v>
      </c>
      <c r="BT178" t="str">
        <f>IF(ABS(correlation!BS172)&gt;'Correlation with threshold'!$B$3,correlation!BS172,"")</f>
        <v/>
      </c>
      <c r="BU178" t="str">
        <f>IF(ABS(correlation!BT172)&gt;'Correlation with threshold'!$B$3,correlation!BT172,"")</f>
        <v/>
      </c>
      <c r="BV178" t="str">
        <f>IF(ABS(correlation!BU172)&gt;'Correlation with threshold'!$B$3,correlation!BU172,"")</f>
        <v/>
      </c>
      <c r="BW178" t="str">
        <f>IF(ABS(correlation!BV172)&gt;'Correlation with threshold'!$B$3,correlation!BV172,"")</f>
        <v/>
      </c>
      <c r="BX178" t="str">
        <f>IF(ABS(correlation!BW172)&gt;'Correlation with threshold'!$B$3,correlation!BW172,"")</f>
        <v/>
      </c>
      <c r="BY178">
        <f>IF(ABS(correlation!BX172)&gt;'Correlation with threshold'!$B$3,correlation!BX172,"")</f>
        <v>0.44208719309657402</v>
      </c>
      <c r="BZ178">
        <f>IF(ABS(correlation!BY172)&gt;'Correlation with threshold'!$B$3,correlation!BY172,"")</f>
        <v>-0.55119579155967102</v>
      </c>
      <c r="CA178" t="str">
        <f>IF(ABS(correlation!BZ172)&gt;'Correlation with threshold'!$B$3,correlation!BZ172,"")</f>
        <v/>
      </c>
      <c r="CB178" t="str">
        <f>IF(ABS(correlation!CA172)&gt;'Correlation with threshold'!$B$3,correlation!CA172,"")</f>
        <v/>
      </c>
      <c r="CC178" t="str">
        <f>IF(ABS(correlation!CB172)&gt;'Correlation with threshold'!$B$3,correlation!CB172,"")</f>
        <v/>
      </c>
      <c r="CD178" t="str">
        <f>IF(ABS(correlation!CC172)&gt;'Correlation with threshold'!$B$3,correlation!CC172,"")</f>
        <v/>
      </c>
      <c r="CE178">
        <f>IF(ABS(correlation!CD172)&gt;'Correlation with threshold'!$B$3,correlation!CD172,"")</f>
        <v>0.37742359173032097</v>
      </c>
      <c r="CF178" t="str">
        <f>IF(ABS(correlation!CE172)&gt;'Correlation with threshold'!$B$3,correlation!CE172,"")</f>
        <v/>
      </c>
      <c r="CG178">
        <f>IF(ABS(correlation!CF172)&gt;'Correlation with threshold'!$B$3,correlation!CF172,"")</f>
        <v>0.38699697498705998</v>
      </c>
      <c r="CH178" t="str">
        <f>IF(ABS(correlation!CG172)&gt;'Correlation with threshold'!$B$3,correlation!CG172,"")</f>
        <v/>
      </c>
      <c r="CI178" t="str">
        <f>IF(ABS(correlation!CH172)&gt;'Correlation with threshold'!$B$3,correlation!CH172,"")</f>
        <v/>
      </c>
      <c r="CJ178">
        <f>IF(ABS(correlation!CI172)&gt;'Correlation with threshold'!$B$3,correlation!CI172,"")</f>
        <v>0.39710694922628098</v>
      </c>
      <c r="CK178">
        <f>IF(ABS(correlation!CJ172)&gt;'Correlation with threshold'!$B$3,correlation!CJ172,"")</f>
        <v>0.31217712172152001</v>
      </c>
      <c r="CL178" t="str">
        <f>IF(ABS(correlation!CK172)&gt;'Correlation with threshold'!$B$3,correlation!CK172,"")</f>
        <v/>
      </c>
      <c r="CM178" t="str">
        <f>IF(ABS(correlation!CL172)&gt;'Correlation with threshold'!$B$3,correlation!CL172,"")</f>
        <v/>
      </c>
      <c r="CN178">
        <f>IF(ABS(correlation!CM172)&gt;'Correlation with threshold'!$B$3,correlation!CM172,"")</f>
        <v>0.38109117862777703</v>
      </c>
      <c r="CO178" t="str">
        <f>IF(ABS(correlation!CN172)&gt;'Correlation with threshold'!$B$3,correlation!CN172,"")</f>
        <v/>
      </c>
      <c r="CP178" t="str">
        <f>IF(ABS(correlation!CO172)&gt;'Correlation with threshold'!$B$3,correlation!CO172,"")</f>
        <v/>
      </c>
      <c r="CQ178" t="str">
        <f>IF(ABS(correlation!CP172)&gt;'Correlation with threshold'!$B$3,correlation!CP172,"")</f>
        <v/>
      </c>
      <c r="CR178" t="str">
        <f>IF(ABS(correlation!CQ172)&gt;'Correlation with threshold'!$B$3,correlation!CQ172,"")</f>
        <v/>
      </c>
      <c r="CS178" t="str">
        <f>IF(ABS(correlation!CR172)&gt;'Correlation with threshold'!$B$3,correlation!CR172,"")</f>
        <v/>
      </c>
      <c r="CT178" t="str">
        <f>IF(ABS(correlation!CS172)&gt;'Correlation with threshold'!$B$3,correlation!CS172,"")</f>
        <v/>
      </c>
      <c r="CU178" t="str">
        <f>IF(ABS(correlation!CT172)&gt;'Correlation with threshold'!$B$3,correlation!CT172,"")</f>
        <v/>
      </c>
      <c r="CV178" t="str">
        <f>IF(ABS(correlation!CU172)&gt;'Correlation with threshold'!$B$3,correlation!CU172,"")</f>
        <v/>
      </c>
      <c r="CW178">
        <f>IF(ABS(correlation!CV172)&gt;'Correlation with threshold'!$B$3,correlation!CV172,"")</f>
        <v>-0.56247503429641699</v>
      </c>
      <c r="CX178" t="str">
        <f>IF(ABS(correlation!CW172)&gt;'Correlation with threshold'!$B$3,correlation!CW172,"")</f>
        <v/>
      </c>
      <c r="CY178">
        <f>IF(ABS(correlation!CX172)&gt;'Correlation with threshold'!$B$3,correlation!CX172,"")</f>
        <v>0.62033558032373604</v>
      </c>
      <c r="CZ178">
        <f>IF(ABS(correlation!CY172)&gt;'Correlation with threshold'!$B$3,correlation!CY172,"")</f>
        <v>0.34263868303684403</v>
      </c>
      <c r="DA178" t="str">
        <f>IF(ABS(correlation!CZ172)&gt;'Correlation with threshold'!$B$3,correlation!CZ172,"")</f>
        <v/>
      </c>
      <c r="DB178" t="str">
        <f>IF(ABS(correlation!DA172)&gt;'Correlation with threshold'!$B$3,correlation!DA172,"")</f>
        <v/>
      </c>
      <c r="DC178">
        <f>IF(ABS(correlation!DB172)&gt;'Correlation with threshold'!$B$3,correlation!DB172,"")</f>
        <v>0.50540158404576796</v>
      </c>
      <c r="DD178" t="str">
        <f>IF(ABS(correlation!DC172)&gt;'Correlation with threshold'!$B$3,correlation!DC172,"")</f>
        <v/>
      </c>
      <c r="DE178" t="str">
        <f>IF(ABS(correlation!DD172)&gt;'Correlation with threshold'!$B$3,correlation!DD172,"")</f>
        <v/>
      </c>
      <c r="DF178" t="str">
        <f>IF(ABS(correlation!DE172)&gt;'Correlation with threshold'!$B$3,correlation!DE172,"")</f>
        <v/>
      </c>
      <c r="DG178" t="str">
        <f>IF(ABS(correlation!DF172)&gt;'Correlation with threshold'!$B$3,correlation!DF172,"")</f>
        <v/>
      </c>
      <c r="DH178" t="str">
        <f>IF(ABS(correlation!DG172)&gt;'Correlation with threshold'!$B$3,correlation!DG172,"")</f>
        <v/>
      </c>
      <c r="DI178" t="str">
        <f>IF(ABS(correlation!DH172)&gt;'Correlation with threshold'!$B$3,correlation!DH172,"")</f>
        <v/>
      </c>
      <c r="DJ178" t="str">
        <f>IF(ABS(correlation!DI172)&gt;'Correlation with threshold'!$B$3,correlation!DI172,"")</f>
        <v/>
      </c>
      <c r="DK178">
        <f>IF(ABS(correlation!DJ172)&gt;'Correlation with threshold'!$B$3,correlation!DJ172,"")</f>
        <v>-0.31702829203587402</v>
      </c>
      <c r="DL178" t="str">
        <f>IF(ABS(correlation!DK172)&gt;'Correlation with threshold'!$B$3,correlation!DK172,"")</f>
        <v/>
      </c>
      <c r="DM178" t="str">
        <f>IF(ABS(correlation!DL172)&gt;'Correlation with threshold'!$B$3,correlation!DL172,"")</f>
        <v/>
      </c>
      <c r="DN178" t="str">
        <f>IF(ABS(correlation!DM172)&gt;'Correlation with threshold'!$B$3,correlation!DM172,"")</f>
        <v/>
      </c>
      <c r="DO178">
        <f>IF(ABS(correlation!DN172)&gt;'Correlation with threshold'!$B$3,correlation!DN172,"")</f>
        <v>0.40822497269297497</v>
      </c>
      <c r="DP178" t="str">
        <f>IF(ABS(correlation!DO172)&gt;'Correlation with threshold'!$B$3,correlation!DO172,"")</f>
        <v/>
      </c>
      <c r="DQ178" t="str">
        <f>IF(ABS(correlation!DP172)&gt;'Correlation with threshold'!$B$3,correlation!DP172,"")</f>
        <v/>
      </c>
      <c r="DR178">
        <f>IF(ABS(correlation!DQ172)&gt;'Correlation with threshold'!$B$3,correlation!DQ172,"")</f>
        <v>0.44405308580924602</v>
      </c>
      <c r="DS178">
        <f>IF(ABS(correlation!DR172)&gt;'Correlation with threshold'!$B$3,correlation!DR172,"")</f>
        <v>0.32117376661494601</v>
      </c>
      <c r="DT178" t="str">
        <f>IF(ABS(correlation!DS172)&gt;'Correlation with threshold'!$B$3,correlation!DS172,"")</f>
        <v/>
      </c>
      <c r="DU178" t="str">
        <f>IF(ABS(correlation!DT172)&gt;'Correlation with threshold'!$B$3,correlation!DT172,"")</f>
        <v/>
      </c>
      <c r="DV178" t="str">
        <f>IF(ABS(correlation!DU172)&gt;'Correlation with threshold'!$B$3,correlation!DU172,"")</f>
        <v/>
      </c>
      <c r="DW178">
        <f>IF(ABS(correlation!DV172)&gt;'Correlation with threshold'!$B$3,correlation!DV172,"")</f>
        <v>0.31781635552842602</v>
      </c>
      <c r="DX178" t="str">
        <f>IF(ABS(correlation!DW172)&gt;'Correlation with threshold'!$B$3,correlation!DW172,"")</f>
        <v/>
      </c>
      <c r="DY178">
        <f>IF(ABS(correlation!DX172)&gt;'Correlation with threshold'!$B$3,correlation!DX172,"")</f>
        <v>0.44242028523286397</v>
      </c>
      <c r="DZ178" t="str">
        <f>IF(ABS(correlation!DY172)&gt;'Correlation with threshold'!$B$3,correlation!DY172,"")</f>
        <v/>
      </c>
      <c r="EA178" t="str">
        <f>IF(ABS(correlation!DZ172)&gt;'Correlation with threshold'!$B$3,correlation!DZ172,"")</f>
        <v/>
      </c>
      <c r="EB178" t="str">
        <f>IF(ABS(correlation!EA172)&gt;'Correlation with threshold'!$B$3,correlation!EA172,"")</f>
        <v/>
      </c>
      <c r="EC178" t="str">
        <f>IF(ABS(correlation!EB172)&gt;'Correlation with threshold'!$B$3,correlation!EB172,"")</f>
        <v/>
      </c>
      <c r="ED178" t="str">
        <f>IF(ABS(correlation!EC172)&gt;'Correlation with threshold'!$B$3,correlation!EC172,"")</f>
        <v/>
      </c>
      <c r="EE178">
        <f>IF(ABS(correlation!ED172)&gt;'Correlation with threshold'!$B$3,correlation!ED172,"")</f>
        <v>-0.43153751338819701</v>
      </c>
      <c r="EF178" t="str">
        <f>IF(ABS(correlation!EE172)&gt;'Correlation with threshold'!$B$3,correlation!EE172,"")</f>
        <v/>
      </c>
      <c r="EG178">
        <f>IF(ABS(correlation!EF172)&gt;'Correlation with threshold'!$B$3,correlation!EF172,"")</f>
        <v>0.45664443821024397</v>
      </c>
      <c r="EH178" t="str">
        <f>IF(ABS(correlation!EG172)&gt;'Correlation with threshold'!$B$3,correlation!EG172,"")</f>
        <v/>
      </c>
      <c r="EI178" t="str">
        <f>IF(ABS(correlation!EH172)&gt;'Correlation with threshold'!$B$3,correlation!EH172,"")</f>
        <v/>
      </c>
      <c r="EJ178">
        <f>IF(ABS(correlation!EI172)&gt;'Correlation with threshold'!$B$3,correlation!EI172,"")</f>
        <v>0.54506860261906698</v>
      </c>
      <c r="EK178" t="str">
        <f>IF(ABS(correlation!EJ172)&gt;'Correlation with threshold'!$B$3,correlation!EJ172,"")</f>
        <v/>
      </c>
      <c r="EL178">
        <f>IF(ABS(correlation!EK172)&gt;'Correlation with threshold'!$B$3,correlation!EK172,"")</f>
        <v>0.54048738871314905</v>
      </c>
      <c r="EM178" t="str">
        <f>IF(ABS(correlation!EL172)&gt;'Correlation with threshold'!$B$3,correlation!EL172,"")</f>
        <v/>
      </c>
      <c r="EN178" t="str">
        <f>IF(ABS(correlation!EM172)&gt;'Correlation with threshold'!$B$3,correlation!EM172,"")</f>
        <v/>
      </c>
      <c r="EO178" t="str">
        <f>IF(ABS(correlation!EN172)&gt;'Correlation with threshold'!$B$3,correlation!EN172,"")</f>
        <v/>
      </c>
      <c r="EP178">
        <f>IF(ABS(correlation!EO172)&gt;'Correlation with threshold'!$B$3,correlation!EO172,"")</f>
        <v>0.56091955548184502</v>
      </c>
      <c r="EQ178" t="str">
        <f>IF(ABS(correlation!EP172)&gt;'Correlation with threshold'!$B$3,correlation!EP172,"")</f>
        <v/>
      </c>
      <c r="ER178" t="str">
        <f>IF(ABS(correlation!EQ172)&gt;'Correlation with threshold'!$B$3,correlation!EQ172,"")</f>
        <v/>
      </c>
      <c r="ES178" t="str">
        <f>IF(ABS(correlation!ER172)&gt;'Correlation with threshold'!$B$3,correlation!ER172,"")</f>
        <v/>
      </c>
      <c r="ET178" t="str">
        <f>IF(ABS(correlation!ES172)&gt;'Correlation with threshold'!$B$3,correlation!ES172,"")</f>
        <v/>
      </c>
      <c r="EU178" t="str">
        <f>IF(ABS(correlation!ET172)&gt;'Correlation with threshold'!$B$3,correlation!ET172,"")</f>
        <v/>
      </c>
      <c r="EV178" t="str">
        <f>IF(ABS(correlation!EU172)&gt;'Correlation with threshold'!$B$3,correlation!EU172,"")</f>
        <v/>
      </c>
      <c r="EW178" t="str">
        <f>IF(ABS(correlation!EV172)&gt;'Correlation with threshold'!$B$3,correlation!EV172,"")</f>
        <v/>
      </c>
      <c r="EX178">
        <f>IF(ABS(correlation!EW172)&gt;'Correlation with threshold'!$B$3,correlation!EW172,"")</f>
        <v>0.484403301559718</v>
      </c>
      <c r="EY178" t="str">
        <f>IF(ABS(correlation!EX172)&gt;'Correlation with threshold'!$B$3,correlation!EX172,"")</f>
        <v/>
      </c>
      <c r="EZ178" t="str">
        <f>IF(ABS(correlation!EY172)&gt;'Correlation with threshold'!$B$3,correlation!EY172,"")</f>
        <v/>
      </c>
      <c r="FA178" t="str">
        <f>IF(ABS(correlation!EZ172)&gt;'Correlation with threshold'!$B$3,correlation!EZ172,"")</f>
        <v/>
      </c>
      <c r="FB178" t="str">
        <f>IF(ABS(correlation!FA172)&gt;'Correlation with threshold'!$B$3,correlation!FA172,"")</f>
        <v/>
      </c>
      <c r="FC178" t="str">
        <f>IF(ABS(correlation!FB172)&gt;'Correlation with threshold'!$B$3,correlation!FB172,"")</f>
        <v/>
      </c>
      <c r="FD178" t="str">
        <f>IF(ABS(correlation!FC172)&gt;'Correlation with threshold'!$B$3,correlation!FC172,"")</f>
        <v/>
      </c>
      <c r="FE178">
        <f>IF(ABS(correlation!FD172)&gt;'Correlation with threshold'!$B$3,correlation!FD172,"")</f>
        <v>0.341316456009432</v>
      </c>
      <c r="FF178" t="str">
        <f>IF(ABS(correlation!FE172)&gt;'Correlation with threshold'!$B$3,correlation!FE172,"")</f>
        <v/>
      </c>
      <c r="FG178">
        <f>IF(ABS(correlation!FF172)&gt;'Correlation with threshold'!$B$3,correlation!FF172,"")</f>
        <v>0.51641533783282101</v>
      </c>
      <c r="FH178">
        <f>IF(ABS(correlation!FG172)&gt;'Correlation with threshold'!$B$3,correlation!FG172,"")</f>
        <v>0.55459462793361802</v>
      </c>
      <c r="FI178">
        <f>IF(ABS(correlation!FH172)&gt;'Correlation with threshold'!$B$3,correlation!FH172,"")</f>
        <v>0.42308080737926201</v>
      </c>
      <c r="FJ178">
        <f>IF(ABS(correlation!FI172)&gt;'Correlation with threshold'!$B$3,correlation!FI172,"")</f>
        <v>0.39482934805132502</v>
      </c>
      <c r="FK178">
        <f>IF(ABS(correlation!FJ172)&gt;'Correlation with threshold'!$B$3,correlation!FJ172,"")</f>
        <v>0.35422047736104101</v>
      </c>
      <c r="FL178" t="str">
        <f>IF(ABS(correlation!FK172)&gt;'Correlation with threshold'!$B$3,correlation!FK172,"")</f>
        <v/>
      </c>
      <c r="FM178">
        <f>IF(ABS(correlation!FL172)&gt;'Correlation with threshold'!$B$3,correlation!FL172,"")</f>
        <v>0.34122505291431798</v>
      </c>
      <c r="FN178">
        <f>IF(ABS(correlation!FM172)&gt;'Correlation with threshold'!$B$3,correlation!FM172,"")</f>
        <v>-0.38247563861196199</v>
      </c>
      <c r="FO178" t="str">
        <f>IF(ABS(correlation!FN172)&gt;'Correlation with threshold'!$B$3,correlation!FN172,"")</f>
        <v/>
      </c>
      <c r="FP178" t="str">
        <f>IF(ABS(correlation!FO172)&gt;'Correlation with threshold'!$B$3,correlation!FO172,"")</f>
        <v/>
      </c>
      <c r="FQ178">
        <f>IF(ABS(correlation!FP172)&gt;'Correlation with threshold'!$B$3,correlation!FP172,"")</f>
        <v>1</v>
      </c>
      <c r="FR178" t="str">
        <f>IF(ABS(correlation!FQ172)&gt;'Correlation with threshold'!$B$3,correlation!FQ172,"")</f>
        <v/>
      </c>
      <c r="FS178" t="str">
        <f>IF(ABS(correlation!FR172)&gt;'Correlation with threshold'!$B$3,correlation!FR172,"")</f>
        <v/>
      </c>
      <c r="FT178" t="str">
        <f>IF(ABS(correlation!FS172)&gt;'Correlation with threshold'!$B$3,correlation!FS172,"")</f>
        <v/>
      </c>
      <c r="FU178" t="str">
        <f>IF(ABS(correlation!FT172)&gt;'Correlation with threshold'!$B$3,correlation!FT172,"")</f>
        <v/>
      </c>
      <c r="FV178">
        <f>IF(ABS(correlation!FU172)&gt;'Correlation with threshold'!$B$3,correlation!FU172,"")</f>
        <v>0.35120590689109299</v>
      </c>
      <c r="FW178">
        <f>IF(ABS(correlation!FV172)&gt;'Correlation with threshold'!$B$3,correlation!FV172,"")</f>
        <v>0.56797550795629503</v>
      </c>
      <c r="FX178" t="str">
        <f>IF(ABS(correlation!FW172)&gt;'Correlation with threshold'!$B$3,correlation!FW172,"")</f>
        <v/>
      </c>
      <c r="FY178" t="str">
        <f>IF(ABS(correlation!FX172)&gt;'Correlation with threshold'!$B$3,correlation!FX172,"")</f>
        <v/>
      </c>
      <c r="FZ178" t="str">
        <f>IF(ABS(correlation!FY172)&gt;'Correlation with threshold'!$B$3,correlation!FY172,"")</f>
        <v/>
      </c>
      <c r="GA178" t="str">
        <f>IF(ABS(correlation!FZ172)&gt;'Correlation with threshold'!$B$3,correlation!FZ172,"")</f>
        <v/>
      </c>
      <c r="GB178" t="str">
        <f>IF(ABS(correlation!GA172)&gt;'Correlation with threshold'!$B$3,correlation!GA172,"")</f>
        <v/>
      </c>
      <c r="GC178" t="str">
        <f>IF(ABS(correlation!GB172)&gt;'Correlation with threshold'!$B$3,correlation!GB172,"")</f>
        <v/>
      </c>
      <c r="GD178">
        <f>IF(ABS(correlation!GC172)&gt;'Correlation with threshold'!$B$3,correlation!GC172,"")</f>
        <v>-0.44688076116553599</v>
      </c>
      <c r="GE178">
        <f>IF(ABS(correlation!GD172)&gt;'Correlation with threshold'!$B$3,correlation!GD172,"")</f>
        <v>-0.32953432403934801</v>
      </c>
      <c r="GF178" t="str">
        <f>IF(ABS(correlation!GE172)&gt;'Correlation with threshold'!$B$3,correlation!GE172,"")</f>
        <v/>
      </c>
      <c r="GG178" t="str">
        <f>IF(ABS(correlation!GF172)&gt;'Correlation with threshold'!$B$3,correlation!GF172,"")</f>
        <v/>
      </c>
      <c r="GH178" t="str">
        <f>IF(ABS(correlation!GG172)&gt;'Correlation with threshold'!$B$3,correlation!GG172,"")</f>
        <v/>
      </c>
      <c r="GI178">
        <f>IF(ABS(correlation!GH172)&gt;'Correlation with threshold'!$B$3,correlation!GH172,"")</f>
        <v>0.38574795244726701</v>
      </c>
      <c r="GJ178">
        <f>IF(ABS(correlation!GI172)&gt;'Correlation with threshold'!$B$3,correlation!GI172,"")</f>
        <v>0.31218474952656899</v>
      </c>
      <c r="GK178" t="str">
        <f>IF(ABS(correlation!GJ172)&gt;'Correlation with threshold'!$B$3,correlation!GJ172,"")</f>
        <v/>
      </c>
      <c r="GL178">
        <f>IF(ABS(correlation!GK172)&gt;'Correlation with threshold'!$B$3,correlation!GK172,"")</f>
        <v>0.40917248423429298</v>
      </c>
      <c r="GM178">
        <f>IF(ABS(correlation!GL172)&gt;'Correlation with threshold'!$B$3,correlation!GL172,"")</f>
        <v>0.36820754680933598</v>
      </c>
      <c r="GN178" t="str">
        <f>IF(ABS(correlation!GM172)&gt;'Correlation with threshold'!$B$3,correlation!GM172,"")</f>
        <v/>
      </c>
      <c r="GO178">
        <f>IF(ABS(correlation!GN172)&gt;'Correlation with threshold'!$B$3,correlation!GN172,"")</f>
        <v>0.40985003092507499</v>
      </c>
      <c r="GP178">
        <f>IF(ABS(correlation!GO172)&gt;'Correlation with threshold'!$B$3,correlation!GO172,"")</f>
        <v>-0.36014987770401302</v>
      </c>
      <c r="GQ178">
        <f>IF(ABS(correlation!GP172)&gt;'Correlation with threshold'!$B$3,correlation!GP172,"")</f>
        <v>0.43187576818883999</v>
      </c>
      <c r="GR178" t="str">
        <f>IF(ABS(correlation!GQ172)&gt;'Correlation with threshold'!$B$3,correlation!GQ172,"")</f>
        <v/>
      </c>
      <c r="GS178" t="str">
        <f>IF(ABS(correlation!GR172)&gt;'Correlation with threshold'!$B$3,correlation!GR172,"")</f>
        <v/>
      </c>
      <c r="GT178" t="str">
        <f>IF(ABS(correlation!GS172)&gt;'Correlation with threshold'!$B$3,correlation!GS172,"")</f>
        <v/>
      </c>
      <c r="GU178" t="str">
        <f>IF(ABS(correlation!GT172)&gt;'Correlation with threshold'!$B$3,correlation!GT172,"")</f>
        <v/>
      </c>
      <c r="GV178">
        <f>IF(ABS(correlation!GU172)&gt;'Correlation with threshold'!$B$3,correlation!GU172,"")</f>
        <v>-0.36651412396919297</v>
      </c>
      <c r="GW178" t="str">
        <f>IF(ABS(correlation!GV172)&gt;'Correlation with threshold'!$B$3,correlation!GV172,"")</f>
        <v/>
      </c>
      <c r="GX178" t="str">
        <f>IF(ABS(correlation!GW172)&gt;'Correlation with threshold'!$B$3,correlation!GW172,"")</f>
        <v/>
      </c>
      <c r="GY178" t="str">
        <f>IF(ABS(correlation!GX172)&gt;'Correlation with threshold'!$B$3,correlation!GX172,"")</f>
        <v/>
      </c>
      <c r="GZ178" t="str">
        <f>IF(ABS(correlation!GY172)&gt;'Correlation with threshold'!$B$3,correlation!GY172,"")</f>
        <v/>
      </c>
      <c r="HA178">
        <f>IF(ABS(correlation!GZ172)&gt;'Correlation with threshold'!$B$3,correlation!GZ172,"")</f>
        <v>0.56638874753954505</v>
      </c>
      <c r="HB178" t="str">
        <f>IF(ABS(correlation!HA172)&gt;'Correlation with threshold'!$B$3,correlation!HA172,"")</f>
        <v/>
      </c>
      <c r="HC178">
        <f>IF(ABS(correlation!HB172)&gt;'Correlation with threshold'!$B$3,correlation!HB172,"")</f>
        <v>-0.45666585411292698</v>
      </c>
      <c r="HD178" t="str">
        <f>IF(ABS(correlation!HC172)&gt;'Correlation with threshold'!$B$3,correlation!HC172,"")</f>
        <v/>
      </c>
      <c r="HE178">
        <f>IF(ABS(correlation!HD172)&gt;'Correlation with threshold'!$B$3,correlation!HD172,"")</f>
        <v>0.51919118743407899</v>
      </c>
      <c r="HF178" t="str">
        <f>IF(ABS(correlation!HE172)&gt;'Correlation with threshold'!$B$3,correlation!HE172,"")</f>
        <v/>
      </c>
      <c r="HG178" t="str">
        <f>IF(ABS(correlation!HF172)&gt;'Correlation with threshold'!$B$3,correlation!HF172,"")</f>
        <v/>
      </c>
      <c r="HH178">
        <f>IF(ABS(correlation!HG172)&gt;'Correlation with threshold'!$B$3,correlation!HG172,"")</f>
        <v>0.46063294372192398</v>
      </c>
      <c r="HI178">
        <f>IF(ABS(correlation!HH172)&gt;'Correlation with threshold'!$B$3,correlation!HH172,"")</f>
        <v>0.56155191593044795</v>
      </c>
      <c r="HJ178" t="str">
        <f>IF(ABS(correlation!HI172)&gt;'Correlation with threshold'!$B$3,correlation!HI172,"")</f>
        <v/>
      </c>
      <c r="HK178" t="str">
        <f>IF(ABS(correlation!HJ172)&gt;'Correlation with threshold'!$B$3,correlation!HJ172,"")</f>
        <v/>
      </c>
      <c r="HL178">
        <f>IF(ABS(correlation!HK172)&gt;'Correlation with threshold'!$B$3,correlation!HK172,"")</f>
        <v>0.428578526651825</v>
      </c>
      <c r="HM178" t="str">
        <f>IF(ABS(correlation!HL172)&gt;'Correlation with threshold'!$B$3,correlation!HL172,"")</f>
        <v/>
      </c>
      <c r="HN178" t="str">
        <f>IF(ABS(correlation!HM172)&gt;'Correlation with threshold'!$B$3,correlation!HM172,"")</f>
        <v/>
      </c>
      <c r="HO178">
        <f>IF(ABS(correlation!HN172)&gt;'Correlation with threshold'!$B$3,correlation!HN172,"")</f>
        <v>0.38256825412947498</v>
      </c>
      <c r="HP178">
        <f>IF(ABS(correlation!HO172)&gt;'Correlation with threshold'!$B$3,correlation!HO172,"")</f>
        <v>0.51579435727158496</v>
      </c>
      <c r="HQ178" t="str">
        <f>IF(ABS(correlation!HP172)&gt;'Correlation with threshold'!$B$3,correlation!HP172,"")</f>
        <v/>
      </c>
      <c r="HR178" t="str">
        <f>IF(ABS(correlation!HQ172)&gt;'Correlation with threshold'!$B$3,correlation!HQ172,"")</f>
        <v/>
      </c>
      <c r="HS178" t="str">
        <f>IF(ABS(correlation!HR172)&gt;'Correlation with threshold'!$B$3,correlation!HR172,"")</f>
        <v/>
      </c>
      <c r="HT178" t="str">
        <f>IF(ABS(correlation!HS172)&gt;'Correlation with threshold'!$B$3,correlation!HS172,"")</f>
        <v/>
      </c>
      <c r="HU178" t="str">
        <f>IF(ABS(correlation!HT172)&gt;'Correlation with threshold'!$B$3,correlation!HT172,"")</f>
        <v/>
      </c>
      <c r="HV178" t="str">
        <f>IF(ABS(correlation!HU172)&gt;'Correlation with threshold'!$B$3,correlation!HU172,"")</f>
        <v/>
      </c>
      <c r="HW178" t="str">
        <f>IF(ABS(correlation!HV172)&gt;'Correlation with threshold'!$B$3,correlation!HV172,"")</f>
        <v/>
      </c>
      <c r="HX178">
        <f>IF(ABS(correlation!HW172)&gt;'Correlation with threshold'!$B$3,correlation!HW172,"")</f>
        <v>0.55598085991621005</v>
      </c>
      <c r="HY178" t="str">
        <f>IF(ABS(correlation!HX172)&gt;'Correlation with threshold'!$B$3,correlation!HX172,"")</f>
        <v/>
      </c>
      <c r="HZ178">
        <f>IF(ABS(correlation!HY172)&gt;'Correlation with threshold'!$B$3,correlation!HY172,"")</f>
        <v>0.484472520072525</v>
      </c>
      <c r="IA178">
        <f>IF(ABS(correlation!HZ172)&gt;'Correlation with threshold'!$B$3,correlation!HZ172,"")</f>
        <v>0.36469533083961803</v>
      </c>
      <c r="IB178">
        <f>IF(ABS(correlation!IA172)&gt;'Correlation with threshold'!$B$3,correlation!IA172,"")</f>
        <v>0.32152155077456901</v>
      </c>
      <c r="IC178" t="str">
        <f>IF(ABS(correlation!IB172)&gt;'Correlation with threshold'!$B$3,correlation!IB172,"")</f>
        <v/>
      </c>
      <c r="ID178" t="str">
        <f>IF(ABS(correlation!IC172)&gt;'Correlation with threshold'!$B$3,correlation!IC172,"")</f>
        <v/>
      </c>
      <c r="IE178" t="str">
        <f>IF(ABS(correlation!ID172)&gt;'Correlation with threshold'!$B$3,correlation!ID172,"")</f>
        <v/>
      </c>
      <c r="IF178">
        <f>IF(ABS(correlation!IE172)&gt;'Correlation with threshold'!$B$3,correlation!IE172,"")</f>
        <v>0.35754601222046101</v>
      </c>
      <c r="IG178" t="str">
        <f>IF(ABS(correlation!IF172)&gt;'Correlation with threshold'!$B$3,correlation!IF172,"")</f>
        <v/>
      </c>
      <c r="IH178" t="str">
        <f>IF(ABS(correlation!IG172)&gt;'Correlation with threshold'!$B$3,correlation!IG172,"")</f>
        <v/>
      </c>
      <c r="II178" t="str">
        <f>IF(ABS(correlation!IH172)&gt;'Correlation with threshold'!$B$3,correlation!IH172,"")</f>
        <v/>
      </c>
      <c r="IJ178">
        <f>IF(ABS(correlation!II172)&gt;'Correlation with threshold'!$B$3,correlation!II172,"")</f>
        <v>0.34365913915313401</v>
      </c>
      <c r="IK178" t="str">
        <f>IF(ABS(correlation!IJ172)&gt;'Correlation with threshold'!$B$3,correlation!IJ172,"")</f>
        <v/>
      </c>
      <c r="IL178">
        <f>IF(ABS(correlation!IK172)&gt;'Correlation with threshold'!$B$3,correlation!IK172,"")</f>
        <v>0.39865166728211598</v>
      </c>
      <c r="IM178" t="str">
        <f>IF(ABS(correlation!IL172)&gt;'Correlation with threshold'!$B$3,correlation!IL172,"")</f>
        <v/>
      </c>
      <c r="IN178" t="str">
        <f>IF(ABS(correlation!IM172)&gt;'Correlation with threshold'!$B$3,correlation!IM172,"")</f>
        <v/>
      </c>
      <c r="IO178" t="str">
        <f>IF(ABS(correlation!IN172)&gt;'Correlation with threshold'!$B$3,correlation!IN172,"")</f>
        <v/>
      </c>
      <c r="IP178" t="str">
        <f>IF(ABS(correlation!IO172)&gt;'Correlation with threshold'!$B$3,correlation!IO172,"")</f>
        <v/>
      </c>
      <c r="IQ178">
        <f>IF(ABS(correlation!IP172)&gt;'Correlation with threshold'!$B$3,correlation!IP172,"")</f>
        <v>0.55216625363380201</v>
      </c>
      <c r="IR178" t="str">
        <f>IF(ABS(correlation!IQ172)&gt;'Correlation with threshold'!$B$3,correlation!IQ172,"")</f>
        <v/>
      </c>
      <c r="IS178">
        <f>IF(ABS(correlation!IR172)&gt;'Correlation with threshold'!$B$3,correlation!IR172,"")</f>
        <v>0.41821242226237099</v>
      </c>
      <c r="IT178" t="str">
        <f>IF(ABS(correlation!IS172)&gt;'Correlation with threshold'!$B$3,correlation!IS172,"")</f>
        <v/>
      </c>
      <c r="IU178" t="str">
        <f>IF(ABS(correlation!IT172)&gt;'Correlation with threshold'!$B$3,correlation!IT172,"")</f>
        <v/>
      </c>
      <c r="IV178">
        <f>IF(ABS(correlation!IU172)&gt;'Correlation with threshold'!$B$3,correlation!IU172,"")</f>
        <v>0.46592127989948301</v>
      </c>
      <c r="IW178" t="str">
        <f>IF(ABS(correlation!IV172)&gt;'Correlation with threshold'!$B$3,correlation!IV172,"")</f>
        <v/>
      </c>
      <c r="IX178">
        <f>IF(ABS(correlation!IW172)&gt;'Correlation with threshold'!$B$3,correlation!IW172,"")</f>
        <v>0.43160970158133999</v>
      </c>
      <c r="IY178" t="str">
        <f>IF(ABS(correlation!IX172)&gt;'Correlation with threshold'!$B$3,correlation!IX172,"")</f>
        <v/>
      </c>
      <c r="IZ178">
        <f>IF(ABS(correlation!IY172)&gt;'Correlation with threshold'!$B$3,correlation!IY172,"")</f>
        <v>0.51632916058745204</v>
      </c>
      <c r="JA178">
        <f>IF(ABS(correlation!IZ172)&gt;'Correlation with threshold'!$B$3,correlation!IZ172,"")</f>
        <v>0.54772249432554998</v>
      </c>
      <c r="JB178" t="str">
        <f>IF(ABS(correlation!JA172)&gt;'Correlation with threshold'!$B$3,correlation!JA172,"")</f>
        <v/>
      </c>
      <c r="JC178" t="str">
        <f>IF(ABS(correlation!JB172)&gt;'Correlation with threshold'!$B$3,correlation!JB172,"")</f>
        <v/>
      </c>
      <c r="JD178" t="str">
        <f>IF(ABS(correlation!JC172)&gt;'Correlation with threshold'!$B$3,correlation!JC172,"")</f>
        <v/>
      </c>
      <c r="JE178" t="str">
        <f>IF(ABS(correlation!JD172)&gt;'Correlation with threshold'!$B$3,correlation!JD172,"")</f>
        <v/>
      </c>
      <c r="JF178" t="str">
        <f>IF(ABS(correlation!JE172)&gt;'Correlation with threshold'!$B$3,correlation!JE172,"")</f>
        <v/>
      </c>
      <c r="JG178" t="str">
        <f>IF(ABS(correlation!JF172)&gt;'Correlation with threshold'!$B$3,correlation!JF172,"")</f>
        <v/>
      </c>
      <c r="JH178">
        <f>IF(ABS(correlation!JG172)&gt;'Correlation with threshold'!$B$3,correlation!JG172,"")</f>
        <v>0.490936791862848</v>
      </c>
      <c r="JI178" t="str">
        <f>IF(ABS(correlation!JH172)&gt;'Correlation with threshold'!$B$3,correlation!JH172,"")</f>
        <v/>
      </c>
      <c r="JJ178">
        <f>IF(ABS(correlation!JI172)&gt;'Correlation with threshold'!$B$3,correlation!JI172,"")</f>
        <v>-0.373214209317632</v>
      </c>
      <c r="JK178">
        <f>IF(ABS(correlation!JJ172)&gt;'Correlation with threshold'!$B$3,correlation!JJ172,"")</f>
        <v>0.384737741723579</v>
      </c>
      <c r="JL178" t="str">
        <f>IF(ABS(correlation!JK172)&gt;'Correlation with threshold'!$B$3,correlation!JK172,"")</f>
        <v/>
      </c>
      <c r="JM178" t="str">
        <f>IF(ABS(correlation!JL172)&gt;'Correlation with threshold'!$B$3,correlation!JL172,"")</f>
        <v/>
      </c>
      <c r="JN178">
        <f>IF(ABS(correlation!JM172)&gt;'Correlation with threshold'!$B$3,correlation!JM172,"")</f>
        <v>0.40769737565147002</v>
      </c>
      <c r="JO178" t="str">
        <f>IF(ABS(correlation!JN172)&gt;'Correlation with threshold'!$B$3,correlation!JN172,"")</f>
        <v/>
      </c>
      <c r="JP178">
        <f>IF(ABS(correlation!JO172)&gt;'Correlation with threshold'!$B$3,correlation!JO172,"")</f>
        <v>-0.414019002303817</v>
      </c>
      <c r="JQ178">
        <f>IF(ABS(correlation!JP172)&gt;'Correlation with threshold'!$B$3,correlation!JP172,"")</f>
        <v>0.44010756763700898</v>
      </c>
      <c r="JR178" t="str">
        <f>IF(ABS(correlation!JQ172)&gt;'Correlation with threshold'!$B$3,correlation!JQ172,"")</f>
        <v/>
      </c>
      <c r="JS178">
        <f>IF(ABS(correlation!JR172)&gt;'Correlation with threshold'!$B$3,correlation!JR172,"")</f>
        <v>0.489719169613889</v>
      </c>
      <c r="JT178">
        <f>IF(ABS(correlation!JS172)&gt;'Correlation with threshold'!$B$3,correlation!JS172,"")</f>
        <v>0.41177435959793601</v>
      </c>
      <c r="JU178" t="str">
        <f>IF(ABS(correlation!JT172)&gt;'Correlation with threshold'!$B$3,correlation!JT172,"")</f>
        <v/>
      </c>
      <c r="JV178" t="str">
        <f>IF(ABS(correlation!JU172)&gt;'Correlation with threshold'!$B$3,correlation!JU172,"")</f>
        <v/>
      </c>
      <c r="JW178">
        <f>IF(ABS(correlation!JV172)&gt;'Correlation with threshold'!$B$3,correlation!JV172,"")</f>
        <v>0.39614991572740899</v>
      </c>
      <c r="JX178" t="str">
        <f>IF(ABS(correlation!JW172)&gt;'Correlation with threshold'!$B$3,correlation!JW172,"")</f>
        <v/>
      </c>
      <c r="JY178" t="str">
        <f>IF(ABS(correlation!JX172)&gt;'Correlation with threshold'!$B$3,correlation!JX172,"")</f>
        <v/>
      </c>
      <c r="JZ178">
        <f>IF(ABS(correlation!JY172)&gt;'Correlation with threshold'!$B$3,correlation!JY172,"")</f>
        <v>0.41057148922119902</v>
      </c>
      <c r="KA178" t="str">
        <f>IF(ABS(correlation!JZ172)&gt;'Correlation with threshold'!$B$3,correlation!JZ172,"")</f>
        <v/>
      </c>
      <c r="KB178" t="str">
        <f>IF(ABS(correlation!KA172)&gt;'Correlation with threshold'!$B$3,correlation!KA172,"")</f>
        <v/>
      </c>
      <c r="KC178" t="str">
        <f>IF(ABS(correlation!KB172)&gt;'Correlation with threshold'!$B$3,correlation!KB172,"")</f>
        <v/>
      </c>
      <c r="KD178" t="str">
        <f>IF(ABS(correlation!KC172)&gt;'Correlation with threshold'!$B$3,correlation!KC172,"")</f>
        <v/>
      </c>
      <c r="KE178">
        <f>IF(ABS(correlation!KD172)&gt;'Correlation with threshold'!$B$3,correlation!KD172,"")</f>
        <v>-0.30680853940173503</v>
      </c>
      <c r="KF178">
        <f>IF(ABS(correlation!KE172)&gt;'Correlation with threshold'!$B$3,correlation!KE172,"")</f>
        <v>0.382761497096131</v>
      </c>
      <c r="KG178">
        <f>IF(ABS(correlation!KF172)&gt;'Correlation with threshold'!$B$3,correlation!KF172,"")</f>
        <v>0.38515515634889802</v>
      </c>
      <c r="KH178">
        <f>IF(ABS(correlation!KG172)&gt;'Correlation with threshold'!$B$3,correlation!KG172,"")</f>
        <v>0.55845445681926797</v>
      </c>
      <c r="KI178" t="str">
        <f>IF(ABS(correlation!KH172)&gt;'Correlation with threshold'!$B$3,correlation!KH172,"")</f>
        <v/>
      </c>
      <c r="KJ178" t="str">
        <f>IF(ABS(correlation!KI172)&gt;'Correlation with threshold'!$B$3,correlation!KI172,"")</f>
        <v/>
      </c>
      <c r="KK178" t="str">
        <f>IF(ABS(correlation!KJ172)&gt;'Correlation with threshold'!$B$3,correlation!KJ172,"")</f>
        <v/>
      </c>
      <c r="KL178">
        <f>IF(ABS(correlation!KK172)&gt;'Correlation with threshold'!$B$3,correlation!KK172,"")</f>
        <v>0.36684351824239397</v>
      </c>
      <c r="KM178" t="str">
        <f>IF(ABS(correlation!KL172)&gt;'Correlation with threshold'!$B$3,correlation!KL172,"")</f>
        <v/>
      </c>
      <c r="KN178" t="str">
        <f>IF(ABS(correlation!KM172)&gt;'Correlation with threshold'!$B$3,correlation!KM172,"")</f>
        <v/>
      </c>
      <c r="KO178">
        <f>IF(ABS(correlation!KN172)&gt;'Correlation with threshold'!$B$3,correlation!KN172,"")</f>
        <v>0.50263082052931296</v>
      </c>
      <c r="KP178" t="str">
        <f>IF(ABS(correlation!KO172)&gt;'Correlation with threshold'!$B$3,correlation!KO172,"")</f>
        <v/>
      </c>
      <c r="KQ178" t="str">
        <f>IF(ABS(correlation!KP172)&gt;'Correlation with threshold'!$B$3,correlation!KP172,"")</f>
        <v/>
      </c>
      <c r="KR178" t="str">
        <f>IF(ABS(correlation!KQ172)&gt;'Correlation with threshold'!$B$3,correlation!KQ172,"")</f>
        <v/>
      </c>
      <c r="KS178">
        <f>IF(ABS(correlation!KR172)&gt;'Correlation with threshold'!$B$3,correlation!KR172,"")</f>
        <v>0.47113086658785802</v>
      </c>
    </row>
    <row r="179" spans="1:305" x14ac:dyDescent="0.3">
      <c r="A179">
        <f t="shared" si="2"/>
        <v>69</v>
      </c>
      <c r="B179" t="s">
        <v>171</v>
      </c>
      <c r="C179" t="str">
        <f>IF(ABS(correlation!B173)&gt;'Correlation with threshold'!$B$3,correlation!B173,"")</f>
        <v/>
      </c>
      <c r="D179" t="str">
        <f>IF(ABS(correlation!C173)&gt;'Correlation with threshold'!$B$3,correlation!C173,"")</f>
        <v/>
      </c>
      <c r="E179" t="str">
        <f>IF(ABS(correlation!D173)&gt;'Correlation with threshold'!$B$3,correlation!D173,"")</f>
        <v/>
      </c>
      <c r="F179" t="str">
        <f>IF(ABS(correlation!E173)&gt;'Correlation with threshold'!$B$3,correlation!E173,"")</f>
        <v/>
      </c>
      <c r="G179" t="str">
        <f>IF(ABS(correlation!F173)&gt;'Correlation with threshold'!$B$3,correlation!F173,"")</f>
        <v/>
      </c>
      <c r="H179" t="str">
        <f>IF(ABS(correlation!G173)&gt;'Correlation with threshold'!$B$3,correlation!G173,"")</f>
        <v/>
      </c>
      <c r="I179" t="str">
        <f>IF(ABS(correlation!H173)&gt;'Correlation with threshold'!$B$3,correlation!H173,"")</f>
        <v/>
      </c>
      <c r="J179" t="str">
        <f>IF(ABS(correlation!I173)&gt;'Correlation with threshold'!$B$3,correlation!I173,"")</f>
        <v/>
      </c>
      <c r="K179" t="str">
        <f>IF(ABS(correlation!J173)&gt;'Correlation with threshold'!$B$3,correlation!J173,"")</f>
        <v/>
      </c>
      <c r="L179" t="str">
        <f>IF(ABS(correlation!K173)&gt;'Correlation with threshold'!$B$3,correlation!K173,"")</f>
        <v/>
      </c>
      <c r="M179" t="str">
        <f>IF(ABS(correlation!L173)&gt;'Correlation with threshold'!$B$3,correlation!L173,"")</f>
        <v/>
      </c>
      <c r="N179" t="str">
        <f>IF(ABS(correlation!M173)&gt;'Correlation with threshold'!$B$3,correlation!M173,"")</f>
        <v/>
      </c>
      <c r="O179" t="str">
        <f>IF(ABS(correlation!N173)&gt;'Correlation with threshold'!$B$3,correlation!N173,"")</f>
        <v/>
      </c>
      <c r="P179" t="str">
        <f>IF(ABS(correlation!O173)&gt;'Correlation with threshold'!$B$3,correlation!O173,"")</f>
        <v/>
      </c>
      <c r="Q179" t="str">
        <f>IF(ABS(correlation!P173)&gt;'Correlation with threshold'!$B$3,correlation!P173,"")</f>
        <v/>
      </c>
      <c r="R179" t="str">
        <f>IF(ABS(correlation!Q173)&gt;'Correlation with threshold'!$B$3,correlation!Q173,"")</f>
        <v/>
      </c>
      <c r="S179" t="str">
        <f>IF(ABS(correlation!R173)&gt;'Correlation with threshold'!$B$3,correlation!R173,"")</f>
        <v/>
      </c>
      <c r="T179" t="str">
        <f>IF(ABS(correlation!S173)&gt;'Correlation with threshold'!$B$3,correlation!S173,"")</f>
        <v/>
      </c>
      <c r="U179" t="str">
        <f>IF(ABS(correlation!T173)&gt;'Correlation with threshold'!$B$3,correlation!T173,"")</f>
        <v/>
      </c>
      <c r="V179" t="str">
        <f>IF(ABS(correlation!U173)&gt;'Correlation with threshold'!$B$3,correlation!U173,"")</f>
        <v/>
      </c>
      <c r="W179">
        <f>IF(ABS(correlation!V173)&gt;'Correlation with threshold'!$B$3,correlation!V173,"")</f>
        <v>-0.45881823911961001</v>
      </c>
      <c r="X179" t="str">
        <f>IF(ABS(correlation!W173)&gt;'Correlation with threshold'!$B$3,correlation!W173,"")</f>
        <v/>
      </c>
      <c r="Y179" t="str">
        <f>IF(ABS(correlation!X173)&gt;'Correlation with threshold'!$B$3,correlation!X173,"")</f>
        <v/>
      </c>
      <c r="Z179" t="str">
        <f>IF(ABS(correlation!Y173)&gt;'Correlation with threshold'!$B$3,correlation!Y173,"")</f>
        <v/>
      </c>
      <c r="AA179" t="str">
        <f>IF(ABS(correlation!Z173)&gt;'Correlation with threshold'!$B$3,correlation!Z173,"")</f>
        <v/>
      </c>
      <c r="AB179" t="str">
        <f>IF(ABS(correlation!AA173)&gt;'Correlation with threshold'!$B$3,correlation!AA173,"")</f>
        <v/>
      </c>
      <c r="AC179" t="str">
        <f>IF(ABS(correlation!AB173)&gt;'Correlation with threshold'!$B$3,correlation!AB173,"")</f>
        <v/>
      </c>
      <c r="AD179" t="str">
        <f>IF(ABS(correlation!AC173)&gt;'Correlation with threshold'!$B$3,correlation!AC173,"")</f>
        <v/>
      </c>
      <c r="AE179">
        <f>IF(ABS(correlation!AD173)&gt;'Correlation with threshold'!$B$3,correlation!AD173,"")</f>
        <v>0.42308950050004501</v>
      </c>
      <c r="AF179" t="str">
        <f>IF(ABS(correlation!AE173)&gt;'Correlation with threshold'!$B$3,correlation!AE173,"")</f>
        <v/>
      </c>
      <c r="AG179" t="str">
        <f>IF(ABS(correlation!AF173)&gt;'Correlation with threshold'!$B$3,correlation!AF173,"")</f>
        <v/>
      </c>
      <c r="AH179">
        <f>IF(ABS(correlation!AG173)&gt;'Correlation with threshold'!$B$3,correlation!AG173,"")</f>
        <v>0.35202763443730101</v>
      </c>
      <c r="AI179" t="str">
        <f>IF(ABS(correlation!AH173)&gt;'Correlation with threshold'!$B$3,correlation!AH173,"")</f>
        <v/>
      </c>
      <c r="AJ179" t="str">
        <f>IF(ABS(correlation!AI173)&gt;'Correlation with threshold'!$B$3,correlation!AI173,"")</f>
        <v/>
      </c>
      <c r="AK179">
        <f>IF(ABS(correlation!AJ173)&gt;'Correlation with threshold'!$B$3,correlation!AJ173,"")</f>
        <v>0.34664344833441901</v>
      </c>
      <c r="AL179" t="str">
        <f>IF(ABS(correlation!AK173)&gt;'Correlation with threshold'!$B$3,correlation!AK173,"")</f>
        <v/>
      </c>
      <c r="AM179" t="str">
        <f>IF(ABS(correlation!AL173)&gt;'Correlation with threshold'!$B$3,correlation!AL173,"")</f>
        <v/>
      </c>
      <c r="AN179" t="str">
        <f>IF(ABS(correlation!AM173)&gt;'Correlation with threshold'!$B$3,correlation!AM173,"")</f>
        <v/>
      </c>
      <c r="AO179" t="str">
        <f>IF(ABS(correlation!AN173)&gt;'Correlation with threshold'!$B$3,correlation!AN173,"")</f>
        <v/>
      </c>
      <c r="AP179">
        <f>IF(ABS(correlation!AO173)&gt;'Correlation with threshold'!$B$3,correlation!AO173,"")</f>
        <v>0.37126364131883699</v>
      </c>
      <c r="AQ179" t="str">
        <f>IF(ABS(correlation!AP173)&gt;'Correlation with threshold'!$B$3,correlation!AP173,"")</f>
        <v/>
      </c>
      <c r="AR179" t="str">
        <f>IF(ABS(correlation!AQ173)&gt;'Correlation with threshold'!$B$3,correlation!AQ173,"")</f>
        <v/>
      </c>
      <c r="AS179" t="str">
        <f>IF(ABS(correlation!AR173)&gt;'Correlation with threshold'!$B$3,correlation!AR173,"")</f>
        <v/>
      </c>
      <c r="AT179" t="str">
        <f>IF(ABS(correlation!AS173)&gt;'Correlation with threshold'!$B$3,correlation!AS173,"")</f>
        <v/>
      </c>
      <c r="AU179">
        <f>IF(ABS(correlation!AT173)&gt;'Correlation with threshold'!$B$3,correlation!AT173,"")</f>
        <v>0.86131721744720102</v>
      </c>
      <c r="AV179" t="str">
        <f>IF(ABS(correlation!AU173)&gt;'Correlation with threshold'!$B$3,correlation!AU173,"")</f>
        <v/>
      </c>
      <c r="AW179" t="str">
        <f>IF(ABS(correlation!AV173)&gt;'Correlation with threshold'!$B$3,correlation!AV173,"")</f>
        <v/>
      </c>
      <c r="AX179" t="str">
        <f>IF(ABS(correlation!AW173)&gt;'Correlation with threshold'!$B$3,correlation!AW173,"")</f>
        <v/>
      </c>
      <c r="AY179" t="str">
        <f>IF(ABS(correlation!AX173)&gt;'Correlation with threshold'!$B$3,correlation!AX173,"")</f>
        <v/>
      </c>
      <c r="AZ179" t="str">
        <f>IF(ABS(correlation!AY173)&gt;'Correlation with threshold'!$B$3,correlation!AY173,"")</f>
        <v/>
      </c>
      <c r="BA179" t="str">
        <f>IF(ABS(correlation!AZ173)&gt;'Correlation with threshold'!$B$3,correlation!AZ173,"")</f>
        <v/>
      </c>
      <c r="BB179" t="str">
        <f>IF(ABS(correlation!BA173)&gt;'Correlation with threshold'!$B$3,correlation!BA173,"")</f>
        <v/>
      </c>
      <c r="BC179" t="str">
        <f>IF(ABS(correlation!BB173)&gt;'Correlation with threshold'!$B$3,correlation!BB173,"")</f>
        <v/>
      </c>
      <c r="BD179" t="str">
        <f>IF(ABS(correlation!BC173)&gt;'Correlation with threshold'!$B$3,correlation!BC173,"")</f>
        <v/>
      </c>
      <c r="BE179">
        <f>IF(ABS(correlation!BD173)&gt;'Correlation with threshold'!$B$3,correlation!BD173,"")</f>
        <v>0.39148844247219799</v>
      </c>
      <c r="BF179" t="str">
        <f>IF(ABS(correlation!BE173)&gt;'Correlation with threshold'!$B$3,correlation!BE173,"")</f>
        <v/>
      </c>
      <c r="BG179" t="str">
        <f>IF(ABS(correlation!BF173)&gt;'Correlation with threshold'!$B$3,correlation!BF173,"")</f>
        <v/>
      </c>
      <c r="BH179">
        <f>IF(ABS(correlation!BG173)&gt;'Correlation with threshold'!$B$3,correlation!BG173,"")</f>
        <v>0.386706807081522</v>
      </c>
      <c r="BI179" t="str">
        <f>IF(ABS(correlation!BH173)&gt;'Correlation with threshold'!$B$3,correlation!BH173,"")</f>
        <v/>
      </c>
      <c r="BJ179" t="str">
        <f>IF(ABS(correlation!BI173)&gt;'Correlation with threshold'!$B$3,correlation!BI173,"")</f>
        <v/>
      </c>
      <c r="BK179" t="str">
        <f>IF(ABS(correlation!BJ173)&gt;'Correlation with threshold'!$B$3,correlation!BJ173,"")</f>
        <v/>
      </c>
      <c r="BL179">
        <f>IF(ABS(correlation!BK173)&gt;'Correlation with threshold'!$B$3,correlation!BK173,"")</f>
        <v>0.56163813641347204</v>
      </c>
      <c r="BM179">
        <f>IF(ABS(correlation!BL173)&gt;'Correlation with threshold'!$B$3,correlation!BL173,"")</f>
        <v>0.36407009489877401</v>
      </c>
      <c r="BN179" t="str">
        <f>IF(ABS(correlation!BM173)&gt;'Correlation with threshold'!$B$3,correlation!BM173,"")</f>
        <v/>
      </c>
      <c r="BO179" t="str">
        <f>IF(ABS(correlation!BN173)&gt;'Correlation with threshold'!$B$3,correlation!BN173,"")</f>
        <v/>
      </c>
      <c r="BP179" t="str">
        <f>IF(ABS(correlation!BO173)&gt;'Correlation with threshold'!$B$3,correlation!BO173,"")</f>
        <v/>
      </c>
      <c r="BQ179" t="str">
        <f>IF(ABS(correlation!BP173)&gt;'Correlation with threshold'!$B$3,correlation!BP173,"")</f>
        <v/>
      </c>
      <c r="BR179" t="str">
        <f>IF(ABS(correlation!BQ173)&gt;'Correlation with threshold'!$B$3,correlation!BQ173,"")</f>
        <v/>
      </c>
      <c r="BS179">
        <f>IF(ABS(correlation!BR173)&gt;'Correlation with threshold'!$B$3,correlation!BR173,"")</f>
        <v>0.38739892622713501</v>
      </c>
      <c r="BT179" t="str">
        <f>IF(ABS(correlation!BS173)&gt;'Correlation with threshold'!$B$3,correlation!BS173,"")</f>
        <v/>
      </c>
      <c r="BU179" t="str">
        <f>IF(ABS(correlation!BT173)&gt;'Correlation with threshold'!$B$3,correlation!BT173,"")</f>
        <v/>
      </c>
      <c r="BV179">
        <f>IF(ABS(correlation!BU173)&gt;'Correlation with threshold'!$B$3,correlation!BU173,"")</f>
        <v>0.32830490912448301</v>
      </c>
      <c r="BW179" t="str">
        <f>IF(ABS(correlation!BV173)&gt;'Correlation with threshold'!$B$3,correlation!BV173,"")</f>
        <v/>
      </c>
      <c r="BX179" t="str">
        <f>IF(ABS(correlation!BW173)&gt;'Correlation with threshold'!$B$3,correlation!BW173,"")</f>
        <v/>
      </c>
      <c r="BY179">
        <f>IF(ABS(correlation!BX173)&gt;'Correlation with threshold'!$B$3,correlation!BX173,"")</f>
        <v>0.39263361098886501</v>
      </c>
      <c r="BZ179">
        <f>IF(ABS(correlation!BY173)&gt;'Correlation with threshold'!$B$3,correlation!BY173,"")</f>
        <v>-0.31118807300211099</v>
      </c>
      <c r="CA179" t="str">
        <f>IF(ABS(correlation!BZ173)&gt;'Correlation with threshold'!$B$3,correlation!BZ173,"")</f>
        <v/>
      </c>
      <c r="CB179" t="str">
        <f>IF(ABS(correlation!CA173)&gt;'Correlation with threshold'!$B$3,correlation!CA173,"")</f>
        <v/>
      </c>
      <c r="CC179" t="str">
        <f>IF(ABS(correlation!CB173)&gt;'Correlation with threshold'!$B$3,correlation!CB173,"")</f>
        <v/>
      </c>
      <c r="CD179" t="str">
        <f>IF(ABS(correlation!CC173)&gt;'Correlation with threshold'!$B$3,correlation!CC173,"")</f>
        <v/>
      </c>
      <c r="CE179" t="str">
        <f>IF(ABS(correlation!CD173)&gt;'Correlation with threshold'!$B$3,correlation!CD173,"")</f>
        <v/>
      </c>
      <c r="CF179" t="str">
        <f>IF(ABS(correlation!CE173)&gt;'Correlation with threshold'!$B$3,correlation!CE173,"")</f>
        <v/>
      </c>
      <c r="CG179">
        <f>IF(ABS(correlation!CF173)&gt;'Correlation with threshold'!$B$3,correlation!CF173,"")</f>
        <v>0.41905523167313702</v>
      </c>
      <c r="CH179" t="str">
        <f>IF(ABS(correlation!CG173)&gt;'Correlation with threshold'!$B$3,correlation!CG173,"")</f>
        <v/>
      </c>
      <c r="CI179" t="str">
        <f>IF(ABS(correlation!CH173)&gt;'Correlation with threshold'!$B$3,correlation!CH173,"")</f>
        <v/>
      </c>
      <c r="CJ179" t="str">
        <f>IF(ABS(correlation!CI173)&gt;'Correlation with threshold'!$B$3,correlation!CI173,"")</f>
        <v/>
      </c>
      <c r="CK179" t="str">
        <f>IF(ABS(correlation!CJ173)&gt;'Correlation with threshold'!$B$3,correlation!CJ173,"")</f>
        <v/>
      </c>
      <c r="CL179" t="str">
        <f>IF(ABS(correlation!CK173)&gt;'Correlation with threshold'!$B$3,correlation!CK173,"")</f>
        <v/>
      </c>
      <c r="CM179">
        <f>IF(ABS(correlation!CL173)&gt;'Correlation with threshold'!$B$3,correlation!CL173,"")</f>
        <v>0.39179038125343002</v>
      </c>
      <c r="CN179">
        <f>IF(ABS(correlation!CM173)&gt;'Correlation with threshold'!$B$3,correlation!CM173,"")</f>
        <v>0.38546153444699799</v>
      </c>
      <c r="CO179" t="str">
        <f>IF(ABS(correlation!CN173)&gt;'Correlation with threshold'!$B$3,correlation!CN173,"")</f>
        <v/>
      </c>
      <c r="CP179" t="str">
        <f>IF(ABS(correlation!CO173)&gt;'Correlation with threshold'!$B$3,correlation!CO173,"")</f>
        <v/>
      </c>
      <c r="CQ179" t="str">
        <f>IF(ABS(correlation!CP173)&gt;'Correlation with threshold'!$B$3,correlation!CP173,"")</f>
        <v/>
      </c>
      <c r="CR179" t="str">
        <f>IF(ABS(correlation!CQ173)&gt;'Correlation with threshold'!$B$3,correlation!CQ173,"")</f>
        <v/>
      </c>
      <c r="CS179" t="str">
        <f>IF(ABS(correlation!CR173)&gt;'Correlation with threshold'!$B$3,correlation!CR173,"")</f>
        <v/>
      </c>
      <c r="CT179">
        <f>IF(ABS(correlation!CS173)&gt;'Correlation with threshold'!$B$3,correlation!CS173,"")</f>
        <v>0.39250987843937901</v>
      </c>
      <c r="CU179" t="str">
        <f>IF(ABS(correlation!CT173)&gt;'Correlation with threshold'!$B$3,correlation!CT173,"")</f>
        <v/>
      </c>
      <c r="CV179" t="str">
        <f>IF(ABS(correlation!CU173)&gt;'Correlation with threshold'!$B$3,correlation!CU173,"")</f>
        <v/>
      </c>
      <c r="CW179" t="str">
        <f>IF(ABS(correlation!CV173)&gt;'Correlation with threshold'!$B$3,correlation!CV173,"")</f>
        <v/>
      </c>
      <c r="CX179" t="str">
        <f>IF(ABS(correlation!CW173)&gt;'Correlation with threshold'!$B$3,correlation!CW173,"")</f>
        <v/>
      </c>
      <c r="CY179" t="str">
        <f>IF(ABS(correlation!CX173)&gt;'Correlation with threshold'!$B$3,correlation!CX173,"")</f>
        <v/>
      </c>
      <c r="CZ179">
        <f>IF(ABS(correlation!CY173)&gt;'Correlation with threshold'!$B$3,correlation!CY173,"")</f>
        <v>0.401163987945658</v>
      </c>
      <c r="DA179" t="str">
        <f>IF(ABS(correlation!CZ173)&gt;'Correlation with threshold'!$B$3,correlation!CZ173,"")</f>
        <v/>
      </c>
      <c r="DB179" t="str">
        <f>IF(ABS(correlation!DA173)&gt;'Correlation with threshold'!$B$3,correlation!DA173,"")</f>
        <v/>
      </c>
      <c r="DC179" t="str">
        <f>IF(ABS(correlation!DB173)&gt;'Correlation with threshold'!$B$3,correlation!DB173,"")</f>
        <v/>
      </c>
      <c r="DD179" t="str">
        <f>IF(ABS(correlation!DC173)&gt;'Correlation with threshold'!$B$3,correlation!DC173,"")</f>
        <v/>
      </c>
      <c r="DE179" t="str">
        <f>IF(ABS(correlation!DD173)&gt;'Correlation with threshold'!$B$3,correlation!DD173,"")</f>
        <v/>
      </c>
      <c r="DF179" t="str">
        <f>IF(ABS(correlation!DE173)&gt;'Correlation with threshold'!$B$3,correlation!DE173,"")</f>
        <v/>
      </c>
      <c r="DG179" t="str">
        <f>IF(ABS(correlation!DF173)&gt;'Correlation with threshold'!$B$3,correlation!DF173,"")</f>
        <v/>
      </c>
      <c r="DH179">
        <f>IF(ABS(correlation!DG173)&gt;'Correlation with threshold'!$B$3,correlation!DG173,"")</f>
        <v>0.41932686758354698</v>
      </c>
      <c r="DI179" t="str">
        <f>IF(ABS(correlation!DH173)&gt;'Correlation with threshold'!$B$3,correlation!DH173,"")</f>
        <v/>
      </c>
      <c r="DJ179" t="str">
        <f>IF(ABS(correlation!DI173)&gt;'Correlation with threshold'!$B$3,correlation!DI173,"")</f>
        <v/>
      </c>
      <c r="DK179">
        <f>IF(ABS(correlation!DJ173)&gt;'Correlation with threshold'!$B$3,correlation!DJ173,"")</f>
        <v>-0.350179836160181</v>
      </c>
      <c r="DL179" t="str">
        <f>IF(ABS(correlation!DK173)&gt;'Correlation with threshold'!$B$3,correlation!DK173,"")</f>
        <v/>
      </c>
      <c r="DM179" t="str">
        <f>IF(ABS(correlation!DL173)&gt;'Correlation with threshold'!$B$3,correlation!DL173,"")</f>
        <v/>
      </c>
      <c r="DN179" t="str">
        <f>IF(ABS(correlation!DM173)&gt;'Correlation with threshold'!$B$3,correlation!DM173,"")</f>
        <v/>
      </c>
      <c r="DO179">
        <f>IF(ABS(correlation!DN173)&gt;'Correlation with threshold'!$B$3,correlation!DN173,"")</f>
        <v>0.41268203912963702</v>
      </c>
      <c r="DP179" t="str">
        <f>IF(ABS(correlation!DO173)&gt;'Correlation with threshold'!$B$3,correlation!DO173,"")</f>
        <v/>
      </c>
      <c r="DQ179" t="str">
        <f>IF(ABS(correlation!DP173)&gt;'Correlation with threshold'!$B$3,correlation!DP173,"")</f>
        <v/>
      </c>
      <c r="DR179">
        <f>IF(ABS(correlation!DQ173)&gt;'Correlation with threshold'!$B$3,correlation!DQ173,"")</f>
        <v>0.409396480588746</v>
      </c>
      <c r="DS179" t="str">
        <f>IF(ABS(correlation!DR173)&gt;'Correlation with threshold'!$B$3,correlation!DR173,"")</f>
        <v/>
      </c>
      <c r="DT179" t="str">
        <f>IF(ABS(correlation!DS173)&gt;'Correlation with threshold'!$B$3,correlation!DS173,"")</f>
        <v/>
      </c>
      <c r="DU179" t="str">
        <f>IF(ABS(correlation!DT173)&gt;'Correlation with threshold'!$B$3,correlation!DT173,"")</f>
        <v/>
      </c>
      <c r="DV179" t="str">
        <f>IF(ABS(correlation!DU173)&gt;'Correlation with threshold'!$B$3,correlation!DU173,"")</f>
        <v/>
      </c>
      <c r="DW179">
        <f>IF(ABS(correlation!DV173)&gt;'Correlation with threshold'!$B$3,correlation!DV173,"")</f>
        <v>0.34748778600718899</v>
      </c>
      <c r="DX179" t="str">
        <f>IF(ABS(correlation!DW173)&gt;'Correlation with threshold'!$B$3,correlation!DW173,"")</f>
        <v/>
      </c>
      <c r="DY179" t="str">
        <f>IF(ABS(correlation!DX173)&gt;'Correlation with threshold'!$B$3,correlation!DX173,"")</f>
        <v/>
      </c>
      <c r="DZ179" t="str">
        <f>IF(ABS(correlation!DY173)&gt;'Correlation with threshold'!$B$3,correlation!DY173,"")</f>
        <v/>
      </c>
      <c r="EA179" t="str">
        <f>IF(ABS(correlation!DZ173)&gt;'Correlation with threshold'!$B$3,correlation!DZ173,"")</f>
        <v/>
      </c>
      <c r="EB179" t="str">
        <f>IF(ABS(correlation!EA173)&gt;'Correlation with threshold'!$B$3,correlation!EA173,"")</f>
        <v/>
      </c>
      <c r="EC179" t="str">
        <f>IF(ABS(correlation!EB173)&gt;'Correlation with threshold'!$B$3,correlation!EB173,"")</f>
        <v/>
      </c>
      <c r="ED179" t="str">
        <f>IF(ABS(correlation!EC173)&gt;'Correlation with threshold'!$B$3,correlation!EC173,"")</f>
        <v/>
      </c>
      <c r="EE179" t="str">
        <f>IF(ABS(correlation!ED173)&gt;'Correlation with threshold'!$B$3,correlation!ED173,"")</f>
        <v/>
      </c>
      <c r="EF179" t="str">
        <f>IF(ABS(correlation!EE173)&gt;'Correlation with threshold'!$B$3,correlation!EE173,"")</f>
        <v/>
      </c>
      <c r="EG179">
        <f>IF(ABS(correlation!EF173)&gt;'Correlation with threshold'!$B$3,correlation!EF173,"")</f>
        <v>0.31261456873728999</v>
      </c>
      <c r="EH179" t="str">
        <f>IF(ABS(correlation!EG173)&gt;'Correlation with threshold'!$B$3,correlation!EG173,"")</f>
        <v/>
      </c>
      <c r="EI179" t="str">
        <f>IF(ABS(correlation!EH173)&gt;'Correlation with threshold'!$B$3,correlation!EH173,"")</f>
        <v/>
      </c>
      <c r="EJ179">
        <f>IF(ABS(correlation!EI173)&gt;'Correlation with threshold'!$B$3,correlation!EI173,"")</f>
        <v>0.41464251704481497</v>
      </c>
      <c r="EK179" t="str">
        <f>IF(ABS(correlation!EJ173)&gt;'Correlation with threshold'!$B$3,correlation!EJ173,"")</f>
        <v/>
      </c>
      <c r="EL179">
        <f>IF(ABS(correlation!EK173)&gt;'Correlation with threshold'!$B$3,correlation!EK173,"")</f>
        <v>0.37778130126676102</v>
      </c>
      <c r="EM179" t="str">
        <f>IF(ABS(correlation!EL173)&gt;'Correlation with threshold'!$B$3,correlation!EL173,"")</f>
        <v/>
      </c>
      <c r="EN179" t="str">
        <f>IF(ABS(correlation!EM173)&gt;'Correlation with threshold'!$B$3,correlation!EM173,"")</f>
        <v/>
      </c>
      <c r="EO179" t="str">
        <f>IF(ABS(correlation!EN173)&gt;'Correlation with threshold'!$B$3,correlation!EN173,"")</f>
        <v/>
      </c>
      <c r="EP179" t="str">
        <f>IF(ABS(correlation!EO173)&gt;'Correlation with threshold'!$B$3,correlation!EO173,"")</f>
        <v/>
      </c>
      <c r="EQ179" t="str">
        <f>IF(ABS(correlation!EP173)&gt;'Correlation with threshold'!$B$3,correlation!EP173,"")</f>
        <v/>
      </c>
      <c r="ER179" t="str">
        <f>IF(ABS(correlation!EQ173)&gt;'Correlation with threshold'!$B$3,correlation!EQ173,"")</f>
        <v/>
      </c>
      <c r="ES179" t="str">
        <f>IF(ABS(correlation!ER173)&gt;'Correlation with threshold'!$B$3,correlation!ER173,"")</f>
        <v/>
      </c>
      <c r="ET179" t="str">
        <f>IF(ABS(correlation!ES173)&gt;'Correlation with threshold'!$B$3,correlation!ES173,"")</f>
        <v/>
      </c>
      <c r="EU179" t="str">
        <f>IF(ABS(correlation!ET173)&gt;'Correlation with threshold'!$B$3,correlation!ET173,"")</f>
        <v/>
      </c>
      <c r="EV179">
        <f>IF(ABS(correlation!EU173)&gt;'Correlation with threshold'!$B$3,correlation!EU173,"")</f>
        <v>0.508260499420082</v>
      </c>
      <c r="EW179" t="str">
        <f>IF(ABS(correlation!EV173)&gt;'Correlation with threshold'!$B$3,correlation!EV173,"")</f>
        <v/>
      </c>
      <c r="EX179" t="str">
        <f>IF(ABS(correlation!EW173)&gt;'Correlation with threshold'!$B$3,correlation!EW173,"")</f>
        <v/>
      </c>
      <c r="EY179" t="str">
        <f>IF(ABS(correlation!EX173)&gt;'Correlation with threshold'!$B$3,correlation!EX173,"")</f>
        <v/>
      </c>
      <c r="EZ179" t="str">
        <f>IF(ABS(correlation!EY173)&gt;'Correlation with threshold'!$B$3,correlation!EY173,"")</f>
        <v/>
      </c>
      <c r="FA179">
        <f>IF(ABS(correlation!EZ173)&gt;'Correlation with threshold'!$B$3,correlation!EZ173,"")</f>
        <v>-0.30680621119788098</v>
      </c>
      <c r="FB179" t="str">
        <f>IF(ABS(correlation!FA173)&gt;'Correlation with threshold'!$B$3,correlation!FA173,"")</f>
        <v/>
      </c>
      <c r="FC179" t="str">
        <f>IF(ABS(correlation!FB173)&gt;'Correlation with threshold'!$B$3,correlation!FB173,"")</f>
        <v/>
      </c>
      <c r="FD179" t="str">
        <f>IF(ABS(correlation!FC173)&gt;'Correlation with threshold'!$B$3,correlation!FC173,"")</f>
        <v/>
      </c>
      <c r="FE179">
        <f>IF(ABS(correlation!FD173)&gt;'Correlation with threshold'!$B$3,correlation!FD173,"")</f>
        <v>0.408598049161563</v>
      </c>
      <c r="FF179" t="str">
        <f>IF(ABS(correlation!FE173)&gt;'Correlation with threshold'!$B$3,correlation!FE173,"")</f>
        <v/>
      </c>
      <c r="FG179" t="str">
        <f>IF(ABS(correlation!FF173)&gt;'Correlation with threshold'!$B$3,correlation!FF173,"")</f>
        <v/>
      </c>
      <c r="FH179">
        <f>IF(ABS(correlation!FG173)&gt;'Correlation with threshold'!$B$3,correlation!FG173,"")</f>
        <v>0.33998921441387298</v>
      </c>
      <c r="FI179">
        <f>IF(ABS(correlation!FH173)&gt;'Correlation with threshold'!$B$3,correlation!FH173,"")</f>
        <v>0.36424139977872699</v>
      </c>
      <c r="FJ179">
        <f>IF(ABS(correlation!FI173)&gt;'Correlation with threshold'!$B$3,correlation!FI173,"")</f>
        <v>0.40225977578195998</v>
      </c>
      <c r="FK179">
        <f>IF(ABS(correlation!FJ173)&gt;'Correlation with threshold'!$B$3,correlation!FJ173,"")</f>
        <v>0.38344184305816398</v>
      </c>
      <c r="FL179" t="str">
        <f>IF(ABS(correlation!FK173)&gt;'Correlation with threshold'!$B$3,correlation!FK173,"")</f>
        <v/>
      </c>
      <c r="FM179">
        <f>IF(ABS(correlation!FL173)&gt;'Correlation with threshold'!$B$3,correlation!FL173,"")</f>
        <v>0.49888392010392102</v>
      </c>
      <c r="FN179" t="str">
        <f>IF(ABS(correlation!FM173)&gt;'Correlation with threshold'!$B$3,correlation!FM173,"")</f>
        <v/>
      </c>
      <c r="FO179" t="str">
        <f>IF(ABS(correlation!FN173)&gt;'Correlation with threshold'!$B$3,correlation!FN173,"")</f>
        <v/>
      </c>
      <c r="FP179" t="str">
        <f>IF(ABS(correlation!FO173)&gt;'Correlation with threshold'!$B$3,correlation!FO173,"")</f>
        <v/>
      </c>
      <c r="FQ179" t="str">
        <f>IF(ABS(correlation!FP173)&gt;'Correlation with threshold'!$B$3,correlation!FP173,"")</f>
        <v/>
      </c>
      <c r="FR179">
        <f>IF(ABS(correlation!FQ173)&gt;'Correlation with threshold'!$B$3,correlation!FQ173,"")</f>
        <v>1</v>
      </c>
      <c r="FS179">
        <f>IF(ABS(correlation!FR173)&gt;'Correlation with threshold'!$B$3,correlation!FR173,"")</f>
        <v>-0.50584509706502101</v>
      </c>
      <c r="FT179" t="str">
        <f>IF(ABS(correlation!FS173)&gt;'Correlation with threshold'!$B$3,correlation!FS173,"")</f>
        <v/>
      </c>
      <c r="FU179" t="str">
        <f>IF(ABS(correlation!FT173)&gt;'Correlation with threshold'!$B$3,correlation!FT173,"")</f>
        <v/>
      </c>
      <c r="FV179">
        <f>IF(ABS(correlation!FU173)&gt;'Correlation with threshold'!$B$3,correlation!FU173,"")</f>
        <v>0.37257613499090397</v>
      </c>
      <c r="FW179">
        <f>IF(ABS(correlation!FV173)&gt;'Correlation with threshold'!$B$3,correlation!FV173,"")</f>
        <v>0.35043746840937601</v>
      </c>
      <c r="FX179" t="str">
        <f>IF(ABS(correlation!FW173)&gt;'Correlation with threshold'!$B$3,correlation!FW173,"")</f>
        <v/>
      </c>
      <c r="FY179" t="str">
        <f>IF(ABS(correlation!FX173)&gt;'Correlation with threshold'!$B$3,correlation!FX173,"")</f>
        <v/>
      </c>
      <c r="FZ179" t="str">
        <f>IF(ABS(correlation!FY173)&gt;'Correlation with threshold'!$B$3,correlation!FY173,"")</f>
        <v/>
      </c>
      <c r="GA179" t="str">
        <f>IF(ABS(correlation!FZ173)&gt;'Correlation with threshold'!$B$3,correlation!FZ173,"")</f>
        <v/>
      </c>
      <c r="GB179" t="str">
        <f>IF(ABS(correlation!GA173)&gt;'Correlation with threshold'!$B$3,correlation!GA173,"")</f>
        <v/>
      </c>
      <c r="GC179" t="str">
        <f>IF(ABS(correlation!GB173)&gt;'Correlation with threshold'!$B$3,correlation!GB173,"")</f>
        <v/>
      </c>
      <c r="GD179">
        <f>IF(ABS(correlation!GC173)&gt;'Correlation with threshold'!$B$3,correlation!GC173,"")</f>
        <v>-0.40683830803844401</v>
      </c>
      <c r="GE179" t="str">
        <f>IF(ABS(correlation!GD173)&gt;'Correlation with threshold'!$B$3,correlation!GD173,"")</f>
        <v/>
      </c>
      <c r="GF179" t="str">
        <f>IF(ABS(correlation!GE173)&gt;'Correlation with threshold'!$B$3,correlation!GE173,"")</f>
        <v/>
      </c>
      <c r="GG179" t="str">
        <f>IF(ABS(correlation!GF173)&gt;'Correlation with threshold'!$B$3,correlation!GF173,"")</f>
        <v/>
      </c>
      <c r="GH179" t="str">
        <f>IF(ABS(correlation!GG173)&gt;'Correlation with threshold'!$B$3,correlation!GG173,"")</f>
        <v/>
      </c>
      <c r="GI179">
        <f>IF(ABS(correlation!GH173)&gt;'Correlation with threshold'!$B$3,correlation!GH173,"")</f>
        <v>0.302015056233711</v>
      </c>
      <c r="GJ179" t="str">
        <f>IF(ABS(correlation!GI173)&gt;'Correlation with threshold'!$B$3,correlation!GI173,"")</f>
        <v/>
      </c>
      <c r="GK179" t="str">
        <f>IF(ABS(correlation!GJ173)&gt;'Correlation with threshold'!$B$3,correlation!GJ173,"")</f>
        <v/>
      </c>
      <c r="GL179">
        <f>IF(ABS(correlation!GK173)&gt;'Correlation with threshold'!$B$3,correlation!GK173,"")</f>
        <v>0.377665957507892</v>
      </c>
      <c r="GM179" t="str">
        <f>IF(ABS(correlation!GL173)&gt;'Correlation with threshold'!$B$3,correlation!GL173,"")</f>
        <v/>
      </c>
      <c r="GN179">
        <f>IF(ABS(correlation!GM173)&gt;'Correlation with threshold'!$B$3,correlation!GM173,"")</f>
        <v>0.40801497425774302</v>
      </c>
      <c r="GO179" t="str">
        <f>IF(ABS(correlation!GN173)&gt;'Correlation with threshold'!$B$3,correlation!GN173,"")</f>
        <v/>
      </c>
      <c r="GP179">
        <f>IF(ABS(correlation!GO173)&gt;'Correlation with threshold'!$B$3,correlation!GO173,"")</f>
        <v>-0.358448765082515</v>
      </c>
      <c r="GQ179">
        <f>IF(ABS(correlation!GP173)&gt;'Correlation with threshold'!$B$3,correlation!GP173,"")</f>
        <v>0.41521534785141201</v>
      </c>
      <c r="GR179" t="str">
        <f>IF(ABS(correlation!GQ173)&gt;'Correlation with threshold'!$B$3,correlation!GQ173,"")</f>
        <v/>
      </c>
      <c r="GS179" t="str">
        <f>IF(ABS(correlation!GR173)&gt;'Correlation with threshold'!$B$3,correlation!GR173,"")</f>
        <v/>
      </c>
      <c r="GT179" t="str">
        <f>IF(ABS(correlation!GS173)&gt;'Correlation with threshold'!$B$3,correlation!GS173,"")</f>
        <v/>
      </c>
      <c r="GU179" t="str">
        <f>IF(ABS(correlation!GT173)&gt;'Correlation with threshold'!$B$3,correlation!GT173,"")</f>
        <v/>
      </c>
      <c r="GV179">
        <f>IF(ABS(correlation!GU173)&gt;'Correlation with threshold'!$B$3,correlation!GU173,"")</f>
        <v>-0.30403417314395198</v>
      </c>
      <c r="GW179" t="str">
        <f>IF(ABS(correlation!GV173)&gt;'Correlation with threshold'!$B$3,correlation!GV173,"")</f>
        <v/>
      </c>
      <c r="GX179" t="str">
        <f>IF(ABS(correlation!GW173)&gt;'Correlation with threshold'!$B$3,correlation!GW173,"")</f>
        <v/>
      </c>
      <c r="GY179" t="str">
        <f>IF(ABS(correlation!GX173)&gt;'Correlation with threshold'!$B$3,correlation!GX173,"")</f>
        <v/>
      </c>
      <c r="GZ179" t="str">
        <f>IF(ABS(correlation!GY173)&gt;'Correlation with threshold'!$B$3,correlation!GY173,"")</f>
        <v/>
      </c>
      <c r="HA179">
        <f>IF(ABS(correlation!GZ173)&gt;'Correlation with threshold'!$B$3,correlation!GZ173,"")</f>
        <v>0.31066268097692401</v>
      </c>
      <c r="HB179" t="str">
        <f>IF(ABS(correlation!HA173)&gt;'Correlation with threshold'!$B$3,correlation!HA173,"")</f>
        <v/>
      </c>
      <c r="HC179" t="str">
        <f>IF(ABS(correlation!HB173)&gt;'Correlation with threshold'!$B$3,correlation!HB173,"")</f>
        <v/>
      </c>
      <c r="HD179" t="str">
        <f>IF(ABS(correlation!HC173)&gt;'Correlation with threshold'!$B$3,correlation!HC173,"")</f>
        <v/>
      </c>
      <c r="HE179">
        <f>IF(ABS(correlation!HD173)&gt;'Correlation with threshold'!$B$3,correlation!HD173,"")</f>
        <v>0.49149880705851801</v>
      </c>
      <c r="HF179" t="str">
        <f>IF(ABS(correlation!HE173)&gt;'Correlation with threshold'!$B$3,correlation!HE173,"")</f>
        <v/>
      </c>
      <c r="HG179" t="str">
        <f>IF(ABS(correlation!HF173)&gt;'Correlation with threshold'!$B$3,correlation!HF173,"")</f>
        <v/>
      </c>
      <c r="HH179">
        <f>IF(ABS(correlation!HG173)&gt;'Correlation with threshold'!$B$3,correlation!HG173,"")</f>
        <v>0.36824134088958499</v>
      </c>
      <c r="HI179" t="str">
        <f>IF(ABS(correlation!HH173)&gt;'Correlation with threshold'!$B$3,correlation!HH173,"")</f>
        <v/>
      </c>
      <c r="HJ179">
        <f>IF(ABS(correlation!HI173)&gt;'Correlation with threshold'!$B$3,correlation!HI173,"")</f>
        <v>0.47925766729222402</v>
      </c>
      <c r="HK179" t="str">
        <f>IF(ABS(correlation!HJ173)&gt;'Correlation with threshold'!$B$3,correlation!HJ173,"")</f>
        <v/>
      </c>
      <c r="HL179">
        <f>IF(ABS(correlation!HK173)&gt;'Correlation with threshold'!$B$3,correlation!HK173,"")</f>
        <v>0.42330750356290597</v>
      </c>
      <c r="HM179" t="str">
        <f>IF(ABS(correlation!HL173)&gt;'Correlation with threshold'!$B$3,correlation!HL173,"")</f>
        <v/>
      </c>
      <c r="HN179">
        <f>IF(ABS(correlation!HM173)&gt;'Correlation with threshold'!$B$3,correlation!HM173,"")</f>
        <v>0.44549727914311898</v>
      </c>
      <c r="HO179">
        <f>IF(ABS(correlation!HN173)&gt;'Correlation with threshold'!$B$3,correlation!HN173,"")</f>
        <v>0.36349320386581702</v>
      </c>
      <c r="HP179" t="str">
        <f>IF(ABS(correlation!HO173)&gt;'Correlation with threshold'!$B$3,correlation!HO173,"")</f>
        <v/>
      </c>
      <c r="HQ179" t="str">
        <f>IF(ABS(correlation!HP173)&gt;'Correlation with threshold'!$B$3,correlation!HP173,"")</f>
        <v/>
      </c>
      <c r="HR179" t="str">
        <f>IF(ABS(correlation!HQ173)&gt;'Correlation with threshold'!$B$3,correlation!HQ173,"")</f>
        <v/>
      </c>
      <c r="HS179" t="str">
        <f>IF(ABS(correlation!HR173)&gt;'Correlation with threshold'!$B$3,correlation!HR173,"")</f>
        <v/>
      </c>
      <c r="HT179" t="str">
        <f>IF(ABS(correlation!HS173)&gt;'Correlation with threshold'!$B$3,correlation!HS173,"")</f>
        <v/>
      </c>
      <c r="HU179" t="str">
        <f>IF(ABS(correlation!HT173)&gt;'Correlation with threshold'!$B$3,correlation!HT173,"")</f>
        <v/>
      </c>
      <c r="HV179" t="str">
        <f>IF(ABS(correlation!HU173)&gt;'Correlation with threshold'!$B$3,correlation!HU173,"")</f>
        <v/>
      </c>
      <c r="HW179" t="str">
        <f>IF(ABS(correlation!HV173)&gt;'Correlation with threshold'!$B$3,correlation!HV173,"")</f>
        <v/>
      </c>
      <c r="HX179">
        <f>IF(ABS(correlation!HW173)&gt;'Correlation with threshold'!$B$3,correlation!HW173,"")</f>
        <v>0.33563066434845101</v>
      </c>
      <c r="HY179" t="str">
        <f>IF(ABS(correlation!HX173)&gt;'Correlation with threshold'!$B$3,correlation!HX173,"")</f>
        <v/>
      </c>
      <c r="HZ179" t="str">
        <f>IF(ABS(correlation!HY173)&gt;'Correlation with threshold'!$B$3,correlation!HY173,"")</f>
        <v/>
      </c>
      <c r="IA179" t="str">
        <f>IF(ABS(correlation!HZ173)&gt;'Correlation with threshold'!$B$3,correlation!HZ173,"")</f>
        <v/>
      </c>
      <c r="IB179">
        <f>IF(ABS(correlation!IA173)&gt;'Correlation with threshold'!$B$3,correlation!IA173,"")</f>
        <v>0.35428459416904001</v>
      </c>
      <c r="IC179" t="str">
        <f>IF(ABS(correlation!IB173)&gt;'Correlation with threshold'!$B$3,correlation!IB173,"")</f>
        <v/>
      </c>
      <c r="ID179" t="str">
        <f>IF(ABS(correlation!IC173)&gt;'Correlation with threshold'!$B$3,correlation!IC173,"")</f>
        <v/>
      </c>
      <c r="IE179" t="str">
        <f>IF(ABS(correlation!ID173)&gt;'Correlation with threshold'!$B$3,correlation!ID173,"")</f>
        <v/>
      </c>
      <c r="IF179" t="str">
        <f>IF(ABS(correlation!IE173)&gt;'Correlation with threshold'!$B$3,correlation!IE173,"")</f>
        <v/>
      </c>
      <c r="IG179" t="str">
        <f>IF(ABS(correlation!IF173)&gt;'Correlation with threshold'!$B$3,correlation!IF173,"")</f>
        <v/>
      </c>
      <c r="IH179" t="str">
        <f>IF(ABS(correlation!IG173)&gt;'Correlation with threshold'!$B$3,correlation!IG173,"")</f>
        <v/>
      </c>
      <c r="II179" t="str">
        <f>IF(ABS(correlation!IH173)&gt;'Correlation with threshold'!$B$3,correlation!IH173,"")</f>
        <v/>
      </c>
      <c r="IJ179">
        <f>IF(ABS(correlation!II173)&gt;'Correlation with threshold'!$B$3,correlation!II173,"")</f>
        <v>0.47834304294528202</v>
      </c>
      <c r="IK179" t="str">
        <f>IF(ABS(correlation!IJ173)&gt;'Correlation with threshold'!$B$3,correlation!IJ173,"")</f>
        <v/>
      </c>
      <c r="IL179">
        <f>IF(ABS(correlation!IK173)&gt;'Correlation with threshold'!$B$3,correlation!IK173,"")</f>
        <v>0.347067672862717</v>
      </c>
      <c r="IM179" t="str">
        <f>IF(ABS(correlation!IL173)&gt;'Correlation with threshold'!$B$3,correlation!IL173,"")</f>
        <v/>
      </c>
      <c r="IN179" t="str">
        <f>IF(ABS(correlation!IM173)&gt;'Correlation with threshold'!$B$3,correlation!IM173,"")</f>
        <v/>
      </c>
      <c r="IO179" t="str">
        <f>IF(ABS(correlation!IN173)&gt;'Correlation with threshold'!$B$3,correlation!IN173,"")</f>
        <v/>
      </c>
      <c r="IP179" t="str">
        <f>IF(ABS(correlation!IO173)&gt;'Correlation with threshold'!$B$3,correlation!IO173,"")</f>
        <v/>
      </c>
      <c r="IQ179">
        <f>IF(ABS(correlation!IP173)&gt;'Correlation with threshold'!$B$3,correlation!IP173,"")</f>
        <v>0.30613348456690997</v>
      </c>
      <c r="IR179">
        <f>IF(ABS(correlation!IQ173)&gt;'Correlation with threshold'!$B$3,correlation!IQ173,"")</f>
        <v>0.78250255856406903</v>
      </c>
      <c r="IS179">
        <f>IF(ABS(correlation!IR173)&gt;'Correlation with threshold'!$B$3,correlation!IR173,"")</f>
        <v>0.55875014746451201</v>
      </c>
      <c r="IT179" t="str">
        <f>IF(ABS(correlation!IS173)&gt;'Correlation with threshold'!$B$3,correlation!IS173,"")</f>
        <v/>
      </c>
      <c r="IU179" t="str">
        <f>IF(ABS(correlation!IT173)&gt;'Correlation with threshold'!$B$3,correlation!IT173,"")</f>
        <v/>
      </c>
      <c r="IV179">
        <f>IF(ABS(correlation!IU173)&gt;'Correlation with threshold'!$B$3,correlation!IU173,"")</f>
        <v>0.34408905067104101</v>
      </c>
      <c r="IW179" t="str">
        <f>IF(ABS(correlation!IV173)&gt;'Correlation with threshold'!$B$3,correlation!IV173,"")</f>
        <v/>
      </c>
      <c r="IX179">
        <f>IF(ABS(correlation!IW173)&gt;'Correlation with threshold'!$B$3,correlation!IW173,"")</f>
        <v>0.40994419657789</v>
      </c>
      <c r="IY179" t="str">
        <f>IF(ABS(correlation!IX173)&gt;'Correlation with threshold'!$B$3,correlation!IX173,"")</f>
        <v/>
      </c>
      <c r="IZ179" t="str">
        <f>IF(ABS(correlation!IY173)&gt;'Correlation with threshold'!$B$3,correlation!IY173,"")</f>
        <v/>
      </c>
      <c r="JA179">
        <f>IF(ABS(correlation!IZ173)&gt;'Correlation with threshold'!$B$3,correlation!IZ173,"")</f>
        <v>0.39118666176169598</v>
      </c>
      <c r="JB179" t="str">
        <f>IF(ABS(correlation!JA173)&gt;'Correlation with threshold'!$B$3,correlation!JA173,"")</f>
        <v/>
      </c>
      <c r="JC179" t="str">
        <f>IF(ABS(correlation!JB173)&gt;'Correlation with threshold'!$B$3,correlation!JB173,"")</f>
        <v/>
      </c>
      <c r="JD179" t="str">
        <f>IF(ABS(correlation!JC173)&gt;'Correlation with threshold'!$B$3,correlation!JC173,"")</f>
        <v/>
      </c>
      <c r="JE179" t="str">
        <f>IF(ABS(correlation!JD173)&gt;'Correlation with threshold'!$B$3,correlation!JD173,"")</f>
        <v/>
      </c>
      <c r="JF179" t="str">
        <f>IF(ABS(correlation!JE173)&gt;'Correlation with threshold'!$B$3,correlation!JE173,"")</f>
        <v/>
      </c>
      <c r="JG179" t="str">
        <f>IF(ABS(correlation!JF173)&gt;'Correlation with threshold'!$B$3,correlation!JF173,"")</f>
        <v/>
      </c>
      <c r="JH179" t="str">
        <f>IF(ABS(correlation!JG173)&gt;'Correlation with threshold'!$B$3,correlation!JG173,"")</f>
        <v/>
      </c>
      <c r="JI179" t="str">
        <f>IF(ABS(correlation!JH173)&gt;'Correlation with threshold'!$B$3,correlation!JH173,"")</f>
        <v/>
      </c>
      <c r="JJ179" t="str">
        <f>IF(ABS(correlation!JI173)&gt;'Correlation with threshold'!$B$3,correlation!JI173,"")</f>
        <v/>
      </c>
      <c r="JK179">
        <f>IF(ABS(correlation!JJ173)&gt;'Correlation with threshold'!$B$3,correlation!JJ173,"")</f>
        <v>0.33560527152866598</v>
      </c>
      <c r="JL179" t="str">
        <f>IF(ABS(correlation!JK173)&gt;'Correlation with threshold'!$B$3,correlation!JK173,"")</f>
        <v/>
      </c>
      <c r="JM179" t="str">
        <f>IF(ABS(correlation!JL173)&gt;'Correlation with threshold'!$B$3,correlation!JL173,"")</f>
        <v/>
      </c>
      <c r="JN179">
        <f>IF(ABS(correlation!JM173)&gt;'Correlation with threshold'!$B$3,correlation!JM173,"")</f>
        <v>0.41389296094116002</v>
      </c>
      <c r="JO179" t="str">
        <f>IF(ABS(correlation!JN173)&gt;'Correlation with threshold'!$B$3,correlation!JN173,"")</f>
        <v/>
      </c>
      <c r="JP179" t="str">
        <f>IF(ABS(correlation!JO173)&gt;'Correlation with threshold'!$B$3,correlation!JO173,"")</f>
        <v/>
      </c>
      <c r="JQ179">
        <f>IF(ABS(correlation!JP173)&gt;'Correlation with threshold'!$B$3,correlation!JP173,"")</f>
        <v>0.31917616510166202</v>
      </c>
      <c r="JR179" t="str">
        <f>IF(ABS(correlation!JQ173)&gt;'Correlation with threshold'!$B$3,correlation!JQ173,"")</f>
        <v/>
      </c>
      <c r="JS179" t="str">
        <f>IF(ABS(correlation!JR173)&gt;'Correlation with threshold'!$B$3,correlation!JR173,"")</f>
        <v/>
      </c>
      <c r="JT179">
        <f>IF(ABS(correlation!JS173)&gt;'Correlation with threshold'!$B$3,correlation!JS173,"")</f>
        <v>0.39011989721332202</v>
      </c>
      <c r="JU179" t="str">
        <f>IF(ABS(correlation!JT173)&gt;'Correlation with threshold'!$B$3,correlation!JT173,"")</f>
        <v/>
      </c>
      <c r="JV179" t="str">
        <f>IF(ABS(correlation!JU173)&gt;'Correlation with threshold'!$B$3,correlation!JU173,"")</f>
        <v/>
      </c>
      <c r="JW179" t="str">
        <f>IF(ABS(correlation!JV173)&gt;'Correlation with threshold'!$B$3,correlation!JV173,"")</f>
        <v/>
      </c>
      <c r="JX179" t="str">
        <f>IF(ABS(correlation!JW173)&gt;'Correlation with threshold'!$B$3,correlation!JW173,"")</f>
        <v/>
      </c>
      <c r="JY179" t="str">
        <f>IF(ABS(correlation!JX173)&gt;'Correlation with threshold'!$B$3,correlation!JX173,"")</f>
        <v/>
      </c>
      <c r="JZ179">
        <f>IF(ABS(correlation!JY173)&gt;'Correlation with threshold'!$B$3,correlation!JY173,"")</f>
        <v>0.44565997178751898</v>
      </c>
      <c r="KA179" t="str">
        <f>IF(ABS(correlation!JZ173)&gt;'Correlation with threshold'!$B$3,correlation!JZ173,"")</f>
        <v/>
      </c>
      <c r="KB179" t="str">
        <f>IF(ABS(correlation!KA173)&gt;'Correlation with threshold'!$B$3,correlation!KA173,"")</f>
        <v/>
      </c>
      <c r="KC179" t="str">
        <f>IF(ABS(correlation!KB173)&gt;'Correlation with threshold'!$B$3,correlation!KB173,"")</f>
        <v/>
      </c>
      <c r="KD179" t="str">
        <f>IF(ABS(correlation!KC173)&gt;'Correlation with threshold'!$B$3,correlation!KC173,"")</f>
        <v/>
      </c>
      <c r="KE179" t="str">
        <f>IF(ABS(correlation!KD173)&gt;'Correlation with threshold'!$B$3,correlation!KD173,"")</f>
        <v/>
      </c>
      <c r="KF179" t="str">
        <f>IF(ABS(correlation!KE173)&gt;'Correlation with threshold'!$B$3,correlation!KE173,"")</f>
        <v/>
      </c>
      <c r="KG179">
        <f>IF(ABS(correlation!KF173)&gt;'Correlation with threshold'!$B$3,correlation!KF173,"")</f>
        <v>0.36851554020889898</v>
      </c>
      <c r="KH179" t="str">
        <f>IF(ABS(correlation!KG173)&gt;'Correlation with threshold'!$B$3,correlation!KG173,"")</f>
        <v/>
      </c>
      <c r="KI179" t="str">
        <f>IF(ABS(correlation!KH173)&gt;'Correlation with threshold'!$B$3,correlation!KH173,"")</f>
        <v/>
      </c>
      <c r="KJ179" t="str">
        <f>IF(ABS(correlation!KI173)&gt;'Correlation with threshold'!$B$3,correlation!KI173,"")</f>
        <v/>
      </c>
      <c r="KK179" t="str">
        <f>IF(ABS(correlation!KJ173)&gt;'Correlation with threshold'!$B$3,correlation!KJ173,"")</f>
        <v/>
      </c>
      <c r="KL179" t="str">
        <f>IF(ABS(correlation!KK173)&gt;'Correlation with threshold'!$B$3,correlation!KK173,"")</f>
        <v/>
      </c>
      <c r="KM179" t="str">
        <f>IF(ABS(correlation!KL173)&gt;'Correlation with threshold'!$B$3,correlation!KL173,"")</f>
        <v/>
      </c>
      <c r="KN179" t="str">
        <f>IF(ABS(correlation!KM173)&gt;'Correlation with threshold'!$B$3,correlation!KM173,"")</f>
        <v/>
      </c>
      <c r="KO179" t="str">
        <f>IF(ABS(correlation!KN173)&gt;'Correlation with threshold'!$B$3,correlation!KN173,"")</f>
        <v/>
      </c>
      <c r="KP179" t="str">
        <f>IF(ABS(correlation!KO173)&gt;'Correlation with threshold'!$B$3,correlation!KO173,"")</f>
        <v/>
      </c>
      <c r="KQ179" t="str">
        <f>IF(ABS(correlation!KP173)&gt;'Correlation with threshold'!$B$3,correlation!KP173,"")</f>
        <v/>
      </c>
      <c r="KR179" t="str">
        <f>IF(ABS(correlation!KQ173)&gt;'Correlation with threshold'!$B$3,correlation!KQ173,"")</f>
        <v/>
      </c>
      <c r="KS179" t="str">
        <f>IF(ABS(correlation!KR173)&gt;'Correlation with threshold'!$B$3,correlation!KR173,"")</f>
        <v/>
      </c>
    </row>
    <row r="180" spans="1:305" x14ac:dyDescent="0.3">
      <c r="A180">
        <f t="shared" si="2"/>
        <v>30</v>
      </c>
      <c r="B180" t="s">
        <v>172</v>
      </c>
      <c r="C180" t="str">
        <f>IF(ABS(correlation!B174)&gt;'Correlation with threshold'!$B$3,correlation!B174,"")</f>
        <v/>
      </c>
      <c r="D180" t="str">
        <f>IF(ABS(correlation!C174)&gt;'Correlation with threshold'!$B$3,correlation!C174,"")</f>
        <v/>
      </c>
      <c r="E180" t="str">
        <f>IF(ABS(correlation!D174)&gt;'Correlation with threshold'!$B$3,correlation!D174,"")</f>
        <v/>
      </c>
      <c r="F180" t="str">
        <f>IF(ABS(correlation!E174)&gt;'Correlation with threshold'!$B$3,correlation!E174,"")</f>
        <v/>
      </c>
      <c r="G180" t="str">
        <f>IF(ABS(correlation!F174)&gt;'Correlation with threshold'!$B$3,correlation!F174,"")</f>
        <v/>
      </c>
      <c r="H180" t="str">
        <f>IF(ABS(correlation!G174)&gt;'Correlation with threshold'!$B$3,correlation!G174,"")</f>
        <v/>
      </c>
      <c r="I180" t="str">
        <f>IF(ABS(correlation!H174)&gt;'Correlation with threshold'!$B$3,correlation!H174,"")</f>
        <v/>
      </c>
      <c r="J180" t="str">
        <f>IF(ABS(correlation!I174)&gt;'Correlation with threshold'!$B$3,correlation!I174,"")</f>
        <v/>
      </c>
      <c r="K180" t="str">
        <f>IF(ABS(correlation!J174)&gt;'Correlation with threshold'!$B$3,correlation!J174,"")</f>
        <v/>
      </c>
      <c r="L180" t="str">
        <f>IF(ABS(correlation!K174)&gt;'Correlation with threshold'!$B$3,correlation!K174,"")</f>
        <v/>
      </c>
      <c r="M180" t="str">
        <f>IF(ABS(correlation!L174)&gt;'Correlation with threshold'!$B$3,correlation!L174,"")</f>
        <v/>
      </c>
      <c r="N180" t="str">
        <f>IF(ABS(correlation!M174)&gt;'Correlation with threshold'!$B$3,correlation!M174,"")</f>
        <v/>
      </c>
      <c r="O180" t="str">
        <f>IF(ABS(correlation!N174)&gt;'Correlation with threshold'!$B$3,correlation!N174,"")</f>
        <v/>
      </c>
      <c r="P180" t="str">
        <f>IF(ABS(correlation!O174)&gt;'Correlation with threshold'!$B$3,correlation!O174,"")</f>
        <v/>
      </c>
      <c r="Q180" t="str">
        <f>IF(ABS(correlation!P174)&gt;'Correlation with threshold'!$B$3,correlation!P174,"")</f>
        <v/>
      </c>
      <c r="R180" t="str">
        <f>IF(ABS(correlation!Q174)&gt;'Correlation with threshold'!$B$3,correlation!Q174,"")</f>
        <v/>
      </c>
      <c r="S180" t="str">
        <f>IF(ABS(correlation!R174)&gt;'Correlation with threshold'!$B$3,correlation!R174,"")</f>
        <v/>
      </c>
      <c r="T180" t="str">
        <f>IF(ABS(correlation!S174)&gt;'Correlation with threshold'!$B$3,correlation!S174,"")</f>
        <v/>
      </c>
      <c r="U180" t="str">
        <f>IF(ABS(correlation!T174)&gt;'Correlation with threshold'!$B$3,correlation!T174,"")</f>
        <v/>
      </c>
      <c r="V180" t="str">
        <f>IF(ABS(correlation!U174)&gt;'Correlation with threshold'!$B$3,correlation!U174,"")</f>
        <v/>
      </c>
      <c r="W180">
        <f>IF(ABS(correlation!V174)&gt;'Correlation with threshold'!$B$3,correlation!V174,"")</f>
        <v>0.81225796867334499</v>
      </c>
      <c r="X180" t="str">
        <f>IF(ABS(correlation!W174)&gt;'Correlation with threshold'!$B$3,correlation!W174,"")</f>
        <v/>
      </c>
      <c r="Y180" t="str">
        <f>IF(ABS(correlation!X174)&gt;'Correlation with threshold'!$B$3,correlation!X174,"")</f>
        <v/>
      </c>
      <c r="Z180" t="str">
        <f>IF(ABS(correlation!Y174)&gt;'Correlation with threshold'!$B$3,correlation!Y174,"")</f>
        <v/>
      </c>
      <c r="AA180" t="str">
        <f>IF(ABS(correlation!Z174)&gt;'Correlation with threshold'!$B$3,correlation!Z174,"")</f>
        <v/>
      </c>
      <c r="AB180" t="str">
        <f>IF(ABS(correlation!AA174)&gt;'Correlation with threshold'!$B$3,correlation!AA174,"")</f>
        <v/>
      </c>
      <c r="AC180" t="str">
        <f>IF(ABS(correlation!AB174)&gt;'Correlation with threshold'!$B$3,correlation!AB174,"")</f>
        <v/>
      </c>
      <c r="AD180" t="str">
        <f>IF(ABS(correlation!AC174)&gt;'Correlation with threshold'!$B$3,correlation!AC174,"")</f>
        <v/>
      </c>
      <c r="AE180">
        <f>IF(ABS(correlation!AD174)&gt;'Correlation with threshold'!$B$3,correlation!AD174,"")</f>
        <v>-0.33418887294258198</v>
      </c>
      <c r="AF180" t="str">
        <f>IF(ABS(correlation!AE174)&gt;'Correlation with threshold'!$B$3,correlation!AE174,"")</f>
        <v/>
      </c>
      <c r="AG180" t="str">
        <f>IF(ABS(correlation!AF174)&gt;'Correlation with threshold'!$B$3,correlation!AF174,"")</f>
        <v/>
      </c>
      <c r="AH180" t="str">
        <f>IF(ABS(correlation!AG174)&gt;'Correlation with threshold'!$B$3,correlation!AG174,"")</f>
        <v/>
      </c>
      <c r="AI180" t="str">
        <f>IF(ABS(correlation!AH174)&gt;'Correlation with threshold'!$B$3,correlation!AH174,"")</f>
        <v/>
      </c>
      <c r="AJ180" t="str">
        <f>IF(ABS(correlation!AI174)&gt;'Correlation with threshold'!$B$3,correlation!AI174,"")</f>
        <v/>
      </c>
      <c r="AK180" t="str">
        <f>IF(ABS(correlation!AJ174)&gt;'Correlation with threshold'!$B$3,correlation!AJ174,"")</f>
        <v/>
      </c>
      <c r="AL180" t="str">
        <f>IF(ABS(correlation!AK174)&gt;'Correlation with threshold'!$B$3,correlation!AK174,"")</f>
        <v/>
      </c>
      <c r="AM180" t="str">
        <f>IF(ABS(correlation!AL174)&gt;'Correlation with threshold'!$B$3,correlation!AL174,"")</f>
        <v/>
      </c>
      <c r="AN180" t="str">
        <f>IF(ABS(correlation!AM174)&gt;'Correlation with threshold'!$B$3,correlation!AM174,"")</f>
        <v/>
      </c>
      <c r="AO180" t="str">
        <f>IF(ABS(correlation!AN174)&gt;'Correlation with threshold'!$B$3,correlation!AN174,"")</f>
        <v/>
      </c>
      <c r="AP180" t="str">
        <f>IF(ABS(correlation!AO174)&gt;'Correlation with threshold'!$B$3,correlation!AO174,"")</f>
        <v/>
      </c>
      <c r="AQ180" t="str">
        <f>IF(ABS(correlation!AP174)&gt;'Correlation with threshold'!$B$3,correlation!AP174,"")</f>
        <v/>
      </c>
      <c r="AR180" t="str">
        <f>IF(ABS(correlation!AQ174)&gt;'Correlation with threshold'!$B$3,correlation!AQ174,"")</f>
        <v/>
      </c>
      <c r="AS180" t="str">
        <f>IF(ABS(correlation!AR174)&gt;'Correlation with threshold'!$B$3,correlation!AR174,"")</f>
        <v/>
      </c>
      <c r="AT180" t="str">
        <f>IF(ABS(correlation!AS174)&gt;'Correlation with threshold'!$B$3,correlation!AS174,"")</f>
        <v/>
      </c>
      <c r="AU180">
        <f>IF(ABS(correlation!AT174)&gt;'Correlation with threshold'!$B$3,correlation!AT174,"")</f>
        <v>-0.53466831784140301</v>
      </c>
      <c r="AV180" t="str">
        <f>IF(ABS(correlation!AU174)&gt;'Correlation with threshold'!$B$3,correlation!AU174,"")</f>
        <v/>
      </c>
      <c r="AW180" t="str">
        <f>IF(ABS(correlation!AV174)&gt;'Correlation with threshold'!$B$3,correlation!AV174,"")</f>
        <v/>
      </c>
      <c r="AX180" t="str">
        <f>IF(ABS(correlation!AW174)&gt;'Correlation with threshold'!$B$3,correlation!AW174,"")</f>
        <v/>
      </c>
      <c r="AY180" t="str">
        <f>IF(ABS(correlation!AX174)&gt;'Correlation with threshold'!$B$3,correlation!AX174,"")</f>
        <v/>
      </c>
      <c r="AZ180" t="str">
        <f>IF(ABS(correlation!AY174)&gt;'Correlation with threshold'!$B$3,correlation!AY174,"")</f>
        <v/>
      </c>
      <c r="BA180" t="str">
        <f>IF(ABS(correlation!AZ174)&gt;'Correlation with threshold'!$B$3,correlation!AZ174,"")</f>
        <v/>
      </c>
      <c r="BB180" t="str">
        <f>IF(ABS(correlation!BA174)&gt;'Correlation with threshold'!$B$3,correlation!BA174,"")</f>
        <v/>
      </c>
      <c r="BC180" t="str">
        <f>IF(ABS(correlation!BB174)&gt;'Correlation with threshold'!$B$3,correlation!BB174,"")</f>
        <v/>
      </c>
      <c r="BD180" t="str">
        <f>IF(ABS(correlation!BC174)&gt;'Correlation with threshold'!$B$3,correlation!BC174,"")</f>
        <v/>
      </c>
      <c r="BE180" t="str">
        <f>IF(ABS(correlation!BD174)&gt;'Correlation with threshold'!$B$3,correlation!BD174,"")</f>
        <v/>
      </c>
      <c r="BF180" t="str">
        <f>IF(ABS(correlation!BE174)&gt;'Correlation with threshold'!$B$3,correlation!BE174,"")</f>
        <v/>
      </c>
      <c r="BG180" t="str">
        <f>IF(ABS(correlation!BF174)&gt;'Correlation with threshold'!$B$3,correlation!BF174,"")</f>
        <v/>
      </c>
      <c r="BH180" t="str">
        <f>IF(ABS(correlation!BG174)&gt;'Correlation with threshold'!$B$3,correlation!BG174,"")</f>
        <v/>
      </c>
      <c r="BI180" t="str">
        <f>IF(ABS(correlation!BH174)&gt;'Correlation with threshold'!$B$3,correlation!BH174,"")</f>
        <v/>
      </c>
      <c r="BJ180" t="str">
        <f>IF(ABS(correlation!BI174)&gt;'Correlation with threshold'!$B$3,correlation!BI174,"")</f>
        <v/>
      </c>
      <c r="BK180" t="str">
        <f>IF(ABS(correlation!BJ174)&gt;'Correlation with threshold'!$B$3,correlation!BJ174,"")</f>
        <v/>
      </c>
      <c r="BL180">
        <f>IF(ABS(correlation!BK174)&gt;'Correlation with threshold'!$B$3,correlation!BK174,"")</f>
        <v>-0.551446202536793</v>
      </c>
      <c r="BM180" t="str">
        <f>IF(ABS(correlation!BL174)&gt;'Correlation with threshold'!$B$3,correlation!BL174,"")</f>
        <v/>
      </c>
      <c r="BN180" t="str">
        <f>IF(ABS(correlation!BM174)&gt;'Correlation with threshold'!$B$3,correlation!BM174,"")</f>
        <v/>
      </c>
      <c r="BO180" t="str">
        <f>IF(ABS(correlation!BN174)&gt;'Correlation with threshold'!$B$3,correlation!BN174,"")</f>
        <v/>
      </c>
      <c r="BP180" t="str">
        <f>IF(ABS(correlation!BO174)&gt;'Correlation with threshold'!$B$3,correlation!BO174,"")</f>
        <v/>
      </c>
      <c r="BQ180" t="str">
        <f>IF(ABS(correlation!BP174)&gt;'Correlation with threshold'!$B$3,correlation!BP174,"")</f>
        <v/>
      </c>
      <c r="BR180" t="str">
        <f>IF(ABS(correlation!BQ174)&gt;'Correlation with threshold'!$B$3,correlation!BQ174,"")</f>
        <v/>
      </c>
      <c r="BS180">
        <f>IF(ABS(correlation!BR174)&gt;'Correlation with threshold'!$B$3,correlation!BR174,"")</f>
        <v>-0.32639873733470198</v>
      </c>
      <c r="BT180" t="str">
        <f>IF(ABS(correlation!BS174)&gt;'Correlation with threshold'!$B$3,correlation!BS174,"")</f>
        <v/>
      </c>
      <c r="BU180" t="str">
        <f>IF(ABS(correlation!BT174)&gt;'Correlation with threshold'!$B$3,correlation!BT174,"")</f>
        <v/>
      </c>
      <c r="BV180" t="str">
        <f>IF(ABS(correlation!BU174)&gt;'Correlation with threshold'!$B$3,correlation!BU174,"")</f>
        <v/>
      </c>
      <c r="BW180" t="str">
        <f>IF(ABS(correlation!BV174)&gt;'Correlation with threshold'!$B$3,correlation!BV174,"")</f>
        <v/>
      </c>
      <c r="BX180" t="str">
        <f>IF(ABS(correlation!BW174)&gt;'Correlation with threshold'!$B$3,correlation!BW174,"")</f>
        <v/>
      </c>
      <c r="BY180">
        <f>IF(ABS(correlation!BX174)&gt;'Correlation with threshold'!$B$3,correlation!BX174,"")</f>
        <v>-0.32453068190016099</v>
      </c>
      <c r="BZ180" t="str">
        <f>IF(ABS(correlation!BY174)&gt;'Correlation with threshold'!$B$3,correlation!BY174,"")</f>
        <v/>
      </c>
      <c r="CA180" t="str">
        <f>IF(ABS(correlation!BZ174)&gt;'Correlation with threshold'!$B$3,correlation!BZ174,"")</f>
        <v/>
      </c>
      <c r="CB180" t="str">
        <f>IF(ABS(correlation!CA174)&gt;'Correlation with threshold'!$B$3,correlation!CA174,"")</f>
        <v/>
      </c>
      <c r="CC180" t="str">
        <f>IF(ABS(correlation!CB174)&gt;'Correlation with threshold'!$B$3,correlation!CB174,"")</f>
        <v/>
      </c>
      <c r="CD180" t="str">
        <f>IF(ABS(correlation!CC174)&gt;'Correlation with threshold'!$B$3,correlation!CC174,"")</f>
        <v/>
      </c>
      <c r="CE180" t="str">
        <f>IF(ABS(correlation!CD174)&gt;'Correlation with threshold'!$B$3,correlation!CD174,"")</f>
        <v/>
      </c>
      <c r="CF180" t="str">
        <f>IF(ABS(correlation!CE174)&gt;'Correlation with threshold'!$B$3,correlation!CE174,"")</f>
        <v/>
      </c>
      <c r="CG180" t="str">
        <f>IF(ABS(correlation!CF174)&gt;'Correlation with threshold'!$B$3,correlation!CF174,"")</f>
        <v/>
      </c>
      <c r="CH180" t="str">
        <f>IF(ABS(correlation!CG174)&gt;'Correlation with threshold'!$B$3,correlation!CG174,"")</f>
        <v/>
      </c>
      <c r="CI180" t="str">
        <f>IF(ABS(correlation!CH174)&gt;'Correlation with threshold'!$B$3,correlation!CH174,"")</f>
        <v/>
      </c>
      <c r="CJ180" t="str">
        <f>IF(ABS(correlation!CI174)&gt;'Correlation with threshold'!$B$3,correlation!CI174,"")</f>
        <v/>
      </c>
      <c r="CK180" t="str">
        <f>IF(ABS(correlation!CJ174)&gt;'Correlation with threshold'!$B$3,correlation!CJ174,"")</f>
        <v/>
      </c>
      <c r="CL180" t="str">
        <f>IF(ABS(correlation!CK174)&gt;'Correlation with threshold'!$B$3,correlation!CK174,"")</f>
        <v/>
      </c>
      <c r="CM180">
        <f>IF(ABS(correlation!CL174)&gt;'Correlation with threshold'!$B$3,correlation!CL174,"")</f>
        <v>-0.60602298985178404</v>
      </c>
      <c r="CN180" t="str">
        <f>IF(ABS(correlation!CM174)&gt;'Correlation with threshold'!$B$3,correlation!CM174,"")</f>
        <v/>
      </c>
      <c r="CO180">
        <f>IF(ABS(correlation!CN174)&gt;'Correlation with threshold'!$B$3,correlation!CN174,"")</f>
        <v>-0.43508098912696203</v>
      </c>
      <c r="CP180" t="str">
        <f>IF(ABS(correlation!CO174)&gt;'Correlation with threshold'!$B$3,correlation!CO174,"")</f>
        <v/>
      </c>
      <c r="CQ180" t="str">
        <f>IF(ABS(correlation!CP174)&gt;'Correlation with threshold'!$B$3,correlation!CP174,"")</f>
        <v/>
      </c>
      <c r="CR180" t="str">
        <f>IF(ABS(correlation!CQ174)&gt;'Correlation with threshold'!$B$3,correlation!CQ174,"")</f>
        <v/>
      </c>
      <c r="CS180" t="str">
        <f>IF(ABS(correlation!CR174)&gt;'Correlation with threshold'!$B$3,correlation!CR174,"")</f>
        <v/>
      </c>
      <c r="CT180" t="str">
        <f>IF(ABS(correlation!CS174)&gt;'Correlation with threshold'!$B$3,correlation!CS174,"")</f>
        <v/>
      </c>
      <c r="CU180" t="str">
        <f>IF(ABS(correlation!CT174)&gt;'Correlation with threshold'!$B$3,correlation!CT174,"")</f>
        <v/>
      </c>
      <c r="CV180" t="str">
        <f>IF(ABS(correlation!CU174)&gt;'Correlation with threshold'!$B$3,correlation!CU174,"")</f>
        <v/>
      </c>
      <c r="CW180" t="str">
        <f>IF(ABS(correlation!CV174)&gt;'Correlation with threshold'!$B$3,correlation!CV174,"")</f>
        <v/>
      </c>
      <c r="CX180" t="str">
        <f>IF(ABS(correlation!CW174)&gt;'Correlation with threshold'!$B$3,correlation!CW174,"")</f>
        <v/>
      </c>
      <c r="CY180" t="str">
        <f>IF(ABS(correlation!CX174)&gt;'Correlation with threshold'!$B$3,correlation!CX174,"")</f>
        <v/>
      </c>
      <c r="CZ180">
        <f>IF(ABS(correlation!CY174)&gt;'Correlation with threshold'!$B$3,correlation!CY174,"")</f>
        <v>-0.40226447044848102</v>
      </c>
      <c r="DA180" t="str">
        <f>IF(ABS(correlation!CZ174)&gt;'Correlation with threshold'!$B$3,correlation!CZ174,"")</f>
        <v/>
      </c>
      <c r="DB180" t="str">
        <f>IF(ABS(correlation!DA174)&gt;'Correlation with threshold'!$B$3,correlation!DA174,"")</f>
        <v/>
      </c>
      <c r="DC180" t="str">
        <f>IF(ABS(correlation!DB174)&gt;'Correlation with threshold'!$B$3,correlation!DB174,"")</f>
        <v/>
      </c>
      <c r="DD180" t="str">
        <f>IF(ABS(correlation!DC174)&gt;'Correlation with threshold'!$B$3,correlation!DC174,"")</f>
        <v/>
      </c>
      <c r="DE180" t="str">
        <f>IF(ABS(correlation!DD174)&gt;'Correlation with threshold'!$B$3,correlation!DD174,"")</f>
        <v/>
      </c>
      <c r="DF180" t="str">
        <f>IF(ABS(correlation!DE174)&gt;'Correlation with threshold'!$B$3,correlation!DE174,"")</f>
        <v/>
      </c>
      <c r="DG180" t="str">
        <f>IF(ABS(correlation!DF174)&gt;'Correlation with threshold'!$B$3,correlation!DF174,"")</f>
        <v/>
      </c>
      <c r="DH180">
        <f>IF(ABS(correlation!DG174)&gt;'Correlation with threshold'!$B$3,correlation!DG174,"")</f>
        <v>-0.65192391432665597</v>
      </c>
      <c r="DI180" t="str">
        <f>IF(ABS(correlation!DH174)&gt;'Correlation with threshold'!$B$3,correlation!DH174,"")</f>
        <v/>
      </c>
      <c r="DJ180" t="str">
        <f>IF(ABS(correlation!DI174)&gt;'Correlation with threshold'!$B$3,correlation!DI174,"")</f>
        <v/>
      </c>
      <c r="DK180" t="str">
        <f>IF(ABS(correlation!DJ174)&gt;'Correlation with threshold'!$B$3,correlation!DJ174,"")</f>
        <v/>
      </c>
      <c r="DL180" t="str">
        <f>IF(ABS(correlation!DK174)&gt;'Correlation with threshold'!$B$3,correlation!DK174,"")</f>
        <v/>
      </c>
      <c r="DM180" t="str">
        <f>IF(ABS(correlation!DL174)&gt;'Correlation with threshold'!$B$3,correlation!DL174,"")</f>
        <v/>
      </c>
      <c r="DN180" t="str">
        <f>IF(ABS(correlation!DM174)&gt;'Correlation with threshold'!$B$3,correlation!DM174,"")</f>
        <v/>
      </c>
      <c r="DO180" t="str">
        <f>IF(ABS(correlation!DN174)&gt;'Correlation with threshold'!$B$3,correlation!DN174,"")</f>
        <v/>
      </c>
      <c r="DP180" t="str">
        <f>IF(ABS(correlation!DO174)&gt;'Correlation with threshold'!$B$3,correlation!DO174,"")</f>
        <v/>
      </c>
      <c r="DQ180" t="str">
        <f>IF(ABS(correlation!DP174)&gt;'Correlation with threshold'!$B$3,correlation!DP174,"")</f>
        <v/>
      </c>
      <c r="DR180" t="str">
        <f>IF(ABS(correlation!DQ174)&gt;'Correlation with threshold'!$B$3,correlation!DQ174,"")</f>
        <v/>
      </c>
      <c r="DS180" t="str">
        <f>IF(ABS(correlation!DR174)&gt;'Correlation with threshold'!$B$3,correlation!DR174,"")</f>
        <v/>
      </c>
      <c r="DT180" t="str">
        <f>IF(ABS(correlation!DS174)&gt;'Correlation with threshold'!$B$3,correlation!DS174,"")</f>
        <v/>
      </c>
      <c r="DU180" t="str">
        <f>IF(ABS(correlation!DT174)&gt;'Correlation with threshold'!$B$3,correlation!DT174,"")</f>
        <v/>
      </c>
      <c r="DV180" t="str">
        <f>IF(ABS(correlation!DU174)&gt;'Correlation with threshold'!$B$3,correlation!DU174,"")</f>
        <v/>
      </c>
      <c r="DW180" t="str">
        <f>IF(ABS(correlation!DV174)&gt;'Correlation with threshold'!$B$3,correlation!DV174,"")</f>
        <v/>
      </c>
      <c r="DX180" t="str">
        <f>IF(ABS(correlation!DW174)&gt;'Correlation with threshold'!$B$3,correlation!DW174,"")</f>
        <v/>
      </c>
      <c r="DY180" t="str">
        <f>IF(ABS(correlation!DX174)&gt;'Correlation with threshold'!$B$3,correlation!DX174,"")</f>
        <v/>
      </c>
      <c r="DZ180" t="str">
        <f>IF(ABS(correlation!DY174)&gt;'Correlation with threshold'!$B$3,correlation!DY174,"")</f>
        <v/>
      </c>
      <c r="EA180" t="str">
        <f>IF(ABS(correlation!DZ174)&gt;'Correlation with threshold'!$B$3,correlation!DZ174,"")</f>
        <v/>
      </c>
      <c r="EB180" t="str">
        <f>IF(ABS(correlation!EA174)&gt;'Correlation with threshold'!$B$3,correlation!EA174,"")</f>
        <v/>
      </c>
      <c r="EC180" t="str">
        <f>IF(ABS(correlation!EB174)&gt;'Correlation with threshold'!$B$3,correlation!EB174,"")</f>
        <v/>
      </c>
      <c r="ED180" t="str">
        <f>IF(ABS(correlation!EC174)&gt;'Correlation with threshold'!$B$3,correlation!EC174,"")</f>
        <v/>
      </c>
      <c r="EE180" t="str">
        <f>IF(ABS(correlation!ED174)&gt;'Correlation with threshold'!$B$3,correlation!ED174,"")</f>
        <v/>
      </c>
      <c r="EF180" t="str">
        <f>IF(ABS(correlation!EE174)&gt;'Correlation with threshold'!$B$3,correlation!EE174,"")</f>
        <v/>
      </c>
      <c r="EG180" t="str">
        <f>IF(ABS(correlation!EF174)&gt;'Correlation with threshold'!$B$3,correlation!EF174,"")</f>
        <v/>
      </c>
      <c r="EH180" t="str">
        <f>IF(ABS(correlation!EG174)&gt;'Correlation with threshold'!$B$3,correlation!EG174,"")</f>
        <v/>
      </c>
      <c r="EI180" t="str">
        <f>IF(ABS(correlation!EH174)&gt;'Correlation with threshold'!$B$3,correlation!EH174,"")</f>
        <v/>
      </c>
      <c r="EJ180" t="str">
        <f>IF(ABS(correlation!EI174)&gt;'Correlation with threshold'!$B$3,correlation!EI174,"")</f>
        <v/>
      </c>
      <c r="EK180">
        <f>IF(ABS(correlation!EJ174)&gt;'Correlation with threshold'!$B$3,correlation!EJ174,"")</f>
        <v>-0.48949527825407402</v>
      </c>
      <c r="EL180" t="str">
        <f>IF(ABS(correlation!EK174)&gt;'Correlation with threshold'!$B$3,correlation!EK174,"")</f>
        <v/>
      </c>
      <c r="EM180" t="str">
        <f>IF(ABS(correlation!EL174)&gt;'Correlation with threshold'!$B$3,correlation!EL174,"")</f>
        <v/>
      </c>
      <c r="EN180" t="str">
        <f>IF(ABS(correlation!EM174)&gt;'Correlation with threshold'!$B$3,correlation!EM174,"")</f>
        <v/>
      </c>
      <c r="EO180" t="str">
        <f>IF(ABS(correlation!EN174)&gt;'Correlation with threshold'!$B$3,correlation!EN174,"")</f>
        <v/>
      </c>
      <c r="EP180" t="str">
        <f>IF(ABS(correlation!EO174)&gt;'Correlation with threshold'!$B$3,correlation!EO174,"")</f>
        <v/>
      </c>
      <c r="EQ180" t="str">
        <f>IF(ABS(correlation!EP174)&gt;'Correlation with threshold'!$B$3,correlation!EP174,"")</f>
        <v/>
      </c>
      <c r="ER180" t="str">
        <f>IF(ABS(correlation!EQ174)&gt;'Correlation with threshold'!$B$3,correlation!EQ174,"")</f>
        <v/>
      </c>
      <c r="ES180" t="str">
        <f>IF(ABS(correlation!ER174)&gt;'Correlation with threshold'!$B$3,correlation!ER174,"")</f>
        <v/>
      </c>
      <c r="ET180" t="str">
        <f>IF(ABS(correlation!ES174)&gt;'Correlation with threshold'!$B$3,correlation!ES174,"")</f>
        <v/>
      </c>
      <c r="EU180" t="str">
        <f>IF(ABS(correlation!ET174)&gt;'Correlation with threshold'!$B$3,correlation!ET174,"")</f>
        <v/>
      </c>
      <c r="EV180">
        <f>IF(ABS(correlation!EU174)&gt;'Correlation with threshold'!$B$3,correlation!EU174,"")</f>
        <v>-0.65664421758463598</v>
      </c>
      <c r="EW180" t="str">
        <f>IF(ABS(correlation!EV174)&gt;'Correlation with threshold'!$B$3,correlation!EV174,"")</f>
        <v/>
      </c>
      <c r="EX180" t="str">
        <f>IF(ABS(correlation!EW174)&gt;'Correlation with threshold'!$B$3,correlation!EW174,"")</f>
        <v/>
      </c>
      <c r="EY180" t="str">
        <f>IF(ABS(correlation!EX174)&gt;'Correlation with threshold'!$B$3,correlation!EX174,"")</f>
        <v/>
      </c>
      <c r="EZ180" t="str">
        <f>IF(ABS(correlation!EY174)&gt;'Correlation with threshold'!$B$3,correlation!EY174,"")</f>
        <v/>
      </c>
      <c r="FA180">
        <f>IF(ABS(correlation!EZ174)&gt;'Correlation with threshold'!$B$3,correlation!EZ174,"")</f>
        <v>0.42580693018042698</v>
      </c>
      <c r="FB180" t="str">
        <f>IF(ABS(correlation!FA174)&gt;'Correlation with threshold'!$B$3,correlation!FA174,"")</f>
        <v/>
      </c>
      <c r="FC180" t="str">
        <f>IF(ABS(correlation!FB174)&gt;'Correlation with threshold'!$B$3,correlation!FB174,"")</f>
        <v/>
      </c>
      <c r="FD180" t="str">
        <f>IF(ABS(correlation!FC174)&gt;'Correlation with threshold'!$B$3,correlation!FC174,"")</f>
        <v/>
      </c>
      <c r="FE180">
        <f>IF(ABS(correlation!FD174)&gt;'Correlation with threshold'!$B$3,correlation!FD174,"")</f>
        <v>-0.30548195984579901</v>
      </c>
      <c r="FF180" t="str">
        <f>IF(ABS(correlation!FE174)&gt;'Correlation with threshold'!$B$3,correlation!FE174,"")</f>
        <v/>
      </c>
      <c r="FG180" t="str">
        <f>IF(ABS(correlation!FF174)&gt;'Correlation with threshold'!$B$3,correlation!FF174,"")</f>
        <v/>
      </c>
      <c r="FH180" t="str">
        <f>IF(ABS(correlation!FG174)&gt;'Correlation with threshold'!$B$3,correlation!FG174,"")</f>
        <v/>
      </c>
      <c r="FI180" t="str">
        <f>IF(ABS(correlation!FH174)&gt;'Correlation with threshold'!$B$3,correlation!FH174,"")</f>
        <v/>
      </c>
      <c r="FJ180" t="str">
        <f>IF(ABS(correlation!FI174)&gt;'Correlation with threshold'!$B$3,correlation!FI174,"")</f>
        <v/>
      </c>
      <c r="FK180" t="str">
        <f>IF(ABS(correlation!FJ174)&gt;'Correlation with threshold'!$B$3,correlation!FJ174,"")</f>
        <v/>
      </c>
      <c r="FL180" t="str">
        <f>IF(ABS(correlation!FK174)&gt;'Correlation with threshold'!$B$3,correlation!FK174,"")</f>
        <v/>
      </c>
      <c r="FM180">
        <f>IF(ABS(correlation!FL174)&gt;'Correlation with threshold'!$B$3,correlation!FL174,"")</f>
        <v>-0.57202651879034905</v>
      </c>
      <c r="FN180" t="str">
        <f>IF(ABS(correlation!FM174)&gt;'Correlation with threshold'!$B$3,correlation!FM174,"")</f>
        <v/>
      </c>
      <c r="FO180" t="str">
        <f>IF(ABS(correlation!FN174)&gt;'Correlation with threshold'!$B$3,correlation!FN174,"")</f>
        <v/>
      </c>
      <c r="FP180" t="str">
        <f>IF(ABS(correlation!FO174)&gt;'Correlation with threshold'!$B$3,correlation!FO174,"")</f>
        <v/>
      </c>
      <c r="FQ180" t="str">
        <f>IF(ABS(correlation!FP174)&gt;'Correlation with threshold'!$B$3,correlation!FP174,"")</f>
        <v/>
      </c>
      <c r="FR180">
        <f>IF(ABS(correlation!FQ174)&gt;'Correlation with threshold'!$B$3,correlation!FQ174,"")</f>
        <v>-0.50584509706502101</v>
      </c>
      <c r="FS180">
        <f>IF(ABS(correlation!FR174)&gt;'Correlation with threshold'!$B$3,correlation!FR174,"")</f>
        <v>1</v>
      </c>
      <c r="FT180" t="str">
        <f>IF(ABS(correlation!FS174)&gt;'Correlation with threshold'!$B$3,correlation!FS174,"")</f>
        <v/>
      </c>
      <c r="FU180" t="str">
        <f>IF(ABS(correlation!FT174)&gt;'Correlation with threshold'!$B$3,correlation!FT174,"")</f>
        <v/>
      </c>
      <c r="FV180" t="str">
        <f>IF(ABS(correlation!FU174)&gt;'Correlation with threshold'!$B$3,correlation!FU174,"")</f>
        <v/>
      </c>
      <c r="FW180">
        <f>IF(ABS(correlation!FV174)&gt;'Correlation with threshold'!$B$3,correlation!FV174,"")</f>
        <v>-0.46920721069041299</v>
      </c>
      <c r="FX180" t="str">
        <f>IF(ABS(correlation!FW174)&gt;'Correlation with threshold'!$B$3,correlation!FW174,"")</f>
        <v/>
      </c>
      <c r="FY180" t="str">
        <f>IF(ABS(correlation!FX174)&gt;'Correlation with threshold'!$B$3,correlation!FX174,"")</f>
        <v/>
      </c>
      <c r="FZ180" t="str">
        <f>IF(ABS(correlation!FY174)&gt;'Correlation with threshold'!$B$3,correlation!FY174,"")</f>
        <v/>
      </c>
      <c r="GA180" t="str">
        <f>IF(ABS(correlation!FZ174)&gt;'Correlation with threshold'!$B$3,correlation!FZ174,"")</f>
        <v/>
      </c>
      <c r="GB180" t="str">
        <f>IF(ABS(correlation!GA174)&gt;'Correlation with threshold'!$B$3,correlation!GA174,"")</f>
        <v/>
      </c>
      <c r="GC180" t="str">
        <f>IF(ABS(correlation!GB174)&gt;'Correlation with threshold'!$B$3,correlation!GB174,"")</f>
        <v/>
      </c>
      <c r="GD180" t="str">
        <f>IF(ABS(correlation!GC174)&gt;'Correlation with threshold'!$B$3,correlation!GC174,"")</f>
        <v/>
      </c>
      <c r="GE180" t="str">
        <f>IF(ABS(correlation!GD174)&gt;'Correlation with threshold'!$B$3,correlation!GD174,"")</f>
        <v/>
      </c>
      <c r="GF180" t="str">
        <f>IF(ABS(correlation!GE174)&gt;'Correlation with threshold'!$B$3,correlation!GE174,"")</f>
        <v/>
      </c>
      <c r="GG180" t="str">
        <f>IF(ABS(correlation!GF174)&gt;'Correlation with threshold'!$B$3,correlation!GF174,"")</f>
        <v/>
      </c>
      <c r="GH180" t="str">
        <f>IF(ABS(correlation!GG174)&gt;'Correlation with threshold'!$B$3,correlation!GG174,"")</f>
        <v/>
      </c>
      <c r="GI180" t="str">
        <f>IF(ABS(correlation!GH174)&gt;'Correlation with threshold'!$B$3,correlation!GH174,"")</f>
        <v/>
      </c>
      <c r="GJ180">
        <f>IF(ABS(correlation!GI174)&gt;'Correlation with threshold'!$B$3,correlation!GI174,"")</f>
        <v>0.35395634037764301</v>
      </c>
      <c r="GK180" t="str">
        <f>IF(ABS(correlation!GJ174)&gt;'Correlation with threshold'!$B$3,correlation!GJ174,"")</f>
        <v/>
      </c>
      <c r="GL180" t="str">
        <f>IF(ABS(correlation!GK174)&gt;'Correlation with threshold'!$B$3,correlation!GK174,"")</f>
        <v/>
      </c>
      <c r="GM180" t="str">
        <f>IF(ABS(correlation!GL174)&gt;'Correlation with threshold'!$B$3,correlation!GL174,"")</f>
        <v/>
      </c>
      <c r="GN180">
        <f>IF(ABS(correlation!GM174)&gt;'Correlation with threshold'!$B$3,correlation!GM174,"")</f>
        <v>-0.70731631092384095</v>
      </c>
      <c r="GO180" t="str">
        <f>IF(ABS(correlation!GN174)&gt;'Correlation with threshold'!$B$3,correlation!GN174,"")</f>
        <v/>
      </c>
      <c r="GP180" t="str">
        <f>IF(ABS(correlation!GO174)&gt;'Correlation with threshold'!$B$3,correlation!GO174,"")</f>
        <v/>
      </c>
      <c r="GQ180" t="str">
        <f>IF(ABS(correlation!GP174)&gt;'Correlation with threshold'!$B$3,correlation!GP174,"")</f>
        <v/>
      </c>
      <c r="GR180" t="str">
        <f>IF(ABS(correlation!GQ174)&gt;'Correlation with threshold'!$B$3,correlation!GQ174,"")</f>
        <v/>
      </c>
      <c r="GS180" t="str">
        <f>IF(ABS(correlation!GR174)&gt;'Correlation with threshold'!$B$3,correlation!GR174,"")</f>
        <v/>
      </c>
      <c r="GT180" t="str">
        <f>IF(ABS(correlation!GS174)&gt;'Correlation with threshold'!$B$3,correlation!GS174,"")</f>
        <v/>
      </c>
      <c r="GU180" t="str">
        <f>IF(ABS(correlation!GT174)&gt;'Correlation with threshold'!$B$3,correlation!GT174,"")</f>
        <v/>
      </c>
      <c r="GV180">
        <f>IF(ABS(correlation!GU174)&gt;'Correlation with threshold'!$B$3,correlation!GU174,"")</f>
        <v>0.31437406337835799</v>
      </c>
      <c r="GW180" t="str">
        <f>IF(ABS(correlation!GV174)&gt;'Correlation with threshold'!$B$3,correlation!GV174,"")</f>
        <v/>
      </c>
      <c r="GX180" t="str">
        <f>IF(ABS(correlation!GW174)&gt;'Correlation with threshold'!$B$3,correlation!GW174,"")</f>
        <v/>
      </c>
      <c r="GY180" t="str">
        <f>IF(ABS(correlation!GX174)&gt;'Correlation with threshold'!$B$3,correlation!GX174,"")</f>
        <v/>
      </c>
      <c r="GZ180" t="str">
        <f>IF(ABS(correlation!GY174)&gt;'Correlation with threshold'!$B$3,correlation!GY174,"")</f>
        <v/>
      </c>
      <c r="HA180" t="str">
        <f>IF(ABS(correlation!GZ174)&gt;'Correlation with threshold'!$B$3,correlation!GZ174,"")</f>
        <v/>
      </c>
      <c r="HB180" t="str">
        <f>IF(ABS(correlation!HA174)&gt;'Correlation with threshold'!$B$3,correlation!HA174,"")</f>
        <v/>
      </c>
      <c r="HC180" t="str">
        <f>IF(ABS(correlation!HB174)&gt;'Correlation with threshold'!$B$3,correlation!HB174,"")</f>
        <v/>
      </c>
      <c r="HD180" t="str">
        <f>IF(ABS(correlation!HC174)&gt;'Correlation with threshold'!$B$3,correlation!HC174,"")</f>
        <v/>
      </c>
      <c r="HE180">
        <f>IF(ABS(correlation!HD174)&gt;'Correlation with threshold'!$B$3,correlation!HD174,"")</f>
        <v>-0.56881980144288202</v>
      </c>
      <c r="HF180" t="str">
        <f>IF(ABS(correlation!HE174)&gt;'Correlation with threshold'!$B$3,correlation!HE174,"")</f>
        <v/>
      </c>
      <c r="HG180" t="str">
        <f>IF(ABS(correlation!HF174)&gt;'Correlation with threshold'!$B$3,correlation!HF174,"")</f>
        <v/>
      </c>
      <c r="HH180" t="str">
        <f>IF(ABS(correlation!HG174)&gt;'Correlation with threshold'!$B$3,correlation!HG174,"")</f>
        <v/>
      </c>
      <c r="HI180" t="str">
        <f>IF(ABS(correlation!HH174)&gt;'Correlation with threshold'!$B$3,correlation!HH174,"")</f>
        <v/>
      </c>
      <c r="HJ180">
        <f>IF(ABS(correlation!HI174)&gt;'Correlation with threshold'!$B$3,correlation!HI174,"")</f>
        <v>-0.69758604606039698</v>
      </c>
      <c r="HK180" t="str">
        <f>IF(ABS(correlation!HJ174)&gt;'Correlation with threshold'!$B$3,correlation!HJ174,"")</f>
        <v/>
      </c>
      <c r="HL180" t="str">
        <f>IF(ABS(correlation!HK174)&gt;'Correlation with threshold'!$B$3,correlation!HK174,"")</f>
        <v/>
      </c>
      <c r="HM180" t="str">
        <f>IF(ABS(correlation!HL174)&gt;'Correlation with threshold'!$B$3,correlation!HL174,"")</f>
        <v/>
      </c>
      <c r="HN180">
        <f>IF(ABS(correlation!HM174)&gt;'Correlation with threshold'!$B$3,correlation!HM174,"")</f>
        <v>-0.62886633310837303</v>
      </c>
      <c r="HO180" t="str">
        <f>IF(ABS(correlation!HN174)&gt;'Correlation with threshold'!$B$3,correlation!HN174,"")</f>
        <v/>
      </c>
      <c r="HP180" t="str">
        <f>IF(ABS(correlation!HO174)&gt;'Correlation with threshold'!$B$3,correlation!HO174,"")</f>
        <v/>
      </c>
      <c r="HQ180" t="str">
        <f>IF(ABS(correlation!HP174)&gt;'Correlation with threshold'!$B$3,correlation!HP174,"")</f>
        <v/>
      </c>
      <c r="HR180" t="str">
        <f>IF(ABS(correlation!HQ174)&gt;'Correlation with threshold'!$B$3,correlation!HQ174,"")</f>
        <v/>
      </c>
      <c r="HS180" t="str">
        <f>IF(ABS(correlation!HR174)&gt;'Correlation with threshold'!$B$3,correlation!HR174,"")</f>
        <v/>
      </c>
      <c r="HT180" t="str">
        <f>IF(ABS(correlation!HS174)&gt;'Correlation with threshold'!$B$3,correlation!HS174,"")</f>
        <v/>
      </c>
      <c r="HU180" t="str">
        <f>IF(ABS(correlation!HT174)&gt;'Correlation with threshold'!$B$3,correlation!HT174,"")</f>
        <v/>
      </c>
      <c r="HV180" t="str">
        <f>IF(ABS(correlation!HU174)&gt;'Correlation with threshold'!$B$3,correlation!HU174,"")</f>
        <v/>
      </c>
      <c r="HW180" t="str">
        <f>IF(ABS(correlation!HV174)&gt;'Correlation with threshold'!$B$3,correlation!HV174,"")</f>
        <v/>
      </c>
      <c r="HX180" t="str">
        <f>IF(ABS(correlation!HW174)&gt;'Correlation with threshold'!$B$3,correlation!HW174,"")</f>
        <v/>
      </c>
      <c r="HY180" t="str">
        <f>IF(ABS(correlation!HX174)&gt;'Correlation with threshold'!$B$3,correlation!HX174,"")</f>
        <v/>
      </c>
      <c r="HZ180" t="str">
        <f>IF(ABS(correlation!HY174)&gt;'Correlation with threshold'!$B$3,correlation!HY174,"")</f>
        <v/>
      </c>
      <c r="IA180" t="str">
        <f>IF(ABS(correlation!HZ174)&gt;'Correlation with threshold'!$B$3,correlation!HZ174,"")</f>
        <v/>
      </c>
      <c r="IB180" t="str">
        <f>IF(ABS(correlation!IA174)&gt;'Correlation with threshold'!$B$3,correlation!IA174,"")</f>
        <v/>
      </c>
      <c r="IC180" t="str">
        <f>IF(ABS(correlation!IB174)&gt;'Correlation with threshold'!$B$3,correlation!IB174,"")</f>
        <v/>
      </c>
      <c r="ID180" t="str">
        <f>IF(ABS(correlation!IC174)&gt;'Correlation with threshold'!$B$3,correlation!IC174,"")</f>
        <v/>
      </c>
      <c r="IE180" t="str">
        <f>IF(ABS(correlation!ID174)&gt;'Correlation with threshold'!$B$3,correlation!ID174,"")</f>
        <v/>
      </c>
      <c r="IF180" t="str">
        <f>IF(ABS(correlation!IE174)&gt;'Correlation with threshold'!$B$3,correlation!IE174,"")</f>
        <v/>
      </c>
      <c r="IG180" t="str">
        <f>IF(ABS(correlation!IF174)&gt;'Correlation with threshold'!$B$3,correlation!IF174,"")</f>
        <v/>
      </c>
      <c r="IH180" t="str">
        <f>IF(ABS(correlation!IG174)&gt;'Correlation with threshold'!$B$3,correlation!IG174,"")</f>
        <v/>
      </c>
      <c r="II180" t="str">
        <f>IF(ABS(correlation!IH174)&gt;'Correlation with threshold'!$B$3,correlation!IH174,"")</f>
        <v/>
      </c>
      <c r="IJ180">
        <f>IF(ABS(correlation!II174)&gt;'Correlation with threshold'!$B$3,correlation!II174,"")</f>
        <v>-0.57562782688088998</v>
      </c>
      <c r="IK180" t="str">
        <f>IF(ABS(correlation!IJ174)&gt;'Correlation with threshold'!$B$3,correlation!IJ174,"")</f>
        <v/>
      </c>
      <c r="IL180" t="str">
        <f>IF(ABS(correlation!IK174)&gt;'Correlation with threshold'!$B$3,correlation!IK174,"")</f>
        <v/>
      </c>
      <c r="IM180" t="str">
        <f>IF(ABS(correlation!IL174)&gt;'Correlation with threshold'!$B$3,correlation!IL174,"")</f>
        <v/>
      </c>
      <c r="IN180" t="str">
        <f>IF(ABS(correlation!IM174)&gt;'Correlation with threshold'!$B$3,correlation!IM174,"")</f>
        <v/>
      </c>
      <c r="IO180" t="str">
        <f>IF(ABS(correlation!IN174)&gt;'Correlation with threshold'!$B$3,correlation!IN174,"")</f>
        <v/>
      </c>
      <c r="IP180" t="str">
        <f>IF(ABS(correlation!IO174)&gt;'Correlation with threshold'!$B$3,correlation!IO174,"")</f>
        <v/>
      </c>
      <c r="IQ180" t="str">
        <f>IF(ABS(correlation!IP174)&gt;'Correlation with threshold'!$B$3,correlation!IP174,"")</f>
        <v/>
      </c>
      <c r="IR180">
        <f>IF(ABS(correlation!IQ174)&gt;'Correlation with threshold'!$B$3,correlation!IQ174,"")</f>
        <v>-0.39443658120416702</v>
      </c>
      <c r="IS180">
        <f>IF(ABS(correlation!IR174)&gt;'Correlation with threshold'!$B$3,correlation!IR174,"")</f>
        <v>-0.54978250448421995</v>
      </c>
      <c r="IT180" t="str">
        <f>IF(ABS(correlation!IS174)&gt;'Correlation with threshold'!$B$3,correlation!IS174,"")</f>
        <v/>
      </c>
      <c r="IU180" t="str">
        <f>IF(ABS(correlation!IT174)&gt;'Correlation with threshold'!$B$3,correlation!IT174,"")</f>
        <v/>
      </c>
      <c r="IV180" t="str">
        <f>IF(ABS(correlation!IU174)&gt;'Correlation with threshold'!$B$3,correlation!IU174,"")</f>
        <v/>
      </c>
      <c r="IW180" t="str">
        <f>IF(ABS(correlation!IV174)&gt;'Correlation with threshold'!$B$3,correlation!IV174,"")</f>
        <v/>
      </c>
      <c r="IX180">
        <f>IF(ABS(correlation!IW174)&gt;'Correlation with threshold'!$B$3,correlation!IW174,"")</f>
        <v>-0.31479786232217799</v>
      </c>
      <c r="IY180" t="str">
        <f>IF(ABS(correlation!IX174)&gt;'Correlation with threshold'!$B$3,correlation!IX174,"")</f>
        <v/>
      </c>
      <c r="IZ180" t="str">
        <f>IF(ABS(correlation!IY174)&gt;'Correlation with threshold'!$B$3,correlation!IY174,"")</f>
        <v/>
      </c>
      <c r="JA180" t="str">
        <f>IF(ABS(correlation!IZ174)&gt;'Correlation with threshold'!$B$3,correlation!IZ174,"")</f>
        <v/>
      </c>
      <c r="JB180" t="str">
        <f>IF(ABS(correlation!JA174)&gt;'Correlation with threshold'!$B$3,correlation!JA174,"")</f>
        <v/>
      </c>
      <c r="JC180" t="str">
        <f>IF(ABS(correlation!JB174)&gt;'Correlation with threshold'!$B$3,correlation!JB174,"")</f>
        <v/>
      </c>
      <c r="JD180" t="str">
        <f>IF(ABS(correlation!JC174)&gt;'Correlation with threshold'!$B$3,correlation!JC174,"")</f>
        <v/>
      </c>
      <c r="JE180" t="str">
        <f>IF(ABS(correlation!JD174)&gt;'Correlation with threshold'!$B$3,correlation!JD174,"")</f>
        <v/>
      </c>
      <c r="JF180" t="str">
        <f>IF(ABS(correlation!JE174)&gt;'Correlation with threshold'!$B$3,correlation!JE174,"")</f>
        <v/>
      </c>
      <c r="JG180" t="str">
        <f>IF(ABS(correlation!JF174)&gt;'Correlation with threshold'!$B$3,correlation!JF174,"")</f>
        <v/>
      </c>
      <c r="JH180" t="str">
        <f>IF(ABS(correlation!JG174)&gt;'Correlation with threshold'!$B$3,correlation!JG174,"")</f>
        <v/>
      </c>
      <c r="JI180" t="str">
        <f>IF(ABS(correlation!JH174)&gt;'Correlation with threshold'!$B$3,correlation!JH174,"")</f>
        <v/>
      </c>
      <c r="JJ180" t="str">
        <f>IF(ABS(correlation!JI174)&gt;'Correlation with threshold'!$B$3,correlation!JI174,"")</f>
        <v/>
      </c>
      <c r="JK180" t="str">
        <f>IF(ABS(correlation!JJ174)&gt;'Correlation with threshold'!$B$3,correlation!JJ174,"")</f>
        <v/>
      </c>
      <c r="JL180" t="str">
        <f>IF(ABS(correlation!JK174)&gt;'Correlation with threshold'!$B$3,correlation!JK174,"")</f>
        <v/>
      </c>
      <c r="JM180" t="str">
        <f>IF(ABS(correlation!JL174)&gt;'Correlation with threshold'!$B$3,correlation!JL174,"")</f>
        <v/>
      </c>
      <c r="JN180" t="str">
        <f>IF(ABS(correlation!JM174)&gt;'Correlation with threshold'!$B$3,correlation!JM174,"")</f>
        <v/>
      </c>
      <c r="JO180" t="str">
        <f>IF(ABS(correlation!JN174)&gt;'Correlation with threshold'!$B$3,correlation!JN174,"")</f>
        <v/>
      </c>
      <c r="JP180" t="str">
        <f>IF(ABS(correlation!JO174)&gt;'Correlation with threshold'!$B$3,correlation!JO174,"")</f>
        <v/>
      </c>
      <c r="JQ180" t="str">
        <f>IF(ABS(correlation!JP174)&gt;'Correlation with threshold'!$B$3,correlation!JP174,"")</f>
        <v/>
      </c>
      <c r="JR180" t="str">
        <f>IF(ABS(correlation!JQ174)&gt;'Correlation with threshold'!$B$3,correlation!JQ174,"")</f>
        <v/>
      </c>
      <c r="JS180" t="str">
        <f>IF(ABS(correlation!JR174)&gt;'Correlation with threshold'!$B$3,correlation!JR174,"")</f>
        <v/>
      </c>
      <c r="JT180" t="str">
        <f>IF(ABS(correlation!JS174)&gt;'Correlation with threshold'!$B$3,correlation!JS174,"")</f>
        <v/>
      </c>
      <c r="JU180" t="str">
        <f>IF(ABS(correlation!JT174)&gt;'Correlation with threshold'!$B$3,correlation!JT174,"")</f>
        <v/>
      </c>
      <c r="JV180" t="str">
        <f>IF(ABS(correlation!JU174)&gt;'Correlation with threshold'!$B$3,correlation!JU174,"")</f>
        <v/>
      </c>
      <c r="JW180" t="str">
        <f>IF(ABS(correlation!JV174)&gt;'Correlation with threshold'!$B$3,correlation!JV174,"")</f>
        <v/>
      </c>
      <c r="JX180" t="str">
        <f>IF(ABS(correlation!JW174)&gt;'Correlation with threshold'!$B$3,correlation!JW174,"")</f>
        <v/>
      </c>
      <c r="JY180" t="str">
        <f>IF(ABS(correlation!JX174)&gt;'Correlation with threshold'!$B$3,correlation!JX174,"")</f>
        <v/>
      </c>
      <c r="JZ180">
        <f>IF(ABS(correlation!JY174)&gt;'Correlation with threshold'!$B$3,correlation!JY174,"")</f>
        <v>-0.33788078547797001</v>
      </c>
      <c r="KA180" t="str">
        <f>IF(ABS(correlation!JZ174)&gt;'Correlation with threshold'!$B$3,correlation!JZ174,"")</f>
        <v/>
      </c>
      <c r="KB180" t="str">
        <f>IF(ABS(correlation!KA174)&gt;'Correlation with threshold'!$B$3,correlation!KA174,"")</f>
        <v/>
      </c>
      <c r="KC180" t="str">
        <f>IF(ABS(correlation!KB174)&gt;'Correlation with threshold'!$B$3,correlation!KB174,"")</f>
        <v/>
      </c>
      <c r="KD180" t="str">
        <f>IF(ABS(correlation!KC174)&gt;'Correlation with threshold'!$B$3,correlation!KC174,"")</f>
        <v/>
      </c>
      <c r="KE180" t="str">
        <f>IF(ABS(correlation!KD174)&gt;'Correlation with threshold'!$B$3,correlation!KD174,"")</f>
        <v/>
      </c>
      <c r="KF180" t="str">
        <f>IF(ABS(correlation!KE174)&gt;'Correlation with threshold'!$B$3,correlation!KE174,"")</f>
        <v/>
      </c>
      <c r="KG180">
        <f>IF(ABS(correlation!KF174)&gt;'Correlation with threshold'!$B$3,correlation!KF174,"")</f>
        <v>-0.32645991355487702</v>
      </c>
      <c r="KH180" t="str">
        <f>IF(ABS(correlation!KG174)&gt;'Correlation with threshold'!$B$3,correlation!KG174,"")</f>
        <v/>
      </c>
      <c r="KI180" t="str">
        <f>IF(ABS(correlation!KH174)&gt;'Correlation with threshold'!$B$3,correlation!KH174,"")</f>
        <v/>
      </c>
      <c r="KJ180" t="str">
        <f>IF(ABS(correlation!KI174)&gt;'Correlation with threshold'!$B$3,correlation!KI174,"")</f>
        <v/>
      </c>
      <c r="KK180" t="str">
        <f>IF(ABS(correlation!KJ174)&gt;'Correlation with threshold'!$B$3,correlation!KJ174,"")</f>
        <v/>
      </c>
      <c r="KL180" t="str">
        <f>IF(ABS(correlation!KK174)&gt;'Correlation with threshold'!$B$3,correlation!KK174,"")</f>
        <v/>
      </c>
      <c r="KM180" t="str">
        <f>IF(ABS(correlation!KL174)&gt;'Correlation with threshold'!$B$3,correlation!KL174,"")</f>
        <v/>
      </c>
      <c r="KN180" t="str">
        <f>IF(ABS(correlation!KM174)&gt;'Correlation with threshold'!$B$3,correlation!KM174,"")</f>
        <v/>
      </c>
      <c r="KO180" t="str">
        <f>IF(ABS(correlation!KN174)&gt;'Correlation with threshold'!$B$3,correlation!KN174,"")</f>
        <v/>
      </c>
      <c r="KP180" t="str">
        <f>IF(ABS(correlation!KO174)&gt;'Correlation with threshold'!$B$3,correlation!KO174,"")</f>
        <v/>
      </c>
      <c r="KQ180" t="str">
        <f>IF(ABS(correlation!KP174)&gt;'Correlation with threshold'!$B$3,correlation!KP174,"")</f>
        <v/>
      </c>
      <c r="KR180" t="str">
        <f>IF(ABS(correlation!KQ174)&gt;'Correlation with threshold'!$B$3,correlation!KQ174,"")</f>
        <v/>
      </c>
      <c r="KS180" t="str">
        <f>IF(ABS(correlation!KR174)&gt;'Correlation with threshold'!$B$3,correlation!KR174,"")</f>
        <v/>
      </c>
    </row>
    <row r="181" spans="1:305" hidden="1" x14ac:dyDescent="0.3">
      <c r="A181">
        <f t="shared" si="2"/>
        <v>1</v>
      </c>
      <c r="B181" t="s">
        <v>173</v>
      </c>
      <c r="C181" t="str">
        <f>IF(ABS(correlation!B175)&gt;'Correlation with threshold'!$B$3,correlation!B175,"")</f>
        <v/>
      </c>
      <c r="D181" t="str">
        <f>IF(ABS(correlation!C175)&gt;'Correlation with threshold'!$B$3,correlation!C175,"")</f>
        <v/>
      </c>
      <c r="E181" t="str">
        <f>IF(ABS(correlation!D175)&gt;'Correlation with threshold'!$B$3,correlation!D175,"")</f>
        <v/>
      </c>
      <c r="F181" t="str">
        <f>IF(ABS(correlation!E175)&gt;'Correlation with threshold'!$B$3,correlation!E175,"")</f>
        <v/>
      </c>
      <c r="G181" s="1" t="str">
        <f>IF(ABS(correlation!F175)&gt;'Correlation with threshold'!$B$3,correlation!F175,"")</f>
        <v/>
      </c>
      <c r="H181" t="str">
        <f>IF(ABS(correlation!G175)&gt;'Correlation with threshold'!$B$3,correlation!G175,"")</f>
        <v/>
      </c>
      <c r="I181" t="str">
        <f>IF(ABS(correlation!H175)&gt;'Correlation with threshold'!$B$3,correlation!H175,"")</f>
        <v/>
      </c>
      <c r="J181" t="str">
        <f>IF(ABS(correlation!I175)&gt;'Correlation with threshold'!$B$3,correlation!I175,"")</f>
        <v/>
      </c>
      <c r="K181" t="str">
        <f>IF(ABS(correlation!J175)&gt;'Correlation with threshold'!$B$3,correlation!J175,"")</f>
        <v/>
      </c>
      <c r="L181" t="str">
        <f>IF(ABS(correlation!K175)&gt;'Correlation with threshold'!$B$3,correlation!K175,"")</f>
        <v/>
      </c>
      <c r="M181" t="str">
        <f>IF(ABS(correlation!L175)&gt;'Correlation with threshold'!$B$3,correlation!L175,"")</f>
        <v/>
      </c>
      <c r="N181" t="str">
        <f>IF(ABS(correlation!M175)&gt;'Correlation with threshold'!$B$3,correlation!M175,"")</f>
        <v/>
      </c>
      <c r="O181" t="str">
        <f>IF(ABS(correlation!N175)&gt;'Correlation with threshold'!$B$3,correlation!N175,"")</f>
        <v/>
      </c>
      <c r="P181" t="str">
        <f>IF(ABS(correlation!O175)&gt;'Correlation with threshold'!$B$3,correlation!O175,"")</f>
        <v/>
      </c>
      <c r="Q181" t="str">
        <f>IF(ABS(correlation!P175)&gt;'Correlation with threshold'!$B$3,correlation!P175,"")</f>
        <v/>
      </c>
      <c r="R181" t="str">
        <f>IF(ABS(correlation!Q175)&gt;'Correlation with threshold'!$B$3,correlation!Q175,"")</f>
        <v/>
      </c>
      <c r="S181" t="str">
        <f>IF(ABS(correlation!R175)&gt;'Correlation with threshold'!$B$3,correlation!R175,"")</f>
        <v/>
      </c>
      <c r="T181" t="str">
        <f>IF(ABS(correlation!S175)&gt;'Correlation with threshold'!$B$3,correlation!S175,"")</f>
        <v/>
      </c>
      <c r="U181" t="str">
        <f>IF(ABS(correlation!T175)&gt;'Correlation with threshold'!$B$3,correlation!T175,"")</f>
        <v/>
      </c>
      <c r="V181" t="str">
        <f>IF(ABS(correlation!U175)&gt;'Correlation with threshold'!$B$3,correlation!U175,"")</f>
        <v/>
      </c>
      <c r="W181" t="str">
        <f>IF(ABS(correlation!V175)&gt;'Correlation with threshold'!$B$3,correlation!V175,"")</f>
        <v/>
      </c>
      <c r="X181" t="str">
        <f>IF(ABS(correlation!W175)&gt;'Correlation with threshold'!$B$3,correlation!W175,"")</f>
        <v/>
      </c>
      <c r="Y181" t="str">
        <f>IF(ABS(correlation!X175)&gt;'Correlation with threshold'!$B$3,correlation!X175,"")</f>
        <v/>
      </c>
      <c r="Z181" t="str">
        <f>IF(ABS(correlation!Y175)&gt;'Correlation with threshold'!$B$3,correlation!Y175,"")</f>
        <v/>
      </c>
      <c r="AA181" t="str">
        <f>IF(ABS(correlation!Z175)&gt;'Correlation with threshold'!$B$3,correlation!Z175,"")</f>
        <v/>
      </c>
      <c r="AB181" t="str">
        <f>IF(ABS(correlation!AA175)&gt;'Correlation with threshold'!$B$3,correlation!AA175,"")</f>
        <v/>
      </c>
      <c r="AC181" t="str">
        <f>IF(ABS(correlation!AB175)&gt;'Correlation with threshold'!$B$3,correlation!AB175,"")</f>
        <v/>
      </c>
      <c r="AD181" t="str">
        <f>IF(ABS(correlation!AC175)&gt;'Correlation with threshold'!$B$3,correlation!AC175,"")</f>
        <v/>
      </c>
      <c r="AE181" t="str">
        <f>IF(ABS(correlation!AD175)&gt;'Correlation with threshold'!$B$3,correlation!AD175,"")</f>
        <v/>
      </c>
      <c r="AF181" t="str">
        <f>IF(ABS(correlation!AE175)&gt;'Correlation with threshold'!$B$3,correlation!AE175,"")</f>
        <v/>
      </c>
      <c r="AG181" t="str">
        <f>IF(ABS(correlation!AF175)&gt;'Correlation with threshold'!$B$3,correlation!AF175,"")</f>
        <v/>
      </c>
      <c r="AH181" t="str">
        <f>IF(ABS(correlation!AG175)&gt;'Correlation with threshold'!$B$3,correlation!AG175,"")</f>
        <v/>
      </c>
      <c r="AI181" t="str">
        <f>IF(ABS(correlation!AH175)&gt;'Correlation with threshold'!$B$3,correlation!AH175,"")</f>
        <v/>
      </c>
      <c r="AJ181" t="str">
        <f>IF(ABS(correlation!AI175)&gt;'Correlation with threshold'!$B$3,correlation!AI175,"")</f>
        <v/>
      </c>
      <c r="AK181" s="1" t="str">
        <f>IF(ABS(correlation!AJ175)&gt;'Correlation with threshold'!$B$3,correlation!AJ175,"")</f>
        <v/>
      </c>
      <c r="AL181" t="str">
        <f>IF(ABS(correlation!AK175)&gt;'Correlation with threshold'!$B$3,correlation!AK175,"")</f>
        <v/>
      </c>
      <c r="AM181" t="str">
        <f>IF(ABS(correlation!AL175)&gt;'Correlation with threshold'!$B$3,correlation!AL175,"")</f>
        <v/>
      </c>
      <c r="AN181" t="str">
        <f>IF(ABS(correlation!AM175)&gt;'Correlation with threshold'!$B$3,correlation!AM175,"")</f>
        <v/>
      </c>
      <c r="AO181" t="str">
        <f>IF(ABS(correlation!AN175)&gt;'Correlation with threshold'!$B$3,correlation!AN175,"")</f>
        <v/>
      </c>
      <c r="AP181" t="str">
        <f>IF(ABS(correlation!AO175)&gt;'Correlation with threshold'!$B$3,correlation!AO175,"")</f>
        <v/>
      </c>
      <c r="AQ181" t="str">
        <f>IF(ABS(correlation!AP175)&gt;'Correlation with threshold'!$B$3,correlation!AP175,"")</f>
        <v/>
      </c>
      <c r="AR181" s="1" t="str">
        <f>IF(ABS(correlation!AQ175)&gt;'Correlation with threshold'!$B$3,correlation!AQ175,"")</f>
        <v/>
      </c>
      <c r="AS181" t="str">
        <f>IF(ABS(correlation!AR175)&gt;'Correlation with threshold'!$B$3,correlation!AR175,"")</f>
        <v/>
      </c>
      <c r="AT181" t="str">
        <f>IF(ABS(correlation!AS175)&gt;'Correlation with threshold'!$B$3,correlation!AS175,"")</f>
        <v/>
      </c>
      <c r="AU181" t="str">
        <f>IF(ABS(correlation!AT175)&gt;'Correlation with threshold'!$B$3,correlation!AT175,"")</f>
        <v/>
      </c>
      <c r="AV181" t="str">
        <f>IF(ABS(correlation!AU175)&gt;'Correlation with threshold'!$B$3,correlation!AU175,"")</f>
        <v/>
      </c>
      <c r="AW181" s="1" t="str">
        <f>IF(ABS(correlation!AV175)&gt;'Correlation with threshold'!$B$3,correlation!AV175,"")</f>
        <v/>
      </c>
      <c r="AX181" t="str">
        <f>IF(ABS(correlation!AW175)&gt;'Correlation with threshold'!$B$3,correlation!AW175,"")</f>
        <v/>
      </c>
      <c r="AY181" t="str">
        <f>IF(ABS(correlation!AX175)&gt;'Correlation with threshold'!$B$3,correlation!AX175,"")</f>
        <v/>
      </c>
      <c r="AZ181" t="str">
        <f>IF(ABS(correlation!AY175)&gt;'Correlation with threshold'!$B$3,correlation!AY175,"")</f>
        <v/>
      </c>
      <c r="BA181" t="str">
        <f>IF(ABS(correlation!AZ175)&gt;'Correlation with threshold'!$B$3,correlation!AZ175,"")</f>
        <v/>
      </c>
      <c r="BB181" s="1" t="str">
        <f>IF(ABS(correlation!BA175)&gt;'Correlation with threshold'!$B$3,correlation!BA175,"")</f>
        <v/>
      </c>
      <c r="BC181" t="str">
        <f>IF(ABS(correlation!BB175)&gt;'Correlation with threshold'!$B$3,correlation!BB175,"")</f>
        <v/>
      </c>
      <c r="BD181" t="str">
        <f>IF(ABS(correlation!BC175)&gt;'Correlation with threshold'!$B$3,correlation!BC175,"")</f>
        <v/>
      </c>
      <c r="BE181" t="str">
        <f>IF(ABS(correlation!BD175)&gt;'Correlation with threshold'!$B$3,correlation!BD175,"")</f>
        <v/>
      </c>
      <c r="BF181" t="str">
        <f>IF(ABS(correlation!BE175)&gt;'Correlation with threshold'!$B$3,correlation!BE175,"")</f>
        <v/>
      </c>
      <c r="BG181" t="str">
        <f>IF(ABS(correlation!BF175)&gt;'Correlation with threshold'!$B$3,correlation!BF175,"")</f>
        <v/>
      </c>
      <c r="BH181" t="str">
        <f>IF(ABS(correlation!BG175)&gt;'Correlation with threshold'!$B$3,correlation!BG175,"")</f>
        <v/>
      </c>
      <c r="BI181" s="1" t="str">
        <f>IF(ABS(correlation!BH175)&gt;'Correlation with threshold'!$B$3,correlation!BH175,"")</f>
        <v/>
      </c>
      <c r="BJ181" t="str">
        <f>IF(ABS(correlation!BI175)&gt;'Correlation with threshold'!$B$3,correlation!BI175,"")</f>
        <v/>
      </c>
      <c r="BK181" t="str">
        <f>IF(ABS(correlation!BJ175)&gt;'Correlation with threshold'!$B$3,correlation!BJ175,"")</f>
        <v/>
      </c>
      <c r="BL181" t="str">
        <f>IF(ABS(correlation!BK175)&gt;'Correlation with threshold'!$B$3,correlation!BK175,"")</f>
        <v/>
      </c>
      <c r="BM181" s="1" t="str">
        <f>IF(ABS(correlation!BL175)&gt;'Correlation with threshold'!$B$3,correlation!BL175,"")</f>
        <v/>
      </c>
      <c r="BN181" t="str">
        <f>IF(ABS(correlation!BM175)&gt;'Correlation with threshold'!$B$3,correlation!BM175,"")</f>
        <v/>
      </c>
      <c r="BO181" t="str">
        <f>IF(ABS(correlation!BN175)&gt;'Correlation with threshold'!$B$3,correlation!BN175,"")</f>
        <v/>
      </c>
      <c r="BP181" t="str">
        <f>IF(ABS(correlation!BO175)&gt;'Correlation with threshold'!$B$3,correlation!BO175,"")</f>
        <v/>
      </c>
      <c r="BQ181" t="str">
        <f>IF(ABS(correlation!BP175)&gt;'Correlation with threshold'!$B$3,correlation!BP175,"")</f>
        <v/>
      </c>
      <c r="BR181" t="str">
        <f>IF(ABS(correlation!BQ175)&gt;'Correlation with threshold'!$B$3,correlation!BQ175,"")</f>
        <v/>
      </c>
      <c r="BS181" t="str">
        <f>IF(ABS(correlation!BR175)&gt;'Correlation with threshold'!$B$3,correlation!BR175,"")</f>
        <v/>
      </c>
      <c r="BT181" t="str">
        <f>IF(ABS(correlation!BS175)&gt;'Correlation with threshold'!$B$3,correlation!BS175,"")</f>
        <v/>
      </c>
      <c r="BU181" t="str">
        <f>IF(ABS(correlation!BT175)&gt;'Correlation with threshold'!$B$3,correlation!BT175,"")</f>
        <v/>
      </c>
      <c r="BV181" t="str">
        <f>IF(ABS(correlation!BU175)&gt;'Correlation with threshold'!$B$3,correlation!BU175,"")</f>
        <v/>
      </c>
      <c r="BW181" t="str">
        <f>IF(ABS(correlation!BV175)&gt;'Correlation with threshold'!$B$3,correlation!BV175,"")</f>
        <v/>
      </c>
      <c r="BX181" t="str">
        <f>IF(ABS(correlation!BW175)&gt;'Correlation with threshold'!$B$3,correlation!BW175,"")</f>
        <v/>
      </c>
      <c r="BY181" t="str">
        <f>IF(ABS(correlation!BX175)&gt;'Correlation with threshold'!$B$3,correlation!BX175,"")</f>
        <v/>
      </c>
      <c r="BZ181" t="str">
        <f>IF(ABS(correlation!BY175)&gt;'Correlation with threshold'!$B$3,correlation!BY175,"")</f>
        <v/>
      </c>
      <c r="CA181" t="str">
        <f>IF(ABS(correlation!BZ175)&gt;'Correlation with threshold'!$B$3,correlation!BZ175,"")</f>
        <v/>
      </c>
      <c r="CB181" t="str">
        <f>IF(ABS(correlation!CA175)&gt;'Correlation with threshold'!$B$3,correlation!CA175,"")</f>
        <v/>
      </c>
      <c r="CC181" t="str">
        <f>IF(ABS(correlation!CB175)&gt;'Correlation with threshold'!$B$3,correlation!CB175,"")</f>
        <v/>
      </c>
      <c r="CD181" t="str">
        <f>IF(ABS(correlation!CC175)&gt;'Correlation with threshold'!$B$3,correlation!CC175,"")</f>
        <v/>
      </c>
      <c r="CE181" t="str">
        <f>IF(ABS(correlation!CD175)&gt;'Correlation with threshold'!$B$3,correlation!CD175,"")</f>
        <v/>
      </c>
      <c r="CF181" t="str">
        <f>IF(ABS(correlation!CE175)&gt;'Correlation with threshold'!$B$3,correlation!CE175,"")</f>
        <v/>
      </c>
      <c r="CG181" t="str">
        <f>IF(ABS(correlation!CF175)&gt;'Correlation with threshold'!$B$3,correlation!CF175,"")</f>
        <v/>
      </c>
      <c r="CH181" t="str">
        <f>IF(ABS(correlation!CG175)&gt;'Correlation with threshold'!$B$3,correlation!CG175,"")</f>
        <v/>
      </c>
      <c r="CI181" t="str">
        <f>IF(ABS(correlation!CH175)&gt;'Correlation with threshold'!$B$3,correlation!CH175,"")</f>
        <v/>
      </c>
      <c r="CJ181" t="str">
        <f>IF(ABS(correlation!CI175)&gt;'Correlation with threshold'!$B$3,correlation!CI175,"")</f>
        <v/>
      </c>
      <c r="CK181" t="str">
        <f>IF(ABS(correlation!CJ175)&gt;'Correlation with threshold'!$B$3,correlation!CJ175,"")</f>
        <v/>
      </c>
      <c r="CL181" t="str">
        <f>IF(ABS(correlation!CK175)&gt;'Correlation with threshold'!$B$3,correlation!CK175,"")</f>
        <v/>
      </c>
      <c r="CM181" t="str">
        <f>IF(ABS(correlation!CL175)&gt;'Correlation with threshold'!$B$3,correlation!CL175,"")</f>
        <v/>
      </c>
      <c r="CN181" t="str">
        <f>IF(ABS(correlation!CM175)&gt;'Correlation with threshold'!$B$3,correlation!CM175,"")</f>
        <v/>
      </c>
      <c r="CO181" t="str">
        <f>IF(ABS(correlation!CN175)&gt;'Correlation with threshold'!$B$3,correlation!CN175,"")</f>
        <v/>
      </c>
      <c r="CP181" t="str">
        <f>IF(ABS(correlation!CO175)&gt;'Correlation with threshold'!$B$3,correlation!CO175,"")</f>
        <v/>
      </c>
      <c r="CQ181" t="str">
        <f>IF(ABS(correlation!CP175)&gt;'Correlation with threshold'!$B$3,correlation!CP175,"")</f>
        <v/>
      </c>
      <c r="CR181" t="str">
        <f>IF(ABS(correlation!CQ175)&gt;'Correlation with threshold'!$B$3,correlation!CQ175,"")</f>
        <v/>
      </c>
      <c r="CS181" t="str">
        <f>IF(ABS(correlation!CR175)&gt;'Correlation with threshold'!$B$3,correlation!CR175,"")</f>
        <v/>
      </c>
      <c r="CT181" t="str">
        <f>IF(ABS(correlation!CS175)&gt;'Correlation with threshold'!$B$3,correlation!CS175,"")</f>
        <v/>
      </c>
      <c r="CU181" s="1" t="str">
        <f>IF(ABS(correlation!CT175)&gt;'Correlation with threshold'!$B$3,correlation!CT175,"")</f>
        <v/>
      </c>
      <c r="CV181" t="str">
        <f>IF(ABS(correlation!CU175)&gt;'Correlation with threshold'!$B$3,correlation!CU175,"")</f>
        <v/>
      </c>
      <c r="CW181" t="str">
        <f>IF(ABS(correlation!CV175)&gt;'Correlation with threshold'!$B$3,correlation!CV175,"")</f>
        <v/>
      </c>
      <c r="CX181" t="str">
        <f>IF(ABS(correlation!CW175)&gt;'Correlation with threshold'!$B$3,correlation!CW175,"")</f>
        <v/>
      </c>
      <c r="CY181" t="str">
        <f>IF(ABS(correlation!CX175)&gt;'Correlation with threshold'!$B$3,correlation!CX175,"")</f>
        <v/>
      </c>
      <c r="CZ181" t="str">
        <f>IF(ABS(correlation!CY175)&gt;'Correlation with threshold'!$B$3,correlation!CY175,"")</f>
        <v/>
      </c>
      <c r="DA181" t="str">
        <f>IF(ABS(correlation!CZ175)&gt;'Correlation with threshold'!$B$3,correlation!CZ175,"")</f>
        <v/>
      </c>
      <c r="DB181" s="1" t="str">
        <f>IF(ABS(correlation!DA175)&gt;'Correlation with threshold'!$B$3,correlation!DA175,"")</f>
        <v/>
      </c>
      <c r="DC181" t="str">
        <f>IF(ABS(correlation!DB175)&gt;'Correlation with threshold'!$B$3,correlation!DB175,"")</f>
        <v/>
      </c>
      <c r="DD181" t="str">
        <f>IF(ABS(correlation!DC175)&gt;'Correlation with threshold'!$B$3,correlation!DC175,"")</f>
        <v/>
      </c>
      <c r="DE181" t="str">
        <f>IF(ABS(correlation!DD175)&gt;'Correlation with threshold'!$B$3,correlation!DD175,"")</f>
        <v/>
      </c>
      <c r="DF181" t="str">
        <f>IF(ABS(correlation!DE175)&gt;'Correlation with threshold'!$B$3,correlation!DE175,"")</f>
        <v/>
      </c>
      <c r="DG181" t="str">
        <f>IF(ABS(correlation!DF175)&gt;'Correlation with threshold'!$B$3,correlation!DF175,"")</f>
        <v/>
      </c>
      <c r="DH181" t="str">
        <f>IF(ABS(correlation!DG175)&gt;'Correlation with threshold'!$B$3,correlation!DG175,"")</f>
        <v/>
      </c>
      <c r="DI181" t="str">
        <f>IF(ABS(correlation!DH175)&gt;'Correlation with threshold'!$B$3,correlation!DH175,"")</f>
        <v/>
      </c>
      <c r="DJ181" t="str">
        <f>IF(ABS(correlation!DI175)&gt;'Correlation with threshold'!$B$3,correlation!DI175,"")</f>
        <v/>
      </c>
      <c r="DK181" t="str">
        <f>IF(ABS(correlation!DJ175)&gt;'Correlation with threshold'!$B$3,correlation!DJ175,"")</f>
        <v/>
      </c>
      <c r="DL181" s="1" t="str">
        <f>IF(ABS(correlation!DK175)&gt;'Correlation with threshold'!$B$3,correlation!DK175,"")</f>
        <v/>
      </c>
      <c r="DM181" s="1" t="str">
        <f>IF(ABS(correlation!DL175)&gt;'Correlation with threshold'!$B$3,correlation!DL175,"")</f>
        <v/>
      </c>
      <c r="DN181" t="str">
        <f>IF(ABS(correlation!DM175)&gt;'Correlation with threshold'!$B$3,correlation!DM175,"")</f>
        <v/>
      </c>
      <c r="DO181" t="str">
        <f>IF(ABS(correlation!DN175)&gt;'Correlation with threshold'!$B$3,correlation!DN175,"")</f>
        <v/>
      </c>
      <c r="DP181" t="str">
        <f>IF(ABS(correlation!DO175)&gt;'Correlation with threshold'!$B$3,correlation!DO175,"")</f>
        <v/>
      </c>
      <c r="DQ181" t="str">
        <f>IF(ABS(correlation!DP175)&gt;'Correlation with threshold'!$B$3,correlation!DP175,"")</f>
        <v/>
      </c>
      <c r="DR181" s="1" t="str">
        <f>IF(ABS(correlation!DQ175)&gt;'Correlation with threshold'!$B$3,correlation!DQ175,"")</f>
        <v/>
      </c>
      <c r="DS181" t="str">
        <f>IF(ABS(correlation!DR175)&gt;'Correlation with threshold'!$B$3,correlation!DR175,"")</f>
        <v/>
      </c>
      <c r="DT181" t="str">
        <f>IF(ABS(correlation!DS175)&gt;'Correlation with threshold'!$B$3,correlation!DS175,"")</f>
        <v/>
      </c>
      <c r="DU181" t="str">
        <f>IF(ABS(correlation!DT175)&gt;'Correlation with threshold'!$B$3,correlation!DT175,"")</f>
        <v/>
      </c>
      <c r="DV181" t="str">
        <f>IF(ABS(correlation!DU175)&gt;'Correlation with threshold'!$B$3,correlation!DU175,"")</f>
        <v/>
      </c>
      <c r="DW181" s="1" t="str">
        <f>IF(ABS(correlation!DV175)&gt;'Correlation with threshold'!$B$3,correlation!DV175,"")</f>
        <v/>
      </c>
      <c r="DX181" t="str">
        <f>IF(ABS(correlation!DW175)&gt;'Correlation with threshold'!$B$3,correlation!DW175,"")</f>
        <v/>
      </c>
      <c r="DY181" t="str">
        <f>IF(ABS(correlation!DX175)&gt;'Correlation with threshold'!$B$3,correlation!DX175,"")</f>
        <v/>
      </c>
      <c r="DZ181" t="str">
        <f>IF(ABS(correlation!DY175)&gt;'Correlation with threshold'!$B$3,correlation!DY175,"")</f>
        <v/>
      </c>
      <c r="EA181" t="str">
        <f>IF(ABS(correlation!DZ175)&gt;'Correlation with threshold'!$B$3,correlation!DZ175,"")</f>
        <v/>
      </c>
      <c r="EB181" s="1" t="str">
        <f>IF(ABS(correlation!EA175)&gt;'Correlation with threshold'!$B$3,correlation!EA175,"")</f>
        <v/>
      </c>
      <c r="EC181" t="str">
        <f>IF(ABS(correlation!EB175)&gt;'Correlation with threshold'!$B$3,correlation!EB175,"")</f>
        <v/>
      </c>
      <c r="ED181" t="str">
        <f>IF(ABS(correlation!EC175)&gt;'Correlation with threshold'!$B$3,correlation!EC175,"")</f>
        <v/>
      </c>
      <c r="EE181" t="str">
        <f>IF(ABS(correlation!ED175)&gt;'Correlation with threshold'!$B$3,correlation!ED175,"")</f>
        <v/>
      </c>
      <c r="EF181" s="1" t="str">
        <f>IF(ABS(correlation!EE175)&gt;'Correlation with threshold'!$B$3,correlation!EE175,"")</f>
        <v/>
      </c>
      <c r="EG181" t="str">
        <f>IF(ABS(correlation!EF175)&gt;'Correlation with threshold'!$B$3,correlation!EF175,"")</f>
        <v/>
      </c>
      <c r="EH181" t="str">
        <f>IF(ABS(correlation!EG175)&gt;'Correlation with threshold'!$B$3,correlation!EG175,"")</f>
        <v/>
      </c>
      <c r="EI181" t="str">
        <f>IF(ABS(correlation!EH175)&gt;'Correlation with threshold'!$B$3,correlation!EH175,"")</f>
        <v/>
      </c>
      <c r="EJ181" t="str">
        <f>IF(ABS(correlation!EI175)&gt;'Correlation with threshold'!$B$3,correlation!EI175,"")</f>
        <v/>
      </c>
      <c r="EK181" t="str">
        <f>IF(ABS(correlation!EJ175)&gt;'Correlation with threshold'!$B$3,correlation!EJ175,"")</f>
        <v/>
      </c>
      <c r="EL181" t="str">
        <f>IF(ABS(correlation!EK175)&gt;'Correlation with threshold'!$B$3,correlation!EK175,"")</f>
        <v/>
      </c>
      <c r="EM181" t="str">
        <f>IF(ABS(correlation!EL175)&gt;'Correlation with threshold'!$B$3,correlation!EL175,"")</f>
        <v/>
      </c>
      <c r="EN181" t="str">
        <f>IF(ABS(correlation!EM175)&gt;'Correlation with threshold'!$B$3,correlation!EM175,"")</f>
        <v/>
      </c>
      <c r="EO181" t="str">
        <f>IF(ABS(correlation!EN175)&gt;'Correlation with threshold'!$B$3,correlation!EN175,"")</f>
        <v/>
      </c>
      <c r="EP181" t="str">
        <f>IF(ABS(correlation!EO175)&gt;'Correlation with threshold'!$B$3,correlation!EO175,"")</f>
        <v/>
      </c>
      <c r="EQ181" t="str">
        <f>IF(ABS(correlation!EP175)&gt;'Correlation with threshold'!$B$3,correlation!EP175,"")</f>
        <v/>
      </c>
      <c r="ER181" t="str">
        <f>IF(ABS(correlation!EQ175)&gt;'Correlation with threshold'!$B$3,correlation!EQ175,"")</f>
        <v/>
      </c>
      <c r="ES181" t="str">
        <f>IF(ABS(correlation!ER175)&gt;'Correlation with threshold'!$B$3,correlation!ER175,"")</f>
        <v/>
      </c>
      <c r="ET181" t="str">
        <f>IF(ABS(correlation!ES175)&gt;'Correlation with threshold'!$B$3,correlation!ES175,"")</f>
        <v/>
      </c>
      <c r="EU181" t="str">
        <f>IF(ABS(correlation!ET175)&gt;'Correlation with threshold'!$B$3,correlation!ET175,"")</f>
        <v/>
      </c>
      <c r="EV181" t="str">
        <f>IF(ABS(correlation!EU175)&gt;'Correlation with threshold'!$B$3,correlation!EU175,"")</f>
        <v/>
      </c>
      <c r="EW181" t="str">
        <f>IF(ABS(correlation!EV175)&gt;'Correlation with threshold'!$B$3,correlation!EV175,"")</f>
        <v/>
      </c>
      <c r="EX181" s="1" t="str">
        <f>IF(ABS(correlation!EW175)&gt;'Correlation with threshold'!$B$3,correlation!EW175,"")</f>
        <v/>
      </c>
      <c r="EY181" t="str">
        <f>IF(ABS(correlation!EX175)&gt;'Correlation with threshold'!$B$3,correlation!EX175,"")</f>
        <v/>
      </c>
      <c r="EZ181" t="str">
        <f>IF(ABS(correlation!EY175)&gt;'Correlation with threshold'!$B$3,correlation!EY175,"")</f>
        <v/>
      </c>
      <c r="FA181" t="str">
        <f>IF(ABS(correlation!EZ175)&gt;'Correlation with threshold'!$B$3,correlation!EZ175,"")</f>
        <v/>
      </c>
      <c r="FB181" t="str">
        <f>IF(ABS(correlation!FA175)&gt;'Correlation with threshold'!$B$3,correlation!FA175,"")</f>
        <v/>
      </c>
      <c r="FC181" t="str">
        <f>IF(ABS(correlation!FB175)&gt;'Correlation with threshold'!$B$3,correlation!FB175,"")</f>
        <v/>
      </c>
      <c r="FD181" t="str">
        <f>IF(ABS(correlation!FC175)&gt;'Correlation with threshold'!$B$3,correlation!FC175,"")</f>
        <v/>
      </c>
      <c r="FE181" t="str">
        <f>IF(ABS(correlation!FD175)&gt;'Correlation with threshold'!$B$3,correlation!FD175,"")</f>
        <v/>
      </c>
      <c r="FF181" t="str">
        <f>IF(ABS(correlation!FE175)&gt;'Correlation with threshold'!$B$3,correlation!FE175,"")</f>
        <v/>
      </c>
      <c r="FG181" t="str">
        <f>IF(ABS(correlation!FF175)&gt;'Correlation with threshold'!$B$3,correlation!FF175,"")</f>
        <v/>
      </c>
      <c r="FH181" t="str">
        <f>IF(ABS(correlation!FG175)&gt;'Correlation with threshold'!$B$3,correlation!FG175,"")</f>
        <v/>
      </c>
      <c r="FI181" t="str">
        <f>IF(ABS(correlation!FH175)&gt;'Correlation with threshold'!$B$3,correlation!FH175,"")</f>
        <v/>
      </c>
      <c r="FJ181" t="str">
        <f>IF(ABS(correlation!FI175)&gt;'Correlation with threshold'!$B$3,correlation!FI175,"")</f>
        <v/>
      </c>
      <c r="FK181" t="str">
        <f>IF(ABS(correlation!FJ175)&gt;'Correlation with threshold'!$B$3,correlation!FJ175,"")</f>
        <v/>
      </c>
      <c r="FL181" t="str">
        <f>IF(ABS(correlation!FK175)&gt;'Correlation with threshold'!$B$3,correlation!FK175,"")</f>
        <v/>
      </c>
      <c r="FM181" t="str">
        <f>IF(ABS(correlation!FL175)&gt;'Correlation with threshold'!$B$3,correlation!FL175,"")</f>
        <v/>
      </c>
      <c r="FN181" t="str">
        <f>IF(ABS(correlation!FM175)&gt;'Correlation with threshold'!$B$3,correlation!FM175,"")</f>
        <v/>
      </c>
      <c r="FO181" t="str">
        <f>IF(ABS(correlation!FN175)&gt;'Correlation with threshold'!$B$3,correlation!FN175,"")</f>
        <v/>
      </c>
      <c r="FP181" t="str">
        <f>IF(ABS(correlation!FO175)&gt;'Correlation with threshold'!$B$3,correlation!FO175,"")</f>
        <v/>
      </c>
      <c r="FQ181" t="str">
        <f>IF(ABS(correlation!FP175)&gt;'Correlation with threshold'!$B$3,correlation!FP175,"")</f>
        <v/>
      </c>
      <c r="FR181" t="str">
        <f>IF(ABS(correlation!FQ175)&gt;'Correlation with threshold'!$B$3,correlation!FQ175,"")</f>
        <v/>
      </c>
      <c r="FS181" t="str">
        <f>IF(ABS(correlation!FR175)&gt;'Correlation with threshold'!$B$3,correlation!FR175,"")</f>
        <v/>
      </c>
      <c r="FT181">
        <f>IF(ABS(correlation!FS175)&gt;'Correlation with threshold'!$B$3,correlation!FS175,"")</f>
        <v>1</v>
      </c>
      <c r="FU181" t="str">
        <f>IF(ABS(correlation!FT175)&gt;'Correlation with threshold'!$B$3,correlation!FT175,"")</f>
        <v/>
      </c>
      <c r="FV181" t="str">
        <f>IF(ABS(correlation!FU175)&gt;'Correlation with threshold'!$B$3,correlation!FU175,"")</f>
        <v/>
      </c>
      <c r="FW181" t="str">
        <f>IF(ABS(correlation!FV175)&gt;'Correlation with threshold'!$B$3,correlation!FV175,"")</f>
        <v/>
      </c>
      <c r="FX181" t="str">
        <f>IF(ABS(correlation!FW175)&gt;'Correlation with threshold'!$B$3,correlation!FW175,"")</f>
        <v/>
      </c>
      <c r="FY181" t="str">
        <f>IF(ABS(correlation!FX175)&gt;'Correlation with threshold'!$B$3,correlation!FX175,"")</f>
        <v/>
      </c>
      <c r="FZ181" t="str">
        <f>IF(ABS(correlation!FY175)&gt;'Correlation with threshold'!$B$3,correlation!FY175,"")</f>
        <v/>
      </c>
      <c r="GA181" t="str">
        <f>IF(ABS(correlation!FZ175)&gt;'Correlation with threshold'!$B$3,correlation!FZ175,"")</f>
        <v/>
      </c>
      <c r="GB181" t="str">
        <f>IF(ABS(correlation!GA175)&gt;'Correlation with threshold'!$B$3,correlation!GA175,"")</f>
        <v/>
      </c>
      <c r="GC181" t="str">
        <f>IF(ABS(correlation!GB175)&gt;'Correlation with threshold'!$B$3,correlation!GB175,"")</f>
        <v/>
      </c>
      <c r="GD181" t="str">
        <f>IF(ABS(correlation!GC175)&gt;'Correlation with threshold'!$B$3,correlation!GC175,"")</f>
        <v/>
      </c>
      <c r="GE181" t="str">
        <f>IF(ABS(correlation!GD175)&gt;'Correlation with threshold'!$B$3,correlation!GD175,"")</f>
        <v/>
      </c>
      <c r="GF181" t="str">
        <f>IF(ABS(correlation!GE175)&gt;'Correlation with threshold'!$B$3,correlation!GE175,"")</f>
        <v/>
      </c>
      <c r="GG181" t="str">
        <f>IF(ABS(correlation!GF175)&gt;'Correlation with threshold'!$B$3,correlation!GF175,"")</f>
        <v/>
      </c>
      <c r="GH181" t="str">
        <f>IF(ABS(correlation!GG175)&gt;'Correlation with threshold'!$B$3,correlation!GG175,"")</f>
        <v/>
      </c>
      <c r="GI181" t="str">
        <f>IF(ABS(correlation!GH175)&gt;'Correlation with threshold'!$B$3,correlation!GH175,"")</f>
        <v/>
      </c>
      <c r="GJ181" t="str">
        <f>IF(ABS(correlation!GI175)&gt;'Correlation with threshold'!$B$3,correlation!GI175,"")</f>
        <v/>
      </c>
      <c r="GK181" t="str">
        <f>IF(ABS(correlation!GJ175)&gt;'Correlation with threshold'!$B$3,correlation!GJ175,"")</f>
        <v/>
      </c>
      <c r="GL181" t="str">
        <f>IF(ABS(correlation!GK175)&gt;'Correlation with threshold'!$B$3,correlation!GK175,"")</f>
        <v/>
      </c>
      <c r="GM181" s="1" t="str">
        <f>IF(ABS(correlation!GL175)&gt;'Correlation with threshold'!$B$3,correlation!GL175,"")</f>
        <v/>
      </c>
      <c r="GN181" t="str">
        <f>IF(ABS(correlation!GM175)&gt;'Correlation with threshold'!$B$3,correlation!GM175,"")</f>
        <v/>
      </c>
      <c r="GO181" t="str">
        <f>IF(ABS(correlation!GN175)&gt;'Correlation with threshold'!$B$3,correlation!GN175,"")</f>
        <v/>
      </c>
      <c r="GP181" t="str">
        <f>IF(ABS(correlation!GO175)&gt;'Correlation with threshold'!$B$3,correlation!GO175,"")</f>
        <v/>
      </c>
      <c r="GQ181" t="str">
        <f>IF(ABS(correlation!GP175)&gt;'Correlation with threshold'!$B$3,correlation!GP175,"")</f>
        <v/>
      </c>
      <c r="GR181" t="str">
        <f>IF(ABS(correlation!GQ175)&gt;'Correlation with threshold'!$B$3,correlation!GQ175,"")</f>
        <v/>
      </c>
      <c r="GS181" t="str">
        <f>IF(ABS(correlation!GR175)&gt;'Correlation with threshold'!$B$3,correlation!GR175,"")</f>
        <v/>
      </c>
      <c r="GT181" t="str">
        <f>IF(ABS(correlation!GS175)&gt;'Correlation with threshold'!$B$3,correlation!GS175,"")</f>
        <v/>
      </c>
      <c r="GU181" t="str">
        <f>IF(ABS(correlation!GT175)&gt;'Correlation with threshold'!$B$3,correlation!GT175,"")</f>
        <v/>
      </c>
      <c r="GV181" t="str">
        <f>IF(ABS(correlation!GU175)&gt;'Correlation with threshold'!$B$3,correlation!GU175,"")</f>
        <v/>
      </c>
      <c r="GW181" t="str">
        <f>IF(ABS(correlation!GV175)&gt;'Correlation with threshold'!$B$3,correlation!GV175,"")</f>
        <v/>
      </c>
      <c r="GX181" t="str">
        <f>IF(ABS(correlation!GW175)&gt;'Correlation with threshold'!$B$3,correlation!GW175,"")</f>
        <v/>
      </c>
      <c r="GY181" t="str">
        <f>IF(ABS(correlation!GX175)&gt;'Correlation with threshold'!$B$3,correlation!GX175,"")</f>
        <v/>
      </c>
      <c r="GZ181" t="str">
        <f>IF(ABS(correlation!GY175)&gt;'Correlation with threshold'!$B$3,correlation!GY175,"")</f>
        <v/>
      </c>
      <c r="HA181" t="str">
        <f>IF(ABS(correlation!GZ175)&gt;'Correlation with threshold'!$B$3,correlation!GZ175,"")</f>
        <v/>
      </c>
      <c r="HB181" t="str">
        <f>IF(ABS(correlation!HA175)&gt;'Correlation with threshold'!$B$3,correlation!HA175,"")</f>
        <v/>
      </c>
      <c r="HC181" t="str">
        <f>IF(ABS(correlation!HB175)&gt;'Correlation with threshold'!$B$3,correlation!HB175,"")</f>
        <v/>
      </c>
      <c r="HD181" s="1" t="str">
        <f>IF(ABS(correlation!HC175)&gt;'Correlation with threshold'!$B$3,correlation!HC175,"")</f>
        <v/>
      </c>
      <c r="HE181" t="str">
        <f>IF(ABS(correlation!HD175)&gt;'Correlation with threshold'!$B$3,correlation!HD175,"")</f>
        <v/>
      </c>
      <c r="HF181" t="str">
        <f>IF(ABS(correlation!HE175)&gt;'Correlation with threshold'!$B$3,correlation!HE175,"")</f>
        <v/>
      </c>
      <c r="HG181" t="str">
        <f>IF(ABS(correlation!HF175)&gt;'Correlation with threshold'!$B$3,correlation!HF175,"")</f>
        <v/>
      </c>
      <c r="HH181" t="str">
        <f>IF(ABS(correlation!HG175)&gt;'Correlation with threshold'!$B$3,correlation!HG175,"")</f>
        <v/>
      </c>
      <c r="HI181" t="str">
        <f>IF(ABS(correlation!HH175)&gt;'Correlation with threshold'!$B$3,correlation!HH175,"")</f>
        <v/>
      </c>
      <c r="HJ181" t="str">
        <f>IF(ABS(correlation!HI175)&gt;'Correlation with threshold'!$B$3,correlation!HI175,"")</f>
        <v/>
      </c>
      <c r="HK181" t="str">
        <f>IF(ABS(correlation!HJ175)&gt;'Correlation with threshold'!$B$3,correlation!HJ175,"")</f>
        <v/>
      </c>
      <c r="HL181" t="str">
        <f>IF(ABS(correlation!HK175)&gt;'Correlation with threshold'!$B$3,correlation!HK175,"")</f>
        <v/>
      </c>
      <c r="HM181" t="str">
        <f>IF(ABS(correlation!HL175)&gt;'Correlation with threshold'!$B$3,correlation!HL175,"")</f>
        <v/>
      </c>
      <c r="HN181" t="str">
        <f>IF(ABS(correlation!HM175)&gt;'Correlation with threshold'!$B$3,correlation!HM175,"")</f>
        <v/>
      </c>
      <c r="HO181" s="1" t="str">
        <f>IF(ABS(correlation!HN175)&gt;'Correlation with threshold'!$B$3,correlation!HN175,"")</f>
        <v/>
      </c>
      <c r="HP181" t="str">
        <f>IF(ABS(correlation!HO175)&gt;'Correlation with threshold'!$B$3,correlation!HO175,"")</f>
        <v/>
      </c>
      <c r="HQ181" t="str">
        <f>IF(ABS(correlation!HP175)&gt;'Correlation with threshold'!$B$3,correlation!HP175,"")</f>
        <v/>
      </c>
      <c r="HR181" t="str">
        <f>IF(ABS(correlation!HQ175)&gt;'Correlation with threshold'!$B$3,correlation!HQ175,"")</f>
        <v/>
      </c>
      <c r="HS181" t="str">
        <f>IF(ABS(correlation!HR175)&gt;'Correlation with threshold'!$B$3,correlation!HR175,"")</f>
        <v/>
      </c>
      <c r="HT181" t="str">
        <f>IF(ABS(correlation!HS175)&gt;'Correlation with threshold'!$B$3,correlation!HS175,"")</f>
        <v/>
      </c>
      <c r="HU181" t="str">
        <f>IF(ABS(correlation!HT175)&gt;'Correlation with threshold'!$B$3,correlation!HT175,"")</f>
        <v/>
      </c>
      <c r="HV181" t="str">
        <f>IF(ABS(correlation!HU175)&gt;'Correlation with threshold'!$B$3,correlation!HU175,"")</f>
        <v/>
      </c>
      <c r="HW181" t="str">
        <f>IF(ABS(correlation!HV175)&gt;'Correlation with threshold'!$B$3,correlation!HV175,"")</f>
        <v/>
      </c>
      <c r="HX181" s="1" t="str">
        <f>IF(ABS(correlation!HW175)&gt;'Correlation with threshold'!$B$3,correlation!HW175,"")</f>
        <v/>
      </c>
      <c r="HY181" t="str">
        <f>IF(ABS(correlation!HX175)&gt;'Correlation with threshold'!$B$3,correlation!HX175,"")</f>
        <v/>
      </c>
      <c r="HZ181" t="str">
        <f>IF(ABS(correlation!HY175)&gt;'Correlation with threshold'!$B$3,correlation!HY175,"")</f>
        <v/>
      </c>
      <c r="IA181" s="1" t="str">
        <f>IF(ABS(correlation!HZ175)&gt;'Correlation with threshold'!$B$3,correlation!HZ175,"")</f>
        <v/>
      </c>
      <c r="IB181" t="str">
        <f>IF(ABS(correlation!IA175)&gt;'Correlation with threshold'!$B$3,correlation!IA175,"")</f>
        <v/>
      </c>
      <c r="IC181" t="str">
        <f>IF(ABS(correlation!IB175)&gt;'Correlation with threshold'!$B$3,correlation!IB175,"")</f>
        <v/>
      </c>
      <c r="ID181" t="str">
        <f>IF(ABS(correlation!IC175)&gt;'Correlation with threshold'!$B$3,correlation!IC175,"")</f>
        <v/>
      </c>
      <c r="IE181" t="str">
        <f>IF(ABS(correlation!ID175)&gt;'Correlation with threshold'!$B$3,correlation!ID175,"")</f>
        <v/>
      </c>
      <c r="IF181" t="str">
        <f>IF(ABS(correlation!IE175)&gt;'Correlation with threshold'!$B$3,correlation!IE175,"")</f>
        <v/>
      </c>
      <c r="IG181" t="str">
        <f>IF(ABS(correlation!IF175)&gt;'Correlation with threshold'!$B$3,correlation!IF175,"")</f>
        <v/>
      </c>
      <c r="IH181" t="str">
        <f>IF(ABS(correlation!IG175)&gt;'Correlation with threshold'!$B$3,correlation!IG175,"")</f>
        <v/>
      </c>
      <c r="II181" t="str">
        <f>IF(ABS(correlation!IH175)&gt;'Correlation with threshold'!$B$3,correlation!IH175,"")</f>
        <v/>
      </c>
      <c r="IJ181" t="str">
        <f>IF(ABS(correlation!II175)&gt;'Correlation with threshold'!$B$3,correlation!II175,"")</f>
        <v/>
      </c>
      <c r="IK181" t="str">
        <f>IF(ABS(correlation!IJ175)&gt;'Correlation with threshold'!$B$3,correlation!IJ175,"")</f>
        <v/>
      </c>
      <c r="IL181" t="str">
        <f>IF(ABS(correlation!IK175)&gt;'Correlation with threshold'!$B$3,correlation!IK175,"")</f>
        <v/>
      </c>
      <c r="IM181" t="str">
        <f>IF(ABS(correlation!IL175)&gt;'Correlation with threshold'!$B$3,correlation!IL175,"")</f>
        <v/>
      </c>
      <c r="IN181" t="str">
        <f>IF(ABS(correlation!IM175)&gt;'Correlation with threshold'!$B$3,correlation!IM175,"")</f>
        <v/>
      </c>
      <c r="IO181" s="1" t="str">
        <f>IF(ABS(correlation!IN175)&gt;'Correlation with threshold'!$B$3,correlation!IN175,"")</f>
        <v/>
      </c>
      <c r="IP181" t="str">
        <f>IF(ABS(correlation!IO175)&gt;'Correlation with threshold'!$B$3,correlation!IO175,"")</f>
        <v/>
      </c>
      <c r="IQ181" t="str">
        <f>IF(ABS(correlation!IP175)&gt;'Correlation with threshold'!$B$3,correlation!IP175,"")</f>
        <v/>
      </c>
      <c r="IR181" t="str">
        <f>IF(ABS(correlation!IQ175)&gt;'Correlation with threshold'!$B$3,correlation!IQ175,"")</f>
        <v/>
      </c>
      <c r="IS181" t="str">
        <f>IF(ABS(correlation!IR175)&gt;'Correlation with threshold'!$B$3,correlation!IR175,"")</f>
        <v/>
      </c>
      <c r="IT181" t="str">
        <f>IF(ABS(correlation!IS175)&gt;'Correlation with threshold'!$B$3,correlation!IS175,"")</f>
        <v/>
      </c>
      <c r="IU181" t="str">
        <f>IF(ABS(correlation!IT175)&gt;'Correlation with threshold'!$B$3,correlation!IT175,"")</f>
        <v/>
      </c>
      <c r="IV181" t="str">
        <f>IF(ABS(correlation!IU175)&gt;'Correlation with threshold'!$B$3,correlation!IU175,"")</f>
        <v/>
      </c>
      <c r="IW181" s="1" t="str">
        <f>IF(ABS(correlation!IV175)&gt;'Correlation with threshold'!$B$3,correlation!IV175,"")</f>
        <v/>
      </c>
      <c r="IX181" t="str">
        <f>IF(ABS(correlation!IW175)&gt;'Correlation with threshold'!$B$3,correlation!IW175,"")</f>
        <v/>
      </c>
      <c r="IY181" t="str">
        <f>IF(ABS(correlation!IX175)&gt;'Correlation with threshold'!$B$3,correlation!IX175,"")</f>
        <v/>
      </c>
      <c r="IZ181" t="str">
        <f>IF(ABS(correlation!IY175)&gt;'Correlation with threshold'!$B$3,correlation!IY175,"")</f>
        <v/>
      </c>
      <c r="JA181" t="str">
        <f>IF(ABS(correlation!IZ175)&gt;'Correlation with threshold'!$B$3,correlation!IZ175,"")</f>
        <v/>
      </c>
      <c r="JB181" s="1" t="str">
        <f>IF(ABS(correlation!JA175)&gt;'Correlation with threshold'!$B$3,correlation!JA175,"")</f>
        <v/>
      </c>
      <c r="JC181" t="str">
        <f>IF(ABS(correlation!JB175)&gt;'Correlation with threshold'!$B$3,correlation!JB175,"")</f>
        <v/>
      </c>
      <c r="JD181" t="str">
        <f>IF(ABS(correlation!JC175)&gt;'Correlation with threshold'!$B$3,correlation!JC175,"")</f>
        <v/>
      </c>
      <c r="JE181" t="str">
        <f>IF(ABS(correlation!JD175)&gt;'Correlation with threshold'!$B$3,correlation!JD175,"")</f>
        <v/>
      </c>
      <c r="JF181" t="str">
        <f>IF(ABS(correlation!JE175)&gt;'Correlation with threshold'!$B$3,correlation!JE175,"")</f>
        <v/>
      </c>
      <c r="JG181" t="str">
        <f>IF(ABS(correlation!JF175)&gt;'Correlation with threshold'!$B$3,correlation!JF175,"")</f>
        <v/>
      </c>
      <c r="JH181" t="str">
        <f>IF(ABS(correlation!JG175)&gt;'Correlation with threshold'!$B$3,correlation!JG175,"")</f>
        <v/>
      </c>
      <c r="JI181" t="str">
        <f>IF(ABS(correlation!JH175)&gt;'Correlation with threshold'!$B$3,correlation!JH175,"")</f>
        <v/>
      </c>
      <c r="JJ181" s="1" t="str">
        <f>IF(ABS(correlation!JI175)&gt;'Correlation with threshold'!$B$3,correlation!JI175,"")</f>
        <v/>
      </c>
      <c r="JK181" s="1" t="str">
        <f>IF(ABS(correlation!JJ175)&gt;'Correlation with threshold'!$B$3,correlation!JJ175,"")</f>
        <v/>
      </c>
      <c r="JL181" t="str">
        <f>IF(ABS(correlation!JK175)&gt;'Correlation with threshold'!$B$3,correlation!JK175,"")</f>
        <v/>
      </c>
      <c r="JM181" t="str">
        <f>IF(ABS(correlation!JL175)&gt;'Correlation with threshold'!$B$3,correlation!JL175,"")</f>
        <v/>
      </c>
      <c r="JN181" s="1" t="str">
        <f>IF(ABS(correlation!JM175)&gt;'Correlation with threshold'!$B$3,correlation!JM175,"")</f>
        <v/>
      </c>
      <c r="JO181" t="str">
        <f>IF(ABS(correlation!JN175)&gt;'Correlation with threshold'!$B$3,correlation!JN175,"")</f>
        <v/>
      </c>
      <c r="JP181" t="str">
        <f>IF(ABS(correlation!JO175)&gt;'Correlation with threshold'!$B$3,correlation!JO175,"")</f>
        <v/>
      </c>
      <c r="JQ181" t="str">
        <f>IF(ABS(correlation!JP175)&gt;'Correlation with threshold'!$B$3,correlation!JP175,"")</f>
        <v/>
      </c>
      <c r="JR181" t="str">
        <f>IF(ABS(correlation!JQ175)&gt;'Correlation with threshold'!$B$3,correlation!JQ175,"")</f>
        <v/>
      </c>
      <c r="JS181" t="str">
        <f>IF(ABS(correlation!JR175)&gt;'Correlation with threshold'!$B$3,correlation!JR175,"")</f>
        <v/>
      </c>
      <c r="JT181" t="str">
        <f>IF(ABS(correlation!JS175)&gt;'Correlation with threshold'!$B$3,correlation!JS175,"")</f>
        <v/>
      </c>
      <c r="JU181" t="str">
        <f>IF(ABS(correlation!JT175)&gt;'Correlation with threshold'!$B$3,correlation!JT175,"")</f>
        <v/>
      </c>
      <c r="JV181" t="str">
        <f>IF(ABS(correlation!JU175)&gt;'Correlation with threshold'!$B$3,correlation!JU175,"")</f>
        <v/>
      </c>
      <c r="JW181" t="str">
        <f>IF(ABS(correlation!JV175)&gt;'Correlation with threshold'!$B$3,correlation!JV175,"")</f>
        <v/>
      </c>
      <c r="JX181" t="str">
        <f>IF(ABS(correlation!JW175)&gt;'Correlation with threshold'!$B$3,correlation!JW175,"")</f>
        <v/>
      </c>
      <c r="JY181" t="str">
        <f>IF(ABS(correlation!JX175)&gt;'Correlation with threshold'!$B$3,correlation!JX175,"")</f>
        <v/>
      </c>
      <c r="JZ181" t="str">
        <f>IF(ABS(correlation!JY175)&gt;'Correlation with threshold'!$B$3,correlation!JY175,"")</f>
        <v/>
      </c>
      <c r="KA181" t="str">
        <f>IF(ABS(correlation!JZ175)&gt;'Correlation with threshold'!$B$3,correlation!JZ175,"")</f>
        <v/>
      </c>
      <c r="KB181" t="str">
        <f>IF(ABS(correlation!KA175)&gt;'Correlation with threshold'!$B$3,correlation!KA175,"")</f>
        <v/>
      </c>
      <c r="KC181" t="str">
        <f>IF(ABS(correlation!KB175)&gt;'Correlation with threshold'!$B$3,correlation!KB175,"")</f>
        <v/>
      </c>
      <c r="KD181" t="str">
        <f>IF(ABS(correlation!KC175)&gt;'Correlation with threshold'!$B$3,correlation!KC175,"")</f>
        <v/>
      </c>
      <c r="KE181" t="str">
        <f>IF(ABS(correlation!KD175)&gt;'Correlation with threshold'!$B$3,correlation!KD175,"")</f>
        <v/>
      </c>
      <c r="KF181" t="str">
        <f>IF(ABS(correlation!KE175)&gt;'Correlation with threshold'!$B$3,correlation!KE175,"")</f>
        <v/>
      </c>
      <c r="KG181" t="str">
        <f>IF(ABS(correlation!KF175)&gt;'Correlation with threshold'!$B$3,correlation!KF175,"")</f>
        <v/>
      </c>
      <c r="KH181" t="str">
        <f>IF(ABS(correlation!KG175)&gt;'Correlation with threshold'!$B$3,correlation!KG175,"")</f>
        <v/>
      </c>
      <c r="KI181" t="str">
        <f>IF(ABS(correlation!KH175)&gt;'Correlation with threshold'!$B$3,correlation!KH175,"")</f>
        <v/>
      </c>
      <c r="KJ181" t="str">
        <f>IF(ABS(correlation!KI175)&gt;'Correlation with threshold'!$B$3,correlation!KI175,"")</f>
        <v/>
      </c>
      <c r="KK181" t="str">
        <f>IF(ABS(correlation!KJ175)&gt;'Correlation with threshold'!$B$3,correlation!KJ175,"")</f>
        <v/>
      </c>
      <c r="KL181" s="1" t="str">
        <f>IF(ABS(correlation!KK175)&gt;'Correlation with threshold'!$B$3,correlation!KK175,"")</f>
        <v/>
      </c>
      <c r="KM181" t="str">
        <f>IF(ABS(correlation!KL175)&gt;'Correlation with threshold'!$B$3,correlation!KL175,"")</f>
        <v/>
      </c>
      <c r="KN181" t="str">
        <f>IF(ABS(correlation!KM175)&gt;'Correlation with threshold'!$B$3,correlation!KM175,"")</f>
        <v/>
      </c>
      <c r="KO181" t="str">
        <f>IF(ABS(correlation!KN175)&gt;'Correlation with threshold'!$B$3,correlation!KN175,"")</f>
        <v/>
      </c>
      <c r="KP181" t="str">
        <f>IF(ABS(correlation!KO175)&gt;'Correlation with threshold'!$B$3,correlation!KO175,"")</f>
        <v/>
      </c>
      <c r="KQ181" t="str">
        <f>IF(ABS(correlation!KP175)&gt;'Correlation with threshold'!$B$3,correlation!KP175,"")</f>
        <v/>
      </c>
      <c r="KR181" t="str">
        <f>IF(ABS(correlation!KQ175)&gt;'Correlation with threshold'!$B$3,correlation!KQ175,"")</f>
        <v/>
      </c>
      <c r="KS181" t="str">
        <f>IF(ABS(correlation!KR175)&gt;'Correlation with threshold'!$B$3,correlation!KR175,"")</f>
        <v/>
      </c>
    </row>
    <row r="182" spans="1:305" x14ac:dyDescent="0.3">
      <c r="A182">
        <f t="shared" si="2"/>
        <v>33</v>
      </c>
      <c r="B182" t="s">
        <v>174</v>
      </c>
      <c r="C182" t="str">
        <f>IF(ABS(correlation!B176)&gt;'Correlation with threshold'!$B$3,correlation!B176,"")</f>
        <v/>
      </c>
      <c r="D182" t="str">
        <f>IF(ABS(correlation!C176)&gt;'Correlation with threshold'!$B$3,correlation!C176,"")</f>
        <v/>
      </c>
      <c r="E182" t="str">
        <f>IF(ABS(correlation!D176)&gt;'Correlation with threshold'!$B$3,correlation!D176,"")</f>
        <v/>
      </c>
      <c r="F182" t="str">
        <f>IF(ABS(correlation!E176)&gt;'Correlation with threshold'!$B$3,correlation!E176,"")</f>
        <v/>
      </c>
      <c r="G182">
        <f>IF(ABS(correlation!F176)&gt;'Correlation with threshold'!$B$3,correlation!F176,"")</f>
        <v>0.441174046930499</v>
      </c>
      <c r="H182" t="str">
        <f>IF(ABS(correlation!G176)&gt;'Correlation with threshold'!$B$3,correlation!G176,"")</f>
        <v/>
      </c>
      <c r="I182" t="str">
        <f>IF(ABS(correlation!H176)&gt;'Correlation with threshold'!$B$3,correlation!H176,"")</f>
        <v/>
      </c>
      <c r="J182" t="str">
        <f>IF(ABS(correlation!I176)&gt;'Correlation with threshold'!$B$3,correlation!I176,"")</f>
        <v/>
      </c>
      <c r="K182" t="str">
        <f>IF(ABS(correlation!J176)&gt;'Correlation with threshold'!$B$3,correlation!J176,"")</f>
        <v/>
      </c>
      <c r="L182" t="str">
        <f>IF(ABS(correlation!K176)&gt;'Correlation with threshold'!$B$3,correlation!K176,"")</f>
        <v/>
      </c>
      <c r="M182" t="str">
        <f>IF(ABS(correlation!L176)&gt;'Correlation with threshold'!$B$3,correlation!L176,"")</f>
        <v/>
      </c>
      <c r="N182" t="str">
        <f>IF(ABS(correlation!M176)&gt;'Correlation with threshold'!$B$3,correlation!M176,"")</f>
        <v/>
      </c>
      <c r="O182" t="str">
        <f>IF(ABS(correlation!N176)&gt;'Correlation with threshold'!$B$3,correlation!N176,"")</f>
        <v/>
      </c>
      <c r="P182" t="str">
        <f>IF(ABS(correlation!O176)&gt;'Correlation with threshold'!$B$3,correlation!O176,"")</f>
        <v/>
      </c>
      <c r="Q182" t="str">
        <f>IF(ABS(correlation!P176)&gt;'Correlation with threshold'!$B$3,correlation!P176,"")</f>
        <v/>
      </c>
      <c r="R182" t="str">
        <f>IF(ABS(correlation!Q176)&gt;'Correlation with threshold'!$B$3,correlation!Q176,"")</f>
        <v/>
      </c>
      <c r="S182" t="str">
        <f>IF(ABS(correlation!R176)&gt;'Correlation with threshold'!$B$3,correlation!R176,"")</f>
        <v/>
      </c>
      <c r="T182" t="str">
        <f>IF(ABS(correlation!S176)&gt;'Correlation with threshold'!$B$3,correlation!S176,"")</f>
        <v/>
      </c>
      <c r="U182" t="str">
        <f>IF(ABS(correlation!T176)&gt;'Correlation with threshold'!$B$3,correlation!T176,"")</f>
        <v/>
      </c>
      <c r="V182" t="str">
        <f>IF(ABS(correlation!U176)&gt;'Correlation with threshold'!$B$3,correlation!U176,"")</f>
        <v/>
      </c>
      <c r="W182" t="str">
        <f>IF(ABS(correlation!V176)&gt;'Correlation with threshold'!$B$3,correlation!V176,"")</f>
        <v/>
      </c>
      <c r="X182" t="str">
        <f>IF(ABS(correlation!W176)&gt;'Correlation with threshold'!$B$3,correlation!W176,"")</f>
        <v/>
      </c>
      <c r="Y182" t="str">
        <f>IF(ABS(correlation!X176)&gt;'Correlation with threshold'!$B$3,correlation!X176,"")</f>
        <v/>
      </c>
      <c r="Z182" t="str">
        <f>IF(ABS(correlation!Y176)&gt;'Correlation with threshold'!$B$3,correlation!Y176,"")</f>
        <v/>
      </c>
      <c r="AA182" t="str">
        <f>IF(ABS(correlation!Z176)&gt;'Correlation with threshold'!$B$3,correlation!Z176,"")</f>
        <v/>
      </c>
      <c r="AB182" t="str">
        <f>IF(ABS(correlation!AA176)&gt;'Correlation with threshold'!$B$3,correlation!AA176,"")</f>
        <v/>
      </c>
      <c r="AC182" t="str">
        <f>IF(ABS(correlation!AB176)&gt;'Correlation with threshold'!$B$3,correlation!AB176,"")</f>
        <v/>
      </c>
      <c r="AD182" t="str">
        <f>IF(ABS(correlation!AC176)&gt;'Correlation with threshold'!$B$3,correlation!AC176,"")</f>
        <v/>
      </c>
      <c r="AE182" t="str">
        <f>IF(ABS(correlation!AD176)&gt;'Correlation with threshold'!$B$3,correlation!AD176,"")</f>
        <v/>
      </c>
      <c r="AF182">
        <f>IF(ABS(correlation!AE176)&gt;'Correlation with threshold'!$B$3,correlation!AE176,"")</f>
        <v>-0.542711437036279</v>
      </c>
      <c r="AG182" t="str">
        <f>IF(ABS(correlation!AF176)&gt;'Correlation with threshold'!$B$3,correlation!AF176,"")</f>
        <v/>
      </c>
      <c r="AH182" t="str">
        <f>IF(ABS(correlation!AG176)&gt;'Correlation with threshold'!$B$3,correlation!AG176,"")</f>
        <v/>
      </c>
      <c r="AI182">
        <f>IF(ABS(correlation!AH176)&gt;'Correlation with threshold'!$B$3,correlation!AH176,"")</f>
        <v>-0.43015121769818299</v>
      </c>
      <c r="AJ182" t="str">
        <f>IF(ABS(correlation!AI176)&gt;'Correlation with threshold'!$B$3,correlation!AI176,"")</f>
        <v/>
      </c>
      <c r="AK182" t="str">
        <f>IF(ABS(correlation!AJ176)&gt;'Correlation with threshold'!$B$3,correlation!AJ176,"")</f>
        <v/>
      </c>
      <c r="AL182">
        <f>IF(ABS(correlation!AK176)&gt;'Correlation with threshold'!$B$3,correlation!AK176,"")</f>
        <v>-0.37744240001462598</v>
      </c>
      <c r="AM182" t="str">
        <f>IF(ABS(correlation!AL176)&gt;'Correlation with threshold'!$B$3,correlation!AL176,"")</f>
        <v/>
      </c>
      <c r="AN182" t="str">
        <f>IF(ABS(correlation!AM176)&gt;'Correlation with threshold'!$B$3,correlation!AM176,"")</f>
        <v/>
      </c>
      <c r="AO182" t="str">
        <f>IF(ABS(correlation!AN176)&gt;'Correlation with threshold'!$B$3,correlation!AN176,"")</f>
        <v/>
      </c>
      <c r="AP182" t="str">
        <f>IF(ABS(correlation!AO176)&gt;'Correlation with threshold'!$B$3,correlation!AO176,"")</f>
        <v/>
      </c>
      <c r="AQ182" t="str">
        <f>IF(ABS(correlation!AP176)&gt;'Correlation with threshold'!$B$3,correlation!AP176,"")</f>
        <v/>
      </c>
      <c r="AR182" t="str">
        <f>IF(ABS(correlation!AQ176)&gt;'Correlation with threshold'!$B$3,correlation!AQ176,"")</f>
        <v/>
      </c>
      <c r="AS182" t="str">
        <f>IF(ABS(correlation!AR176)&gt;'Correlation with threshold'!$B$3,correlation!AR176,"")</f>
        <v/>
      </c>
      <c r="AT182">
        <f>IF(ABS(correlation!AS176)&gt;'Correlation with threshold'!$B$3,correlation!AS176,"")</f>
        <v>0.31389187933733498</v>
      </c>
      <c r="AU182" t="str">
        <f>IF(ABS(correlation!AT176)&gt;'Correlation with threshold'!$B$3,correlation!AT176,"")</f>
        <v/>
      </c>
      <c r="AV182" t="str">
        <f>IF(ABS(correlation!AU176)&gt;'Correlation with threshold'!$B$3,correlation!AU176,"")</f>
        <v/>
      </c>
      <c r="AW182">
        <f>IF(ABS(correlation!AV176)&gt;'Correlation with threshold'!$B$3,correlation!AV176,"")</f>
        <v>0.30730161913244303</v>
      </c>
      <c r="AX182" t="str">
        <f>IF(ABS(correlation!AW176)&gt;'Correlation with threshold'!$B$3,correlation!AW176,"")</f>
        <v/>
      </c>
      <c r="AY182" t="str">
        <f>IF(ABS(correlation!AX176)&gt;'Correlation with threshold'!$B$3,correlation!AX176,"")</f>
        <v/>
      </c>
      <c r="AZ182" t="str">
        <f>IF(ABS(correlation!AY176)&gt;'Correlation with threshold'!$B$3,correlation!AY176,"")</f>
        <v/>
      </c>
      <c r="BA182" t="str">
        <f>IF(ABS(correlation!AZ176)&gt;'Correlation with threshold'!$B$3,correlation!AZ176,"")</f>
        <v/>
      </c>
      <c r="BB182">
        <f>IF(ABS(correlation!BA176)&gt;'Correlation with threshold'!$B$3,correlation!BA176,"")</f>
        <v>0.44027890550061799</v>
      </c>
      <c r="BC182" t="str">
        <f>IF(ABS(correlation!BB176)&gt;'Correlation with threshold'!$B$3,correlation!BB176,"")</f>
        <v/>
      </c>
      <c r="BD182" t="str">
        <f>IF(ABS(correlation!BC176)&gt;'Correlation with threshold'!$B$3,correlation!BC176,"")</f>
        <v/>
      </c>
      <c r="BE182" t="str">
        <f>IF(ABS(correlation!BD176)&gt;'Correlation with threshold'!$B$3,correlation!BD176,"")</f>
        <v/>
      </c>
      <c r="BF182">
        <f>IF(ABS(correlation!BE176)&gt;'Correlation with threshold'!$B$3,correlation!BE176,"")</f>
        <v>0.331103010937286</v>
      </c>
      <c r="BG182">
        <f>IF(ABS(correlation!BF176)&gt;'Correlation with threshold'!$B$3,correlation!BF176,"")</f>
        <v>0.341927311594247</v>
      </c>
      <c r="BH182" t="str">
        <f>IF(ABS(correlation!BG176)&gt;'Correlation with threshold'!$B$3,correlation!BG176,"")</f>
        <v/>
      </c>
      <c r="BI182" t="str">
        <f>IF(ABS(correlation!BH176)&gt;'Correlation with threshold'!$B$3,correlation!BH176,"")</f>
        <v/>
      </c>
      <c r="BJ182" t="str">
        <f>IF(ABS(correlation!BI176)&gt;'Correlation with threshold'!$B$3,correlation!BI176,"")</f>
        <v/>
      </c>
      <c r="BK182" t="str">
        <f>IF(ABS(correlation!BJ176)&gt;'Correlation with threshold'!$B$3,correlation!BJ176,"")</f>
        <v/>
      </c>
      <c r="BL182" t="str">
        <f>IF(ABS(correlation!BK176)&gt;'Correlation with threshold'!$B$3,correlation!BK176,"")</f>
        <v/>
      </c>
      <c r="BM182" t="str">
        <f>IF(ABS(correlation!BL176)&gt;'Correlation with threshold'!$B$3,correlation!BL176,"")</f>
        <v/>
      </c>
      <c r="BN182" t="str">
        <f>IF(ABS(correlation!BM176)&gt;'Correlation with threshold'!$B$3,correlation!BM176,"")</f>
        <v/>
      </c>
      <c r="BO182" t="str">
        <f>IF(ABS(correlation!BN176)&gt;'Correlation with threshold'!$B$3,correlation!BN176,"")</f>
        <v/>
      </c>
      <c r="BP182" t="str">
        <f>IF(ABS(correlation!BO176)&gt;'Correlation with threshold'!$B$3,correlation!BO176,"")</f>
        <v/>
      </c>
      <c r="BQ182" t="str">
        <f>IF(ABS(correlation!BP176)&gt;'Correlation with threshold'!$B$3,correlation!BP176,"")</f>
        <v/>
      </c>
      <c r="BR182" t="str">
        <f>IF(ABS(correlation!BQ176)&gt;'Correlation with threshold'!$B$3,correlation!BQ176,"")</f>
        <v/>
      </c>
      <c r="BS182" t="str">
        <f>IF(ABS(correlation!BR176)&gt;'Correlation with threshold'!$B$3,correlation!BR176,"")</f>
        <v/>
      </c>
      <c r="BT182" t="str">
        <f>IF(ABS(correlation!BS176)&gt;'Correlation with threshold'!$B$3,correlation!BS176,"")</f>
        <v/>
      </c>
      <c r="BU182" t="str">
        <f>IF(ABS(correlation!BT176)&gt;'Correlation with threshold'!$B$3,correlation!BT176,"")</f>
        <v/>
      </c>
      <c r="BV182" t="str">
        <f>IF(ABS(correlation!BU176)&gt;'Correlation with threshold'!$B$3,correlation!BU176,"")</f>
        <v/>
      </c>
      <c r="BW182" t="str">
        <f>IF(ABS(correlation!BV176)&gt;'Correlation with threshold'!$B$3,correlation!BV176,"")</f>
        <v/>
      </c>
      <c r="BX182" t="str">
        <f>IF(ABS(correlation!BW176)&gt;'Correlation with threshold'!$B$3,correlation!BW176,"")</f>
        <v/>
      </c>
      <c r="BY182" t="str">
        <f>IF(ABS(correlation!BX176)&gt;'Correlation with threshold'!$B$3,correlation!BX176,"")</f>
        <v/>
      </c>
      <c r="BZ182" t="str">
        <f>IF(ABS(correlation!BY176)&gt;'Correlation with threshold'!$B$3,correlation!BY176,"")</f>
        <v/>
      </c>
      <c r="CA182" t="str">
        <f>IF(ABS(correlation!BZ176)&gt;'Correlation with threshold'!$B$3,correlation!BZ176,"")</f>
        <v/>
      </c>
      <c r="CB182" t="str">
        <f>IF(ABS(correlation!CA176)&gt;'Correlation with threshold'!$B$3,correlation!CA176,"")</f>
        <v/>
      </c>
      <c r="CC182" t="str">
        <f>IF(ABS(correlation!CB176)&gt;'Correlation with threshold'!$B$3,correlation!CB176,"")</f>
        <v/>
      </c>
      <c r="CD182" t="str">
        <f>IF(ABS(correlation!CC176)&gt;'Correlation with threshold'!$B$3,correlation!CC176,"")</f>
        <v/>
      </c>
      <c r="CE182" t="str">
        <f>IF(ABS(correlation!CD176)&gt;'Correlation with threshold'!$B$3,correlation!CD176,"")</f>
        <v/>
      </c>
      <c r="CF182" t="str">
        <f>IF(ABS(correlation!CE176)&gt;'Correlation with threshold'!$B$3,correlation!CE176,"")</f>
        <v/>
      </c>
      <c r="CG182" t="str">
        <f>IF(ABS(correlation!CF176)&gt;'Correlation with threshold'!$B$3,correlation!CF176,"")</f>
        <v/>
      </c>
      <c r="CH182" t="str">
        <f>IF(ABS(correlation!CG176)&gt;'Correlation with threshold'!$B$3,correlation!CG176,"")</f>
        <v/>
      </c>
      <c r="CI182" t="str">
        <f>IF(ABS(correlation!CH176)&gt;'Correlation with threshold'!$B$3,correlation!CH176,"")</f>
        <v/>
      </c>
      <c r="CJ182" t="str">
        <f>IF(ABS(correlation!CI176)&gt;'Correlation with threshold'!$B$3,correlation!CI176,"")</f>
        <v/>
      </c>
      <c r="CK182" t="str">
        <f>IF(ABS(correlation!CJ176)&gt;'Correlation with threshold'!$B$3,correlation!CJ176,"")</f>
        <v/>
      </c>
      <c r="CL182" t="str">
        <f>IF(ABS(correlation!CK176)&gt;'Correlation with threshold'!$B$3,correlation!CK176,"")</f>
        <v/>
      </c>
      <c r="CM182" t="str">
        <f>IF(ABS(correlation!CL176)&gt;'Correlation with threshold'!$B$3,correlation!CL176,"")</f>
        <v/>
      </c>
      <c r="CN182" t="str">
        <f>IF(ABS(correlation!CM176)&gt;'Correlation with threshold'!$B$3,correlation!CM176,"")</f>
        <v/>
      </c>
      <c r="CO182" t="str">
        <f>IF(ABS(correlation!CN176)&gt;'Correlation with threshold'!$B$3,correlation!CN176,"")</f>
        <v/>
      </c>
      <c r="CP182">
        <f>IF(ABS(correlation!CO176)&gt;'Correlation with threshold'!$B$3,correlation!CO176,"")</f>
        <v>-0.38249736551283797</v>
      </c>
      <c r="CQ182">
        <f>IF(ABS(correlation!CP176)&gt;'Correlation with threshold'!$B$3,correlation!CP176,"")</f>
        <v>0.53005523314573</v>
      </c>
      <c r="CR182" t="str">
        <f>IF(ABS(correlation!CQ176)&gt;'Correlation with threshold'!$B$3,correlation!CQ176,"")</f>
        <v/>
      </c>
      <c r="CS182" t="str">
        <f>IF(ABS(correlation!CR176)&gt;'Correlation with threshold'!$B$3,correlation!CR176,"")</f>
        <v/>
      </c>
      <c r="CT182" t="str">
        <f>IF(ABS(correlation!CS176)&gt;'Correlation with threshold'!$B$3,correlation!CS176,"")</f>
        <v/>
      </c>
      <c r="CU182" t="str">
        <f>IF(ABS(correlation!CT176)&gt;'Correlation with threshold'!$B$3,correlation!CT176,"")</f>
        <v/>
      </c>
      <c r="CV182" t="str">
        <f>IF(ABS(correlation!CU176)&gt;'Correlation with threshold'!$B$3,correlation!CU176,"")</f>
        <v/>
      </c>
      <c r="CW182" t="str">
        <f>IF(ABS(correlation!CV176)&gt;'Correlation with threshold'!$B$3,correlation!CV176,"")</f>
        <v/>
      </c>
      <c r="CX182">
        <f>IF(ABS(correlation!CW176)&gt;'Correlation with threshold'!$B$3,correlation!CW176,"")</f>
        <v>0.42836261302748102</v>
      </c>
      <c r="CY182" t="str">
        <f>IF(ABS(correlation!CX176)&gt;'Correlation with threshold'!$B$3,correlation!CX176,"")</f>
        <v/>
      </c>
      <c r="CZ182" t="str">
        <f>IF(ABS(correlation!CY176)&gt;'Correlation with threshold'!$B$3,correlation!CY176,"")</f>
        <v/>
      </c>
      <c r="DA182" t="str">
        <f>IF(ABS(correlation!CZ176)&gt;'Correlation with threshold'!$B$3,correlation!CZ176,"")</f>
        <v/>
      </c>
      <c r="DB182">
        <f>IF(ABS(correlation!DA176)&gt;'Correlation with threshold'!$B$3,correlation!DA176,"")</f>
        <v>0.43772523655855899</v>
      </c>
      <c r="DC182" t="str">
        <f>IF(ABS(correlation!DB176)&gt;'Correlation with threshold'!$B$3,correlation!DB176,"")</f>
        <v/>
      </c>
      <c r="DD182" t="str">
        <f>IF(ABS(correlation!DC176)&gt;'Correlation with threshold'!$B$3,correlation!DC176,"")</f>
        <v/>
      </c>
      <c r="DE182" t="str">
        <f>IF(ABS(correlation!DD176)&gt;'Correlation with threshold'!$B$3,correlation!DD176,"")</f>
        <v/>
      </c>
      <c r="DF182" t="str">
        <f>IF(ABS(correlation!DE176)&gt;'Correlation with threshold'!$B$3,correlation!DE176,"")</f>
        <v/>
      </c>
      <c r="DG182" t="str">
        <f>IF(ABS(correlation!DF176)&gt;'Correlation with threshold'!$B$3,correlation!DF176,"")</f>
        <v/>
      </c>
      <c r="DH182" t="str">
        <f>IF(ABS(correlation!DG176)&gt;'Correlation with threshold'!$B$3,correlation!DG176,"")</f>
        <v/>
      </c>
      <c r="DI182" t="str">
        <f>IF(ABS(correlation!DH176)&gt;'Correlation with threshold'!$B$3,correlation!DH176,"")</f>
        <v/>
      </c>
      <c r="DJ182" t="str">
        <f>IF(ABS(correlation!DI176)&gt;'Correlation with threshold'!$B$3,correlation!DI176,"")</f>
        <v/>
      </c>
      <c r="DK182" t="str">
        <f>IF(ABS(correlation!DJ176)&gt;'Correlation with threshold'!$B$3,correlation!DJ176,"")</f>
        <v/>
      </c>
      <c r="DL182" t="str">
        <f>IF(ABS(correlation!DK176)&gt;'Correlation with threshold'!$B$3,correlation!DK176,"")</f>
        <v/>
      </c>
      <c r="DM182" t="str">
        <f>IF(ABS(correlation!DL176)&gt;'Correlation with threshold'!$B$3,correlation!DL176,"")</f>
        <v/>
      </c>
      <c r="DN182" t="str">
        <f>IF(ABS(correlation!DM176)&gt;'Correlation with threshold'!$B$3,correlation!DM176,"")</f>
        <v/>
      </c>
      <c r="DO182" t="str">
        <f>IF(ABS(correlation!DN176)&gt;'Correlation with threshold'!$B$3,correlation!DN176,"")</f>
        <v/>
      </c>
      <c r="DP182" t="str">
        <f>IF(ABS(correlation!DO176)&gt;'Correlation with threshold'!$B$3,correlation!DO176,"")</f>
        <v/>
      </c>
      <c r="DQ182" t="str">
        <f>IF(ABS(correlation!DP176)&gt;'Correlation with threshold'!$B$3,correlation!DP176,"")</f>
        <v/>
      </c>
      <c r="DR182" t="str">
        <f>IF(ABS(correlation!DQ176)&gt;'Correlation with threshold'!$B$3,correlation!DQ176,"")</f>
        <v/>
      </c>
      <c r="DS182" t="str">
        <f>IF(ABS(correlation!DR176)&gt;'Correlation with threshold'!$B$3,correlation!DR176,"")</f>
        <v/>
      </c>
      <c r="DT182" t="str">
        <f>IF(ABS(correlation!DS176)&gt;'Correlation with threshold'!$B$3,correlation!DS176,"")</f>
        <v/>
      </c>
      <c r="DU182" t="str">
        <f>IF(ABS(correlation!DT176)&gt;'Correlation with threshold'!$B$3,correlation!DT176,"")</f>
        <v/>
      </c>
      <c r="DV182" t="str">
        <f>IF(ABS(correlation!DU176)&gt;'Correlation with threshold'!$B$3,correlation!DU176,"")</f>
        <v/>
      </c>
      <c r="DW182" t="str">
        <f>IF(ABS(correlation!DV176)&gt;'Correlation with threshold'!$B$3,correlation!DV176,"")</f>
        <v/>
      </c>
      <c r="DX182" t="str">
        <f>IF(ABS(correlation!DW176)&gt;'Correlation with threshold'!$B$3,correlation!DW176,"")</f>
        <v/>
      </c>
      <c r="DY182" t="str">
        <f>IF(ABS(correlation!DX176)&gt;'Correlation with threshold'!$B$3,correlation!DX176,"")</f>
        <v/>
      </c>
      <c r="DZ182" t="str">
        <f>IF(ABS(correlation!DY176)&gt;'Correlation with threshold'!$B$3,correlation!DY176,"")</f>
        <v/>
      </c>
      <c r="EA182" t="str">
        <f>IF(ABS(correlation!DZ176)&gt;'Correlation with threshold'!$B$3,correlation!DZ176,"")</f>
        <v/>
      </c>
      <c r="EB182" t="str">
        <f>IF(ABS(correlation!EA176)&gt;'Correlation with threshold'!$B$3,correlation!EA176,"")</f>
        <v/>
      </c>
      <c r="EC182" t="str">
        <f>IF(ABS(correlation!EB176)&gt;'Correlation with threshold'!$B$3,correlation!EB176,"")</f>
        <v/>
      </c>
      <c r="ED182" t="str">
        <f>IF(ABS(correlation!EC176)&gt;'Correlation with threshold'!$B$3,correlation!EC176,"")</f>
        <v/>
      </c>
      <c r="EE182" t="str">
        <f>IF(ABS(correlation!ED176)&gt;'Correlation with threshold'!$B$3,correlation!ED176,"")</f>
        <v/>
      </c>
      <c r="EF182" t="str">
        <f>IF(ABS(correlation!EE176)&gt;'Correlation with threshold'!$B$3,correlation!EE176,"")</f>
        <v/>
      </c>
      <c r="EG182" t="str">
        <f>IF(ABS(correlation!EF176)&gt;'Correlation with threshold'!$B$3,correlation!EF176,"")</f>
        <v/>
      </c>
      <c r="EH182" t="str">
        <f>IF(ABS(correlation!EG176)&gt;'Correlation with threshold'!$B$3,correlation!EG176,"")</f>
        <v/>
      </c>
      <c r="EI182">
        <f>IF(ABS(correlation!EH176)&gt;'Correlation with threshold'!$B$3,correlation!EH176,"")</f>
        <v>0.43477050340711199</v>
      </c>
      <c r="EJ182" t="str">
        <f>IF(ABS(correlation!EI176)&gt;'Correlation with threshold'!$B$3,correlation!EI176,"")</f>
        <v/>
      </c>
      <c r="EK182" t="str">
        <f>IF(ABS(correlation!EJ176)&gt;'Correlation with threshold'!$B$3,correlation!EJ176,"")</f>
        <v/>
      </c>
      <c r="EL182" t="str">
        <f>IF(ABS(correlation!EK176)&gt;'Correlation with threshold'!$B$3,correlation!EK176,"")</f>
        <v/>
      </c>
      <c r="EM182">
        <f>IF(ABS(correlation!EL176)&gt;'Correlation with threshold'!$B$3,correlation!EL176,"")</f>
        <v>0.35963062568105703</v>
      </c>
      <c r="EN182">
        <f>IF(ABS(correlation!EM176)&gt;'Correlation with threshold'!$B$3,correlation!EM176,"")</f>
        <v>0.47575222900728498</v>
      </c>
      <c r="EO182">
        <f>IF(ABS(correlation!EN176)&gt;'Correlation with threshold'!$B$3,correlation!EN176,"")</f>
        <v>0.549665580635053</v>
      </c>
      <c r="EP182" t="str">
        <f>IF(ABS(correlation!EO176)&gt;'Correlation with threshold'!$B$3,correlation!EO176,"")</f>
        <v/>
      </c>
      <c r="EQ182" t="str">
        <f>IF(ABS(correlation!EP176)&gt;'Correlation with threshold'!$B$3,correlation!EP176,"")</f>
        <v/>
      </c>
      <c r="ER182" t="str">
        <f>IF(ABS(correlation!EQ176)&gt;'Correlation with threshold'!$B$3,correlation!EQ176,"")</f>
        <v/>
      </c>
      <c r="ES182">
        <f>IF(ABS(correlation!ER176)&gt;'Correlation with threshold'!$B$3,correlation!ER176,"")</f>
        <v>0.60924378237176002</v>
      </c>
      <c r="ET182">
        <f>IF(ABS(correlation!ES176)&gt;'Correlation with threshold'!$B$3,correlation!ES176,"")</f>
        <v>0.30716461719661498</v>
      </c>
      <c r="EU182" t="str">
        <f>IF(ABS(correlation!ET176)&gt;'Correlation with threshold'!$B$3,correlation!ET176,"")</f>
        <v/>
      </c>
      <c r="EV182" t="str">
        <f>IF(ABS(correlation!EU176)&gt;'Correlation with threshold'!$B$3,correlation!EU176,"")</f>
        <v/>
      </c>
      <c r="EW182">
        <f>IF(ABS(correlation!EV176)&gt;'Correlation with threshold'!$B$3,correlation!EV176,"")</f>
        <v>0.387629829204235</v>
      </c>
      <c r="EX182" t="str">
        <f>IF(ABS(correlation!EW176)&gt;'Correlation with threshold'!$B$3,correlation!EW176,"")</f>
        <v/>
      </c>
      <c r="EY182" t="str">
        <f>IF(ABS(correlation!EX176)&gt;'Correlation with threshold'!$B$3,correlation!EX176,"")</f>
        <v/>
      </c>
      <c r="EZ182" t="str">
        <f>IF(ABS(correlation!EY176)&gt;'Correlation with threshold'!$B$3,correlation!EY176,"")</f>
        <v/>
      </c>
      <c r="FA182" t="str">
        <f>IF(ABS(correlation!EZ176)&gt;'Correlation with threshold'!$B$3,correlation!EZ176,"")</f>
        <v/>
      </c>
      <c r="FB182" t="str">
        <f>IF(ABS(correlation!FA176)&gt;'Correlation with threshold'!$B$3,correlation!FA176,"")</f>
        <v/>
      </c>
      <c r="FC182" t="str">
        <f>IF(ABS(correlation!FB176)&gt;'Correlation with threshold'!$B$3,correlation!FB176,"")</f>
        <v/>
      </c>
      <c r="FD182" t="str">
        <f>IF(ABS(correlation!FC176)&gt;'Correlation with threshold'!$B$3,correlation!FC176,"")</f>
        <v/>
      </c>
      <c r="FE182" t="str">
        <f>IF(ABS(correlation!FD176)&gt;'Correlation with threshold'!$B$3,correlation!FD176,"")</f>
        <v/>
      </c>
      <c r="FF182" t="str">
        <f>IF(ABS(correlation!FE176)&gt;'Correlation with threshold'!$B$3,correlation!FE176,"")</f>
        <v/>
      </c>
      <c r="FG182" t="str">
        <f>IF(ABS(correlation!FF176)&gt;'Correlation with threshold'!$B$3,correlation!FF176,"")</f>
        <v/>
      </c>
      <c r="FH182" t="str">
        <f>IF(ABS(correlation!FG176)&gt;'Correlation with threshold'!$B$3,correlation!FG176,"")</f>
        <v/>
      </c>
      <c r="FI182" t="str">
        <f>IF(ABS(correlation!FH176)&gt;'Correlation with threshold'!$B$3,correlation!FH176,"")</f>
        <v/>
      </c>
      <c r="FJ182" t="str">
        <f>IF(ABS(correlation!FI176)&gt;'Correlation with threshold'!$B$3,correlation!FI176,"")</f>
        <v/>
      </c>
      <c r="FK182" t="str">
        <f>IF(ABS(correlation!FJ176)&gt;'Correlation with threshold'!$B$3,correlation!FJ176,"")</f>
        <v/>
      </c>
      <c r="FL182" t="str">
        <f>IF(ABS(correlation!FK176)&gt;'Correlation with threshold'!$B$3,correlation!FK176,"")</f>
        <v/>
      </c>
      <c r="FM182" t="str">
        <f>IF(ABS(correlation!FL176)&gt;'Correlation with threshold'!$B$3,correlation!FL176,"")</f>
        <v/>
      </c>
      <c r="FN182" t="str">
        <f>IF(ABS(correlation!FM176)&gt;'Correlation with threshold'!$B$3,correlation!FM176,"")</f>
        <v/>
      </c>
      <c r="FO182" t="str">
        <f>IF(ABS(correlation!FN176)&gt;'Correlation with threshold'!$B$3,correlation!FN176,"")</f>
        <v/>
      </c>
      <c r="FP182" t="str">
        <f>IF(ABS(correlation!FO176)&gt;'Correlation with threshold'!$B$3,correlation!FO176,"")</f>
        <v/>
      </c>
      <c r="FQ182" t="str">
        <f>IF(ABS(correlation!FP176)&gt;'Correlation with threshold'!$B$3,correlation!FP176,"")</f>
        <v/>
      </c>
      <c r="FR182" t="str">
        <f>IF(ABS(correlation!FQ176)&gt;'Correlation with threshold'!$B$3,correlation!FQ176,"")</f>
        <v/>
      </c>
      <c r="FS182" t="str">
        <f>IF(ABS(correlation!FR176)&gt;'Correlation with threshold'!$B$3,correlation!FR176,"")</f>
        <v/>
      </c>
      <c r="FT182" t="str">
        <f>IF(ABS(correlation!FS176)&gt;'Correlation with threshold'!$B$3,correlation!FS176,"")</f>
        <v/>
      </c>
      <c r="FU182">
        <f>IF(ABS(correlation!FT176)&gt;'Correlation with threshold'!$B$3,correlation!FT176,"")</f>
        <v>1</v>
      </c>
      <c r="FV182" t="str">
        <f>IF(ABS(correlation!FU176)&gt;'Correlation with threshold'!$B$3,correlation!FU176,"")</f>
        <v/>
      </c>
      <c r="FW182" t="str">
        <f>IF(ABS(correlation!FV176)&gt;'Correlation with threshold'!$B$3,correlation!FV176,"")</f>
        <v/>
      </c>
      <c r="FX182" t="str">
        <f>IF(ABS(correlation!FW176)&gt;'Correlation with threshold'!$B$3,correlation!FW176,"")</f>
        <v/>
      </c>
      <c r="FY182" t="str">
        <f>IF(ABS(correlation!FX176)&gt;'Correlation with threshold'!$B$3,correlation!FX176,"")</f>
        <v/>
      </c>
      <c r="FZ182" t="str">
        <f>IF(ABS(correlation!FY176)&gt;'Correlation with threshold'!$B$3,correlation!FY176,"")</f>
        <v/>
      </c>
      <c r="GA182" t="str">
        <f>IF(ABS(correlation!FZ176)&gt;'Correlation with threshold'!$B$3,correlation!FZ176,"")</f>
        <v/>
      </c>
      <c r="GB182" t="str">
        <f>IF(ABS(correlation!GA176)&gt;'Correlation with threshold'!$B$3,correlation!GA176,"")</f>
        <v/>
      </c>
      <c r="GC182" t="str">
        <f>IF(ABS(correlation!GB176)&gt;'Correlation with threshold'!$B$3,correlation!GB176,"")</f>
        <v/>
      </c>
      <c r="GD182" t="str">
        <f>IF(ABS(correlation!GC176)&gt;'Correlation with threshold'!$B$3,correlation!GC176,"")</f>
        <v/>
      </c>
      <c r="GE182" t="str">
        <f>IF(ABS(correlation!GD176)&gt;'Correlation with threshold'!$B$3,correlation!GD176,"")</f>
        <v/>
      </c>
      <c r="GF182" t="str">
        <f>IF(ABS(correlation!GE176)&gt;'Correlation with threshold'!$B$3,correlation!GE176,"")</f>
        <v/>
      </c>
      <c r="GG182" t="str">
        <f>IF(ABS(correlation!GF176)&gt;'Correlation with threshold'!$B$3,correlation!GF176,"")</f>
        <v/>
      </c>
      <c r="GH182" t="str">
        <f>IF(ABS(correlation!GG176)&gt;'Correlation with threshold'!$B$3,correlation!GG176,"")</f>
        <v/>
      </c>
      <c r="GI182" t="str">
        <f>IF(ABS(correlation!GH176)&gt;'Correlation with threshold'!$B$3,correlation!GH176,"")</f>
        <v/>
      </c>
      <c r="GJ182" t="str">
        <f>IF(ABS(correlation!GI176)&gt;'Correlation with threshold'!$B$3,correlation!GI176,"")</f>
        <v/>
      </c>
      <c r="GK182">
        <f>IF(ABS(correlation!GJ176)&gt;'Correlation with threshold'!$B$3,correlation!GJ176,"")</f>
        <v>0.35778386237642901</v>
      </c>
      <c r="GL182" t="str">
        <f>IF(ABS(correlation!GK176)&gt;'Correlation with threshold'!$B$3,correlation!GK176,"")</f>
        <v/>
      </c>
      <c r="GM182" t="str">
        <f>IF(ABS(correlation!GL176)&gt;'Correlation with threshold'!$B$3,correlation!GL176,"")</f>
        <v/>
      </c>
      <c r="GN182" t="str">
        <f>IF(ABS(correlation!GM176)&gt;'Correlation with threshold'!$B$3,correlation!GM176,"")</f>
        <v/>
      </c>
      <c r="GO182" t="str">
        <f>IF(ABS(correlation!GN176)&gt;'Correlation with threshold'!$B$3,correlation!GN176,"")</f>
        <v/>
      </c>
      <c r="GP182" t="str">
        <f>IF(ABS(correlation!GO176)&gt;'Correlation with threshold'!$B$3,correlation!GO176,"")</f>
        <v/>
      </c>
      <c r="GQ182" t="str">
        <f>IF(ABS(correlation!GP176)&gt;'Correlation with threshold'!$B$3,correlation!GP176,"")</f>
        <v/>
      </c>
      <c r="GR182" t="str">
        <f>IF(ABS(correlation!GQ176)&gt;'Correlation with threshold'!$B$3,correlation!GQ176,"")</f>
        <v/>
      </c>
      <c r="GS182" t="str">
        <f>IF(ABS(correlation!GR176)&gt;'Correlation with threshold'!$B$3,correlation!GR176,"")</f>
        <v/>
      </c>
      <c r="GT182" t="str">
        <f>IF(ABS(correlation!GS176)&gt;'Correlation with threshold'!$B$3,correlation!GS176,"")</f>
        <v/>
      </c>
      <c r="GU182" t="str">
        <f>IF(ABS(correlation!GT176)&gt;'Correlation with threshold'!$B$3,correlation!GT176,"")</f>
        <v/>
      </c>
      <c r="GV182" t="str">
        <f>IF(ABS(correlation!GU176)&gt;'Correlation with threshold'!$B$3,correlation!GU176,"")</f>
        <v/>
      </c>
      <c r="GW182" t="str">
        <f>IF(ABS(correlation!GV176)&gt;'Correlation with threshold'!$B$3,correlation!GV176,"")</f>
        <v/>
      </c>
      <c r="GX182" t="str">
        <f>IF(ABS(correlation!GW176)&gt;'Correlation with threshold'!$B$3,correlation!GW176,"")</f>
        <v/>
      </c>
      <c r="GY182" t="str">
        <f>IF(ABS(correlation!GX176)&gt;'Correlation with threshold'!$B$3,correlation!GX176,"")</f>
        <v/>
      </c>
      <c r="GZ182">
        <f>IF(ABS(correlation!GY176)&gt;'Correlation with threshold'!$B$3,correlation!GY176,"")</f>
        <v>0.30607786868620002</v>
      </c>
      <c r="HA182" t="str">
        <f>IF(ABS(correlation!GZ176)&gt;'Correlation with threshold'!$B$3,correlation!GZ176,"")</f>
        <v/>
      </c>
      <c r="HB182" t="str">
        <f>IF(ABS(correlation!HA176)&gt;'Correlation with threshold'!$B$3,correlation!HA176,"")</f>
        <v/>
      </c>
      <c r="HC182" t="str">
        <f>IF(ABS(correlation!HB176)&gt;'Correlation with threshold'!$B$3,correlation!HB176,"")</f>
        <v/>
      </c>
      <c r="HD182" t="str">
        <f>IF(ABS(correlation!HC176)&gt;'Correlation with threshold'!$B$3,correlation!HC176,"")</f>
        <v/>
      </c>
      <c r="HE182" t="str">
        <f>IF(ABS(correlation!HD176)&gt;'Correlation with threshold'!$B$3,correlation!HD176,"")</f>
        <v/>
      </c>
      <c r="HF182" t="str">
        <f>IF(ABS(correlation!HE176)&gt;'Correlation with threshold'!$B$3,correlation!HE176,"")</f>
        <v/>
      </c>
      <c r="HG182" t="str">
        <f>IF(ABS(correlation!HF176)&gt;'Correlation with threshold'!$B$3,correlation!HF176,"")</f>
        <v/>
      </c>
      <c r="HH182" t="str">
        <f>IF(ABS(correlation!HG176)&gt;'Correlation with threshold'!$B$3,correlation!HG176,"")</f>
        <v/>
      </c>
      <c r="HI182" t="str">
        <f>IF(ABS(correlation!HH176)&gt;'Correlation with threshold'!$B$3,correlation!HH176,"")</f>
        <v/>
      </c>
      <c r="HJ182" t="str">
        <f>IF(ABS(correlation!HI176)&gt;'Correlation with threshold'!$B$3,correlation!HI176,"")</f>
        <v/>
      </c>
      <c r="HK182" t="str">
        <f>IF(ABS(correlation!HJ176)&gt;'Correlation with threshold'!$B$3,correlation!HJ176,"")</f>
        <v/>
      </c>
      <c r="HL182" t="str">
        <f>IF(ABS(correlation!HK176)&gt;'Correlation with threshold'!$B$3,correlation!HK176,"")</f>
        <v/>
      </c>
      <c r="HM182">
        <f>IF(ABS(correlation!HL176)&gt;'Correlation with threshold'!$B$3,correlation!HL176,"")</f>
        <v>-0.34683553866016398</v>
      </c>
      <c r="HN182" t="str">
        <f>IF(ABS(correlation!HM176)&gt;'Correlation with threshold'!$B$3,correlation!HM176,"")</f>
        <v/>
      </c>
      <c r="HO182" t="str">
        <f>IF(ABS(correlation!HN176)&gt;'Correlation with threshold'!$B$3,correlation!HN176,"")</f>
        <v/>
      </c>
      <c r="HP182" t="str">
        <f>IF(ABS(correlation!HO176)&gt;'Correlation with threshold'!$B$3,correlation!HO176,"")</f>
        <v/>
      </c>
      <c r="HQ182" t="str">
        <f>IF(ABS(correlation!HP176)&gt;'Correlation with threshold'!$B$3,correlation!HP176,"")</f>
        <v/>
      </c>
      <c r="HR182" t="str">
        <f>IF(ABS(correlation!HQ176)&gt;'Correlation with threshold'!$B$3,correlation!HQ176,"")</f>
        <v/>
      </c>
      <c r="HS182" t="str">
        <f>IF(ABS(correlation!HR176)&gt;'Correlation with threshold'!$B$3,correlation!HR176,"")</f>
        <v/>
      </c>
      <c r="HT182" t="str">
        <f>IF(ABS(correlation!HS176)&gt;'Correlation with threshold'!$B$3,correlation!HS176,"")</f>
        <v/>
      </c>
      <c r="HU182" t="str">
        <f>IF(ABS(correlation!HT176)&gt;'Correlation with threshold'!$B$3,correlation!HT176,"")</f>
        <v/>
      </c>
      <c r="HV182" t="str">
        <f>IF(ABS(correlation!HU176)&gt;'Correlation with threshold'!$B$3,correlation!HU176,"")</f>
        <v/>
      </c>
      <c r="HW182" t="str">
        <f>IF(ABS(correlation!HV176)&gt;'Correlation with threshold'!$B$3,correlation!HV176,"")</f>
        <v/>
      </c>
      <c r="HX182" t="str">
        <f>IF(ABS(correlation!HW176)&gt;'Correlation with threshold'!$B$3,correlation!HW176,"")</f>
        <v/>
      </c>
      <c r="HY182" t="str">
        <f>IF(ABS(correlation!HX176)&gt;'Correlation with threshold'!$B$3,correlation!HX176,"")</f>
        <v/>
      </c>
      <c r="HZ182" t="str">
        <f>IF(ABS(correlation!HY176)&gt;'Correlation with threshold'!$B$3,correlation!HY176,"")</f>
        <v/>
      </c>
      <c r="IA182" t="str">
        <f>IF(ABS(correlation!HZ176)&gt;'Correlation with threshold'!$B$3,correlation!HZ176,"")</f>
        <v/>
      </c>
      <c r="IB182" t="str">
        <f>IF(ABS(correlation!IA176)&gt;'Correlation with threshold'!$B$3,correlation!IA176,"")</f>
        <v/>
      </c>
      <c r="IC182" t="str">
        <f>IF(ABS(correlation!IB176)&gt;'Correlation with threshold'!$B$3,correlation!IB176,"")</f>
        <v/>
      </c>
      <c r="ID182" t="str">
        <f>IF(ABS(correlation!IC176)&gt;'Correlation with threshold'!$B$3,correlation!IC176,"")</f>
        <v/>
      </c>
      <c r="IE182" t="str">
        <f>IF(ABS(correlation!ID176)&gt;'Correlation with threshold'!$B$3,correlation!ID176,"")</f>
        <v/>
      </c>
      <c r="IF182" t="str">
        <f>IF(ABS(correlation!IE176)&gt;'Correlation with threshold'!$B$3,correlation!IE176,"")</f>
        <v/>
      </c>
      <c r="IG182" t="str">
        <f>IF(ABS(correlation!IF176)&gt;'Correlation with threshold'!$B$3,correlation!IF176,"")</f>
        <v/>
      </c>
      <c r="IH182" t="str">
        <f>IF(ABS(correlation!IG176)&gt;'Correlation with threshold'!$B$3,correlation!IG176,"")</f>
        <v/>
      </c>
      <c r="II182" t="str">
        <f>IF(ABS(correlation!IH176)&gt;'Correlation with threshold'!$B$3,correlation!IH176,"")</f>
        <v/>
      </c>
      <c r="IJ182" t="str">
        <f>IF(ABS(correlation!II176)&gt;'Correlation with threshold'!$B$3,correlation!II176,"")</f>
        <v/>
      </c>
      <c r="IK182" t="str">
        <f>IF(ABS(correlation!IJ176)&gt;'Correlation with threshold'!$B$3,correlation!IJ176,"")</f>
        <v/>
      </c>
      <c r="IL182" t="str">
        <f>IF(ABS(correlation!IK176)&gt;'Correlation with threshold'!$B$3,correlation!IK176,"")</f>
        <v/>
      </c>
      <c r="IM182" t="str">
        <f>IF(ABS(correlation!IL176)&gt;'Correlation with threshold'!$B$3,correlation!IL176,"")</f>
        <v/>
      </c>
      <c r="IN182" t="str">
        <f>IF(ABS(correlation!IM176)&gt;'Correlation with threshold'!$B$3,correlation!IM176,"")</f>
        <v/>
      </c>
      <c r="IO182">
        <f>IF(ABS(correlation!IN176)&gt;'Correlation with threshold'!$B$3,correlation!IN176,"")</f>
        <v>0.43222029032356901</v>
      </c>
      <c r="IP182" t="str">
        <f>IF(ABS(correlation!IO176)&gt;'Correlation with threshold'!$B$3,correlation!IO176,"")</f>
        <v/>
      </c>
      <c r="IQ182" t="str">
        <f>IF(ABS(correlation!IP176)&gt;'Correlation with threshold'!$B$3,correlation!IP176,"")</f>
        <v/>
      </c>
      <c r="IR182" t="str">
        <f>IF(ABS(correlation!IQ176)&gt;'Correlation with threshold'!$B$3,correlation!IQ176,"")</f>
        <v/>
      </c>
      <c r="IS182" t="str">
        <f>IF(ABS(correlation!IR176)&gt;'Correlation with threshold'!$B$3,correlation!IR176,"")</f>
        <v/>
      </c>
      <c r="IT182" t="str">
        <f>IF(ABS(correlation!IS176)&gt;'Correlation with threshold'!$B$3,correlation!IS176,"")</f>
        <v/>
      </c>
      <c r="IU182" t="str">
        <f>IF(ABS(correlation!IT176)&gt;'Correlation with threshold'!$B$3,correlation!IT176,"")</f>
        <v/>
      </c>
      <c r="IV182" t="str">
        <f>IF(ABS(correlation!IU176)&gt;'Correlation with threshold'!$B$3,correlation!IU176,"")</f>
        <v/>
      </c>
      <c r="IW182" t="str">
        <f>IF(ABS(correlation!IV176)&gt;'Correlation with threshold'!$B$3,correlation!IV176,"")</f>
        <v/>
      </c>
      <c r="IX182" t="str">
        <f>IF(ABS(correlation!IW176)&gt;'Correlation with threshold'!$B$3,correlation!IW176,"")</f>
        <v/>
      </c>
      <c r="IY182">
        <f>IF(ABS(correlation!IX176)&gt;'Correlation with threshold'!$B$3,correlation!IX176,"")</f>
        <v>0.49649329473319198</v>
      </c>
      <c r="IZ182" t="str">
        <f>IF(ABS(correlation!IY176)&gt;'Correlation with threshold'!$B$3,correlation!IY176,"")</f>
        <v/>
      </c>
      <c r="JA182" t="str">
        <f>IF(ABS(correlation!IZ176)&gt;'Correlation with threshold'!$B$3,correlation!IZ176,"")</f>
        <v/>
      </c>
      <c r="JB182" t="str">
        <f>IF(ABS(correlation!JA176)&gt;'Correlation with threshold'!$B$3,correlation!JA176,"")</f>
        <v/>
      </c>
      <c r="JC182" t="str">
        <f>IF(ABS(correlation!JB176)&gt;'Correlation with threshold'!$B$3,correlation!JB176,"")</f>
        <v/>
      </c>
      <c r="JD182" t="str">
        <f>IF(ABS(correlation!JC176)&gt;'Correlation with threshold'!$B$3,correlation!JC176,"")</f>
        <v/>
      </c>
      <c r="JE182" t="str">
        <f>IF(ABS(correlation!JD176)&gt;'Correlation with threshold'!$B$3,correlation!JD176,"")</f>
        <v/>
      </c>
      <c r="JF182" t="str">
        <f>IF(ABS(correlation!JE176)&gt;'Correlation with threshold'!$B$3,correlation!JE176,"")</f>
        <v/>
      </c>
      <c r="JG182">
        <f>IF(ABS(correlation!JF176)&gt;'Correlation with threshold'!$B$3,correlation!JF176,"")</f>
        <v>0.33335470274985401</v>
      </c>
      <c r="JH182" t="str">
        <f>IF(ABS(correlation!JG176)&gt;'Correlation with threshold'!$B$3,correlation!JG176,"")</f>
        <v/>
      </c>
      <c r="JI182" t="str">
        <f>IF(ABS(correlation!JH176)&gt;'Correlation with threshold'!$B$3,correlation!JH176,"")</f>
        <v/>
      </c>
      <c r="JJ182">
        <f>IF(ABS(correlation!JI176)&gt;'Correlation with threshold'!$B$3,correlation!JI176,"")</f>
        <v>-0.46985944244779598</v>
      </c>
      <c r="JK182" t="str">
        <f>IF(ABS(correlation!JJ176)&gt;'Correlation with threshold'!$B$3,correlation!JJ176,"")</f>
        <v/>
      </c>
      <c r="JL182" t="str">
        <f>IF(ABS(correlation!JK176)&gt;'Correlation with threshold'!$B$3,correlation!JK176,"")</f>
        <v/>
      </c>
      <c r="JM182">
        <f>IF(ABS(correlation!JL176)&gt;'Correlation with threshold'!$B$3,correlation!JL176,"")</f>
        <v>-0.42813266326397897</v>
      </c>
      <c r="JN182" t="str">
        <f>IF(ABS(correlation!JM176)&gt;'Correlation with threshold'!$B$3,correlation!JM176,"")</f>
        <v/>
      </c>
      <c r="JO182">
        <f>IF(ABS(correlation!JN176)&gt;'Correlation with threshold'!$B$3,correlation!JN176,"")</f>
        <v>-0.37979637524543802</v>
      </c>
      <c r="JP182">
        <f>IF(ABS(correlation!JO176)&gt;'Correlation with threshold'!$B$3,correlation!JO176,"")</f>
        <v>-0.45501398858389902</v>
      </c>
      <c r="JQ182" t="str">
        <f>IF(ABS(correlation!JP176)&gt;'Correlation with threshold'!$B$3,correlation!JP176,"")</f>
        <v/>
      </c>
      <c r="JR182" t="str">
        <f>IF(ABS(correlation!JQ176)&gt;'Correlation with threshold'!$B$3,correlation!JQ176,"")</f>
        <v/>
      </c>
      <c r="JS182" t="str">
        <f>IF(ABS(correlation!JR176)&gt;'Correlation with threshold'!$B$3,correlation!JR176,"")</f>
        <v/>
      </c>
      <c r="JT182" t="str">
        <f>IF(ABS(correlation!JS176)&gt;'Correlation with threshold'!$B$3,correlation!JS176,"")</f>
        <v/>
      </c>
      <c r="JU182" t="str">
        <f>IF(ABS(correlation!JT176)&gt;'Correlation with threshold'!$B$3,correlation!JT176,"")</f>
        <v/>
      </c>
      <c r="JV182" t="str">
        <f>IF(ABS(correlation!JU176)&gt;'Correlation with threshold'!$B$3,correlation!JU176,"")</f>
        <v/>
      </c>
      <c r="JW182" t="str">
        <f>IF(ABS(correlation!JV176)&gt;'Correlation with threshold'!$B$3,correlation!JV176,"")</f>
        <v/>
      </c>
      <c r="JX182">
        <f>IF(ABS(correlation!JW176)&gt;'Correlation with threshold'!$B$3,correlation!JW176,"")</f>
        <v>0.51166728791538796</v>
      </c>
      <c r="JY182" t="str">
        <f>IF(ABS(correlation!JX176)&gt;'Correlation with threshold'!$B$3,correlation!JX176,"")</f>
        <v/>
      </c>
      <c r="JZ182" t="str">
        <f>IF(ABS(correlation!JY176)&gt;'Correlation with threshold'!$B$3,correlation!JY176,"")</f>
        <v/>
      </c>
      <c r="KA182" t="str">
        <f>IF(ABS(correlation!JZ176)&gt;'Correlation with threshold'!$B$3,correlation!JZ176,"")</f>
        <v/>
      </c>
      <c r="KB182" t="str">
        <f>IF(ABS(correlation!KA176)&gt;'Correlation with threshold'!$B$3,correlation!KA176,"")</f>
        <v/>
      </c>
      <c r="KC182" t="str">
        <f>IF(ABS(correlation!KB176)&gt;'Correlation with threshold'!$B$3,correlation!KB176,"")</f>
        <v/>
      </c>
      <c r="KD182" t="str">
        <f>IF(ABS(correlation!KC176)&gt;'Correlation with threshold'!$B$3,correlation!KC176,"")</f>
        <v/>
      </c>
      <c r="KE182" t="str">
        <f>IF(ABS(correlation!KD176)&gt;'Correlation with threshold'!$B$3,correlation!KD176,"")</f>
        <v/>
      </c>
      <c r="KF182" t="str">
        <f>IF(ABS(correlation!KE176)&gt;'Correlation with threshold'!$B$3,correlation!KE176,"")</f>
        <v/>
      </c>
      <c r="KG182" t="str">
        <f>IF(ABS(correlation!KF176)&gt;'Correlation with threshold'!$B$3,correlation!KF176,"")</f>
        <v/>
      </c>
      <c r="KH182" t="str">
        <f>IF(ABS(correlation!KG176)&gt;'Correlation with threshold'!$B$3,correlation!KG176,"")</f>
        <v/>
      </c>
      <c r="KI182" t="str">
        <f>IF(ABS(correlation!KH176)&gt;'Correlation with threshold'!$B$3,correlation!KH176,"")</f>
        <v/>
      </c>
      <c r="KJ182">
        <f>IF(ABS(correlation!KI176)&gt;'Correlation with threshold'!$B$3,correlation!KI176,"")</f>
        <v>-0.32383248872993597</v>
      </c>
      <c r="KK182" t="str">
        <f>IF(ABS(correlation!KJ176)&gt;'Correlation with threshold'!$B$3,correlation!KJ176,"")</f>
        <v/>
      </c>
      <c r="KL182" t="str">
        <f>IF(ABS(correlation!KK176)&gt;'Correlation with threshold'!$B$3,correlation!KK176,"")</f>
        <v/>
      </c>
      <c r="KM182" t="str">
        <f>IF(ABS(correlation!KL176)&gt;'Correlation with threshold'!$B$3,correlation!KL176,"")</f>
        <v/>
      </c>
      <c r="KN182" t="str">
        <f>IF(ABS(correlation!KM176)&gt;'Correlation with threshold'!$B$3,correlation!KM176,"")</f>
        <v/>
      </c>
      <c r="KO182" t="str">
        <f>IF(ABS(correlation!KN176)&gt;'Correlation with threshold'!$B$3,correlation!KN176,"")</f>
        <v/>
      </c>
      <c r="KP182" t="str">
        <f>IF(ABS(correlation!KO176)&gt;'Correlation with threshold'!$B$3,correlation!KO176,"")</f>
        <v/>
      </c>
      <c r="KQ182" t="str">
        <f>IF(ABS(correlation!KP176)&gt;'Correlation with threshold'!$B$3,correlation!KP176,"")</f>
        <v/>
      </c>
      <c r="KR182" t="str">
        <f>IF(ABS(correlation!KQ176)&gt;'Correlation with threshold'!$B$3,correlation!KQ176,"")</f>
        <v/>
      </c>
      <c r="KS182" t="str">
        <f>IF(ABS(correlation!KR176)&gt;'Correlation with threshold'!$B$3,correlation!KR176,"")</f>
        <v/>
      </c>
    </row>
    <row r="183" spans="1:305" x14ac:dyDescent="0.3">
      <c r="A183">
        <f t="shared" si="2"/>
        <v>100</v>
      </c>
      <c r="B183" t="s">
        <v>175</v>
      </c>
      <c r="C183" t="str">
        <f>IF(ABS(correlation!B177)&gt;'Correlation with threshold'!$B$3,correlation!B177,"")</f>
        <v/>
      </c>
      <c r="D183" t="str">
        <f>IF(ABS(correlation!C177)&gt;'Correlation with threshold'!$B$3,correlation!C177,"")</f>
        <v/>
      </c>
      <c r="E183" t="str">
        <f>IF(ABS(correlation!D177)&gt;'Correlation with threshold'!$B$3,correlation!D177,"")</f>
        <v/>
      </c>
      <c r="F183" t="str">
        <f>IF(ABS(correlation!E177)&gt;'Correlation with threshold'!$B$3,correlation!E177,"")</f>
        <v/>
      </c>
      <c r="G183" t="str">
        <f>IF(ABS(correlation!F177)&gt;'Correlation with threshold'!$B$3,correlation!F177,"")</f>
        <v/>
      </c>
      <c r="H183">
        <f>IF(ABS(correlation!G177)&gt;'Correlation with threshold'!$B$3,correlation!G177,"")</f>
        <v>-0.38237540929052999</v>
      </c>
      <c r="I183">
        <f>IF(ABS(correlation!H177)&gt;'Correlation with threshold'!$B$3,correlation!H177,"")</f>
        <v>0.63213330853952099</v>
      </c>
      <c r="J183" t="str">
        <f>IF(ABS(correlation!I177)&gt;'Correlation with threshold'!$B$3,correlation!I177,"")</f>
        <v/>
      </c>
      <c r="K183" t="str">
        <f>IF(ABS(correlation!J177)&gt;'Correlation with threshold'!$B$3,correlation!J177,"")</f>
        <v/>
      </c>
      <c r="L183" t="str">
        <f>IF(ABS(correlation!K177)&gt;'Correlation with threshold'!$B$3,correlation!K177,"")</f>
        <v/>
      </c>
      <c r="M183" t="str">
        <f>IF(ABS(correlation!L177)&gt;'Correlation with threshold'!$B$3,correlation!L177,"")</f>
        <v/>
      </c>
      <c r="N183" t="str">
        <f>IF(ABS(correlation!M177)&gt;'Correlation with threshold'!$B$3,correlation!M177,"")</f>
        <v/>
      </c>
      <c r="O183" t="str">
        <f>IF(ABS(correlation!N177)&gt;'Correlation with threshold'!$B$3,correlation!N177,"")</f>
        <v/>
      </c>
      <c r="P183">
        <f>IF(ABS(correlation!O177)&gt;'Correlation with threshold'!$B$3,correlation!O177,"")</f>
        <v>-0.33392465136751998</v>
      </c>
      <c r="Q183" t="str">
        <f>IF(ABS(correlation!P177)&gt;'Correlation with threshold'!$B$3,correlation!P177,"")</f>
        <v/>
      </c>
      <c r="R183" t="str">
        <f>IF(ABS(correlation!Q177)&gt;'Correlation with threshold'!$B$3,correlation!Q177,"")</f>
        <v/>
      </c>
      <c r="S183" t="str">
        <f>IF(ABS(correlation!R177)&gt;'Correlation with threshold'!$B$3,correlation!R177,"")</f>
        <v/>
      </c>
      <c r="T183" t="str">
        <f>IF(ABS(correlation!S177)&gt;'Correlation with threshold'!$B$3,correlation!S177,"")</f>
        <v/>
      </c>
      <c r="U183">
        <f>IF(ABS(correlation!T177)&gt;'Correlation with threshold'!$B$3,correlation!T177,"")</f>
        <v>0.32479648462716698</v>
      </c>
      <c r="V183">
        <f>IF(ABS(correlation!U177)&gt;'Correlation with threshold'!$B$3,correlation!U177,"")</f>
        <v>0.344133993698922</v>
      </c>
      <c r="W183" t="str">
        <f>IF(ABS(correlation!V177)&gt;'Correlation with threshold'!$B$3,correlation!V177,"")</f>
        <v/>
      </c>
      <c r="X183" t="str">
        <f>IF(ABS(correlation!W177)&gt;'Correlation with threshold'!$B$3,correlation!W177,"")</f>
        <v/>
      </c>
      <c r="Y183" t="str">
        <f>IF(ABS(correlation!X177)&gt;'Correlation with threshold'!$B$3,correlation!X177,"")</f>
        <v/>
      </c>
      <c r="Z183" t="str">
        <f>IF(ABS(correlation!Y177)&gt;'Correlation with threshold'!$B$3,correlation!Y177,"")</f>
        <v/>
      </c>
      <c r="AA183" t="str">
        <f>IF(ABS(correlation!Z177)&gt;'Correlation with threshold'!$B$3,correlation!Z177,"")</f>
        <v/>
      </c>
      <c r="AB183" t="str">
        <f>IF(ABS(correlation!AA177)&gt;'Correlation with threshold'!$B$3,correlation!AA177,"")</f>
        <v/>
      </c>
      <c r="AC183" t="str">
        <f>IF(ABS(correlation!AB177)&gt;'Correlation with threshold'!$B$3,correlation!AB177,"")</f>
        <v/>
      </c>
      <c r="AD183" t="str">
        <f>IF(ABS(correlation!AC177)&gt;'Correlation with threshold'!$B$3,correlation!AC177,"")</f>
        <v/>
      </c>
      <c r="AE183">
        <f>IF(ABS(correlation!AD177)&gt;'Correlation with threshold'!$B$3,correlation!AD177,"")</f>
        <v>0.56365353134943696</v>
      </c>
      <c r="AF183" t="str">
        <f>IF(ABS(correlation!AE177)&gt;'Correlation with threshold'!$B$3,correlation!AE177,"")</f>
        <v/>
      </c>
      <c r="AG183" t="str">
        <f>IF(ABS(correlation!AF177)&gt;'Correlation with threshold'!$B$3,correlation!AF177,"")</f>
        <v/>
      </c>
      <c r="AH183">
        <f>IF(ABS(correlation!AG177)&gt;'Correlation with threshold'!$B$3,correlation!AG177,"")</f>
        <v>0.488048149953693</v>
      </c>
      <c r="AI183" t="str">
        <f>IF(ABS(correlation!AH177)&gt;'Correlation with threshold'!$B$3,correlation!AH177,"")</f>
        <v/>
      </c>
      <c r="AJ183" t="str">
        <f>IF(ABS(correlation!AI177)&gt;'Correlation with threshold'!$B$3,correlation!AI177,"")</f>
        <v/>
      </c>
      <c r="AK183">
        <f>IF(ABS(correlation!AJ177)&gt;'Correlation with threshold'!$B$3,correlation!AJ177,"")</f>
        <v>0.487150732982852</v>
      </c>
      <c r="AL183" t="str">
        <f>IF(ABS(correlation!AK177)&gt;'Correlation with threshold'!$B$3,correlation!AK177,"")</f>
        <v/>
      </c>
      <c r="AM183" t="str">
        <f>IF(ABS(correlation!AL177)&gt;'Correlation with threshold'!$B$3,correlation!AL177,"")</f>
        <v/>
      </c>
      <c r="AN183" t="str">
        <f>IF(ABS(correlation!AM177)&gt;'Correlation with threshold'!$B$3,correlation!AM177,"")</f>
        <v/>
      </c>
      <c r="AO183" t="str">
        <f>IF(ABS(correlation!AN177)&gt;'Correlation with threshold'!$B$3,correlation!AN177,"")</f>
        <v/>
      </c>
      <c r="AP183">
        <f>IF(ABS(correlation!AO177)&gt;'Correlation with threshold'!$B$3,correlation!AO177,"")</f>
        <v>0.51146050457414804</v>
      </c>
      <c r="AQ183" t="str">
        <f>IF(ABS(correlation!AP177)&gt;'Correlation with threshold'!$B$3,correlation!AP177,"")</f>
        <v/>
      </c>
      <c r="AR183" t="str">
        <f>IF(ABS(correlation!AQ177)&gt;'Correlation with threshold'!$B$3,correlation!AQ177,"")</f>
        <v/>
      </c>
      <c r="AS183" t="str">
        <f>IF(ABS(correlation!AR177)&gt;'Correlation with threshold'!$B$3,correlation!AR177,"")</f>
        <v/>
      </c>
      <c r="AT183" t="str">
        <f>IF(ABS(correlation!AS177)&gt;'Correlation with threshold'!$B$3,correlation!AS177,"")</f>
        <v/>
      </c>
      <c r="AU183">
        <f>IF(ABS(correlation!AT177)&gt;'Correlation with threshold'!$B$3,correlation!AT177,"")</f>
        <v>0.36830985140191203</v>
      </c>
      <c r="AV183" t="str">
        <f>IF(ABS(correlation!AU177)&gt;'Correlation with threshold'!$B$3,correlation!AU177,"")</f>
        <v/>
      </c>
      <c r="AW183" t="str">
        <f>IF(ABS(correlation!AV177)&gt;'Correlation with threshold'!$B$3,correlation!AV177,"")</f>
        <v/>
      </c>
      <c r="AX183" t="str">
        <f>IF(ABS(correlation!AW177)&gt;'Correlation with threshold'!$B$3,correlation!AW177,"")</f>
        <v/>
      </c>
      <c r="AY183" t="str">
        <f>IF(ABS(correlation!AX177)&gt;'Correlation with threshold'!$B$3,correlation!AX177,"")</f>
        <v/>
      </c>
      <c r="AZ183">
        <f>IF(ABS(correlation!AY177)&gt;'Correlation with threshold'!$B$3,correlation!AY177,"")</f>
        <v>0.340988110878651</v>
      </c>
      <c r="BA183">
        <f>IF(ABS(correlation!AZ177)&gt;'Correlation with threshold'!$B$3,correlation!AZ177,"")</f>
        <v>0.33103995839827999</v>
      </c>
      <c r="BB183" t="str">
        <f>IF(ABS(correlation!BA177)&gt;'Correlation with threshold'!$B$3,correlation!BA177,"")</f>
        <v/>
      </c>
      <c r="BC183" t="str">
        <f>IF(ABS(correlation!BB177)&gt;'Correlation with threshold'!$B$3,correlation!BB177,"")</f>
        <v/>
      </c>
      <c r="BD183" t="str">
        <f>IF(ABS(correlation!BC177)&gt;'Correlation with threshold'!$B$3,correlation!BC177,"")</f>
        <v/>
      </c>
      <c r="BE183">
        <f>IF(ABS(correlation!BD177)&gt;'Correlation with threshold'!$B$3,correlation!BD177,"")</f>
        <v>0.41509474152784298</v>
      </c>
      <c r="BF183" t="str">
        <f>IF(ABS(correlation!BE177)&gt;'Correlation with threshold'!$B$3,correlation!BE177,"")</f>
        <v/>
      </c>
      <c r="BG183" t="str">
        <f>IF(ABS(correlation!BF177)&gt;'Correlation with threshold'!$B$3,correlation!BF177,"")</f>
        <v/>
      </c>
      <c r="BH183">
        <f>IF(ABS(correlation!BG177)&gt;'Correlation with threshold'!$B$3,correlation!BG177,"")</f>
        <v>0.59293288825294799</v>
      </c>
      <c r="BI183" t="str">
        <f>IF(ABS(correlation!BH177)&gt;'Correlation with threshold'!$B$3,correlation!BH177,"")</f>
        <v/>
      </c>
      <c r="BJ183" t="str">
        <f>IF(ABS(correlation!BI177)&gt;'Correlation with threshold'!$B$3,correlation!BI177,"")</f>
        <v/>
      </c>
      <c r="BK183" t="str">
        <f>IF(ABS(correlation!BJ177)&gt;'Correlation with threshold'!$B$3,correlation!BJ177,"")</f>
        <v/>
      </c>
      <c r="BL183">
        <f>IF(ABS(correlation!BK177)&gt;'Correlation with threshold'!$B$3,correlation!BK177,"")</f>
        <v>0.50435017183046904</v>
      </c>
      <c r="BM183">
        <f>IF(ABS(correlation!BL177)&gt;'Correlation with threshold'!$B$3,correlation!BL177,"")</f>
        <v>0.58966505651645196</v>
      </c>
      <c r="BN183" t="str">
        <f>IF(ABS(correlation!BM177)&gt;'Correlation with threshold'!$B$3,correlation!BM177,"")</f>
        <v/>
      </c>
      <c r="BO183" t="str">
        <f>IF(ABS(correlation!BN177)&gt;'Correlation with threshold'!$B$3,correlation!BN177,"")</f>
        <v/>
      </c>
      <c r="BP183" t="str">
        <f>IF(ABS(correlation!BO177)&gt;'Correlation with threshold'!$B$3,correlation!BO177,"")</f>
        <v/>
      </c>
      <c r="BQ183" t="str">
        <f>IF(ABS(correlation!BP177)&gt;'Correlation with threshold'!$B$3,correlation!BP177,"")</f>
        <v/>
      </c>
      <c r="BR183">
        <f>IF(ABS(correlation!BQ177)&gt;'Correlation with threshold'!$B$3,correlation!BQ177,"")</f>
        <v>0.30993580972805401</v>
      </c>
      <c r="BS183">
        <f>IF(ABS(correlation!BR177)&gt;'Correlation with threshold'!$B$3,correlation!BR177,"")</f>
        <v>0.45308538822144401</v>
      </c>
      <c r="BT183" t="str">
        <f>IF(ABS(correlation!BS177)&gt;'Correlation with threshold'!$B$3,correlation!BS177,"")</f>
        <v/>
      </c>
      <c r="BU183" t="str">
        <f>IF(ABS(correlation!BT177)&gt;'Correlation with threshold'!$B$3,correlation!BT177,"")</f>
        <v/>
      </c>
      <c r="BV183">
        <f>IF(ABS(correlation!BU177)&gt;'Correlation with threshold'!$B$3,correlation!BU177,"")</f>
        <v>0.59623456375290895</v>
      </c>
      <c r="BW183" t="str">
        <f>IF(ABS(correlation!BV177)&gt;'Correlation with threshold'!$B$3,correlation!BV177,"")</f>
        <v/>
      </c>
      <c r="BX183">
        <f>IF(ABS(correlation!BW177)&gt;'Correlation with threshold'!$B$3,correlation!BW177,"")</f>
        <v>0.32815004516801799</v>
      </c>
      <c r="BY183">
        <f>IF(ABS(correlation!BX177)&gt;'Correlation with threshold'!$B$3,correlation!BX177,"")</f>
        <v>0.56082955143386604</v>
      </c>
      <c r="BZ183">
        <f>IF(ABS(correlation!BY177)&gt;'Correlation with threshold'!$B$3,correlation!BY177,"")</f>
        <v>-0.37075036893006402</v>
      </c>
      <c r="CA183" t="str">
        <f>IF(ABS(correlation!BZ177)&gt;'Correlation with threshold'!$B$3,correlation!BZ177,"")</f>
        <v/>
      </c>
      <c r="CB183" t="str">
        <f>IF(ABS(correlation!CA177)&gt;'Correlation with threshold'!$B$3,correlation!CA177,"")</f>
        <v/>
      </c>
      <c r="CC183" t="str">
        <f>IF(ABS(correlation!CB177)&gt;'Correlation with threshold'!$B$3,correlation!CB177,"")</f>
        <v/>
      </c>
      <c r="CD183" t="str">
        <f>IF(ABS(correlation!CC177)&gt;'Correlation with threshold'!$B$3,correlation!CC177,"")</f>
        <v/>
      </c>
      <c r="CE183">
        <f>IF(ABS(correlation!CD177)&gt;'Correlation with threshold'!$B$3,correlation!CD177,"")</f>
        <v>0.51527404070254301</v>
      </c>
      <c r="CF183" t="str">
        <f>IF(ABS(correlation!CE177)&gt;'Correlation with threshold'!$B$3,correlation!CE177,"")</f>
        <v/>
      </c>
      <c r="CG183">
        <f>IF(ABS(correlation!CF177)&gt;'Correlation with threshold'!$B$3,correlation!CF177,"")</f>
        <v>0.51847336192745097</v>
      </c>
      <c r="CH183" t="str">
        <f>IF(ABS(correlation!CG177)&gt;'Correlation with threshold'!$B$3,correlation!CG177,"")</f>
        <v/>
      </c>
      <c r="CI183" t="str">
        <f>IF(ABS(correlation!CH177)&gt;'Correlation with threshold'!$B$3,correlation!CH177,"")</f>
        <v/>
      </c>
      <c r="CJ183">
        <f>IF(ABS(correlation!CI177)&gt;'Correlation with threshold'!$B$3,correlation!CI177,"")</f>
        <v>0.34651847309255002</v>
      </c>
      <c r="CK183" t="str">
        <f>IF(ABS(correlation!CJ177)&gt;'Correlation with threshold'!$B$3,correlation!CJ177,"")</f>
        <v/>
      </c>
      <c r="CL183" t="str">
        <f>IF(ABS(correlation!CK177)&gt;'Correlation with threshold'!$B$3,correlation!CK177,"")</f>
        <v/>
      </c>
      <c r="CM183" t="str">
        <f>IF(ABS(correlation!CL177)&gt;'Correlation with threshold'!$B$3,correlation!CL177,"")</f>
        <v/>
      </c>
      <c r="CN183">
        <f>IF(ABS(correlation!CM177)&gt;'Correlation with threshold'!$B$3,correlation!CM177,"")</f>
        <v>0.49028651332106699</v>
      </c>
      <c r="CO183" t="str">
        <f>IF(ABS(correlation!CN177)&gt;'Correlation with threshold'!$B$3,correlation!CN177,"")</f>
        <v/>
      </c>
      <c r="CP183" t="str">
        <f>IF(ABS(correlation!CO177)&gt;'Correlation with threshold'!$B$3,correlation!CO177,"")</f>
        <v/>
      </c>
      <c r="CQ183">
        <f>IF(ABS(correlation!CP177)&gt;'Correlation with threshold'!$B$3,correlation!CP177,"")</f>
        <v>0.303726843583489</v>
      </c>
      <c r="CR183" t="str">
        <f>IF(ABS(correlation!CQ177)&gt;'Correlation with threshold'!$B$3,correlation!CQ177,"")</f>
        <v/>
      </c>
      <c r="CS183">
        <f>IF(ABS(correlation!CR177)&gt;'Correlation with threshold'!$B$3,correlation!CR177,"")</f>
        <v>0.36581862340577098</v>
      </c>
      <c r="CT183">
        <f>IF(ABS(correlation!CS177)&gt;'Correlation with threshold'!$B$3,correlation!CS177,"")</f>
        <v>0.40458259508212302</v>
      </c>
      <c r="CU183" t="str">
        <f>IF(ABS(correlation!CT177)&gt;'Correlation with threshold'!$B$3,correlation!CT177,"")</f>
        <v/>
      </c>
      <c r="CV183" t="str">
        <f>IF(ABS(correlation!CU177)&gt;'Correlation with threshold'!$B$3,correlation!CU177,"")</f>
        <v/>
      </c>
      <c r="CW183">
        <f>IF(ABS(correlation!CV177)&gt;'Correlation with threshold'!$B$3,correlation!CV177,"")</f>
        <v>-0.31887182051815599</v>
      </c>
      <c r="CX183" t="str">
        <f>IF(ABS(correlation!CW177)&gt;'Correlation with threshold'!$B$3,correlation!CW177,"")</f>
        <v/>
      </c>
      <c r="CY183" t="str">
        <f>IF(ABS(correlation!CX177)&gt;'Correlation with threshold'!$B$3,correlation!CX177,"")</f>
        <v/>
      </c>
      <c r="CZ183">
        <f>IF(ABS(correlation!CY177)&gt;'Correlation with threshold'!$B$3,correlation!CY177,"")</f>
        <v>0.31683553248052299</v>
      </c>
      <c r="DA183" t="str">
        <f>IF(ABS(correlation!CZ177)&gt;'Correlation with threshold'!$B$3,correlation!CZ177,"")</f>
        <v/>
      </c>
      <c r="DB183" t="str">
        <f>IF(ABS(correlation!DA177)&gt;'Correlation with threshold'!$B$3,correlation!DA177,"")</f>
        <v/>
      </c>
      <c r="DC183" t="str">
        <f>IF(ABS(correlation!DB177)&gt;'Correlation with threshold'!$B$3,correlation!DB177,"")</f>
        <v/>
      </c>
      <c r="DD183" t="str">
        <f>IF(ABS(correlation!DC177)&gt;'Correlation with threshold'!$B$3,correlation!DC177,"")</f>
        <v/>
      </c>
      <c r="DE183" t="str">
        <f>IF(ABS(correlation!DD177)&gt;'Correlation with threshold'!$B$3,correlation!DD177,"")</f>
        <v/>
      </c>
      <c r="DF183" t="str">
        <f>IF(ABS(correlation!DE177)&gt;'Correlation with threshold'!$B$3,correlation!DE177,"")</f>
        <v/>
      </c>
      <c r="DG183" t="str">
        <f>IF(ABS(correlation!DF177)&gt;'Correlation with threshold'!$B$3,correlation!DF177,"")</f>
        <v/>
      </c>
      <c r="DH183">
        <f>IF(ABS(correlation!DG177)&gt;'Correlation with threshold'!$B$3,correlation!DG177,"")</f>
        <v>0.310303117235674</v>
      </c>
      <c r="DI183" t="str">
        <f>IF(ABS(correlation!DH177)&gt;'Correlation with threshold'!$B$3,correlation!DH177,"")</f>
        <v/>
      </c>
      <c r="DJ183" t="str">
        <f>IF(ABS(correlation!DI177)&gt;'Correlation with threshold'!$B$3,correlation!DI177,"")</f>
        <v/>
      </c>
      <c r="DK183">
        <f>IF(ABS(correlation!DJ177)&gt;'Correlation with threshold'!$B$3,correlation!DJ177,"")</f>
        <v>-0.48757256025266599</v>
      </c>
      <c r="DL183" t="str">
        <f>IF(ABS(correlation!DK177)&gt;'Correlation with threshold'!$B$3,correlation!DK177,"")</f>
        <v/>
      </c>
      <c r="DM183" t="str">
        <f>IF(ABS(correlation!DL177)&gt;'Correlation with threshold'!$B$3,correlation!DL177,"")</f>
        <v/>
      </c>
      <c r="DN183" t="str">
        <f>IF(ABS(correlation!DM177)&gt;'Correlation with threshold'!$B$3,correlation!DM177,"")</f>
        <v/>
      </c>
      <c r="DO183">
        <f>IF(ABS(correlation!DN177)&gt;'Correlation with threshold'!$B$3,correlation!DN177,"")</f>
        <v>0.70675130835528899</v>
      </c>
      <c r="DP183" t="str">
        <f>IF(ABS(correlation!DO177)&gt;'Correlation with threshold'!$B$3,correlation!DO177,"")</f>
        <v/>
      </c>
      <c r="DQ183" t="str">
        <f>IF(ABS(correlation!DP177)&gt;'Correlation with threshold'!$B$3,correlation!DP177,"")</f>
        <v/>
      </c>
      <c r="DR183">
        <f>IF(ABS(correlation!DQ177)&gt;'Correlation with threshold'!$B$3,correlation!DQ177,"")</f>
        <v>0.58275561951148003</v>
      </c>
      <c r="DS183">
        <f>IF(ABS(correlation!DR177)&gt;'Correlation with threshold'!$B$3,correlation!DR177,"")</f>
        <v>0.33365708358831297</v>
      </c>
      <c r="DT183" t="str">
        <f>IF(ABS(correlation!DS177)&gt;'Correlation with threshold'!$B$3,correlation!DS177,"")</f>
        <v/>
      </c>
      <c r="DU183" t="str">
        <f>IF(ABS(correlation!DT177)&gt;'Correlation with threshold'!$B$3,correlation!DT177,"")</f>
        <v/>
      </c>
      <c r="DV183" t="str">
        <f>IF(ABS(correlation!DU177)&gt;'Correlation with threshold'!$B$3,correlation!DU177,"")</f>
        <v/>
      </c>
      <c r="DW183">
        <f>IF(ABS(correlation!DV177)&gt;'Correlation with threshold'!$B$3,correlation!DV177,"")</f>
        <v>0.59192380463683603</v>
      </c>
      <c r="DX183" t="str">
        <f>IF(ABS(correlation!DW177)&gt;'Correlation with threshold'!$B$3,correlation!DW177,"")</f>
        <v/>
      </c>
      <c r="DY183">
        <f>IF(ABS(correlation!DX177)&gt;'Correlation with threshold'!$B$3,correlation!DX177,"")</f>
        <v>0.37705006518327799</v>
      </c>
      <c r="DZ183" t="str">
        <f>IF(ABS(correlation!DY177)&gt;'Correlation with threshold'!$B$3,correlation!DY177,"")</f>
        <v/>
      </c>
      <c r="EA183" t="str">
        <f>IF(ABS(correlation!DZ177)&gt;'Correlation with threshold'!$B$3,correlation!DZ177,"")</f>
        <v/>
      </c>
      <c r="EB183" t="str">
        <f>IF(ABS(correlation!EA177)&gt;'Correlation with threshold'!$B$3,correlation!EA177,"")</f>
        <v/>
      </c>
      <c r="EC183" t="str">
        <f>IF(ABS(correlation!EB177)&gt;'Correlation with threshold'!$B$3,correlation!EB177,"")</f>
        <v/>
      </c>
      <c r="ED183" t="str">
        <f>IF(ABS(correlation!EC177)&gt;'Correlation with threshold'!$B$3,correlation!EC177,"")</f>
        <v/>
      </c>
      <c r="EE183" t="str">
        <f>IF(ABS(correlation!ED177)&gt;'Correlation with threshold'!$B$3,correlation!ED177,"")</f>
        <v/>
      </c>
      <c r="EF183" t="str">
        <f>IF(ABS(correlation!EE177)&gt;'Correlation with threshold'!$B$3,correlation!EE177,"")</f>
        <v/>
      </c>
      <c r="EG183">
        <f>IF(ABS(correlation!EF177)&gt;'Correlation with threshold'!$B$3,correlation!EF177,"")</f>
        <v>0.48896286762663299</v>
      </c>
      <c r="EH183" t="str">
        <f>IF(ABS(correlation!EG177)&gt;'Correlation with threshold'!$B$3,correlation!EG177,"")</f>
        <v/>
      </c>
      <c r="EI183">
        <f>IF(ABS(correlation!EH177)&gt;'Correlation with threshold'!$B$3,correlation!EH177,"")</f>
        <v>0.31023708482295598</v>
      </c>
      <c r="EJ183">
        <f>IF(ABS(correlation!EI177)&gt;'Correlation with threshold'!$B$3,correlation!EI177,"")</f>
        <v>0.476614098154098</v>
      </c>
      <c r="EK183" t="str">
        <f>IF(ABS(correlation!EJ177)&gt;'Correlation with threshold'!$B$3,correlation!EJ177,"")</f>
        <v/>
      </c>
      <c r="EL183">
        <f>IF(ABS(correlation!EK177)&gt;'Correlation with threshold'!$B$3,correlation!EK177,"")</f>
        <v>0.59456935878728401</v>
      </c>
      <c r="EM183">
        <f>IF(ABS(correlation!EL177)&gt;'Correlation with threshold'!$B$3,correlation!EL177,"")</f>
        <v>0.331654331381527</v>
      </c>
      <c r="EN183" t="str">
        <f>IF(ABS(correlation!EM177)&gt;'Correlation with threshold'!$B$3,correlation!EM177,"")</f>
        <v/>
      </c>
      <c r="EO183">
        <f>IF(ABS(correlation!EN177)&gt;'Correlation with threshold'!$B$3,correlation!EN177,"")</f>
        <v>0.325687125403822</v>
      </c>
      <c r="EP183" t="str">
        <f>IF(ABS(correlation!EO177)&gt;'Correlation with threshold'!$B$3,correlation!EO177,"")</f>
        <v/>
      </c>
      <c r="EQ183">
        <f>IF(ABS(correlation!EP177)&gt;'Correlation with threshold'!$B$3,correlation!EP177,"")</f>
        <v>-0.34687728714670402</v>
      </c>
      <c r="ER183" t="str">
        <f>IF(ABS(correlation!EQ177)&gt;'Correlation with threshold'!$B$3,correlation!EQ177,"")</f>
        <v/>
      </c>
      <c r="ES183" t="str">
        <f>IF(ABS(correlation!ER177)&gt;'Correlation with threshold'!$B$3,correlation!ER177,"")</f>
        <v/>
      </c>
      <c r="ET183" t="str">
        <f>IF(ABS(correlation!ES177)&gt;'Correlation with threshold'!$B$3,correlation!ES177,"")</f>
        <v/>
      </c>
      <c r="EU183" t="str">
        <f>IF(ABS(correlation!ET177)&gt;'Correlation with threshold'!$B$3,correlation!ET177,"")</f>
        <v/>
      </c>
      <c r="EV183" t="str">
        <f>IF(ABS(correlation!EU177)&gt;'Correlation with threshold'!$B$3,correlation!EU177,"")</f>
        <v/>
      </c>
      <c r="EW183">
        <f>IF(ABS(correlation!EV177)&gt;'Correlation with threshold'!$B$3,correlation!EV177,"")</f>
        <v>0.35869283685870801</v>
      </c>
      <c r="EX183" t="str">
        <f>IF(ABS(correlation!EW177)&gt;'Correlation with threshold'!$B$3,correlation!EW177,"")</f>
        <v/>
      </c>
      <c r="EY183" t="str">
        <f>IF(ABS(correlation!EX177)&gt;'Correlation with threshold'!$B$3,correlation!EX177,"")</f>
        <v/>
      </c>
      <c r="EZ183">
        <f>IF(ABS(correlation!EY177)&gt;'Correlation with threshold'!$B$3,correlation!EY177,"")</f>
        <v>-0.34197553695446697</v>
      </c>
      <c r="FA183" t="str">
        <f>IF(ABS(correlation!EZ177)&gt;'Correlation with threshold'!$B$3,correlation!EZ177,"")</f>
        <v/>
      </c>
      <c r="FB183" t="str">
        <f>IF(ABS(correlation!FA177)&gt;'Correlation with threshold'!$B$3,correlation!FA177,"")</f>
        <v/>
      </c>
      <c r="FC183" t="str">
        <f>IF(ABS(correlation!FB177)&gt;'Correlation with threshold'!$B$3,correlation!FB177,"")</f>
        <v/>
      </c>
      <c r="FD183" t="str">
        <f>IF(ABS(correlation!FC177)&gt;'Correlation with threshold'!$B$3,correlation!FC177,"")</f>
        <v/>
      </c>
      <c r="FE183">
        <f>IF(ABS(correlation!FD177)&gt;'Correlation with threshold'!$B$3,correlation!FD177,"")</f>
        <v>0.676581130311663</v>
      </c>
      <c r="FF183" t="str">
        <f>IF(ABS(correlation!FE177)&gt;'Correlation with threshold'!$B$3,correlation!FE177,"")</f>
        <v/>
      </c>
      <c r="FG183" t="str">
        <f>IF(ABS(correlation!FF177)&gt;'Correlation with threshold'!$B$3,correlation!FF177,"")</f>
        <v/>
      </c>
      <c r="FH183">
        <f>IF(ABS(correlation!FG177)&gt;'Correlation with threshold'!$B$3,correlation!FG177,"")</f>
        <v>0.48980930513725301</v>
      </c>
      <c r="FI183">
        <f>IF(ABS(correlation!FH177)&gt;'Correlation with threshold'!$B$3,correlation!FH177,"")</f>
        <v>0.462646955095878</v>
      </c>
      <c r="FJ183">
        <f>IF(ABS(correlation!FI177)&gt;'Correlation with threshold'!$B$3,correlation!FI177,"")</f>
        <v>0.59392286306979203</v>
      </c>
      <c r="FK183">
        <f>IF(ABS(correlation!FJ177)&gt;'Correlation with threshold'!$B$3,correlation!FJ177,"")</f>
        <v>0.51756591616598802</v>
      </c>
      <c r="FL183" t="str">
        <f>IF(ABS(correlation!FK177)&gt;'Correlation with threshold'!$B$3,correlation!FK177,"")</f>
        <v/>
      </c>
      <c r="FM183">
        <f>IF(ABS(correlation!FL177)&gt;'Correlation with threshold'!$B$3,correlation!FL177,"")</f>
        <v>0.367338587427534</v>
      </c>
      <c r="FN183" t="str">
        <f>IF(ABS(correlation!FM177)&gt;'Correlation with threshold'!$B$3,correlation!FM177,"")</f>
        <v/>
      </c>
      <c r="FO183" t="str">
        <f>IF(ABS(correlation!FN177)&gt;'Correlation with threshold'!$B$3,correlation!FN177,"")</f>
        <v/>
      </c>
      <c r="FP183" t="str">
        <f>IF(ABS(correlation!FO177)&gt;'Correlation with threshold'!$B$3,correlation!FO177,"")</f>
        <v/>
      </c>
      <c r="FQ183">
        <f>IF(ABS(correlation!FP177)&gt;'Correlation with threshold'!$B$3,correlation!FP177,"")</f>
        <v>0.35120590689109299</v>
      </c>
      <c r="FR183">
        <f>IF(ABS(correlation!FQ177)&gt;'Correlation with threshold'!$B$3,correlation!FQ177,"")</f>
        <v>0.37257613499090397</v>
      </c>
      <c r="FS183" t="str">
        <f>IF(ABS(correlation!FR177)&gt;'Correlation with threshold'!$B$3,correlation!FR177,"")</f>
        <v/>
      </c>
      <c r="FT183" t="str">
        <f>IF(ABS(correlation!FS177)&gt;'Correlation with threshold'!$B$3,correlation!FS177,"")</f>
        <v/>
      </c>
      <c r="FU183" t="str">
        <f>IF(ABS(correlation!FT177)&gt;'Correlation with threshold'!$B$3,correlation!FT177,"")</f>
        <v/>
      </c>
      <c r="FV183">
        <f>IF(ABS(correlation!FU177)&gt;'Correlation with threshold'!$B$3,correlation!FU177,"")</f>
        <v>1</v>
      </c>
      <c r="FW183">
        <f>IF(ABS(correlation!FV177)&gt;'Correlation with threshold'!$B$3,correlation!FV177,"")</f>
        <v>0.38529970390976498</v>
      </c>
      <c r="FX183" t="str">
        <f>IF(ABS(correlation!FW177)&gt;'Correlation with threshold'!$B$3,correlation!FW177,"")</f>
        <v/>
      </c>
      <c r="FY183" t="str">
        <f>IF(ABS(correlation!FX177)&gt;'Correlation with threshold'!$B$3,correlation!FX177,"")</f>
        <v/>
      </c>
      <c r="FZ183" t="str">
        <f>IF(ABS(correlation!FY177)&gt;'Correlation with threshold'!$B$3,correlation!FY177,"")</f>
        <v/>
      </c>
      <c r="GA183" t="str">
        <f>IF(ABS(correlation!FZ177)&gt;'Correlation with threshold'!$B$3,correlation!FZ177,"")</f>
        <v/>
      </c>
      <c r="GB183" t="str">
        <f>IF(ABS(correlation!GA177)&gt;'Correlation with threshold'!$B$3,correlation!GA177,"")</f>
        <v/>
      </c>
      <c r="GC183" t="str">
        <f>IF(ABS(correlation!GB177)&gt;'Correlation with threshold'!$B$3,correlation!GB177,"")</f>
        <v/>
      </c>
      <c r="GD183">
        <f>IF(ABS(correlation!GC177)&gt;'Correlation with threshold'!$B$3,correlation!GC177,"")</f>
        <v>-0.50349351041072898</v>
      </c>
      <c r="GE183" t="str">
        <f>IF(ABS(correlation!GD177)&gt;'Correlation with threshold'!$B$3,correlation!GD177,"")</f>
        <v/>
      </c>
      <c r="GF183" t="str">
        <f>IF(ABS(correlation!GE177)&gt;'Correlation with threshold'!$B$3,correlation!GE177,"")</f>
        <v/>
      </c>
      <c r="GG183" t="str">
        <f>IF(ABS(correlation!GF177)&gt;'Correlation with threshold'!$B$3,correlation!GF177,"")</f>
        <v/>
      </c>
      <c r="GH183">
        <f>IF(ABS(correlation!GG177)&gt;'Correlation with threshold'!$B$3,correlation!GG177,"")</f>
        <v>0.38395563410875</v>
      </c>
      <c r="GI183">
        <f>IF(ABS(correlation!GH177)&gt;'Correlation with threshold'!$B$3,correlation!GH177,"")</f>
        <v>0.360201362792611</v>
      </c>
      <c r="GJ183" t="str">
        <f>IF(ABS(correlation!GI177)&gt;'Correlation with threshold'!$B$3,correlation!GI177,"")</f>
        <v/>
      </c>
      <c r="GK183" t="str">
        <f>IF(ABS(correlation!GJ177)&gt;'Correlation with threshold'!$B$3,correlation!GJ177,"")</f>
        <v/>
      </c>
      <c r="GL183">
        <f>IF(ABS(correlation!GK177)&gt;'Correlation with threshold'!$B$3,correlation!GK177,"")</f>
        <v>0.668666895814782</v>
      </c>
      <c r="GM183">
        <f>IF(ABS(correlation!GL177)&gt;'Correlation with threshold'!$B$3,correlation!GL177,"")</f>
        <v>0.37594016894839699</v>
      </c>
      <c r="GN183" t="str">
        <f>IF(ABS(correlation!GM177)&gt;'Correlation with threshold'!$B$3,correlation!GM177,"")</f>
        <v/>
      </c>
      <c r="GO183" t="str">
        <f>IF(ABS(correlation!GN177)&gt;'Correlation with threshold'!$B$3,correlation!GN177,"")</f>
        <v/>
      </c>
      <c r="GP183">
        <f>IF(ABS(correlation!GO177)&gt;'Correlation with threshold'!$B$3,correlation!GO177,"")</f>
        <v>-0.571270900577592</v>
      </c>
      <c r="GQ183">
        <f>IF(ABS(correlation!GP177)&gt;'Correlation with threshold'!$B$3,correlation!GP177,"")</f>
        <v>0.76318197832699697</v>
      </c>
      <c r="GR183" t="str">
        <f>IF(ABS(correlation!GQ177)&gt;'Correlation with threshold'!$B$3,correlation!GQ177,"")</f>
        <v/>
      </c>
      <c r="GS183" t="str">
        <f>IF(ABS(correlation!GR177)&gt;'Correlation with threshold'!$B$3,correlation!GR177,"")</f>
        <v/>
      </c>
      <c r="GT183" t="str">
        <f>IF(ABS(correlation!GS177)&gt;'Correlation with threshold'!$B$3,correlation!GS177,"")</f>
        <v/>
      </c>
      <c r="GU183" t="str">
        <f>IF(ABS(correlation!GT177)&gt;'Correlation with threshold'!$B$3,correlation!GT177,"")</f>
        <v/>
      </c>
      <c r="GV183">
        <f>IF(ABS(correlation!GU177)&gt;'Correlation with threshold'!$B$3,correlation!GU177,"")</f>
        <v>-0.35247365004118397</v>
      </c>
      <c r="GW183" t="str">
        <f>IF(ABS(correlation!GV177)&gt;'Correlation with threshold'!$B$3,correlation!GV177,"")</f>
        <v/>
      </c>
      <c r="GX183" t="str">
        <f>IF(ABS(correlation!GW177)&gt;'Correlation with threshold'!$B$3,correlation!GW177,"")</f>
        <v/>
      </c>
      <c r="GY183" t="str">
        <f>IF(ABS(correlation!GX177)&gt;'Correlation with threshold'!$B$3,correlation!GX177,"")</f>
        <v/>
      </c>
      <c r="GZ183" t="str">
        <f>IF(ABS(correlation!GY177)&gt;'Correlation with threshold'!$B$3,correlation!GY177,"")</f>
        <v/>
      </c>
      <c r="HA183">
        <f>IF(ABS(correlation!GZ177)&gt;'Correlation with threshold'!$B$3,correlation!GZ177,"")</f>
        <v>0.43422244255082598</v>
      </c>
      <c r="HB183" t="str">
        <f>IF(ABS(correlation!HA177)&gt;'Correlation with threshold'!$B$3,correlation!HA177,"")</f>
        <v/>
      </c>
      <c r="HC183" t="str">
        <f>IF(ABS(correlation!HB177)&gt;'Correlation with threshold'!$B$3,correlation!HB177,"")</f>
        <v/>
      </c>
      <c r="HD183" t="str">
        <f>IF(ABS(correlation!HC177)&gt;'Correlation with threshold'!$B$3,correlation!HC177,"")</f>
        <v/>
      </c>
      <c r="HE183">
        <f>IF(ABS(correlation!HD177)&gt;'Correlation with threshold'!$B$3,correlation!HD177,"")</f>
        <v>0.38184135560427501</v>
      </c>
      <c r="HF183" t="str">
        <f>IF(ABS(correlation!HE177)&gt;'Correlation with threshold'!$B$3,correlation!HE177,"")</f>
        <v/>
      </c>
      <c r="HG183" t="str">
        <f>IF(ABS(correlation!HF177)&gt;'Correlation with threshold'!$B$3,correlation!HF177,"")</f>
        <v/>
      </c>
      <c r="HH183">
        <f>IF(ABS(correlation!HG177)&gt;'Correlation with threshold'!$B$3,correlation!HG177,"")</f>
        <v>0.37559617578078802</v>
      </c>
      <c r="HI183">
        <f>IF(ABS(correlation!HH177)&gt;'Correlation with threshold'!$B$3,correlation!HH177,"")</f>
        <v>0.30110959648829</v>
      </c>
      <c r="HJ183">
        <f>IF(ABS(correlation!HI177)&gt;'Correlation with threshold'!$B$3,correlation!HI177,"")</f>
        <v>0.33462943405290402</v>
      </c>
      <c r="HK183" t="str">
        <f>IF(ABS(correlation!HJ177)&gt;'Correlation with threshold'!$B$3,correlation!HJ177,"")</f>
        <v/>
      </c>
      <c r="HL183">
        <f>IF(ABS(correlation!HK177)&gt;'Correlation with threshold'!$B$3,correlation!HK177,"")</f>
        <v>0.57839973822607704</v>
      </c>
      <c r="HM183" t="str">
        <f>IF(ABS(correlation!HL177)&gt;'Correlation with threshold'!$B$3,correlation!HL177,"")</f>
        <v/>
      </c>
      <c r="HN183" t="str">
        <f>IF(ABS(correlation!HM177)&gt;'Correlation with threshold'!$B$3,correlation!HM177,"")</f>
        <v/>
      </c>
      <c r="HO183">
        <f>IF(ABS(correlation!HN177)&gt;'Correlation with threshold'!$B$3,correlation!HN177,"")</f>
        <v>0.380965146563848</v>
      </c>
      <c r="HP183">
        <f>IF(ABS(correlation!HO177)&gt;'Correlation with threshold'!$B$3,correlation!HO177,"")</f>
        <v>0.36125929980138399</v>
      </c>
      <c r="HQ183" t="str">
        <f>IF(ABS(correlation!HP177)&gt;'Correlation with threshold'!$B$3,correlation!HP177,"")</f>
        <v/>
      </c>
      <c r="HR183" t="str">
        <f>IF(ABS(correlation!HQ177)&gt;'Correlation with threshold'!$B$3,correlation!HQ177,"")</f>
        <v/>
      </c>
      <c r="HS183" t="str">
        <f>IF(ABS(correlation!HR177)&gt;'Correlation with threshold'!$B$3,correlation!HR177,"")</f>
        <v/>
      </c>
      <c r="HT183" t="str">
        <f>IF(ABS(correlation!HS177)&gt;'Correlation with threshold'!$B$3,correlation!HS177,"")</f>
        <v/>
      </c>
      <c r="HU183" t="str">
        <f>IF(ABS(correlation!HT177)&gt;'Correlation with threshold'!$B$3,correlation!HT177,"")</f>
        <v/>
      </c>
      <c r="HV183" t="str">
        <f>IF(ABS(correlation!HU177)&gt;'Correlation with threshold'!$B$3,correlation!HU177,"")</f>
        <v/>
      </c>
      <c r="HW183" t="str">
        <f>IF(ABS(correlation!HV177)&gt;'Correlation with threshold'!$B$3,correlation!HV177,"")</f>
        <v/>
      </c>
      <c r="HX183">
        <f>IF(ABS(correlation!HW177)&gt;'Correlation with threshold'!$B$3,correlation!HW177,"")</f>
        <v>0.394382419407176</v>
      </c>
      <c r="HY183" t="str">
        <f>IF(ABS(correlation!HX177)&gt;'Correlation with threshold'!$B$3,correlation!HX177,"")</f>
        <v/>
      </c>
      <c r="HZ183" t="str">
        <f>IF(ABS(correlation!HY177)&gt;'Correlation with threshold'!$B$3,correlation!HY177,"")</f>
        <v/>
      </c>
      <c r="IA183" t="str">
        <f>IF(ABS(correlation!HZ177)&gt;'Correlation with threshold'!$B$3,correlation!HZ177,"")</f>
        <v/>
      </c>
      <c r="IB183">
        <f>IF(ABS(correlation!IA177)&gt;'Correlation with threshold'!$B$3,correlation!IA177,"")</f>
        <v>0.43413869537841199</v>
      </c>
      <c r="IC183" t="str">
        <f>IF(ABS(correlation!IB177)&gt;'Correlation with threshold'!$B$3,correlation!IB177,"")</f>
        <v/>
      </c>
      <c r="ID183" t="str">
        <f>IF(ABS(correlation!IC177)&gt;'Correlation with threshold'!$B$3,correlation!IC177,"")</f>
        <v/>
      </c>
      <c r="IE183" t="str">
        <f>IF(ABS(correlation!ID177)&gt;'Correlation with threshold'!$B$3,correlation!ID177,"")</f>
        <v/>
      </c>
      <c r="IF183">
        <f>IF(ABS(correlation!IE177)&gt;'Correlation with threshold'!$B$3,correlation!IE177,"")</f>
        <v>0.35023052670886901</v>
      </c>
      <c r="IG183" t="str">
        <f>IF(ABS(correlation!IF177)&gt;'Correlation with threshold'!$B$3,correlation!IF177,"")</f>
        <v/>
      </c>
      <c r="IH183" t="str">
        <f>IF(ABS(correlation!IG177)&gt;'Correlation with threshold'!$B$3,correlation!IG177,"")</f>
        <v/>
      </c>
      <c r="II183" t="str">
        <f>IF(ABS(correlation!IH177)&gt;'Correlation with threshold'!$B$3,correlation!IH177,"")</f>
        <v/>
      </c>
      <c r="IJ183" t="str">
        <f>IF(ABS(correlation!II177)&gt;'Correlation with threshold'!$B$3,correlation!II177,"")</f>
        <v/>
      </c>
      <c r="IK183" t="str">
        <f>IF(ABS(correlation!IJ177)&gt;'Correlation with threshold'!$B$3,correlation!IJ177,"")</f>
        <v/>
      </c>
      <c r="IL183">
        <f>IF(ABS(correlation!IK177)&gt;'Correlation with threshold'!$B$3,correlation!IK177,"")</f>
        <v>0.59080053554021394</v>
      </c>
      <c r="IM183" t="str">
        <f>IF(ABS(correlation!IL177)&gt;'Correlation with threshold'!$B$3,correlation!IL177,"")</f>
        <v/>
      </c>
      <c r="IN183" t="str">
        <f>IF(ABS(correlation!IM177)&gt;'Correlation with threshold'!$B$3,correlation!IM177,"")</f>
        <v/>
      </c>
      <c r="IO183" t="str">
        <f>IF(ABS(correlation!IN177)&gt;'Correlation with threshold'!$B$3,correlation!IN177,"")</f>
        <v/>
      </c>
      <c r="IP183" t="str">
        <f>IF(ABS(correlation!IO177)&gt;'Correlation with threshold'!$B$3,correlation!IO177,"")</f>
        <v/>
      </c>
      <c r="IQ183">
        <f>IF(ABS(correlation!IP177)&gt;'Correlation with threshold'!$B$3,correlation!IP177,"")</f>
        <v>0.57879952397913803</v>
      </c>
      <c r="IR183">
        <f>IF(ABS(correlation!IQ177)&gt;'Correlation with threshold'!$B$3,correlation!IQ177,"")</f>
        <v>0.40999072485110499</v>
      </c>
      <c r="IS183">
        <f>IF(ABS(correlation!IR177)&gt;'Correlation with threshold'!$B$3,correlation!IR177,"")</f>
        <v>0.44923811418891102</v>
      </c>
      <c r="IT183" t="str">
        <f>IF(ABS(correlation!IS177)&gt;'Correlation with threshold'!$B$3,correlation!IS177,"")</f>
        <v/>
      </c>
      <c r="IU183" t="str">
        <f>IF(ABS(correlation!IT177)&gt;'Correlation with threshold'!$B$3,correlation!IT177,"")</f>
        <v/>
      </c>
      <c r="IV183">
        <f>IF(ABS(correlation!IU177)&gt;'Correlation with threshold'!$B$3,correlation!IU177,"")</f>
        <v>0.44267395377712698</v>
      </c>
      <c r="IW183">
        <f>IF(ABS(correlation!IV177)&gt;'Correlation with threshold'!$B$3,correlation!IV177,"")</f>
        <v>0.35757103527275103</v>
      </c>
      <c r="IX183">
        <f>IF(ABS(correlation!IW177)&gt;'Correlation with threshold'!$B$3,correlation!IW177,"")</f>
        <v>0.49088106981799601</v>
      </c>
      <c r="IY183" t="str">
        <f>IF(ABS(correlation!IX177)&gt;'Correlation with threshold'!$B$3,correlation!IX177,"")</f>
        <v/>
      </c>
      <c r="IZ183" t="str">
        <f>IF(ABS(correlation!IY177)&gt;'Correlation with threshold'!$B$3,correlation!IY177,"")</f>
        <v/>
      </c>
      <c r="JA183">
        <f>IF(ABS(correlation!IZ177)&gt;'Correlation with threshold'!$B$3,correlation!IZ177,"")</f>
        <v>0.607801323660357</v>
      </c>
      <c r="JB183" t="str">
        <f>IF(ABS(correlation!JA177)&gt;'Correlation with threshold'!$B$3,correlation!JA177,"")</f>
        <v/>
      </c>
      <c r="JC183" t="str">
        <f>IF(ABS(correlation!JB177)&gt;'Correlation with threshold'!$B$3,correlation!JB177,"")</f>
        <v/>
      </c>
      <c r="JD183" t="str">
        <f>IF(ABS(correlation!JC177)&gt;'Correlation with threshold'!$B$3,correlation!JC177,"")</f>
        <v/>
      </c>
      <c r="JE183" t="str">
        <f>IF(ABS(correlation!JD177)&gt;'Correlation with threshold'!$B$3,correlation!JD177,"")</f>
        <v/>
      </c>
      <c r="JF183" t="str">
        <f>IF(ABS(correlation!JE177)&gt;'Correlation with threshold'!$B$3,correlation!JE177,"")</f>
        <v/>
      </c>
      <c r="JG183">
        <f>IF(ABS(correlation!JF177)&gt;'Correlation with threshold'!$B$3,correlation!JF177,"")</f>
        <v>0.30762116818926899</v>
      </c>
      <c r="JH183" t="str">
        <f>IF(ABS(correlation!JG177)&gt;'Correlation with threshold'!$B$3,correlation!JG177,"")</f>
        <v/>
      </c>
      <c r="JI183" t="str">
        <f>IF(ABS(correlation!JH177)&gt;'Correlation with threshold'!$B$3,correlation!JH177,"")</f>
        <v/>
      </c>
      <c r="JJ183">
        <f>IF(ABS(correlation!JI177)&gt;'Correlation with threshold'!$B$3,correlation!JI177,"")</f>
        <v>-0.49674113937827502</v>
      </c>
      <c r="JK183">
        <f>IF(ABS(correlation!JJ177)&gt;'Correlation with threshold'!$B$3,correlation!JJ177,"")</f>
        <v>0.42401393051106101</v>
      </c>
      <c r="JL183" t="str">
        <f>IF(ABS(correlation!JK177)&gt;'Correlation with threshold'!$B$3,correlation!JK177,"")</f>
        <v/>
      </c>
      <c r="JM183">
        <f>IF(ABS(correlation!JL177)&gt;'Correlation with threshold'!$B$3,correlation!JL177,"")</f>
        <v>-0.34260903329574</v>
      </c>
      <c r="JN183">
        <f>IF(ABS(correlation!JM177)&gt;'Correlation with threshold'!$B$3,correlation!JM177,"")</f>
        <v>0.49546066803132299</v>
      </c>
      <c r="JO183" t="str">
        <f>IF(ABS(correlation!JN177)&gt;'Correlation with threshold'!$B$3,correlation!JN177,"")</f>
        <v/>
      </c>
      <c r="JP183">
        <f>IF(ABS(correlation!JO177)&gt;'Correlation with threshold'!$B$3,correlation!JO177,"")</f>
        <v>-0.51625967420931296</v>
      </c>
      <c r="JQ183">
        <f>IF(ABS(correlation!JP177)&gt;'Correlation with threshold'!$B$3,correlation!JP177,"")</f>
        <v>0.62322892317838396</v>
      </c>
      <c r="JR183" t="str">
        <f>IF(ABS(correlation!JQ177)&gt;'Correlation with threshold'!$B$3,correlation!JQ177,"")</f>
        <v/>
      </c>
      <c r="JS183">
        <f>IF(ABS(correlation!JR177)&gt;'Correlation with threshold'!$B$3,correlation!JR177,"")</f>
        <v>0.33300237278942402</v>
      </c>
      <c r="JT183">
        <f>IF(ABS(correlation!JS177)&gt;'Correlation with threshold'!$B$3,correlation!JS177,"")</f>
        <v>0.64295615861956901</v>
      </c>
      <c r="JU183" t="str">
        <f>IF(ABS(correlation!JT177)&gt;'Correlation with threshold'!$B$3,correlation!JT177,"")</f>
        <v/>
      </c>
      <c r="JV183">
        <f>IF(ABS(correlation!JU177)&gt;'Correlation with threshold'!$B$3,correlation!JU177,"")</f>
        <v>-0.31855482407476599</v>
      </c>
      <c r="JW183" t="str">
        <f>IF(ABS(correlation!JV177)&gt;'Correlation with threshold'!$B$3,correlation!JV177,"")</f>
        <v/>
      </c>
      <c r="JX183" t="str">
        <f>IF(ABS(correlation!JW177)&gt;'Correlation with threshold'!$B$3,correlation!JW177,"")</f>
        <v/>
      </c>
      <c r="JY183" t="str">
        <f>IF(ABS(correlation!JX177)&gt;'Correlation with threshold'!$B$3,correlation!JX177,"")</f>
        <v/>
      </c>
      <c r="JZ183">
        <f>IF(ABS(correlation!JY177)&gt;'Correlation with threshold'!$B$3,correlation!JY177,"")</f>
        <v>0.719661058415347</v>
      </c>
      <c r="KA183" t="str">
        <f>IF(ABS(correlation!JZ177)&gt;'Correlation with threshold'!$B$3,correlation!JZ177,"")</f>
        <v/>
      </c>
      <c r="KB183" t="str">
        <f>IF(ABS(correlation!KA177)&gt;'Correlation with threshold'!$B$3,correlation!KA177,"")</f>
        <v/>
      </c>
      <c r="KC183" t="str">
        <f>IF(ABS(correlation!KB177)&gt;'Correlation with threshold'!$B$3,correlation!KB177,"")</f>
        <v/>
      </c>
      <c r="KD183" t="str">
        <f>IF(ABS(correlation!KC177)&gt;'Correlation with threshold'!$B$3,correlation!KC177,"")</f>
        <v/>
      </c>
      <c r="KE183" t="str">
        <f>IF(ABS(correlation!KD177)&gt;'Correlation with threshold'!$B$3,correlation!KD177,"")</f>
        <v/>
      </c>
      <c r="KF183" t="str">
        <f>IF(ABS(correlation!KE177)&gt;'Correlation with threshold'!$B$3,correlation!KE177,"")</f>
        <v/>
      </c>
      <c r="KG183">
        <f>IF(ABS(correlation!KF177)&gt;'Correlation with threshold'!$B$3,correlation!KF177,"")</f>
        <v>0.30817088193707798</v>
      </c>
      <c r="KH183">
        <f>IF(ABS(correlation!KG177)&gt;'Correlation with threshold'!$B$3,correlation!KG177,"")</f>
        <v>0.30301128660076099</v>
      </c>
      <c r="KI183">
        <f>IF(ABS(correlation!KH177)&gt;'Correlation with threshold'!$B$3,correlation!KH177,"")</f>
        <v>0.36053539266439499</v>
      </c>
      <c r="KJ183" t="str">
        <f>IF(ABS(correlation!KI177)&gt;'Correlation with threshold'!$B$3,correlation!KI177,"")</f>
        <v/>
      </c>
      <c r="KK183" t="str">
        <f>IF(ABS(correlation!KJ177)&gt;'Correlation with threshold'!$B$3,correlation!KJ177,"")</f>
        <v/>
      </c>
      <c r="KL183">
        <f>IF(ABS(correlation!KK177)&gt;'Correlation with threshold'!$B$3,correlation!KK177,"")</f>
        <v>0.31397396025988</v>
      </c>
      <c r="KM183" t="str">
        <f>IF(ABS(correlation!KL177)&gt;'Correlation with threshold'!$B$3,correlation!KL177,"")</f>
        <v/>
      </c>
      <c r="KN183" t="str">
        <f>IF(ABS(correlation!KM177)&gt;'Correlation with threshold'!$B$3,correlation!KM177,"")</f>
        <v/>
      </c>
      <c r="KO183">
        <f>IF(ABS(correlation!KN177)&gt;'Correlation with threshold'!$B$3,correlation!KN177,"")</f>
        <v>0.31950122968163602</v>
      </c>
      <c r="KP183" t="str">
        <f>IF(ABS(correlation!KO177)&gt;'Correlation with threshold'!$B$3,correlation!KO177,"")</f>
        <v/>
      </c>
      <c r="KQ183" t="str">
        <f>IF(ABS(correlation!KP177)&gt;'Correlation with threshold'!$B$3,correlation!KP177,"")</f>
        <v/>
      </c>
      <c r="KR183" t="str">
        <f>IF(ABS(correlation!KQ177)&gt;'Correlation with threshold'!$B$3,correlation!KQ177,"")</f>
        <v/>
      </c>
      <c r="KS183" t="str">
        <f>IF(ABS(correlation!KR177)&gt;'Correlation with threshold'!$B$3,correlation!KR177,"")</f>
        <v/>
      </c>
    </row>
    <row r="184" spans="1:305" x14ac:dyDescent="0.3">
      <c r="A184">
        <f t="shared" si="2"/>
        <v>125</v>
      </c>
      <c r="B184" t="s">
        <v>176</v>
      </c>
      <c r="C184" t="str">
        <f>IF(ABS(correlation!B178)&gt;'Correlation with threshold'!$B$3,correlation!B178,"")</f>
        <v/>
      </c>
      <c r="D184" t="str">
        <f>IF(ABS(correlation!C178)&gt;'Correlation with threshold'!$B$3,correlation!C178,"")</f>
        <v/>
      </c>
      <c r="E184" t="str">
        <f>IF(ABS(correlation!D178)&gt;'Correlation with threshold'!$B$3,correlation!D178,"")</f>
        <v/>
      </c>
      <c r="F184" t="str">
        <f>IF(ABS(correlation!E178)&gt;'Correlation with threshold'!$B$3,correlation!E178,"")</f>
        <v/>
      </c>
      <c r="G184" t="str">
        <f>IF(ABS(correlation!F178)&gt;'Correlation with threshold'!$B$3,correlation!F178,"")</f>
        <v/>
      </c>
      <c r="H184">
        <f>IF(ABS(correlation!G178)&gt;'Correlation with threshold'!$B$3,correlation!G178,"")</f>
        <v>-0.42295466643067298</v>
      </c>
      <c r="I184">
        <f>IF(ABS(correlation!H178)&gt;'Correlation with threshold'!$B$3,correlation!H178,"")</f>
        <v>0.43032521836252102</v>
      </c>
      <c r="J184">
        <f>IF(ABS(correlation!I178)&gt;'Correlation with threshold'!$B$3,correlation!I178,"")</f>
        <v>0.52112350407296404</v>
      </c>
      <c r="K184" t="str">
        <f>IF(ABS(correlation!J178)&gt;'Correlation with threshold'!$B$3,correlation!J178,"")</f>
        <v/>
      </c>
      <c r="L184" t="str">
        <f>IF(ABS(correlation!K178)&gt;'Correlation with threshold'!$B$3,correlation!K178,"")</f>
        <v/>
      </c>
      <c r="M184" t="str">
        <f>IF(ABS(correlation!L178)&gt;'Correlation with threshold'!$B$3,correlation!L178,"")</f>
        <v/>
      </c>
      <c r="N184">
        <f>IF(ABS(correlation!M178)&gt;'Correlation with threshold'!$B$3,correlation!M178,"")</f>
        <v>-0.32307537373859502</v>
      </c>
      <c r="O184" t="str">
        <f>IF(ABS(correlation!N178)&gt;'Correlation with threshold'!$B$3,correlation!N178,"")</f>
        <v/>
      </c>
      <c r="P184" t="str">
        <f>IF(ABS(correlation!O178)&gt;'Correlation with threshold'!$B$3,correlation!O178,"")</f>
        <v/>
      </c>
      <c r="Q184" t="str">
        <f>IF(ABS(correlation!P178)&gt;'Correlation with threshold'!$B$3,correlation!P178,"")</f>
        <v/>
      </c>
      <c r="R184" t="str">
        <f>IF(ABS(correlation!Q178)&gt;'Correlation with threshold'!$B$3,correlation!Q178,"")</f>
        <v/>
      </c>
      <c r="S184" t="str">
        <f>IF(ABS(correlation!R178)&gt;'Correlation with threshold'!$B$3,correlation!R178,"")</f>
        <v/>
      </c>
      <c r="T184" t="str">
        <f>IF(ABS(correlation!S178)&gt;'Correlation with threshold'!$B$3,correlation!S178,"")</f>
        <v/>
      </c>
      <c r="U184">
        <f>IF(ABS(correlation!T178)&gt;'Correlation with threshold'!$B$3,correlation!T178,"")</f>
        <v>0.63080677849927203</v>
      </c>
      <c r="V184">
        <f>IF(ABS(correlation!U178)&gt;'Correlation with threshold'!$B$3,correlation!U178,"")</f>
        <v>0.50317412302766995</v>
      </c>
      <c r="W184">
        <f>IF(ABS(correlation!V178)&gt;'Correlation with threshold'!$B$3,correlation!V178,"")</f>
        <v>-0.51120833496303197</v>
      </c>
      <c r="X184" t="str">
        <f>IF(ABS(correlation!W178)&gt;'Correlation with threshold'!$B$3,correlation!W178,"")</f>
        <v/>
      </c>
      <c r="Y184" t="str">
        <f>IF(ABS(correlation!X178)&gt;'Correlation with threshold'!$B$3,correlation!X178,"")</f>
        <v/>
      </c>
      <c r="Z184" t="str">
        <f>IF(ABS(correlation!Y178)&gt;'Correlation with threshold'!$B$3,correlation!Y178,"")</f>
        <v/>
      </c>
      <c r="AA184" t="str">
        <f>IF(ABS(correlation!Z178)&gt;'Correlation with threshold'!$B$3,correlation!Z178,"")</f>
        <v/>
      </c>
      <c r="AB184">
        <f>IF(ABS(correlation!AA178)&gt;'Correlation with threshold'!$B$3,correlation!AA178,"")</f>
        <v>-0.32432451336685097</v>
      </c>
      <c r="AC184" t="str">
        <f>IF(ABS(correlation!AB178)&gt;'Correlation with threshold'!$B$3,correlation!AB178,"")</f>
        <v/>
      </c>
      <c r="AD184" t="str">
        <f>IF(ABS(correlation!AC178)&gt;'Correlation with threshold'!$B$3,correlation!AC178,"")</f>
        <v/>
      </c>
      <c r="AE184">
        <f>IF(ABS(correlation!AD178)&gt;'Correlation with threshold'!$B$3,correlation!AD178,"")</f>
        <v>0.61203156360907096</v>
      </c>
      <c r="AF184" t="str">
        <f>IF(ABS(correlation!AE178)&gt;'Correlation with threshold'!$B$3,correlation!AE178,"")</f>
        <v/>
      </c>
      <c r="AG184" t="str">
        <f>IF(ABS(correlation!AF178)&gt;'Correlation with threshold'!$B$3,correlation!AF178,"")</f>
        <v/>
      </c>
      <c r="AH184">
        <f>IF(ABS(correlation!AG178)&gt;'Correlation with threshold'!$B$3,correlation!AG178,"")</f>
        <v>0.41400871769476499</v>
      </c>
      <c r="AI184" t="str">
        <f>IF(ABS(correlation!AH178)&gt;'Correlation with threshold'!$B$3,correlation!AH178,"")</f>
        <v/>
      </c>
      <c r="AJ184" t="str">
        <f>IF(ABS(correlation!AI178)&gt;'Correlation with threshold'!$B$3,correlation!AI178,"")</f>
        <v/>
      </c>
      <c r="AK184">
        <f>IF(ABS(correlation!AJ178)&gt;'Correlation with threshold'!$B$3,correlation!AJ178,"")</f>
        <v>0.428256290135272</v>
      </c>
      <c r="AL184" t="str">
        <f>IF(ABS(correlation!AK178)&gt;'Correlation with threshold'!$B$3,correlation!AK178,"")</f>
        <v/>
      </c>
      <c r="AM184" t="str">
        <f>IF(ABS(correlation!AL178)&gt;'Correlation with threshold'!$B$3,correlation!AL178,"")</f>
        <v/>
      </c>
      <c r="AN184" t="str">
        <f>IF(ABS(correlation!AM178)&gt;'Correlation with threshold'!$B$3,correlation!AM178,"")</f>
        <v/>
      </c>
      <c r="AO184">
        <f>IF(ABS(correlation!AN178)&gt;'Correlation with threshold'!$B$3,correlation!AN178,"")</f>
        <v>0.34840998109532401</v>
      </c>
      <c r="AP184">
        <f>IF(ABS(correlation!AO178)&gt;'Correlation with threshold'!$B$3,correlation!AO178,"")</f>
        <v>0.41930031705698401</v>
      </c>
      <c r="AQ184" t="str">
        <f>IF(ABS(correlation!AP178)&gt;'Correlation with threshold'!$B$3,correlation!AP178,"")</f>
        <v/>
      </c>
      <c r="AR184" t="str">
        <f>IF(ABS(correlation!AQ178)&gt;'Correlation with threshold'!$B$3,correlation!AQ178,"")</f>
        <v/>
      </c>
      <c r="AS184">
        <f>IF(ABS(correlation!AR178)&gt;'Correlation with threshold'!$B$3,correlation!AR178,"")</f>
        <v>0.61250450372277099</v>
      </c>
      <c r="AT184" t="str">
        <f>IF(ABS(correlation!AS178)&gt;'Correlation with threshold'!$B$3,correlation!AS178,"")</f>
        <v/>
      </c>
      <c r="AU184">
        <f>IF(ABS(correlation!AT178)&gt;'Correlation with threshold'!$B$3,correlation!AT178,"")</f>
        <v>0.35685773714977598</v>
      </c>
      <c r="AV184" t="str">
        <f>IF(ABS(correlation!AU178)&gt;'Correlation with threshold'!$B$3,correlation!AU178,"")</f>
        <v/>
      </c>
      <c r="AW184" t="str">
        <f>IF(ABS(correlation!AV178)&gt;'Correlation with threshold'!$B$3,correlation!AV178,"")</f>
        <v/>
      </c>
      <c r="AX184" t="str">
        <f>IF(ABS(correlation!AW178)&gt;'Correlation with threshold'!$B$3,correlation!AW178,"")</f>
        <v/>
      </c>
      <c r="AY184">
        <f>IF(ABS(correlation!AX178)&gt;'Correlation with threshold'!$B$3,correlation!AX178,"")</f>
        <v>0.534464457262955</v>
      </c>
      <c r="AZ184" t="str">
        <f>IF(ABS(correlation!AY178)&gt;'Correlation with threshold'!$B$3,correlation!AY178,"")</f>
        <v/>
      </c>
      <c r="BA184">
        <f>IF(ABS(correlation!AZ178)&gt;'Correlation with threshold'!$B$3,correlation!AZ178,"")</f>
        <v>0.59763184511804901</v>
      </c>
      <c r="BB184" t="str">
        <f>IF(ABS(correlation!BA178)&gt;'Correlation with threshold'!$B$3,correlation!BA178,"")</f>
        <v/>
      </c>
      <c r="BC184">
        <f>IF(ABS(correlation!BB178)&gt;'Correlation with threshold'!$B$3,correlation!BB178,"")</f>
        <v>0.48147172444890901</v>
      </c>
      <c r="BD184">
        <f>IF(ABS(correlation!BC178)&gt;'Correlation with threshold'!$B$3,correlation!BC178,"")</f>
        <v>0.56880283142960897</v>
      </c>
      <c r="BE184">
        <f>IF(ABS(correlation!BD178)&gt;'Correlation with threshold'!$B$3,correlation!BD178,"")</f>
        <v>0.45155915620433801</v>
      </c>
      <c r="BF184" t="str">
        <f>IF(ABS(correlation!BE178)&gt;'Correlation with threshold'!$B$3,correlation!BE178,"")</f>
        <v/>
      </c>
      <c r="BG184" t="str">
        <f>IF(ABS(correlation!BF178)&gt;'Correlation with threshold'!$B$3,correlation!BF178,"")</f>
        <v/>
      </c>
      <c r="BH184">
        <f>IF(ABS(correlation!BG178)&gt;'Correlation with threshold'!$B$3,correlation!BG178,"")</f>
        <v>0.42864962110459298</v>
      </c>
      <c r="BI184" t="str">
        <f>IF(ABS(correlation!BH178)&gt;'Correlation with threshold'!$B$3,correlation!BH178,"")</f>
        <v/>
      </c>
      <c r="BJ184" t="str">
        <f>IF(ABS(correlation!BI178)&gt;'Correlation with threshold'!$B$3,correlation!BI178,"")</f>
        <v/>
      </c>
      <c r="BK184" t="str">
        <f>IF(ABS(correlation!BJ178)&gt;'Correlation with threshold'!$B$3,correlation!BJ178,"")</f>
        <v/>
      </c>
      <c r="BL184">
        <f>IF(ABS(correlation!BK178)&gt;'Correlation with threshold'!$B$3,correlation!BK178,"")</f>
        <v>0.51475776594494904</v>
      </c>
      <c r="BM184">
        <f>IF(ABS(correlation!BL178)&gt;'Correlation with threshold'!$B$3,correlation!BL178,"")</f>
        <v>0.421326806894255</v>
      </c>
      <c r="BN184" t="str">
        <f>IF(ABS(correlation!BM178)&gt;'Correlation with threshold'!$B$3,correlation!BM178,"")</f>
        <v/>
      </c>
      <c r="BO184" t="str">
        <f>IF(ABS(correlation!BN178)&gt;'Correlation with threshold'!$B$3,correlation!BN178,"")</f>
        <v/>
      </c>
      <c r="BP184" t="str">
        <f>IF(ABS(correlation!BO178)&gt;'Correlation with threshold'!$B$3,correlation!BO178,"")</f>
        <v/>
      </c>
      <c r="BQ184" t="str">
        <f>IF(ABS(correlation!BP178)&gt;'Correlation with threshold'!$B$3,correlation!BP178,"")</f>
        <v/>
      </c>
      <c r="BR184">
        <f>IF(ABS(correlation!BQ178)&gt;'Correlation with threshold'!$B$3,correlation!BQ178,"")</f>
        <v>0.62052958418338899</v>
      </c>
      <c r="BS184">
        <f>IF(ABS(correlation!BR178)&gt;'Correlation with threshold'!$B$3,correlation!BR178,"")</f>
        <v>0.52344827934340599</v>
      </c>
      <c r="BT184" t="str">
        <f>IF(ABS(correlation!BS178)&gt;'Correlation with threshold'!$B$3,correlation!BS178,"")</f>
        <v/>
      </c>
      <c r="BU184" t="str">
        <f>IF(ABS(correlation!BT178)&gt;'Correlation with threshold'!$B$3,correlation!BT178,"")</f>
        <v/>
      </c>
      <c r="BV184" t="str">
        <f>IF(ABS(correlation!BU178)&gt;'Correlation with threshold'!$B$3,correlation!BU178,"")</f>
        <v/>
      </c>
      <c r="BW184" t="str">
        <f>IF(ABS(correlation!BV178)&gt;'Correlation with threshold'!$B$3,correlation!BV178,"")</f>
        <v/>
      </c>
      <c r="BX184">
        <f>IF(ABS(correlation!BW178)&gt;'Correlation with threshold'!$B$3,correlation!BW178,"")</f>
        <v>0.32743141449055402</v>
      </c>
      <c r="BY184">
        <f>IF(ABS(correlation!BX178)&gt;'Correlation with threshold'!$B$3,correlation!BX178,"")</f>
        <v>0.58903229148435798</v>
      </c>
      <c r="BZ184">
        <f>IF(ABS(correlation!BY178)&gt;'Correlation with threshold'!$B$3,correlation!BY178,"")</f>
        <v>-0.64220617211102904</v>
      </c>
      <c r="CA184" t="str">
        <f>IF(ABS(correlation!BZ178)&gt;'Correlation with threshold'!$B$3,correlation!BZ178,"")</f>
        <v/>
      </c>
      <c r="CB184" t="str">
        <f>IF(ABS(correlation!CA178)&gt;'Correlation with threshold'!$B$3,correlation!CA178,"")</f>
        <v/>
      </c>
      <c r="CC184" t="str">
        <f>IF(ABS(correlation!CB178)&gt;'Correlation with threshold'!$B$3,correlation!CB178,"")</f>
        <v/>
      </c>
      <c r="CD184">
        <f>IF(ABS(correlation!CC178)&gt;'Correlation with threshold'!$B$3,correlation!CC178,"")</f>
        <v>-0.377176976972316</v>
      </c>
      <c r="CE184">
        <f>IF(ABS(correlation!CD178)&gt;'Correlation with threshold'!$B$3,correlation!CD178,"")</f>
        <v>0.31319260029165102</v>
      </c>
      <c r="CF184" t="str">
        <f>IF(ABS(correlation!CE178)&gt;'Correlation with threshold'!$B$3,correlation!CE178,"")</f>
        <v/>
      </c>
      <c r="CG184">
        <f>IF(ABS(correlation!CF178)&gt;'Correlation with threshold'!$B$3,correlation!CF178,"")</f>
        <v>0.377132985821931</v>
      </c>
      <c r="CH184" t="str">
        <f>IF(ABS(correlation!CG178)&gt;'Correlation with threshold'!$B$3,correlation!CG178,"")</f>
        <v/>
      </c>
      <c r="CI184" t="str">
        <f>IF(ABS(correlation!CH178)&gt;'Correlation with threshold'!$B$3,correlation!CH178,"")</f>
        <v/>
      </c>
      <c r="CJ184">
        <f>IF(ABS(correlation!CI178)&gt;'Correlation with threshold'!$B$3,correlation!CI178,"")</f>
        <v>0.459699934853111</v>
      </c>
      <c r="CK184">
        <f>IF(ABS(correlation!CJ178)&gt;'Correlation with threshold'!$B$3,correlation!CJ178,"")</f>
        <v>0.347759637788781</v>
      </c>
      <c r="CL184" t="str">
        <f>IF(ABS(correlation!CK178)&gt;'Correlation with threshold'!$B$3,correlation!CK178,"")</f>
        <v/>
      </c>
      <c r="CM184">
        <f>IF(ABS(correlation!CL178)&gt;'Correlation with threshold'!$B$3,correlation!CL178,"")</f>
        <v>0.489129119612004</v>
      </c>
      <c r="CN184">
        <f>IF(ABS(correlation!CM178)&gt;'Correlation with threshold'!$B$3,correlation!CM178,"")</f>
        <v>0.41069056618949201</v>
      </c>
      <c r="CO184">
        <f>IF(ABS(correlation!CN178)&gt;'Correlation with threshold'!$B$3,correlation!CN178,"")</f>
        <v>0.58832856035144199</v>
      </c>
      <c r="CP184" t="str">
        <f>IF(ABS(correlation!CO178)&gt;'Correlation with threshold'!$B$3,correlation!CO178,"")</f>
        <v/>
      </c>
      <c r="CQ184" t="str">
        <f>IF(ABS(correlation!CP178)&gt;'Correlation with threshold'!$B$3,correlation!CP178,"")</f>
        <v/>
      </c>
      <c r="CR184" t="str">
        <f>IF(ABS(correlation!CQ178)&gt;'Correlation with threshold'!$B$3,correlation!CQ178,"")</f>
        <v/>
      </c>
      <c r="CS184">
        <f>IF(ABS(correlation!CR178)&gt;'Correlation with threshold'!$B$3,correlation!CR178,"")</f>
        <v>0.35410571222070902</v>
      </c>
      <c r="CT184" t="str">
        <f>IF(ABS(correlation!CS178)&gt;'Correlation with threshold'!$B$3,correlation!CS178,"")</f>
        <v/>
      </c>
      <c r="CU184" t="str">
        <f>IF(ABS(correlation!CT178)&gt;'Correlation with threshold'!$B$3,correlation!CT178,"")</f>
        <v/>
      </c>
      <c r="CV184" t="str">
        <f>IF(ABS(correlation!CU178)&gt;'Correlation with threshold'!$B$3,correlation!CU178,"")</f>
        <v/>
      </c>
      <c r="CW184">
        <f>IF(ABS(correlation!CV178)&gt;'Correlation with threshold'!$B$3,correlation!CV178,"")</f>
        <v>-0.63704442999816802</v>
      </c>
      <c r="CX184" t="str">
        <f>IF(ABS(correlation!CW178)&gt;'Correlation with threshold'!$B$3,correlation!CW178,"")</f>
        <v/>
      </c>
      <c r="CY184">
        <f>IF(ABS(correlation!CX178)&gt;'Correlation with threshold'!$B$3,correlation!CX178,"")</f>
        <v>0.71220470809762804</v>
      </c>
      <c r="CZ184">
        <f>IF(ABS(correlation!CY178)&gt;'Correlation with threshold'!$B$3,correlation!CY178,"")</f>
        <v>0.51547826791527396</v>
      </c>
      <c r="DA184" t="str">
        <f>IF(ABS(correlation!CZ178)&gt;'Correlation with threshold'!$B$3,correlation!CZ178,"")</f>
        <v/>
      </c>
      <c r="DB184" t="str">
        <f>IF(ABS(correlation!DA178)&gt;'Correlation with threshold'!$B$3,correlation!DA178,"")</f>
        <v/>
      </c>
      <c r="DC184">
        <f>IF(ABS(correlation!DB178)&gt;'Correlation with threshold'!$B$3,correlation!DB178,"")</f>
        <v>0.680110978032198</v>
      </c>
      <c r="DD184" t="str">
        <f>IF(ABS(correlation!DC178)&gt;'Correlation with threshold'!$B$3,correlation!DC178,"")</f>
        <v/>
      </c>
      <c r="DE184" t="str">
        <f>IF(ABS(correlation!DD178)&gt;'Correlation with threshold'!$B$3,correlation!DD178,"")</f>
        <v/>
      </c>
      <c r="DF184" t="str">
        <f>IF(ABS(correlation!DE178)&gt;'Correlation with threshold'!$B$3,correlation!DE178,"")</f>
        <v/>
      </c>
      <c r="DG184" t="str">
        <f>IF(ABS(correlation!DF178)&gt;'Correlation with threshold'!$B$3,correlation!DF178,"")</f>
        <v/>
      </c>
      <c r="DH184">
        <f>IF(ABS(correlation!DG178)&gt;'Correlation with threshold'!$B$3,correlation!DG178,"")</f>
        <v>0.65224024541305703</v>
      </c>
      <c r="DI184" t="str">
        <f>IF(ABS(correlation!DH178)&gt;'Correlation with threshold'!$B$3,correlation!DH178,"")</f>
        <v/>
      </c>
      <c r="DJ184" t="str">
        <f>IF(ABS(correlation!DI178)&gt;'Correlation with threshold'!$B$3,correlation!DI178,"")</f>
        <v/>
      </c>
      <c r="DK184">
        <f>IF(ABS(correlation!DJ178)&gt;'Correlation with threshold'!$B$3,correlation!DJ178,"")</f>
        <v>-0.36242943385689802</v>
      </c>
      <c r="DL184" t="str">
        <f>IF(ABS(correlation!DK178)&gt;'Correlation with threshold'!$B$3,correlation!DK178,"")</f>
        <v/>
      </c>
      <c r="DM184" t="str">
        <f>IF(ABS(correlation!DL178)&gt;'Correlation with threshold'!$B$3,correlation!DL178,"")</f>
        <v/>
      </c>
      <c r="DN184" t="str">
        <f>IF(ABS(correlation!DM178)&gt;'Correlation with threshold'!$B$3,correlation!DM178,"")</f>
        <v/>
      </c>
      <c r="DO184">
        <f>IF(ABS(correlation!DN178)&gt;'Correlation with threshold'!$B$3,correlation!DN178,"")</f>
        <v>0.44805248649233798</v>
      </c>
      <c r="DP184" t="str">
        <f>IF(ABS(correlation!DO178)&gt;'Correlation with threshold'!$B$3,correlation!DO178,"")</f>
        <v/>
      </c>
      <c r="DQ184" t="str">
        <f>IF(ABS(correlation!DP178)&gt;'Correlation with threshold'!$B$3,correlation!DP178,"")</f>
        <v/>
      </c>
      <c r="DR184">
        <f>IF(ABS(correlation!DQ178)&gt;'Correlation with threshold'!$B$3,correlation!DQ178,"")</f>
        <v>0.48821732984816602</v>
      </c>
      <c r="DS184">
        <f>IF(ABS(correlation!DR178)&gt;'Correlation with threshold'!$B$3,correlation!DR178,"")</f>
        <v>0.36442023269433299</v>
      </c>
      <c r="DT184" t="str">
        <f>IF(ABS(correlation!DS178)&gt;'Correlation with threshold'!$B$3,correlation!DS178,"")</f>
        <v/>
      </c>
      <c r="DU184">
        <f>IF(ABS(correlation!DT178)&gt;'Correlation with threshold'!$B$3,correlation!DT178,"")</f>
        <v>-0.33846612682439497</v>
      </c>
      <c r="DV184" t="str">
        <f>IF(ABS(correlation!DU178)&gt;'Correlation with threshold'!$B$3,correlation!DU178,"")</f>
        <v/>
      </c>
      <c r="DW184">
        <f>IF(ABS(correlation!DV178)&gt;'Correlation with threshold'!$B$3,correlation!DV178,"")</f>
        <v>0.36265104766476403</v>
      </c>
      <c r="DX184" t="str">
        <f>IF(ABS(correlation!DW178)&gt;'Correlation with threshold'!$B$3,correlation!DW178,"")</f>
        <v/>
      </c>
      <c r="DY184">
        <f>IF(ABS(correlation!DX178)&gt;'Correlation with threshold'!$B$3,correlation!DX178,"")</f>
        <v>0.51593257050431895</v>
      </c>
      <c r="DZ184" t="str">
        <f>IF(ABS(correlation!DY178)&gt;'Correlation with threshold'!$B$3,correlation!DY178,"")</f>
        <v/>
      </c>
      <c r="EA184">
        <f>IF(ABS(correlation!DZ178)&gt;'Correlation with threshold'!$B$3,correlation!DZ178,"")</f>
        <v>-0.30759979465741</v>
      </c>
      <c r="EB184" t="str">
        <f>IF(ABS(correlation!EA178)&gt;'Correlation with threshold'!$B$3,correlation!EA178,"")</f>
        <v/>
      </c>
      <c r="EC184" t="str">
        <f>IF(ABS(correlation!EB178)&gt;'Correlation with threshold'!$B$3,correlation!EB178,"")</f>
        <v/>
      </c>
      <c r="ED184" t="str">
        <f>IF(ABS(correlation!EC178)&gt;'Correlation with threshold'!$B$3,correlation!EC178,"")</f>
        <v/>
      </c>
      <c r="EE184">
        <f>IF(ABS(correlation!ED178)&gt;'Correlation with threshold'!$B$3,correlation!ED178,"")</f>
        <v>-0.55669948445496498</v>
      </c>
      <c r="EF184" t="str">
        <f>IF(ABS(correlation!EE178)&gt;'Correlation with threshold'!$B$3,correlation!EE178,"")</f>
        <v/>
      </c>
      <c r="EG184">
        <f>IF(ABS(correlation!EF178)&gt;'Correlation with threshold'!$B$3,correlation!EF178,"")</f>
        <v>0.48106761609619803</v>
      </c>
      <c r="EH184" t="str">
        <f>IF(ABS(correlation!EG178)&gt;'Correlation with threshold'!$B$3,correlation!EG178,"")</f>
        <v/>
      </c>
      <c r="EI184" t="str">
        <f>IF(ABS(correlation!EH178)&gt;'Correlation with threshold'!$B$3,correlation!EH178,"")</f>
        <v/>
      </c>
      <c r="EJ184">
        <f>IF(ABS(correlation!EI178)&gt;'Correlation with threshold'!$B$3,correlation!EI178,"")</f>
        <v>0.58237616181596097</v>
      </c>
      <c r="EK184" t="str">
        <f>IF(ABS(correlation!EJ178)&gt;'Correlation with threshold'!$B$3,correlation!EJ178,"")</f>
        <v/>
      </c>
      <c r="EL184">
        <f>IF(ABS(correlation!EK178)&gt;'Correlation with threshold'!$B$3,correlation!EK178,"")</f>
        <v>0.55463771008523099</v>
      </c>
      <c r="EM184" t="str">
        <f>IF(ABS(correlation!EL178)&gt;'Correlation with threshold'!$B$3,correlation!EL178,"")</f>
        <v/>
      </c>
      <c r="EN184" t="str">
        <f>IF(ABS(correlation!EM178)&gt;'Correlation with threshold'!$B$3,correlation!EM178,"")</f>
        <v/>
      </c>
      <c r="EO184" t="str">
        <f>IF(ABS(correlation!EN178)&gt;'Correlation with threshold'!$B$3,correlation!EN178,"")</f>
        <v/>
      </c>
      <c r="EP184">
        <f>IF(ABS(correlation!EO178)&gt;'Correlation with threshold'!$B$3,correlation!EO178,"")</f>
        <v>0.61111351963059202</v>
      </c>
      <c r="EQ184" t="str">
        <f>IF(ABS(correlation!EP178)&gt;'Correlation with threshold'!$B$3,correlation!EP178,"")</f>
        <v/>
      </c>
      <c r="ER184" t="str">
        <f>IF(ABS(correlation!EQ178)&gt;'Correlation with threshold'!$B$3,correlation!EQ178,"")</f>
        <v/>
      </c>
      <c r="ES184" t="str">
        <f>IF(ABS(correlation!ER178)&gt;'Correlation with threshold'!$B$3,correlation!ER178,"")</f>
        <v/>
      </c>
      <c r="ET184" t="str">
        <f>IF(ABS(correlation!ES178)&gt;'Correlation with threshold'!$B$3,correlation!ES178,"")</f>
        <v/>
      </c>
      <c r="EU184" t="str">
        <f>IF(ABS(correlation!ET178)&gt;'Correlation with threshold'!$B$3,correlation!ET178,"")</f>
        <v/>
      </c>
      <c r="EV184">
        <f>IF(ABS(correlation!EU178)&gt;'Correlation with threshold'!$B$3,correlation!EU178,"")</f>
        <v>0.472849018011058</v>
      </c>
      <c r="EW184" t="str">
        <f>IF(ABS(correlation!EV178)&gt;'Correlation with threshold'!$B$3,correlation!EV178,"")</f>
        <v/>
      </c>
      <c r="EX184">
        <f>IF(ABS(correlation!EW178)&gt;'Correlation with threshold'!$B$3,correlation!EW178,"")</f>
        <v>0.58717650536909705</v>
      </c>
      <c r="EY184" t="str">
        <f>IF(ABS(correlation!EX178)&gt;'Correlation with threshold'!$B$3,correlation!EX178,"")</f>
        <v/>
      </c>
      <c r="EZ184" t="str">
        <f>IF(ABS(correlation!EY178)&gt;'Correlation with threshold'!$B$3,correlation!EY178,"")</f>
        <v/>
      </c>
      <c r="FA184" t="str">
        <f>IF(ABS(correlation!EZ178)&gt;'Correlation with threshold'!$B$3,correlation!EZ178,"")</f>
        <v/>
      </c>
      <c r="FB184" t="str">
        <f>IF(ABS(correlation!FA178)&gt;'Correlation with threshold'!$B$3,correlation!FA178,"")</f>
        <v/>
      </c>
      <c r="FC184" t="str">
        <f>IF(ABS(correlation!FB178)&gt;'Correlation with threshold'!$B$3,correlation!FB178,"")</f>
        <v/>
      </c>
      <c r="FD184" t="str">
        <f>IF(ABS(correlation!FC178)&gt;'Correlation with threshold'!$B$3,correlation!FC178,"")</f>
        <v/>
      </c>
      <c r="FE184">
        <f>IF(ABS(correlation!FD178)&gt;'Correlation with threshold'!$B$3,correlation!FD178,"")</f>
        <v>0.44357669185709597</v>
      </c>
      <c r="FF184" t="str">
        <f>IF(ABS(correlation!FE178)&gt;'Correlation with threshold'!$B$3,correlation!FE178,"")</f>
        <v/>
      </c>
      <c r="FG184">
        <f>IF(ABS(correlation!FF178)&gt;'Correlation with threshold'!$B$3,correlation!FF178,"")</f>
        <v>0.69329598366151701</v>
      </c>
      <c r="FH184">
        <f>IF(ABS(correlation!FG178)&gt;'Correlation with threshold'!$B$3,correlation!FG178,"")</f>
        <v>0.61870919712482697</v>
      </c>
      <c r="FI184">
        <f>IF(ABS(correlation!FH178)&gt;'Correlation with threshold'!$B$3,correlation!FH178,"")</f>
        <v>0.43245613308383801</v>
      </c>
      <c r="FJ184">
        <f>IF(ABS(correlation!FI178)&gt;'Correlation with threshold'!$B$3,correlation!FI178,"")</f>
        <v>0.40532989312127399</v>
      </c>
      <c r="FK184">
        <f>IF(ABS(correlation!FJ178)&gt;'Correlation with threshold'!$B$3,correlation!FJ178,"")</f>
        <v>0.40699402396154399</v>
      </c>
      <c r="FL184" t="str">
        <f>IF(ABS(correlation!FK178)&gt;'Correlation with threshold'!$B$3,correlation!FK178,"")</f>
        <v/>
      </c>
      <c r="FM184">
        <f>IF(ABS(correlation!FL178)&gt;'Correlation with threshold'!$B$3,correlation!FL178,"")</f>
        <v>0.57267103409376896</v>
      </c>
      <c r="FN184" t="str">
        <f>IF(ABS(correlation!FM178)&gt;'Correlation with threshold'!$B$3,correlation!FM178,"")</f>
        <v/>
      </c>
      <c r="FO184" t="str">
        <f>IF(ABS(correlation!FN178)&gt;'Correlation with threshold'!$B$3,correlation!FN178,"")</f>
        <v/>
      </c>
      <c r="FP184" t="str">
        <f>IF(ABS(correlation!FO178)&gt;'Correlation with threshold'!$B$3,correlation!FO178,"")</f>
        <v/>
      </c>
      <c r="FQ184">
        <f>IF(ABS(correlation!FP178)&gt;'Correlation with threshold'!$B$3,correlation!FP178,"")</f>
        <v>0.56797550795629503</v>
      </c>
      <c r="FR184">
        <f>IF(ABS(correlation!FQ178)&gt;'Correlation with threshold'!$B$3,correlation!FQ178,"")</f>
        <v>0.35043746840937601</v>
      </c>
      <c r="FS184">
        <f>IF(ABS(correlation!FR178)&gt;'Correlation with threshold'!$B$3,correlation!FR178,"")</f>
        <v>-0.46920721069041299</v>
      </c>
      <c r="FT184" t="str">
        <f>IF(ABS(correlation!FS178)&gt;'Correlation with threshold'!$B$3,correlation!FS178,"")</f>
        <v/>
      </c>
      <c r="FU184" t="str">
        <f>IF(ABS(correlation!FT178)&gt;'Correlation with threshold'!$B$3,correlation!FT178,"")</f>
        <v/>
      </c>
      <c r="FV184">
        <f>IF(ABS(correlation!FU178)&gt;'Correlation with threshold'!$B$3,correlation!FU178,"")</f>
        <v>0.38529970390976498</v>
      </c>
      <c r="FW184">
        <f>IF(ABS(correlation!FV178)&gt;'Correlation with threshold'!$B$3,correlation!FV178,"")</f>
        <v>1</v>
      </c>
      <c r="FX184" t="str">
        <f>IF(ABS(correlation!FW178)&gt;'Correlation with threshold'!$B$3,correlation!FW178,"")</f>
        <v/>
      </c>
      <c r="FY184" t="str">
        <f>IF(ABS(correlation!FX178)&gt;'Correlation with threshold'!$B$3,correlation!FX178,"")</f>
        <v/>
      </c>
      <c r="FZ184" t="str">
        <f>IF(ABS(correlation!FY178)&gt;'Correlation with threshold'!$B$3,correlation!FY178,"")</f>
        <v/>
      </c>
      <c r="GA184" t="str">
        <f>IF(ABS(correlation!FZ178)&gt;'Correlation with threshold'!$B$3,correlation!FZ178,"")</f>
        <v/>
      </c>
      <c r="GB184" t="str">
        <f>IF(ABS(correlation!GA178)&gt;'Correlation with threshold'!$B$3,correlation!GA178,"")</f>
        <v/>
      </c>
      <c r="GC184" t="str">
        <f>IF(ABS(correlation!GB178)&gt;'Correlation with threshold'!$B$3,correlation!GB178,"")</f>
        <v/>
      </c>
      <c r="GD184">
        <f>IF(ABS(correlation!GC178)&gt;'Correlation with threshold'!$B$3,correlation!GC178,"")</f>
        <v>-0.45981236454825097</v>
      </c>
      <c r="GE184" t="str">
        <f>IF(ABS(correlation!GD178)&gt;'Correlation with threshold'!$B$3,correlation!GD178,"")</f>
        <v/>
      </c>
      <c r="GF184" t="str">
        <f>IF(ABS(correlation!GE178)&gt;'Correlation with threshold'!$B$3,correlation!GE178,"")</f>
        <v/>
      </c>
      <c r="GG184" t="str">
        <f>IF(ABS(correlation!GF178)&gt;'Correlation with threshold'!$B$3,correlation!GF178,"")</f>
        <v/>
      </c>
      <c r="GH184" t="str">
        <f>IF(ABS(correlation!GG178)&gt;'Correlation with threshold'!$B$3,correlation!GG178,"")</f>
        <v/>
      </c>
      <c r="GI184">
        <f>IF(ABS(correlation!GH178)&gt;'Correlation with threshold'!$B$3,correlation!GH178,"")</f>
        <v>0.399094285775558</v>
      </c>
      <c r="GJ184" t="str">
        <f>IF(ABS(correlation!GI178)&gt;'Correlation with threshold'!$B$3,correlation!GI178,"")</f>
        <v/>
      </c>
      <c r="GK184" t="str">
        <f>IF(ABS(correlation!GJ178)&gt;'Correlation with threshold'!$B$3,correlation!GJ178,"")</f>
        <v/>
      </c>
      <c r="GL184">
        <f>IF(ABS(correlation!GK178)&gt;'Correlation with threshold'!$B$3,correlation!GK178,"")</f>
        <v>0.41150629212057299</v>
      </c>
      <c r="GM184">
        <f>IF(ABS(correlation!GL178)&gt;'Correlation with threshold'!$B$3,correlation!GL178,"")</f>
        <v>0.30197581170551102</v>
      </c>
      <c r="GN184">
        <f>IF(ABS(correlation!GM178)&gt;'Correlation with threshold'!$B$3,correlation!GM178,"")</f>
        <v>0.41685143799695801</v>
      </c>
      <c r="GO184">
        <f>IF(ABS(correlation!GN178)&gt;'Correlation with threshold'!$B$3,correlation!GN178,"")</f>
        <v>0.450496799845514</v>
      </c>
      <c r="GP184">
        <f>IF(ABS(correlation!GO178)&gt;'Correlation with threshold'!$B$3,correlation!GO178,"")</f>
        <v>-0.41251048296005999</v>
      </c>
      <c r="GQ184">
        <f>IF(ABS(correlation!GP178)&gt;'Correlation with threshold'!$B$3,correlation!GP178,"")</f>
        <v>0.44383087832311202</v>
      </c>
      <c r="GR184">
        <f>IF(ABS(correlation!GQ178)&gt;'Correlation with threshold'!$B$3,correlation!GQ178,"")</f>
        <v>-0.34503633897373298</v>
      </c>
      <c r="GS184" t="str">
        <f>IF(ABS(correlation!GR178)&gt;'Correlation with threshold'!$B$3,correlation!GR178,"")</f>
        <v/>
      </c>
      <c r="GT184" t="str">
        <f>IF(ABS(correlation!GS178)&gt;'Correlation with threshold'!$B$3,correlation!GS178,"")</f>
        <v/>
      </c>
      <c r="GU184" t="str">
        <f>IF(ABS(correlation!GT178)&gt;'Correlation with threshold'!$B$3,correlation!GT178,"")</f>
        <v/>
      </c>
      <c r="GV184">
        <f>IF(ABS(correlation!GU178)&gt;'Correlation with threshold'!$B$3,correlation!GU178,"")</f>
        <v>-0.57055386792765395</v>
      </c>
      <c r="GW184" t="str">
        <f>IF(ABS(correlation!GV178)&gt;'Correlation with threshold'!$B$3,correlation!GV178,"")</f>
        <v/>
      </c>
      <c r="GX184" t="str">
        <f>IF(ABS(correlation!GW178)&gt;'Correlation with threshold'!$B$3,correlation!GW178,"")</f>
        <v/>
      </c>
      <c r="GY184" t="str">
        <f>IF(ABS(correlation!GX178)&gt;'Correlation with threshold'!$B$3,correlation!GX178,"")</f>
        <v/>
      </c>
      <c r="GZ184" t="str">
        <f>IF(ABS(correlation!GY178)&gt;'Correlation with threshold'!$B$3,correlation!GY178,"")</f>
        <v/>
      </c>
      <c r="HA184">
        <f>IF(ABS(correlation!GZ178)&gt;'Correlation with threshold'!$B$3,correlation!GZ178,"")</f>
        <v>0.59515823997502204</v>
      </c>
      <c r="HB184" t="str">
        <f>IF(ABS(correlation!HA178)&gt;'Correlation with threshold'!$B$3,correlation!HA178,"")</f>
        <v/>
      </c>
      <c r="HC184">
        <f>IF(ABS(correlation!HB178)&gt;'Correlation with threshold'!$B$3,correlation!HB178,"")</f>
        <v>-0.53339311341593998</v>
      </c>
      <c r="HD184" t="str">
        <f>IF(ABS(correlation!HC178)&gt;'Correlation with threshold'!$B$3,correlation!HC178,"")</f>
        <v/>
      </c>
      <c r="HE184">
        <f>IF(ABS(correlation!HD178)&gt;'Correlation with threshold'!$B$3,correlation!HD178,"")</f>
        <v>0.73481234499330705</v>
      </c>
      <c r="HF184" t="str">
        <f>IF(ABS(correlation!HE178)&gt;'Correlation with threshold'!$B$3,correlation!HE178,"")</f>
        <v/>
      </c>
      <c r="HG184" t="str">
        <f>IF(ABS(correlation!HF178)&gt;'Correlation with threshold'!$B$3,correlation!HF178,"")</f>
        <v/>
      </c>
      <c r="HH184">
        <f>IF(ABS(correlation!HG178)&gt;'Correlation with threshold'!$B$3,correlation!HG178,"")</f>
        <v>0.48079504453425298</v>
      </c>
      <c r="HI184">
        <f>IF(ABS(correlation!HH178)&gt;'Correlation with threshold'!$B$3,correlation!HH178,"")</f>
        <v>0.64681479370331396</v>
      </c>
      <c r="HJ184">
        <f>IF(ABS(correlation!HI178)&gt;'Correlation with threshold'!$B$3,correlation!HI178,"")</f>
        <v>0.59421074726214596</v>
      </c>
      <c r="HK184" t="str">
        <f>IF(ABS(correlation!HJ178)&gt;'Correlation with threshold'!$B$3,correlation!HJ178,"")</f>
        <v/>
      </c>
      <c r="HL184">
        <f>IF(ABS(correlation!HK178)&gt;'Correlation with threshold'!$B$3,correlation!HK178,"")</f>
        <v>0.47520998523899599</v>
      </c>
      <c r="HM184" t="str">
        <f>IF(ABS(correlation!HL178)&gt;'Correlation with threshold'!$B$3,correlation!HL178,"")</f>
        <v/>
      </c>
      <c r="HN184">
        <f>IF(ABS(correlation!HM178)&gt;'Correlation with threshold'!$B$3,correlation!HM178,"")</f>
        <v>0.47788226445374599</v>
      </c>
      <c r="HO184">
        <f>IF(ABS(correlation!HN178)&gt;'Correlation with threshold'!$B$3,correlation!HN178,"")</f>
        <v>0.32519758535784898</v>
      </c>
      <c r="HP184">
        <f>IF(ABS(correlation!HO178)&gt;'Correlation with threshold'!$B$3,correlation!HO178,"")</f>
        <v>0.54674060039817496</v>
      </c>
      <c r="HQ184" t="str">
        <f>IF(ABS(correlation!HP178)&gt;'Correlation with threshold'!$B$3,correlation!HP178,"")</f>
        <v/>
      </c>
      <c r="HR184" t="str">
        <f>IF(ABS(correlation!HQ178)&gt;'Correlation with threshold'!$B$3,correlation!HQ178,"")</f>
        <v/>
      </c>
      <c r="HS184">
        <f>IF(ABS(correlation!HR178)&gt;'Correlation with threshold'!$B$3,correlation!HR178,"")</f>
        <v>0.37162721125064702</v>
      </c>
      <c r="HT184" t="str">
        <f>IF(ABS(correlation!HS178)&gt;'Correlation with threshold'!$B$3,correlation!HS178,"")</f>
        <v/>
      </c>
      <c r="HU184" t="str">
        <f>IF(ABS(correlation!HT178)&gt;'Correlation with threshold'!$B$3,correlation!HT178,"")</f>
        <v/>
      </c>
      <c r="HV184" t="str">
        <f>IF(ABS(correlation!HU178)&gt;'Correlation with threshold'!$B$3,correlation!HU178,"")</f>
        <v/>
      </c>
      <c r="HW184" t="str">
        <f>IF(ABS(correlation!HV178)&gt;'Correlation with threshold'!$B$3,correlation!HV178,"")</f>
        <v/>
      </c>
      <c r="HX184">
        <f>IF(ABS(correlation!HW178)&gt;'Correlation with threshold'!$B$3,correlation!HW178,"")</f>
        <v>0.63742128715320201</v>
      </c>
      <c r="HY184" t="str">
        <f>IF(ABS(correlation!HX178)&gt;'Correlation with threshold'!$B$3,correlation!HX178,"")</f>
        <v/>
      </c>
      <c r="HZ184">
        <f>IF(ABS(correlation!HY178)&gt;'Correlation with threshold'!$B$3,correlation!HY178,"")</f>
        <v>0.60699448905470299</v>
      </c>
      <c r="IA184">
        <f>IF(ABS(correlation!HZ178)&gt;'Correlation with threshold'!$B$3,correlation!HZ178,"")</f>
        <v>0.44249646186456698</v>
      </c>
      <c r="IB184">
        <f>IF(ABS(correlation!IA178)&gt;'Correlation with threshold'!$B$3,correlation!IA178,"")</f>
        <v>0.34176861511629902</v>
      </c>
      <c r="IC184" t="str">
        <f>IF(ABS(correlation!IB178)&gt;'Correlation with threshold'!$B$3,correlation!IB178,"")</f>
        <v/>
      </c>
      <c r="ID184" t="str">
        <f>IF(ABS(correlation!IC178)&gt;'Correlation with threshold'!$B$3,correlation!IC178,"")</f>
        <v/>
      </c>
      <c r="IE184" t="str">
        <f>IF(ABS(correlation!ID178)&gt;'Correlation with threshold'!$B$3,correlation!ID178,"")</f>
        <v/>
      </c>
      <c r="IF184">
        <f>IF(ABS(correlation!IE178)&gt;'Correlation with threshold'!$B$3,correlation!IE178,"")</f>
        <v>0.412607421613714</v>
      </c>
      <c r="IG184">
        <f>IF(ABS(correlation!IF178)&gt;'Correlation with threshold'!$B$3,correlation!IF178,"")</f>
        <v>0.33280102007165402</v>
      </c>
      <c r="IH184" t="str">
        <f>IF(ABS(correlation!IG178)&gt;'Correlation with threshold'!$B$3,correlation!IG178,"")</f>
        <v/>
      </c>
      <c r="II184" t="str">
        <f>IF(ABS(correlation!IH178)&gt;'Correlation with threshold'!$B$3,correlation!IH178,"")</f>
        <v/>
      </c>
      <c r="IJ184">
        <f>IF(ABS(correlation!II178)&gt;'Correlation with threshold'!$B$3,correlation!II178,"")</f>
        <v>0.41455816395366901</v>
      </c>
      <c r="IK184" t="str">
        <f>IF(ABS(correlation!IJ178)&gt;'Correlation with threshold'!$B$3,correlation!IJ178,"")</f>
        <v/>
      </c>
      <c r="IL184">
        <f>IF(ABS(correlation!IK178)&gt;'Correlation with threshold'!$B$3,correlation!IK178,"")</f>
        <v>0.44300573754760603</v>
      </c>
      <c r="IM184" t="str">
        <f>IF(ABS(correlation!IL178)&gt;'Correlation with threshold'!$B$3,correlation!IL178,"")</f>
        <v/>
      </c>
      <c r="IN184" t="str">
        <f>IF(ABS(correlation!IM178)&gt;'Correlation with threshold'!$B$3,correlation!IM178,"")</f>
        <v/>
      </c>
      <c r="IO184" t="str">
        <f>IF(ABS(correlation!IN178)&gt;'Correlation with threshold'!$B$3,correlation!IN178,"")</f>
        <v/>
      </c>
      <c r="IP184" t="str">
        <f>IF(ABS(correlation!IO178)&gt;'Correlation with threshold'!$B$3,correlation!IO178,"")</f>
        <v/>
      </c>
      <c r="IQ184">
        <f>IF(ABS(correlation!IP178)&gt;'Correlation with threshold'!$B$3,correlation!IP178,"")</f>
        <v>0.59525041917014998</v>
      </c>
      <c r="IR184">
        <f>IF(ABS(correlation!IQ178)&gt;'Correlation with threshold'!$B$3,correlation!IQ178,"")</f>
        <v>0.354981107515354</v>
      </c>
      <c r="IS184">
        <f>IF(ABS(correlation!IR178)&gt;'Correlation with threshold'!$B$3,correlation!IR178,"")</f>
        <v>0.59993699902141395</v>
      </c>
      <c r="IT184" t="str">
        <f>IF(ABS(correlation!IS178)&gt;'Correlation with threshold'!$B$3,correlation!IS178,"")</f>
        <v/>
      </c>
      <c r="IU184" t="str">
        <f>IF(ABS(correlation!IT178)&gt;'Correlation with threshold'!$B$3,correlation!IT178,"")</f>
        <v/>
      </c>
      <c r="IV184">
        <f>IF(ABS(correlation!IU178)&gt;'Correlation with threshold'!$B$3,correlation!IU178,"")</f>
        <v>0.42517246646912998</v>
      </c>
      <c r="IW184">
        <f>IF(ABS(correlation!IV178)&gt;'Correlation with threshold'!$B$3,correlation!IV178,"")</f>
        <v>0.38966273726364398</v>
      </c>
      <c r="IX184">
        <f>IF(ABS(correlation!IW178)&gt;'Correlation with threshold'!$B$3,correlation!IW178,"")</f>
        <v>0.457386792161734</v>
      </c>
      <c r="IY184" t="str">
        <f>IF(ABS(correlation!IX178)&gt;'Correlation with threshold'!$B$3,correlation!IX178,"")</f>
        <v/>
      </c>
      <c r="IZ184">
        <f>IF(ABS(correlation!IY178)&gt;'Correlation with threshold'!$B$3,correlation!IY178,"")</f>
        <v>0.65984019406714101</v>
      </c>
      <c r="JA184">
        <f>IF(ABS(correlation!IZ178)&gt;'Correlation with threshold'!$B$3,correlation!IZ178,"")</f>
        <v>0.56109621763304496</v>
      </c>
      <c r="JB184" t="str">
        <f>IF(ABS(correlation!JA178)&gt;'Correlation with threshold'!$B$3,correlation!JA178,"")</f>
        <v/>
      </c>
      <c r="JC184" t="str">
        <f>IF(ABS(correlation!JB178)&gt;'Correlation with threshold'!$B$3,correlation!JB178,"")</f>
        <v/>
      </c>
      <c r="JD184" t="str">
        <f>IF(ABS(correlation!JC178)&gt;'Correlation with threshold'!$B$3,correlation!JC178,"")</f>
        <v/>
      </c>
      <c r="JE184" t="str">
        <f>IF(ABS(correlation!JD178)&gt;'Correlation with threshold'!$B$3,correlation!JD178,"")</f>
        <v/>
      </c>
      <c r="JF184" t="str">
        <f>IF(ABS(correlation!JE178)&gt;'Correlation with threshold'!$B$3,correlation!JE178,"")</f>
        <v/>
      </c>
      <c r="JG184" t="str">
        <f>IF(ABS(correlation!JF178)&gt;'Correlation with threshold'!$B$3,correlation!JF178,"")</f>
        <v/>
      </c>
      <c r="JH184">
        <f>IF(ABS(correlation!JG178)&gt;'Correlation with threshold'!$B$3,correlation!JG178,"")</f>
        <v>0.62737503523368698</v>
      </c>
      <c r="JI184">
        <f>IF(ABS(correlation!JH178)&gt;'Correlation with threshold'!$B$3,correlation!JH178,"")</f>
        <v>-0.33311203461076599</v>
      </c>
      <c r="JJ184">
        <f>IF(ABS(correlation!JI178)&gt;'Correlation with threshold'!$B$3,correlation!JI178,"")</f>
        <v>-0.45449876221412699</v>
      </c>
      <c r="JK184">
        <f>IF(ABS(correlation!JJ178)&gt;'Correlation with threshold'!$B$3,correlation!JJ178,"")</f>
        <v>0.30233852853050103</v>
      </c>
      <c r="JL184" t="str">
        <f>IF(ABS(correlation!JK178)&gt;'Correlation with threshold'!$B$3,correlation!JK178,"")</f>
        <v/>
      </c>
      <c r="JM184" t="str">
        <f>IF(ABS(correlation!JL178)&gt;'Correlation with threshold'!$B$3,correlation!JL178,"")</f>
        <v/>
      </c>
      <c r="JN184">
        <f>IF(ABS(correlation!JM178)&gt;'Correlation with threshold'!$B$3,correlation!JM178,"")</f>
        <v>0.42225993433869402</v>
      </c>
      <c r="JO184" t="str">
        <f>IF(ABS(correlation!JN178)&gt;'Correlation with threshold'!$B$3,correlation!JN178,"")</f>
        <v/>
      </c>
      <c r="JP184">
        <f>IF(ABS(correlation!JO178)&gt;'Correlation with threshold'!$B$3,correlation!JO178,"")</f>
        <v>-0.52861116096536798</v>
      </c>
      <c r="JQ184">
        <f>IF(ABS(correlation!JP178)&gt;'Correlation with threshold'!$B$3,correlation!JP178,"")</f>
        <v>0.46071258863088399</v>
      </c>
      <c r="JR184" t="str">
        <f>IF(ABS(correlation!JQ178)&gt;'Correlation with threshold'!$B$3,correlation!JQ178,"")</f>
        <v/>
      </c>
      <c r="JS184">
        <f>IF(ABS(correlation!JR178)&gt;'Correlation with threshold'!$B$3,correlation!JR178,"")</f>
        <v>0.57763628223197105</v>
      </c>
      <c r="JT184">
        <f>IF(ABS(correlation!JS178)&gt;'Correlation with threshold'!$B$3,correlation!JS178,"")</f>
        <v>0.46261228888429601</v>
      </c>
      <c r="JU184" t="str">
        <f>IF(ABS(correlation!JT178)&gt;'Correlation with threshold'!$B$3,correlation!JT178,"")</f>
        <v/>
      </c>
      <c r="JV184" t="str">
        <f>IF(ABS(correlation!JU178)&gt;'Correlation with threshold'!$B$3,correlation!JU178,"")</f>
        <v/>
      </c>
      <c r="JW184">
        <f>IF(ABS(correlation!JV178)&gt;'Correlation with threshold'!$B$3,correlation!JV178,"")</f>
        <v>0.52120350633683099</v>
      </c>
      <c r="JX184" t="str">
        <f>IF(ABS(correlation!JW178)&gt;'Correlation with threshold'!$B$3,correlation!JW178,"")</f>
        <v/>
      </c>
      <c r="JY184" t="str">
        <f>IF(ABS(correlation!JX178)&gt;'Correlation with threshold'!$B$3,correlation!JX178,"")</f>
        <v/>
      </c>
      <c r="JZ184">
        <f>IF(ABS(correlation!JY178)&gt;'Correlation with threshold'!$B$3,correlation!JY178,"")</f>
        <v>0.53436389550076802</v>
      </c>
      <c r="KA184" t="str">
        <f>IF(ABS(correlation!JZ178)&gt;'Correlation with threshold'!$B$3,correlation!JZ178,"")</f>
        <v/>
      </c>
      <c r="KB184" t="str">
        <f>IF(ABS(correlation!KA178)&gt;'Correlation with threshold'!$B$3,correlation!KA178,"")</f>
        <v/>
      </c>
      <c r="KC184" t="str">
        <f>IF(ABS(correlation!KB178)&gt;'Correlation with threshold'!$B$3,correlation!KB178,"")</f>
        <v/>
      </c>
      <c r="KD184" t="str">
        <f>IF(ABS(correlation!KC178)&gt;'Correlation with threshold'!$B$3,correlation!KC178,"")</f>
        <v/>
      </c>
      <c r="KE184">
        <f>IF(ABS(correlation!KD178)&gt;'Correlation with threshold'!$B$3,correlation!KD178,"")</f>
        <v>-0.33827597099837797</v>
      </c>
      <c r="KF184">
        <f>IF(ABS(correlation!KE178)&gt;'Correlation with threshold'!$B$3,correlation!KE178,"")</f>
        <v>0.43421535813385198</v>
      </c>
      <c r="KG184">
        <f>IF(ABS(correlation!KF178)&gt;'Correlation with threshold'!$B$3,correlation!KF178,"")</f>
        <v>0.55681723842282105</v>
      </c>
      <c r="KH184">
        <f>IF(ABS(correlation!KG178)&gt;'Correlation with threshold'!$B$3,correlation!KG178,"")</f>
        <v>0.629187860713879</v>
      </c>
      <c r="KI184">
        <f>IF(ABS(correlation!KH178)&gt;'Correlation with threshold'!$B$3,correlation!KH178,"")</f>
        <v>0.30162332692170601</v>
      </c>
      <c r="KJ184" t="str">
        <f>IF(ABS(correlation!KI178)&gt;'Correlation with threshold'!$B$3,correlation!KI178,"")</f>
        <v/>
      </c>
      <c r="KK184" t="str">
        <f>IF(ABS(correlation!KJ178)&gt;'Correlation with threshold'!$B$3,correlation!KJ178,"")</f>
        <v/>
      </c>
      <c r="KL184">
        <f>IF(ABS(correlation!KK178)&gt;'Correlation with threshold'!$B$3,correlation!KK178,"")</f>
        <v>0.39405836882881201</v>
      </c>
      <c r="KM184" t="str">
        <f>IF(ABS(correlation!KL178)&gt;'Correlation with threshold'!$B$3,correlation!KL178,"")</f>
        <v/>
      </c>
      <c r="KN184" t="str">
        <f>IF(ABS(correlation!KM178)&gt;'Correlation with threshold'!$B$3,correlation!KM178,"")</f>
        <v/>
      </c>
      <c r="KO184">
        <f>IF(ABS(correlation!KN178)&gt;'Correlation with threshold'!$B$3,correlation!KN178,"")</f>
        <v>0.63536966829399599</v>
      </c>
      <c r="KP184" t="str">
        <f>IF(ABS(correlation!KO178)&gt;'Correlation with threshold'!$B$3,correlation!KO178,"")</f>
        <v/>
      </c>
      <c r="KQ184" t="str">
        <f>IF(ABS(correlation!KP178)&gt;'Correlation with threshold'!$B$3,correlation!KP178,"")</f>
        <v/>
      </c>
      <c r="KR184" t="str">
        <f>IF(ABS(correlation!KQ178)&gt;'Correlation with threshold'!$B$3,correlation!KQ178,"")</f>
        <v/>
      </c>
      <c r="KS184">
        <f>IF(ABS(correlation!KR178)&gt;'Correlation with threshold'!$B$3,correlation!KR178,"")</f>
        <v>0.60881729737739698</v>
      </c>
    </row>
    <row r="185" spans="1:305" x14ac:dyDescent="0.3">
      <c r="A185">
        <f t="shared" si="2"/>
        <v>7</v>
      </c>
      <c r="B185" t="s">
        <v>177</v>
      </c>
      <c r="C185" t="str">
        <f>IF(ABS(correlation!B179)&gt;'Correlation with threshold'!$B$3,correlation!B179,"")</f>
        <v/>
      </c>
      <c r="D185" t="str">
        <f>IF(ABS(correlation!C179)&gt;'Correlation with threshold'!$B$3,correlation!C179,"")</f>
        <v/>
      </c>
      <c r="E185" t="str">
        <f>IF(ABS(correlation!D179)&gt;'Correlation with threshold'!$B$3,correlation!D179,"")</f>
        <v/>
      </c>
      <c r="F185" t="str">
        <f>IF(ABS(correlation!E179)&gt;'Correlation with threshold'!$B$3,correlation!E179,"")</f>
        <v/>
      </c>
      <c r="G185" t="str">
        <f>IF(ABS(correlation!F179)&gt;'Correlation with threshold'!$B$3,correlation!F179,"")</f>
        <v/>
      </c>
      <c r="H185" t="str">
        <f>IF(ABS(correlation!G179)&gt;'Correlation with threshold'!$B$3,correlation!G179,"")</f>
        <v/>
      </c>
      <c r="I185" t="str">
        <f>IF(ABS(correlation!H179)&gt;'Correlation with threshold'!$B$3,correlation!H179,"")</f>
        <v/>
      </c>
      <c r="J185" t="str">
        <f>IF(ABS(correlation!I179)&gt;'Correlation with threshold'!$B$3,correlation!I179,"")</f>
        <v/>
      </c>
      <c r="K185" t="str">
        <f>IF(ABS(correlation!J179)&gt;'Correlation with threshold'!$B$3,correlation!J179,"")</f>
        <v/>
      </c>
      <c r="L185" t="str">
        <f>IF(ABS(correlation!K179)&gt;'Correlation with threshold'!$B$3,correlation!K179,"")</f>
        <v/>
      </c>
      <c r="M185" t="str">
        <f>IF(ABS(correlation!L179)&gt;'Correlation with threshold'!$B$3,correlation!L179,"")</f>
        <v/>
      </c>
      <c r="N185" t="str">
        <f>IF(ABS(correlation!M179)&gt;'Correlation with threshold'!$B$3,correlation!M179,"")</f>
        <v/>
      </c>
      <c r="O185">
        <f>IF(ABS(correlation!N179)&gt;'Correlation with threshold'!$B$3,correlation!N179,"")</f>
        <v>-0.33916544711687202</v>
      </c>
      <c r="P185" t="str">
        <f>IF(ABS(correlation!O179)&gt;'Correlation with threshold'!$B$3,correlation!O179,"")</f>
        <v/>
      </c>
      <c r="Q185" t="str">
        <f>IF(ABS(correlation!P179)&gt;'Correlation with threshold'!$B$3,correlation!P179,"")</f>
        <v/>
      </c>
      <c r="R185" t="str">
        <f>IF(ABS(correlation!Q179)&gt;'Correlation with threshold'!$B$3,correlation!Q179,"")</f>
        <v/>
      </c>
      <c r="S185" t="str">
        <f>IF(ABS(correlation!R179)&gt;'Correlation with threshold'!$B$3,correlation!R179,"")</f>
        <v/>
      </c>
      <c r="T185" t="str">
        <f>IF(ABS(correlation!S179)&gt;'Correlation with threshold'!$B$3,correlation!S179,"")</f>
        <v/>
      </c>
      <c r="U185" t="str">
        <f>IF(ABS(correlation!T179)&gt;'Correlation with threshold'!$B$3,correlation!T179,"")</f>
        <v/>
      </c>
      <c r="V185" t="str">
        <f>IF(ABS(correlation!U179)&gt;'Correlation with threshold'!$B$3,correlation!U179,"")</f>
        <v/>
      </c>
      <c r="W185" t="str">
        <f>IF(ABS(correlation!V179)&gt;'Correlation with threshold'!$B$3,correlation!V179,"")</f>
        <v/>
      </c>
      <c r="X185" t="str">
        <f>IF(ABS(correlation!W179)&gt;'Correlation with threshold'!$B$3,correlation!W179,"")</f>
        <v/>
      </c>
      <c r="Y185" t="str">
        <f>IF(ABS(correlation!X179)&gt;'Correlation with threshold'!$B$3,correlation!X179,"")</f>
        <v/>
      </c>
      <c r="Z185" t="str">
        <f>IF(ABS(correlation!Y179)&gt;'Correlation with threshold'!$B$3,correlation!Y179,"")</f>
        <v/>
      </c>
      <c r="AA185" t="str">
        <f>IF(ABS(correlation!Z179)&gt;'Correlation with threshold'!$B$3,correlation!Z179,"")</f>
        <v/>
      </c>
      <c r="AB185" t="str">
        <f>IF(ABS(correlation!AA179)&gt;'Correlation with threshold'!$B$3,correlation!AA179,"")</f>
        <v/>
      </c>
      <c r="AC185" t="str">
        <f>IF(ABS(correlation!AB179)&gt;'Correlation with threshold'!$B$3,correlation!AB179,"")</f>
        <v/>
      </c>
      <c r="AD185" t="str">
        <f>IF(ABS(correlation!AC179)&gt;'Correlation with threshold'!$B$3,correlation!AC179,"")</f>
        <v/>
      </c>
      <c r="AE185" t="str">
        <f>IF(ABS(correlation!AD179)&gt;'Correlation with threshold'!$B$3,correlation!AD179,"")</f>
        <v/>
      </c>
      <c r="AF185" t="str">
        <f>IF(ABS(correlation!AE179)&gt;'Correlation with threshold'!$B$3,correlation!AE179,"")</f>
        <v/>
      </c>
      <c r="AG185" t="str">
        <f>IF(ABS(correlation!AF179)&gt;'Correlation with threshold'!$B$3,correlation!AF179,"")</f>
        <v/>
      </c>
      <c r="AH185" t="str">
        <f>IF(ABS(correlation!AG179)&gt;'Correlation with threshold'!$B$3,correlation!AG179,"")</f>
        <v/>
      </c>
      <c r="AI185" t="str">
        <f>IF(ABS(correlation!AH179)&gt;'Correlation with threshold'!$B$3,correlation!AH179,"")</f>
        <v/>
      </c>
      <c r="AJ185" t="str">
        <f>IF(ABS(correlation!AI179)&gt;'Correlation with threshold'!$B$3,correlation!AI179,"")</f>
        <v/>
      </c>
      <c r="AK185" t="str">
        <f>IF(ABS(correlation!AJ179)&gt;'Correlation with threshold'!$B$3,correlation!AJ179,"")</f>
        <v/>
      </c>
      <c r="AL185" t="str">
        <f>IF(ABS(correlation!AK179)&gt;'Correlation with threshold'!$B$3,correlation!AK179,"")</f>
        <v/>
      </c>
      <c r="AM185" t="str">
        <f>IF(ABS(correlation!AL179)&gt;'Correlation with threshold'!$B$3,correlation!AL179,"")</f>
        <v/>
      </c>
      <c r="AN185" t="str">
        <f>IF(ABS(correlation!AM179)&gt;'Correlation with threshold'!$B$3,correlation!AM179,"")</f>
        <v/>
      </c>
      <c r="AO185" t="str">
        <f>IF(ABS(correlation!AN179)&gt;'Correlation with threshold'!$B$3,correlation!AN179,"")</f>
        <v/>
      </c>
      <c r="AP185" t="str">
        <f>IF(ABS(correlation!AO179)&gt;'Correlation with threshold'!$B$3,correlation!AO179,"")</f>
        <v/>
      </c>
      <c r="AQ185" t="str">
        <f>IF(ABS(correlation!AP179)&gt;'Correlation with threshold'!$B$3,correlation!AP179,"")</f>
        <v/>
      </c>
      <c r="AR185" t="str">
        <f>IF(ABS(correlation!AQ179)&gt;'Correlation with threshold'!$B$3,correlation!AQ179,"")</f>
        <v/>
      </c>
      <c r="AS185" t="str">
        <f>IF(ABS(correlation!AR179)&gt;'Correlation with threshold'!$B$3,correlation!AR179,"")</f>
        <v/>
      </c>
      <c r="AT185" t="str">
        <f>IF(ABS(correlation!AS179)&gt;'Correlation with threshold'!$B$3,correlation!AS179,"")</f>
        <v/>
      </c>
      <c r="AU185" t="str">
        <f>IF(ABS(correlation!AT179)&gt;'Correlation with threshold'!$B$3,correlation!AT179,"")</f>
        <v/>
      </c>
      <c r="AV185" t="str">
        <f>IF(ABS(correlation!AU179)&gt;'Correlation with threshold'!$B$3,correlation!AU179,"")</f>
        <v/>
      </c>
      <c r="AW185" t="str">
        <f>IF(ABS(correlation!AV179)&gt;'Correlation with threshold'!$B$3,correlation!AV179,"")</f>
        <v/>
      </c>
      <c r="AX185" t="str">
        <f>IF(ABS(correlation!AW179)&gt;'Correlation with threshold'!$B$3,correlation!AW179,"")</f>
        <v/>
      </c>
      <c r="AY185" t="str">
        <f>IF(ABS(correlation!AX179)&gt;'Correlation with threshold'!$B$3,correlation!AX179,"")</f>
        <v/>
      </c>
      <c r="AZ185" t="str">
        <f>IF(ABS(correlation!AY179)&gt;'Correlation with threshold'!$B$3,correlation!AY179,"")</f>
        <v/>
      </c>
      <c r="BA185" t="str">
        <f>IF(ABS(correlation!AZ179)&gt;'Correlation with threshold'!$B$3,correlation!AZ179,"")</f>
        <v/>
      </c>
      <c r="BB185" t="str">
        <f>IF(ABS(correlation!BA179)&gt;'Correlation with threshold'!$B$3,correlation!BA179,"")</f>
        <v/>
      </c>
      <c r="BC185" t="str">
        <f>IF(ABS(correlation!BB179)&gt;'Correlation with threshold'!$B$3,correlation!BB179,"")</f>
        <v/>
      </c>
      <c r="BD185" t="str">
        <f>IF(ABS(correlation!BC179)&gt;'Correlation with threshold'!$B$3,correlation!BC179,"")</f>
        <v/>
      </c>
      <c r="BE185" t="str">
        <f>IF(ABS(correlation!BD179)&gt;'Correlation with threshold'!$B$3,correlation!BD179,"")</f>
        <v/>
      </c>
      <c r="BF185" t="str">
        <f>IF(ABS(correlation!BE179)&gt;'Correlation with threshold'!$B$3,correlation!BE179,"")</f>
        <v/>
      </c>
      <c r="BG185" t="str">
        <f>IF(ABS(correlation!BF179)&gt;'Correlation with threshold'!$B$3,correlation!BF179,"")</f>
        <v/>
      </c>
      <c r="BH185" t="str">
        <f>IF(ABS(correlation!BG179)&gt;'Correlation with threshold'!$B$3,correlation!BG179,"")</f>
        <v/>
      </c>
      <c r="BI185" t="str">
        <f>IF(ABS(correlation!BH179)&gt;'Correlation with threshold'!$B$3,correlation!BH179,"")</f>
        <v/>
      </c>
      <c r="BJ185" t="str">
        <f>IF(ABS(correlation!BI179)&gt;'Correlation with threshold'!$B$3,correlation!BI179,"")</f>
        <v/>
      </c>
      <c r="BK185" t="str">
        <f>IF(ABS(correlation!BJ179)&gt;'Correlation with threshold'!$B$3,correlation!BJ179,"")</f>
        <v/>
      </c>
      <c r="BL185" t="str">
        <f>IF(ABS(correlation!BK179)&gt;'Correlation with threshold'!$B$3,correlation!BK179,"")</f>
        <v/>
      </c>
      <c r="BM185" t="str">
        <f>IF(ABS(correlation!BL179)&gt;'Correlation with threshold'!$B$3,correlation!BL179,"")</f>
        <v/>
      </c>
      <c r="BN185" t="str">
        <f>IF(ABS(correlation!BM179)&gt;'Correlation with threshold'!$B$3,correlation!BM179,"")</f>
        <v/>
      </c>
      <c r="BO185" t="str">
        <f>IF(ABS(correlation!BN179)&gt;'Correlation with threshold'!$B$3,correlation!BN179,"")</f>
        <v/>
      </c>
      <c r="BP185" t="str">
        <f>IF(ABS(correlation!BO179)&gt;'Correlation with threshold'!$B$3,correlation!BO179,"")</f>
        <v/>
      </c>
      <c r="BQ185" t="str">
        <f>IF(ABS(correlation!BP179)&gt;'Correlation with threshold'!$B$3,correlation!BP179,"")</f>
        <v/>
      </c>
      <c r="BR185" t="str">
        <f>IF(ABS(correlation!BQ179)&gt;'Correlation with threshold'!$B$3,correlation!BQ179,"")</f>
        <v/>
      </c>
      <c r="BS185" t="str">
        <f>IF(ABS(correlation!BR179)&gt;'Correlation with threshold'!$B$3,correlation!BR179,"")</f>
        <v/>
      </c>
      <c r="BT185" t="str">
        <f>IF(ABS(correlation!BS179)&gt;'Correlation with threshold'!$B$3,correlation!BS179,"")</f>
        <v/>
      </c>
      <c r="BU185" t="str">
        <f>IF(ABS(correlation!BT179)&gt;'Correlation with threshold'!$B$3,correlation!BT179,"")</f>
        <v/>
      </c>
      <c r="BV185" t="str">
        <f>IF(ABS(correlation!BU179)&gt;'Correlation with threshold'!$B$3,correlation!BU179,"")</f>
        <v/>
      </c>
      <c r="BW185" t="str">
        <f>IF(ABS(correlation!BV179)&gt;'Correlation with threshold'!$B$3,correlation!BV179,"")</f>
        <v/>
      </c>
      <c r="BX185" t="str">
        <f>IF(ABS(correlation!BW179)&gt;'Correlation with threshold'!$B$3,correlation!BW179,"")</f>
        <v/>
      </c>
      <c r="BY185" t="str">
        <f>IF(ABS(correlation!BX179)&gt;'Correlation with threshold'!$B$3,correlation!BX179,"")</f>
        <v/>
      </c>
      <c r="BZ185" t="str">
        <f>IF(ABS(correlation!BY179)&gt;'Correlation with threshold'!$B$3,correlation!BY179,"")</f>
        <v/>
      </c>
      <c r="CA185" t="str">
        <f>IF(ABS(correlation!BZ179)&gt;'Correlation with threshold'!$B$3,correlation!BZ179,"")</f>
        <v/>
      </c>
      <c r="CB185" t="str">
        <f>IF(ABS(correlation!CA179)&gt;'Correlation with threshold'!$B$3,correlation!CA179,"")</f>
        <v/>
      </c>
      <c r="CC185" t="str">
        <f>IF(ABS(correlation!CB179)&gt;'Correlation with threshold'!$B$3,correlation!CB179,"")</f>
        <v/>
      </c>
      <c r="CD185" t="str">
        <f>IF(ABS(correlation!CC179)&gt;'Correlation with threshold'!$B$3,correlation!CC179,"")</f>
        <v/>
      </c>
      <c r="CE185" t="str">
        <f>IF(ABS(correlation!CD179)&gt;'Correlation with threshold'!$B$3,correlation!CD179,"")</f>
        <v/>
      </c>
      <c r="CF185" t="str">
        <f>IF(ABS(correlation!CE179)&gt;'Correlation with threshold'!$B$3,correlation!CE179,"")</f>
        <v/>
      </c>
      <c r="CG185" t="str">
        <f>IF(ABS(correlation!CF179)&gt;'Correlation with threshold'!$B$3,correlation!CF179,"")</f>
        <v/>
      </c>
      <c r="CH185" t="str">
        <f>IF(ABS(correlation!CG179)&gt;'Correlation with threshold'!$B$3,correlation!CG179,"")</f>
        <v/>
      </c>
      <c r="CI185" t="str">
        <f>IF(ABS(correlation!CH179)&gt;'Correlation with threshold'!$B$3,correlation!CH179,"")</f>
        <v/>
      </c>
      <c r="CJ185" t="str">
        <f>IF(ABS(correlation!CI179)&gt;'Correlation with threshold'!$B$3,correlation!CI179,"")</f>
        <v/>
      </c>
      <c r="CK185" t="str">
        <f>IF(ABS(correlation!CJ179)&gt;'Correlation with threshold'!$B$3,correlation!CJ179,"")</f>
        <v/>
      </c>
      <c r="CL185" t="str">
        <f>IF(ABS(correlation!CK179)&gt;'Correlation with threshold'!$B$3,correlation!CK179,"")</f>
        <v/>
      </c>
      <c r="CM185" t="str">
        <f>IF(ABS(correlation!CL179)&gt;'Correlation with threshold'!$B$3,correlation!CL179,"")</f>
        <v/>
      </c>
      <c r="CN185" t="str">
        <f>IF(ABS(correlation!CM179)&gt;'Correlation with threshold'!$B$3,correlation!CM179,"")</f>
        <v/>
      </c>
      <c r="CO185" t="str">
        <f>IF(ABS(correlation!CN179)&gt;'Correlation with threshold'!$B$3,correlation!CN179,"")</f>
        <v/>
      </c>
      <c r="CP185" t="str">
        <f>IF(ABS(correlation!CO179)&gt;'Correlation with threshold'!$B$3,correlation!CO179,"")</f>
        <v/>
      </c>
      <c r="CQ185" t="str">
        <f>IF(ABS(correlation!CP179)&gt;'Correlation with threshold'!$B$3,correlation!CP179,"")</f>
        <v/>
      </c>
      <c r="CR185" t="str">
        <f>IF(ABS(correlation!CQ179)&gt;'Correlation with threshold'!$B$3,correlation!CQ179,"")</f>
        <v/>
      </c>
      <c r="CS185" t="str">
        <f>IF(ABS(correlation!CR179)&gt;'Correlation with threshold'!$B$3,correlation!CR179,"")</f>
        <v/>
      </c>
      <c r="CT185" t="str">
        <f>IF(ABS(correlation!CS179)&gt;'Correlation with threshold'!$B$3,correlation!CS179,"")</f>
        <v/>
      </c>
      <c r="CU185" t="str">
        <f>IF(ABS(correlation!CT179)&gt;'Correlation with threshold'!$B$3,correlation!CT179,"")</f>
        <v/>
      </c>
      <c r="CV185">
        <f>IF(ABS(correlation!CU179)&gt;'Correlation with threshold'!$B$3,correlation!CU179,"")</f>
        <v>0.35287696855595901</v>
      </c>
      <c r="CW185" t="str">
        <f>IF(ABS(correlation!CV179)&gt;'Correlation with threshold'!$B$3,correlation!CV179,"")</f>
        <v/>
      </c>
      <c r="CX185" t="str">
        <f>IF(ABS(correlation!CW179)&gt;'Correlation with threshold'!$B$3,correlation!CW179,"")</f>
        <v/>
      </c>
      <c r="CY185" t="str">
        <f>IF(ABS(correlation!CX179)&gt;'Correlation with threshold'!$B$3,correlation!CX179,"")</f>
        <v/>
      </c>
      <c r="CZ185" t="str">
        <f>IF(ABS(correlation!CY179)&gt;'Correlation with threshold'!$B$3,correlation!CY179,"")</f>
        <v/>
      </c>
      <c r="DA185" t="str">
        <f>IF(ABS(correlation!CZ179)&gt;'Correlation with threshold'!$B$3,correlation!CZ179,"")</f>
        <v/>
      </c>
      <c r="DB185" t="str">
        <f>IF(ABS(correlation!DA179)&gt;'Correlation with threshold'!$B$3,correlation!DA179,"")</f>
        <v/>
      </c>
      <c r="DC185" t="str">
        <f>IF(ABS(correlation!DB179)&gt;'Correlation with threshold'!$B$3,correlation!DB179,"")</f>
        <v/>
      </c>
      <c r="DD185" t="str">
        <f>IF(ABS(correlation!DC179)&gt;'Correlation with threshold'!$B$3,correlation!DC179,"")</f>
        <v/>
      </c>
      <c r="DE185" t="str">
        <f>IF(ABS(correlation!DD179)&gt;'Correlation with threshold'!$B$3,correlation!DD179,"")</f>
        <v/>
      </c>
      <c r="DF185" t="str">
        <f>IF(ABS(correlation!DE179)&gt;'Correlation with threshold'!$B$3,correlation!DE179,"")</f>
        <v/>
      </c>
      <c r="DG185" t="str">
        <f>IF(ABS(correlation!DF179)&gt;'Correlation with threshold'!$B$3,correlation!DF179,"")</f>
        <v/>
      </c>
      <c r="DH185" t="str">
        <f>IF(ABS(correlation!DG179)&gt;'Correlation with threshold'!$B$3,correlation!DG179,"")</f>
        <v/>
      </c>
      <c r="DI185" t="str">
        <f>IF(ABS(correlation!DH179)&gt;'Correlation with threshold'!$B$3,correlation!DH179,"")</f>
        <v/>
      </c>
      <c r="DJ185" t="str">
        <f>IF(ABS(correlation!DI179)&gt;'Correlation with threshold'!$B$3,correlation!DI179,"")</f>
        <v/>
      </c>
      <c r="DK185" t="str">
        <f>IF(ABS(correlation!DJ179)&gt;'Correlation with threshold'!$B$3,correlation!DJ179,"")</f>
        <v/>
      </c>
      <c r="DL185" t="str">
        <f>IF(ABS(correlation!DK179)&gt;'Correlation with threshold'!$B$3,correlation!DK179,"")</f>
        <v/>
      </c>
      <c r="DM185" t="str">
        <f>IF(ABS(correlation!DL179)&gt;'Correlation with threshold'!$B$3,correlation!DL179,"")</f>
        <v/>
      </c>
      <c r="DN185" t="str">
        <f>IF(ABS(correlation!DM179)&gt;'Correlation with threshold'!$B$3,correlation!DM179,"")</f>
        <v/>
      </c>
      <c r="DO185" t="str">
        <f>IF(ABS(correlation!DN179)&gt;'Correlation with threshold'!$B$3,correlation!DN179,"")</f>
        <v/>
      </c>
      <c r="DP185" t="str">
        <f>IF(ABS(correlation!DO179)&gt;'Correlation with threshold'!$B$3,correlation!DO179,"")</f>
        <v/>
      </c>
      <c r="DQ185" t="str">
        <f>IF(ABS(correlation!DP179)&gt;'Correlation with threshold'!$B$3,correlation!DP179,"")</f>
        <v/>
      </c>
      <c r="DR185" t="str">
        <f>IF(ABS(correlation!DQ179)&gt;'Correlation with threshold'!$B$3,correlation!DQ179,"")</f>
        <v/>
      </c>
      <c r="DS185" t="str">
        <f>IF(ABS(correlation!DR179)&gt;'Correlation with threshold'!$B$3,correlation!DR179,"")</f>
        <v/>
      </c>
      <c r="DT185" t="str">
        <f>IF(ABS(correlation!DS179)&gt;'Correlation with threshold'!$B$3,correlation!DS179,"")</f>
        <v/>
      </c>
      <c r="DU185" t="str">
        <f>IF(ABS(correlation!DT179)&gt;'Correlation with threshold'!$B$3,correlation!DT179,"")</f>
        <v/>
      </c>
      <c r="DV185" t="str">
        <f>IF(ABS(correlation!DU179)&gt;'Correlation with threshold'!$B$3,correlation!DU179,"")</f>
        <v/>
      </c>
      <c r="DW185" t="str">
        <f>IF(ABS(correlation!DV179)&gt;'Correlation with threshold'!$B$3,correlation!DV179,"")</f>
        <v/>
      </c>
      <c r="DX185" t="str">
        <f>IF(ABS(correlation!DW179)&gt;'Correlation with threshold'!$B$3,correlation!DW179,"")</f>
        <v/>
      </c>
      <c r="DY185" t="str">
        <f>IF(ABS(correlation!DX179)&gt;'Correlation with threshold'!$B$3,correlation!DX179,"")</f>
        <v/>
      </c>
      <c r="DZ185" t="str">
        <f>IF(ABS(correlation!DY179)&gt;'Correlation with threshold'!$B$3,correlation!DY179,"")</f>
        <v/>
      </c>
      <c r="EA185" t="str">
        <f>IF(ABS(correlation!DZ179)&gt;'Correlation with threshold'!$B$3,correlation!DZ179,"")</f>
        <v/>
      </c>
      <c r="EB185" t="str">
        <f>IF(ABS(correlation!EA179)&gt;'Correlation with threshold'!$B$3,correlation!EA179,"")</f>
        <v/>
      </c>
      <c r="EC185" t="str">
        <f>IF(ABS(correlation!EB179)&gt;'Correlation with threshold'!$B$3,correlation!EB179,"")</f>
        <v/>
      </c>
      <c r="ED185" t="str">
        <f>IF(ABS(correlation!EC179)&gt;'Correlation with threshold'!$B$3,correlation!EC179,"")</f>
        <v/>
      </c>
      <c r="EE185" t="str">
        <f>IF(ABS(correlation!ED179)&gt;'Correlation with threshold'!$B$3,correlation!ED179,"")</f>
        <v/>
      </c>
      <c r="EF185" t="str">
        <f>IF(ABS(correlation!EE179)&gt;'Correlation with threshold'!$B$3,correlation!EE179,"")</f>
        <v/>
      </c>
      <c r="EG185" t="str">
        <f>IF(ABS(correlation!EF179)&gt;'Correlation with threshold'!$B$3,correlation!EF179,"")</f>
        <v/>
      </c>
      <c r="EH185" t="str">
        <f>IF(ABS(correlation!EG179)&gt;'Correlation with threshold'!$B$3,correlation!EG179,"")</f>
        <v/>
      </c>
      <c r="EI185" t="str">
        <f>IF(ABS(correlation!EH179)&gt;'Correlation with threshold'!$B$3,correlation!EH179,"")</f>
        <v/>
      </c>
      <c r="EJ185" t="str">
        <f>IF(ABS(correlation!EI179)&gt;'Correlation with threshold'!$B$3,correlation!EI179,"")</f>
        <v/>
      </c>
      <c r="EK185" t="str">
        <f>IF(ABS(correlation!EJ179)&gt;'Correlation with threshold'!$B$3,correlation!EJ179,"")</f>
        <v/>
      </c>
      <c r="EL185" t="str">
        <f>IF(ABS(correlation!EK179)&gt;'Correlation with threshold'!$B$3,correlation!EK179,"")</f>
        <v/>
      </c>
      <c r="EM185" t="str">
        <f>IF(ABS(correlation!EL179)&gt;'Correlation with threshold'!$B$3,correlation!EL179,"")</f>
        <v/>
      </c>
      <c r="EN185" t="str">
        <f>IF(ABS(correlation!EM179)&gt;'Correlation with threshold'!$B$3,correlation!EM179,"")</f>
        <v/>
      </c>
      <c r="EO185" t="str">
        <f>IF(ABS(correlation!EN179)&gt;'Correlation with threshold'!$B$3,correlation!EN179,"")</f>
        <v/>
      </c>
      <c r="EP185" t="str">
        <f>IF(ABS(correlation!EO179)&gt;'Correlation with threshold'!$B$3,correlation!EO179,"")</f>
        <v/>
      </c>
      <c r="EQ185" t="str">
        <f>IF(ABS(correlation!EP179)&gt;'Correlation with threshold'!$B$3,correlation!EP179,"")</f>
        <v/>
      </c>
      <c r="ER185" t="str">
        <f>IF(ABS(correlation!EQ179)&gt;'Correlation with threshold'!$B$3,correlation!EQ179,"")</f>
        <v/>
      </c>
      <c r="ES185" t="str">
        <f>IF(ABS(correlation!ER179)&gt;'Correlation with threshold'!$B$3,correlation!ER179,"")</f>
        <v/>
      </c>
      <c r="ET185" t="str">
        <f>IF(ABS(correlation!ES179)&gt;'Correlation with threshold'!$B$3,correlation!ES179,"")</f>
        <v/>
      </c>
      <c r="EU185" t="str">
        <f>IF(ABS(correlation!ET179)&gt;'Correlation with threshold'!$B$3,correlation!ET179,"")</f>
        <v/>
      </c>
      <c r="EV185" t="str">
        <f>IF(ABS(correlation!EU179)&gt;'Correlation with threshold'!$B$3,correlation!EU179,"")</f>
        <v/>
      </c>
      <c r="EW185" t="str">
        <f>IF(ABS(correlation!EV179)&gt;'Correlation with threshold'!$B$3,correlation!EV179,"")</f>
        <v/>
      </c>
      <c r="EX185" t="str">
        <f>IF(ABS(correlation!EW179)&gt;'Correlation with threshold'!$B$3,correlation!EW179,"")</f>
        <v/>
      </c>
      <c r="EY185" t="str">
        <f>IF(ABS(correlation!EX179)&gt;'Correlation with threshold'!$B$3,correlation!EX179,"")</f>
        <v/>
      </c>
      <c r="EZ185" t="str">
        <f>IF(ABS(correlation!EY179)&gt;'Correlation with threshold'!$B$3,correlation!EY179,"")</f>
        <v/>
      </c>
      <c r="FA185" t="str">
        <f>IF(ABS(correlation!EZ179)&gt;'Correlation with threshold'!$B$3,correlation!EZ179,"")</f>
        <v/>
      </c>
      <c r="FB185" t="str">
        <f>IF(ABS(correlation!FA179)&gt;'Correlation with threshold'!$B$3,correlation!FA179,"")</f>
        <v/>
      </c>
      <c r="FC185" t="str">
        <f>IF(ABS(correlation!FB179)&gt;'Correlation with threshold'!$B$3,correlation!FB179,"")</f>
        <v/>
      </c>
      <c r="FD185" t="str">
        <f>IF(ABS(correlation!FC179)&gt;'Correlation with threshold'!$B$3,correlation!FC179,"")</f>
        <v/>
      </c>
      <c r="FE185" t="str">
        <f>IF(ABS(correlation!FD179)&gt;'Correlation with threshold'!$B$3,correlation!FD179,"")</f>
        <v/>
      </c>
      <c r="FF185" t="str">
        <f>IF(ABS(correlation!FE179)&gt;'Correlation with threshold'!$B$3,correlation!FE179,"")</f>
        <v/>
      </c>
      <c r="FG185" t="str">
        <f>IF(ABS(correlation!FF179)&gt;'Correlation with threshold'!$B$3,correlation!FF179,"")</f>
        <v/>
      </c>
      <c r="FH185" t="str">
        <f>IF(ABS(correlation!FG179)&gt;'Correlation with threshold'!$B$3,correlation!FG179,"")</f>
        <v/>
      </c>
      <c r="FI185" t="str">
        <f>IF(ABS(correlation!FH179)&gt;'Correlation with threshold'!$B$3,correlation!FH179,"")</f>
        <v/>
      </c>
      <c r="FJ185" t="str">
        <f>IF(ABS(correlation!FI179)&gt;'Correlation with threshold'!$B$3,correlation!FI179,"")</f>
        <v/>
      </c>
      <c r="FK185" t="str">
        <f>IF(ABS(correlation!FJ179)&gt;'Correlation with threshold'!$B$3,correlation!FJ179,"")</f>
        <v/>
      </c>
      <c r="FL185" t="str">
        <f>IF(ABS(correlation!FK179)&gt;'Correlation with threshold'!$B$3,correlation!FK179,"")</f>
        <v/>
      </c>
      <c r="FM185" t="str">
        <f>IF(ABS(correlation!FL179)&gt;'Correlation with threshold'!$B$3,correlation!FL179,"")</f>
        <v/>
      </c>
      <c r="FN185" t="str">
        <f>IF(ABS(correlation!FM179)&gt;'Correlation with threshold'!$B$3,correlation!FM179,"")</f>
        <v/>
      </c>
      <c r="FO185" t="str">
        <f>IF(ABS(correlation!FN179)&gt;'Correlation with threshold'!$B$3,correlation!FN179,"")</f>
        <v/>
      </c>
      <c r="FP185" t="str">
        <f>IF(ABS(correlation!FO179)&gt;'Correlation with threshold'!$B$3,correlation!FO179,"")</f>
        <v/>
      </c>
      <c r="FQ185" t="str">
        <f>IF(ABS(correlation!FP179)&gt;'Correlation with threshold'!$B$3,correlation!FP179,"")</f>
        <v/>
      </c>
      <c r="FR185" t="str">
        <f>IF(ABS(correlation!FQ179)&gt;'Correlation with threshold'!$B$3,correlation!FQ179,"")</f>
        <v/>
      </c>
      <c r="FS185" t="str">
        <f>IF(ABS(correlation!FR179)&gt;'Correlation with threshold'!$B$3,correlation!FR179,"")</f>
        <v/>
      </c>
      <c r="FT185" t="str">
        <f>IF(ABS(correlation!FS179)&gt;'Correlation with threshold'!$B$3,correlation!FS179,"")</f>
        <v/>
      </c>
      <c r="FU185" t="str">
        <f>IF(ABS(correlation!FT179)&gt;'Correlation with threshold'!$B$3,correlation!FT179,"")</f>
        <v/>
      </c>
      <c r="FV185" t="str">
        <f>IF(ABS(correlation!FU179)&gt;'Correlation with threshold'!$B$3,correlation!FU179,"")</f>
        <v/>
      </c>
      <c r="FW185" t="str">
        <f>IF(ABS(correlation!FV179)&gt;'Correlation with threshold'!$B$3,correlation!FV179,"")</f>
        <v/>
      </c>
      <c r="FX185">
        <f>IF(ABS(correlation!FW179)&gt;'Correlation with threshold'!$B$3,correlation!FW179,"")</f>
        <v>1</v>
      </c>
      <c r="FY185" t="str">
        <f>IF(ABS(correlation!FX179)&gt;'Correlation with threshold'!$B$3,correlation!FX179,"")</f>
        <v/>
      </c>
      <c r="FZ185" t="str">
        <f>IF(ABS(correlation!FY179)&gt;'Correlation with threshold'!$B$3,correlation!FY179,"")</f>
        <v/>
      </c>
      <c r="GA185" t="str">
        <f>IF(ABS(correlation!FZ179)&gt;'Correlation with threshold'!$B$3,correlation!FZ179,"")</f>
        <v/>
      </c>
      <c r="GB185" t="str">
        <f>IF(ABS(correlation!GA179)&gt;'Correlation with threshold'!$B$3,correlation!GA179,"")</f>
        <v/>
      </c>
      <c r="GC185" t="str">
        <f>IF(ABS(correlation!GB179)&gt;'Correlation with threshold'!$B$3,correlation!GB179,"")</f>
        <v/>
      </c>
      <c r="GD185" t="str">
        <f>IF(ABS(correlation!GC179)&gt;'Correlation with threshold'!$B$3,correlation!GC179,"")</f>
        <v/>
      </c>
      <c r="GE185" t="str">
        <f>IF(ABS(correlation!GD179)&gt;'Correlation with threshold'!$B$3,correlation!GD179,"")</f>
        <v/>
      </c>
      <c r="GF185" s="1" t="str">
        <f>IF(ABS(correlation!GE179)&gt;'Correlation with threshold'!$B$3,correlation!GE179,"")</f>
        <v/>
      </c>
      <c r="GG185" t="str">
        <f>IF(ABS(correlation!GF179)&gt;'Correlation with threshold'!$B$3,correlation!GF179,"")</f>
        <v/>
      </c>
      <c r="GH185" t="str">
        <f>IF(ABS(correlation!GG179)&gt;'Correlation with threshold'!$B$3,correlation!GG179,"")</f>
        <v/>
      </c>
      <c r="GI185" t="str">
        <f>IF(ABS(correlation!GH179)&gt;'Correlation with threshold'!$B$3,correlation!GH179,"")</f>
        <v/>
      </c>
      <c r="GJ185" t="str">
        <f>IF(ABS(correlation!GI179)&gt;'Correlation with threshold'!$B$3,correlation!GI179,"")</f>
        <v/>
      </c>
      <c r="GK185" t="str">
        <f>IF(ABS(correlation!GJ179)&gt;'Correlation with threshold'!$B$3,correlation!GJ179,"")</f>
        <v/>
      </c>
      <c r="GL185" t="str">
        <f>IF(ABS(correlation!GK179)&gt;'Correlation with threshold'!$B$3,correlation!GK179,"")</f>
        <v/>
      </c>
      <c r="GM185" t="str">
        <f>IF(ABS(correlation!GL179)&gt;'Correlation with threshold'!$B$3,correlation!GL179,"")</f>
        <v/>
      </c>
      <c r="GN185" t="str">
        <f>IF(ABS(correlation!GM179)&gt;'Correlation with threshold'!$B$3,correlation!GM179,"")</f>
        <v/>
      </c>
      <c r="GO185" t="str">
        <f>IF(ABS(correlation!GN179)&gt;'Correlation with threshold'!$B$3,correlation!GN179,"")</f>
        <v/>
      </c>
      <c r="GP185" t="str">
        <f>IF(ABS(correlation!GO179)&gt;'Correlation with threshold'!$B$3,correlation!GO179,"")</f>
        <v/>
      </c>
      <c r="GQ185" t="str">
        <f>IF(ABS(correlation!GP179)&gt;'Correlation with threshold'!$B$3,correlation!GP179,"")</f>
        <v/>
      </c>
      <c r="GR185" t="str">
        <f>IF(ABS(correlation!GQ179)&gt;'Correlation with threshold'!$B$3,correlation!GQ179,"")</f>
        <v/>
      </c>
      <c r="GS185" t="str">
        <f>IF(ABS(correlation!GR179)&gt;'Correlation with threshold'!$B$3,correlation!GR179,"")</f>
        <v/>
      </c>
      <c r="GT185" t="str">
        <f>IF(ABS(correlation!GS179)&gt;'Correlation with threshold'!$B$3,correlation!GS179,"")</f>
        <v/>
      </c>
      <c r="GU185" t="str">
        <f>IF(ABS(correlation!GT179)&gt;'Correlation with threshold'!$B$3,correlation!GT179,"")</f>
        <v/>
      </c>
      <c r="GV185" t="str">
        <f>IF(ABS(correlation!GU179)&gt;'Correlation with threshold'!$B$3,correlation!GU179,"")</f>
        <v/>
      </c>
      <c r="GW185" t="str">
        <f>IF(ABS(correlation!GV179)&gt;'Correlation with threshold'!$B$3,correlation!GV179,"")</f>
        <v/>
      </c>
      <c r="GX185" t="str">
        <f>IF(ABS(correlation!GW179)&gt;'Correlation with threshold'!$B$3,correlation!GW179,"")</f>
        <v/>
      </c>
      <c r="GY185" s="1" t="str">
        <f>IF(ABS(correlation!GX179)&gt;'Correlation with threshold'!$B$3,correlation!GX179,"")</f>
        <v/>
      </c>
      <c r="GZ185" t="str">
        <f>IF(ABS(correlation!GY179)&gt;'Correlation with threshold'!$B$3,correlation!GY179,"")</f>
        <v/>
      </c>
      <c r="HA185" t="str">
        <f>IF(ABS(correlation!GZ179)&gt;'Correlation with threshold'!$B$3,correlation!GZ179,"")</f>
        <v/>
      </c>
      <c r="HB185" t="str">
        <f>IF(ABS(correlation!HA179)&gt;'Correlation with threshold'!$B$3,correlation!HA179,"")</f>
        <v/>
      </c>
      <c r="HC185" t="str">
        <f>IF(ABS(correlation!HB179)&gt;'Correlation with threshold'!$B$3,correlation!HB179,"")</f>
        <v/>
      </c>
      <c r="HD185">
        <f>IF(ABS(correlation!HC179)&gt;'Correlation with threshold'!$B$3,correlation!HC179,"")</f>
        <v>-0.36126638416309997</v>
      </c>
      <c r="HE185" t="str">
        <f>IF(ABS(correlation!HD179)&gt;'Correlation with threshold'!$B$3,correlation!HD179,"")</f>
        <v/>
      </c>
      <c r="HF185" t="str">
        <f>IF(ABS(correlation!HE179)&gt;'Correlation with threshold'!$B$3,correlation!HE179,"")</f>
        <v/>
      </c>
      <c r="HG185" t="str">
        <f>IF(ABS(correlation!HF179)&gt;'Correlation with threshold'!$B$3,correlation!HF179,"")</f>
        <v/>
      </c>
      <c r="HH185" t="str">
        <f>IF(ABS(correlation!HG179)&gt;'Correlation with threshold'!$B$3,correlation!HG179,"")</f>
        <v/>
      </c>
      <c r="HI185" t="str">
        <f>IF(ABS(correlation!HH179)&gt;'Correlation with threshold'!$B$3,correlation!HH179,"")</f>
        <v/>
      </c>
      <c r="HJ185" t="str">
        <f>IF(ABS(correlation!HI179)&gt;'Correlation with threshold'!$B$3,correlation!HI179,"")</f>
        <v/>
      </c>
      <c r="HK185">
        <f>IF(ABS(correlation!HJ179)&gt;'Correlation with threshold'!$B$3,correlation!HJ179,"")</f>
        <v>-0.30816106000675902</v>
      </c>
      <c r="HL185" t="str">
        <f>IF(ABS(correlation!HK179)&gt;'Correlation with threshold'!$B$3,correlation!HK179,"")</f>
        <v/>
      </c>
      <c r="HM185" t="str">
        <f>IF(ABS(correlation!HL179)&gt;'Correlation with threshold'!$B$3,correlation!HL179,"")</f>
        <v/>
      </c>
      <c r="HN185" t="str">
        <f>IF(ABS(correlation!HM179)&gt;'Correlation with threshold'!$B$3,correlation!HM179,"")</f>
        <v/>
      </c>
      <c r="HO185" t="str">
        <f>IF(ABS(correlation!HN179)&gt;'Correlation with threshold'!$B$3,correlation!HN179,"")</f>
        <v/>
      </c>
      <c r="HP185" t="str">
        <f>IF(ABS(correlation!HO179)&gt;'Correlation with threshold'!$B$3,correlation!HO179,"")</f>
        <v/>
      </c>
      <c r="HQ185" t="str">
        <f>IF(ABS(correlation!HP179)&gt;'Correlation with threshold'!$B$3,correlation!HP179,"")</f>
        <v/>
      </c>
      <c r="HR185" t="str">
        <f>IF(ABS(correlation!HQ179)&gt;'Correlation with threshold'!$B$3,correlation!HQ179,"")</f>
        <v/>
      </c>
      <c r="HS185">
        <f>IF(ABS(correlation!HR179)&gt;'Correlation with threshold'!$B$3,correlation!HR179,"")</f>
        <v>0.30026881634191199</v>
      </c>
      <c r="HT185" t="str">
        <f>IF(ABS(correlation!HS179)&gt;'Correlation with threshold'!$B$3,correlation!HS179,"")</f>
        <v/>
      </c>
      <c r="HU185" t="str">
        <f>IF(ABS(correlation!HT179)&gt;'Correlation with threshold'!$B$3,correlation!HT179,"")</f>
        <v/>
      </c>
      <c r="HV185" t="str">
        <f>IF(ABS(correlation!HU179)&gt;'Correlation with threshold'!$B$3,correlation!HU179,"")</f>
        <v/>
      </c>
      <c r="HW185" t="str">
        <f>IF(ABS(correlation!HV179)&gt;'Correlation with threshold'!$B$3,correlation!HV179,"")</f>
        <v/>
      </c>
      <c r="HX185" t="str">
        <f>IF(ABS(correlation!HW179)&gt;'Correlation with threshold'!$B$3,correlation!HW179,"")</f>
        <v/>
      </c>
      <c r="HY185" t="str">
        <f>IF(ABS(correlation!HX179)&gt;'Correlation with threshold'!$B$3,correlation!HX179,"")</f>
        <v/>
      </c>
      <c r="HZ185" t="str">
        <f>IF(ABS(correlation!HY179)&gt;'Correlation with threshold'!$B$3,correlation!HY179,"")</f>
        <v/>
      </c>
      <c r="IA185" t="str">
        <f>IF(ABS(correlation!HZ179)&gt;'Correlation with threshold'!$B$3,correlation!HZ179,"")</f>
        <v/>
      </c>
      <c r="IB185" t="str">
        <f>IF(ABS(correlation!IA179)&gt;'Correlation with threshold'!$B$3,correlation!IA179,"")</f>
        <v/>
      </c>
      <c r="IC185" t="str">
        <f>IF(ABS(correlation!IB179)&gt;'Correlation with threshold'!$B$3,correlation!IB179,"")</f>
        <v/>
      </c>
      <c r="ID185" t="str">
        <f>IF(ABS(correlation!IC179)&gt;'Correlation with threshold'!$B$3,correlation!IC179,"")</f>
        <v/>
      </c>
      <c r="IE185" t="str">
        <f>IF(ABS(correlation!ID179)&gt;'Correlation with threshold'!$B$3,correlation!ID179,"")</f>
        <v/>
      </c>
      <c r="IF185" t="str">
        <f>IF(ABS(correlation!IE179)&gt;'Correlation with threshold'!$B$3,correlation!IE179,"")</f>
        <v/>
      </c>
      <c r="IG185" t="str">
        <f>IF(ABS(correlation!IF179)&gt;'Correlation with threshold'!$B$3,correlation!IF179,"")</f>
        <v/>
      </c>
      <c r="IH185" t="str">
        <f>IF(ABS(correlation!IG179)&gt;'Correlation with threshold'!$B$3,correlation!IG179,"")</f>
        <v/>
      </c>
      <c r="II185">
        <f>IF(ABS(correlation!IH179)&gt;'Correlation with threshold'!$B$3,correlation!IH179,"")</f>
        <v>-0.36601096284252799</v>
      </c>
      <c r="IJ185" t="str">
        <f>IF(ABS(correlation!II179)&gt;'Correlation with threshold'!$B$3,correlation!II179,"")</f>
        <v/>
      </c>
      <c r="IK185" t="str">
        <f>IF(ABS(correlation!IJ179)&gt;'Correlation with threshold'!$B$3,correlation!IJ179,"")</f>
        <v/>
      </c>
      <c r="IL185" t="str">
        <f>IF(ABS(correlation!IK179)&gt;'Correlation with threshold'!$B$3,correlation!IK179,"")</f>
        <v/>
      </c>
      <c r="IM185" t="str">
        <f>IF(ABS(correlation!IL179)&gt;'Correlation with threshold'!$B$3,correlation!IL179,"")</f>
        <v/>
      </c>
      <c r="IN185" t="str">
        <f>IF(ABS(correlation!IM179)&gt;'Correlation with threshold'!$B$3,correlation!IM179,"")</f>
        <v/>
      </c>
      <c r="IO185" t="str">
        <f>IF(ABS(correlation!IN179)&gt;'Correlation with threshold'!$B$3,correlation!IN179,"")</f>
        <v/>
      </c>
      <c r="IP185" t="str">
        <f>IF(ABS(correlation!IO179)&gt;'Correlation with threshold'!$B$3,correlation!IO179,"")</f>
        <v/>
      </c>
      <c r="IQ185" t="str">
        <f>IF(ABS(correlation!IP179)&gt;'Correlation with threshold'!$B$3,correlation!IP179,"")</f>
        <v/>
      </c>
      <c r="IR185" t="str">
        <f>IF(ABS(correlation!IQ179)&gt;'Correlation with threshold'!$B$3,correlation!IQ179,"")</f>
        <v/>
      </c>
      <c r="IS185" t="str">
        <f>IF(ABS(correlation!IR179)&gt;'Correlation with threshold'!$B$3,correlation!IR179,"")</f>
        <v/>
      </c>
      <c r="IT185" t="str">
        <f>IF(ABS(correlation!IS179)&gt;'Correlation with threshold'!$B$3,correlation!IS179,"")</f>
        <v/>
      </c>
      <c r="IU185" t="str">
        <f>IF(ABS(correlation!IT179)&gt;'Correlation with threshold'!$B$3,correlation!IT179,"")</f>
        <v/>
      </c>
      <c r="IV185" t="str">
        <f>IF(ABS(correlation!IU179)&gt;'Correlation with threshold'!$B$3,correlation!IU179,"")</f>
        <v/>
      </c>
      <c r="IW185" t="str">
        <f>IF(ABS(correlation!IV179)&gt;'Correlation with threshold'!$B$3,correlation!IV179,"")</f>
        <v/>
      </c>
      <c r="IX185" t="str">
        <f>IF(ABS(correlation!IW179)&gt;'Correlation with threshold'!$B$3,correlation!IW179,"")</f>
        <v/>
      </c>
      <c r="IY185" t="str">
        <f>IF(ABS(correlation!IX179)&gt;'Correlation with threshold'!$B$3,correlation!IX179,"")</f>
        <v/>
      </c>
      <c r="IZ185" t="str">
        <f>IF(ABS(correlation!IY179)&gt;'Correlation with threshold'!$B$3,correlation!IY179,"")</f>
        <v/>
      </c>
      <c r="JA185" t="str">
        <f>IF(ABS(correlation!IZ179)&gt;'Correlation with threshold'!$B$3,correlation!IZ179,"")</f>
        <v/>
      </c>
      <c r="JB185" t="str">
        <f>IF(ABS(correlation!JA179)&gt;'Correlation with threshold'!$B$3,correlation!JA179,"")</f>
        <v/>
      </c>
      <c r="JC185" t="str">
        <f>IF(ABS(correlation!JB179)&gt;'Correlation with threshold'!$B$3,correlation!JB179,"")</f>
        <v/>
      </c>
      <c r="JD185" t="str">
        <f>IF(ABS(correlation!JC179)&gt;'Correlation with threshold'!$B$3,correlation!JC179,"")</f>
        <v/>
      </c>
      <c r="JE185" t="str">
        <f>IF(ABS(correlation!JD179)&gt;'Correlation with threshold'!$B$3,correlation!JD179,"")</f>
        <v/>
      </c>
      <c r="JF185" t="str">
        <f>IF(ABS(correlation!JE179)&gt;'Correlation with threshold'!$B$3,correlation!JE179,"")</f>
        <v/>
      </c>
      <c r="JG185" t="str">
        <f>IF(ABS(correlation!JF179)&gt;'Correlation with threshold'!$B$3,correlation!JF179,"")</f>
        <v/>
      </c>
      <c r="JH185" t="str">
        <f>IF(ABS(correlation!JG179)&gt;'Correlation with threshold'!$B$3,correlation!JG179,"")</f>
        <v/>
      </c>
      <c r="JI185" t="str">
        <f>IF(ABS(correlation!JH179)&gt;'Correlation with threshold'!$B$3,correlation!JH179,"")</f>
        <v/>
      </c>
      <c r="JJ185" t="str">
        <f>IF(ABS(correlation!JI179)&gt;'Correlation with threshold'!$B$3,correlation!JI179,"")</f>
        <v/>
      </c>
      <c r="JK185" t="str">
        <f>IF(ABS(correlation!JJ179)&gt;'Correlation with threshold'!$B$3,correlation!JJ179,"")</f>
        <v/>
      </c>
      <c r="JL185" t="str">
        <f>IF(ABS(correlation!JK179)&gt;'Correlation with threshold'!$B$3,correlation!JK179,"")</f>
        <v/>
      </c>
      <c r="JM185" t="str">
        <f>IF(ABS(correlation!JL179)&gt;'Correlation with threshold'!$B$3,correlation!JL179,"")</f>
        <v/>
      </c>
      <c r="JN185" t="str">
        <f>IF(ABS(correlation!JM179)&gt;'Correlation with threshold'!$B$3,correlation!JM179,"")</f>
        <v/>
      </c>
      <c r="JO185" t="str">
        <f>IF(ABS(correlation!JN179)&gt;'Correlation with threshold'!$B$3,correlation!JN179,"")</f>
        <v/>
      </c>
      <c r="JP185" t="str">
        <f>IF(ABS(correlation!JO179)&gt;'Correlation with threshold'!$B$3,correlation!JO179,"")</f>
        <v/>
      </c>
      <c r="JQ185" t="str">
        <f>IF(ABS(correlation!JP179)&gt;'Correlation with threshold'!$B$3,correlation!JP179,"")</f>
        <v/>
      </c>
      <c r="JR185" t="str">
        <f>IF(ABS(correlation!JQ179)&gt;'Correlation with threshold'!$B$3,correlation!JQ179,"")</f>
        <v/>
      </c>
      <c r="JS185" t="str">
        <f>IF(ABS(correlation!JR179)&gt;'Correlation with threshold'!$B$3,correlation!JR179,"")</f>
        <v/>
      </c>
      <c r="JT185" t="str">
        <f>IF(ABS(correlation!JS179)&gt;'Correlation with threshold'!$B$3,correlation!JS179,"")</f>
        <v/>
      </c>
      <c r="JU185" t="str">
        <f>IF(ABS(correlation!JT179)&gt;'Correlation with threshold'!$B$3,correlation!JT179,"")</f>
        <v/>
      </c>
      <c r="JV185" t="str">
        <f>IF(ABS(correlation!JU179)&gt;'Correlation with threshold'!$B$3,correlation!JU179,"")</f>
        <v/>
      </c>
      <c r="JW185" t="str">
        <f>IF(ABS(correlation!JV179)&gt;'Correlation with threshold'!$B$3,correlation!JV179,"")</f>
        <v/>
      </c>
      <c r="JX185" t="str">
        <f>IF(ABS(correlation!JW179)&gt;'Correlation with threshold'!$B$3,correlation!JW179,"")</f>
        <v/>
      </c>
      <c r="JY185" t="str">
        <f>IF(ABS(correlation!JX179)&gt;'Correlation with threshold'!$B$3,correlation!JX179,"")</f>
        <v/>
      </c>
      <c r="JZ185" t="str">
        <f>IF(ABS(correlation!JY179)&gt;'Correlation with threshold'!$B$3,correlation!JY179,"")</f>
        <v/>
      </c>
      <c r="KA185" t="str">
        <f>IF(ABS(correlation!JZ179)&gt;'Correlation with threshold'!$B$3,correlation!JZ179,"")</f>
        <v/>
      </c>
      <c r="KB185" t="str">
        <f>IF(ABS(correlation!KA179)&gt;'Correlation with threshold'!$B$3,correlation!KA179,"")</f>
        <v/>
      </c>
      <c r="KC185" t="str">
        <f>IF(ABS(correlation!KB179)&gt;'Correlation with threshold'!$B$3,correlation!KB179,"")</f>
        <v/>
      </c>
      <c r="KD185" t="str">
        <f>IF(ABS(correlation!KC179)&gt;'Correlation with threshold'!$B$3,correlation!KC179,"")</f>
        <v/>
      </c>
      <c r="KE185" t="str">
        <f>IF(ABS(correlation!KD179)&gt;'Correlation with threshold'!$B$3,correlation!KD179,"")</f>
        <v/>
      </c>
      <c r="KF185" t="str">
        <f>IF(ABS(correlation!KE179)&gt;'Correlation with threshold'!$B$3,correlation!KE179,"")</f>
        <v/>
      </c>
      <c r="KG185" t="str">
        <f>IF(ABS(correlation!KF179)&gt;'Correlation with threshold'!$B$3,correlation!KF179,"")</f>
        <v/>
      </c>
      <c r="KH185" t="str">
        <f>IF(ABS(correlation!KG179)&gt;'Correlation with threshold'!$B$3,correlation!KG179,"")</f>
        <v/>
      </c>
      <c r="KI185" t="str">
        <f>IF(ABS(correlation!KH179)&gt;'Correlation with threshold'!$B$3,correlation!KH179,"")</f>
        <v/>
      </c>
      <c r="KJ185" t="str">
        <f>IF(ABS(correlation!KI179)&gt;'Correlation with threshold'!$B$3,correlation!KI179,"")</f>
        <v/>
      </c>
      <c r="KK185" t="str">
        <f>IF(ABS(correlation!KJ179)&gt;'Correlation with threshold'!$B$3,correlation!KJ179,"")</f>
        <v/>
      </c>
      <c r="KL185" t="str">
        <f>IF(ABS(correlation!KK179)&gt;'Correlation with threshold'!$B$3,correlation!KK179,"")</f>
        <v/>
      </c>
      <c r="KM185" t="str">
        <f>IF(ABS(correlation!KL179)&gt;'Correlation with threshold'!$B$3,correlation!KL179,"")</f>
        <v/>
      </c>
      <c r="KN185" t="str">
        <f>IF(ABS(correlation!KM179)&gt;'Correlation with threshold'!$B$3,correlation!KM179,"")</f>
        <v/>
      </c>
      <c r="KO185" t="str">
        <f>IF(ABS(correlation!KN179)&gt;'Correlation with threshold'!$B$3,correlation!KN179,"")</f>
        <v/>
      </c>
      <c r="KP185" t="str">
        <f>IF(ABS(correlation!KO179)&gt;'Correlation with threshold'!$B$3,correlation!KO179,"")</f>
        <v/>
      </c>
      <c r="KQ185" t="str">
        <f>IF(ABS(correlation!KP179)&gt;'Correlation with threshold'!$B$3,correlation!KP179,"")</f>
        <v/>
      </c>
      <c r="KR185" t="str">
        <f>IF(ABS(correlation!KQ179)&gt;'Correlation with threshold'!$B$3,correlation!KQ179,"")</f>
        <v/>
      </c>
      <c r="KS185" t="str">
        <f>IF(ABS(correlation!KR179)&gt;'Correlation with threshold'!$B$3,correlation!KR179,"")</f>
        <v/>
      </c>
    </row>
    <row r="186" spans="1:305" hidden="1" x14ac:dyDescent="0.3">
      <c r="A186">
        <f t="shared" si="2"/>
        <v>1</v>
      </c>
      <c r="B186" t="s">
        <v>178</v>
      </c>
      <c r="C186" t="str">
        <f>IF(ABS(correlation!B180)&gt;'Correlation with threshold'!$B$3,correlation!B180,"")</f>
        <v/>
      </c>
      <c r="D186" t="str">
        <f>IF(ABS(correlation!C180)&gt;'Correlation with threshold'!$B$3,correlation!C180,"")</f>
        <v/>
      </c>
      <c r="E186" t="str">
        <f>IF(ABS(correlation!D180)&gt;'Correlation with threshold'!$B$3,correlation!D180,"")</f>
        <v/>
      </c>
      <c r="F186" t="str">
        <f>IF(ABS(correlation!E180)&gt;'Correlation with threshold'!$B$3,correlation!E180,"")</f>
        <v/>
      </c>
      <c r="G186" t="str">
        <f>IF(ABS(correlation!F180)&gt;'Correlation with threshold'!$B$3,correlation!F180,"")</f>
        <v/>
      </c>
      <c r="H186" t="str">
        <f>IF(ABS(correlation!G180)&gt;'Correlation with threshold'!$B$3,correlation!G180,"")</f>
        <v/>
      </c>
      <c r="I186" t="str">
        <f>IF(ABS(correlation!H180)&gt;'Correlation with threshold'!$B$3,correlation!H180,"")</f>
        <v/>
      </c>
      <c r="J186" t="str">
        <f>IF(ABS(correlation!I180)&gt;'Correlation with threshold'!$B$3,correlation!I180,"")</f>
        <v/>
      </c>
      <c r="K186" t="str">
        <f>IF(ABS(correlation!J180)&gt;'Correlation with threshold'!$B$3,correlation!J180,"")</f>
        <v/>
      </c>
      <c r="L186" t="str">
        <f>IF(ABS(correlation!K180)&gt;'Correlation with threshold'!$B$3,correlation!K180,"")</f>
        <v/>
      </c>
      <c r="M186" t="str">
        <f>IF(ABS(correlation!L180)&gt;'Correlation with threshold'!$B$3,correlation!L180,"")</f>
        <v/>
      </c>
      <c r="N186" t="str">
        <f>IF(ABS(correlation!M180)&gt;'Correlation with threshold'!$B$3,correlation!M180,"")</f>
        <v/>
      </c>
      <c r="O186" t="str">
        <f>IF(ABS(correlation!N180)&gt;'Correlation with threshold'!$B$3,correlation!N180,"")</f>
        <v/>
      </c>
      <c r="P186" t="str">
        <f>IF(ABS(correlation!O180)&gt;'Correlation with threshold'!$B$3,correlation!O180,"")</f>
        <v/>
      </c>
      <c r="Q186" t="str">
        <f>IF(ABS(correlation!P180)&gt;'Correlation with threshold'!$B$3,correlation!P180,"")</f>
        <v/>
      </c>
      <c r="R186" t="str">
        <f>IF(ABS(correlation!Q180)&gt;'Correlation with threshold'!$B$3,correlation!Q180,"")</f>
        <v/>
      </c>
      <c r="S186" t="str">
        <f>IF(ABS(correlation!R180)&gt;'Correlation with threshold'!$B$3,correlation!R180,"")</f>
        <v/>
      </c>
      <c r="T186" t="str">
        <f>IF(ABS(correlation!S180)&gt;'Correlation with threshold'!$B$3,correlation!S180,"")</f>
        <v/>
      </c>
      <c r="U186" t="str">
        <f>IF(ABS(correlation!T180)&gt;'Correlation with threshold'!$B$3,correlation!T180,"")</f>
        <v/>
      </c>
      <c r="V186" t="str">
        <f>IF(ABS(correlation!U180)&gt;'Correlation with threshold'!$B$3,correlation!U180,"")</f>
        <v/>
      </c>
      <c r="W186" t="str">
        <f>IF(ABS(correlation!V180)&gt;'Correlation with threshold'!$B$3,correlation!V180,"")</f>
        <v/>
      </c>
      <c r="X186" t="str">
        <f>IF(ABS(correlation!W180)&gt;'Correlation with threshold'!$B$3,correlation!W180,"")</f>
        <v/>
      </c>
      <c r="Y186" t="str">
        <f>IF(ABS(correlation!X180)&gt;'Correlation with threshold'!$B$3,correlation!X180,"")</f>
        <v/>
      </c>
      <c r="Z186" t="str">
        <f>IF(ABS(correlation!Y180)&gt;'Correlation with threshold'!$B$3,correlation!Y180,"")</f>
        <v/>
      </c>
      <c r="AA186" t="str">
        <f>IF(ABS(correlation!Z180)&gt;'Correlation with threshold'!$B$3,correlation!Z180,"")</f>
        <v/>
      </c>
      <c r="AB186" t="str">
        <f>IF(ABS(correlation!AA180)&gt;'Correlation with threshold'!$B$3,correlation!AA180,"")</f>
        <v/>
      </c>
      <c r="AC186" t="str">
        <f>IF(ABS(correlation!AB180)&gt;'Correlation with threshold'!$B$3,correlation!AB180,"")</f>
        <v/>
      </c>
      <c r="AD186" t="str">
        <f>IF(ABS(correlation!AC180)&gt;'Correlation with threshold'!$B$3,correlation!AC180,"")</f>
        <v/>
      </c>
      <c r="AE186" t="str">
        <f>IF(ABS(correlation!AD180)&gt;'Correlation with threshold'!$B$3,correlation!AD180,"")</f>
        <v/>
      </c>
      <c r="AF186" t="str">
        <f>IF(ABS(correlation!AE180)&gt;'Correlation with threshold'!$B$3,correlation!AE180,"")</f>
        <v/>
      </c>
      <c r="AG186" t="str">
        <f>IF(ABS(correlation!AF180)&gt;'Correlation with threshold'!$B$3,correlation!AF180,"")</f>
        <v/>
      </c>
      <c r="AH186" t="str">
        <f>IF(ABS(correlation!AG180)&gt;'Correlation with threshold'!$B$3,correlation!AG180,"")</f>
        <v/>
      </c>
      <c r="AI186" t="str">
        <f>IF(ABS(correlation!AH180)&gt;'Correlation with threshold'!$B$3,correlation!AH180,"")</f>
        <v/>
      </c>
      <c r="AJ186" t="str">
        <f>IF(ABS(correlation!AI180)&gt;'Correlation with threshold'!$B$3,correlation!AI180,"")</f>
        <v/>
      </c>
      <c r="AK186" t="str">
        <f>IF(ABS(correlation!AJ180)&gt;'Correlation with threshold'!$B$3,correlation!AJ180,"")</f>
        <v/>
      </c>
      <c r="AL186" t="str">
        <f>IF(ABS(correlation!AK180)&gt;'Correlation with threshold'!$B$3,correlation!AK180,"")</f>
        <v/>
      </c>
      <c r="AM186" t="str">
        <f>IF(ABS(correlation!AL180)&gt;'Correlation with threshold'!$B$3,correlation!AL180,"")</f>
        <v/>
      </c>
      <c r="AN186" t="str">
        <f>IF(ABS(correlation!AM180)&gt;'Correlation with threshold'!$B$3,correlation!AM180,"")</f>
        <v/>
      </c>
      <c r="AO186" t="str">
        <f>IF(ABS(correlation!AN180)&gt;'Correlation with threshold'!$B$3,correlation!AN180,"")</f>
        <v/>
      </c>
      <c r="AP186" t="str">
        <f>IF(ABS(correlation!AO180)&gt;'Correlation with threshold'!$B$3,correlation!AO180,"")</f>
        <v/>
      </c>
      <c r="AQ186" t="str">
        <f>IF(ABS(correlation!AP180)&gt;'Correlation with threshold'!$B$3,correlation!AP180,"")</f>
        <v/>
      </c>
      <c r="AR186" t="str">
        <f>IF(ABS(correlation!AQ180)&gt;'Correlation with threshold'!$B$3,correlation!AQ180,"")</f>
        <v/>
      </c>
      <c r="AS186" t="str">
        <f>IF(ABS(correlation!AR180)&gt;'Correlation with threshold'!$B$3,correlation!AR180,"")</f>
        <v/>
      </c>
      <c r="AT186" t="str">
        <f>IF(ABS(correlation!AS180)&gt;'Correlation with threshold'!$B$3,correlation!AS180,"")</f>
        <v/>
      </c>
      <c r="AU186" t="str">
        <f>IF(ABS(correlation!AT180)&gt;'Correlation with threshold'!$B$3,correlation!AT180,"")</f>
        <v/>
      </c>
      <c r="AV186" t="str">
        <f>IF(ABS(correlation!AU180)&gt;'Correlation with threshold'!$B$3,correlation!AU180,"")</f>
        <v/>
      </c>
      <c r="AW186" t="str">
        <f>IF(ABS(correlation!AV180)&gt;'Correlation with threshold'!$B$3,correlation!AV180,"")</f>
        <v/>
      </c>
      <c r="AX186" t="str">
        <f>IF(ABS(correlation!AW180)&gt;'Correlation with threshold'!$B$3,correlation!AW180,"")</f>
        <v/>
      </c>
      <c r="AY186" t="str">
        <f>IF(ABS(correlation!AX180)&gt;'Correlation with threshold'!$B$3,correlation!AX180,"")</f>
        <v/>
      </c>
      <c r="AZ186" t="str">
        <f>IF(ABS(correlation!AY180)&gt;'Correlation with threshold'!$B$3,correlation!AY180,"")</f>
        <v/>
      </c>
      <c r="BA186" t="str">
        <f>IF(ABS(correlation!AZ180)&gt;'Correlation with threshold'!$B$3,correlation!AZ180,"")</f>
        <v/>
      </c>
      <c r="BB186" t="str">
        <f>IF(ABS(correlation!BA180)&gt;'Correlation with threshold'!$B$3,correlation!BA180,"")</f>
        <v/>
      </c>
      <c r="BC186" t="str">
        <f>IF(ABS(correlation!BB180)&gt;'Correlation with threshold'!$B$3,correlation!BB180,"")</f>
        <v/>
      </c>
      <c r="BD186" t="str">
        <f>IF(ABS(correlation!BC180)&gt;'Correlation with threshold'!$B$3,correlation!BC180,"")</f>
        <v/>
      </c>
      <c r="BE186" t="str">
        <f>IF(ABS(correlation!BD180)&gt;'Correlation with threshold'!$B$3,correlation!BD180,"")</f>
        <v/>
      </c>
      <c r="BF186" t="str">
        <f>IF(ABS(correlation!BE180)&gt;'Correlation with threshold'!$B$3,correlation!BE180,"")</f>
        <v/>
      </c>
      <c r="BG186" t="str">
        <f>IF(ABS(correlation!BF180)&gt;'Correlation with threshold'!$B$3,correlation!BF180,"")</f>
        <v/>
      </c>
      <c r="BH186" t="str">
        <f>IF(ABS(correlation!BG180)&gt;'Correlation with threshold'!$B$3,correlation!BG180,"")</f>
        <v/>
      </c>
      <c r="BI186" t="str">
        <f>IF(ABS(correlation!BH180)&gt;'Correlation with threshold'!$B$3,correlation!BH180,"")</f>
        <v/>
      </c>
      <c r="BJ186" t="str">
        <f>IF(ABS(correlation!BI180)&gt;'Correlation with threshold'!$B$3,correlation!BI180,"")</f>
        <v/>
      </c>
      <c r="BK186" t="str">
        <f>IF(ABS(correlation!BJ180)&gt;'Correlation with threshold'!$B$3,correlation!BJ180,"")</f>
        <v/>
      </c>
      <c r="BL186" t="str">
        <f>IF(ABS(correlation!BK180)&gt;'Correlation with threshold'!$B$3,correlation!BK180,"")</f>
        <v/>
      </c>
      <c r="BM186" t="str">
        <f>IF(ABS(correlation!BL180)&gt;'Correlation with threshold'!$B$3,correlation!BL180,"")</f>
        <v/>
      </c>
      <c r="BN186" t="str">
        <f>IF(ABS(correlation!BM180)&gt;'Correlation with threshold'!$B$3,correlation!BM180,"")</f>
        <v/>
      </c>
      <c r="BO186" t="str">
        <f>IF(ABS(correlation!BN180)&gt;'Correlation with threshold'!$B$3,correlation!BN180,"")</f>
        <v/>
      </c>
      <c r="BP186" t="str">
        <f>IF(ABS(correlation!BO180)&gt;'Correlation with threshold'!$B$3,correlation!BO180,"")</f>
        <v/>
      </c>
      <c r="BQ186" t="str">
        <f>IF(ABS(correlation!BP180)&gt;'Correlation with threshold'!$B$3,correlation!BP180,"")</f>
        <v/>
      </c>
      <c r="BR186" t="str">
        <f>IF(ABS(correlation!BQ180)&gt;'Correlation with threshold'!$B$3,correlation!BQ180,"")</f>
        <v/>
      </c>
      <c r="BS186" t="str">
        <f>IF(ABS(correlation!BR180)&gt;'Correlation with threshold'!$B$3,correlation!BR180,"")</f>
        <v/>
      </c>
      <c r="BT186" t="str">
        <f>IF(ABS(correlation!BS180)&gt;'Correlation with threshold'!$B$3,correlation!BS180,"")</f>
        <v/>
      </c>
      <c r="BU186" t="str">
        <f>IF(ABS(correlation!BT180)&gt;'Correlation with threshold'!$B$3,correlation!BT180,"")</f>
        <v/>
      </c>
      <c r="BV186" t="str">
        <f>IF(ABS(correlation!BU180)&gt;'Correlation with threshold'!$B$3,correlation!BU180,"")</f>
        <v/>
      </c>
      <c r="BW186" t="str">
        <f>IF(ABS(correlation!BV180)&gt;'Correlation with threshold'!$B$3,correlation!BV180,"")</f>
        <v/>
      </c>
      <c r="BX186" t="str">
        <f>IF(ABS(correlation!BW180)&gt;'Correlation with threshold'!$B$3,correlation!BW180,"")</f>
        <v/>
      </c>
      <c r="BY186" t="str">
        <f>IF(ABS(correlation!BX180)&gt;'Correlation with threshold'!$B$3,correlation!BX180,"")</f>
        <v/>
      </c>
      <c r="BZ186" t="str">
        <f>IF(ABS(correlation!BY180)&gt;'Correlation with threshold'!$B$3,correlation!BY180,"")</f>
        <v/>
      </c>
      <c r="CA186" t="str">
        <f>IF(ABS(correlation!BZ180)&gt;'Correlation with threshold'!$B$3,correlation!BZ180,"")</f>
        <v/>
      </c>
      <c r="CB186" t="str">
        <f>IF(ABS(correlation!CA180)&gt;'Correlation with threshold'!$B$3,correlation!CA180,"")</f>
        <v/>
      </c>
      <c r="CC186" t="str">
        <f>IF(ABS(correlation!CB180)&gt;'Correlation with threshold'!$B$3,correlation!CB180,"")</f>
        <v/>
      </c>
      <c r="CD186" t="str">
        <f>IF(ABS(correlation!CC180)&gt;'Correlation with threshold'!$B$3,correlation!CC180,"")</f>
        <v/>
      </c>
      <c r="CE186" t="str">
        <f>IF(ABS(correlation!CD180)&gt;'Correlation with threshold'!$B$3,correlation!CD180,"")</f>
        <v/>
      </c>
      <c r="CF186" t="str">
        <f>IF(ABS(correlation!CE180)&gt;'Correlation with threshold'!$B$3,correlation!CE180,"")</f>
        <v/>
      </c>
      <c r="CG186" t="str">
        <f>IF(ABS(correlation!CF180)&gt;'Correlation with threshold'!$B$3,correlation!CF180,"")</f>
        <v/>
      </c>
      <c r="CH186" t="str">
        <f>IF(ABS(correlation!CG180)&gt;'Correlation with threshold'!$B$3,correlation!CG180,"")</f>
        <v/>
      </c>
      <c r="CI186" t="str">
        <f>IF(ABS(correlation!CH180)&gt;'Correlation with threshold'!$B$3,correlation!CH180,"")</f>
        <v/>
      </c>
      <c r="CJ186" t="str">
        <f>IF(ABS(correlation!CI180)&gt;'Correlation with threshold'!$B$3,correlation!CI180,"")</f>
        <v/>
      </c>
      <c r="CK186" t="str">
        <f>IF(ABS(correlation!CJ180)&gt;'Correlation with threshold'!$B$3,correlation!CJ180,"")</f>
        <v/>
      </c>
      <c r="CL186" t="str">
        <f>IF(ABS(correlation!CK180)&gt;'Correlation with threshold'!$B$3,correlation!CK180,"")</f>
        <v/>
      </c>
      <c r="CM186" t="str">
        <f>IF(ABS(correlation!CL180)&gt;'Correlation with threshold'!$B$3,correlation!CL180,"")</f>
        <v/>
      </c>
      <c r="CN186" t="str">
        <f>IF(ABS(correlation!CM180)&gt;'Correlation with threshold'!$B$3,correlation!CM180,"")</f>
        <v/>
      </c>
      <c r="CO186" t="str">
        <f>IF(ABS(correlation!CN180)&gt;'Correlation with threshold'!$B$3,correlation!CN180,"")</f>
        <v/>
      </c>
      <c r="CP186" t="str">
        <f>IF(ABS(correlation!CO180)&gt;'Correlation with threshold'!$B$3,correlation!CO180,"")</f>
        <v/>
      </c>
      <c r="CQ186" t="str">
        <f>IF(ABS(correlation!CP180)&gt;'Correlation with threshold'!$B$3,correlation!CP180,"")</f>
        <v/>
      </c>
      <c r="CR186" t="str">
        <f>IF(ABS(correlation!CQ180)&gt;'Correlation with threshold'!$B$3,correlation!CQ180,"")</f>
        <v/>
      </c>
      <c r="CS186" t="str">
        <f>IF(ABS(correlation!CR180)&gt;'Correlation with threshold'!$B$3,correlation!CR180,"")</f>
        <v/>
      </c>
      <c r="CT186" t="str">
        <f>IF(ABS(correlation!CS180)&gt;'Correlation with threshold'!$B$3,correlation!CS180,"")</f>
        <v/>
      </c>
      <c r="CU186" t="str">
        <f>IF(ABS(correlation!CT180)&gt;'Correlation with threshold'!$B$3,correlation!CT180,"")</f>
        <v/>
      </c>
      <c r="CV186" t="str">
        <f>IF(ABS(correlation!CU180)&gt;'Correlation with threshold'!$B$3,correlation!CU180,"")</f>
        <v/>
      </c>
      <c r="CW186" t="str">
        <f>IF(ABS(correlation!CV180)&gt;'Correlation with threshold'!$B$3,correlation!CV180,"")</f>
        <v/>
      </c>
      <c r="CX186" t="str">
        <f>IF(ABS(correlation!CW180)&gt;'Correlation with threshold'!$B$3,correlation!CW180,"")</f>
        <v/>
      </c>
      <c r="CY186" t="str">
        <f>IF(ABS(correlation!CX180)&gt;'Correlation with threshold'!$B$3,correlation!CX180,"")</f>
        <v/>
      </c>
      <c r="CZ186" t="str">
        <f>IF(ABS(correlation!CY180)&gt;'Correlation with threshold'!$B$3,correlation!CY180,"")</f>
        <v/>
      </c>
      <c r="DA186" t="str">
        <f>IF(ABS(correlation!CZ180)&gt;'Correlation with threshold'!$B$3,correlation!CZ180,"")</f>
        <v/>
      </c>
      <c r="DB186" t="str">
        <f>IF(ABS(correlation!DA180)&gt;'Correlation with threshold'!$B$3,correlation!DA180,"")</f>
        <v/>
      </c>
      <c r="DC186" t="str">
        <f>IF(ABS(correlation!DB180)&gt;'Correlation with threshold'!$B$3,correlation!DB180,"")</f>
        <v/>
      </c>
      <c r="DD186" t="str">
        <f>IF(ABS(correlation!DC180)&gt;'Correlation with threshold'!$B$3,correlation!DC180,"")</f>
        <v/>
      </c>
      <c r="DE186" t="str">
        <f>IF(ABS(correlation!DD180)&gt;'Correlation with threshold'!$B$3,correlation!DD180,"")</f>
        <v/>
      </c>
      <c r="DF186" t="str">
        <f>IF(ABS(correlation!DE180)&gt;'Correlation with threshold'!$B$3,correlation!DE180,"")</f>
        <v/>
      </c>
      <c r="DG186" t="str">
        <f>IF(ABS(correlation!DF180)&gt;'Correlation with threshold'!$B$3,correlation!DF180,"")</f>
        <v/>
      </c>
      <c r="DH186" t="str">
        <f>IF(ABS(correlation!DG180)&gt;'Correlation with threshold'!$B$3,correlation!DG180,"")</f>
        <v/>
      </c>
      <c r="DI186" t="str">
        <f>IF(ABS(correlation!DH180)&gt;'Correlation with threshold'!$B$3,correlation!DH180,"")</f>
        <v/>
      </c>
      <c r="DJ186" t="str">
        <f>IF(ABS(correlation!DI180)&gt;'Correlation with threshold'!$B$3,correlation!DI180,"")</f>
        <v/>
      </c>
      <c r="DK186" t="str">
        <f>IF(ABS(correlation!DJ180)&gt;'Correlation with threshold'!$B$3,correlation!DJ180,"")</f>
        <v/>
      </c>
      <c r="DL186" t="str">
        <f>IF(ABS(correlation!DK180)&gt;'Correlation with threshold'!$B$3,correlation!DK180,"")</f>
        <v/>
      </c>
      <c r="DM186" t="str">
        <f>IF(ABS(correlation!DL180)&gt;'Correlation with threshold'!$B$3,correlation!DL180,"")</f>
        <v/>
      </c>
      <c r="DN186" t="str">
        <f>IF(ABS(correlation!DM180)&gt;'Correlation with threshold'!$B$3,correlation!DM180,"")</f>
        <v/>
      </c>
      <c r="DO186" t="str">
        <f>IF(ABS(correlation!DN180)&gt;'Correlation with threshold'!$B$3,correlation!DN180,"")</f>
        <v/>
      </c>
      <c r="DP186" t="str">
        <f>IF(ABS(correlation!DO180)&gt;'Correlation with threshold'!$B$3,correlation!DO180,"")</f>
        <v/>
      </c>
      <c r="DQ186" t="str">
        <f>IF(ABS(correlation!DP180)&gt;'Correlation with threshold'!$B$3,correlation!DP180,"")</f>
        <v/>
      </c>
      <c r="DR186" t="str">
        <f>IF(ABS(correlation!DQ180)&gt;'Correlation with threshold'!$B$3,correlation!DQ180,"")</f>
        <v/>
      </c>
      <c r="DS186" t="str">
        <f>IF(ABS(correlation!DR180)&gt;'Correlation with threshold'!$B$3,correlation!DR180,"")</f>
        <v/>
      </c>
      <c r="DT186" t="str">
        <f>IF(ABS(correlation!DS180)&gt;'Correlation with threshold'!$B$3,correlation!DS180,"")</f>
        <v/>
      </c>
      <c r="DU186" t="str">
        <f>IF(ABS(correlation!DT180)&gt;'Correlation with threshold'!$B$3,correlation!DT180,"")</f>
        <v/>
      </c>
      <c r="DV186" t="str">
        <f>IF(ABS(correlation!DU180)&gt;'Correlation with threshold'!$B$3,correlation!DU180,"")</f>
        <v/>
      </c>
      <c r="DW186" t="str">
        <f>IF(ABS(correlation!DV180)&gt;'Correlation with threshold'!$B$3,correlation!DV180,"")</f>
        <v/>
      </c>
      <c r="DX186" t="str">
        <f>IF(ABS(correlation!DW180)&gt;'Correlation with threshold'!$B$3,correlation!DW180,"")</f>
        <v/>
      </c>
      <c r="DY186" t="str">
        <f>IF(ABS(correlation!DX180)&gt;'Correlation with threshold'!$B$3,correlation!DX180,"")</f>
        <v/>
      </c>
      <c r="DZ186" t="str">
        <f>IF(ABS(correlation!DY180)&gt;'Correlation with threshold'!$B$3,correlation!DY180,"")</f>
        <v/>
      </c>
      <c r="EA186" t="str">
        <f>IF(ABS(correlation!DZ180)&gt;'Correlation with threshold'!$B$3,correlation!DZ180,"")</f>
        <v/>
      </c>
      <c r="EB186" t="str">
        <f>IF(ABS(correlation!EA180)&gt;'Correlation with threshold'!$B$3,correlation!EA180,"")</f>
        <v/>
      </c>
      <c r="EC186" t="str">
        <f>IF(ABS(correlation!EB180)&gt;'Correlation with threshold'!$B$3,correlation!EB180,"")</f>
        <v/>
      </c>
      <c r="ED186" t="str">
        <f>IF(ABS(correlation!EC180)&gt;'Correlation with threshold'!$B$3,correlation!EC180,"")</f>
        <v/>
      </c>
      <c r="EE186" t="str">
        <f>IF(ABS(correlation!ED180)&gt;'Correlation with threshold'!$B$3,correlation!ED180,"")</f>
        <v/>
      </c>
      <c r="EF186" t="str">
        <f>IF(ABS(correlation!EE180)&gt;'Correlation with threshold'!$B$3,correlation!EE180,"")</f>
        <v/>
      </c>
      <c r="EG186" t="str">
        <f>IF(ABS(correlation!EF180)&gt;'Correlation with threshold'!$B$3,correlation!EF180,"")</f>
        <v/>
      </c>
      <c r="EH186" t="str">
        <f>IF(ABS(correlation!EG180)&gt;'Correlation with threshold'!$B$3,correlation!EG180,"")</f>
        <v/>
      </c>
      <c r="EI186" t="str">
        <f>IF(ABS(correlation!EH180)&gt;'Correlation with threshold'!$B$3,correlation!EH180,"")</f>
        <v/>
      </c>
      <c r="EJ186" t="str">
        <f>IF(ABS(correlation!EI180)&gt;'Correlation with threshold'!$B$3,correlation!EI180,"")</f>
        <v/>
      </c>
      <c r="EK186" t="str">
        <f>IF(ABS(correlation!EJ180)&gt;'Correlation with threshold'!$B$3,correlation!EJ180,"")</f>
        <v/>
      </c>
      <c r="EL186" t="str">
        <f>IF(ABS(correlation!EK180)&gt;'Correlation with threshold'!$B$3,correlation!EK180,"")</f>
        <v/>
      </c>
      <c r="EM186" t="str">
        <f>IF(ABS(correlation!EL180)&gt;'Correlation with threshold'!$B$3,correlation!EL180,"")</f>
        <v/>
      </c>
      <c r="EN186" t="str">
        <f>IF(ABS(correlation!EM180)&gt;'Correlation with threshold'!$B$3,correlation!EM180,"")</f>
        <v/>
      </c>
      <c r="EO186" t="str">
        <f>IF(ABS(correlation!EN180)&gt;'Correlation with threshold'!$B$3,correlation!EN180,"")</f>
        <v/>
      </c>
      <c r="EP186" t="str">
        <f>IF(ABS(correlation!EO180)&gt;'Correlation with threshold'!$B$3,correlation!EO180,"")</f>
        <v/>
      </c>
      <c r="EQ186" t="str">
        <f>IF(ABS(correlation!EP180)&gt;'Correlation with threshold'!$B$3,correlation!EP180,"")</f>
        <v/>
      </c>
      <c r="ER186" t="str">
        <f>IF(ABS(correlation!EQ180)&gt;'Correlation with threshold'!$B$3,correlation!EQ180,"")</f>
        <v/>
      </c>
      <c r="ES186" t="str">
        <f>IF(ABS(correlation!ER180)&gt;'Correlation with threshold'!$B$3,correlation!ER180,"")</f>
        <v/>
      </c>
      <c r="ET186" t="str">
        <f>IF(ABS(correlation!ES180)&gt;'Correlation with threshold'!$B$3,correlation!ES180,"")</f>
        <v/>
      </c>
      <c r="EU186" t="str">
        <f>IF(ABS(correlation!ET180)&gt;'Correlation with threshold'!$B$3,correlation!ET180,"")</f>
        <v/>
      </c>
      <c r="EV186" t="str">
        <f>IF(ABS(correlation!EU180)&gt;'Correlation with threshold'!$B$3,correlation!EU180,"")</f>
        <v/>
      </c>
      <c r="EW186" t="str">
        <f>IF(ABS(correlation!EV180)&gt;'Correlation with threshold'!$B$3,correlation!EV180,"")</f>
        <v/>
      </c>
      <c r="EX186" t="str">
        <f>IF(ABS(correlation!EW180)&gt;'Correlation with threshold'!$B$3,correlation!EW180,"")</f>
        <v/>
      </c>
      <c r="EY186" t="str">
        <f>IF(ABS(correlation!EX180)&gt;'Correlation with threshold'!$B$3,correlation!EX180,"")</f>
        <v/>
      </c>
      <c r="EZ186" t="str">
        <f>IF(ABS(correlation!EY180)&gt;'Correlation with threshold'!$B$3,correlation!EY180,"")</f>
        <v/>
      </c>
      <c r="FA186" t="str">
        <f>IF(ABS(correlation!EZ180)&gt;'Correlation with threshold'!$B$3,correlation!EZ180,"")</f>
        <v/>
      </c>
      <c r="FB186" t="str">
        <f>IF(ABS(correlation!FA180)&gt;'Correlation with threshold'!$B$3,correlation!FA180,"")</f>
        <v/>
      </c>
      <c r="FC186" t="str">
        <f>IF(ABS(correlation!FB180)&gt;'Correlation with threshold'!$B$3,correlation!FB180,"")</f>
        <v/>
      </c>
      <c r="FD186" t="str">
        <f>IF(ABS(correlation!FC180)&gt;'Correlation with threshold'!$B$3,correlation!FC180,"")</f>
        <v/>
      </c>
      <c r="FE186" t="str">
        <f>IF(ABS(correlation!FD180)&gt;'Correlation with threshold'!$B$3,correlation!FD180,"")</f>
        <v/>
      </c>
      <c r="FF186" t="str">
        <f>IF(ABS(correlation!FE180)&gt;'Correlation with threshold'!$B$3,correlation!FE180,"")</f>
        <v/>
      </c>
      <c r="FG186" t="str">
        <f>IF(ABS(correlation!FF180)&gt;'Correlation with threshold'!$B$3,correlation!FF180,"")</f>
        <v/>
      </c>
      <c r="FH186" t="str">
        <f>IF(ABS(correlation!FG180)&gt;'Correlation with threshold'!$B$3,correlation!FG180,"")</f>
        <v/>
      </c>
      <c r="FI186" t="str">
        <f>IF(ABS(correlation!FH180)&gt;'Correlation with threshold'!$B$3,correlation!FH180,"")</f>
        <v/>
      </c>
      <c r="FJ186" t="str">
        <f>IF(ABS(correlation!FI180)&gt;'Correlation with threshold'!$B$3,correlation!FI180,"")</f>
        <v/>
      </c>
      <c r="FK186" t="str">
        <f>IF(ABS(correlation!FJ180)&gt;'Correlation with threshold'!$B$3,correlation!FJ180,"")</f>
        <v/>
      </c>
      <c r="FL186" t="str">
        <f>IF(ABS(correlation!FK180)&gt;'Correlation with threshold'!$B$3,correlation!FK180,"")</f>
        <v/>
      </c>
      <c r="FM186" t="str">
        <f>IF(ABS(correlation!FL180)&gt;'Correlation with threshold'!$B$3,correlation!FL180,"")</f>
        <v/>
      </c>
      <c r="FN186" t="str">
        <f>IF(ABS(correlation!FM180)&gt;'Correlation with threshold'!$B$3,correlation!FM180,"")</f>
        <v/>
      </c>
      <c r="FO186" t="str">
        <f>IF(ABS(correlation!FN180)&gt;'Correlation with threshold'!$B$3,correlation!FN180,"")</f>
        <v/>
      </c>
      <c r="FP186" t="str">
        <f>IF(ABS(correlation!FO180)&gt;'Correlation with threshold'!$B$3,correlation!FO180,"")</f>
        <v/>
      </c>
      <c r="FQ186" t="str">
        <f>IF(ABS(correlation!FP180)&gt;'Correlation with threshold'!$B$3,correlation!FP180,"")</f>
        <v/>
      </c>
      <c r="FR186" t="str">
        <f>IF(ABS(correlation!FQ180)&gt;'Correlation with threshold'!$B$3,correlation!FQ180,"")</f>
        <v/>
      </c>
      <c r="FS186" t="str">
        <f>IF(ABS(correlation!FR180)&gt;'Correlation with threshold'!$B$3,correlation!FR180,"")</f>
        <v/>
      </c>
      <c r="FT186" t="str">
        <f>IF(ABS(correlation!FS180)&gt;'Correlation with threshold'!$B$3,correlation!FS180,"")</f>
        <v/>
      </c>
      <c r="FU186" t="str">
        <f>IF(ABS(correlation!FT180)&gt;'Correlation with threshold'!$B$3,correlation!FT180,"")</f>
        <v/>
      </c>
      <c r="FV186" t="str">
        <f>IF(ABS(correlation!FU180)&gt;'Correlation with threshold'!$B$3,correlation!FU180,"")</f>
        <v/>
      </c>
      <c r="FW186" t="str">
        <f>IF(ABS(correlation!FV180)&gt;'Correlation with threshold'!$B$3,correlation!FV180,"")</f>
        <v/>
      </c>
      <c r="FX186" t="str">
        <f>IF(ABS(correlation!FW180)&gt;'Correlation with threshold'!$B$3,correlation!FW180,"")</f>
        <v/>
      </c>
      <c r="FY186">
        <f>IF(ABS(correlation!FX180)&gt;'Correlation with threshold'!$B$3,correlation!FX180,"")</f>
        <v>1</v>
      </c>
      <c r="FZ186" t="str">
        <f>IF(ABS(correlation!FY180)&gt;'Correlation with threshold'!$B$3,correlation!FY180,"")</f>
        <v/>
      </c>
      <c r="GA186" t="str">
        <f>IF(ABS(correlation!FZ180)&gt;'Correlation with threshold'!$B$3,correlation!FZ180,"")</f>
        <v/>
      </c>
      <c r="GB186" t="str">
        <f>IF(ABS(correlation!GA180)&gt;'Correlation with threshold'!$B$3,correlation!GA180,"")</f>
        <v/>
      </c>
      <c r="GC186" t="str">
        <f>IF(ABS(correlation!GB180)&gt;'Correlation with threshold'!$B$3,correlation!GB180,"")</f>
        <v/>
      </c>
      <c r="GD186" t="str">
        <f>IF(ABS(correlation!GC180)&gt;'Correlation with threshold'!$B$3,correlation!GC180,"")</f>
        <v/>
      </c>
      <c r="GE186" t="str">
        <f>IF(ABS(correlation!GD180)&gt;'Correlation with threshold'!$B$3,correlation!GD180,"")</f>
        <v/>
      </c>
      <c r="GF186" t="str">
        <f>IF(ABS(correlation!GE180)&gt;'Correlation with threshold'!$B$3,correlation!GE180,"")</f>
        <v/>
      </c>
      <c r="GG186" t="str">
        <f>IF(ABS(correlation!GF180)&gt;'Correlation with threshold'!$B$3,correlation!GF180,"")</f>
        <v/>
      </c>
      <c r="GH186" t="str">
        <f>IF(ABS(correlation!GG180)&gt;'Correlation with threshold'!$B$3,correlation!GG180,"")</f>
        <v/>
      </c>
      <c r="GI186" t="str">
        <f>IF(ABS(correlation!GH180)&gt;'Correlation with threshold'!$B$3,correlation!GH180,"")</f>
        <v/>
      </c>
      <c r="GJ186" t="str">
        <f>IF(ABS(correlation!GI180)&gt;'Correlation with threshold'!$B$3,correlation!GI180,"")</f>
        <v/>
      </c>
      <c r="GK186" t="str">
        <f>IF(ABS(correlation!GJ180)&gt;'Correlation with threshold'!$B$3,correlation!GJ180,"")</f>
        <v/>
      </c>
      <c r="GL186" t="str">
        <f>IF(ABS(correlation!GK180)&gt;'Correlation with threshold'!$B$3,correlation!GK180,"")</f>
        <v/>
      </c>
      <c r="GM186" t="str">
        <f>IF(ABS(correlation!GL180)&gt;'Correlation with threshold'!$B$3,correlation!GL180,"")</f>
        <v/>
      </c>
      <c r="GN186" t="str">
        <f>IF(ABS(correlation!GM180)&gt;'Correlation with threshold'!$B$3,correlation!GM180,"")</f>
        <v/>
      </c>
      <c r="GO186" t="str">
        <f>IF(ABS(correlation!GN180)&gt;'Correlation with threshold'!$B$3,correlation!GN180,"")</f>
        <v/>
      </c>
      <c r="GP186" t="str">
        <f>IF(ABS(correlation!GO180)&gt;'Correlation with threshold'!$B$3,correlation!GO180,"")</f>
        <v/>
      </c>
      <c r="GQ186" t="str">
        <f>IF(ABS(correlation!GP180)&gt;'Correlation with threshold'!$B$3,correlation!GP180,"")</f>
        <v/>
      </c>
      <c r="GR186" t="str">
        <f>IF(ABS(correlation!GQ180)&gt;'Correlation with threshold'!$B$3,correlation!GQ180,"")</f>
        <v/>
      </c>
      <c r="GS186" t="str">
        <f>IF(ABS(correlation!GR180)&gt;'Correlation with threshold'!$B$3,correlation!GR180,"")</f>
        <v/>
      </c>
      <c r="GT186" t="str">
        <f>IF(ABS(correlation!GS180)&gt;'Correlation with threshold'!$B$3,correlation!GS180,"")</f>
        <v/>
      </c>
      <c r="GU186" t="str">
        <f>IF(ABS(correlation!GT180)&gt;'Correlation with threshold'!$B$3,correlation!GT180,"")</f>
        <v/>
      </c>
      <c r="GV186" t="str">
        <f>IF(ABS(correlation!GU180)&gt;'Correlation with threshold'!$B$3,correlation!GU180,"")</f>
        <v/>
      </c>
      <c r="GW186" t="str">
        <f>IF(ABS(correlation!GV180)&gt;'Correlation with threshold'!$B$3,correlation!GV180,"")</f>
        <v/>
      </c>
      <c r="GX186" t="str">
        <f>IF(ABS(correlation!GW180)&gt;'Correlation with threshold'!$B$3,correlation!GW180,"")</f>
        <v/>
      </c>
      <c r="GY186" t="str">
        <f>IF(ABS(correlation!GX180)&gt;'Correlation with threshold'!$B$3,correlation!GX180,"")</f>
        <v/>
      </c>
      <c r="GZ186" t="str">
        <f>IF(ABS(correlation!GY180)&gt;'Correlation with threshold'!$B$3,correlation!GY180,"")</f>
        <v/>
      </c>
      <c r="HA186" t="str">
        <f>IF(ABS(correlation!GZ180)&gt;'Correlation with threshold'!$B$3,correlation!GZ180,"")</f>
        <v/>
      </c>
      <c r="HB186" t="str">
        <f>IF(ABS(correlation!HA180)&gt;'Correlation with threshold'!$B$3,correlation!HA180,"")</f>
        <v/>
      </c>
      <c r="HC186" t="str">
        <f>IF(ABS(correlation!HB180)&gt;'Correlation with threshold'!$B$3,correlation!HB180,"")</f>
        <v/>
      </c>
      <c r="HD186" t="str">
        <f>IF(ABS(correlation!HC180)&gt;'Correlation with threshold'!$B$3,correlation!HC180,"")</f>
        <v/>
      </c>
      <c r="HE186" t="str">
        <f>IF(ABS(correlation!HD180)&gt;'Correlation with threshold'!$B$3,correlation!HD180,"")</f>
        <v/>
      </c>
      <c r="HF186" t="str">
        <f>IF(ABS(correlation!HE180)&gt;'Correlation with threshold'!$B$3,correlation!HE180,"")</f>
        <v/>
      </c>
      <c r="HG186" t="str">
        <f>IF(ABS(correlation!HF180)&gt;'Correlation with threshold'!$B$3,correlation!HF180,"")</f>
        <v/>
      </c>
      <c r="HH186" t="str">
        <f>IF(ABS(correlation!HG180)&gt;'Correlation with threshold'!$B$3,correlation!HG180,"")</f>
        <v/>
      </c>
      <c r="HI186" t="str">
        <f>IF(ABS(correlation!HH180)&gt;'Correlation with threshold'!$B$3,correlation!HH180,"")</f>
        <v/>
      </c>
      <c r="HJ186" t="str">
        <f>IF(ABS(correlation!HI180)&gt;'Correlation with threshold'!$B$3,correlation!HI180,"")</f>
        <v/>
      </c>
      <c r="HK186" t="str">
        <f>IF(ABS(correlation!HJ180)&gt;'Correlation with threshold'!$B$3,correlation!HJ180,"")</f>
        <v/>
      </c>
      <c r="HL186" t="str">
        <f>IF(ABS(correlation!HK180)&gt;'Correlation with threshold'!$B$3,correlation!HK180,"")</f>
        <v/>
      </c>
      <c r="HM186" t="str">
        <f>IF(ABS(correlation!HL180)&gt;'Correlation with threshold'!$B$3,correlation!HL180,"")</f>
        <v/>
      </c>
      <c r="HN186" t="str">
        <f>IF(ABS(correlation!HM180)&gt;'Correlation with threshold'!$B$3,correlation!HM180,"")</f>
        <v/>
      </c>
      <c r="HO186" t="str">
        <f>IF(ABS(correlation!HN180)&gt;'Correlation with threshold'!$B$3,correlation!HN180,"")</f>
        <v/>
      </c>
      <c r="HP186" t="str">
        <f>IF(ABS(correlation!HO180)&gt;'Correlation with threshold'!$B$3,correlation!HO180,"")</f>
        <v/>
      </c>
      <c r="HQ186" t="str">
        <f>IF(ABS(correlation!HP180)&gt;'Correlation with threshold'!$B$3,correlation!HP180,"")</f>
        <v/>
      </c>
      <c r="HR186" t="str">
        <f>IF(ABS(correlation!HQ180)&gt;'Correlation with threshold'!$B$3,correlation!HQ180,"")</f>
        <v/>
      </c>
      <c r="HS186" t="str">
        <f>IF(ABS(correlation!HR180)&gt;'Correlation with threshold'!$B$3,correlation!HR180,"")</f>
        <v/>
      </c>
      <c r="HT186" t="str">
        <f>IF(ABS(correlation!HS180)&gt;'Correlation with threshold'!$B$3,correlation!HS180,"")</f>
        <v/>
      </c>
      <c r="HU186" s="1" t="str">
        <f>IF(ABS(correlation!HT180)&gt;'Correlation with threshold'!$B$3,correlation!HT180,"")</f>
        <v/>
      </c>
      <c r="HV186" s="1" t="str">
        <f>IF(ABS(correlation!HU180)&gt;'Correlation with threshold'!$B$3,correlation!HU180,"")</f>
        <v/>
      </c>
      <c r="HW186" t="str">
        <f>IF(ABS(correlation!HV180)&gt;'Correlation with threshold'!$B$3,correlation!HV180,"")</f>
        <v/>
      </c>
      <c r="HX186" t="str">
        <f>IF(ABS(correlation!HW180)&gt;'Correlation with threshold'!$B$3,correlation!HW180,"")</f>
        <v/>
      </c>
      <c r="HY186" t="str">
        <f>IF(ABS(correlation!HX180)&gt;'Correlation with threshold'!$B$3,correlation!HX180,"")</f>
        <v/>
      </c>
      <c r="HZ186" t="str">
        <f>IF(ABS(correlation!HY180)&gt;'Correlation with threshold'!$B$3,correlation!HY180,"")</f>
        <v/>
      </c>
      <c r="IA186" t="str">
        <f>IF(ABS(correlation!HZ180)&gt;'Correlation with threshold'!$B$3,correlation!HZ180,"")</f>
        <v/>
      </c>
      <c r="IB186" t="str">
        <f>IF(ABS(correlation!IA180)&gt;'Correlation with threshold'!$B$3,correlation!IA180,"")</f>
        <v/>
      </c>
      <c r="IC186" t="str">
        <f>IF(ABS(correlation!IB180)&gt;'Correlation with threshold'!$B$3,correlation!IB180,"")</f>
        <v/>
      </c>
      <c r="ID186" t="str">
        <f>IF(ABS(correlation!IC180)&gt;'Correlation with threshold'!$B$3,correlation!IC180,"")</f>
        <v/>
      </c>
      <c r="IE186" t="str">
        <f>IF(ABS(correlation!ID180)&gt;'Correlation with threshold'!$B$3,correlation!ID180,"")</f>
        <v/>
      </c>
      <c r="IF186" t="str">
        <f>IF(ABS(correlation!IE180)&gt;'Correlation with threshold'!$B$3,correlation!IE180,"")</f>
        <v/>
      </c>
      <c r="IG186" t="str">
        <f>IF(ABS(correlation!IF180)&gt;'Correlation with threshold'!$B$3,correlation!IF180,"")</f>
        <v/>
      </c>
      <c r="IH186" t="str">
        <f>IF(ABS(correlation!IG180)&gt;'Correlation with threshold'!$B$3,correlation!IG180,"")</f>
        <v/>
      </c>
      <c r="II186" t="str">
        <f>IF(ABS(correlation!IH180)&gt;'Correlation with threshold'!$B$3,correlation!IH180,"")</f>
        <v/>
      </c>
      <c r="IJ186" t="str">
        <f>IF(ABS(correlation!II180)&gt;'Correlation with threshold'!$B$3,correlation!II180,"")</f>
        <v/>
      </c>
      <c r="IK186" s="1" t="str">
        <f>IF(ABS(correlation!IJ180)&gt;'Correlation with threshold'!$B$3,correlation!IJ180,"")</f>
        <v/>
      </c>
      <c r="IL186" t="str">
        <f>IF(ABS(correlation!IK180)&gt;'Correlation with threshold'!$B$3,correlation!IK180,"")</f>
        <v/>
      </c>
      <c r="IM186" t="str">
        <f>IF(ABS(correlation!IL180)&gt;'Correlation with threshold'!$B$3,correlation!IL180,"")</f>
        <v/>
      </c>
      <c r="IN186" t="str">
        <f>IF(ABS(correlation!IM180)&gt;'Correlation with threshold'!$B$3,correlation!IM180,"")</f>
        <v/>
      </c>
      <c r="IO186" t="str">
        <f>IF(ABS(correlation!IN180)&gt;'Correlation with threshold'!$B$3,correlation!IN180,"")</f>
        <v/>
      </c>
      <c r="IP186" t="str">
        <f>IF(ABS(correlation!IO180)&gt;'Correlation with threshold'!$B$3,correlation!IO180,"")</f>
        <v/>
      </c>
      <c r="IQ186" t="str">
        <f>IF(ABS(correlation!IP180)&gt;'Correlation with threshold'!$B$3,correlation!IP180,"")</f>
        <v/>
      </c>
      <c r="IR186" t="str">
        <f>IF(ABS(correlation!IQ180)&gt;'Correlation with threshold'!$B$3,correlation!IQ180,"")</f>
        <v/>
      </c>
      <c r="IS186" t="str">
        <f>IF(ABS(correlation!IR180)&gt;'Correlation with threshold'!$B$3,correlation!IR180,"")</f>
        <v/>
      </c>
      <c r="IT186" t="str">
        <f>IF(ABS(correlation!IS180)&gt;'Correlation with threshold'!$B$3,correlation!IS180,"")</f>
        <v/>
      </c>
      <c r="IU186" t="str">
        <f>IF(ABS(correlation!IT180)&gt;'Correlation with threshold'!$B$3,correlation!IT180,"")</f>
        <v/>
      </c>
      <c r="IV186" t="str">
        <f>IF(ABS(correlation!IU180)&gt;'Correlation with threshold'!$B$3,correlation!IU180,"")</f>
        <v/>
      </c>
      <c r="IW186" t="str">
        <f>IF(ABS(correlation!IV180)&gt;'Correlation with threshold'!$B$3,correlation!IV180,"")</f>
        <v/>
      </c>
      <c r="IX186" t="str">
        <f>IF(ABS(correlation!IW180)&gt;'Correlation with threshold'!$B$3,correlation!IW180,"")</f>
        <v/>
      </c>
      <c r="IY186" t="str">
        <f>IF(ABS(correlation!IX180)&gt;'Correlation with threshold'!$B$3,correlation!IX180,"")</f>
        <v/>
      </c>
      <c r="IZ186" t="str">
        <f>IF(ABS(correlation!IY180)&gt;'Correlation with threshold'!$B$3,correlation!IY180,"")</f>
        <v/>
      </c>
      <c r="JA186" t="str">
        <f>IF(ABS(correlation!IZ180)&gt;'Correlation with threshold'!$B$3,correlation!IZ180,"")</f>
        <v/>
      </c>
      <c r="JB186" t="str">
        <f>IF(ABS(correlation!JA180)&gt;'Correlation with threshold'!$B$3,correlation!JA180,"")</f>
        <v/>
      </c>
      <c r="JC186" t="str">
        <f>IF(ABS(correlation!JB180)&gt;'Correlation with threshold'!$B$3,correlation!JB180,"")</f>
        <v/>
      </c>
      <c r="JD186" t="str">
        <f>IF(ABS(correlation!JC180)&gt;'Correlation with threshold'!$B$3,correlation!JC180,"")</f>
        <v/>
      </c>
      <c r="JE186" s="1" t="str">
        <f>IF(ABS(correlation!JD180)&gt;'Correlation with threshold'!$B$3,correlation!JD180,"")</f>
        <v/>
      </c>
      <c r="JF186" t="str">
        <f>IF(ABS(correlation!JE180)&gt;'Correlation with threshold'!$B$3,correlation!JE180,"")</f>
        <v/>
      </c>
      <c r="JG186" t="str">
        <f>IF(ABS(correlation!JF180)&gt;'Correlation with threshold'!$B$3,correlation!JF180,"")</f>
        <v/>
      </c>
      <c r="JH186" t="str">
        <f>IF(ABS(correlation!JG180)&gt;'Correlation with threshold'!$B$3,correlation!JG180,"")</f>
        <v/>
      </c>
      <c r="JI186" t="str">
        <f>IF(ABS(correlation!JH180)&gt;'Correlation with threshold'!$B$3,correlation!JH180,"")</f>
        <v/>
      </c>
      <c r="JJ186" t="str">
        <f>IF(ABS(correlation!JI180)&gt;'Correlation with threshold'!$B$3,correlation!JI180,"")</f>
        <v/>
      </c>
      <c r="JK186" t="str">
        <f>IF(ABS(correlation!JJ180)&gt;'Correlation with threshold'!$B$3,correlation!JJ180,"")</f>
        <v/>
      </c>
      <c r="JL186" t="str">
        <f>IF(ABS(correlation!JK180)&gt;'Correlation with threshold'!$B$3,correlation!JK180,"")</f>
        <v/>
      </c>
      <c r="JM186" t="str">
        <f>IF(ABS(correlation!JL180)&gt;'Correlation with threshold'!$B$3,correlation!JL180,"")</f>
        <v/>
      </c>
      <c r="JN186" t="str">
        <f>IF(ABS(correlation!JM180)&gt;'Correlation with threshold'!$B$3,correlation!JM180,"")</f>
        <v/>
      </c>
      <c r="JO186" t="str">
        <f>IF(ABS(correlation!JN180)&gt;'Correlation with threshold'!$B$3,correlation!JN180,"")</f>
        <v/>
      </c>
      <c r="JP186" t="str">
        <f>IF(ABS(correlation!JO180)&gt;'Correlation with threshold'!$B$3,correlation!JO180,"")</f>
        <v/>
      </c>
      <c r="JQ186" t="str">
        <f>IF(ABS(correlation!JP180)&gt;'Correlation with threshold'!$B$3,correlation!JP180,"")</f>
        <v/>
      </c>
      <c r="JR186" t="str">
        <f>IF(ABS(correlation!JQ180)&gt;'Correlation with threshold'!$B$3,correlation!JQ180,"")</f>
        <v/>
      </c>
      <c r="JS186" t="str">
        <f>IF(ABS(correlation!JR180)&gt;'Correlation with threshold'!$B$3,correlation!JR180,"")</f>
        <v/>
      </c>
      <c r="JT186" t="str">
        <f>IF(ABS(correlation!JS180)&gt;'Correlation with threshold'!$B$3,correlation!JS180,"")</f>
        <v/>
      </c>
      <c r="JU186" t="str">
        <f>IF(ABS(correlation!JT180)&gt;'Correlation with threshold'!$B$3,correlation!JT180,"")</f>
        <v/>
      </c>
      <c r="JV186" t="str">
        <f>IF(ABS(correlation!JU180)&gt;'Correlation with threshold'!$B$3,correlation!JU180,"")</f>
        <v/>
      </c>
      <c r="JW186" t="str">
        <f>IF(ABS(correlation!JV180)&gt;'Correlation with threshold'!$B$3,correlation!JV180,"")</f>
        <v/>
      </c>
      <c r="JX186" t="str">
        <f>IF(ABS(correlation!JW180)&gt;'Correlation with threshold'!$B$3,correlation!JW180,"")</f>
        <v/>
      </c>
      <c r="JY186" t="str">
        <f>IF(ABS(correlation!JX180)&gt;'Correlation with threshold'!$B$3,correlation!JX180,"")</f>
        <v/>
      </c>
      <c r="JZ186" t="str">
        <f>IF(ABS(correlation!JY180)&gt;'Correlation with threshold'!$B$3,correlation!JY180,"")</f>
        <v/>
      </c>
      <c r="KA186" t="str">
        <f>IF(ABS(correlation!JZ180)&gt;'Correlation with threshold'!$B$3,correlation!JZ180,"")</f>
        <v/>
      </c>
      <c r="KB186" t="str">
        <f>IF(ABS(correlation!KA180)&gt;'Correlation with threshold'!$B$3,correlation!KA180,"")</f>
        <v/>
      </c>
      <c r="KC186" t="str">
        <f>IF(ABS(correlation!KB180)&gt;'Correlation with threshold'!$B$3,correlation!KB180,"")</f>
        <v/>
      </c>
      <c r="KD186" t="str">
        <f>IF(ABS(correlation!KC180)&gt;'Correlation with threshold'!$B$3,correlation!KC180,"")</f>
        <v/>
      </c>
      <c r="KE186" s="1" t="str">
        <f>IF(ABS(correlation!KD180)&gt;'Correlation with threshold'!$B$3,correlation!KD180,"")</f>
        <v/>
      </c>
      <c r="KF186" t="str">
        <f>IF(ABS(correlation!KE180)&gt;'Correlation with threshold'!$B$3,correlation!KE180,"")</f>
        <v/>
      </c>
      <c r="KG186" t="str">
        <f>IF(ABS(correlation!KF180)&gt;'Correlation with threshold'!$B$3,correlation!KF180,"")</f>
        <v/>
      </c>
      <c r="KH186" t="str">
        <f>IF(ABS(correlation!KG180)&gt;'Correlation with threshold'!$B$3,correlation!KG180,"")</f>
        <v/>
      </c>
      <c r="KI186" t="str">
        <f>IF(ABS(correlation!KH180)&gt;'Correlation with threshold'!$B$3,correlation!KH180,"")</f>
        <v/>
      </c>
      <c r="KJ186" t="str">
        <f>IF(ABS(correlation!KI180)&gt;'Correlation with threshold'!$B$3,correlation!KI180,"")</f>
        <v/>
      </c>
      <c r="KK186" t="str">
        <f>IF(ABS(correlation!KJ180)&gt;'Correlation with threshold'!$B$3,correlation!KJ180,"")</f>
        <v/>
      </c>
      <c r="KL186" t="str">
        <f>IF(ABS(correlation!KK180)&gt;'Correlation with threshold'!$B$3,correlation!KK180,"")</f>
        <v/>
      </c>
      <c r="KM186" t="str">
        <f>IF(ABS(correlation!KL180)&gt;'Correlation with threshold'!$B$3,correlation!KL180,"")</f>
        <v/>
      </c>
      <c r="KN186" t="str">
        <f>IF(ABS(correlation!KM180)&gt;'Correlation with threshold'!$B$3,correlation!KM180,"")</f>
        <v/>
      </c>
      <c r="KO186" t="str">
        <f>IF(ABS(correlation!KN180)&gt;'Correlation with threshold'!$B$3,correlation!KN180,"")</f>
        <v/>
      </c>
      <c r="KP186" t="str">
        <f>IF(ABS(correlation!KO180)&gt;'Correlation with threshold'!$B$3,correlation!KO180,"")</f>
        <v/>
      </c>
      <c r="KQ186" t="str">
        <f>IF(ABS(correlation!KP180)&gt;'Correlation with threshold'!$B$3,correlation!KP180,"")</f>
        <v/>
      </c>
      <c r="KR186" t="str">
        <f>IF(ABS(correlation!KQ180)&gt;'Correlation with threshold'!$B$3,correlation!KQ180,"")</f>
        <v/>
      </c>
      <c r="KS186" t="str">
        <f>IF(ABS(correlation!KR180)&gt;'Correlation with threshold'!$B$3,correlation!KR180,"")</f>
        <v/>
      </c>
    </row>
    <row r="187" spans="1:305" hidden="1" x14ac:dyDescent="0.3">
      <c r="A187">
        <f t="shared" si="2"/>
        <v>2</v>
      </c>
      <c r="B187" t="s">
        <v>179</v>
      </c>
      <c r="C187" t="str">
        <f>IF(ABS(correlation!B181)&gt;'Correlation with threshold'!$B$3,correlation!B181,"")</f>
        <v/>
      </c>
      <c r="D187" t="str">
        <f>IF(ABS(correlation!C181)&gt;'Correlation with threshold'!$B$3,correlation!C181,"")</f>
        <v/>
      </c>
      <c r="E187" t="str">
        <f>IF(ABS(correlation!D181)&gt;'Correlation with threshold'!$B$3,correlation!D181,"")</f>
        <v/>
      </c>
      <c r="F187" t="str">
        <f>IF(ABS(correlation!E181)&gt;'Correlation with threshold'!$B$3,correlation!E181,"")</f>
        <v/>
      </c>
      <c r="G187" t="str">
        <f>IF(ABS(correlation!F181)&gt;'Correlation with threshold'!$B$3,correlation!F181,"")</f>
        <v/>
      </c>
      <c r="H187" t="str">
        <f>IF(ABS(correlation!G181)&gt;'Correlation with threshold'!$B$3,correlation!G181,"")</f>
        <v/>
      </c>
      <c r="I187" t="str">
        <f>IF(ABS(correlation!H181)&gt;'Correlation with threshold'!$B$3,correlation!H181,"")</f>
        <v/>
      </c>
      <c r="J187" t="str">
        <f>IF(ABS(correlation!I181)&gt;'Correlation with threshold'!$B$3,correlation!I181,"")</f>
        <v/>
      </c>
      <c r="K187" t="str">
        <f>IF(ABS(correlation!J181)&gt;'Correlation with threshold'!$B$3,correlation!J181,"")</f>
        <v/>
      </c>
      <c r="L187" t="str">
        <f>IF(ABS(correlation!K181)&gt;'Correlation with threshold'!$B$3,correlation!K181,"")</f>
        <v/>
      </c>
      <c r="M187" t="str">
        <f>IF(ABS(correlation!L181)&gt;'Correlation with threshold'!$B$3,correlation!L181,"")</f>
        <v/>
      </c>
      <c r="N187" t="str">
        <f>IF(ABS(correlation!M181)&gt;'Correlation with threshold'!$B$3,correlation!M181,"")</f>
        <v/>
      </c>
      <c r="O187" t="str">
        <f>IF(ABS(correlation!N181)&gt;'Correlation with threshold'!$B$3,correlation!N181,"")</f>
        <v/>
      </c>
      <c r="P187" t="str">
        <f>IF(ABS(correlation!O181)&gt;'Correlation with threshold'!$B$3,correlation!O181,"")</f>
        <v/>
      </c>
      <c r="Q187" t="str">
        <f>IF(ABS(correlation!P181)&gt;'Correlation with threshold'!$B$3,correlation!P181,"")</f>
        <v/>
      </c>
      <c r="R187" t="str">
        <f>IF(ABS(correlation!Q181)&gt;'Correlation with threshold'!$B$3,correlation!Q181,"")</f>
        <v/>
      </c>
      <c r="S187" t="str">
        <f>IF(ABS(correlation!R181)&gt;'Correlation with threshold'!$B$3,correlation!R181,"")</f>
        <v/>
      </c>
      <c r="T187" t="str">
        <f>IF(ABS(correlation!S181)&gt;'Correlation with threshold'!$B$3,correlation!S181,"")</f>
        <v/>
      </c>
      <c r="U187" t="str">
        <f>IF(ABS(correlation!T181)&gt;'Correlation with threshold'!$B$3,correlation!T181,"")</f>
        <v/>
      </c>
      <c r="V187" t="str">
        <f>IF(ABS(correlation!U181)&gt;'Correlation with threshold'!$B$3,correlation!U181,"")</f>
        <v/>
      </c>
      <c r="W187" t="str">
        <f>IF(ABS(correlation!V181)&gt;'Correlation with threshold'!$B$3,correlation!V181,"")</f>
        <v/>
      </c>
      <c r="X187" t="str">
        <f>IF(ABS(correlation!W181)&gt;'Correlation with threshold'!$B$3,correlation!W181,"")</f>
        <v/>
      </c>
      <c r="Y187" t="str">
        <f>IF(ABS(correlation!X181)&gt;'Correlation with threshold'!$B$3,correlation!X181,"")</f>
        <v/>
      </c>
      <c r="Z187" t="str">
        <f>IF(ABS(correlation!Y181)&gt;'Correlation with threshold'!$B$3,correlation!Y181,"")</f>
        <v/>
      </c>
      <c r="AA187" t="str">
        <f>IF(ABS(correlation!Z181)&gt;'Correlation with threshold'!$B$3,correlation!Z181,"")</f>
        <v/>
      </c>
      <c r="AB187" t="str">
        <f>IF(ABS(correlation!AA181)&gt;'Correlation with threshold'!$B$3,correlation!AA181,"")</f>
        <v/>
      </c>
      <c r="AC187" t="str">
        <f>IF(ABS(correlation!AB181)&gt;'Correlation with threshold'!$B$3,correlation!AB181,"")</f>
        <v/>
      </c>
      <c r="AD187" t="str">
        <f>IF(ABS(correlation!AC181)&gt;'Correlation with threshold'!$B$3,correlation!AC181,"")</f>
        <v/>
      </c>
      <c r="AE187" t="str">
        <f>IF(ABS(correlation!AD181)&gt;'Correlation with threshold'!$B$3,correlation!AD181,"")</f>
        <v/>
      </c>
      <c r="AF187" t="str">
        <f>IF(ABS(correlation!AE181)&gt;'Correlation with threshold'!$B$3,correlation!AE181,"")</f>
        <v/>
      </c>
      <c r="AG187" t="str">
        <f>IF(ABS(correlation!AF181)&gt;'Correlation with threshold'!$B$3,correlation!AF181,"")</f>
        <v/>
      </c>
      <c r="AH187" t="str">
        <f>IF(ABS(correlation!AG181)&gt;'Correlation with threshold'!$B$3,correlation!AG181,"")</f>
        <v/>
      </c>
      <c r="AI187" t="str">
        <f>IF(ABS(correlation!AH181)&gt;'Correlation with threshold'!$B$3,correlation!AH181,"")</f>
        <v/>
      </c>
      <c r="AJ187" t="str">
        <f>IF(ABS(correlation!AI181)&gt;'Correlation with threshold'!$B$3,correlation!AI181,"")</f>
        <v/>
      </c>
      <c r="AK187" t="str">
        <f>IF(ABS(correlation!AJ181)&gt;'Correlation with threshold'!$B$3,correlation!AJ181,"")</f>
        <v/>
      </c>
      <c r="AL187" t="str">
        <f>IF(ABS(correlation!AK181)&gt;'Correlation with threshold'!$B$3,correlation!AK181,"")</f>
        <v/>
      </c>
      <c r="AM187" t="str">
        <f>IF(ABS(correlation!AL181)&gt;'Correlation with threshold'!$B$3,correlation!AL181,"")</f>
        <v/>
      </c>
      <c r="AN187" t="str">
        <f>IF(ABS(correlation!AM181)&gt;'Correlation with threshold'!$B$3,correlation!AM181,"")</f>
        <v/>
      </c>
      <c r="AO187" t="str">
        <f>IF(ABS(correlation!AN181)&gt;'Correlation with threshold'!$B$3,correlation!AN181,"")</f>
        <v/>
      </c>
      <c r="AP187" t="str">
        <f>IF(ABS(correlation!AO181)&gt;'Correlation with threshold'!$B$3,correlation!AO181,"")</f>
        <v/>
      </c>
      <c r="AQ187" t="str">
        <f>IF(ABS(correlation!AP181)&gt;'Correlation with threshold'!$B$3,correlation!AP181,"")</f>
        <v/>
      </c>
      <c r="AR187" t="str">
        <f>IF(ABS(correlation!AQ181)&gt;'Correlation with threshold'!$B$3,correlation!AQ181,"")</f>
        <v/>
      </c>
      <c r="AS187" t="str">
        <f>IF(ABS(correlation!AR181)&gt;'Correlation with threshold'!$B$3,correlation!AR181,"")</f>
        <v/>
      </c>
      <c r="AT187" t="str">
        <f>IF(ABS(correlation!AS181)&gt;'Correlation with threshold'!$B$3,correlation!AS181,"")</f>
        <v/>
      </c>
      <c r="AU187" t="str">
        <f>IF(ABS(correlation!AT181)&gt;'Correlation with threshold'!$B$3,correlation!AT181,"")</f>
        <v/>
      </c>
      <c r="AV187" t="str">
        <f>IF(ABS(correlation!AU181)&gt;'Correlation with threshold'!$B$3,correlation!AU181,"")</f>
        <v/>
      </c>
      <c r="AW187" t="str">
        <f>IF(ABS(correlation!AV181)&gt;'Correlation with threshold'!$B$3,correlation!AV181,"")</f>
        <v/>
      </c>
      <c r="AX187" t="str">
        <f>IF(ABS(correlation!AW181)&gt;'Correlation with threshold'!$B$3,correlation!AW181,"")</f>
        <v/>
      </c>
      <c r="AY187" t="str">
        <f>IF(ABS(correlation!AX181)&gt;'Correlation with threshold'!$B$3,correlation!AX181,"")</f>
        <v/>
      </c>
      <c r="AZ187" t="str">
        <f>IF(ABS(correlation!AY181)&gt;'Correlation with threshold'!$B$3,correlation!AY181,"")</f>
        <v/>
      </c>
      <c r="BA187" t="str">
        <f>IF(ABS(correlation!AZ181)&gt;'Correlation with threshold'!$B$3,correlation!AZ181,"")</f>
        <v/>
      </c>
      <c r="BB187" t="str">
        <f>IF(ABS(correlation!BA181)&gt;'Correlation with threshold'!$B$3,correlation!BA181,"")</f>
        <v/>
      </c>
      <c r="BC187" t="str">
        <f>IF(ABS(correlation!BB181)&gt;'Correlation with threshold'!$B$3,correlation!BB181,"")</f>
        <v/>
      </c>
      <c r="BD187" t="str">
        <f>IF(ABS(correlation!BC181)&gt;'Correlation with threshold'!$B$3,correlation!BC181,"")</f>
        <v/>
      </c>
      <c r="BE187" t="str">
        <f>IF(ABS(correlation!BD181)&gt;'Correlation with threshold'!$B$3,correlation!BD181,"")</f>
        <v/>
      </c>
      <c r="BF187" t="str">
        <f>IF(ABS(correlation!BE181)&gt;'Correlation with threshold'!$B$3,correlation!BE181,"")</f>
        <v/>
      </c>
      <c r="BG187" t="str">
        <f>IF(ABS(correlation!BF181)&gt;'Correlation with threshold'!$B$3,correlation!BF181,"")</f>
        <v/>
      </c>
      <c r="BH187" t="str">
        <f>IF(ABS(correlation!BG181)&gt;'Correlation with threshold'!$B$3,correlation!BG181,"")</f>
        <v/>
      </c>
      <c r="BI187" t="str">
        <f>IF(ABS(correlation!BH181)&gt;'Correlation with threshold'!$B$3,correlation!BH181,"")</f>
        <v/>
      </c>
      <c r="BJ187" t="str">
        <f>IF(ABS(correlation!BI181)&gt;'Correlation with threshold'!$B$3,correlation!BI181,"")</f>
        <v/>
      </c>
      <c r="BK187" t="str">
        <f>IF(ABS(correlation!BJ181)&gt;'Correlation with threshold'!$B$3,correlation!BJ181,"")</f>
        <v/>
      </c>
      <c r="BL187" t="str">
        <f>IF(ABS(correlation!BK181)&gt;'Correlation with threshold'!$B$3,correlation!BK181,"")</f>
        <v/>
      </c>
      <c r="BM187" t="str">
        <f>IF(ABS(correlation!BL181)&gt;'Correlation with threshold'!$B$3,correlation!BL181,"")</f>
        <v/>
      </c>
      <c r="BN187" t="str">
        <f>IF(ABS(correlation!BM181)&gt;'Correlation with threshold'!$B$3,correlation!BM181,"")</f>
        <v/>
      </c>
      <c r="BO187" t="str">
        <f>IF(ABS(correlation!BN181)&gt;'Correlation with threshold'!$B$3,correlation!BN181,"")</f>
        <v/>
      </c>
      <c r="BP187" t="str">
        <f>IF(ABS(correlation!BO181)&gt;'Correlation with threshold'!$B$3,correlation!BO181,"")</f>
        <v/>
      </c>
      <c r="BQ187" t="str">
        <f>IF(ABS(correlation!BP181)&gt;'Correlation with threshold'!$B$3,correlation!BP181,"")</f>
        <v/>
      </c>
      <c r="BR187" t="str">
        <f>IF(ABS(correlation!BQ181)&gt;'Correlation with threshold'!$B$3,correlation!BQ181,"")</f>
        <v/>
      </c>
      <c r="BS187" t="str">
        <f>IF(ABS(correlation!BR181)&gt;'Correlation with threshold'!$B$3,correlation!BR181,"")</f>
        <v/>
      </c>
      <c r="BT187" t="str">
        <f>IF(ABS(correlation!BS181)&gt;'Correlation with threshold'!$B$3,correlation!BS181,"")</f>
        <v/>
      </c>
      <c r="BU187" t="str">
        <f>IF(ABS(correlation!BT181)&gt;'Correlation with threshold'!$B$3,correlation!BT181,"")</f>
        <v/>
      </c>
      <c r="BV187" t="str">
        <f>IF(ABS(correlation!BU181)&gt;'Correlation with threshold'!$B$3,correlation!BU181,"")</f>
        <v/>
      </c>
      <c r="BW187" t="str">
        <f>IF(ABS(correlation!BV181)&gt;'Correlation with threshold'!$B$3,correlation!BV181,"")</f>
        <v/>
      </c>
      <c r="BX187" t="str">
        <f>IF(ABS(correlation!BW181)&gt;'Correlation with threshold'!$B$3,correlation!BW181,"")</f>
        <v/>
      </c>
      <c r="BY187" t="str">
        <f>IF(ABS(correlation!BX181)&gt;'Correlation with threshold'!$B$3,correlation!BX181,"")</f>
        <v/>
      </c>
      <c r="BZ187" t="str">
        <f>IF(ABS(correlation!BY181)&gt;'Correlation with threshold'!$B$3,correlation!BY181,"")</f>
        <v/>
      </c>
      <c r="CA187" t="str">
        <f>IF(ABS(correlation!BZ181)&gt;'Correlation with threshold'!$B$3,correlation!BZ181,"")</f>
        <v/>
      </c>
      <c r="CB187" t="str">
        <f>IF(ABS(correlation!CA181)&gt;'Correlation with threshold'!$B$3,correlation!CA181,"")</f>
        <v/>
      </c>
      <c r="CC187" t="str">
        <f>IF(ABS(correlation!CB181)&gt;'Correlation with threshold'!$B$3,correlation!CB181,"")</f>
        <v/>
      </c>
      <c r="CD187" t="str">
        <f>IF(ABS(correlation!CC181)&gt;'Correlation with threshold'!$B$3,correlation!CC181,"")</f>
        <v/>
      </c>
      <c r="CE187" t="str">
        <f>IF(ABS(correlation!CD181)&gt;'Correlation with threshold'!$B$3,correlation!CD181,"")</f>
        <v/>
      </c>
      <c r="CF187" t="str">
        <f>IF(ABS(correlation!CE181)&gt;'Correlation with threshold'!$B$3,correlation!CE181,"")</f>
        <v/>
      </c>
      <c r="CG187" t="str">
        <f>IF(ABS(correlation!CF181)&gt;'Correlation with threshold'!$B$3,correlation!CF181,"")</f>
        <v/>
      </c>
      <c r="CH187" t="str">
        <f>IF(ABS(correlation!CG181)&gt;'Correlation with threshold'!$B$3,correlation!CG181,"")</f>
        <v/>
      </c>
      <c r="CI187" t="str">
        <f>IF(ABS(correlation!CH181)&gt;'Correlation with threshold'!$B$3,correlation!CH181,"")</f>
        <v/>
      </c>
      <c r="CJ187" t="str">
        <f>IF(ABS(correlation!CI181)&gt;'Correlation with threshold'!$B$3,correlation!CI181,"")</f>
        <v/>
      </c>
      <c r="CK187" t="str">
        <f>IF(ABS(correlation!CJ181)&gt;'Correlation with threshold'!$B$3,correlation!CJ181,"")</f>
        <v/>
      </c>
      <c r="CL187" t="str">
        <f>IF(ABS(correlation!CK181)&gt;'Correlation with threshold'!$B$3,correlation!CK181,"")</f>
        <v/>
      </c>
      <c r="CM187" t="str">
        <f>IF(ABS(correlation!CL181)&gt;'Correlation with threshold'!$B$3,correlation!CL181,"")</f>
        <v/>
      </c>
      <c r="CN187" t="str">
        <f>IF(ABS(correlation!CM181)&gt;'Correlation with threshold'!$B$3,correlation!CM181,"")</f>
        <v/>
      </c>
      <c r="CO187" t="str">
        <f>IF(ABS(correlation!CN181)&gt;'Correlation with threshold'!$B$3,correlation!CN181,"")</f>
        <v/>
      </c>
      <c r="CP187" t="str">
        <f>IF(ABS(correlation!CO181)&gt;'Correlation with threshold'!$B$3,correlation!CO181,"")</f>
        <v/>
      </c>
      <c r="CQ187" t="str">
        <f>IF(ABS(correlation!CP181)&gt;'Correlation with threshold'!$B$3,correlation!CP181,"")</f>
        <v/>
      </c>
      <c r="CR187" t="str">
        <f>IF(ABS(correlation!CQ181)&gt;'Correlation with threshold'!$B$3,correlation!CQ181,"")</f>
        <v/>
      </c>
      <c r="CS187" t="str">
        <f>IF(ABS(correlation!CR181)&gt;'Correlation with threshold'!$B$3,correlation!CR181,"")</f>
        <v/>
      </c>
      <c r="CT187" t="str">
        <f>IF(ABS(correlation!CS181)&gt;'Correlation with threshold'!$B$3,correlation!CS181,"")</f>
        <v/>
      </c>
      <c r="CU187" t="str">
        <f>IF(ABS(correlation!CT181)&gt;'Correlation with threshold'!$B$3,correlation!CT181,"")</f>
        <v/>
      </c>
      <c r="CV187" t="str">
        <f>IF(ABS(correlation!CU181)&gt;'Correlation with threshold'!$B$3,correlation!CU181,"")</f>
        <v/>
      </c>
      <c r="CW187" t="str">
        <f>IF(ABS(correlation!CV181)&gt;'Correlation with threshold'!$B$3,correlation!CV181,"")</f>
        <v/>
      </c>
      <c r="CX187" t="str">
        <f>IF(ABS(correlation!CW181)&gt;'Correlation with threshold'!$B$3,correlation!CW181,"")</f>
        <v/>
      </c>
      <c r="CY187" t="str">
        <f>IF(ABS(correlation!CX181)&gt;'Correlation with threshold'!$B$3,correlation!CX181,"")</f>
        <v/>
      </c>
      <c r="CZ187" t="str">
        <f>IF(ABS(correlation!CY181)&gt;'Correlation with threshold'!$B$3,correlation!CY181,"")</f>
        <v/>
      </c>
      <c r="DA187" t="str">
        <f>IF(ABS(correlation!CZ181)&gt;'Correlation with threshold'!$B$3,correlation!CZ181,"")</f>
        <v/>
      </c>
      <c r="DB187" t="str">
        <f>IF(ABS(correlation!DA181)&gt;'Correlation with threshold'!$B$3,correlation!DA181,"")</f>
        <v/>
      </c>
      <c r="DC187" t="str">
        <f>IF(ABS(correlation!DB181)&gt;'Correlation with threshold'!$B$3,correlation!DB181,"")</f>
        <v/>
      </c>
      <c r="DD187" t="str">
        <f>IF(ABS(correlation!DC181)&gt;'Correlation with threshold'!$B$3,correlation!DC181,"")</f>
        <v/>
      </c>
      <c r="DE187" t="str">
        <f>IF(ABS(correlation!DD181)&gt;'Correlation with threshold'!$B$3,correlation!DD181,"")</f>
        <v/>
      </c>
      <c r="DF187" t="str">
        <f>IF(ABS(correlation!DE181)&gt;'Correlation with threshold'!$B$3,correlation!DE181,"")</f>
        <v/>
      </c>
      <c r="DG187" t="str">
        <f>IF(ABS(correlation!DF181)&gt;'Correlation with threshold'!$B$3,correlation!DF181,"")</f>
        <v/>
      </c>
      <c r="DH187" t="str">
        <f>IF(ABS(correlation!DG181)&gt;'Correlation with threshold'!$B$3,correlation!DG181,"")</f>
        <v/>
      </c>
      <c r="DI187" t="str">
        <f>IF(ABS(correlation!DH181)&gt;'Correlation with threshold'!$B$3,correlation!DH181,"")</f>
        <v/>
      </c>
      <c r="DJ187" t="str">
        <f>IF(ABS(correlation!DI181)&gt;'Correlation with threshold'!$B$3,correlation!DI181,"")</f>
        <v/>
      </c>
      <c r="DK187" t="str">
        <f>IF(ABS(correlation!DJ181)&gt;'Correlation with threshold'!$B$3,correlation!DJ181,"")</f>
        <v/>
      </c>
      <c r="DL187" t="str">
        <f>IF(ABS(correlation!DK181)&gt;'Correlation with threshold'!$B$3,correlation!DK181,"")</f>
        <v/>
      </c>
      <c r="DM187" t="str">
        <f>IF(ABS(correlation!DL181)&gt;'Correlation with threshold'!$B$3,correlation!DL181,"")</f>
        <v/>
      </c>
      <c r="DN187" t="str">
        <f>IF(ABS(correlation!DM181)&gt;'Correlation with threshold'!$B$3,correlation!DM181,"")</f>
        <v/>
      </c>
      <c r="DO187" t="str">
        <f>IF(ABS(correlation!DN181)&gt;'Correlation with threshold'!$B$3,correlation!DN181,"")</f>
        <v/>
      </c>
      <c r="DP187" t="str">
        <f>IF(ABS(correlation!DO181)&gt;'Correlation with threshold'!$B$3,correlation!DO181,"")</f>
        <v/>
      </c>
      <c r="DQ187" t="str">
        <f>IF(ABS(correlation!DP181)&gt;'Correlation with threshold'!$B$3,correlation!DP181,"")</f>
        <v/>
      </c>
      <c r="DR187" t="str">
        <f>IF(ABS(correlation!DQ181)&gt;'Correlation with threshold'!$B$3,correlation!DQ181,"")</f>
        <v/>
      </c>
      <c r="DS187" t="str">
        <f>IF(ABS(correlation!DR181)&gt;'Correlation with threshold'!$B$3,correlation!DR181,"")</f>
        <v/>
      </c>
      <c r="DT187" t="str">
        <f>IF(ABS(correlation!DS181)&gt;'Correlation with threshold'!$B$3,correlation!DS181,"")</f>
        <v/>
      </c>
      <c r="DU187" t="str">
        <f>IF(ABS(correlation!DT181)&gt;'Correlation with threshold'!$B$3,correlation!DT181,"")</f>
        <v/>
      </c>
      <c r="DV187" t="str">
        <f>IF(ABS(correlation!DU181)&gt;'Correlation with threshold'!$B$3,correlation!DU181,"")</f>
        <v/>
      </c>
      <c r="DW187" t="str">
        <f>IF(ABS(correlation!DV181)&gt;'Correlation with threshold'!$B$3,correlation!DV181,"")</f>
        <v/>
      </c>
      <c r="DX187" t="str">
        <f>IF(ABS(correlation!DW181)&gt;'Correlation with threshold'!$B$3,correlation!DW181,"")</f>
        <v/>
      </c>
      <c r="DY187" t="str">
        <f>IF(ABS(correlation!DX181)&gt;'Correlation with threshold'!$B$3,correlation!DX181,"")</f>
        <v/>
      </c>
      <c r="DZ187" t="str">
        <f>IF(ABS(correlation!DY181)&gt;'Correlation with threshold'!$B$3,correlation!DY181,"")</f>
        <v/>
      </c>
      <c r="EA187" t="str">
        <f>IF(ABS(correlation!DZ181)&gt;'Correlation with threshold'!$B$3,correlation!DZ181,"")</f>
        <v/>
      </c>
      <c r="EB187" t="str">
        <f>IF(ABS(correlation!EA181)&gt;'Correlation with threshold'!$B$3,correlation!EA181,"")</f>
        <v/>
      </c>
      <c r="EC187" t="str">
        <f>IF(ABS(correlation!EB181)&gt;'Correlation with threshold'!$B$3,correlation!EB181,"")</f>
        <v/>
      </c>
      <c r="ED187" t="str">
        <f>IF(ABS(correlation!EC181)&gt;'Correlation with threshold'!$B$3,correlation!EC181,"")</f>
        <v/>
      </c>
      <c r="EE187" t="str">
        <f>IF(ABS(correlation!ED181)&gt;'Correlation with threshold'!$B$3,correlation!ED181,"")</f>
        <v/>
      </c>
      <c r="EF187" t="str">
        <f>IF(ABS(correlation!EE181)&gt;'Correlation with threshold'!$B$3,correlation!EE181,"")</f>
        <v/>
      </c>
      <c r="EG187" t="str">
        <f>IF(ABS(correlation!EF181)&gt;'Correlation with threshold'!$B$3,correlation!EF181,"")</f>
        <v/>
      </c>
      <c r="EH187" t="str">
        <f>IF(ABS(correlation!EG181)&gt;'Correlation with threshold'!$B$3,correlation!EG181,"")</f>
        <v/>
      </c>
      <c r="EI187" t="str">
        <f>IF(ABS(correlation!EH181)&gt;'Correlation with threshold'!$B$3,correlation!EH181,"")</f>
        <v/>
      </c>
      <c r="EJ187" t="str">
        <f>IF(ABS(correlation!EI181)&gt;'Correlation with threshold'!$B$3,correlation!EI181,"")</f>
        <v/>
      </c>
      <c r="EK187" t="str">
        <f>IF(ABS(correlation!EJ181)&gt;'Correlation with threshold'!$B$3,correlation!EJ181,"")</f>
        <v/>
      </c>
      <c r="EL187" t="str">
        <f>IF(ABS(correlation!EK181)&gt;'Correlation with threshold'!$B$3,correlation!EK181,"")</f>
        <v/>
      </c>
      <c r="EM187" t="str">
        <f>IF(ABS(correlation!EL181)&gt;'Correlation with threshold'!$B$3,correlation!EL181,"")</f>
        <v/>
      </c>
      <c r="EN187" t="str">
        <f>IF(ABS(correlation!EM181)&gt;'Correlation with threshold'!$B$3,correlation!EM181,"")</f>
        <v/>
      </c>
      <c r="EO187" t="str">
        <f>IF(ABS(correlation!EN181)&gt;'Correlation with threshold'!$B$3,correlation!EN181,"")</f>
        <v/>
      </c>
      <c r="EP187" t="str">
        <f>IF(ABS(correlation!EO181)&gt;'Correlation with threshold'!$B$3,correlation!EO181,"")</f>
        <v/>
      </c>
      <c r="EQ187" t="str">
        <f>IF(ABS(correlation!EP181)&gt;'Correlation with threshold'!$B$3,correlation!EP181,"")</f>
        <v/>
      </c>
      <c r="ER187" t="str">
        <f>IF(ABS(correlation!EQ181)&gt;'Correlation with threshold'!$B$3,correlation!EQ181,"")</f>
        <v/>
      </c>
      <c r="ES187" t="str">
        <f>IF(ABS(correlation!ER181)&gt;'Correlation with threshold'!$B$3,correlation!ER181,"")</f>
        <v/>
      </c>
      <c r="ET187" t="str">
        <f>IF(ABS(correlation!ES181)&gt;'Correlation with threshold'!$B$3,correlation!ES181,"")</f>
        <v/>
      </c>
      <c r="EU187" t="str">
        <f>IF(ABS(correlation!ET181)&gt;'Correlation with threshold'!$B$3,correlation!ET181,"")</f>
        <v/>
      </c>
      <c r="EV187" t="str">
        <f>IF(ABS(correlation!EU181)&gt;'Correlation with threshold'!$B$3,correlation!EU181,"")</f>
        <v/>
      </c>
      <c r="EW187" t="str">
        <f>IF(ABS(correlation!EV181)&gt;'Correlation with threshold'!$B$3,correlation!EV181,"")</f>
        <v/>
      </c>
      <c r="EX187" t="str">
        <f>IF(ABS(correlation!EW181)&gt;'Correlation with threshold'!$B$3,correlation!EW181,"")</f>
        <v/>
      </c>
      <c r="EY187" t="str">
        <f>IF(ABS(correlation!EX181)&gt;'Correlation with threshold'!$B$3,correlation!EX181,"")</f>
        <v/>
      </c>
      <c r="EZ187" t="str">
        <f>IF(ABS(correlation!EY181)&gt;'Correlation with threshold'!$B$3,correlation!EY181,"")</f>
        <v/>
      </c>
      <c r="FA187" t="str">
        <f>IF(ABS(correlation!EZ181)&gt;'Correlation with threshold'!$B$3,correlation!EZ181,"")</f>
        <v/>
      </c>
      <c r="FB187" t="str">
        <f>IF(ABS(correlation!FA181)&gt;'Correlation with threshold'!$B$3,correlation!FA181,"")</f>
        <v/>
      </c>
      <c r="FC187" t="str">
        <f>IF(ABS(correlation!FB181)&gt;'Correlation with threshold'!$B$3,correlation!FB181,"")</f>
        <v/>
      </c>
      <c r="FD187" t="str">
        <f>IF(ABS(correlation!FC181)&gt;'Correlation with threshold'!$B$3,correlation!FC181,"")</f>
        <v/>
      </c>
      <c r="FE187" t="str">
        <f>IF(ABS(correlation!FD181)&gt;'Correlation with threshold'!$B$3,correlation!FD181,"")</f>
        <v/>
      </c>
      <c r="FF187" t="str">
        <f>IF(ABS(correlation!FE181)&gt;'Correlation with threshold'!$B$3,correlation!FE181,"")</f>
        <v/>
      </c>
      <c r="FG187" t="str">
        <f>IF(ABS(correlation!FF181)&gt;'Correlation with threshold'!$B$3,correlation!FF181,"")</f>
        <v/>
      </c>
      <c r="FH187" t="str">
        <f>IF(ABS(correlation!FG181)&gt;'Correlation with threshold'!$B$3,correlation!FG181,"")</f>
        <v/>
      </c>
      <c r="FI187" t="str">
        <f>IF(ABS(correlation!FH181)&gt;'Correlation with threshold'!$B$3,correlation!FH181,"")</f>
        <v/>
      </c>
      <c r="FJ187" t="str">
        <f>IF(ABS(correlation!FI181)&gt;'Correlation with threshold'!$B$3,correlation!FI181,"")</f>
        <v/>
      </c>
      <c r="FK187" t="str">
        <f>IF(ABS(correlation!FJ181)&gt;'Correlation with threshold'!$B$3,correlation!FJ181,"")</f>
        <v/>
      </c>
      <c r="FL187" t="str">
        <f>IF(ABS(correlation!FK181)&gt;'Correlation with threshold'!$B$3,correlation!FK181,"")</f>
        <v/>
      </c>
      <c r="FM187" t="str">
        <f>IF(ABS(correlation!FL181)&gt;'Correlation with threshold'!$B$3,correlation!FL181,"")</f>
        <v/>
      </c>
      <c r="FN187" t="str">
        <f>IF(ABS(correlation!FM181)&gt;'Correlation with threshold'!$B$3,correlation!FM181,"")</f>
        <v/>
      </c>
      <c r="FO187" t="str">
        <f>IF(ABS(correlation!FN181)&gt;'Correlation with threshold'!$B$3,correlation!FN181,"")</f>
        <v/>
      </c>
      <c r="FP187" t="str">
        <f>IF(ABS(correlation!FO181)&gt;'Correlation with threshold'!$B$3,correlation!FO181,"")</f>
        <v/>
      </c>
      <c r="FQ187" t="str">
        <f>IF(ABS(correlation!FP181)&gt;'Correlation with threshold'!$B$3,correlation!FP181,"")</f>
        <v/>
      </c>
      <c r="FR187" t="str">
        <f>IF(ABS(correlation!FQ181)&gt;'Correlation with threshold'!$B$3,correlation!FQ181,"")</f>
        <v/>
      </c>
      <c r="FS187" t="str">
        <f>IF(ABS(correlation!FR181)&gt;'Correlation with threshold'!$B$3,correlation!FR181,"")</f>
        <v/>
      </c>
      <c r="FT187" t="str">
        <f>IF(ABS(correlation!FS181)&gt;'Correlation with threshold'!$B$3,correlation!FS181,"")</f>
        <v/>
      </c>
      <c r="FU187" t="str">
        <f>IF(ABS(correlation!FT181)&gt;'Correlation with threshold'!$B$3,correlation!FT181,"")</f>
        <v/>
      </c>
      <c r="FV187" t="str">
        <f>IF(ABS(correlation!FU181)&gt;'Correlation with threshold'!$B$3,correlation!FU181,"")</f>
        <v/>
      </c>
      <c r="FW187" t="str">
        <f>IF(ABS(correlation!FV181)&gt;'Correlation with threshold'!$B$3,correlation!FV181,"")</f>
        <v/>
      </c>
      <c r="FX187" t="str">
        <f>IF(ABS(correlation!FW181)&gt;'Correlation with threshold'!$B$3,correlation!FW181,"")</f>
        <v/>
      </c>
      <c r="FY187" t="str">
        <f>IF(ABS(correlation!FX181)&gt;'Correlation with threshold'!$B$3,correlation!FX181,"")</f>
        <v/>
      </c>
      <c r="FZ187">
        <f>IF(ABS(correlation!FY181)&gt;'Correlation with threshold'!$B$3,correlation!FY181,"")</f>
        <v>1</v>
      </c>
      <c r="GA187" t="str">
        <f>IF(ABS(correlation!FZ181)&gt;'Correlation with threshold'!$B$3,correlation!FZ181,"")</f>
        <v/>
      </c>
      <c r="GB187" t="str">
        <f>IF(ABS(correlation!GA181)&gt;'Correlation with threshold'!$B$3,correlation!GA181,"")</f>
        <v/>
      </c>
      <c r="GC187" t="str">
        <f>IF(ABS(correlation!GB181)&gt;'Correlation with threshold'!$B$3,correlation!GB181,"")</f>
        <v/>
      </c>
      <c r="GD187" t="str">
        <f>IF(ABS(correlation!GC181)&gt;'Correlation with threshold'!$B$3,correlation!GC181,"")</f>
        <v/>
      </c>
      <c r="GE187" t="str">
        <f>IF(ABS(correlation!GD181)&gt;'Correlation with threshold'!$B$3,correlation!GD181,"")</f>
        <v/>
      </c>
      <c r="GF187" t="str">
        <f>IF(ABS(correlation!GE181)&gt;'Correlation with threshold'!$B$3,correlation!GE181,"")</f>
        <v/>
      </c>
      <c r="GG187" s="1" t="str">
        <f>IF(ABS(correlation!GF181)&gt;'Correlation with threshold'!$B$3,correlation!GF181,"")</f>
        <v/>
      </c>
      <c r="GH187" t="str">
        <f>IF(ABS(correlation!GG181)&gt;'Correlation with threshold'!$B$3,correlation!GG181,"")</f>
        <v/>
      </c>
      <c r="GI187" t="str">
        <f>IF(ABS(correlation!GH181)&gt;'Correlation with threshold'!$B$3,correlation!GH181,"")</f>
        <v/>
      </c>
      <c r="GJ187" t="str">
        <f>IF(ABS(correlation!GI181)&gt;'Correlation with threshold'!$B$3,correlation!GI181,"")</f>
        <v/>
      </c>
      <c r="GK187" t="str">
        <f>IF(ABS(correlation!GJ181)&gt;'Correlation with threshold'!$B$3,correlation!GJ181,"")</f>
        <v/>
      </c>
      <c r="GL187" t="str">
        <f>IF(ABS(correlation!GK181)&gt;'Correlation with threshold'!$B$3,correlation!GK181,"")</f>
        <v/>
      </c>
      <c r="GM187" t="str">
        <f>IF(ABS(correlation!GL181)&gt;'Correlation with threshold'!$B$3,correlation!GL181,"")</f>
        <v/>
      </c>
      <c r="GN187" t="str">
        <f>IF(ABS(correlation!GM181)&gt;'Correlation with threshold'!$B$3,correlation!GM181,"")</f>
        <v/>
      </c>
      <c r="GO187" t="str">
        <f>IF(ABS(correlation!GN181)&gt;'Correlation with threshold'!$B$3,correlation!GN181,"")</f>
        <v/>
      </c>
      <c r="GP187" t="str">
        <f>IF(ABS(correlation!GO181)&gt;'Correlation with threshold'!$B$3,correlation!GO181,"")</f>
        <v/>
      </c>
      <c r="GQ187" t="str">
        <f>IF(ABS(correlation!GP181)&gt;'Correlation with threshold'!$B$3,correlation!GP181,"")</f>
        <v/>
      </c>
      <c r="GR187" t="str">
        <f>IF(ABS(correlation!GQ181)&gt;'Correlation with threshold'!$B$3,correlation!GQ181,"")</f>
        <v/>
      </c>
      <c r="GS187" t="str">
        <f>IF(ABS(correlation!GR181)&gt;'Correlation with threshold'!$B$3,correlation!GR181,"")</f>
        <v/>
      </c>
      <c r="GT187" t="str">
        <f>IF(ABS(correlation!GS181)&gt;'Correlation with threshold'!$B$3,correlation!GS181,"")</f>
        <v/>
      </c>
      <c r="GU187" t="str">
        <f>IF(ABS(correlation!GT181)&gt;'Correlation with threshold'!$B$3,correlation!GT181,"")</f>
        <v/>
      </c>
      <c r="GV187" t="str">
        <f>IF(ABS(correlation!GU181)&gt;'Correlation with threshold'!$B$3,correlation!GU181,"")</f>
        <v/>
      </c>
      <c r="GW187" t="str">
        <f>IF(ABS(correlation!GV181)&gt;'Correlation with threshold'!$B$3,correlation!GV181,"")</f>
        <v/>
      </c>
      <c r="GX187" s="1" t="str">
        <f>IF(ABS(correlation!GW181)&gt;'Correlation with threshold'!$B$3,correlation!GW181,"")</f>
        <v/>
      </c>
      <c r="GY187" t="str">
        <f>IF(ABS(correlation!GX181)&gt;'Correlation with threshold'!$B$3,correlation!GX181,"")</f>
        <v/>
      </c>
      <c r="GZ187" t="str">
        <f>IF(ABS(correlation!GY181)&gt;'Correlation with threshold'!$B$3,correlation!GY181,"")</f>
        <v/>
      </c>
      <c r="HA187" t="str">
        <f>IF(ABS(correlation!GZ181)&gt;'Correlation with threshold'!$B$3,correlation!GZ181,"")</f>
        <v/>
      </c>
      <c r="HB187" t="str">
        <f>IF(ABS(correlation!HA181)&gt;'Correlation with threshold'!$B$3,correlation!HA181,"")</f>
        <v/>
      </c>
      <c r="HC187" t="str">
        <f>IF(ABS(correlation!HB181)&gt;'Correlation with threshold'!$B$3,correlation!HB181,"")</f>
        <v/>
      </c>
      <c r="HD187" t="str">
        <f>IF(ABS(correlation!HC181)&gt;'Correlation with threshold'!$B$3,correlation!HC181,"")</f>
        <v/>
      </c>
      <c r="HE187" t="str">
        <f>IF(ABS(correlation!HD181)&gt;'Correlation with threshold'!$B$3,correlation!HD181,"")</f>
        <v/>
      </c>
      <c r="HF187" t="str">
        <f>IF(ABS(correlation!HE181)&gt;'Correlation with threshold'!$B$3,correlation!HE181,"")</f>
        <v/>
      </c>
      <c r="HG187" t="str">
        <f>IF(ABS(correlation!HF181)&gt;'Correlation with threshold'!$B$3,correlation!HF181,"")</f>
        <v/>
      </c>
      <c r="HH187" t="str">
        <f>IF(ABS(correlation!HG181)&gt;'Correlation with threshold'!$B$3,correlation!HG181,"")</f>
        <v/>
      </c>
      <c r="HI187" t="str">
        <f>IF(ABS(correlation!HH181)&gt;'Correlation with threshold'!$B$3,correlation!HH181,"")</f>
        <v/>
      </c>
      <c r="HJ187" t="str">
        <f>IF(ABS(correlation!HI181)&gt;'Correlation with threshold'!$B$3,correlation!HI181,"")</f>
        <v/>
      </c>
      <c r="HK187" t="str">
        <f>IF(ABS(correlation!HJ181)&gt;'Correlation with threshold'!$B$3,correlation!HJ181,"")</f>
        <v/>
      </c>
      <c r="HL187" t="str">
        <f>IF(ABS(correlation!HK181)&gt;'Correlation with threshold'!$B$3,correlation!HK181,"")</f>
        <v/>
      </c>
      <c r="HM187" t="str">
        <f>IF(ABS(correlation!HL181)&gt;'Correlation with threshold'!$B$3,correlation!HL181,"")</f>
        <v/>
      </c>
      <c r="HN187" t="str">
        <f>IF(ABS(correlation!HM181)&gt;'Correlation with threshold'!$B$3,correlation!HM181,"")</f>
        <v/>
      </c>
      <c r="HO187" t="str">
        <f>IF(ABS(correlation!HN181)&gt;'Correlation with threshold'!$B$3,correlation!HN181,"")</f>
        <v/>
      </c>
      <c r="HP187" t="str">
        <f>IF(ABS(correlation!HO181)&gt;'Correlation with threshold'!$B$3,correlation!HO181,"")</f>
        <v/>
      </c>
      <c r="HQ187" t="str">
        <f>IF(ABS(correlation!HP181)&gt;'Correlation with threshold'!$B$3,correlation!HP181,"")</f>
        <v/>
      </c>
      <c r="HR187" t="str">
        <f>IF(ABS(correlation!HQ181)&gt;'Correlation with threshold'!$B$3,correlation!HQ181,"")</f>
        <v/>
      </c>
      <c r="HS187" t="str">
        <f>IF(ABS(correlation!HR181)&gt;'Correlation with threshold'!$B$3,correlation!HR181,"")</f>
        <v/>
      </c>
      <c r="HT187" t="str">
        <f>IF(ABS(correlation!HS181)&gt;'Correlation with threshold'!$B$3,correlation!HS181,"")</f>
        <v/>
      </c>
      <c r="HU187" t="str">
        <f>IF(ABS(correlation!HT181)&gt;'Correlation with threshold'!$B$3,correlation!HT181,"")</f>
        <v/>
      </c>
      <c r="HV187" t="str">
        <f>IF(ABS(correlation!HU181)&gt;'Correlation with threshold'!$B$3,correlation!HU181,"")</f>
        <v/>
      </c>
      <c r="HW187" t="str">
        <f>IF(ABS(correlation!HV181)&gt;'Correlation with threshold'!$B$3,correlation!HV181,"")</f>
        <v/>
      </c>
      <c r="HX187" t="str">
        <f>IF(ABS(correlation!HW181)&gt;'Correlation with threshold'!$B$3,correlation!HW181,"")</f>
        <v/>
      </c>
      <c r="HY187" t="str">
        <f>IF(ABS(correlation!HX181)&gt;'Correlation with threshold'!$B$3,correlation!HX181,"")</f>
        <v/>
      </c>
      <c r="HZ187" t="str">
        <f>IF(ABS(correlation!HY181)&gt;'Correlation with threshold'!$B$3,correlation!HY181,"")</f>
        <v/>
      </c>
      <c r="IA187" t="str">
        <f>IF(ABS(correlation!HZ181)&gt;'Correlation with threshold'!$B$3,correlation!HZ181,"")</f>
        <v/>
      </c>
      <c r="IB187" t="str">
        <f>IF(ABS(correlation!IA181)&gt;'Correlation with threshold'!$B$3,correlation!IA181,"")</f>
        <v/>
      </c>
      <c r="IC187" t="str">
        <f>IF(ABS(correlation!IB181)&gt;'Correlation with threshold'!$B$3,correlation!IB181,"")</f>
        <v/>
      </c>
      <c r="ID187" t="str">
        <f>IF(ABS(correlation!IC181)&gt;'Correlation with threshold'!$B$3,correlation!IC181,"")</f>
        <v/>
      </c>
      <c r="IE187" t="str">
        <f>IF(ABS(correlation!ID181)&gt;'Correlation with threshold'!$B$3,correlation!ID181,"")</f>
        <v/>
      </c>
      <c r="IF187" t="str">
        <f>IF(ABS(correlation!IE181)&gt;'Correlation with threshold'!$B$3,correlation!IE181,"")</f>
        <v/>
      </c>
      <c r="IG187" t="str">
        <f>IF(ABS(correlation!IF181)&gt;'Correlation with threshold'!$B$3,correlation!IF181,"")</f>
        <v/>
      </c>
      <c r="IH187" t="str">
        <f>IF(ABS(correlation!IG181)&gt;'Correlation with threshold'!$B$3,correlation!IG181,"")</f>
        <v/>
      </c>
      <c r="II187" t="str">
        <f>IF(ABS(correlation!IH181)&gt;'Correlation with threshold'!$B$3,correlation!IH181,"")</f>
        <v/>
      </c>
      <c r="IJ187" t="str">
        <f>IF(ABS(correlation!II181)&gt;'Correlation with threshold'!$B$3,correlation!II181,"")</f>
        <v/>
      </c>
      <c r="IK187" t="str">
        <f>IF(ABS(correlation!IJ181)&gt;'Correlation with threshold'!$B$3,correlation!IJ181,"")</f>
        <v/>
      </c>
      <c r="IL187" t="str">
        <f>IF(ABS(correlation!IK181)&gt;'Correlation with threshold'!$B$3,correlation!IK181,"")</f>
        <v/>
      </c>
      <c r="IM187" t="str">
        <f>IF(ABS(correlation!IL181)&gt;'Correlation with threshold'!$B$3,correlation!IL181,"")</f>
        <v/>
      </c>
      <c r="IN187" t="str">
        <f>IF(ABS(correlation!IM181)&gt;'Correlation with threshold'!$B$3,correlation!IM181,"")</f>
        <v/>
      </c>
      <c r="IO187" t="str">
        <f>IF(ABS(correlation!IN181)&gt;'Correlation with threshold'!$B$3,correlation!IN181,"")</f>
        <v/>
      </c>
      <c r="IP187" t="str">
        <f>IF(ABS(correlation!IO181)&gt;'Correlation with threshold'!$B$3,correlation!IO181,"")</f>
        <v/>
      </c>
      <c r="IQ187" t="str">
        <f>IF(ABS(correlation!IP181)&gt;'Correlation with threshold'!$B$3,correlation!IP181,"")</f>
        <v/>
      </c>
      <c r="IR187" t="str">
        <f>IF(ABS(correlation!IQ181)&gt;'Correlation with threshold'!$B$3,correlation!IQ181,"")</f>
        <v/>
      </c>
      <c r="IS187" t="str">
        <f>IF(ABS(correlation!IR181)&gt;'Correlation with threshold'!$B$3,correlation!IR181,"")</f>
        <v/>
      </c>
      <c r="IT187" t="str">
        <f>IF(ABS(correlation!IS181)&gt;'Correlation with threshold'!$B$3,correlation!IS181,"")</f>
        <v/>
      </c>
      <c r="IU187" t="str">
        <f>IF(ABS(correlation!IT181)&gt;'Correlation with threshold'!$B$3,correlation!IT181,"")</f>
        <v/>
      </c>
      <c r="IV187" t="str">
        <f>IF(ABS(correlation!IU181)&gt;'Correlation with threshold'!$B$3,correlation!IU181,"")</f>
        <v/>
      </c>
      <c r="IW187" t="str">
        <f>IF(ABS(correlation!IV181)&gt;'Correlation with threshold'!$B$3,correlation!IV181,"")</f>
        <v/>
      </c>
      <c r="IX187" t="str">
        <f>IF(ABS(correlation!IW181)&gt;'Correlation with threshold'!$B$3,correlation!IW181,"")</f>
        <v/>
      </c>
      <c r="IY187" t="str">
        <f>IF(ABS(correlation!IX181)&gt;'Correlation with threshold'!$B$3,correlation!IX181,"")</f>
        <v/>
      </c>
      <c r="IZ187" t="str">
        <f>IF(ABS(correlation!IY181)&gt;'Correlation with threshold'!$B$3,correlation!IY181,"")</f>
        <v/>
      </c>
      <c r="JA187" t="str">
        <f>IF(ABS(correlation!IZ181)&gt;'Correlation with threshold'!$B$3,correlation!IZ181,"")</f>
        <v/>
      </c>
      <c r="JB187" t="str">
        <f>IF(ABS(correlation!JA181)&gt;'Correlation with threshold'!$B$3,correlation!JA181,"")</f>
        <v/>
      </c>
      <c r="JC187" t="str">
        <f>IF(ABS(correlation!JB181)&gt;'Correlation with threshold'!$B$3,correlation!JB181,"")</f>
        <v/>
      </c>
      <c r="JD187" t="str">
        <f>IF(ABS(correlation!JC181)&gt;'Correlation with threshold'!$B$3,correlation!JC181,"")</f>
        <v/>
      </c>
      <c r="JE187" t="str">
        <f>IF(ABS(correlation!JD181)&gt;'Correlation with threshold'!$B$3,correlation!JD181,"")</f>
        <v/>
      </c>
      <c r="JF187" t="str">
        <f>IF(ABS(correlation!JE181)&gt;'Correlation with threshold'!$B$3,correlation!JE181,"")</f>
        <v/>
      </c>
      <c r="JG187" t="str">
        <f>IF(ABS(correlation!JF181)&gt;'Correlation with threshold'!$B$3,correlation!JF181,"")</f>
        <v/>
      </c>
      <c r="JH187" t="str">
        <f>IF(ABS(correlation!JG181)&gt;'Correlation with threshold'!$B$3,correlation!JG181,"")</f>
        <v/>
      </c>
      <c r="JI187" t="str">
        <f>IF(ABS(correlation!JH181)&gt;'Correlation with threshold'!$B$3,correlation!JH181,"")</f>
        <v/>
      </c>
      <c r="JJ187" t="str">
        <f>IF(ABS(correlation!JI181)&gt;'Correlation with threshold'!$B$3,correlation!JI181,"")</f>
        <v/>
      </c>
      <c r="JK187" t="str">
        <f>IF(ABS(correlation!JJ181)&gt;'Correlation with threshold'!$B$3,correlation!JJ181,"")</f>
        <v/>
      </c>
      <c r="JL187" t="str">
        <f>IF(ABS(correlation!JK181)&gt;'Correlation with threshold'!$B$3,correlation!JK181,"")</f>
        <v/>
      </c>
      <c r="JM187" t="str">
        <f>IF(ABS(correlation!JL181)&gt;'Correlation with threshold'!$B$3,correlation!JL181,"")</f>
        <v/>
      </c>
      <c r="JN187" t="str">
        <f>IF(ABS(correlation!JM181)&gt;'Correlation with threshold'!$B$3,correlation!JM181,"")</f>
        <v/>
      </c>
      <c r="JO187" t="str">
        <f>IF(ABS(correlation!JN181)&gt;'Correlation with threshold'!$B$3,correlation!JN181,"")</f>
        <v/>
      </c>
      <c r="JP187" t="str">
        <f>IF(ABS(correlation!JO181)&gt;'Correlation with threshold'!$B$3,correlation!JO181,"")</f>
        <v/>
      </c>
      <c r="JQ187" t="str">
        <f>IF(ABS(correlation!JP181)&gt;'Correlation with threshold'!$B$3,correlation!JP181,"")</f>
        <v/>
      </c>
      <c r="JR187" s="1" t="str">
        <f>IF(ABS(correlation!JQ181)&gt;'Correlation with threshold'!$B$3,correlation!JQ181,"")</f>
        <v/>
      </c>
      <c r="JS187" t="str">
        <f>IF(ABS(correlation!JR181)&gt;'Correlation with threshold'!$B$3,correlation!JR181,"")</f>
        <v/>
      </c>
      <c r="JT187" t="str">
        <f>IF(ABS(correlation!JS181)&gt;'Correlation with threshold'!$B$3,correlation!JS181,"")</f>
        <v/>
      </c>
      <c r="JU187" t="str">
        <f>IF(ABS(correlation!JT181)&gt;'Correlation with threshold'!$B$3,correlation!JT181,"")</f>
        <v/>
      </c>
      <c r="JV187" t="str">
        <f>IF(ABS(correlation!JU181)&gt;'Correlation with threshold'!$B$3,correlation!JU181,"")</f>
        <v/>
      </c>
      <c r="JW187" t="str">
        <f>IF(ABS(correlation!JV181)&gt;'Correlation with threshold'!$B$3,correlation!JV181,"")</f>
        <v/>
      </c>
      <c r="JX187" t="str">
        <f>IF(ABS(correlation!JW181)&gt;'Correlation with threshold'!$B$3,correlation!JW181,"")</f>
        <v/>
      </c>
      <c r="JY187" t="str">
        <f>IF(ABS(correlation!JX181)&gt;'Correlation with threshold'!$B$3,correlation!JX181,"")</f>
        <v/>
      </c>
      <c r="JZ187" t="str">
        <f>IF(ABS(correlation!JY181)&gt;'Correlation with threshold'!$B$3,correlation!JY181,"")</f>
        <v/>
      </c>
      <c r="KA187" t="str">
        <f>IF(ABS(correlation!JZ181)&gt;'Correlation with threshold'!$B$3,correlation!JZ181,"")</f>
        <v/>
      </c>
      <c r="KB187" t="str">
        <f>IF(ABS(correlation!KA181)&gt;'Correlation with threshold'!$B$3,correlation!KA181,"")</f>
        <v/>
      </c>
      <c r="KC187" t="str">
        <f>IF(ABS(correlation!KB181)&gt;'Correlation with threshold'!$B$3,correlation!KB181,"")</f>
        <v/>
      </c>
      <c r="KD187" t="str">
        <f>IF(ABS(correlation!KC181)&gt;'Correlation with threshold'!$B$3,correlation!KC181,"")</f>
        <v/>
      </c>
      <c r="KE187" t="str">
        <f>IF(ABS(correlation!KD181)&gt;'Correlation with threshold'!$B$3,correlation!KD181,"")</f>
        <v/>
      </c>
      <c r="KF187" t="str">
        <f>IF(ABS(correlation!KE181)&gt;'Correlation with threshold'!$B$3,correlation!KE181,"")</f>
        <v/>
      </c>
      <c r="KG187" t="str">
        <f>IF(ABS(correlation!KF181)&gt;'Correlation with threshold'!$B$3,correlation!KF181,"")</f>
        <v/>
      </c>
      <c r="KH187" t="str">
        <f>IF(ABS(correlation!KG181)&gt;'Correlation with threshold'!$B$3,correlation!KG181,"")</f>
        <v/>
      </c>
      <c r="KI187" t="str">
        <f>IF(ABS(correlation!KH181)&gt;'Correlation with threshold'!$B$3,correlation!KH181,"")</f>
        <v/>
      </c>
      <c r="KJ187" t="str">
        <f>IF(ABS(correlation!KI181)&gt;'Correlation with threshold'!$B$3,correlation!KI181,"")</f>
        <v/>
      </c>
      <c r="KK187" t="str">
        <f>IF(ABS(correlation!KJ181)&gt;'Correlation with threshold'!$B$3,correlation!KJ181,"")</f>
        <v/>
      </c>
      <c r="KL187" t="str">
        <f>IF(ABS(correlation!KK181)&gt;'Correlation with threshold'!$B$3,correlation!KK181,"")</f>
        <v/>
      </c>
      <c r="KM187" t="str">
        <f>IF(ABS(correlation!KL181)&gt;'Correlation with threshold'!$B$3,correlation!KL181,"")</f>
        <v/>
      </c>
      <c r="KN187">
        <f>IF(ABS(correlation!KM181)&gt;'Correlation with threshold'!$B$3,correlation!KM181,"")</f>
        <v>0.57512321341419304</v>
      </c>
      <c r="KO187" t="str">
        <f>IF(ABS(correlation!KN181)&gt;'Correlation with threshold'!$B$3,correlation!KN181,"")</f>
        <v/>
      </c>
      <c r="KP187" t="str">
        <f>IF(ABS(correlation!KO181)&gt;'Correlation with threshold'!$B$3,correlation!KO181,"")</f>
        <v/>
      </c>
      <c r="KQ187" t="str">
        <f>IF(ABS(correlation!KP181)&gt;'Correlation with threshold'!$B$3,correlation!KP181,"")</f>
        <v/>
      </c>
      <c r="KR187" t="str">
        <f>IF(ABS(correlation!KQ181)&gt;'Correlation with threshold'!$B$3,correlation!KQ181,"")</f>
        <v/>
      </c>
      <c r="KS187" t="str">
        <f>IF(ABS(correlation!KR181)&gt;'Correlation with threshold'!$B$3,correlation!KR181,"")</f>
        <v/>
      </c>
    </row>
    <row r="188" spans="1:305" hidden="1" x14ac:dyDescent="0.3">
      <c r="A188">
        <f t="shared" si="2"/>
        <v>1</v>
      </c>
      <c r="B188" t="s">
        <v>180</v>
      </c>
      <c r="C188" t="str">
        <f>IF(ABS(correlation!B182)&gt;'Correlation with threshold'!$B$3,correlation!B182,"")</f>
        <v/>
      </c>
      <c r="D188" t="str">
        <f>IF(ABS(correlation!C182)&gt;'Correlation with threshold'!$B$3,correlation!C182,"")</f>
        <v/>
      </c>
      <c r="E188" t="str">
        <f>IF(ABS(correlation!D182)&gt;'Correlation with threshold'!$B$3,correlation!D182,"")</f>
        <v/>
      </c>
      <c r="F188" t="str">
        <f>IF(ABS(correlation!E182)&gt;'Correlation with threshold'!$B$3,correlation!E182,"")</f>
        <v/>
      </c>
      <c r="G188" t="str">
        <f>IF(ABS(correlation!F182)&gt;'Correlation with threshold'!$B$3,correlation!F182,"")</f>
        <v/>
      </c>
      <c r="H188" t="str">
        <f>IF(ABS(correlation!G182)&gt;'Correlation with threshold'!$B$3,correlation!G182,"")</f>
        <v/>
      </c>
      <c r="I188" t="str">
        <f>IF(ABS(correlation!H182)&gt;'Correlation with threshold'!$B$3,correlation!H182,"")</f>
        <v/>
      </c>
      <c r="J188" t="str">
        <f>IF(ABS(correlation!I182)&gt;'Correlation with threshold'!$B$3,correlation!I182,"")</f>
        <v/>
      </c>
      <c r="K188" t="str">
        <f>IF(ABS(correlation!J182)&gt;'Correlation with threshold'!$B$3,correlation!J182,"")</f>
        <v/>
      </c>
      <c r="L188" t="str">
        <f>IF(ABS(correlation!K182)&gt;'Correlation with threshold'!$B$3,correlation!K182,"")</f>
        <v/>
      </c>
      <c r="M188" t="str">
        <f>IF(ABS(correlation!L182)&gt;'Correlation with threshold'!$B$3,correlation!L182,"")</f>
        <v/>
      </c>
      <c r="N188" t="str">
        <f>IF(ABS(correlation!M182)&gt;'Correlation with threshold'!$B$3,correlation!M182,"")</f>
        <v/>
      </c>
      <c r="O188" t="str">
        <f>IF(ABS(correlation!N182)&gt;'Correlation with threshold'!$B$3,correlation!N182,"")</f>
        <v/>
      </c>
      <c r="P188" t="str">
        <f>IF(ABS(correlation!O182)&gt;'Correlation with threshold'!$B$3,correlation!O182,"")</f>
        <v/>
      </c>
      <c r="Q188" t="str">
        <f>IF(ABS(correlation!P182)&gt;'Correlation with threshold'!$B$3,correlation!P182,"")</f>
        <v/>
      </c>
      <c r="R188" t="str">
        <f>IF(ABS(correlation!Q182)&gt;'Correlation with threshold'!$B$3,correlation!Q182,"")</f>
        <v/>
      </c>
      <c r="S188" t="str">
        <f>IF(ABS(correlation!R182)&gt;'Correlation with threshold'!$B$3,correlation!R182,"")</f>
        <v/>
      </c>
      <c r="T188" t="str">
        <f>IF(ABS(correlation!S182)&gt;'Correlation with threshold'!$B$3,correlation!S182,"")</f>
        <v/>
      </c>
      <c r="U188" t="str">
        <f>IF(ABS(correlation!T182)&gt;'Correlation with threshold'!$B$3,correlation!T182,"")</f>
        <v/>
      </c>
      <c r="V188" t="str">
        <f>IF(ABS(correlation!U182)&gt;'Correlation with threshold'!$B$3,correlation!U182,"")</f>
        <v/>
      </c>
      <c r="W188" t="str">
        <f>IF(ABS(correlation!V182)&gt;'Correlation with threshold'!$B$3,correlation!V182,"")</f>
        <v/>
      </c>
      <c r="X188" t="str">
        <f>IF(ABS(correlation!W182)&gt;'Correlation with threshold'!$B$3,correlation!W182,"")</f>
        <v/>
      </c>
      <c r="Y188" t="str">
        <f>IF(ABS(correlation!X182)&gt;'Correlation with threshold'!$B$3,correlation!X182,"")</f>
        <v/>
      </c>
      <c r="Z188" t="str">
        <f>IF(ABS(correlation!Y182)&gt;'Correlation with threshold'!$B$3,correlation!Y182,"")</f>
        <v/>
      </c>
      <c r="AA188" t="str">
        <f>IF(ABS(correlation!Z182)&gt;'Correlation with threshold'!$B$3,correlation!Z182,"")</f>
        <v/>
      </c>
      <c r="AB188" t="str">
        <f>IF(ABS(correlation!AA182)&gt;'Correlation with threshold'!$B$3,correlation!AA182,"")</f>
        <v/>
      </c>
      <c r="AC188" t="str">
        <f>IF(ABS(correlation!AB182)&gt;'Correlation with threshold'!$B$3,correlation!AB182,"")</f>
        <v/>
      </c>
      <c r="AD188" t="str">
        <f>IF(ABS(correlation!AC182)&gt;'Correlation with threshold'!$B$3,correlation!AC182,"")</f>
        <v/>
      </c>
      <c r="AE188" t="str">
        <f>IF(ABS(correlation!AD182)&gt;'Correlation with threshold'!$B$3,correlation!AD182,"")</f>
        <v/>
      </c>
      <c r="AF188" t="str">
        <f>IF(ABS(correlation!AE182)&gt;'Correlation with threshold'!$B$3,correlation!AE182,"")</f>
        <v/>
      </c>
      <c r="AG188" t="str">
        <f>IF(ABS(correlation!AF182)&gt;'Correlation with threshold'!$B$3,correlation!AF182,"")</f>
        <v/>
      </c>
      <c r="AH188" t="str">
        <f>IF(ABS(correlation!AG182)&gt;'Correlation with threshold'!$B$3,correlation!AG182,"")</f>
        <v/>
      </c>
      <c r="AI188" t="str">
        <f>IF(ABS(correlation!AH182)&gt;'Correlation with threshold'!$B$3,correlation!AH182,"")</f>
        <v/>
      </c>
      <c r="AJ188" t="str">
        <f>IF(ABS(correlation!AI182)&gt;'Correlation with threshold'!$B$3,correlation!AI182,"")</f>
        <v/>
      </c>
      <c r="AK188" t="str">
        <f>IF(ABS(correlation!AJ182)&gt;'Correlation with threshold'!$B$3,correlation!AJ182,"")</f>
        <v/>
      </c>
      <c r="AL188" t="str">
        <f>IF(ABS(correlation!AK182)&gt;'Correlation with threshold'!$B$3,correlation!AK182,"")</f>
        <v/>
      </c>
      <c r="AM188" t="str">
        <f>IF(ABS(correlation!AL182)&gt;'Correlation with threshold'!$B$3,correlation!AL182,"")</f>
        <v/>
      </c>
      <c r="AN188" t="str">
        <f>IF(ABS(correlation!AM182)&gt;'Correlation with threshold'!$B$3,correlation!AM182,"")</f>
        <v/>
      </c>
      <c r="AO188" t="str">
        <f>IF(ABS(correlation!AN182)&gt;'Correlation with threshold'!$B$3,correlation!AN182,"")</f>
        <v/>
      </c>
      <c r="AP188" t="str">
        <f>IF(ABS(correlation!AO182)&gt;'Correlation with threshold'!$B$3,correlation!AO182,"")</f>
        <v/>
      </c>
      <c r="AQ188" t="str">
        <f>IF(ABS(correlation!AP182)&gt;'Correlation with threshold'!$B$3,correlation!AP182,"")</f>
        <v/>
      </c>
      <c r="AR188" t="str">
        <f>IF(ABS(correlation!AQ182)&gt;'Correlation with threshold'!$B$3,correlation!AQ182,"")</f>
        <v/>
      </c>
      <c r="AS188" t="str">
        <f>IF(ABS(correlation!AR182)&gt;'Correlation with threshold'!$B$3,correlation!AR182,"")</f>
        <v/>
      </c>
      <c r="AT188" t="str">
        <f>IF(ABS(correlation!AS182)&gt;'Correlation with threshold'!$B$3,correlation!AS182,"")</f>
        <v/>
      </c>
      <c r="AU188" t="str">
        <f>IF(ABS(correlation!AT182)&gt;'Correlation with threshold'!$B$3,correlation!AT182,"")</f>
        <v/>
      </c>
      <c r="AV188" t="str">
        <f>IF(ABS(correlation!AU182)&gt;'Correlation with threshold'!$B$3,correlation!AU182,"")</f>
        <v/>
      </c>
      <c r="AW188" t="str">
        <f>IF(ABS(correlation!AV182)&gt;'Correlation with threshold'!$B$3,correlation!AV182,"")</f>
        <v/>
      </c>
      <c r="AX188" t="str">
        <f>IF(ABS(correlation!AW182)&gt;'Correlation with threshold'!$B$3,correlation!AW182,"")</f>
        <v/>
      </c>
      <c r="AY188" t="str">
        <f>IF(ABS(correlation!AX182)&gt;'Correlation with threshold'!$B$3,correlation!AX182,"")</f>
        <v/>
      </c>
      <c r="AZ188" t="str">
        <f>IF(ABS(correlation!AY182)&gt;'Correlation with threshold'!$B$3,correlation!AY182,"")</f>
        <v/>
      </c>
      <c r="BA188" t="str">
        <f>IF(ABS(correlation!AZ182)&gt;'Correlation with threshold'!$B$3,correlation!AZ182,"")</f>
        <v/>
      </c>
      <c r="BB188" t="str">
        <f>IF(ABS(correlation!BA182)&gt;'Correlation with threshold'!$B$3,correlation!BA182,"")</f>
        <v/>
      </c>
      <c r="BC188" t="str">
        <f>IF(ABS(correlation!BB182)&gt;'Correlation with threshold'!$B$3,correlation!BB182,"")</f>
        <v/>
      </c>
      <c r="BD188" t="str">
        <f>IF(ABS(correlation!BC182)&gt;'Correlation with threshold'!$B$3,correlation!BC182,"")</f>
        <v/>
      </c>
      <c r="BE188" t="str">
        <f>IF(ABS(correlation!BD182)&gt;'Correlation with threshold'!$B$3,correlation!BD182,"")</f>
        <v/>
      </c>
      <c r="BF188" t="str">
        <f>IF(ABS(correlation!BE182)&gt;'Correlation with threshold'!$B$3,correlation!BE182,"")</f>
        <v/>
      </c>
      <c r="BG188" t="str">
        <f>IF(ABS(correlation!BF182)&gt;'Correlation with threshold'!$B$3,correlation!BF182,"")</f>
        <v/>
      </c>
      <c r="BH188" t="str">
        <f>IF(ABS(correlation!BG182)&gt;'Correlation with threshold'!$B$3,correlation!BG182,"")</f>
        <v/>
      </c>
      <c r="BI188" t="str">
        <f>IF(ABS(correlation!BH182)&gt;'Correlation with threshold'!$B$3,correlation!BH182,"")</f>
        <v/>
      </c>
      <c r="BJ188" t="str">
        <f>IF(ABS(correlation!BI182)&gt;'Correlation with threshold'!$B$3,correlation!BI182,"")</f>
        <v/>
      </c>
      <c r="BK188" t="str">
        <f>IF(ABS(correlation!BJ182)&gt;'Correlation with threshold'!$B$3,correlation!BJ182,"")</f>
        <v/>
      </c>
      <c r="BL188" t="str">
        <f>IF(ABS(correlation!BK182)&gt;'Correlation with threshold'!$B$3,correlation!BK182,"")</f>
        <v/>
      </c>
      <c r="BM188" t="str">
        <f>IF(ABS(correlation!BL182)&gt;'Correlation with threshold'!$B$3,correlation!BL182,"")</f>
        <v/>
      </c>
      <c r="BN188" t="str">
        <f>IF(ABS(correlation!BM182)&gt;'Correlation with threshold'!$B$3,correlation!BM182,"")</f>
        <v/>
      </c>
      <c r="BO188" t="str">
        <f>IF(ABS(correlation!BN182)&gt;'Correlation with threshold'!$B$3,correlation!BN182,"")</f>
        <v/>
      </c>
      <c r="BP188" t="str">
        <f>IF(ABS(correlation!BO182)&gt;'Correlation with threshold'!$B$3,correlation!BO182,"")</f>
        <v/>
      </c>
      <c r="BQ188" t="str">
        <f>IF(ABS(correlation!BP182)&gt;'Correlation with threshold'!$B$3,correlation!BP182,"")</f>
        <v/>
      </c>
      <c r="BR188" t="str">
        <f>IF(ABS(correlation!BQ182)&gt;'Correlation with threshold'!$B$3,correlation!BQ182,"")</f>
        <v/>
      </c>
      <c r="BS188" t="str">
        <f>IF(ABS(correlation!BR182)&gt;'Correlation with threshold'!$B$3,correlation!BR182,"")</f>
        <v/>
      </c>
      <c r="BT188" t="str">
        <f>IF(ABS(correlation!BS182)&gt;'Correlation with threshold'!$B$3,correlation!BS182,"")</f>
        <v/>
      </c>
      <c r="BU188" t="str">
        <f>IF(ABS(correlation!BT182)&gt;'Correlation with threshold'!$B$3,correlation!BT182,"")</f>
        <v/>
      </c>
      <c r="BV188" t="str">
        <f>IF(ABS(correlation!BU182)&gt;'Correlation with threshold'!$B$3,correlation!BU182,"")</f>
        <v/>
      </c>
      <c r="BW188" t="str">
        <f>IF(ABS(correlation!BV182)&gt;'Correlation with threshold'!$B$3,correlation!BV182,"")</f>
        <v/>
      </c>
      <c r="BX188" t="str">
        <f>IF(ABS(correlation!BW182)&gt;'Correlation with threshold'!$B$3,correlation!BW182,"")</f>
        <v/>
      </c>
      <c r="BY188" t="str">
        <f>IF(ABS(correlation!BX182)&gt;'Correlation with threshold'!$B$3,correlation!BX182,"")</f>
        <v/>
      </c>
      <c r="BZ188" t="str">
        <f>IF(ABS(correlation!BY182)&gt;'Correlation with threshold'!$B$3,correlation!BY182,"")</f>
        <v/>
      </c>
      <c r="CA188" t="str">
        <f>IF(ABS(correlation!BZ182)&gt;'Correlation with threshold'!$B$3,correlation!BZ182,"")</f>
        <v/>
      </c>
      <c r="CB188" t="str">
        <f>IF(ABS(correlation!CA182)&gt;'Correlation with threshold'!$B$3,correlation!CA182,"")</f>
        <v/>
      </c>
      <c r="CC188" t="str">
        <f>IF(ABS(correlation!CB182)&gt;'Correlation with threshold'!$B$3,correlation!CB182,"")</f>
        <v/>
      </c>
      <c r="CD188" t="str">
        <f>IF(ABS(correlation!CC182)&gt;'Correlation with threshold'!$B$3,correlation!CC182,"")</f>
        <v/>
      </c>
      <c r="CE188" t="str">
        <f>IF(ABS(correlation!CD182)&gt;'Correlation with threshold'!$B$3,correlation!CD182,"")</f>
        <v/>
      </c>
      <c r="CF188" t="str">
        <f>IF(ABS(correlation!CE182)&gt;'Correlation with threshold'!$B$3,correlation!CE182,"")</f>
        <v/>
      </c>
      <c r="CG188" t="str">
        <f>IF(ABS(correlation!CF182)&gt;'Correlation with threshold'!$B$3,correlation!CF182,"")</f>
        <v/>
      </c>
      <c r="CH188" t="str">
        <f>IF(ABS(correlation!CG182)&gt;'Correlation with threshold'!$B$3,correlation!CG182,"")</f>
        <v/>
      </c>
      <c r="CI188" t="str">
        <f>IF(ABS(correlation!CH182)&gt;'Correlation with threshold'!$B$3,correlation!CH182,"")</f>
        <v/>
      </c>
      <c r="CJ188" t="str">
        <f>IF(ABS(correlation!CI182)&gt;'Correlation with threshold'!$B$3,correlation!CI182,"")</f>
        <v/>
      </c>
      <c r="CK188" t="str">
        <f>IF(ABS(correlation!CJ182)&gt;'Correlation with threshold'!$B$3,correlation!CJ182,"")</f>
        <v/>
      </c>
      <c r="CL188" t="str">
        <f>IF(ABS(correlation!CK182)&gt;'Correlation with threshold'!$B$3,correlation!CK182,"")</f>
        <v/>
      </c>
      <c r="CM188" t="str">
        <f>IF(ABS(correlation!CL182)&gt;'Correlation with threshold'!$B$3,correlation!CL182,"")</f>
        <v/>
      </c>
      <c r="CN188" t="str">
        <f>IF(ABS(correlation!CM182)&gt;'Correlation with threshold'!$B$3,correlation!CM182,"")</f>
        <v/>
      </c>
      <c r="CO188" t="str">
        <f>IF(ABS(correlation!CN182)&gt;'Correlation with threshold'!$B$3,correlation!CN182,"")</f>
        <v/>
      </c>
      <c r="CP188" t="str">
        <f>IF(ABS(correlation!CO182)&gt;'Correlation with threshold'!$B$3,correlation!CO182,"")</f>
        <v/>
      </c>
      <c r="CQ188" t="str">
        <f>IF(ABS(correlation!CP182)&gt;'Correlation with threshold'!$B$3,correlation!CP182,"")</f>
        <v/>
      </c>
      <c r="CR188" t="str">
        <f>IF(ABS(correlation!CQ182)&gt;'Correlation with threshold'!$B$3,correlation!CQ182,"")</f>
        <v/>
      </c>
      <c r="CS188" t="str">
        <f>IF(ABS(correlation!CR182)&gt;'Correlation with threshold'!$B$3,correlation!CR182,"")</f>
        <v/>
      </c>
      <c r="CT188" t="str">
        <f>IF(ABS(correlation!CS182)&gt;'Correlation with threshold'!$B$3,correlation!CS182,"")</f>
        <v/>
      </c>
      <c r="CU188" t="str">
        <f>IF(ABS(correlation!CT182)&gt;'Correlation with threshold'!$B$3,correlation!CT182,"")</f>
        <v/>
      </c>
      <c r="CV188" t="str">
        <f>IF(ABS(correlation!CU182)&gt;'Correlation with threshold'!$B$3,correlation!CU182,"")</f>
        <v/>
      </c>
      <c r="CW188" t="str">
        <f>IF(ABS(correlation!CV182)&gt;'Correlation with threshold'!$B$3,correlation!CV182,"")</f>
        <v/>
      </c>
      <c r="CX188" t="str">
        <f>IF(ABS(correlation!CW182)&gt;'Correlation with threshold'!$B$3,correlation!CW182,"")</f>
        <v/>
      </c>
      <c r="CY188" t="str">
        <f>IF(ABS(correlation!CX182)&gt;'Correlation with threshold'!$B$3,correlation!CX182,"")</f>
        <v/>
      </c>
      <c r="CZ188" t="str">
        <f>IF(ABS(correlation!CY182)&gt;'Correlation with threshold'!$B$3,correlation!CY182,"")</f>
        <v/>
      </c>
      <c r="DA188" t="str">
        <f>IF(ABS(correlation!CZ182)&gt;'Correlation with threshold'!$B$3,correlation!CZ182,"")</f>
        <v/>
      </c>
      <c r="DB188" t="str">
        <f>IF(ABS(correlation!DA182)&gt;'Correlation with threshold'!$B$3,correlation!DA182,"")</f>
        <v/>
      </c>
      <c r="DC188" t="str">
        <f>IF(ABS(correlation!DB182)&gt;'Correlation with threshold'!$B$3,correlation!DB182,"")</f>
        <v/>
      </c>
      <c r="DD188" t="str">
        <f>IF(ABS(correlation!DC182)&gt;'Correlation with threshold'!$B$3,correlation!DC182,"")</f>
        <v/>
      </c>
      <c r="DE188" t="str">
        <f>IF(ABS(correlation!DD182)&gt;'Correlation with threshold'!$B$3,correlation!DD182,"")</f>
        <v/>
      </c>
      <c r="DF188" t="str">
        <f>IF(ABS(correlation!DE182)&gt;'Correlation with threshold'!$B$3,correlation!DE182,"")</f>
        <v/>
      </c>
      <c r="DG188" t="str">
        <f>IF(ABS(correlation!DF182)&gt;'Correlation with threshold'!$B$3,correlation!DF182,"")</f>
        <v/>
      </c>
      <c r="DH188" t="str">
        <f>IF(ABS(correlation!DG182)&gt;'Correlation with threshold'!$B$3,correlation!DG182,"")</f>
        <v/>
      </c>
      <c r="DI188" t="str">
        <f>IF(ABS(correlation!DH182)&gt;'Correlation with threshold'!$B$3,correlation!DH182,"")</f>
        <v/>
      </c>
      <c r="DJ188" t="str">
        <f>IF(ABS(correlation!DI182)&gt;'Correlation with threshold'!$B$3,correlation!DI182,"")</f>
        <v/>
      </c>
      <c r="DK188" t="str">
        <f>IF(ABS(correlation!DJ182)&gt;'Correlation with threshold'!$B$3,correlation!DJ182,"")</f>
        <v/>
      </c>
      <c r="DL188" t="str">
        <f>IF(ABS(correlation!DK182)&gt;'Correlation with threshold'!$B$3,correlation!DK182,"")</f>
        <v/>
      </c>
      <c r="DM188" t="str">
        <f>IF(ABS(correlation!DL182)&gt;'Correlation with threshold'!$B$3,correlation!DL182,"")</f>
        <v/>
      </c>
      <c r="DN188" t="str">
        <f>IF(ABS(correlation!DM182)&gt;'Correlation with threshold'!$B$3,correlation!DM182,"")</f>
        <v/>
      </c>
      <c r="DO188" t="str">
        <f>IF(ABS(correlation!DN182)&gt;'Correlation with threshold'!$B$3,correlation!DN182,"")</f>
        <v/>
      </c>
      <c r="DP188" t="str">
        <f>IF(ABS(correlation!DO182)&gt;'Correlation with threshold'!$B$3,correlation!DO182,"")</f>
        <v/>
      </c>
      <c r="DQ188" t="str">
        <f>IF(ABS(correlation!DP182)&gt;'Correlation with threshold'!$B$3,correlation!DP182,"")</f>
        <v/>
      </c>
      <c r="DR188" t="str">
        <f>IF(ABS(correlation!DQ182)&gt;'Correlation with threshold'!$B$3,correlation!DQ182,"")</f>
        <v/>
      </c>
      <c r="DS188" t="str">
        <f>IF(ABS(correlation!DR182)&gt;'Correlation with threshold'!$B$3,correlation!DR182,"")</f>
        <v/>
      </c>
      <c r="DT188" t="str">
        <f>IF(ABS(correlation!DS182)&gt;'Correlation with threshold'!$B$3,correlation!DS182,"")</f>
        <v/>
      </c>
      <c r="DU188" t="str">
        <f>IF(ABS(correlation!DT182)&gt;'Correlation with threshold'!$B$3,correlation!DT182,"")</f>
        <v/>
      </c>
      <c r="DV188" t="str">
        <f>IF(ABS(correlation!DU182)&gt;'Correlation with threshold'!$B$3,correlation!DU182,"")</f>
        <v/>
      </c>
      <c r="DW188" t="str">
        <f>IF(ABS(correlation!DV182)&gt;'Correlation with threshold'!$B$3,correlation!DV182,"")</f>
        <v/>
      </c>
      <c r="DX188" t="str">
        <f>IF(ABS(correlation!DW182)&gt;'Correlation with threshold'!$B$3,correlation!DW182,"")</f>
        <v/>
      </c>
      <c r="DY188" t="str">
        <f>IF(ABS(correlation!DX182)&gt;'Correlation with threshold'!$B$3,correlation!DX182,"")</f>
        <v/>
      </c>
      <c r="DZ188" t="str">
        <f>IF(ABS(correlation!DY182)&gt;'Correlation with threshold'!$B$3,correlation!DY182,"")</f>
        <v/>
      </c>
      <c r="EA188" t="str">
        <f>IF(ABS(correlation!DZ182)&gt;'Correlation with threshold'!$B$3,correlation!DZ182,"")</f>
        <v/>
      </c>
      <c r="EB188" t="str">
        <f>IF(ABS(correlation!EA182)&gt;'Correlation with threshold'!$B$3,correlation!EA182,"")</f>
        <v/>
      </c>
      <c r="EC188" t="str">
        <f>IF(ABS(correlation!EB182)&gt;'Correlation with threshold'!$B$3,correlation!EB182,"")</f>
        <v/>
      </c>
      <c r="ED188" t="str">
        <f>IF(ABS(correlation!EC182)&gt;'Correlation with threshold'!$B$3,correlation!EC182,"")</f>
        <v/>
      </c>
      <c r="EE188" t="str">
        <f>IF(ABS(correlation!ED182)&gt;'Correlation with threshold'!$B$3,correlation!ED182,"")</f>
        <v/>
      </c>
      <c r="EF188" t="str">
        <f>IF(ABS(correlation!EE182)&gt;'Correlation with threshold'!$B$3,correlation!EE182,"")</f>
        <v/>
      </c>
      <c r="EG188" t="str">
        <f>IF(ABS(correlation!EF182)&gt;'Correlation with threshold'!$B$3,correlation!EF182,"")</f>
        <v/>
      </c>
      <c r="EH188" t="str">
        <f>IF(ABS(correlation!EG182)&gt;'Correlation with threshold'!$B$3,correlation!EG182,"")</f>
        <v/>
      </c>
      <c r="EI188" t="str">
        <f>IF(ABS(correlation!EH182)&gt;'Correlation with threshold'!$B$3,correlation!EH182,"")</f>
        <v/>
      </c>
      <c r="EJ188" t="str">
        <f>IF(ABS(correlation!EI182)&gt;'Correlation with threshold'!$B$3,correlation!EI182,"")</f>
        <v/>
      </c>
      <c r="EK188" t="str">
        <f>IF(ABS(correlation!EJ182)&gt;'Correlation with threshold'!$B$3,correlation!EJ182,"")</f>
        <v/>
      </c>
      <c r="EL188" t="str">
        <f>IF(ABS(correlation!EK182)&gt;'Correlation with threshold'!$B$3,correlation!EK182,"")</f>
        <v/>
      </c>
      <c r="EM188" t="str">
        <f>IF(ABS(correlation!EL182)&gt;'Correlation with threshold'!$B$3,correlation!EL182,"")</f>
        <v/>
      </c>
      <c r="EN188" t="str">
        <f>IF(ABS(correlation!EM182)&gt;'Correlation with threshold'!$B$3,correlation!EM182,"")</f>
        <v/>
      </c>
      <c r="EO188" t="str">
        <f>IF(ABS(correlation!EN182)&gt;'Correlation with threshold'!$B$3,correlation!EN182,"")</f>
        <v/>
      </c>
      <c r="EP188" t="str">
        <f>IF(ABS(correlation!EO182)&gt;'Correlation with threshold'!$B$3,correlation!EO182,"")</f>
        <v/>
      </c>
      <c r="EQ188" t="str">
        <f>IF(ABS(correlation!EP182)&gt;'Correlation with threshold'!$B$3,correlation!EP182,"")</f>
        <v/>
      </c>
      <c r="ER188" t="str">
        <f>IF(ABS(correlation!EQ182)&gt;'Correlation with threshold'!$B$3,correlation!EQ182,"")</f>
        <v/>
      </c>
      <c r="ES188" t="str">
        <f>IF(ABS(correlation!ER182)&gt;'Correlation with threshold'!$B$3,correlation!ER182,"")</f>
        <v/>
      </c>
      <c r="ET188" t="str">
        <f>IF(ABS(correlation!ES182)&gt;'Correlation with threshold'!$B$3,correlation!ES182,"")</f>
        <v/>
      </c>
      <c r="EU188" t="str">
        <f>IF(ABS(correlation!ET182)&gt;'Correlation with threshold'!$B$3,correlation!ET182,"")</f>
        <v/>
      </c>
      <c r="EV188" t="str">
        <f>IF(ABS(correlation!EU182)&gt;'Correlation with threshold'!$B$3,correlation!EU182,"")</f>
        <v/>
      </c>
      <c r="EW188" t="str">
        <f>IF(ABS(correlation!EV182)&gt;'Correlation with threshold'!$B$3,correlation!EV182,"")</f>
        <v/>
      </c>
      <c r="EX188" t="str">
        <f>IF(ABS(correlation!EW182)&gt;'Correlation with threshold'!$B$3,correlation!EW182,"")</f>
        <v/>
      </c>
      <c r="EY188" t="str">
        <f>IF(ABS(correlation!EX182)&gt;'Correlation with threshold'!$B$3,correlation!EX182,"")</f>
        <v/>
      </c>
      <c r="EZ188" t="str">
        <f>IF(ABS(correlation!EY182)&gt;'Correlation with threshold'!$B$3,correlation!EY182,"")</f>
        <v/>
      </c>
      <c r="FA188" t="str">
        <f>IF(ABS(correlation!EZ182)&gt;'Correlation with threshold'!$B$3,correlation!EZ182,"")</f>
        <v/>
      </c>
      <c r="FB188" t="str">
        <f>IF(ABS(correlation!FA182)&gt;'Correlation with threshold'!$B$3,correlation!FA182,"")</f>
        <v/>
      </c>
      <c r="FC188" t="str">
        <f>IF(ABS(correlation!FB182)&gt;'Correlation with threshold'!$B$3,correlation!FB182,"")</f>
        <v/>
      </c>
      <c r="FD188" t="str">
        <f>IF(ABS(correlation!FC182)&gt;'Correlation with threshold'!$B$3,correlation!FC182,"")</f>
        <v/>
      </c>
      <c r="FE188" t="str">
        <f>IF(ABS(correlation!FD182)&gt;'Correlation with threshold'!$B$3,correlation!FD182,"")</f>
        <v/>
      </c>
      <c r="FF188" t="str">
        <f>IF(ABS(correlation!FE182)&gt;'Correlation with threshold'!$B$3,correlation!FE182,"")</f>
        <v/>
      </c>
      <c r="FG188" t="str">
        <f>IF(ABS(correlation!FF182)&gt;'Correlation with threshold'!$B$3,correlation!FF182,"")</f>
        <v/>
      </c>
      <c r="FH188" t="str">
        <f>IF(ABS(correlation!FG182)&gt;'Correlation with threshold'!$B$3,correlation!FG182,"")</f>
        <v/>
      </c>
      <c r="FI188" t="str">
        <f>IF(ABS(correlation!FH182)&gt;'Correlation with threshold'!$B$3,correlation!FH182,"")</f>
        <v/>
      </c>
      <c r="FJ188" t="str">
        <f>IF(ABS(correlation!FI182)&gt;'Correlation with threshold'!$B$3,correlation!FI182,"")</f>
        <v/>
      </c>
      <c r="FK188" t="str">
        <f>IF(ABS(correlation!FJ182)&gt;'Correlation with threshold'!$B$3,correlation!FJ182,"")</f>
        <v/>
      </c>
      <c r="FL188" t="str">
        <f>IF(ABS(correlation!FK182)&gt;'Correlation with threshold'!$B$3,correlation!FK182,"")</f>
        <v/>
      </c>
      <c r="FM188" t="str">
        <f>IF(ABS(correlation!FL182)&gt;'Correlation with threshold'!$B$3,correlation!FL182,"")</f>
        <v/>
      </c>
      <c r="FN188" t="str">
        <f>IF(ABS(correlation!FM182)&gt;'Correlation with threshold'!$B$3,correlation!FM182,"")</f>
        <v/>
      </c>
      <c r="FO188" t="str">
        <f>IF(ABS(correlation!FN182)&gt;'Correlation with threshold'!$B$3,correlation!FN182,"")</f>
        <v/>
      </c>
      <c r="FP188" t="str">
        <f>IF(ABS(correlation!FO182)&gt;'Correlation with threshold'!$B$3,correlation!FO182,"")</f>
        <v/>
      </c>
      <c r="FQ188" t="str">
        <f>IF(ABS(correlation!FP182)&gt;'Correlation with threshold'!$B$3,correlation!FP182,"")</f>
        <v/>
      </c>
      <c r="FR188" t="str">
        <f>IF(ABS(correlation!FQ182)&gt;'Correlation with threshold'!$B$3,correlation!FQ182,"")</f>
        <v/>
      </c>
      <c r="FS188" t="str">
        <f>IF(ABS(correlation!FR182)&gt;'Correlation with threshold'!$B$3,correlation!FR182,"")</f>
        <v/>
      </c>
      <c r="FT188" t="str">
        <f>IF(ABS(correlation!FS182)&gt;'Correlation with threshold'!$B$3,correlation!FS182,"")</f>
        <v/>
      </c>
      <c r="FU188" t="str">
        <f>IF(ABS(correlation!FT182)&gt;'Correlation with threshold'!$B$3,correlation!FT182,"")</f>
        <v/>
      </c>
      <c r="FV188" t="str">
        <f>IF(ABS(correlation!FU182)&gt;'Correlation with threshold'!$B$3,correlation!FU182,"")</f>
        <v/>
      </c>
      <c r="FW188" t="str">
        <f>IF(ABS(correlation!FV182)&gt;'Correlation with threshold'!$B$3,correlation!FV182,"")</f>
        <v/>
      </c>
      <c r="FX188" t="str">
        <f>IF(ABS(correlation!FW182)&gt;'Correlation with threshold'!$B$3,correlation!FW182,"")</f>
        <v/>
      </c>
      <c r="FY188" t="str">
        <f>IF(ABS(correlation!FX182)&gt;'Correlation with threshold'!$B$3,correlation!FX182,"")</f>
        <v/>
      </c>
      <c r="FZ188" t="str">
        <f>IF(ABS(correlation!FY182)&gt;'Correlation with threshold'!$B$3,correlation!FY182,"")</f>
        <v/>
      </c>
      <c r="GA188">
        <f>IF(ABS(correlation!FZ182)&gt;'Correlation with threshold'!$B$3,correlation!FZ182,"")</f>
        <v>1</v>
      </c>
      <c r="GB188" t="str">
        <f>IF(ABS(correlation!GA182)&gt;'Correlation with threshold'!$B$3,correlation!GA182,"")</f>
        <v/>
      </c>
      <c r="GC188" t="str">
        <f>IF(ABS(correlation!GB182)&gt;'Correlation with threshold'!$B$3,correlation!GB182,"")</f>
        <v/>
      </c>
      <c r="GD188" t="str">
        <f>IF(ABS(correlation!GC182)&gt;'Correlation with threshold'!$B$3,correlation!GC182,"")</f>
        <v/>
      </c>
      <c r="GE188" t="str">
        <f>IF(ABS(correlation!GD182)&gt;'Correlation with threshold'!$B$3,correlation!GD182,"")</f>
        <v/>
      </c>
      <c r="GF188" t="str">
        <f>IF(ABS(correlation!GE182)&gt;'Correlation with threshold'!$B$3,correlation!GE182,"")</f>
        <v/>
      </c>
      <c r="GG188" t="str">
        <f>IF(ABS(correlation!GF182)&gt;'Correlation with threshold'!$B$3,correlation!GF182,"")</f>
        <v/>
      </c>
      <c r="GH188" t="str">
        <f>IF(ABS(correlation!GG182)&gt;'Correlation with threshold'!$B$3,correlation!GG182,"")</f>
        <v/>
      </c>
      <c r="GI188" t="str">
        <f>IF(ABS(correlation!GH182)&gt;'Correlation with threshold'!$B$3,correlation!GH182,"")</f>
        <v/>
      </c>
      <c r="GJ188" t="str">
        <f>IF(ABS(correlation!GI182)&gt;'Correlation with threshold'!$B$3,correlation!GI182,"")</f>
        <v/>
      </c>
      <c r="GK188" t="str">
        <f>IF(ABS(correlation!GJ182)&gt;'Correlation with threshold'!$B$3,correlation!GJ182,"")</f>
        <v/>
      </c>
      <c r="GL188" t="str">
        <f>IF(ABS(correlation!GK182)&gt;'Correlation with threshold'!$B$3,correlation!GK182,"")</f>
        <v/>
      </c>
      <c r="GM188" t="str">
        <f>IF(ABS(correlation!GL182)&gt;'Correlation with threshold'!$B$3,correlation!GL182,"")</f>
        <v/>
      </c>
      <c r="GN188" t="str">
        <f>IF(ABS(correlation!GM182)&gt;'Correlation with threshold'!$B$3,correlation!GM182,"")</f>
        <v/>
      </c>
      <c r="GO188" t="str">
        <f>IF(ABS(correlation!GN182)&gt;'Correlation with threshold'!$B$3,correlation!GN182,"")</f>
        <v/>
      </c>
      <c r="GP188" t="str">
        <f>IF(ABS(correlation!GO182)&gt;'Correlation with threshold'!$B$3,correlation!GO182,"")</f>
        <v/>
      </c>
      <c r="GQ188" t="str">
        <f>IF(ABS(correlation!GP182)&gt;'Correlation with threshold'!$B$3,correlation!GP182,"")</f>
        <v/>
      </c>
      <c r="GR188" t="str">
        <f>IF(ABS(correlation!GQ182)&gt;'Correlation with threshold'!$B$3,correlation!GQ182,"")</f>
        <v/>
      </c>
      <c r="GS188" t="str">
        <f>IF(ABS(correlation!GR182)&gt;'Correlation with threshold'!$B$3,correlation!GR182,"")</f>
        <v/>
      </c>
      <c r="GT188" t="str">
        <f>IF(ABS(correlation!GS182)&gt;'Correlation with threshold'!$B$3,correlation!GS182,"")</f>
        <v/>
      </c>
      <c r="GU188" t="str">
        <f>IF(ABS(correlation!GT182)&gt;'Correlation with threshold'!$B$3,correlation!GT182,"")</f>
        <v/>
      </c>
      <c r="GV188" t="str">
        <f>IF(ABS(correlation!GU182)&gt;'Correlation with threshold'!$B$3,correlation!GU182,"")</f>
        <v/>
      </c>
      <c r="GW188" t="str">
        <f>IF(ABS(correlation!GV182)&gt;'Correlation with threshold'!$B$3,correlation!GV182,"")</f>
        <v/>
      </c>
      <c r="GX188" t="str">
        <f>IF(ABS(correlation!GW182)&gt;'Correlation with threshold'!$B$3,correlation!GW182,"")</f>
        <v/>
      </c>
      <c r="GY188" t="str">
        <f>IF(ABS(correlation!GX182)&gt;'Correlation with threshold'!$B$3,correlation!GX182,"")</f>
        <v/>
      </c>
      <c r="GZ188" t="str">
        <f>IF(ABS(correlation!GY182)&gt;'Correlation with threshold'!$B$3,correlation!GY182,"")</f>
        <v/>
      </c>
      <c r="HA188" t="str">
        <f>IF(ABS(correlation!GZ182)&gt;'Correlation with threshold'!$B$3,correlation!GZ182,"")</f>
        <v/>
      </c>
      <c r="HB188" t="str">
        <f>IF(ABS(correlation!HA182)&gt;'Correlation with threshold'!$B$3,correlation!HA182,"")</f>
        <v/>
      </c>
      <c r="HC188" t="str">
        <f>IF(ABS(correlation!HB182)&gt;'Correlation with threshold'!$B$3,correlation!HB182,"")</f>
        <v/>
      </c>
      <c r="HD188" t="str">
        <f>IF(ABS(correlation!HC182)&gt;'Correlation with threshold'!$B$3,correlation!HC182,"")</f>
        <v/>
      </c>
      <c r="HE188" t="str">
        <f>IF(ABS(correlation!HD182)&gt;'Correlation with threshold'!$B$3,correlation!HD182,"")</f>
        <v/>
      </c>
      <c r="HF188" t="str">
        <f>IF(ABS(correlation!HE182)&gt;'Correlation with threshold'!$B$3,correlation!HE182,"")</f>
        <v/>
      </c>
      <c r="HG188" t="str">
        <f>IF(ABS(correlation!HF182)&gt;'Correlation with threshold'!$B$3,correlation!HF182,"")</f>
        <v/>
      </c>
      <c r="HH188" t="str">
        <f>IF(ABS(correlation!HG182)&gt;'Correlation with threshold'!$B$3,correlation!HG182,"")</f>
        <v/>
      </c>
      <c r="HI188" t="str">
        <f>IF(ABS(correlation!HH182)&gt;'Correlation with threshold'!$B$3,correlation!HH182,"")</f>
        <v/>
      </c>
      <c r="HJ188" t="str">
        <f>IF(ABS(correlation!HI182)&gt;'Correlation with threshold'!$B$3,correlation!HI182,"")</f>
        <v/>
      </c>
      <c r="HK188" t="str">
        <f>IF(ABS(correlation!HJ182)&gt;'Correlation with threshold'!$B$3,correlation!HJ182,"")</f>
        <v/>
      </c>
      <c r="HL188" t="str">
        <f>IF(ABS(correlation!HK182)&gt;'Correlation with threshold'!$B$3,correlation!HK182,"")</f>
        <v/>
      </c>
      <c r="HM188" t="str">
        <f>IF(ABS(correlation!HL182)&gt;'Correlation with threshold'!$B$3,correlation!HL182,"")</f>
        <v/>
      </c>
      <c r="HN188" t="str">
        <f>IF(ABS(correlation!HM182)&gt;'Correlation with threshold'!$B$3,correlation!HM182,"")</f>
        <v/>
      </c>
      <c r="HO188" t="str">
        <f>IF(ABS(correlation!HN182)&gt;'Correlation with threshold'!$B$3,correlation!HN182,"")</f>
        <v/>
      </c>
      <c r="HP188" t="str">
        <f>IF(ABS(correlation!HO182)&gt;'Correlation with threshold'!$B$3,correlation!HO182,"")</f>
        <v/>
      </c>
      <c r="HQ188" t="str">
        <f>IF(ABS(correlation!HP182)&gt;'Correlation with threshold'!$B$3,correlation!HP182,"")</f>
        <v/>
      </c>
      <c r="HR188" t="str">
        <f>IF(ABS(correlation!HQ182)&gt;'Correlation with threshold'!$B$3,correlation!HQ182,"")</f>
        <v/>
      </c>
      <c r="HS188" t="str">
        <f>IF(ABS(correlation!HR182)&gt;'Correlation with threshold'!$B$3,correlation!HR182,"")</f>
        <v/>
      </c>
      <c r="HT188" t="str">
        <f>IF(ABS(correlation!HS182)&gt;'Correlation with threshold'!$B$3,correlation!HS182,"")</f>
        <v/>
      </c>
      <c r="HU188" t="str">
        <f>IF(ABS(correlation!HT182)&gt;'Correlation with threshold'!$B$3,correlation!HT182,"")</f>
        <v/>
      </c>
      <c r="HV188" t="str">
        <f>IF(ABS(correlation!HU182)&gt;'Correlation with threshold'!$B$3,correlation!HU182,"")</f>
        <v/>
      </c>
      <c r="HW188" t="str">
        <f>IF(ABS(correlation!HV182)&gt;'Correlation with threshold'!$B$3,correlation!HV182,"")</f>
        <v/>
      </c>
      <c r="HX188" t="str">
        <f>IF(ABS(correlation!HW182)&gt;'Correlation with threshold'!$B$3,correlation!HW182,"")</f>
        <v/>
      </c>
      <c r="HY188" t="str">
        <f>IF(ABS(correlation!HX182)&gt;'Correlation with threshold'!$B$3,correlation!HX182,"")</f>
        <v/>
      </c>
      <c r="HZ188" t="str">
        <f>IF(ABS(correlation!HY182)&gt;'Correlation with threshold'!$B$3,correlation!HY182,"")</f>
        <v/>
      </c>
      <c r="IA188" t="str">
        <f>IF(ABS(correlation!HZ182)&gt;'Correlation with threshold'!$B$3,correlation!HZ182,"")</f>
        <v/>
      </c>
      <c r="IB188" t="str">
        <f>IF(ABS(correlation!IA182)&gt;'Correlation with threshold'!$B$3,correlation!IA182,"")</f>
        <v/>
      </c>
      <c r="IC188" t="str">
        <f>IF(ABS(correlation!IB182)&gt;'Correlation with threshold'!$B$3,correlation!IB182,"")</f>
        <v/>
      </c>
      <c r="ID188" t="str">
        <f>IF(ABS(correlation!IC182)&gt;'Correlation with threshold'!$B$3,correlation!IC182,"")</f>
        <v/>
      </c>
      <c r="IE188" t="str">
        <f>IF(ABS(correlation!ID182)&gt;'Correlation with threshold'!$B$3,correlation!ID182,"")</f>
        <v/>
      </c>
      <c r="IF188" t="str">
        <f>IF(ABS(correlation!IE182)&gt;'Correlation with threshold'!$B$3,correlation!IE182,"")</f>
        <v/>
      </c>
      <c r="IG188" t="str">
        <f>IF(ABS(correlation!IF182)&gt;'Correlation with threshold'!$B$3,correlation!IF182,"")</f>
        <v/>
      </c>
      <c r="IH188" t="str">
        <f>IF(ABS(correlation!IG182)&gt;'Correlation with threshold'!$B$3,correlation!IG182,"")</f>
        <v/>
      </c>
      <c r="II188" t="str">
        <f>IF(ABS(correlation!IH182)&gt;'Correlation with threshold'!$B$3,correlation!IH182,"")</f>
        <v/>
      </c>
      <c r="IJ188" t="str">
        <f>IF(ABS(correlation!II182)&gt;'Correlation with threshold'!$B$3,correlation!II182,"")</f>
        <v/>
      </c>
      <c r="IK188" t="str">
        <f>IF(ABS(correlation!IJ182)&gt;'Correlation with threshold'!$B$3,correlation!IJ182,"")</f>
        <v/>
      </c>
      <c r="IL188" t="str">
        <f>IF(ABS(correlation!IK182)&gt;'Correlation with threshold'!$B$3,correlation!IK182,"")</f>
        <v/>
      </c>
      <c r="IM188" t="str">
        <f>IF(ABS(correlation!IL182)&gt;'Correlation with threshold'!$B$3,correlation!IL182,"")</f>
        <v/>
      </c>
      <c r="IN188" t="str">
        <f>IF(ABS(correlation!IM182)&gt;'Correlation with threshold'!$B$3,correlation!IM182,"")</f>
        <v/>
      </c>
      <c r="IO188" t="str">
        <f>IF(ABS(correlation!IN182)&gt;'Correlation with threshold'!$B$3,correlation!IN182,"")</f>
        <v/>
      </c>
      <c r="IP188" t="str">
        <f>IF(ABS(correlation!IO182)&gt;'Correlation with threshold'!$B$3,correlation!IO182,"")</f>
        <v/>
      </c>
      <c r="IQ188" t="str">
        <f>IF(ABS(correlation!IP182)&gt;'Correlation with threshold'!$B$3,correlation!IP182,"")</f>
        <v/>
      </c>
      <c r="IR188" t="str">
        <f>IF(ABS(correlation!IQ182)&gt;'Correlation with threshold'!$B$3,correlation!IQ182,"")</f>
        <v/>
      </c>
      <c r="IS188" t="str">
        <f>IF(ABS(correlation!IR182)&gt;'Correlation with threshold'!$B$3,correlation!IR182,"")</f>
        <v/>
      </c>
      <c r="IT188" t="str">
        <f>IF(ABS(correlation!IS182)&gt;'Correlation with threshold'!$B$3,correlation!IS182,"")</f>
        <v/>
      </c>
      <c r="IU188" t="str">
        <f>IF(ABS(correlation!IT182)&gt;'Correlation with threshold'!$B$3,correlation!IT182,"")</f>
        <v/>
      </c>
      <c r="IV188" t="str">
        <f>IF(ABS(correlation!IU182)&gt;'Correlation with threshold'!$B$3,correlation!IU182,"")</f>
        <v/>
      </c>
      <c r="IW188" t="str">
        <f>IF(ABS(correlation!IV182)&gt;'Correlation with threshold'!$B$3,correlation!IV182,"")</f>
        <v/>
      </c>
      <c r="IX188" t="str">
        <f>IF(ABS(correlation!IW182)&gt;'Correlation with threshold'!$B$3,correlation!IW182,"")</f>
        <v/>
      </c>
      <c r="IY188" t="str">
        <f>IF(ABS(correlation!IX182)&gt;'Correlation with threshold'!$B$3,correlation!IX182,"")</f>
        <v/>
      </c>
      <c r="IZ188" t="str">
        <f>IF(ABS(correlation!IY182)&gt;'Correlation with threshold'!$B$3,correlation!IY182,"")</f>
        <v/>
      </c>
      <c r="JA188" t="str">
        <f>IF(ABS(correlation!IZ182)&gt;'Correlation with threshold'!$B$3,correlation!IZ182,"")</f>
        <v/>
      </c>
      <c r="JB188" t="str">
        <f>IF(ABS(correlation!JA182)&gt;'Correlation with threshold'!$B$3,correlation!JA182,"")</f>
        <v/>
      </c>
      <c r="JC188" t="str">
        <f>IF(ABS(correlation!JB182)&gt;'Correlation with threshold'!$B$3,correlation!JB182,"")</f>
        <v/>
      </c>
      <c r="JD188" t="str">
        <f>IF(ABS(correlation!JC182)&gt;'Correlation with threshold'!$B$3,correlation!JC182,"")</f>
        <v/>
      </c>
      <c r="JE188" t="str">
        <f>IF(ABS(correlation!JD182)&gt;'Correlation with threshold'!$B$3,correlation!JD182,"")</f>
        <v/>
      </c>
      <c r="JF188" t="str">
        <f>IF(ABS(correlation!JE182)&gt;'Correlation with threshold'!$B$3,correlation!JE182,"")</f>
        <v/>
      </c>
      <c r="JG188" t="str">
        <f>IF(ABS(correlation!JF182)&gt;'Correlation with threshold'!$B$3,correlation!JF182,"")</f>
        <v/>
      </c>
      <c r="JH188" t="str">
        <f>IF(ABS(correlation!JG182)&gt;'Correlation with threshold'!$B$3,correlation!JG182,"")</f>
        <v/>
      </c>
      <c r="JI188" t="str">
        <f>IF(ABS(correlation!JH182)&gt;'Correlation with threshold'!$B$3,correlation!JH182,"")</f>
        <v/>
      </c>
      <c r="JJ188" t="str">
        <f>IF(ABS(correlation!JI182)&gt;'Correlation with threshold'!$B$3,correlation!JI182,"")</f>
        <v/>
      </c>
      <c r="JK188" t="str">
        <f>IF(ABS(correlation!JJ182)&gt;'Correlation with threshold'!$B$3,correlation!JJ182,"")</f>
        <v/>
      </c>
      <c r="JL188" t="str">
        <f>IF(ABS(correlation!JK182)&gt;'Correlation with threshold'!$B$3,correlation!JK182,"")</f>
        <v/>
      </c>
      <c r="JM188" t="str">
        <f>IF(ABS(correlation!JL182)&gt;'Correlation with threshold'!$B$3,correlation!JL182,"")</f>
        <v/>
      </c>
      <c r="JN188" t="str">
        <f>IF(ABS(correlation!JM182)&gt;'Correlation with threshold'!$B$3,correlation!JM182,"")</f>
        <v/>
      </c>
      <c r="JO188" t="str">
        <f>IF(ABS(correlation!JN182)&gt;'Correlation with threshold'!$B$3,correlation!JN182,"")</f>
        <v/>
      </c>
      <c r="JP188" t="str">
        <f>IF(ABS(correlation!JO182)&gt;'Correlation with threshold'!$B$3,correlation!JO182,"")</f>
        <v/>
      </c>
      <c r="JQ188" t="str">
        <f>IF(ABS(correlation!JP182)&gt;'Correlation with threshold'!$B$3,correlation!JP182,"")</f>
        <v/>
      </c>
      <c r="JR188" t="str">
        <f>IF(ABS(correlation!JQ182)&gt;'Correlation with threshold'!$B$3,correlation!JQ182,"")</f>
        <v/>
      </c>
      <c r="JS188" t="str">
        <f>IF(ABS(correlation!JR182)&gt;'Correlation with threshold'!$B$3,correlation!JR182,"")</f>
        <v/>
      </c>
      <c r="JT188" t="str">
        <f>IF(ABS(correlation!JS182)&gt;'Correlation with threshold'!$B$3,correlation!JS182,"")</f>
        <v/>
      </c>
      <c r="JU188" t="str">
        <f>IF(ABS(correlation!JT182)&gt;'Correlation with threshold'!$B$3,correlation!JT182,"")</f>
        <v/>
      </c>
      <c r="JV188" t="str">
        <f>IF(ABS(correlation!JU182)&gt;'Correlation with threshold'!$B$3,correlation!JU182,"")</f>
        <v/>
      </c>
      <c r="JW188" t="str">
        <f>IF(ABS(correlation!JV182)&gt;'Correlation with threshold'!$B$3,correlation!JV182,"")</f>
        <v/>
      </c>
      <c r="JX188" t="str">
        <f>IF(ABS(correlation!JW182)&gt;'Correlation with threshold'!$B$3,correlation!JW182,"")</f>
        <v/>
      </c>
      <c r="JY188" t="str">
        <f>IF(ABS(correlation!JX182)&gt;'Correlation with threshold'!$B$3,correlation!JX182,"")</f>
        <v/>
      </c>
      <c r="JZ188" t="str">
        <f>IF(ABS(correlation!JY182)&gt;'Correlation with threshold'!$B$3,correlation!JY182,"")</f>
        <v/>
      </c>
      <c r="KA188" t="str">
        <f>IF(ABS(correlation!JZ182)&gt;'Correlation with threshold'!$B$3,correlation!JZ182,"")</f>
        <v/>
      </c>
      <c r="KB188" t="str">
        <f>IF(ABS(correlation!KA182)&gt;'Correlation with threshold'!$B$3,correlation!KA182,"")</f>
        <v/>
      </c>
      <c r="KC188" t="str">
        <f>IF(ABS(correlation!KB182)&gt;'Correlation with threshold'!$B$3,correlation!KB182,"")</f>
        <v/>
      </c>
      <c r="KD188" t="str">
        <f>IF(ABS(correlation!KC182)&gt;'Correlation with threshold'!$B$3,correlation!KC182,"")</f>
        <v/>
      </c>
      <c r="KE188" t="str">
        <f>IF(ABS(correlation!KD182)&gt;'Correlation with threshold'!$B$3,correlation!KD182,"")</f>
        <v/>
      </c>
      <c r="KF188" t="str">
        <f>IF(ABS(correlation!KE182)&gt;'Correlation with threshold'!$B$3,correlation!KE182,"")</f>
        <v/>
      </c>
      <c r="KG188" t="str">
        <f>IF(ABS(correlation!KF182)&gt;'Correlation with threshold'!$B$3,correlation!KF182,"")</f>
        <v/>
      </c>
      <c r="KH188" t="str">
        <f>IF(ABS(correlation!KG182)&gt;'Correlation with threshold'!$B$3,correlation!KG182,"")</f>
        <v/>
      </c>
      <c r="KI188" t="str">
        <f>IF(ABS(correlation!KH182)&gt;'Correlation with threshold'!$B$3,correlation!KH182,"")</f>
        <v/>
      </c>
      <c r="KJ188" t="str">
        <f>IF(ABS(correlation!KI182)&gt;'Correlation with threshold'!$B$3,correlation!KI182,"")</f>
        <v/>
      </c>
      <c r="KK188" t="str">
        <f>IF(ABS(correlation!KJ182)&gt;'Correlation with threshold'!$B$3,correlation!KJ182,"")</f>
        <v/>
      </c>
      <c r="KL188" t="str">
        <f>IF(ABS(correlation!KK182)&gt;'Correlation with threshold'!$B$3,correlation!KK182,"")</f>
        <v/>
      </c>
      <c r="KM188" t="str">
        <f>IF(ABS(correlation!KL182)&gt;'Correlation with threshold'!$B$3,correlation!KL182,"")</f>
        <v/>
      </c>
      <c r="KN188" t="str">
        <f>IF(ABS(correlation!KM182)&gt;'Correlation with threshold'!$B$3,correlation!KM182,"")</f>
        <v/>
      </c>
      <c r="KO188" t="str">
        <f>IF(ABS(correlation!KN182)&gt;'Correlation with threshold'!$B$3,correlation!KN182,"")</f>
        <v/>
      </c>
      <c r="KP188" t="str">
        <f>IF(ABS(correlation!KO182)&gt;'Correlation with threshold'!$B$3,correlation!KO182,"")</f>
        <v/>
      </c>
      <c r="KQ188" t="str">
        <f>IF(ABS(correlation!KP182)&gt;'Correlation with threshold'!$B$3,correlation!KP182,"")</f>
        <v/>
      </c>
      <c r="KR188" t="str">
        <f>IF(ABS(correlation!KQ182)&gt;'Correlation with threshold'!$B$3,correlation!KQ182,"")</f>
        <v/>
      </c>
      <c r="KS188" t="str">
        <f>IF(ABS(correlation!KR182)&gt;'Correlation with threshold'!$B$3,correlation!KR182,"")</f>
        <v/>
      </c>
    </row>
    <row r="189" spans="1:305" x14ac:dyDescent="0.3">
      <c r="A189">
        <f t="shared" si="2"/>
        <v>11</v>
      </c>
      <c r="B189" t="s">
        <v>181</v>
      </c>
      <c r="C189" t="str">
        <f>IF(ABS(correlation!B183)&gt;'Correlation with threshold'!$B$3,correlation!B183,"")</f>
        <v/>
      </c>
      <c r="D189" t="str">
        <f>IF(ABS(correlation!C183)&gt;'Correlation with threshold'!$B$3,correlation!C183,"")</f>
        <v/>
      </c>
      <c r="E189" t="str">
        <f>IF(ABS(correlation!D183)&gt;'Correlation with threshold'!$B$3,correlation!D183,"")</f>
        <v/>
      </c>
      <c r="F189" t="str">
        <f>IF(ABS(correlation!E183)&gt;'Correlation with threshold'!$B$3,correlation!E183,"")</f>
        <v/>
      </c>
      <c r="G189" t="str">
        <f>IF(ABS(correlation!F183)&gt;'Correlation with threshold'!$B$3,correlation!F183,"")</f>
        <v/>
      </c>
      <c r="H189" t="str">
        <f>IF(ABS(correlation!G183)&gt;'Correlation with threshold'!$B$3,correlation!G183,"")</f>
        <v/>
      </c>
      <c r="I189" t="str">
        <f>IF(ABS(correlation!H183)&gt;'Correlation with threshold'!$B$3,correlation!H183,"")</f>
        <v/>
      </c>
      <c r="J189" t="str">
        <f>IF(ABS(correlation!I183)&gt;'Correlation with threshold'!$B$3,correlation!I183,"")</f>
        <v/>
      </c>
      <c r="K189" t="str">
        <f>IF(ABS(correlation!J183)&gt;'Correlation with threshold'!$B$3,correlation!J183,"")</f>
        <v/>
      </c>
      <c r="L189" t="str">
        <f>IF(ABS(correlation!K183)&gt;'Correlation with threshold'!$B$3,correlation!K183,"")</f>
        <v/>
      </c>
      <c r="M189" t="str">
        <f>IF(ABS(correlation!L183)&gt;'Correlation with threshold'!$B$3,correlation!L183,"")</f>
        <v/>
      </c>
      <c r="N189" t="str">
        <f>IF(ABS(correlation!M183)&gt;'Correlation with threshold'!$B$3,correlation!M183,"")</f>
        <v/>
      </c>
      <c r="O189" t="str">
        <f>IF(ABS(correlation!N183)&gt;'Correlation with threshold'!$B$3,correlation!N183,"")</f>
        <v/>
      </c>
      <c r="P189" t="str">
        <f>IF(ABS(correlation!O183)&gt;'Correlation with threshold'!$B$3,correlation!O183,"")</f>
        <v/>
      </c>
      <c r="Q189" t="str">
        <f>IF(ABS(correlation!P183)&gt;'Correlation with threshold'!$B$3,correlation!P183,"")</f>
        <v/>
      </c>
      <c r="R189" t="str">
        <f>IF(ABS(correlation!Q183)&gt;'Correlation with threshold'!$B$3,correlation!Q183,"")</f>
        <v/>
      </c>
      <c r="S189" t="str">
        <f>IF(ABS(correlation!R183)&gt;'Correlation with threshold'!$B$3,correlation!R183,"")</f>
        <v/>
      </c>
      <c r="T189" t="str">
        <f>IF(ABS(correlation!S183)&gt;'Correlation with threshold'!$B$3,correlation!S183,"")</f>
        <v/>
      </c>
      <c r="U189" t="str">
        <f>IF(ABS(correlation!T183)&gt;'Correlation with threshold'!$B$3,correlation!T183,"")</f>
        <v/>
      </c>
      <c r="V189" t="str">
        <f>IF(ABS(correlation!U183)&gt;'Correlation with threshold'!$B$3,correlation!U183,"")</f>
        <v/>
      </c>
      <c r="W189" t="str">
        <f>IF(ABS(correlation!V183)&gt;'Correlation with threshold'!$B$3,correlation!V183,"")</f>
        <v/>
      </c>
      <c r="X189" t="str">
        <f>IF(ABS(correlation!W183)&gt;'Correlation with threshold'!$B$3,correlation!W183,"")</f>
        <v/>
      </c>
      <c r="Y189" t="str">
        <f>IF(ABS(correlation!X183)&gt;'Correlation with threshold'!$B$3,correlation!X183,"")</f>
        <v/>
      </c>
      <c r="Z189" t="str">
        <f>IF(ABS(correlation!Y183)&gt;'Correlation with threshold'!$B$3,correlation!Y183,"")</f>
        <v/>
      </c>
      <c r="AA189" t="str">
        <f>IF(ABS(correlation!Z183)&gt;'Correlation with threshold'!$B$3,correlation!Z183,"")</f>
        <v/>
      </c>
      <c r="AB189" t="str">
        <f>IF(ABS(correlation!AA183)&gt;'Correlation with threshold'!$B$3,correlation!AA183,"")</f>
        <v/>
      </c>
      <c r="AC189" t="str">
        <f>IF(ABS(correlation!AB183)&gt;'Correlation with threshold'!$B$3,correlation!AB183,"")</f>
        <v/>
      </c>
      <c r="AD189" t="str">
        <f>IF(ABS(correlation!AC183)&gt;'Correlation with threshold'!$B$3,correlation!AC183,"")</f>
        <v/>
      </c>
      <c r="AE189" t="str">
        <f>IF(ABS(correlation!AD183)&gt;'Correlation with threshold'!$B$3,correlation!AD183,"")</f>
        <v/>
      </c>
      <c r="AF189" t="str">
        <f>IF(ABS(correlation!AE183)&gt;'Correlation with threshold'!$B$3,correlation!AE183,"")</f>
        <v/>
      </c>
      <c r="AG189" t="str">
        <f>IF(ABS(correlation!AF183)&gt;'Correlation with threshold'!$B$3,correlation!AF183,"")</f>
        <v/>
      </c>
      <c r="AH189" t="str">
        <f>IF(ABS(correlation!AG183)&gt;'Correlation with threshold'!$B$3,correlation!AG183,"")</f>
        <v/>
      </c>
      <c r="AI189" t="str">
        <f>IF(ABS(correlation!AH183)&gt;'Correlation with threshold'!$B$3,correlation!AH183,"")</f>
        <v/>
      </c>
      <c r="AJ189" t="str">
        <f>IF(ABS(correlation!AI183)&gt;'Correlation with threshold'!$B$3,correlation!AI183,"")</f>
        <v/>
      </c>
      <c r="AK189" t="str">
        <f>IF(ABS(correlation!AJ183)&gt;'Correlation with threshold'!$B$3,correlation!AJ183,"")</f>
        <v/>
      </c>
      <c r="AL189" t="str">
        <f>IF(ABS(correlation!AK183)&gt;'Correlation with threshold'!$B$3,correlation!AK183,"")</f>
        <v/>
      </c>
      <c r="AM189" t="str">
        <f>IF(ABS(correlation!AL183)&gt;'Correlation with threshold'!$B$3,correlation!AL183,"")</f>
        <v/>
      </c>
      <c r="AN189" t="str">
        <f>IF(ABS(correlation!AM183)&gt;'Correlation with threshold'!$B$3,correlation!AM183,"")</f>
        <v/>
      </c>
      <c r="AO189" t="str">
        <f>IF(ABS(correlation!AN183)&gt;'Correlation with threshold'!$B$3,correlation!AN183,"")</f>
        <v/>
      </c>
      <c r="AP189" t="str">
        <f>IF(ABS(correlation!AO183)&gt;'Correlation with threshold'!$B$3,correlation!AO183,"")</f>
        <v/>
      </c>
      <c r="AQ189" t="str">
        <f>IF(ABS(correlation!AP183)&gt;'Correlation with threshold'!$B$3,correlation!AP183,"")</f>
        <v/>
      </c>
      <c r="AR189" t="str">
        <f>IF(ABS(correlation!AQ183)&gt;'Correlation with threshold'!$B$3,correlation!AQ183,"")</f>
        <v/>
      </c>
      <c r="AS189" t="str">
        <f>IF(ABS(correlation!AR183)&gt;'Correlation with threshold'!$B$3,correlation!AR183,"")</f>
        <v/>
      </c>
      <c r="AT189" t="str">
        <f>IF(ABS(correlation!AS183)&gt;'Correlation with threshold'!$B$3,correlation!AS183,"")</f>
        <v/>
      </c>
      <c r="AU189" t="str">
        <f>IF(ABS(correlation!AT183)&gt;'Correlation with threshold'!$B$3,correlation!AT183,"")</f>
        <v/>
      </c>
      <c r="AV189">
        <f>IF(ABS(correlation!AU183)&gt;'Correlation with threshold'!$B$3,correlation!AU183,"")</f>
        <v>0.30063481153578198</v>
      </c>
      <c r="AW189" t="str">
        <f>IF(ABS(correlation!AV183)&gt;'Correlation with threshold'!$B$3,correlation!AV183,"")</f>
        <v/>
      </c>
      <c r="AX189" t="str">
        <f>IF(ABS(correlation!AW183)&gt;'Correlation with threshold'!$B$3,correlation!AW183,"")</f>
        <v/>
      </c>
      <c r="AY189" t="str">
        <f>IF(ABS(correlation!AX183)&gt;'Correlation with threshold'!$B$3,correlation!AX183,"")</f>
        <v/>
      </c>
      <c r="AZ189" t="str">
        <f>IF(ABS(correlation!AY183)&gt;'Correlation with threshold'!$B$3,correlation!AY183,"")</f>
        <v/>
      </c>
      <c r="BA189" t="str">
        <f>IF(ABS(correlation!AZ183)&gt;'Correlation with threshold'!$B$3,correlation!AZ183,"")</f>
        <v/>
      </c>
      <c r="BB189" t="str">
        <f>IF(ABS(correlation!BA183)&gt;'Correlation with threshold'!$B$3,correlation!BA183,"")</f>
        <v/>
      </c>
      <c r="BC189" t="str">
        <f>IF(ABS(correlation!BB183)&gt;'Correlation with threshold'!$B$3,correlation!BB183,"")</f>
        <v/>
      </c>
      <c r="BD189" t="str">
        <f>IF(ABS(correlation!BC183)&gt;'Correlation with threshold'!$B$3,correlation!BC183,"")</f>
        <v/>
      </c>
      <c r="BE189" t="str">
        <f>IF(ABS(correlation!BD183)&gt;'Correlation with threshold'!$B$3,correlation!BD183,"")</f>
        <v/>
      </c>
      <c r="BF189" t="str">
        <f>IF(ABS(correlation!BE183)&gt;'Correlation with threshold'!$B$3,correlation!BE183,"")</f>
        <v/>
      </c>
      <c r="BG189" t="str">
        <f>IF(ABS(correlation!BF183)&gt;'Correlation with threshold'!$B$3,correlation!BF183,"")</f>
        <v/>
      </c>
      <c r="BH189" t="str">
        <f>IF(ABS(correlation!BG183)&gt;'Correlation with threshold'!$B$3,correlation!BG183,"")</f>
        <v/>
      </c>
      <c r="BI189" t="str">
        <f>IF(ABS(correlation!BH183)&gt;'Correlation with threshold'!$B$3,correlation!BH183,"")</f>
        <v/>
      </c>
      <c r="BJ189" t="str">
        <f>IF(ABS(correlation!BI183)&gt;'Correlation with threshold'!$B$3,correlation!BI183,"")</f>
        <v/>
      </c>
      <c r="BK189" t="str">
        <f>IF(ABS(correlation!BJ183)&gt;'Correlation with threshold'!$B$3,correlation!BJ183,"")</f>
        <v/>
      </c>
      <c r="BL189" t="str">
        <f>IF(ABS(correlation!BK183)&gt;'Correlation with threshold'!$B$3,correlation!BK183,"")</f>
        <v/>
      </c>
      <c r="BM189" t="str">
        <f>IF(ABS(correlation!BL183)&gt;'Correlation with threshold'!$B$3,correlation!BL183,"")</f>
        <v/>
      </c>
      <c r="BN189" t="str">
        <f>IF(ABS(correlation!BM183)&gt;'Correlation with threshold'!$B$3,correlation!BM183,"")</f>
        <v/>
      </c>
      <c r="BO189" t="str">
        <f>IF(ABS(correlation!BN183)&gt;'Correlation with threshold'!$B$3,correlation!BN183,"")</f>
        <v/>
      </c>
      <c r="BP189" t="str">
        <f>IF(ABS(correlation!BO183)&gt;'Correlation with threshold'!$B$3,correlation!BO183,"")</f>
        <v/>
      </c>
      <c r="BQ189" t="str">
        <f>IF(ABS(correlation!BP183)&gt;'Correlation with threshold'!$B$3,correlation!BP183,"")</f>
        <v/>
      </c>
      <c r="BR189" t="str">
        <f>IF(ABS(correlation!BQ183)&gt;'Correlation with threshold'!$B$3,correlation!BQ183,"")</f>
        <v/>
      </c>
      <c r="BS189" t="str">
        <f>IF(ABS(correlation!BR183)&gt;'Correlation with threshold'!$B$3,correlation!BR183,"")</f>
        <v/>
      </c>
      <c r="BT189" t="str">
        <f>IF(ABS(correlation!BS183)&gt;'Correlation with threshold'!$B$3,correlation!BS183,"")</f>
        <v/>
      </c>
      <c r="BU189" t="str">
        <f>IF(ABS(correlation!BT183)&gt;'Correlation with threshold'!$B$3,correlation!BT183,"")</f>
        <v/>
      </c>
      <c r="BV189" t="str">
        <f>IF(ABS(correlation!BU183)&gt;'Correlation with threshold'!$B$3,correlation!BU183,"")</f>
        <v/>
      </c>
      <c r="BW189" t="str">
        <f>IF(ABS(correlation!BV183)&gt;'Correlation with threshold'!$B$3,correlation!BV183,"")</f>
        <v/>
      </c>
      <c r="BX189" t="str">
        <f>IF(ABS(correlation!BW183)&gt;'Correlation with threshold'!$B$3,correlation!BW183,"")</f>
        <v/>
      </c>
      <c r="BY189" t="str">
        <f>IF(ABS(correlation!BX183)&gt;'Correlation with threshold'!$B$3,correlation!BX183,"")</f>
        <v/>
      </c>
      <c r="BZ189" t="str">
        <f>IF(ABS(correlation!BY183)&gt;'Correlation with threshold'!$B$3,correlation!BY183,"")</f>
        <v/>
      </c>
      <c r="CA189" t="str">
        <f>IF(ABS(correlation!BZ183)&gt;'Correlation with threshold'!$B$3,correlation!BZ183,"")</f>
        <v/>
      </c>
      <c r="CB189" t="str">
        <f>IF(ABS(correlation!CA183)&gt;'Correlation with threshold'!$B$3,correlation!CA183,"")</f>
        <v/>
      </c>
      <c r="CC189" t="str">
        <f>IF(ABS(correlation!CB183)&gt;'Correlation with threshold'!$B$3,correlation!CB183,"")</f>
        <v/>
      </c>
      <c r="CD189" t="str">
        <f>IF(ABS(correlation!CC183)&gt;'Correlation with threshold'!$B$3,correlation!CC183,"")</f>
        <v/>
      </c>
      <c r="CE189" t="str">
        <f>IF(ABS(correlation!CD183)&gt;'Correlation with threshold'!$B$3,correlation!CD183,"")</f>
        <v/>
      </c>
      <c r="CF189" t="str">
        <f>IF(ABS(correlation!CE183)&gt;'Correlation with threshold'!$B$3,correlation!CE183,"")</f>
        <v/>
      </c>
      <c r="CG189" t="str">
        <f>IF(ABS(correlation!CF183)&gt;'Correlation with threshold'!$B$3,correlation!CF183,"")</f>
        <v/>
      </c>
      <c r="CH189" t="str">
        <f>IF(ABS(correlation!CG183)&gt;'Correlation with threshold'!$B$3,correlation!CG183,"")</f>
        <v/>
      </c>
      <c r="CI189" t="str">
        <f>IF(ABS(correlation!CH183)&gt;'Correlation with threshold'!$B$3,correlation!CH183,"")</f>
        <v/>
      </c>
      <c r="CJ189" t="str">
        <f>IF(ABS(correlation!CI183)&gt;'Correlation with threshold'!$B$3,correlation!CI183,"")</f>
        <v/>
      </c>
      <c r="CK189" t="str">
        <f>IF(ABS(correlation!CJ183)&gt;'Correlation with threshold'!$B$3,correlation!CJ183,"")</f>
        <v/>
      </c>
      <c r="CL189" t="str">
        <f>IF(ABS(correlation!CK183)&gt;'Correlation with threshold'!$B$3,correlation!CK183,"")</f>
        <v/>
      </c>
      <c r="CM189" t="str">
        <f>IF(ABS(correlation!CL183)&gt;'Correlation with threshold'!$B$3,correlation!CL183,"")</f>
        <v/>
      </c>
      <c r="CN189" t="str">
        <f>IF(ABS(correlation!CM183)&gt;'Correlation with threshold'!$B$3,correlation!CM183,"")</f>
        <v/>
      </c>
      <c r="CO189" t="str">
        <f>IF(ABS(correlation!CN183)&gt;'Correlation with threshold'!$B$3,correlation!CN183,"")</f>
        <v/>
      </c>
      <c r="CP189" t="str">
        <f>IF(ABS(correlation!CO183)&gt;'Correlation with threshold'!$B$3,correlation!CO183,"")</f>
        <v/>
      </c>
      <c r="CQ189" t="str">
        <f>IF(ABS(correlation!CP183)&gt;'Correlation with threshold'!$B$3,correlation!CP183,"")</f>
        <v/>
      </c>
      <c r="CR189" t="str">
        <f>IF(ABS(correlation!CQ183)&gt;'Correlation with threshold'!$B$3,correlation!CQ183,"")</f>
        <v/>
      </c>
      <c r="CS189" t="str">
        <f>IF(ABS(correlation!CR183)&gt;'Correlation with threshold'!$B$3,correlation!CR183,"")</f>
        <v/>
      </c>
      <c r="CT189" t="str">
        <f>IF(ABS(correlation!CS183)&gt;'Correlation with threshold'!$B$3,correlation!CS183,"")</f>
        <v/>
      </c>
      <c r="CU189">
        <f>IF(ABS(correlation!CT183)&gt;'Correlation with threshold'!$B$3,correlation!CT183,"")</f>
        <v>-0.34431332368365702</v>
      </c>
      <c r="CV189" t="str">
        <f>IF(ABS(correlation!CU183)&gt;'Correlation with threshold'!$B$3,correlation!CU183,"")</f>
        <v/>
      </c>
      <c r="CW189" t="str">
        <f>IF(ABS(correlation!CV183)&gt;'Correlation with threshold'!$B$3,correlation!CV183,"")</f>
        <v/>
      </c>
      <c r="CX189" t="str">
        <f>IF(ABS(correlation!CW183)&gt;'Correlation with threshold'!$B$3,correlation!CW183,"")</f>
        <v/>
      </c>
      <c r="CY189" t="str">
        <f>IF(ABS(correlation!CX183)&gt;'Correlation with threshold'!$B$3,correlation!CX183,"")</f>
        <v/>
      </c>
      <c r="CZ189" t="str">
        <f>IF(ABS(correlation!CY183)&gt;'Correlation with threshold'!$B$3,correlation!CY183,"")</f>
        <v/>
      </c>
      <c r="DA189" t="str">
        <f>IF(ABS(correlation!CZ183)&gt;'Correlation with threshold'!$B$3,correlation!CZ183,"")</f>
        <v/>
      </c>
      <c r="DB189">
        <f>IF(ABS(correlation!DA183)&gt;'Correlation with threshold'!$B$3,correlation!DA183,"")</f>
        <v>0.31271309572396899</v>
      </c>
      <c r="DC189" t="str">
        <f>IF(ABS(correlation!DB183)&gt;'Correlation with threshold'!$B$3,correlation!DB183,"")</f>
        <v/>
      </c>
      <c r="DD189" t="str">
        <f>IF(ABS(correlation!DC183)&gt;'Correlation with threshold'!$B$3,correlation!DC183,"")</f>
        <v/>
      </c>
      <c r="DE189">
        <f>IF(ABS(correlation!DD183)&gt;'Correlation with threshold'!$B$3,correlation!DD183,"")</f>
        <v>-0.37299123037346998</v>
      </c>
      <c r="DF189" t="str">
        <f>IF(ABS(correlation!DE183)&gt;'Correlation with threshold'!$B$3,correlation!DE183,"")</f>
        <v/>
      </c>
      <c r="DG189">
        <f>IF(ABS(correlation!DF183)&gt;'Correlation with threshold'!$B$3,correlation!DF183,"")</f>
        <v>0.41445384928940998</v>
      </c>
      <c r="DH189" t="str">
        <f>IF(ABS(correlation!DG183)&gt;'Correlation with threshold'!$B$3,correlation!DG183,"")</f>
        <v/>
      </c>
      <c r="DI189" t="str">
        <f>IF(ABS(correlation!DH183)&gt;'Correlation with threshold'!$B$3,correlation!DH183,"")</f>
        <v/>
      </c>
      <c r="DJ189" t="str">
        <f>IF(ABS(correlation!DI183)&gt;'Correlation with threshold'!$B$3,correlation!DI183,"")</f>
        <v/>
      </c>
      <c r="DK189" t="str">
        <f>IF(ABS(correlation!DJ183)&gt;'Correlation with threshold'!$B$3,correlation!DJ183,"")</f>
        <v/>
      </c>
      <c r="DL189" t="str">
        <f>IF(ABS(correlation!DK183)&gt;'Correlation with threshold'!$B$3,correlation!DK183,"")</f>
        <v/>
      </c>
      <c r="DM189" t="str">
        <f>IF(ABS(correlation!DL183)&gt;'Correlation with threshold'!$B$3,correlation!DL183,"")</f>
        <v/>
      </c>
      <c r="DN189" t="str">
        <f>IF(ABS(correlation!DM183)&gt;'Correlation with threshold'!$B$3,correlation!DM183,"")</f>
        <v/>
      </c>
      <c r="DO189" t="str">
        <f>IF(ABS(correlation!DN183)&gt;'Correlation with threshold'!$B$3,correlation!DN183,"")</f>
        <v/>
      </c>
      <c r="DP189" t="str">
        <f>IF(ABS(correlation!DO183)&gt;'Correlation with threshold'!$B$3,correlation!DO183,"")</f>
        <v/>
      </c>
      <c r="DQ189" t="str">
        <f>IF(ABS(correlation!DP183)&gt;'Correlation with threshold'!$B$3,correlation!DP183,"")</f>
        <v/>
      </c>
      <c r="DR189" t="str">
        <f>IF(ABS(correlation!DQ183)&gt;'Correlation with threshold'!$B$3,correlation!DQ183,"")</f>
        <v/>
      </c>
      <c r="DS189" t="str">
        <f>IF(ABS(correlation!DR183)&gt;'Correlation with threshold'!$B$3,correlation!DR183,"")</f>
        <v/>
      </c>
      <c r="DT189" t="str">
        <f>IF(ABS(correlation!DS183)&gt;'Correlation with threshold'!$B$3,correlation!DS183,"")</f>
        <v/>
      </c>
      <c r="DU189" t="str">
        <f>IF(ABS(correlation!DT183)&gt;'Correlation with threshold'!$B$3,correlation!DT183,"")</f>
        <v/>
      </c>
      <c r="DV189" t="str">
        <f>IF(ABS(correlation!DU183)&gt;'Correlation with threshold'!$B$3,correlation!DU183,"")</f>
        <v/>
      </c>
      <c r="DW189" t="str">
        <f>IF(ABS(correlation!DV183)&gt;'Correlation with threshold'!$B$3,correlation!DV183,"")</f>
        <v/>
      </c>
      <c r="DX189" t="str">
        <f>IF(ABS(correlation!DW183)&gt;'Correlation with threshold'!$B$3,correlation!DW183,"")</f>
        <v/>
      </c>
      <c r="DY189" t="str">
        <f>IF(ABS(correlation!DX183)&gt;'Correlation with threshold'!$B$3,correlation!DX183,"")</f>
        <v/>
      </c>
      <c r="DZ189" t="str">
        <f>IF(ABS(correlation!DY183)&gt;'Correlation with threshold'!$B$3,correlation!DY183,"")</f>
        <v/>
      </c>
      <c r="EA189" t="str">
        <f>IF(ABS(correlation!DZ183)&gt;'Correlation with threshold'!$B$3,correlation!DZ183,"")</f>
        <v/>
      </c>
      <c r="EB189" t="str">
        <f>IF(ABS(correlation!EA183)&gt;'Correlation with threshold'!$B$3,correlation!EA183,"")</f>
        <v/>
      </c>
      <c r="EC189" t="str">
        <f>IF(ABS(correlation!EB183)&gt;'Correlation with threshold'!$B$3,correlation!EB183,"")</f>
        <v/>
      </c>
      <c r="ED189" t="str">
        <f>IF(ABS(correlation!EC183)&gt;'Correlation with threshold'!$B$3,correlation!EC183,"")</f>
        <v/>
      </c>
      <c r="EE189" t="str">
        <f>IF(ABS(correlation!ED183)&gt;'Correlation with threshold'!$B$3,correlation!ED183,"")</f>
        <v/>
      </c>
      <c r="EF189" t="str">
        <f>IF(ABS(correlation!EE183)&gt;'Correlation with threshold'!$B$3,correlation!EE183,"")</f>
        <v/>
      </c>
      <c r="EG189" t="str">
        <f>IF(ABS(correlation!EF183)&gt;'Correlation with threshold'!$B$3,correlation!EF183,"")</f>
        <v/>
      </c>
      <c r="EH189" t="str">
        <f>IF(ABS(correlation!EG183)&gt;'Correlation with threshold'!$B$3,correlation!EG183,"")</f>
        <v/>
      </c>
      <c r="EI189" t="str">
        <f>IF(ABS(correlation!EH183)&gt;'Correlation with threshold'!$B$3,correlation!EH183,"")</f>
        <v/>
      </c>
      <c r="EJ189" t="str">
        <f>IF(ABS(correlation!EI183)&gt;'Correlation with threshold'!$B$3,correlation!EI183,"")</f>
        <v/>
      </c>
      <c r="EK189" t="str">
        <f>IF(ABS(correlation!EJ183)&gt;'Correlation with threshold'!$B$3,correlation!EJ183,"")</f>
        <v/>
      </c>
      <c r="EL189" t="str">
        <f>IF(ABS(correlation!EK183)&gt;'Correlation with threshold'!$B$3,correlation!EK183,"")</f>
        <v/>
      </c>
      <c r="EM189" t="str">
        <f>IF(ABS(correlation!EL183)&gt;'Correlation with threshold'!$B$3,correlation!EL183,"")</f>
        <v/>
      </c>
      <c r="EN189" t="str">
        <f>IF(ABS(correlation!EM183)&gt;'Correlation with threshold'!$B$3,correlation!EM183,"")</f>
        <v/>
      </c>
      <c r="EO189" t="str">
        <f>IF(ABS(correlation!EN183)&gt;'Correlation with threshold'!$B$3,correlation!EN183,"")</f>
        <v/>
      </c>
      <c r="EP189" t="str">
        <f>IF(ABS(correlation!EO183)&gt;'Correlation with threshold'!$B$3,correlation!EO183,"")</f>
        <v/>
      </c>
      <c r="EQ189" t="str">
        <f>IF(ABS(correlation!EP183)&gt;'Correlation with threshold'!$B$3,correlation!EP183,"")</f>
        <v/>
      </c>
      <c r="ER189" t="str">
        <f>IF(ABS(correlation!EQ183)&gt;'Correlation with threshold'!$B$3,correlation!EQ183,"")</f>
        <v/>
      </c>
      <c r="ES189" t="str">
        <f>IF(ABS(correlation!ER183)&gt;'Correlation with threshold'!$B$3,correlation!ER183,"")</f>
        <v/>
      </c>
      <c r="ET189">
        <f>IF(ABS(correlation!ES183)&gt;'Correlation with threshold'!$B$3,correlation!ES183,"")</f>
        <v>0.37955045819248701</v>
      </c>
      <c r="EU189" t="str">
        <f>IF(ABS(correlation!ET183)&gt;'Correlation with threshold'!$B$3,correlation!ET183,"")</f>
        <v/>
      </c>
      <c r="EV189" t="str">
        <f>IF(ABS(correlation!EU183)&gt;'Correlation with threshold'!$B$3,correlation!EU183,"")</f>
        <v/>
      </c>
      <c r="EW189" t="str">
        <f>IF(ABS(correlation!EV183)&gt;'Correlation with threshold'!$B$3,correlation!EV183,"")</f>
        <v/>
      </c>
      <c r="EX189" t="str">
        <f>IF(ABS(correlation!EW183)&gt;'Correlation with threshold'!$B$3,correlation!EW183,"")</f>
        <v/>
      </c>
      <c r="EY189" t="str">
        <f>IF(ABS(correlation!EX183)&gt;'Correlation with threshold'!$B$3,correlation!EX183,"")</f>
        <v/>
      </c>
      <c r="EZ189" t="str">
        <f>IF(ABS(correlation!EY183)&gt;'Correlation with threshold'!$B$3,correlation!EY183,"")</f>
        <v/>
      </c>
      <c r="FA189" t="str">
        <f>IF(ABS(correlation!EZ183)&gt;'Correlation with threshold'!$B$3,correlation!EZ183,"")</f>
        <v/>
      </c>
      <c r="FB189" t="str">
        <f>IF(ABS(correlation!FA183)&gt;'Correlation with threshold'!$B$3,correlation!FA183,"")</f>
        <v/>
      </c>
      <c r="FC189" t="str">
        <f>IF(ABS(correlation!FB183)&gt;'Correlation with threshold'!$B$3,correlation!FB183,"")</f>
        <v/>
      </c>
      <c r="FD189" t="str">
        <f>IF(ABS(correlation!FC183)&gt;'Correlation with threshold'!$B$3,correlation!FC183,"")</f>
        <v/>
      </c>
      <c r="FE189" t="str">
        <f>IF(ABS(correlation!FD183)&gt;'Correlation with threshold'!$B$3,correlation!FD183,"")</f>
        <v/>
      </c>
      <c r="FF189" t="str">
        <f>IF(ABS(correlation!FE183)&gt;'Correlation with threshold'!$B$3,correlation!FE183,"")</f>
        <v/>
      </c>
      <c r="FG189" t="str">
        <f>IF(ABS(correlation!FF183)&gt;'Correlation with threshold'!$B$3,correlation!FF183,"")</f>
        <v/>
      </c>
      <c r="FH189" t="str">
        <f>IF(ABS(correlation!FG183)&gt;'Correlation with threshold'!$B$3,correlation!FG183,"")</f>
        <v/>
      </c>
      <c r="FI189" t="str">
        <f>IF(ABS(correlation!FH183)&gt;'Correlation with threshold'!$B$3,correlation!FH183,"")</f>
        <v/>
      </c>
      <c r="FJ189" t="str">
        <f>IF(ABS(correlation!FI183)&gt;'Correlation with threshold'!$B$3,correlation!FI183,"")</f>
        <v/>
      </c>
      <c r="FK189" t="str">
        <f>IF(ABS(correlation!FJ183)&gt;'Correlation with threshold'!$B$3,correlation!FJ183,"")</f>
        <v/>
      </c>
      <c r="FL189" t="str">
        <f>IF(ABS(correlation!FK183)&gt;'Correlation with threshold'!$B$3,correlation!FK183,"")</f>
        <v/>
      </c>
      <c r="FM189" t="str">
        <f>IF(ABS(correlation!FL183)&gt;'Correlation with threshold'!$B$3,correlation!FL183,"")</f>
        <v/>
      </c>
      <c r="FN189" t="str">
        <f>IF(ABS(correlation!FM183)&gt;'Correlation with threshold'!$B$3,correlation!FM183,"")</f>
        <v/>
      </c>
      <c r="FO189" t="str">
        <f>IF(ABS(correlation!FN183)&gt;'Correlation with threshold'!$B$3,correlation!FN183,"")</f>
        <v/>
      </c>
      <c r="FP189" t="str">
        <f>IF(ABS(correlation!FO183)&gt;'Correlation with threshold'!$B$3,correlation!FO183,"")</f>
        <v/>
      </c>
      <c r="FQ189" t="str">
        <f>IF(ABS(correlation!FP183)&gt;'Correlation with threshold'!$B$3,correlation!FP183,"")</f>
        <v/>
      </c>
      <c r="FR189" t="str">
        <f>IF(ABS(correlation!FQ183)&gt;'Correlation with threshold'!$B$3,correlation!FQ183,"")</f>
        <v/>
      </c>
      <c r="FS189" t="str">
        <f>IF(ABS(correlation!FR183)&gt;'Correlation with threshold'!$B$3,correlation!FR183,"")</f>
        <v/>
      </c>
      <c r="FT189" t="str">
        <f>IF(ABS(correlation!FS183)&gt;'Correlation with threshold'!$B$3,correlation!FS183,"")</f>
        <v/>
      </c>
      <c r="FU189" t="str">
        <f>IF(ABS(correlation!FT183)&gt;'Correlation with threshold'!$B$3,correlation!FT183,"")</f>
        <v/>
      </c>
      <c r="FV189" t="str">
        <f>IF(ABS(correlation!FU183)&gt;'Correlation with threshold'!$B$3,correlation!FU183,"")</f>
        <v/>
      </c>
      <c r="FW189" t="str">
        <f>IF(ABS(correlation!FV183)&gt;'Correlation with threshold'!$B$3,correlation!FV183,"")</f>
        <v/>
      </c>
      <c r="FX189" t="str">
        <f>IF(ABS(correlation!FW183)&gt;'Correlation with threshold'!$B$3,correlation!FW183,"")</f>
        <v/>
      </c>
      <c r="FY189" t="str">
        <f>IF(ABS(correlation!FX183)&gt;'Correlation with threshold'!$B$3,correlation!FX183,"")</f>
        <v/>
      </c>
      <c r="FZ189" t="str">
        <f>IF(ABS(correlation!FY183)&gt;'Correlation with threshold'!$B$3,correlation!FY183,"")</f>
        <v/>
      </c>
      <c r="GA189" t="str">
        <f>IF(ABS(correlation!FZ183)&gt;'Correlation with threshold'!$B$3,correlation!FZ183,"")</f>
        <v/>
      </c>
      <c r="GB189">
        <f>IF(ABS(correlation!GA183)&gt;'Correlation with threshold'!$B$3,correlation!GA183,"")</f>
        <v>1</v>
      </c>
      <c r="GC189" t="str">
        <f>IF(ABS(correlation!GB183)&gt;'Correlation with threshold'!$B$3,correlation!GB183,"")</f>
        <v/>
      </c>
      <c r="GD189" t="str">
        <f>IF(ABS(correlation!GC183)&gt;'Correlation with threshold'!$B$3,correlation!GC183,"")</f>
        <v/>
      </c>
      <c r="GE189" t="str">
        <f>IF(ABS(correlation!GD183)&gt;'Correlation with threshold'!$B$3,correlation!GD183,"")</f>
        <v/>
      </c>
      <c r="GF189" t="str">
        <f>IF(ABS(correlation!GE183)&gt;'Correlation with threshold'!$B$3,correlation!GE183,"")</f>
        <v/>
      </c>
      <c r="GG189" t="str">
        <f>IF(ABS(correlation!GF183)&gt;'Correlation with threshold'!$B$3,correlation!GF183,"")</f>
        <v/>
      </c>
      <c r="GH189" t="str">
        <f>IF(ABS(correlation!GG183)&gt;'Correlation with threshold'!$B$3,correlation!GG183,"")</f>
        <v/>
      </c>
      <c r="GI189" t="str">
        <f>IF(ABS(correlation!GH183)&gt;'Correlation with threshold'!$B$3,correlation!GH183,"")</f>
        <v/>
      </c>
      <c r="GJ189" t="str">
        <f>IF(ABS(correlation!GI183)&gt;'Correlation with threshold'!$B$3,correlation!GI183,"")</f>
        <v/>
      </c>
      <c r="GK189" t="str">
        <f>IF(ABS(correlation!GJ183)&gt;'Correlation with threshold'!$B$3,correlation!GJ183,"")</f>
        <v/>
      </c>
      <c r="GL189" t="str">
        <f>IF(ABS(correlation!GK183)&gt;'Correlation with threshold'!$B$3,correlation!GK183,"")</f>
        <v/>
      </c>
      <c r="GM189" t="str">
        <f>IF(ABS(correlation!GL183)&gt;'Correlation with threshold'!$B$3,correlation!GL183,"")</f>
        <v/>
      </c>
      <c r="GN189" t="str">
        <f>IF(ABS(correlation!GM183)&gt;'Correlation with threshold'!$B$3,correlation!GM183,"")</f>
        <v/>
      </c>
      <c r="GO189" t="str">
        <f>IF(ABS(correlation!GN183)&gt;'Correlation with threshold'!$B$3,correlation!GN183,"")</f>
        <v/>
      </c>
      <c r="GP189" t="str">
        <f>IF(ABS(correlation!GO183)&gt;'Correlation with threshold'!$B$3,correlation!GO183,"")</f>
        <v/>
      </c>
      <c r="GQ189" t="str">
        <f>IF(ABS(correlation!GP183)&gt;'Correlation with threshold'!$B$3,correlation!GP183,"")</f>
        <v/>
      </c>
      <c r="GR189" t="str">
        <f>IF(ABS(correlation!GQ183)&gt;'Correlation with threshold'!$B$3,correlation!GQ183,"")</f>
        <v/>
      </c>
      <c r="GS189" t="str">
        <f>IF(ABS(correlation!GR183)&gt;'Correlation with threshold'!$B$3,correlation!GR183,"")</f>
        <v/>
      </c>
      <c r="GT189" t="str">
        <f>IF(ABS(correlation!GS183)&gt;'Correlation with threshold'!$B$3,correlation!GS183,"")</f>
        <v/>
      </c>
      <c r="GU189" t="str">
        <f>IF(ABS(correlation!GT183)&gt;'Correlation with threshold'!$B$3,correlation!GT183,"")</f>
        <v/>
      </c>
      <c r="GV189" t="str">
        <f>IF(ABS(correlation!GU183)&gt;'Correlation with threshold'!$B$3,correlation!GU183,"")</f>
        <v/>
      </c>
      <c r="GW189" t="str">
        <f>IF(ABS(correlation!GV183)&gt;'Correlation with threshold'!$B$3,correlation!GV183,"")</f>
        <v/>
      </c>
      <c r="GX189" t="str">
        <f>IF(ABS(correlation!GW183)&gt;'Correlation with threshold'!$B$3,correlation!GW183,"")</f>
        <v/>
      </c>
      <c r="GY189" t="str">
        <f>IF(ABS(correlation!GX183)&gt;'Correlation with threshold'!$B$3,correlation!GX183,"")</f>
        <v/>
      </c>
      <c r="GZ189" t="str">
        <f>IF(ABS(correlation!GY183)&gt;'Correlation with threshold'!$B$3,correlation!GY183,"")</f>
        <v/>
      </c>
      <c r="HA189" t="str">
        <f>IF(ABS(correlation!GZ183)&gt;'Correlation with threshold'!$B$3,correlation!GZ183,"")</f>
        <v/>
      </c>
      <c r="HB189" t="str">
        <f>IF(ABS(correlation!HA183)&gt;'Correlation with threshold'!$B$3,correlation!HA183,"")</f>
        <v/>
      </c>
      <c r="HC189" t="str">
        <f>IF(ABS(correlation!HB183)&gt;'Correlation with threshold'!$B$3,correlation!HB183,"")</f>
        <v/>
      </c>
      <c r="HD189" t="str">
        <f>IF(ABS(correlation!HC183)&gt;'Correlation with threshold'!$B$3,correlation!HC183,"")</f>
        <v/>
      </c>
      <c r="HE189" t="str">
        <f>IF(ABS(correlation!HD183)&gt;'Correlation with threshold'!$B$3,correlation!HD183,"")</f>
        <v/>
      </c>
      <c r="HF189" t="str">
        <f>IF(ABS(correlation!HE183)&gt;'Correlation with threshold'!$B$3,correlation!HE183,"")</f>
        <v/>
      </c>
      <c r="HG189" t="str">
        <f>IF(ABS(correlation!HF183)&gt;'Correlation with threshold'!$B$3,correlation!HF183,"")</f>
        <v/>
      </c>
      <c r="HH189" t="str">
        <f>IF(ABS(correlation!HG183)&gt;'Correlation with threshold'!$B$3,correlation!HG183,"")</f>
        <v/>
      </c>
      <c r="HI189" t="str">
        <f>IF(ABS(correlation!HH183)&gt;'Correlation with threshold'!$B$3,correlation!HH183,"")</f>
        <v/>
      </c>
      <c r="HJ189" t="str">
        <f>IF(ABS(correlation!HI183)&gt;'Correlation with threshold'!$B$3,correlation!HI183,"")</f>
        <v/>
      </c>
      <c r="HK189" t="str">
        <f>IF(ABS(correlation!HJ183)&gt;'Correlation with threshold'!$B$3,correlation!HJ183,"")</f>
        <v/>
      </c>
      <c r="HL189" t="str">
        <f>IF(ABS(correlation!HK183)&gt;'Correlation with threshold'!$B$3,correlation!HK183,"")</f>
        <v/>
      </c>
      <c r="HM189" t="str">
        <f>IF(ABS(correlation!HL183)&gt;'Correlation with threshold'!$B$3,correlation!HL183,"")</f>
        <v/>
      </c>
      <c r="HN189" t="str">
        <f>IF(ABS(correlation!HM183)&gt;'Correlation with threshold'!$B$3,correlation!HM183,"")</f>
        <v/>
      </c>
      <c r="HO189" t="str">
        <f>IF(ABS(correlation!HN183)&gt;'Correlation with threshold'!$B$3,correlation!HN183,"")</f>
        <v/>
      </c>
      <c r="HP189" t="str">
        <f>IF(ABS(correlation!HO183)&gt;'Correlation with threshold'!$B$3,correlation!HO183,"")</f>
        <v/>
      </c>
      <c r="HQ189" t="str">
        <f>IF(ABS(correlation!HP183)&gt;'Correlation with threshold'!$B$3,correlation!HP183,"")</f>
        <v/>
      </c>
      <c r="HR189" t="str">
        <f>IF(ABS(correlation!HQ183)&gt;'Correlation with threshold'!$B$3,correlation!HQ183,"")</f>
        <v/>
      </c>
      <c r="HS189" t="str">
        <f>IF(ABS(correlation!HR183)&gt;'Correlation with threshold'!$B$3,correlation!HR183,"")</f>
        <v/>
      </c>
      <c r="HT189" t="str">
        <f>IF(ABS(correlation!HS183)&gt;'Correlation with threshold'!$B$3,correlation!HS183,"")</f>
        <v/>
      </c>
      <c r="HU189">
        <f>IF(ABS(correlation!HT183)&gt;'Correlation with threshold'!$B$3,correlation!HT183,"")</f>
        <v>0.37184366108503902</v>
      </c>
      <c r="HV189" t="str">
        <f>IF(ABS(correlation!HU183)&gt;'Correlation with threshold'!$B$3,correlation!HU183,"")</f>
        <v/>
      </c>
      <c r="HW189" t="str">
        <f>IF(ABS(correlation!HV183)&gt;'Correlation with threshold'!$B$3,correlation!HV183,"")</f>
        <v/>
      </c>
      <c r="HX189" t="str">
        <f>IF(ABS(correlation!HW183)&gt;'Correlation with threshold'!$B$3,correlation!HW183,"")</f>
        <v/>
      </c>
      <c r="HY189" t="str">
        <f>IF(ABS(correlation!HX183)&gt;'Correlation with threshold'!$B$3,correlation!HX183,"")</f>
        <v/>
      </c>
      <c r="HZ189" t="str">
        <f>IF(ABS(correlation!HY183)&gt;'Correlation with threshold'!$B$3,correlation!HY183,"")</f>
        <v/>
      </c>
      <c r="IA189" t="str">
        <f>IF(ABS(correlation!HZ183)&gt;'Correlation with threshold'!$B$3,correlation!HZ183,"")</f>
        <v/>
      </c>
      <c r="IB189" t="str">
        <f>IF(ABS(correlation!IA183)&gt;'Correlation with threshold'!$B$3,correlation!IA183,"")</f>
        <v/>
      </c>
      <c r="IC189" t="str">
        <f>IF(ABS(correlation!IB183)&gt;'Correlation with threshold'!$B$3,correlation!IB183,"")</f>
        <v/>
      </c>
      <c r="ID189" t="str">
        <f>IF(ABS(correlation!IC183)&gt;'Correlation with threshold'!$B$3,correlation!IC183,"")</f>
        <v/>
      </c>
      <c r="IE189" t="str">
        <f>IF(ABS(correlation!ID183)&gt;'Correlation with threshold'!$B$3,correlation!ID183,"")</f>
        <v/>
      </c>
      <c r="IF189" t="str">
        <f>IF(ABS(correlation!IE183)&gt;'Correlation with threshold'!$B$3,correlation!IE183,"")</f>
        <v/>
      </c>
      <c r="IG189" t="str">
        <f>IF(ABS(correlation!IF183)&gt;'Correlation with threshold'!$B$3,correlation!IF183,"")</f>
        <v/>
      </c>
      <c r="IH189" t="str">
        <f>IF(ABS(correlation!IG183)&gt;'Correlation with threshold'!$B$3,correlation!IG183,"")</f>
        <v/>
      </c>
      <c r="II189" t="str">
        <f>IF(ABS(correlation!IH183)&gt;'Correlation with threshold'!$B$3,correlation!IH183,"")</f>
        <v/>
      </c>
      <c r="IJ189" t="str">
        <f>IF(ABS(correlation!II183)&gt;'Correlation with threshold'!$B$3,correlation!II183,"")</f>
        <v/>
      </c>
      <c r="IK189" t="str">
        <f>IF(ABS(correlation!IJ183)&gt;'Correlation with threshold'!$B$3,correlation!IJ183,"")</f>
        <v/>
      </c>
      <c r="IL189" t="str">
        <f>IF(ABS(correlation!IK183)&gt;'Correlation with threshold'!$B$3,correlation!IK183,"")</f>
        <v/>
      </c>
      <c r="IM189" t="str">
        <f>IF(ABS(correlation!IL183)&gt;'Correlation with threshold'!$B$3,correlation!IL183,"")</f>
        <v/>
      </c>
      <c r="IN189" t="str">
        <f>IF(ABS(correlation!IM183)&gt;'Correlation with threshold'!$B$3,correlation!IM183,"")</f>
        <v/>
      </c>
      <c r="IO189">
        <f>IF(ABS(correlation!IN183)&gt;'Correlation with threshold'!$B$3,correlation!IN183,"")</f>
        <v>0.31020050510726999</v>
      </c>
      <c r="IP189" t="str">
        <f>IF(ABS(correlation!IO183)&gt;'Correlation with threshold'!$B$3,correlation!IO183,"")</f>
        <v/>
      </c>
      <c r="IQ189" t="str">
        <f>IF(ABS(correlation!IP183)&gt;'Correlation with threshold'!$B$3,correlation!IP183,"")</f>
        <v/>
      </c>
      <c r="IR189" t="str">
        <f>IF(ABS(correlation!IQ183)&gt;'Correlation with threshold'!$B$3,correlation!IQ183,"")</f>
        <v/>
      </c>
      <c r="IS189" t="str">
        <f>IF(ABS(correlation!IR183)&gt;'Correlation with threshold'!$B$3,correlation!IR183,"")</f>
        <v/>
      </c>
      <c r="IT189" t="str">
        <f>IF(ABS(correlation!IS183)&gt;'Correlation with threshold'!$B$3,correlation!IS183,"")</f>
        <v/>
      </c>
      <c r="IU189" t="str">
        <f>IF(ABS(correlation!IT183)&gt;'Correlation with threshold'!$B$3,correlation!IT183,"")</f>
        <v/>
      </c>
      <c r="IV189" t="str">
        <f>IF(ABS(correlation!IU183)&gt;'Correlation with threshold'!$B$3,correlation!IU183,"")</f>
        <v/>
      </c>
      <c r="IW189" t="str">
        <f>IF(ABS(correlation!IV183)&gt;'Correlation with threshold'!$B$3,correlation!IV183,"")</f>
        <v/>
      </c>
      <c r="IX189" t="str">
        <f>IF(ABS(correlation!IW183)&gt;'Correlation with threshold'!$B$3,correlation!IW183,"")</f>
        <v/>
      </c>
      <c r="IY189" t="str">
        <f>IF(ABS(correlation!IX183)&gt;'Correlation with threshold'!$B$3,correlation!IX183,"")</f>
        <v/>
      </c>
      <c r="IZ189" t="str">
        <f>IF(ABS(correlation!IY183)&gt;'Correlation with threshold'!$B$3,correlation!IY183,"")</f>
        <v/>
      </c>
      <c r="JA189" t="str">
        <f>IF(ABS(correlation!IZ183)&gt;'Correlation with threshold'!$B$3,correlation!IZ183,"")</f>
        <v/>
      </c>
      <c r="JB189">
        <f>IF(ABS(correlation!JA183)&gt;'Correlation with threshold'!$B$3,correlation!JA183,"")</f>
        <v>0.40011945984944802</v>
      </c>
      <c r="JC189" t="str">
        <f>IF(ABS(correlation!JB183)&gt;'Correlation with threshold'!$B$3,correlation!JB183,"")</f>
        <v/>
      </c>
      <c r="JD189" t="str">
        <f>IF(ABS(correlation!JC183)&gt;'Correlation with threshold'!$B$3,correlation!JC183,"")</f>
        <v/>
      </c>
      <c r="JE189" t="str">
        <f>IF(ABS(correlation!JD183)&gt;'Correlation with threshold'!$B$3,correlation!JD183,"")</f>
        <v/>
      </c>
      <c r="JF189">
        <f>IF(ABS(correlation!JE183)&gt;'Correlation with threshold'!$B$3,correlation!JE183,"")</f>
        <v>0.33287411007467099</v>
      </c>
      <c r="JG189" t="str">
        <f>IF(ABS(correlation!JF183)&gt;'Correlation with threshold'!$B$3,correlation!JF183,"")</f>
        <v/>
      </c>
      <c r="JH189" t="str">
        <f>IF(ABS(correlation!JG183)&gt;'Correlation with threshold'!$B$3,correlation!JG183,"")</f>
        <v/>
      </c>
      <c r="JI189" t="str">
        <f>IF(ABS(correlation!JH183)&gt;'Correlation with threshold'!$B$3,correlation!JH183,"")</f>
        <v/>
      </c>
      <c r="JJ189" t="str">
        <f>IF(ABS(correlation!JI183)&gt;'Correlation with threshold'!$B$3,correlation!JI183,"")</f>
        <v/>
      </c>
      <c r="JK189" t="str">
        <f>IF(ABS(correlation!JJ183)&gt;'Correlation with threshold'!$B$3,correlation!JJ183,"")</f>
        <v/>
      </c>
      <c r="JL189" t="str">
        <f>IF(ABS(correlation!JK183)&gt;'Correlation with threshold'!$B$3,correlation!JK183,"")</f>
        <v/>
      </c>
      <c r="JM189" t="str">
        <f>IF(ABS(correlation!JL183)&gt;'Correlation with threshold'!$B$3,correlation!JL183,"")</f>
        <v/>
      </c>
      <c r="JN189" t="str">
        <f>IF(ABS(correlation!JM183)&gt;'Correlation with threshold'!$B$3,correlation!JM183,"")</f>
        <v/>
      </c>
      <c r="JO189" t="str">
        <f>IF(ABS(correlation!JN183)&gt;'Correlation with threshold'!$B$3,correlation!JN183,"")</f>
        <v/>
      </c>
      <c r="JP189" t="str">
        <f>IF(ABS(correlation!JO183)&gt;'Correlation with threshold'!$B$3,correlation!JO183,"")</f>
        <v/>
      </c>
      <c r="JQ189" t="str">
        <f>IF(ABS(correlation!JP183)&gt;'Correlation with threshold'!$B$3,correlation!JP183,"")</f>
        <v/>
      </c>
      <c r="JR189" t="str">
        <f>IF(ABS(correlation!JQ183)&gt;'Correlation with threshold'!$B$3,correlation!JQ183,"")</f>
        <v/>
      </c>
      <c r="JS189" t="str">
        <f>IF(ABS(correlation!JR183)&gt;'Correlation with threshold'!$B$3,correlation!JR183,"")</f>
        <v/>
      </c>
      <c r="JT189" t="str">
        <f>IF(ABS(correlation!JS183)&gt;'Correlation with threshold'!$B$3,correlation!JS183,"")</f>
        <v/>
      </c>
      <c r="JU189" t="str">
        <f>IF(ABS(correlation!JT183)&gt;'Correlation with threshold'!$B$3,correlation!JT183,"")</f>
        <v/>
      </c>
      <c r="JV189" t="str">
        <f>IF(ABS(correlation!JU183)&gt;'Correlation with threshold'!$B$3,correlation!JU183,"")</f>
        <v/>
      </c>
      <c r="JW189" t="str">
        <f>IF(ABS(correlation!JV183)&gt;'Correlation with threshold'!$B$3,correlation!JV183,"")</f>
        <v/>
      </c>
      <c r="JX189" t="str">
        <f>IF(ABS(correlation!JW183)&gt;'Correlation with threshold'!$B$3,correlation!JW183,"")</f>
        <v/>
      </c>
      <c r="JY189" t="str">
        <f>IF(ABS(correlation!JX183)&gt;'Correlation with threshold'!$B$3,correlation!JX183,"")</f>
        <v/>
      </c>
      <c r="JZ189" t="str">
        <f>IF(ABS(correlation!JY183)&gt;'Correlation with threshold'!$B$3,correlation!JY183,"")</f>
        <v/>
      </c>
      <c r="KA189" t="str">
        <f>IF(ABS(correlation!JZ183)&gt;'Correlation with threshold'!$B$3,correlation!JZ183,"")</f>
        <v/>
      </c>
      <c r="KB189" t="str">
        <f>IF(ABS(correlation!KA183)&gt;'Correlation with threshold'!$B$3,correlation!KA183,"")</f>
        <v/>
      </c>
      <c r="KC189" t="str">
        <f>IF(ABS(correlation!KB183)&gt;'Correlation with threshold'!$B$3,correlation!KB183,"")</f>
        <v/>
      </c>
      <c r="KD189" t="str">
        <f>IF(ABS(correlation!KC183)&gt;'Correlation with threshold'!$B$3,correlation!KC183,"")</f>
        <v/>
      </c>
      <c r="KE189" t="str">
        <f>IF(ABS(correlation!KD183)&gt;'Correlation with threshold'!$B$3,correlation!KD183,"")</f>
        <v/>
      </c>
      <c r="KF189" t="str">
        <f>IF(ABS(correlation!KE183)&gt;'Correlation with threshold'!$B$3,correlation!KE183,"")</f>
        <v/>
      </c>
      <c r="KG189" t="str">
        <f>IF(ABS(correlation!KF183)&gt;'Correlation with threshold'!$B$3,correlation!KF183,"")</f>
        <v/>
      </c>
      <c r="KH189" t="str">
        <f>IF(ABS(correlation!KG183)&gt;'Correlation with threshold'!$B$3,correlation!KG183,"")</f>
        <v/>
      </c>
      <c r="KI189" t="str">
        <f>IF(ABS(correlation!KH183)&gt;'Correlation with threshold'!$B$3,correlation!KH183,"")</f>
        <v/>
      </c>
      <c r="KJ189" t="str">
        <f>IF(ABS(correlation!KI183)&gt;'Correlation with threshold'!$B$3,correlation!KI183,"")</f>
        <v/>
      </c>
      <c r="KK189" t="str">
        <f>IF(ABS(correlation!KJ183)&gt;'Correlation with threshold'!$B$3,correlation!KJ183,"")</f>
        <v/>
      </c>
      <c r="KL189" t="str">
        <f>IF(ABS(correlation!KK183)&gt;'Correlation with threshold'!$B$3,correlation!KK183,"")</f>
        <v/>
      </c>
      <c r="KM189" t="str">
        <f>IF(ABS(correlation!KL183)&gt;'Correlation with threshold'!$B$3,correlation!KL183,"")</f>
        <v/>
      </c>
      <c r="KN189" t="str">
        <f>IF(ABS(correlation!KM183)&gt;'Correlation with threshold'!$B$3,correlation!KM183,"")</f>
        <v/>
      </c>
      <c r="KO189" t="str">
        <f>IF(ABS(correlation!KN183)&gt;'Correlation with threshold'!$B$3,correlation!KN183,"")</f>
        <v/>
      </c>
      <c r="KP189" t="str">
        <f>IF(ABS(correlation!KO183)&gt;'Correlation with threshold'!$B$3,correlation!KO183,"")</f>
        <v/>
      </c>
      <c r="KQ189" t="str">
        <f>IF(ABS(correlation!KP183)&gt;'Correlation with threshold'!$B$3,correlation!KP183,"")</f>
        <v/>
      </c>
      <c r="KR189" t="str">
        <f>IF(ABS(correlation!KQ183)&gt;'Correlation with threshold'!$B$3,correlation!KQ183,"")</f>
        <v/>
      </c>
      <c r="KS189" t="str">
        <f>IF(ABS(correlation!KR183)&gt;'Correlation with threshold'!$B$3,correlation!KR183,"")</f>
        <v/>
      </c>
    </row>
    <row r="190" spans="1:305" x14ac:dyDescent="0.3">
      <c r="A190">
        <f t="shared" si="2"/>
        <v>11</v>
      </c>
      <c r="B190" t="s">
        <v>182</v>
      </c>
      <c r="C190" t="str">
        <f>IF(ABS(correlation!B184)&gt;'Correlation with threshold'!$B$3,correlation!B184,"")</f>
        <v/>
      </c>
      <c r="D190" t="str">
        <f>IF(ABS(correlation!C184)&gt;'Correlation with threshold'!$B$3,correlation!C184,"")</f>
        <v/>
      </c>
      <c r="E190" t="str">
        <f>IF(ABS(correlation!D184)&gt;'Correlation with threshold'!$B$3,correlation!D184,"")</f>
        <v/>
      </c>
      <c r="F190" t="str">
        <f>IF(ABS(correlation!E184)&gt;'Correlation with threshold'!$B$3,correlation!E184,"")</f>
        <v/>
      </c>
      <c r="G190" t="str">
        <f>IF(ABS(correlation!F184)&gt;'Correlation with threshold'!$B$3,correlation!F184,"")</f>
        <v/>
      </c>
      <c r="H190" t="str">
        <f>IF(ABS(correlation!G184)&gt;'Correlation with threshold'!$B$3,correlation!G184,"")</f>
        <v/>
      </c>
      <c r="I190" t="str">
        <f>IF(ABS(correlation!H184)&gt;'Correlation with threshold'!$B$3,correlation!H184,"")</f>
        <v/>
      </c>
      <c r="J190" t="str">
        <f>IF(ABS(correlation!I184)&gt;'Correlation with threshold'!$B$3,correlation!I184,"")</f>
        <v/>
      </c>
      <c r="K190" t="str">
        <f>IF(ABS(correlation!J184)&gt;'Correlation with threshold'!$B$3,correlation!J184,"")</f>
        <v/>
      </c>
      <c r="L190" t="str">
        <f>IF(ABS(correlation!K184)&gt;'Correlation with threshold'!$B$3,correlation!K184,"")</f>
        <v/>
      </c>
      <c r="M190" t="str">
        <f>IF(ABS(correlation!L184)&gt;'Correlation with threshold'!$B$3,correlation!L184,"")</f>
        <v/>
      </c>
      <c r="N190" t="str">
        <f>IF(ABS(correlation!M184)&gt;'Correlation with threshold'!$B$3,correlation!M184,"")</f>
        <v/>
      </c>
      <c r="O190" t="str">
        <f>IF(ABS(correlation!N184)&gt;'Correlation with threshold'!$B$3,correlation!N184,"")</f>
        <v/>
      </c>
      <c r="P190" t="str">
        <f>IF(ABS(correlation!O184)&gt;'Correlation with threshold'!$B$3,correlation!O184,"")</f>
        <v/>
      </c>
      <c r="Q190" t="str">
        <f>IF(ABS(correlation!P184)&gt;'Correlation with threshold'!$B$3,correlation!P184,"")</f>
        <v/>
      </c>
      <c r="R190" t="str">
        <f>IF(ABS(correlation!Q184)&gt;'Correlation with threshold'!$B$3,correlation!Q184,"")</f>
        <v/>
      </c>
      <c r="S190" t="str">
        <f>IF(ABS(correlation!R184)&gt;'Correlation with threshold'!$B$3,correlation!R184,"")</f>
        <v/>
      </c>
      <c r="T190" t="str">
        <f>IF(ABS(correlation!S184)&gt;'Correlation with threshold'!$B$3,correlation!S184,"")</f>
        <v/>
      </c>
      <c r="U190" t="str">
        <f>IF(ABS(correlation!T184)&gt;'Correlation with threshold'!$B$3,correlation!T184,"")</f>
        <v/>
      </c>
      <c r="V190" t="str">
        <f>IF(ABS(correlation!U184)&gt;'Correlation with threshold'!$B$3,correlation!U184,"")</f>
        <v/>
      </c>
      <c r="W190" t="str">
        <f>IF(ABS(correlation!V184)&gt;'Correlation with threshold'!$B$3,correlation!V184,"")</f>
        <v/>
      </c>
      <c r="X190" t="str">
        <f>IF(ABS(correlation!W184)&gt;'Correlation with threshold'!$B$3,correlation!W184,"")</f>
        <v/>
      </c>
      <c r="Y190" t="str">
        <f>IF(ABS(correlation!X184)&gt;'Correlation with threshold'!$B$3,correlation!X184,"")</f>
        <v/>
      </c>
      <c r="Z190" t="str">
        <f>IF(ABS(correlation!Y184)&gt;'Correlation with threshold'!$B$3,correlation!Y184,"")</f>
        <v/>
      </c>
      <c r="AA190">
        <f>IF(ABS(correlation!Z184)&gt;'Correlation with threshold'!$B$3,correlation!Z184,"")</f>
        <v>0.32092207223163799</v>
      </c>
      <c r="AB190" t="str">
        <f>IF(ABS(correlation!AA184)&gt;'Correlation with threshold'!$B$3,correlation!AA184,"")</f>
        <v/>
      </c>
      <c r="AC190" t="str">
        <f>IF(ABS(correlation!AB184)&gt;'Correlation with threshold'!$B$3,correlation!AB184,"")</f>
        <v/>
      </c>
      <c r="AD190" t="str">
        <f>IF(ABS(correlation!AC184)&gt;'Correlation with threshold'!$B$3,correlation!AC184,"")</f>
        <v/>
      </c>
      <c r="AE190" t="str">
        <f>IF(ABS(correlation!AD184)&gt;'Correlation with threshold'!$B$3,correlation!AD184,"")</f>
        <v/>
      </c>
      <c r="AF190" t="str">
        <f>IF(ABS(correlation!AE184)&gt;'Correlation with threshold'!$B$3,correlation!AE184,"")</f>
        <v/>
      </c>
      <c r="AG190" t="str">
        <f>IF(ABS(correlation!AF184)&gt;'Correlation with threshold'!$B$3,correlation!AF184,"")</f>
        <v/>
      </c>
      <c r="AH190" t="str">
        <f>IF(ABS(correlation!AG184)&gt;'Correlation with threshold'!$B$3,correlation!AG184,"")</f>
        <v/>
      </c>
      <c r="AI190" t="str">
        <f>IF(ABS(correlation!AH184)&gt;'Correlation with threshold'!$B$3,correlation!AH184,"")</f>
        <v/>
      </c>
      <c r="AJ190" t="str">
        <f>IF(ABS(correlation!AI184)&gt;'Correlation with threshold'!$B$3,correlation!AI184,"")</f>
        <v/>
      </c>
      <c r="AK190" t="str">
        <f>IF(ABS(correlation!AJ184)&gt;'Correlation with threshold'!$B$3,correlation!AJ184,"")</f>
        <v/>
      </c>
      <c r="AL190" t="str">
        <f>IF(ABS(correlation!AK184)&gt;'Correlation with threshold'!$B$3,correlation!AK184,"")</f>
        <v/>
      </c>
      <c r="AM190" t="str">
        <f>IF(ABS(correlation!AL184)&gt;'Correlation with threshold'!$B$3,correlation!AL184,"")</f>
        <v/>
      </c>
      <c r="AN190" t="str">
        <f>IF(ABS(correlation!AM184)&gt;'Correlation with threshold'!$B$3,correlation!AM184,"")</f>
        <v/>
      </c>
      <c r="AO190" t="str">
        <f>IF(ABS(correlation!AN184)&gt;'Correlation with threshold'!$B$3,correlation!AN184,"")</f>
        <v/>
      </c>
      <c r="AP190" t="str">
        <f>IF(ABS(correlation!AO184)&gt;'Correlation with threshold'!$B$3,correlation!AO184,"")</f>
        <v/>
      </c>
      <c r="AQ190" t="str">
        <f>IF(ABS(correlation!AP184)&gt;'Correlation with threshold'!$B$3,correlation!AP184,"")</f>
        <v/>
      </c>
      <c r="AR190" t="str">
        <f>IF(ABS(correlation!AQ184)&gt;'Correlation with threshold'!$B$3,correlation!AQ184,"")</f>
        <v/>
      </c>
      <c r="AS190" t="str">
        <f>IF(ABS(correlation!AR184)&gt;'Correlation with threshold'!$B$3,correlation!AR184,"")</f>
        <v/>
      </c>
      <c r="AT190" t="str">
        <f>IF(ABS(correlation!AS184)&gt;'Correlation with threshold'!$B$3,correlation!AS184,"")</f>
        <v/>
      </c>
      <c r="AU190" t="str">
        <f>IF(ABS(correlation!AT184)&gt;'Correlation with threshold'!$B$3,correlation!AT184,"")</f>
        <v/>
      </c>
      <c r="AV190" t="str">
        <f>IF(ABS(correlation!AU184)&gt;'Correlation with threshold'!$B$3,correlation!AU184,"")</f>
        <v/>
      </c>
      <c r="AW190" t="str">
        <f>IF(ABS(correlation!AV184)&gt;'Correlation with threshold'!$B$3,correlation!AV184,"")</f>
        <v/>
      </c>
      <c r="AX190" t="str">
        <f>IF(ABS(correlation!AW184)&gt;'Correlation with threshold'!$B$3,correlation!AW184,"")</f>
        <v/>
      </c>
      <c r="AY190" t="str">
        <f>IF(ABS(correlation!AX184)&gt;'Correlation with threshold'!$B$3,correlation!AX184,"")</f>
        <v/>
      </c>
      <c r="AZ190" t="str">
        <f>IF(ABS(correlation!AY184)&gt;'Correlation with threshold'!$B$3,correlation!AY184,"")</f>
        <v/>
      </c>
      <c r="BA190" t="str">
        <f>IF(ABS(correlation!AZ184)&gt;'Correlation with threshold'!$B$3,correlation!AZ184,"")</f>
        <v/>
      </c>
      <c r="BB190" t="str">
        <f>IF(ABS(correlation!BA184)&gt;'Correlation with threshold'!$B$3,correlation!BA184,"")</f>
        <v/>
      </c>
      <c r="BC190" t="str">
        <f>IF(ABS(correlation!BB184)&gt;'Correlation with threshold'!$B$3,correlation!BB184,"")</f>
        <v/>
      </c>
      <c r="BD190" t="str">
        <f>IF(ABS(correlation!BC184)&gt;'Correlation with threshold'!$B$3,correlation!BC184,"")</f>
        <v/>
      </c>
      <c r="BE190" t="str">
        <f>IF(ABS(correlation!BD184)&gt;'Correlation with threshold'!$B$3,correlation!BD184,"")</f>
        <v/>
      </c>
      <c r="BF190">
        <f>IF(ABS(correlation!BE184)&gt;'Correlation with threshold'!$B$3,correlation!BE184,"")</f>
        <v>0.45055488193190502</v>
      </c>
      <c r="BG190" t="str">
        <f>IF(ABS(correlation!BF184)&gt;'Correlation with threshold'!$B$3,correlation!BF184,"")</f>
        <v/>
      </c>
      <c r="BH190" t="str">
        <f>IF(ABS(correlation!BG184)&gt;'Correlation with threshold'!$B$3,correlation!BG184,"")</f>
        <v/>
      </c>
      <c r="BI190" t="str">
        <f>IF(ABS(correlation!BH184)&gt;'Correlation with threshold'!$B$3,correlation!BH184,"")</f>
        <v/>
      </c>
      <c r="BJ190" t="str">
        <f>IF(ABS(correlation!BI184)&gt;'Correlation with threshold'!$B$3,correlation!BI184,"")</f>
        <v/>
      </c>
      <c r="BK190" t="str">
        <f>IF(ABS(correlation!BJ184)&gt;'Correlation with threshold'!$B$3,correlation!BJ184,"")</f>
        <v/>
      </c>
      <c r="BL190" t="str">
        <f>IF(ABS(correlation!BK184)&gt;'Correlation with threshold'!$B$3,correlation!BK184,"")</f>
        <v/>
      </c>
      <c r="BM190" t="str">
        <f>IF(ABS(correlation!BL184)&gt;'Correlation with threshold'!$B$3,correlation!BL184,"")</f>
        <v/>
      </c>
      <c r="BN190" t="str">
        <f>IF(ABS(correlation!BM184)&gt;'Correlation with threshold'!$B$3,correlation!BM184,"")</f>
        <v/>
      </c>
      <c r="BO190" t="str">
        <f>IF(ABS(correlation!BN184)&gt;'Correlation with threshold'!$B$3,correlation!BN184,"")</f>
        <v/>
      </c>
      <c r="BP190" t="str">
        <f>IF(ABS(correlation!BO184)&gt;'Correlation with threshold'!$B$3,correlation!BO184,"")</f>
        <v/>
      </c>
      <c r="BQ190" t="str">
        <f>IF(ABS(correlation!BP184)&gt;'Correlation with threshold'!$B$3,correlation!BP184,"")</f>
        <v/>
      </c>
      <c r="BR190" t="str">
        <f>IF(ABS(correlation!BQ184)&gt;'Correlation with threshold'!$B$3,correlation!BQ184,"")</f>
        <v/>
      </c>
      <c r="BS190" t="str">
        <f>IF(ABS(correlation!BR184)&gt;'Correlation with threshold'!$B$3,correlation!BR184,"")</f>
        <v/>
      </c>
      <c r="BT190" t="str">
        <f>IF(ABS(correlation!BS184)&gt;'Correlation with threshold'!$B$3,correlation!BS184,"")</f>
        <v/>
      </c>
      <c r="BU190" t="str">
        <f>IF(ABS(correlation!BT184)&gt;'Correlation with threshold'!$B$3,correlation!BT184,"")</f>
        <v/>
      </c>
      <c r="BV190" t="str">
        <f>IF(ABS(correlation!BU184)&gt;'Correlation with threshold'!$B$3,correlation!BU184,"")</f>
        <v/>
      </c>
      <c r="BW190">
        <f>IF(ABS(correlation!BV184)&gt;'Correlation with threshold'!$B$3,correlation!BV184,"")</f>
        <v>0.36380590226786502</v>
      </c>
      <c r="BX190" t="str">
        <f>IF(ABS(correlation!BW184)&gt;'Correlation with threshold'!$B$3,correlation!BW184,"")</f>
        <v/>
      </c>
      <c r="BY190" t="str">
        <f>IF(ABS(correlation!BX184)&gt;'Correlation with threshold'!$B$3,correlation!BX184,"")</f>
        <v/>
      </c>
      <c r="BZ190" t="str">
        <f>IF(ABS(correlation!BY184)&gt;'Correlation with threshold'!$B$3,correlation!BY184,"")</f>
        <v/>
      </c>
      <c r="CA190" t="str">
        <f>IF(ABS(correlation!BZ184)&gt;'Correlation with threshold'!$B$3,correlation!BZ184,"")</f>
        <v/>
      </c>
      <c r="CB190" t="str">
        <f>IF(ABS(correlation!CA184)&gt;'Correlation with threshold'!$B$3,correlation!CA184,"")</f>
        <v/>
      </c>
      <c r="CC190" t="str">
        <f>IF(ABS(correlation!CB184)&gt;'Correlation with threshold'!$B$3,correlation!CB184,"")</f>
        <v/>
      </c>
      <c r="CD190">
        <f>IF(ABS(correlation!CC184)&gt;'Correlation with threshold'!$B$3,correlation!CC184,"")</f>
        <v>-0.36742630232766099</v>
      </c>
      <c r="CE190" t="str">
        <f>IF(ABS(correlation!CD184)&gt;'Correlation with threshold'!$B$3,correlation!CD184,"")</f>
        <v/>
      </c>
      <c r="CF190" t="str">
        <f>IF(ABS(correlation!CE184)&gt;'Correlation with threshold'!$B$3,correlation!CE184,"")</f>
        <v/>
      </c>
      <c r="CG190" t="str">
        <f>IF(ABS(correlation!CF184)&gt;'Correlation with threshold'!$B$3,correlation!CF184,"")</f>
        <v/>
      </c>
      <c r="CH190" t="str">
        <f>IF(ABS(correlation!CG184)&gt;'Correlation with threshold'!$B$3,correlation!CG184,"")</f>
        <v/>
      </c>
      <c r="CI190" t="str">
        <f>IF(ABS(correlation!CH184)&gt;'Correlation with threshold'!$B$3,correlation!CH184,"")</f>
        <v/>
      </c>
      <c r="CJ190" t="str">
        <f>IF(ABS(correlation!CI184)&gt;'Correlation with threshold'!$B$3,correlation!CI184,"")</f>
        <v/>
      </c>
      <c r="CK190" t="str">
        <f>IF(ABS(correlation!CJ184)&gt;'Correlation with threshold'!$B$3,correlation!CJ184,"")</f>
        <v/>
      </c>
      <c r="CL190" t="str">
        <f>IF(ABS(correlation!CK184)&gt;'Correlation with threshold'!$B$3,correlation!CK184,"")</f>
        <v/>
      </c>
      <c r="CM190" t="str">
        <f>IF(ABS(correlation!CL184)&gt;'Correlation with threshold'!$B$3,correlation!CL184,"")</f>
        <v/>
      </c>
      <c r="CN190" t="str">
        <f>IF(ABS(correlation!CM184)&gt;'Correlation with threshold'!$B$3,correlation!CM184,"")</f>
        <v/>
      </c>
      <c r="CO190" t="str">
        <f>IF(ABS(correlation!CN184)&gt;'Correlation with threshold'!$B$3,correlation!CN184,"")</f>
        <v/>
      </c>
      <c r="CP190" t="str">
        <f>IF(ABS(correlation!CO184)&gt;'Correlation with threshold'!$B$3,correlation!CO184,"")</f>
        <v/>
      </c>
      <c r="CQ190" t="str">
        <f>IF(ABS(correlation!CP184)&gt;'Correlation with threshold'!$B$3,correlation!CP184,"")</f>
        <v/>
      </c>
      <c r="CR190" t="str">
        <f>IF(ABS(correlation!CQ184)&gt;'Correlation with threshold'!$B$3,correlation!CQ184,"")</f>
        <v/>
      </c>
      <c r="CS190" t="str">
        <f>IF(ABS(correlation!CR184)&gt;'Correlation with threshold'!$B$3,correlation!CR184,"")</f>
        <v/>
      </c>
      <c r="CT190" t="str">
        <f>IF(ABS(correlation!CS184)&gt;'Correlation with threshold'!$B$3,correlation!CS184,"")</f>
        <v/>
      </c>
      <c r="CU190" t="str">
        <f>IF(ABS(correlation!CT184)&gt;'Correlation with threshold'!$B$3,correlation!CT184,"")</f>
        <v/>
      </c>
      <c r="CV190" t="str">
        <f>IF(ABS(correlation!CU184)&gt;'Correlation with threshold'!$B$3,correlation!CU184,"")</f>
        <v/>
      </c>
      <c r="CW190" t="str">
        <f>IF(ABS(correlation!CV184)&gt;'Correlation with threshold'!$B$3,correlation!CV184,"")</f>
        <v/>
      </c>
      <c r="CX190" t="str">
        <f>IF(ABS(correlation!CW184)&gt;'Correlation with threshold'!$B$3,correlation!CW184,"")</f>
        <v/>
      </c>
      <c r="CY190" t="str">
        <f>IF(ABS(correlation!CX184)&gt;'Correlation with threshold'!$B$3,correlation!CX184,"")</f>
        <v/>
      </c>
      <c r="CZ190" t="str">
        <f>IF(ABS(correlation!CY184)&gt;'Correlation with threshold'!$B$3,correlation!CY184,"")</f>
        <v/>
      </c>
      <c r="DA190" t="str">
        <f>IF(ABS(correlation!CZ184)&gt;'Correlation with threshold'!$B$3,correlation!CZ184,"")</f>
        <v/>
      </c>
      <c r="DB190" t="str">
        <f>IF(ABS(correlation!DA184)&gt;'Correlation with threshold'!$B$3,correlation!DA184,"")</f>
        <v/>
      </c>
      <c r="DC190" t="str">
        <f>IF(ABS(correlation!DB184)&gt;'Correlation with threshold'!$B$3,correlation!DB184,"")</f>
        <v/>
      </c>
      <c r="DD190" t="str">
        <f>IF(ABS(correlation!DC184)&gt;'Correlation with threshold'!$B$3,correlation!DC184,"")</f>
        <v/>
      </c>
      <c r="DE190" t="str">
        <f>IF(ABS(correlation!DD184)&gt;'Correlation with threshold'!$B$3,correlation!DD184,"")</f>
        <v/>
      </c>
      <c r="DF190" t="str">
        <f>IF(ABS(correlation!DE184)&gt;'Correlation with threshold'!$B$3,correlation!DE184,"")</f>
        <v/>
      </c>
      <c r="DG190" t="str">
        <f>IF(ABS(correlation!DF184)&gt;'Correlation with threshold'!$B$3,correlation!DF184,"")</f>
        <v/>
      </c>
      <c r="DH190" t="str">
        <f>IF(ABS(correlation!DG184)&gt;'Correlation with threshold'!$B$3,correlation!DG184,"")</f>
        <v/>
      </c>
      <c r="DI190" t="str">
        <f>IF(ABS(correlation!DH184)&gt;'Correlation with threshold'!$B$3,correlation!DH184,"")</f>
        <v/>
      </c>
      <c r="DJ190" t="str">
        <f>IF(ABS(correlation!DI184)&gt;'Correlation with threshold'!$B$3,correlation!DI184,"")</f>
        <v/>
      </c>
      <c r="DK190" t="str">
        <f>IF(ABS(correlation!DJ184)&gt;'Correlation with threshold'!$B$3,correlation!DJ184,"")</f>
        <v/>
      </c>
      <c r="DL190" t="str">
        <f>IF(ABS(correlation!DK184)&gt;'Correlation with threshold'!$B$3,correlation!DK184,"")</f>
        <v/>
      </c>
      <c r="DM190" t="str">
        <f>IF(ABS(correlation!DL184)&gt;'Correlation with threshold'!$B$3,correlation!DL184,"")</f>
        <v/>
      </c>
      <c r="DN190" t="str">
        <f>IF(ABS(correlation!DM184)&gt;'Correlation with threshold'!$B$3,correlation!DM184,"")</f>
        <v/>
      </c>
      <c r="DO190" t="str">
        <f>IF(ABS(correlation!DN184)&gt;'Correlation with threshold'!$B$3,correlation!DN184,"")</f>
        <v/>
      </c>
      <c r="DP190" t="str">
        <f>IF(ABS(correlation!DO184)&gt;'Correlation with threshold'!$B$3,correlation!DO184,"")</f>
        <v/>
      </c>
      <c r="DQ190" t="str">
        <f>IF(ABS(correlation!DP184)&gt;'Correlation with threshold'!$B$3,correlation!DP184,"")</f>
        <v/>
      </c>
      <c r="DR190" t="str">
        <f>IF(ABS(correlation!DQ184)&gt;'Correlation with threshold'!$B$3,correlation!DQ184,"")</f>
        <v/>
      </c>
      <c r="DS190" t="str">
        <f>IF(ABS(correlation!DR184)&gt;'Correlation with threshold'!$B$3,correlation!DR184,"")</f>
        <v/>
      </c>
      <c r="DT190" t="str">
        <f>IF(ABS(correlation!DS184)&gt;'Correlation with threshold'!$B$3,correlation!DS184,"")</f>
        <v/>
      </c>
      <c r="DU190">
        <f>IF(ABS(correlation!DT184)&gt;'Correlation with threshold'!$B$3,correlation!DT184,"")</f>
        <v>-0.31777091162471099</v>
      </c>
      <c r="DV190" t="str">
        <f>IF(ABS(correlation!DU184)&gt;'Correlation with threshold'!$B$3,correlation!DU184,"")</f>
        <v/>
      </c>
      <c r="DW190" t="str">
        <f>IF(ABS(correlation!DV184)&gt;'Correlation with threshold'!$B$3,correlation!DV184,"")</f>
        <v/>
      </c>
      <c r="DX190" t="str">
        <f>IF(ABS(correlation!DW184)&gt;'Correlation with threshold'!$B$3,correlation!DW184,"")</f>
        <v/>
      </c>
      <c r="DY190" t="str">
        <f>IF(ABS(correlation!DX184)&gt;'Correlation with threshold'!$B$3,correlation!DX184,"")</f>
        <v/>
      </c>
      <c r="DZ190" t="str">
        <f>IF(ABS(correlation!DY184)&gt;'Correlation with threshold'!$B$3,correlation!DY184,"")</f>
        <v/>
      </c>
      <c r="EA190" t="str">
        <f>IF(ABS(correlation!DZ184)&gt;'Correlation with threshold'!$B$3,correlation!DZ184,"")</f>
        <v/>
      </c>
      <c r="EB190" t="str">
        <f>IF(ABS(correlation!EA184)&gt;'Correlation with threshold'!$B$3,correlation!EA184,"")</f>
        <v/>
      </c>
      <c r="EC190" t="str">
        <f>IF(ABS(correlation!EB184)&gt;'Correlation with threshold'!$B$3,correlation!EB184,"")</f>
        <v/>
      </c>
      <c r="ED190" t="str">
        <f>IF(ABS(correlation!EC184)&gt;'Correlation with threshold'!$B$3,correlation!EC184,"")</f>
        <v/>
      </c>
      <c r="EE190" t="str">
        <f>IF(ABS(correlation!ED184)&gt;'Correlation with threshold'!$B$3,correlation!ED184,"")</f>
        <v/>
      </c>
      <c r="EF190">
        <f>IF(ABS(correlation!EE184)&gt;'Correlation with threshold'!$B$3,correlation!EE184,"")</f>
        <v>-0.36455029027338598</v>
      </c>
      <c r="EG190" t="str">
        <f>IF(ABS(correlation!EF184)&gt;'Correlation with threshold'!$B$3,correlation!EF184,"")</f>
        <v/>
      </c>
      <c r="EH190" t="str">
        <f>IF(ABS(correlation!EG184)&gt;'Correlation with threshold'!$B$3,correlation!EG184,"")</f>
        <v/>
      </c>
      <c r="EI190" t="str">
        <f>IF(ABS(correlation!EH184)&gt;'Correlation with threshold'!$B$3,correlation!EH184,"")</f>
        <v/>
      </c>
      <c r="EJ190" t="str">
        <f>IF(ABS(correlation!EI184)&gt;'Correlation with threshold'!$B$3,correlation!EI184,"")</f>
        <v/>
      </c>
      <c r="EK190" t="str">
        <f>IF(ABS(correlation!EJ184)&gt;'Correlation with threshold'!$B$3,correlation!EJ184,"")</f>
        <v/>
      </c>
      <c r="EL190" t="str">
        <f>IF(ABS(correlation!EK184)&gt;'Correlation with threshold'!$B$3,correlation!EK184,"")</f>
        <v/>
      </c>
      <c r="EM190" t="str">
        <f>IF(ABS(correlation!EL184)&gt;'Correlation with threshold'!$B$3,correlation!EL184,"")</f>
        <v/>
      </c>
      <c r="EN190" t="str">
        <f>IF(ABS(correlation!EM184)&gt;'Correlation with threshold'!$B$3,correlation!EM184,"")</f>
        <v/>
      </c>
      <c r="EO190" t="str">
        <f>IF(ABS(correlation!EN184)&gt;'Correlation with threshold'!$B$3,correlation!EN184,"")</f>
        <v/>
      </c>
      <c r="EP190" t="str">
        <f>IF(ABS(correlation!EO184)&gt;'Correlation with threshold'!$B$3,correlation!EO184,"")</f>
        <v/>
      </c>
      <c r="EQ190" t="str">
        <f>IF(ABS(correlation!EP184)&gt;'Correlation with threshold'!$B$3,correlation!EP184,"")</f>
        <v/>
      </c>
      <c r="ER190" t="str">
        <f>IF(ABS(correlation!EQ184)&gt;'Correlation with threshold'!$B$3,correlation!EQ184,"")</f>
        <v/>
      </c>
      <c r="ES190" t="str">
        <f>IF(ABS(correlation!ER184)&gt;'Correlation with threshold'!$B$3,correlation!ER184,"")</f>
        <v/>
      </c>
      <c r="ET190" t="str">
        <f>IF(ABS(correlation!ES184)&gt;'Correlation with threshold'!$B$3,correlation!ES184,"")</f>
        <v/>
      </c>
      <c r="EU190" t="str">
        <f>IF(ABS(correlation!ET184)&gt;'Correlation with threshold'!$B$3,correlation!ET184,"")</f>
        <v/>
      </c>
      <c r="EV190" t="str">
        <f>IF(ABS(correlation!EU184)&gt;'Correlation with threshold'!$B$3,correlation!EU184,"")</f>
        <v/>
      </c>
      <c r="EW190" t="str">
        <f>IF(ABS(correlation!EV184)&gt;'Correlation with threshold'!$B$3,correlation!EV184,"")</f>
        <v/>
      </c>
      <c r="EX190" t="str">
        <f>IF(ABS(correlation!EW184)&gt;'Correlation with threshold'!$B$3,correlation!EW184,"")</f>
        <v/>
      </c>
      <c r="EY190" t="str">
        <f>IF(ABS(correlation!EX184)&gt;'Correlation with threshold'!$B$3,correlation!EX184,"")</f>
        <v/>
      </c>
      <c r="EZ190" t="str">
        <f>IF(ABS(correlation!EY184)&gt;'Correlation with threshold'!$B$3,correlation!EY184,"")</f>
        <v/>
      </c>
      <c r="FA190" t="str">
        <f>IF(ABS(correlation!EZ184)&gt;'Correlation with threshold'!$B$3,correlation!EZ184,"")</f>
        <v/>
      </c>
      <c r="FB190" t="str">
        <f>IF(ABS(correlation!FA184)&gt;'Correlation with threshold'!$B$3,correlation!FA184,"")</f>
        <v/>
      </c>
      <c r="FC190" t="str">
        <f>IF(ABS(correlation!FB184)&gt;'Correlation with threshold'!$B$3,correlation!FB184,"")</f>
        <v/>
      </c>
      <c r="FD190" t="str">
        <f>IF(ABS(correlation!FC184)&gt;'Correlation with threshold'!$B$3,correlation!FC184,"")</f>
        <v/>
      </c>
      <c r="FE190" t="str">
        <f>IF(ABS(correlation!FD184)&gt;'Correlation with threshold'!$B$3,correlation!FD184,"")</f>
        <v/>
      </c>
      <c r="FF190" t="str">
        <f>IF(ABS(correlation!FE184)&gt;'Correlation with threshold'!$B$3,correlation!FE184,"")</f>
        <v/>
      </c>
      <c r="FG190" t="str">
        <f>IF(ABS(correlation!FF184)&gt;'Correlation with threshold'!$B$3,correlation!FF184,"")</f>
        <v/>
      </c>
      <c r="FH190" t="str">
        <f>IF(ABS(correlation!FG184)&gt;'Correlation with threshold'!$B$3,correlation!FG184,"")</f>
        <v/>
      </c>
      <c r="FI190" t="str">
        <f>IF(ABS(correlation!FH184)&gt;'Correlation with threshold'!$B$3,correlation!FH184,"")</f>
        <v/>
      </c>
      <c r="FJ190" t="str">
        <f>IF(ABS(correlation!FI184)&gt;'Correlation with threshold'!$B$3,correlation!FI184,"")</f>
        <v/>
      </c>
      <c r="FK190" t="str">
        <f>IF(ABS(correlation!FJ184)&gt;'Correlation with threshold'!$B$3,correlation!FJ184,"")</f>
        <v/>
      </c>
      <c r="FL190" t="str">
        <f>IF(ABS(correlation!FK184)&gt;'Correlation with threshold'!$B$3,correlation!FK184,"")</f>
        <v/>
      </c>
      <c r="FM190" t="str">
        <f>IF(ABS(correlation!FL184)&gt;'Correlation with threshold'!$B$3,correlation!FL184,"")</f>
        <v/>
      </c>
      <c r="FN190" t="str">
        <f>IF(ABS(correlation!FM184)&gt;'Correlation with threshold'!$B$3,correlation!FM184,"")</f>
        <v/>
      </c>
      <c r="FO190" t="str">
        <f>IF(ABS(correlation!FN184)&gt;'Correlation with threshold'!$B$3,correlation!FN184,"")</f>
        <v/>
      </c>
      <c r="FP190" t="str">
        <f>IF(ABS(correlation!FO184)&gt;'Correlation with threshold'!$B$3,correlation!FO184,"")</f>
        <v/>
      </c>
      <c r="FQ190" t="str">
        <f>IF(ABS(correlation!FP184)&gt;'Correlation with threshold'!$B$3,correlation!FP184,"")</f>
        <v/>
      </c>
      <c r="FR190" t="str">
        <f>IF(ABS(correlation!FQ184)&gt;'Correlation with threshold'!$B$3,correlation!FQ184,"")</f>
        <v/>
      </c>
      <c r="FS190" t="str">
        <f>IF(ABS(correlation!FR184)&gt;'Correlation with threshold'!$B$3,correlation!FR184,"")</f>
        <v/>
      </c>
      <c r="FT190" t="str">
        <f>IF(ABS(correlation!FS184)&gt;'Correlation with threshold'!$B$3,correlation!FS184,"")</f>
        <v/>
      </c>
      <c r="FU190" t="str">
        <f>IF(ABS(correlation!FT184)&gt;'Correlation with threshold'!$B$3,correlation!FT184,"")</f>
        <v/>
      </c>
      <c r="FV190" t="str">
        <f>IF(ABS(correlation!FU184)&gt;'Correlation with threshold'!$B$3,correlation!FU184,"")</f>
        <v/>
      </c>
      <c r="FW190" t="str">
        <f>IF(ABS(correlation!FV184)&gt;'Correlation with threshold'!$B$3,correlation!FV184,"")</f>
        <v/>
      </c>
      <c r="FX190" t="str">
        <f>IF(ABS(correlation!FW184)&gt;'Correlation with threshold'!$B$3,correlation!FW184,"")</f>
        <v/>
      </c>
      <c r="FY190" t="str">
        <f>IF(ABS(correlation!FX184)&gt;'Correlation with threshold'!$B$3,correlation!FX184,"")</f>
        <v/>
      </c>
      <c r="FZ190" t="str">
        <f>IF(ABS(correlation!FY184)&gt;'Correlation with threshold'!$B$3,correlation!FY184,"")</f>
        <v/>
      </c>
      <c r="GA190" t="str">
        <f>IF(ABS(correlation!FZ184)&gt;'Correlation with threshold'!$B$3,correlation!FZ184,"")</f>
        <v/>
      </c>
      <c r="GB190" t="str">
        <f>IF(ABS(correlation!GA184)&gt;'Correlation with threshold'!$B$3,correlation!GA184,"")</f>
        <v/>
      </c>
      <c r="GC190">
        <f>IF(ABS(correlation!GB184)&gt;'Correlation with threshold'!$B$3,correlation!GB184,"")</f>
        <v>1</v>
      </c>
      <c r="GD190" t="str">
        <f>IF(ABS(correlation!GC184)&gt;'Correlation with threshold'!$B$3,correlation!GC184,"")</f>
        <v/>
      </c>
      <c r="GE190" t="str">
        <f>IF(ABS(correlation!GD184)&gt;'Correlation with threshold'!$B$3,correlation!GD184,"")</f>
        <v/>
      </c>
      <c r="GF190" t="str">
        <f>IF(ABS(correlation!GE184)&gt;'Correlation with threshold'!$B$3,correlation!GE184,"")</f>
        <v/>
      </c>
      <c r="GG190" t="str">
        <f>IF(ABS(correlation!GF184)&gt;'Correlation with threshold'!$B$3,correlation!GF184,"")</f>
        <v/>
      </c>
      <c r="GH190" t="str">
        <f>IF(ABS(correlation!GG184)&gt;'Correlation with threshold'!$B$3,correlation!GG184,"")</f>
        <v/>
      </c>
      <c r="GI190" t="str">
        <f>IF(ABS(correlation!GH184)&gt;'Correlation with threshold'!$B$3,correlation!GH184,"")</f>
        <v/>
      </c>
      <c r="GJ190" t="str">
        <f>IF(ABS(correlation!GI184)&gt;'Correlation with threshold'!$B$3,correlation!GI184,"")</f>
        <v/>
      </c>
      <c r="GK190" t="str">
        <f>IF(ABS(correlation!GJ184)&gt;'Correlation with threshold'!$B$3,correlation!GJ184,"")</f>
        <v/>
      </c>
      <c r="GL190" t="str">
        <f>IF(ABS(correlation!GK184)&gt;'Correlation with threshold'!$B$3,correlation!GK184,"")</f>
        <v/>
      </c>
      <c r="GM190" t="str">
        <f>IF(ABS(correlation!GL184)&gt;'Correlation with threshold'!$B$3,correlation!GL184,"")</f>
        <v/>
      </c>
      <c r="GN190" t="str">
        <f>IF(ABS(correlation!GM184)&gt;'Correlation with threshold'!$B$3,correlation!GM184,"")</f>
        <v/>
      </c>
      <c r="GO190" t="str">
        <f>IF(ABS(correlation!GN184)&gt;'Correlation with threshold'!$B$3,correlation!GN184,"")</f>
        <v/>
      </c>
      <c r="GP190" t="str">
        <f>IF(ABS(correlation!GO184)&gt;'Correlation with threshold'!$B$3,correlation!GO184,"")</f>
        <v/>
      </c>
      <c r="GQ190" t="str">
        <f>IF(ABS(correlation!GP184)&gt;'Correlation with threshold'!$B$3,correlation!GP184,"")</f>
        <v/>
      </c>
      <c r="GR190" t="str">
        <f>IF(ABS(correlation!GQ184)&gt;'Correlation with threshold'!$B$3,correlation!GQ184,"")</f>
        <v/>
      </c>
      <c r="GS190" t="str">
        <f>IF(ABS(correlation!GR184)&gt;'Correlation with threshold'!$B$3,correlation!GR184,"")</f>
        <v/>
      </c>
      <c r="GT190" t="str">
        <f>IF(ABS(correlation!GS184)&gt;'Correlation with threshold'!$B$3,correlation!GS184,"")</f>
        <v/>
      </c>
      <c r="GU190">
        <f>IF(ABS(correlation!GT184)&gt;'Correlation with threshold'!$B$3,correlation!GT184,"")</f>
        <v>0.355633614846113</v>
      </c>
      <c r="GV190" t="str">
        <f>IF(ABS(correlation!GU184)&gt;'Correlation with threshold'!$B$3,correlation!GU184,"")</f>
        <v/>
      </c>
      <c r="GW190" t="str">
        <f>IF(ABS(correlation!GV184)&gt;'Correlation with threshold'!$B$3,correlation!GV184,"")</f>
        <v/>
      </c>
      <c r="GX190" t="str">
        <f>IF(ABS(correlation!GW184)&gt;'Correlation with threshold'!$B$3,correlation!GW184,"")</f>
        <v/>
      </c>
      <c r="GY190" t="str">
        <f>IF(ABS(correlation!GX184)&gt;'Correlation with threshold'!$B$3,correlation!GX184,"")</f>
        <v/>
      </c>
      <c r="GZ190" t="str">
        <f>IF(ABS(correlation!GY184)&gt;'Correlation with threshold'!$B$3,correlation!GY184,"")</f>
        <v/>
      </c>
      <c r="HA190" t="str">
        <f>IF(ABS(correlation!GZ184)&gt;'Correlation with threshold'!$B$3,correlation!GZ184,"")</f>
        <v/>
      </c>
      <c r="HB190" t="str">
        <f>IF(ABS(correlation!HA184)&gt;'Correlation with threshold'!$B$3,correlation!HA184,"")</f>
        <v/>
      </c>
      <c r="HC190" t="str">
        <f>IF(ABS(correlation!HB184)&gt;'Correlation with threshold'!$B$3,correlation!HB184,"")</f>
        <v/>
      </c>
      <c r="HD190">
        <f>IF(ABS(correlation!HC184)&gt;'Correlation with threshold'!$B$3,correlation!HC184,"")</f>
        <v>0.305363612284686</v>
      </c>
      <c r="HE190" t="str">
        <f>IF(ABS(correlation!HD184)&gt;'Correlation with threshold'!$B$3,correlation!HD184,"")</f>
        <v/>
      </c>
      <c r="HF190" t="str">
        <f>IF(ABS(correlation!HE184)&gt;'Correlation with threshold'!$B$3,correlation!HE184,"")</f>
        <v/>
      </c>
      <c r="HG190" t="str">
        <f>IF(ABS(correlation!HF184)&gt;'Correlation with threshold'!$B$3,correlation!HF184,"")</f>
        <v/>
      </c>
      <c r="HH190" t="str">
        <f>IF(ABS(correlation!HG184)&gt;'Correlation with threshold'!$B$3,correlation!HG184,"")</f>
        <v/>
      </c>
      <c r="HI190" t="str">
        <f>IF(ABS(correlation!HH184)&gt;'Correlation with threshold'!$B$3,correlation!HH184,"")</f>
        <v/>
      </c>
      <c r="HJ190" t="str">
        <f>IF(ABS(correlation!HI184)&gt;'Correlation with threshold'!$B$3,correlation!HI184,"")</f>
        <v/>
      </c>
      <c r="HK190" t="str">
        <f>IF(ABS(correlation!HJ184)&gt;'Correlation with threshold'!$B$3,correlation!HJ184,"")</f>
        <v/>
      </c>
      <c r="HL190" t="str">
        <f>IF(ABS(correlation!HK184)&gt;'Correlation with threshold'!$B$3,correlation!HK184,"")</f>
        <v/>
      </c>
      <c r="HM190" t="str">
        <f>IF(ABS(correlation!HL184)&gt;'Correlation with threshold'!$B$3,correlation!HL184,"")</f>
        <v/>
      </c>
      <c r="HN190" t="str">
        <f>IF(ABS(correlation!HM184)&gt;'Correlation with threshold'!$B$3,correlation!HM184,"")</f>
        <v/>
      </c>
      <c r="HO190" t="str">
        <f>IF(ABS(correlation!HN184)&gt;'Correlation with threshold'!$B$3,correlation!HN184,"")</f>
        <v/>
      </c>
      <c r="HP190" t="str">
        <f>IF(ABS(correlation!HO184)&gt;'Correlation with threshold'!$B$3,correlation!HO184,"")</f>
        <v/>
      </c>
      <c r="HQ190">
        <f>IF(ABS(correlation!HP184)&gt;'Correlation with threshold'!$B$3,correlation!HP184,"")</f>
        <v>0.37093315941226801</v>
      </c>
      <c r="HR190" t="str">
        <f>IF(ABS(correlation!HQ184)&gt;'Correlation with threshold'!$B$3,correlation!HQ184,"")</f>
        <v/>
      </c>
      <c r="HS190" t="str">
        <f>IF(ABS(correlation!HR184)&gt;'Correlation with threshold'!$B$3,correlation!HR184,"")</f>
        <v/>
      </c>
      <c r="HT190" t="str">
        <f>IF(ABS(correlation!HS184)&gt;'Correlation with threshold'!$B$3,correlation!HS184,"")</f>
        <v/>
      </c>
      <c r="HU190" t="str">
        <f>IF(ABS(correlation!HT184)&gt;'Correlation with threshold'!$B$3,correlation!HT184,"")</f>
        <v/>
      </c>
      <c r="HV190" t="str">
        <f>IF(ABS(correlation!HU184)&gt;'Correlation with threshold'!$B$3,correlation!HU184,"")</f>
        <v/>
      </c>
      <c r="HW190" t="str">
        <f>IF(ABS(correlation!HV184)&gt;'Correlation with threshold'!$B$3,correlation!HV184,"")</f>
        <v/>
      </c>
      <c r="HX190" t="str">
        <f>IF(ABS(correlation!HW184)&gt;'Correlation with threshold'!$B$3,correlation!HW184,"")</f>
        <v/>
      </c>
      <c r="HY190" t="str">
        <f>IF(ABS(correlation!HX184)&gt;'Correlation with threshold'!$B$3,correlation!HX184,"")</f>
        <v/>
      </c>
      <c r="HZ190" t="str">
        <f>IF(ABS(correlation!HY184)&gt;'Correlation with threshold'!$B$3,correlation!HY184,"")</f>
        <v/>
      </c>
      <c r="IA190" t="str">
        <f>IF(ABS(correlation!HZ184)&gt;'Correlation with threshold'!$B$3,correlation!HZ184,"")</f>
        <v/>
      </c>
      <c r="IB190" t="str">
        <f>IF(ABS(correlation!IA184)&gt;'Correlation with threshold'!$B$3,correlation!IA184,"")</f>
        <v/>
      </c>
      <c r="IC190" t="str">
        <f>IF(ABS(correlation!IB184)&gt;'Correlation with threshold'!$B$3,correlation!IB184,"")</f>
        <v/>
      </c>
      <c r="ID190" t="str">
        <f>IF(ABS(correlation!IC184)&gt;'Correlation with threshold'!$B$3,correlation!IC184,"")</f>
        <v/>
      </c>
      <c r="IE190" t="str">
        <f>IF(ABS(correlation!ID184)&gt;'Correlation with threshold'!$B$3,correlation!ID184,"")</f>
        <v/>
      </c>
      <c r="IF190" t="str">
        <f>IF(ABS(correlation!IE184)&gt;'Correlation with threshold'!$B$3,correlation!IE184,"")</f>
        <v/>
      </c>
      <c r="IG190" t="str">
        <f>IF(ABS(correlation!IF184)&gt;'Correlation with threshold'!$B$3,correlation!IF184,"")</f>
        <v/>
      </c>
      <c r="IH190" t="str">
        <f>IF(ABS(correlation!IG184)&gt;'Correlation with threshold'!$B$3,correlation!IG184,"")</f>
        <v/>
      </c>
      <c r="II190" t="str">
        <f>IF(ABS(correlation!IH184)&gt;'Correlation with threshold'!$B$3,correlation!IH184,"")</f>
        <v/>
      </c>
      <c r="IJ190" t="str">
        <f>IF(ABS(correlation!II184)&gt;'Correlation with threshold'!$B$3,correlation!II184,"")</f>
        <v/>
      </c>
      <c r="IK190" t="str">
        <f>IF(ABS(correlation!IJ184)&gt;'Correlation with threshold'!$B$3,correlation!IJ184,"")</f>
        <v/>
      </c>
      <c r="IL190" t="str">
        <f>IF(ABS(correlation!IK184)&gt;'Correlation with threshold'!$B$3,correlation!IK184,"")</f>
        <v/>
      </c>
      <c r="IM190" t="str">
        <f>IF(ABS(correlation!IL184)&gt;'Correlation with threshold'!$B$3,correlation!IL184,"")</f>
        <v/>
      </c>
      <c r="IN190" t="str">
        <f>IF(ABS(correlation!IM184)&gt;'Correlation with threshold'!$B$3,correlation!IM184,"")</f>
        <v/>
      </c>
      <c r="IO190" t="str">
        <f>IF(ABS(correlation!IN184)&gt;'Correlation with threshold'!$B$3,correlation!IN184,"")</f>
        <v/>
      </c>
      <c r="IP190" t="str">
        <f>IF(ABS(correlation!IO184)&gt;'Correlation with threshold'!$B$3,correlation!IO184,"")</f>
        <v/>
      </c>
      <c r="IQ190" t="str">
        <f>IF(ABS(correlation!IP184)&gt;'Correlation with threshold'!$B$3,correlation!IP184,"")</f>
        <v/>
      </c>
      <c r="IR190" t="str">
        <f>IF(ABS(correlation!IQ184)&gt;'Correlation with threshold'!$B$3,correlation!IQ184,"")</f>
        <v/>
      </c>
      <c r="IS190" t="str">
        <f>IF(ABS(correlation!IR184)&gt;'Correlation with threshold'!$B$3,correlation!IR184,"")</f>
        <v/>
      </c>
      <c r="IT190" t="str">
        <f>IF(ABS(correlation!IS184)&gt;'Correlation with threshold'!$B$3,correlation!IS184,"")</f>
        <v/>
      </c>
      <c r="IU190" t="str">
        <f>IF(ABS(correlation!IT184)&gt;'Correlation with threshold'!$B$3,correlation!IT184,"")</f>
        <v/>
      </c>
      <c r="IV190" t="str">
        <f>IF(ABS(correlation!IU184)&gt;'Correlation with threshold'!$B$3,correlation!IU184,"")</f>
        <v/>
      </c>
      <c r="IW190" t="str">
        <f>IF(ABS(correlation!IV184)&gt;'Correlation with threshold'!$B$3,correlation!IV184,"")</f>
        <v/>
      </c>
      <c r="IX190" t="str">
        <f>IF(ABS(correlation!IW184)&gt;'Correlation with threshold'!$B$3,correlation!IW184,"")</f>
        <v/>
      </c>
      <c r="IY190" t="str">
        <f>IF(ABS(correlation!IX184)&gt;'Correlation with threshold'!$B$3,correlation!IX184,"")</f>
        <v/>
      </c>
      <c r="IZ190" t="str">
        <f>IF(ABS(correlation!IY184)&gt;'Correlation with threshold'!$B$3,correlation!IY184,"")</f>
        <v/>
      </c>
      <c r="JA190" t="str">
        <f>IF(ABS(correlation!IZ184)&gt;'Correlation with threshold'!$B$3,correlation!IZ184,"")</f>
        <v/>
      </c>
      <c r="JB190" t="str">
        <f>IF(ABS(correlation!JA184)&gt;'Correlation with threshold'!$B$3,correlation!JA184,"")</f>
        <v/>
      </c>
      <c r="JC190" t="str">
        <f>IF(ABS(correlation!JB184)&gt;'Correlation with threshold'!$B$3,correlation!JB184,"")</f>
        <v/>
      </c>
      <c r="JD190" t="str">
        <f>IF(ABS(correlation!JC184)&gt;'Correlation with threshold'!$B$3,correlation!JC184,"")</f>
        <v/>
      </c>
      <c r="JE190">
        <f>IF(ABS(correlation!JD184)&gt;'Correlation with threshold'!$B$3,correlation!JD184,"")</f>
        <v>0.314708679407738</v>
      </c>
      <c r="JF190" t="str">
        <f>IF(ABS(correlation!JE184)&gt;'Correlation with threshold'!$B$3,correlation!JE184,"")</f>
        <v/>
      </c>
      <c r="JG190" t="str">
        <f>IF(ABS(correlation!JF184)&gt;'Correlation with threshold'!$B$3,correlation!JF184,"")</f>
        <v/>
      </c>
      <c r="JH190" t="str">
        <f>IF(ABS(correlation!JG184)&gt;'Correlation with threshold'!$B$3,correlation!JG184,"")</f>
        <v/>
      </c>
      <c r="JI190" t="str">
        <f>IF(ABS(correlation!JH184)&gt;'Correlation with threshold'!$B$3,correlation!JH184,"")</f>
        <v/>
      </c>
      <c r="JJ190" t="str">
        <f>IF(ABS(correlation!JI184)&gt;'Correlation with threshold'!$B$3,correlation!JI184,"")</f>
        <v/>
      </c>
      <c r="JK190" t="str">
        <f>IF(ABS(correlation!JJ184)&gt;'Correlation with threshold'!$B$3,correlation!JJ184,"")</f>
        <v/>
      </c>
      <c r="JL190" t="str">
        <f>IF(ABS(correlation!JK184)&gt;'Correlation with threshold'!$B$3,correlation!JK184,"")</f>
        <v/>
      </c>
      <c r="JM190" t="str">
        <f>IF(ABS(correlation!JL184)&gt;'Correlation with threshold'!$B$3,correlation!JL184,"")</f>
        <v/>
      </c>
      <c r="JN190" t="str">
        <f>IF(ABS(correlation!JM184)&gt;'Correlation with threshold'!$B$3,correlation!JM184,"")</f>
        <v/>
      </c>
      <c r="JO190" t="str">
        <f>IF(ABS(correlation!JN184)&gt;'Correlation with threshold'!$B$3,correlation!JN184,"")</f>
        <v/>
      </c>
      <c r="JP190" t="str">
        <f>IF(ABS(correlation!JO184)&gt;'Correlation with threshold'!$B$3,correlation!JO184,"")</f>
        <v/>
      </c>
      <c r="JQ190" t="str">
        <f>IF(ABS(correlation!JP184)&gt;'Correlation with threshold'!$B$3,correlation!JP184,"")</f>
        <v/>
      </c>
      <c r="JR190" t="str">
        <f>IF(ABS(correlation!JQ184)&gt;'Correlation with threshold'!$B$3,correlation!JQ184,"")</f>
        <v/>
      </c>
      <c r="JS190" t="str">
        <f>IF(ABS(correlation!JR184)&gt;'Correlation with threshold'!$B$3,correlation!JR184,"")</f>
        <v/>
      </c>
      <c r="JT190" t="str">
        <f>IF(ABS(correlation!JS184)&gt;'Correlation with threshold'!$B$3,correlation!JS184,"")</f>
        <v/>
      </c>
      <c r="JU190" t="str">
        <f>IF(ABS(correlation!JT184)&gt;'Correlation with threshold'!$B$3,correlation!JT184,"")</f>
        <v/>
      </c>
      <c r="JV190" t="str">
        <f>IF(ABS(correlation!JU184)&gt;'Correlation with threshold'!$B$3,correlation!JU184,"")</f>
        <v/>
      </c>
      <c r="JW190" t="str">
        <f>IF(ABS(correlation!JV184)&gt;'Correlation with threshold'!$B$3,correlation!JV184,"")</f>
        <v/>
      </c>
      <c r="JX190" t="str">
        <f>IF(ABS(correlation!JW184)&gt;'Correlation with threshold'!$B$3,correlation!JW184,"")</f>
        <v/>
      </c>
      <c r="JY190" t="str">
        <f>IF(ABS(correlation!JX184)&gt;'Correlation with threshold'!$B$3,correlation!JX184,"")</f>
        <v/>
      </c>
      <c r="JZ190" t="str">
        <f>IF(ABS(correlation!JY184)&gt;'Correlation with threshold'!$B$3,correlation!JY184,"")</f>
        <v/>
      </c>
      <c r="KA190" t="str">
        <f>IF(ABS(correlation!JZ184)&gt;'Correlation with threshold'!$B$3,correlation!JZ184,"")</f>
        <v/>
      </c>
      <c r="KB190" t="str">
        <f>IF(ABS(correlation!KA184)&gt;'Correlation with threshold'!$B$3,correlation!KA184,"")</f>
        <v/>
      </c>
      <c r="KC190" t="str">
        <f>IF(ABS(correlation!KB184)&gt;'Correlation with threshold'!$B$3,correlation!KB184,"")</f>
        <v/>
      </c>
      <c r="KD190" t="str">
        <f>IF(ABS(correlation!KC184)&gt;'Correlation with threshold'!$B$3,correlation!KC184,"")</f>
        <v/>
      </c>
      <c r="KE190" t="str">
        <f>IF(ABS(correlation!KD184)&gt;'Correlation with threshold'!$B$3,correlation!KD184,"")</f>
        <v/>
      </c>
      <c r="KF190" t="str">
        <f>IF(ABS(correlation!KE184)&gt;'Correlation with threshold'!$B$3,correlation!KE184,"")</f>
        <v/>
      </c>
      <c r="KG190" t="str">
        <f>IF(ABS(correlation!KF184)&gt;'Correlation with threshold'!$B$3,correlation!KF184,"")</f>
        <v/>
      </c>
      <c r="KH190" t="str">
        <f>IF(ABS(correlation!KG184)&gt;'Correlation with threshold'!$B$3,correlation!KG184,"")</f>
        <v/>
      </c>
      <c r="KI190" t="str">
        <f>IF(ABS(correlation!KH184)&gt;'Correlation with threshold'!$B$3,correlation!KH184,"")</f>
        <v/>
      </c>
      <c r="KJ190" t="str">
        <f>IF(ABS(correlation!KI184)&gt;'Correlation with threshold'!$B$3,correlation!KI184,"")</f>
        <v/>
      </c>
      <c r="KK190" t="str">
        <f>IF(ABS(correlation!KJ184)&gt;'Correlation with threshold'!$B$3,correlation!KJ184,"")</f>
        <v/>
      </c>
      <c r="KL190" t="str">
        <f>IF(ABS(correlation!KK184)&gt;'Correlation with threshold'!$B$3,correlation!KK184,"")</f>
        <v/>
      </c>
      <c r="KM190" t="str">
        <f>IF(ABS(correlation!KL184)&gt;'Correlation with threshold'!$B$3,correlation!KL184,"")</f>
        <v/>
      </c>
      <c r="KN190" t="str">
        <f>IF(ABS(correlation!KM184)&gt;'Correlation with threshold'!$B$3,correlation!KM184,"")</f>
        <v/>
      </c>
      <c r="KO190" t="str">
        <f>IF(ABS(correlation!KN184)&gt;'Correlation with threshold'!$B$3,correlation!KN184,"")</f>
        <v/>
      </c>
      <c r="KP190" t="str">
        <f>IF(ABS(correlation!KO184)&gt;'Correlation with threshold'!$B$3,correlation!KO184,"")</f>
        <v/>
      </c>
      <c r="KQ190" t="str">
        <f>IF(ABS(correlation!KP184)&gt;'Correlation with threshold'!$B$3,correlation!KP184,"")</f>
        <v/>
      </c>
      <c r="KR190" t="str">
        <f>IF(ABS(correlation!KQ184)&gt;'Correlation with threshold'!$B$3,correlation!KQ184,"")</f>
        <v/>
      </c>
      <c r="KS190" t="str">
        <f>IF(ABS(correlation!KR184)&gt;'Correlation with threshold'!$B$3,correlation!KR184,"")</f>
        <v/>
      </c>
    </row>
    <row r="191" spans="1:305" x14ac:dyDescent="0.3">
      <c r="A191">
        <f t="shared" si="2"/>
        <v>112</v>
      </c>
      <c r="B191" t="s">
        <v>183</v>
      </c>
      <c r="C191" t="str">
        <f>IF(ABS(correlation!B185)&gt;'Correlation with threshold'!$B$3,correlation!B185,"")</f>
        <v/>
      </c>
      <c r="D191" t="str">
        <f>IF(ABS(correlation!C185)&gt;'Correlation with threshold'!$B$3,correlation!C185,"")</f>
        <v/>
      </c>
      <c r="E191" t="str">
        <f>IF(ABS(correlation!D185)&gt;'Correlation with threshold'!$B$3,correlation!D185,"")</f>
        <v/>
      </c>
      <c r="F191" t="str">
        <f>IF(ABS(correlation!E185)&gt;'Correlation with threshold'!$B$3,correlation!E185,"")</f>
        <v/>
      </c>
      <c r="G191" t="str">
        <f>IF(ABS(correlation!F185)&gt;'Correlation with threshold'!$B$3,correlation!F185,"")</f>
        <v/>
      </c>
      <c r="H191" t="str">
        <f>IF(ABS(correlation!G185)&gt;'Correlation with threshold'!$B$3,correlation!G185,"")</f>
        <v/>
      </c>
      <c r="I191">
        <f>IF(ABS(correlation!H185)&gt;'Correlation with threshold'!$B$3,correlation!H185,"")</f>
        <v>-0.40633259660862098</v>
      </c>
      <c r="J191" t="str">
        <f>IF(ABS(correlation!I185)&gt;'Correlation with threshold'!$B$3,correlation!I185,"")</f>
        <v/>
      </c>
      <c r="K191" t="str">
        <f>IF(ABS(correlation!J185)&gt;'Correlation with threshold'!$B$3,correlation!J185,"")</f>
        <v/>
      </c>
      <c r="L191" t="str">
        <f>IF(ABS(correlation!K185)&gt;'Correlation with threshold'!$B$3,correlation!K185,"")</f>
        <v/>
      </c>
      <c r="M191" t="str">
        <f>IF(ABS(correlation!L185)&gt;'Correlation with threshold'!$B$3,correlation!L185,"")</f>
        <v/>
      </c>
      <c r="N191" t="str">
        <f>IF(ABS(correlation!M185)&gt;'Correlation with threshold'!$B$3,correlation!M185,"")</f>
        <v/>
      </c>
      <c r="O191" t="str">
        <f>IF(ABS(correlation!N185)&gt;'Correlation with threshold'!$B$3,correlation!N185,"")</f>
        <v/>
      </c>
      <c r="P191" t="str">
        <f>IF(ABS(correlation!O185)&gt;'Correlation with threshold'!$B$3,correlation!O185,"")</f>
        <v/>
      </c>
      <c r="Q191" t="str">
        <f>IF(ABS(correlation!P185)&gt;'Correlation with threshold'!$B$3,correlation!P185,"")</f>
        <v/>
      </c>
      <c r="R191" t="str">
        <f>IF(ABS(correlation!Q185)&gt;'Correlation with threshold'!$B$3,correlation!Q185,"")</f>
        <v/>
      </c>
      <c r="S191" t="str">
        <f>IF(ABS(correlation!R185)&gt;'Correlation with threshold'!$B$3,correlation!R185,"")</f>
        <v/>
      </c>
      <c r="T191" t="str">
        <f>IF(ABS(correlation!S185)&gt;'Correlation with threshold'!$B$3,correlation!S185,"")</f>
        <v/>
      </c>
      <c r="U191">
        <f>IF(ABS(correlation!T185)&gt;'Correlation with threshold'!$B$3,correlation!T185,"")</f>
        <v>-0.46228393625884401</v>
      </c>
      <c r="V191">
        <f>IF(ABS(correlation!U185)&gt;'Correlation with threshold'!$B$3,correlation!U185,"")</f>
        <v>-0.362021166034108</v>
      </c>
      <c r="W191" t="str">
        <f>IF(ABS(correlation!V185)&gt;'Correlation with threshold'!$B$3,correlation!V185,"")</f>
        <v/>
      </c>
      <c r="X191" t="str">
        <f>IF(ABS(correlation!W185)&gt;'Correlation with threshold'!$B$3,correlation!W185,"")</f>
        <v/>
      </c>
      <c r="Y191" t="str">
        <f>IF(ABS(correlation!X185)&gt;'Correlation with threshold'!$B$3,correlation!X185,"")</f>
        <v/>
      </c>
      <c r="Z191" t="str">
        <f>IF(ABS(correlation!Y185)&gt;'Correlation with threshold'!$B$3,correlation!Y185,"")</f>
        <v/>
      </c>
      <c r="AA191" t="str">
        <f>IF(ABS(correlation!Z185)&gt;'Correlation with threshold'!$B$3,correlation!Z185,"")</f>
        <v/>
      </c>
      <c r="AB191">
        <f>IF(ABS(correlation!AA185)&gt;'Correlation with threshold'!$B$3,correlation!AA185,"")</f>
        <v>0.330673836165917</v>
      </c>
      <c r="AC191" t="str">
        <f>IF(ABS(correlation!AB185)&gt;'Correlation with threshold'!$B$3,correlation!AB185,"")</f>
        <v/>
      </c>
      <c r="AD191" t="str">
        <f>IF(ABS(correlation!AC185)&gt;'Correlation with threshold'!$B$3,correlation!AC185,"")</f>
        <v/>
      </c>
      <c r="AE191">
        <f>IF(ABS(correlation!AD185)&gt;'Correlation with threshold'!$B$3,correlation!AD185,"")</f>
        <v>-0.58478559778908001</v>
      </c>
      <c r="AF191" t="str">
        <f>IF(ABS(correlation!AE185)&gt;'Correlation with threshold'!$B$3,correlation!AE185,"")</f>
        <v/>
      </c>
      <c r="AG191" t="str">
        <f>IF(ABS(correlation!AF185)&gt;'Correlation with threshold'!$B$3,correlation!AF185,"")</f>
        <v/>
      </c>
      <c r="AH191">
        <f>IF(ABS(correlation!AG185)&gt;'Correlation with threshold'!$B$3,correlation!AG185,"")</f>
        <v>-0.64006001304111304</v>
      </c>
      <c r="AI191" t="str">
        <f>IF(ABS(correlation!AH185)&gt;'Correlation with threshold'!$B$3,correlation!AH185,"")</f>
        <v/>
      </c>
      <c r="AJ191" t="str">
        <f>IF(ABS(correlation!AI185)&gt;'Correlation with threshold'!$B$3,correlation!AI185,"")</f>
        <v/>
      </c>
      <c r="AK191">
        <f>IF(ABS(correlation!AJ185)&gt;'Correlation with threshold'!$B$3,correlation!AJ185,"")</f>
        <v>-0.53362723153715597</v>
      </c>
      <c r="AL191" t="str">
        <f>IF(ABS(correlation!AK185)&gt;'Correlation with threshold'!$B$3,correlation!AK185,"")</f>
        <v/>
      </c>
      <c r="AM191" t="str">
        <f>IF(ABS(correlation!AL185)&gt;'Correlation with threshold'!$B$3,correlation!AL185,"")</f>
        <v/>
      </c>
      <c r="AN191" t="str">
        <f>IF(ABS(correlation!AM185)&gt;'Correlation with threshold'!$B$3,correlation!AM185,"")</f>
        <v/>
      </c>
      <c r="AO191" t="str">
        <f>IF(ABS(correlation!AN185)&gt;'Correlation with threshold'!$B$3,correlation!AN185,"")</f>
        <v/>
      </c>
      <c r="AP191">
        <f>IF(ABS(correlation!AO185)&gt;'Correlation with threshold'!$B$3,correlation!AO185,"")</f>
        <v>-0.715270836660168</v>
      </c>
      <c r="AQ191" t="str">
        <f>IF(ABS(correlation!AP185)&gt;'Correlation with threshold'!$B$3,correlation!AP185,"")</f>
        <v/>
      </c>
      <c r="AR191" t="str">
        <f>IF(ABS(correlation!AQ185)&gt;'Correlation with threshold'!$B$3,correlation!AQ185,"")</f>
        <v/>
      </c>
      <c r="AS191">
        <f>IF(ABS(correlation!AR185)&gt;'Correlation with threshold'!$B$3,correlation!AR185,"")</f>
        <v>-0.37503832456373298</v>
      </c>
      <c r="AT191" t="str">
        <f>IF(ABS(correlation!AS185)&gt;'Correlation with threshold'!$B$3,correlation!AS185,"")</f>
        <v/>
      </c>
      <c r="AU191">
        <f>IF(ABS(correlation!AT185)&gt;'Correlation with threshold'!$B$3,correlation!AT185,"")</f>
        <v>-0.41319982717685599</v>
      </c>
      <c r="AV191" t="str">
        <f>IF(ABS(correlation!AU185)&gt;'Correlation with threshold'!$B$3,correlation!AU185,"")</f>
        <v/>
      </c>
      <c r="AW191" t="str">
        <f>IF(ABS(correlation!AV185)&gt;'Correlation with threshold'!$B$3,correlation!AV185,"")</f>
        <v/>
      </c>
      <c r="AX191" t="str">
        <f>IF(ABS(correlation!AW185)&gt;'Correlation with threshold'!$B$3,correlation!AW185,"")</f>
        <v/>
      </c>
      <c r="AY191">
        <f>IF(ABS(correlation!AX185)&gt;'Correlation with threshold'!$B$3,correlation!AX185,"")</f>
        <v>-0.36131423795114298</v>
      </c>
      <c r="AZ191" t="str">
        <f>IF(ABS(correlation!AY185)&gt;'Correlation with threshold'!$B$3,correlation!AY185,"")</f>
        <v/>
      </c>
      <c r="BA191">
        <f>IF(ABS(correlation!AZ185)&gt;'Correlation with threshold'!$B$3,correlation!AZ185,"")</f>
        <v>-0.49234126070724799</v>
      </c>
      <c r="BB191" t="str">
        <f>IF(ABS(correlation!BA185)&gt;'Correlation with threshold'!$B$3,correlation!BA185,"")</f>
        <v/>
      </c>
      <c r="BC191" t="str">
        <f>IF(ABS(correlation!BB185)&gt;'Correlation with threshold'!$B$3,correlation!BB185,"")</f>
        <v/>
      </c>
      <c r="BD191">
        <f>IF(ABS(correlation!BC185)&gt;'Correlation with threshold'!$B$3,correlation!BC185,"")</f>
        <v>-0.42003986422282302</v>
      </c>
      <c r="BE191">
        <f>IF(ABS(correlation!BD185)&gt;'Correlation with threshold'!$B$3,correlation!BD185,"")</f>
        <v>-0.72035865453565695</v>
      </c>
      <c r="BF191" t="str">
        <f>IF(ABS(correlation!BE185)&gt;'Correlation with threshold'!$B$3,correlation!BE185,"")</f>
        <v/>
      </c>
      <c r="BG191" t="str">
        <f>IF(ABS(correlation!BF185)&gt;'Correlation with threshold'!$B$3,correlation!BF185,"")</f>
        <v/>
      </c>
      <c r="BH191">
        <f>IF(ABS(correlation!BG185)&gt;'Correlation with threshold'!$B$3,correlation!BG185,"")</f>
        <v>-0.70630739458645797</v>
      </c>
      <c r="BI191" t="str">
        <f>IF(ABS(correlation!BH185)&gt;'Correlation with threshold'!$B$3,correlation!BH185,"")</f>
        <v/>
      </c>
      <c r="BJ191" t="str">
        <f>IF(ABS(correlation!BI185)&gt;'Correlation with threshold'!$B$3,correlation!BI185,"")</f>
        <v/>
      </c>
      <c r="BK191" t="str">
        <f>IF(ABS(correlation!BJ185)&gt;'Correlation with threshold'!$B$3,correlation!BJ185,"")</f>
        <v/>
      </c>
      <c r="BL191">
        <f>IF(ABS(correlation!BK185)&gt;'Correlation with threshold'!$B$3,correlation!BK185,"")</f>
        <v>-0.54573966180071598</v>
      </c>
      <c r="BM191">
        <f>IF(ABS(correlation!BL185)&gt;'Correlation with threshold'!$B$3,correlation!BL185,"")</f>
        <v>-0.63130165088675705</v>
      </c>
      <c r="BN191" t="str">
        <f>IF(ABS(correlation!BM185)&gt;'Correlation with threshold'!$B$3,correlation!BM185,"")</f>
        <v/>
      </c>
      <c r="BO191">
        <f>IF(ABS(correlation!BN185)&gt;'Correlation with threshold'!$B$3,correlation!BN185,"")</f>
        <v>0.31758087767495902</v>
      </c>
      <c r="BP191" t="str">
        <f>IF(ABS(correlation!BO185)&gt;'Correlation with threshold'!$B$3,correlation!BO185,"")</f>
        <v/>
      </c>
      <c r="BQ191" t="str">
        <f>IF(ABS(correlation!BP185)&gt;'Correlation with threshold'!$B$3,correlation!BP185,"")</f>
        <v/>
      </c>
      <c r="BR191">
        <f>IF(ABS(correlation!BQ185)&gt;'Correlation with threshold'!$B$3,correlation!BQ185,"")</f>
        <v>-0.33020131508003497</v>
      </c>
      <c r="BS191">
        <f>IF(ABS(correlation!BR185)&gt;'Correlation with threshold'!$B$3,correlation!BR185,"")</f>
        <v>-0.54084563966669497</v>
      </c>
      <c r="BT191" t="str">
        <f>IF(ABS(correlation!BS185)&gt;'Correlation with threshold'!$B$3,correlation!BS185,"")</f>
        <v/>
      </c>
      <c r="BU191" t="str">
        <f>IF(ABS(correlation!BT185)&gt;'Correlation with threshold'!$B$3,correlation!BT185,"")</f>
        <v/>
      </c>
      <c r="BV191">
        <f>IF(ABS(correlation!BU185)&gt;'Correlation with threshold'!$B$3,correlation!BU185,"")</f>
        <v>-0.429955020928106</v>
      </c>
      <c r="BW191" t="str">
        <f>IF(ABS(correlation!BV185)&gt;'Correlation with threshold'!$B$3,correlation!BV185,"")</f>
        <v/>
      </c>
      <c r="BX191">
        <f>IF(ABS(correlation!BW185)&gt;'Correlation with threshold'!$B$3,correlation!BW185,"")</f>
        <v>-0.70133942456920095</v>
      </c>
      <c r="BY191">
        <f>IF(ABS(correlation!BX185)&gt;'Correlation with threshold'!$B$3,correlation!BX185,"")</f>
        <v>-0.52868492747435003</v>
      </c>
      <c r="BZ191">
        <f>IF(ABS(correlation!BY185)&gt;'Correlation with threshold'!$B$3,correlation!BY185,"")</f>
        <v>0.51838923579760798</v>
      </c>
      <c r="CA191" t="str">
        <f>IF(ABS(correlation!BZ185)&gt;'Correlation with threshold'!$B$3,correlation!BZ185,"")</f>
        <v/>
      </c>
      <c r="CB191" t="str">
        <f>IF(ABS(correlation!CA185)&gt;'Correlation with threshold'!$B$3,correlation!CA185,"")</f>
        <v/>
      </c>
      <c r="CC191" t="str">
        <f>IF(ABS(correlation!CB185)&gt;'Correlation with threshold'!$B$3,correlation!CB185,"")</f>
        <v/>
      </c>
      <c r="CD191" t="str">
        <f>IF(ABS(correlation!CC185)&gt;'Correlation with threshold'!$B$3,correlation!CC185,"")</f>
        <v/>
      </c>
      <c r="CE191">
        <f>IF(ABS(correlation!CD185)&gt;'Correlation with threshold'!$B$3,correlation!CD185,"")</f>
        <v>-0.41026306759872899</v>
      </c>
      <c r="CF191" t="str">
        <f>IF(ABS(correlation!CE185)&gt;'Correlation with threshold'!$B$3,correlation!CE185,"")</f>
        <v/>
      </c>
      <c r="CG191">
        <f>IF(ABS(correlation!CF185)&gt;'Correlation with threshold'!$B$3,correlation!CF185,"")</f>
        <v>-0.51411556889495302</v>
      </c>
      <c r="CH191" t="str">
        <f>IF(ABS(correlation!CG185)&gt;'Correlation with threshold'!$B$3,correlation!CG185,"")</f>
        <v/>
      </c>
      <c r="CI191" t="str">
        <f>IF(ABS(correlation!CH185)&gt;'Correlation with threshold'!$B$3,correlation!CH185,"")</f>
        <v/>
      </c>
      <c r="CJ191">
        <f>IF(ABS(correlation!CI185)&gt;'Correlation with threshold'!$B$3,correlation!CI185,"")</f>
        <v>-0.43522548128500699</v>
      </c>
      <c r="CK191" t="str">
        <f>IF(ABS(correlation!CJ185)&gt;'Correlation with threshold'!$B$3,correlation!CJ185,"")</f>
        <v/>
      </c>
      <c r="CL191">
        <f>IF(ABS(correlation!CK185)&gt;'Correlation with threshold'!$B$3,correlation!CK185,"")</f>
        <v>0.323603821918304</v>
      </c>
      <c r="CM191">
        <f>IF(ABS(correlation!CL185)&gt;'Correlation with threshold'!$B$3,correlation!CL185,"")</f>
        <v>-0.30524331268854199</v>
      </c>
      <c r="CN191">
        <f>IF(ABS(correlation!CM185)&gt;'Correlation with threshold'!$B$3,correlation!CM185,"")</f>
        <v>-0.72730784917274505</v>
      </c>
      <c r="CO191" t="str">
        <f>IF(ABS(correlation!CN185)&gt;'Correlation with threshold'!$B$3,correlation!CN185,"")</f>
        <v/>
      </c>
      <c r="CP191" t="str">
        <f>IF(ABS(correlation!CO185)&gt;'Correlation with threshold'!$B$3,correlation!CO185,"")</f>
        <v/>
      </c>
      <c r="CQ191" t="str">
        <f>IF(ABS(correlation!CP185)&gt;'Correlation with threshold'!$B$3,correlation!CP185,"")</f>
        <v/>
      </c>
      <c r="CR191" t="str">
        <f>IF(ABS(correlation!CQ185)&gt;'Correlation with threshold'!$B$3,correlation!CQ185,"")</f>
        <v/>
      </c>
      <c r="CS191" t="str">
        <f>IF(ABS(correlation!CR185)&gt;'Correlation with threshold'!$B$3,correlation!CR185,"")</f>
        <v/>
      </c>
      <c r="CT191" t="str">
        <f>IF(ABS(correlation!CS185)&gt;'Correlation with threshold'!$B$3,correlation!CS185,"")</f>
        <v/>
      </c>
      <c r="CU191" t="str">
        <f>IF(ABS(correlation!CT185)&gt;'Correlation with threshold'!$B$3,correlation!CT185,"")</f>
        <v/>
      </c>
      <c r="CV191" t="str">
        <f>IF(ABS(correlation!CU185)&gt;'Correlation with threshold'!$B$3,correlation!CU185,"")</f>
        <v/>
      </c>
      <c r="CW191">
        <f>IF(ABS(correlation!CV185)&gt;'Correlation with threshold'!$B$3,correlation!CV185,"")</f>
        <v>0.61627407646696197</v>
      </c>
      <c r="CX191" t="str">
        <f>IF(ABS(correlation!CW185)&gt;'Correlation with threshold'!$B$3,correlation!CW185,"")</f>
        <v/>
      </c>
      <c r="CY191">
        <f>IF(ABS(correlation!CX185)&gt;'Correlation with threshold'!$B$3,correlation!CX185,"")</f>
        <v>-0.48332426712158499</v>
      </c>
      <c r="CZ191">
        <f>IF(ABS(correlation!CY185)&gt;'Correlation with threshold'!$B$3,correlation!CY185,"")</f>
        <v>-0.46981722043437102</v>
      </c>
      <c r="DA191" t="str">
        <f>IF(ABS(correlation!CZ185)&gt;'Correlation with threshold'!$B$3,correlation!CZ185,"")</f>
        <v/>
      </c>
      <c r="DB191" t="str">
        <f>IF(ABS(correlation!DA185)&gt;'Correlation with threshold'!$B$3,correlation!DA185,"")</f>
        <v/>
      </c>
      <c r="DC191">
        <f>IF(ABS(correlation!DB185)&gt;'Correlation with threshold'!$B$3,correlation!DB185,"")</f>
        <v>-0.35588483388512099</v>
      </c>
      <c r="DD191" t="str">
        <f>IF(ABS(correlation!DC185)&gt;'Correlation with threshold'!$B$3,correlation!DC185,"")</f>
        <v/>
      </c>
      <c r="DE191" t="str">
        <f>IF(ABS(correlation!DD185)&gt;'Correlation with threshold'!$B$3,correlation!DD185,"")</f>
        <v/>
      </c>
      <c r="DF191" t="str">
        <f>IF(ABS(correlation!DE185)&gt;'Correlation with threshold'!$B$3,correlation!DE185,"")</f>
        <v/>
      </c>
      <c r="DG191" t="str">
        <f>IF(ABS(correlation!DF185)&gt;'Correlation with threshold'!$B$3,correlation!DF185,"")</f>
        <v/>
      </c>
      <c r="DH191">
        <f>IF(ABS(correlation!DG185)&gt;'Correlation with threshold'!$B$3,correlation!DG185,"")</f>
        <v>-0.31488131306088801</v>
      </c>
      <c r="DI191" t="str">
        <f>IF(ABS(correlation!DH185)&gt;'Correlation with threshold'!$B$3,correlation!DH185,"")</f>
        <v/>
      </c>
      <c r="DJ191" t="str">
        <f>IF(ABS(correlation!DI185)&gt;'Correlation with threshold'!$B$3,correlation!DI185,"")</f>
        <v/>
      </c>
      <c r="DK191">
        <f>IF(ABS(correlation!DJ185)&gt;'Correlation with threshold'!$B$3,correlation!DJ185,"")</f>
        <v>0.56030278930259703</v>
      </c>
      <c r="DL191" t="str">
        <f>IF(ABS(correlation!DK185)&gt;'Correlation with threshold'!$B$3,correlation!DK185,"")</f>
        <v/>
      </c>
      <c r="DM191" t="str">
        <f>IF(ABS(correlation!DL185)&gt;'Correlation with threshold'!$B$3,correlation!DL185,"")</f>
        <v/>
      </c>
      <c r="DN191" t="str">
        <f>IF(ABS(correlation!DM185)&gt;'Correlation with threshold'!$B$3,correlation!DM185,"")</f>
        <v/>
      </c>
      <c r="DO191">
        <f>IF(ABS(correlation!DN185)&gt;'Correlation with threshold'!$B$3,correlation!DN185,"")</f>
        <v>-0.61268909067210897</v>
      </c>
      <c r="DP191" t="str">
        <f>IF(ABS(correlation!DO185)&gt;'Correlation with threshold'!$B$3,correlation!DO185,"")</f>
        <v/>
      </c>
      <c r="DQ191" t="str">
        <f>IF(ABS(correlation!DP185)&gt;'Correlation with threshold'!$B$3,correlation!DP185,"")</f>
        <v/>
      </c>
      <c r="DR191">
        <f>IF(ABS(correlation!DQ185)&gt;'Correlation with threshold'!$B$3,correlation!DQ185,"")</f>
        <v>-0.67561758582002995</v>
      </c>
      <c r="DS191">
        <f>IF(ABS(correlation!DR185)&gt;'Correlation with threshold'!$B$3,correlation!DR185,"")</f>
        <v>-0.46868306206545401</v>
      </c>
      <c r="DT191" t="str">
        <f>IF(ABS(correlation!DS185)&gt;'Correlation with threshold'!$B$3,correlation!DS185,"")</f>
        <v/>
      </c>
      <c r="DU191" t="str">
        <f>IF(ABS(correlation!DT185)&gt;'Correlation with threshold'!$B$3,correlation!DT185,"")</f>
        <v/>
      </c>
      <c r="DV191" t="str">
        <f>IF(ABS(correlation!DU185)&gt;'Correlation with threshold'!$B$3,correlation!DU185,"")</f>
        <v/>
      </c>
      <c r="DW191">
        <f>IF(ABS(correlation!DV185)&gt;'Correlation with threshold'!$B$3,correlation!DV185,"")</f>
        <v>-0.537116991626019</v>
      </c>
      <c r="DX191" t="str">
        <f>IF(ABS(correlation!DW185)&gt;'Correlation with threshold'!$B$3,correlation!DW185,"")</f>
        <v/>
      </c>
      <c r="DY191">
        <f>IF(ABS(correlation!DX185)&gt;'Correlation with threshold'!$B$3,correlation!DX185,"")</f>
        <v>-0.51569881509869198</v>
      </c>
      <c r="DZ191" t="str">
        <f>IF(ABS(correlation!DY185)&gt;'Correlation with threshold'!$B$3,correlation!DY185,"")</f>
        <v/>
      </c>
      <c r="EA191" t="str">
        <f>IF(ABS(correlation!DZ185)&gt;'Correlation with threshold'!$B$3,correlation!DZ185,"")</f>
        <v/>
      </c>
      <c r="EB191" t="str">
        <f>IF(ABS(correlation!EA185)&gt;'Correlation with threshold'!$B$3,correlation!EA185,"")</f>
        <v/>
      </c>
      <c r="EC191" t="str">
        <f>IF(ABS(correlation!EB185)&gt;'Correlation with threshold'!$B$3,correlation!EB185,"")</f>
        <v/>
      </c>
      <c r="ED191" t="str">
        <f>IF(ABS(correlation!EC185)&gt;'Correlation with threshold'!$B$3,correlation!EC185,"")</f>
        <v/>
      </c>
      <c r="EE191">
        <f>IF(ABS(correlation!ED185)&gt;'Correlation with threshold'!$B$3,correlation!ED185,"")</f>
        <v>0.36899192636998801</v>
      </c>
      <c r="EF191" t="str">
        <f>IF(ABS(correlation!EE185)&gt;'Correlation with threshold'!$B$3,correlation!EE185,"")</f>
        <v/>
      </c>
      <c r="EG191">
        <f>IF(ABS(correlation!EF185)&gt;'Correlation with threshold'!$B$3,correlation!EF185,"")</f>
        <v>-0.53878956349807505</v>
      </c>
      <c r="EH191" t="str">
        <f>IF(ABS(correlation!EG185)&gt;'Correlation with threshold'!$B$3,correlation!EG185,"")</f>
        <v/>
      </c>
      <c r="EI191" t="str">
        <f>IF(ABS(correlation!EH185)&gt;'Correlation with threshold'!$B$3,correlation!EH185,"")</f>
        <v/>
      </c>
      <c r="EJ191">
        <f>IF(ABS(correlation!EI185)&gt;'Correlation with threshold'!$B$3,correlation!EI185,"")</f>
        <v>-0.69966137499498005</v>
      </c>
      <c r="EK191" t="str">
        <f>IF(ABS(correlation!EJ185)&gt;'Correlation with threshold'!$B$3,correlation!EJ185,"")</f>
        <v/>
      </c>
      <c r="EL191">
        <f>IF(ABS(correlation!EK185)&gt;'Correlation with threshold'!$B$3,correlation!EK185,"")</f>
        <v>-0.64513457914106698</v>
      </c>
      <c r="EM191" t="str">
        <f>IF(ABS(correlation!EL185)&gt;'Correlation with threshold'!$B$3,correlation!EL185,"")</f>
        <v/>
      </c>
      <c r="EN191" t="str">
        <f>IF(ABS(correlation!EM185)&gt;'Correlation with threshold'!$B$3,correlation!EM185,"")</f>
        <v/>
      </c>
      <c r="EO191" t="str">
        <f>IF(ABS(correlation!EN185)&gt;'Correlation with threshold'!$B$3,correlation!EN185,"")</f>
        <v/>
      </c>
      <c r="EP191">
        <f>IF(ABS(correlation!EO185)&gt;'Correlation with threshold'!$B$3,correlation!EO185,"")</f>
        <v>-0.49824828302832103</v>
      </c>
      <c r="EQ191" t="str">
        <f>IF(ABS(correlation!EP185)&gt;'Correlation with threshold'!$B$3,correlation!EP185,"")</f>
        <v/>
      </c>
      <c r="ER191" t="str">
        <f>IF(ABS(correlation!EQ185)&gt;'Correlation with threshold'!$B$3,correlation!EQ185,"")</f>
        <v/>
      </c>
      <c r="ES191" t="str">
        <f>IF(ABS(correlation!ER185)&gt;'Correlation with threshold'!$B$3,correlation!ER185,"")</f>
        <v/>
      </c>
      <c r="ET191" t="str">
        <f>IF(ABS(correlation!ES185)&gt;'Correlation with threshold'!$B$3,correlation!ES185,"")</f>
        <v/>
      </c>
      <c r="EU191" t="str">
        <f>IF(ABS(correlation!ET185)&gt;'Correlation with threshold'!$B$3,correlation!ET185,"")</f>
        <v/>
      </c>
      <c r="EV191">
        <f>IF(ABS(correlation!EU185)&gt;'Correlation with threshold'!$B$3,correlation!EU185,"")</f>
        <v>-0.35272138490791699</v>
      </c>
      <c r="EW191" t="str">
        <f>IF(ABS(correlation!EV185)&gt;'Correlation with threshold'!$B$3,correlation!EV185,"")</f>
        <v/>
      </c>
      <c r="EX191">
        <f>IF(ABS(correlation!EW185)&gt;'Correlation with threshold'!$B$3,correlation!EW185,"")</f>
        <v>-0.32314561642919698</v>
      </c>
      <c r="EY191" t="str">
        <f>IF(ABS(correlation!EX185)&gt;'Correlation with threshold'!$B$3,correlation!EX185,"")</f>
        <v/>
      </c>
      <c r="EZ191" t="str">
        <f>IF(ABS(correlation!EY185)&gt;'Correlation with threshold'!$B$3,correlation!EY185,"")</f>
        <v/>
      </c>
      <c r="FA191" t="str">
        <f>IF(ABS(correlation!EZ185)&gt;'Correlation with threshold'!$B$3,correlation!EZ185,"")</f>
        <v/>
      </c>
      <c r="FB191" t="str">
        <f>IF(ABS(correlation!FA185)&gt;'Correlation with threshold'!$B$3,correlation!FA185,"")</f>
        <v/>
      </c>
      <c r="FC191" t="str">
        <f>IF(ABS(correlation!FB185)&gt;'Correlation with threshold'!$B$3,correlation!FB185,"")</f>
        <v/>
      </c>
      <c r="FD191" t="str">
        <f>IF(ABS(correlation!FC185)&gt;'Correlation with threshold'!$B$3,correlation!FC185,"")</f>
        <v/>
      </c>
      <c r="FE191">
        <f>IF(ABS(correlation!FD185)&gt;'Correlation with threshold'!$B$3,correlation!FD185,"")</f>
        <v>-0.52341295993273196</v>
      </c>
      <c r="FF191" t="str">
        <f>IF(ABS(correlation!FE185)&gt;'Correlation with threshold'!$B$3,correlation!FE185,"")</f>
        <v/>
      </c>
      <c r="FG191">
        <f>IF(ABS(correlation!FF185)&gt;'Correlation with threshold'!$B$3,correlation!FF185,"")</f>
        <v>-0.47741759112742799</v>
      </c>
      <c r="FH191">
        <f>IF(ABS(correlation!FG185)&gt;'Correlation with threshold'!$B$3,correlation!FG185,"")</f>
        <v>-0.687060497544842</v>
      </c>
      <c r="FI191">
        <f>IF(ABS(correlation!FH185)&gt;'Correlation with threshold'!$B$3,correlation!FH185,"")</f>
        <v>-0.67970605702882703</v>
      </c>
      <c r="FJ191">
        <f>IF(ABS(correlation!FI185)&gt;'Correlation with threshold'!$B$3,correlation!FI185,"")</f>
        <v>-0.62703270155199697</v>
      </c>
      <c r="FK191">
        <f>IF(ABS(correlation!FJ185)&gt;'Correlation with threshold'!$B$3,correlation!FJ185,"")</f>
        <v>-0.72904952562431902</v>
      </c>
      <c r="FL191">
        <f>IF(ABS(correlation!FK185)&gt;'Correlation with threshold'!$B$3,correlation!FK185,"")</f>
        <v>0.45657639929895999</v>
      </c>
      <c r="FM191">
        <f>IF(ABS(correlation!FL185)&gt;'Correlation with threshold'!$B$3,correlation!FL185,"")</f>
        <v>-0.53225480186743601</v>
      </c>
      <c r="FN191">
        <f>IF(ABS(correlation!FM185)&gt;'Correlation with threshold'!$B$3,correlation!FM185,"")</f>
        <v>0.34194207066447602</v>
      </c>
      <c r="FO191" t="str">
        <f>IF(ABS(correlation!FN185)&gt;'Correlation with threshold'!$B$3,correlation!FN185,"")</f>
        <v/>
      </c>
      <c r="FP191" t="str">
        <f>IF(ABS(correlation!FO185)&gt;'Correlation with threshold'!$B$3,correlation!FO185,"")</f>
        <v/>
      </c>
      <c r="FQ191">
        <f>IF(ABS(correlation!FP185)&gt;'Correlation with threshold'!$B$3,correlation!FP185,"")</f>
        <v>-0.44688076116553599</v>
      </c>
      <c r="FR191">
        <f>IF(ABS(correlation!FQ185)&gt;'Correlation with threshold'!$B$3,correlation!FQ185,"")</f>
        <v>-0.40683830803844401</v>
      </c>
      <c r="FS191" t="str">
        <f>IF(ABS(correlation!FR185)&gt;'Correlation with threshold'!$B$3,correlation!FR185,"")</f>
        <v/>
      </c>
      <c r="FT191" t="str">
        <f>IF(ABS(correlation!FS185)&gt;'Correlation with threshold'!$B$3,correlation!FS185,"")</f>
        <v/>
      </c>
      <c r="FU191" t="str">
        <f>IF(ABS(correlation!FT185)&gt;'Correlation with threshold'!$B$3,correlation!FT185,"")</f>
        <v/>
      </c>
      <c r="FV191">
        <f>IF(ABS(correlation!FU185)&gt;'Correlation with threshold'!$B$3,correlation!FU185,"")</f>
        <v>-0.50349351041072898</v>
      </c>
      <c r="FW191">
        <f>IF(ABS(correlation!FV185)&gt;'Correlation with threshold'!$B$3,correlation!FV185,"")</f>
        <v>-0.45981236454825097</v>
      </c>
      <c r="FX191" t="str">
        <f>IF(ABS(correlation!FW185)&gt;'Correlation with threshold'!$B$3,correlation!FW185,"")</f>
        <v/>
      </c>
      <c r="FY191" t="str">
        <f>IF(ABS(correlation!FX185)&gt;'Correlation with threshold'!$B$3,correlation!FX185,"")</f>
        <v/>
      </c>
      <c r="FZ191" t="str">
        <f>IF(ABS(correlation!FY185)&gt;'Correlation with threshold'!$B$3,correlation!FY185,"")</f>
        <v/>
      </c>
      <c r="GA191" t="str">
        <f>IF(ABS(correlation!FZ185)&gt;'Correlation with threshold'!$B$3,correlation!FZ185,"")</f>
        <v/>
      </c>
      <c r="GB191" t="str">
        <f>IF(ABS(correlation!GA185)&gt;'Correlation with threshold'!$B$3,correlation!GA185,"")</f>
        <v/>
      </c>
      <c r="GC191" t="str">
        <f>IF(ABS(correlation!GB185)&gt;'Correlation with threshold'!$B$3,correlation!GB185,"")</f>
        <v/>
      </c>
      <c r="GD191">
        <f>IF(ABS(correlation!GC185)&gt;'Correlation with threshold'!$B$3,correlation!GC185,"")</f>
        <v>1</v>
      </c>
      <c r="GE191">
        <f>IF(ABS(correlation!GD185)&gt;'Correlation with threshold'!$B$3,correlation!GD185,"")</f>
        <v>0.40187893343109798</v>
      </c>
      <c r="GF191" t="str">
        <f>IF(ABS(correlation!GE185)&gt;'Correlation with threshold'!$B$3,correlation!GE185,"")</f>
        <v/>
      </c>
      <c r="GG191" s="1" t="str">
        <f>IF(ABS(correlation!GF185)&gt;'Correlation with threshold'!$B$3,correlation!GF185,"")</f>
        <v/>
      </c>
      <c r="GH191">
        <f>IF(ABS(correlation!GG185)&gt;'Correlation with threshold'!$B$3,correlation!GG185,"")</f>
        <v>-0.39808451545729101</v>
      </c>
      <c r="GI191">
        <f>IF(ABS(correlation!GH185)&gt;'Correlation with threshold'!$B$3,correlation!GH185,"")</f>
        <v>-0.41680762409558397</v>
      </c>
      <c r="GJ191" t="str">
        <f>IF(ABS(correlation!GI185)&gt;'Correlation with threshold'!$B$3,correlation!GI185,"")</f>
        <v/>
      </c>
      <c r="GK191" t="str">
        <f>IF(ABS(correlation!GJ185)&gt;'Correlation with threshold'!$B$3,correlation!GJ185,"")</f>
        <v/>
      </c>
      <c r="GL191">
        <f>IF(ABS(correlation!GK185)&gt;'Correlation with threshold'!$B$3,correlation!GK185,"")</f>
        <v>-0.52614437014499504</v>
      </c>
      <c r="GM191">
        <f>IF(ABS(correlation!GL185)&gt;'Correlation with threshold'!$B$3,correlation!GL185,"")</f>
        <v>-0.53860498697481995</v>
      </c>
      <c r="GN191" t="str">
        <f>IF(ABS(correlation!GM185)&gt;'Correlation with threshold'!$B$3,correlation!GM185,"")</f>
        <v/>
      </c>
      <c r="GO191">
        <f>IF(ABS(correlation!GN185)&gt;'Correlation with threshold'!$B$3,correlation!GN185,"")</f>
        <v>-0.61093752596915596</v>
      </c>
      <c r="GP191">
        <f>IF(ABS(correlation!GO185)&gt;'Correlation with threshold'!$B$3,correlation!GO185,"")</f>
        <v>0.63435718846214395</v>
      </c>
      <c r="GQ191">
        <f>IF(ABS(correlation!GP185)&gt;'Correlation with threshold'!$B$3,correlation!GP185,"")</f>
        <v>-0.65598990634080101</v>
      </c>
      <c r="GR191">
        <f>IF(ABS(correlation!GQ185)&gt;'Correlation with threshold'!$B$3,correlation!GQ185,"")</f>
        <v>0.339840097356296</v>
      </c>
      <c r="GS191" t="str">
        <f>IF(ABS(correlation!GR185)&gt;'Correlation with threshold'!$B$3,correlation!GR185,"")</f>
        <v/>
      </c>
      <c r="GT191" t="str">
        <f>IF(ABS(correlation!GS185)&gt;'Correlation with threshold'!$B$3,correlation!GS185,"")</f>
        <v/>
      </c>
      <c r="GU191" t="str">
        <f>IF(ABS(correlation!GT185)&gt;'Correlation with threshold'!$B$3,correlation!GT185,"")</f>
        <v/>
      </c>
      <c r="GV191">
        <f>IF(ABS(correlation!GU185)&gt;'Correlation with threshold'!$B$3,correlation!GU185,"")</f>
        <v>0.465251043782475</v>
      </c>
      <c r="GW191" t="str">
        <f>IF(ABS(correlation!GV185)&gt;'Correlation with threshold'!$B$3,correlation!GV185,"")</f>
        <v/>
      </c>
      <c r="GX191" t="str">
        <f>IF(ABS(correlation!GW185)&gt;'Correlation with threshold'!$B$3,correlation!GW185,"")</f>
        <v/>
      </c>
      <c r="GY191" t="str">
        <f>IF(ABS(correlation!GX185)&gt;'Correlation with threshold'!$B$3,correlation!GX185,"")</f>
        <v/>
      </c>
      <c r="GZ191" t="str">
        <f>IF(ABS(correlation!GY185)&gt;'Correlation with threshold'!$B$3,correlation!GY185,"")</f>
        <v/>
      </c>
      <c r="HA191">
        <f>IF(ABS(correlation!GZ185)&gt;'Correlation with threshold'!$B$3,correlation!GZ185,"")</f>
        <v>-0.64061187126769004</v>
      </c>
      <c r="HB191" t="str">
        <f>IF(ABS(correlation!HA185)&gt;'Correlation with threshold'!$B$3,correlation!HA185,"")</f>
        <v/>
      </c>
      <c r="HC191" t="str">
        <f>IF(ABS(correlation!HB185)&gt;'Correlation with threshold'!$B$3,correlation!HB185,"")</f>
        <v/>
      </c>
      <c r="HD191" t="str">
        <f>IF(ABS(correlation!HC185)&gt;'Correlation with threshold'!$B$3,correlation!HC185,"")</f>
        <v/>
      </c>
      <c r="HE191">
        <f>IF(ABS(correlation!HD185)&gt;'Correlation with threshold'!$B$3,correlation!HD185,"")</f>
        <v>-0.47383969276008098</v>
      </c>
      <c r="HF191">
        <f>IF(ABS(correlation!HE185)&gt;'Correlation with threshold'!$B$3,correlation!HE185,"")</f>
        <v>0.40859364802542802</v>
      </c>
      <c r="HG191" t="str">
        <f>IF(ABS(correlation!HF185)&gt;'Correlation with threshold'!$B$3,correlation!HF185,"")</f>
        <v/>
      </c>
      <c r="HH191">
        <f>IF(ABS(correlation!HG185)&gt;'Correlation with threshold'!$B$3,correlation!HG185,"")</f>
        <v>-0.34400053864769797</v>
      </c>
      <c r="HI191">
        <f>IF(ABS(correlation!HH185)&gt;'Correlation with threshold'!$B$3,correlation!HH185,"")</f>
        <v>-0.51917545013595101</v>
      </c>
      <c r="HJ191">
        <f>IF(ABS(correlation!HI185)&gt;'Correlation with threshold'!$B$3,correlation!HI185,"")</f>
        <v>-0.33257933609072898</v>
      </c>
      <c r="HK191" t="str">
        <f>IF(ABS(correlation!HJ185)&gt;'Correlation with threshold'!$B$3,correlation!HJ185,"")</f>
        <v/>
      </c>
      <c r="HL191">
        <f>IF(ABS(correlation!HK185)&gt;'Correlation with threshold'!$B$3,correlation!HK185,"")</f>
        <v>-0.70401850632159702</v>
      </c>
      <c r="HM191" t="str">
        <f>IF(ABS(correlation!HL185)&gt;'Correlation with threshold'!$B$3,correlation!HL185,"")</f>
        <v/>
      </c>
      <c r="HN191" t="str">
        <f>IF(ABS(correlation!HM185)&gt;'Correlation with threshold'!$B$3,correlation!HM185,"")</f>
        <v/>
      </c>
      <c r="HO191">
        <f>IF(ABS(correlation!HN185)&gt;'Correlation with threshold'!$B$3,correlation!HN185,"")</f>
        <v>-0.69478437203918897</v>
      </c>
      <c r="HP191">
        <f>IF(ABS(correlation!HO185)&gt;'Correlation with threshold'!$B$3,correlation!HO185,"")</f>
        <v>-0.48890262859382799</v>
      </c>
      <c r="HQ191" t="str">
        <f>IF(ABS(correlation!HP185)&gt;'Correlation with threshold'!$B$3,correlation!HP185,"")</f>
        <v/>
      </c>
      <c r="HR191">
        <f>IF(ABS(correlation!HQ185)&gt;'Correlation with threshold'!$B$3,correlation!HQ185,"")</f>
        <v>-0.42432064537915298</v>
      </c>
      <c r="HS191">
        <f>IF(ABS(correlation!HR185)&gt;'Correlation with threshold'!$B$3,correlation!HR185,"")</f>
        <v>-0.34780514613030999</v>
      </c>
      <c r="HT191" t="str">
        <f>IF(ABS(correlation!HS185)&gt;'Correlation with threshold'!$B$3,correlation!HS185,"")</f>
        <v/>
      </c>
      <c r="HU191" t="str">
        <f>IF(ABS(correlation!HT185)&gt;'Correlation with threshold'!$B$3,correlation!HT185,"")</f>
        <v/>
      </c>
      <c r="HV191" t="str">
        <f>IF(ABS(correlation!HU185)&gt;'Correlation with threshold'!$B$3,correlation!HU185,"")</f>
        <v/>
      </c>
      <c r="HW191" t="str">
        <f>IF(ABS(correlation!HV185)&gt;'Correlation with threshold'!$B$3,correlation!HV185,"")</f>
        <v/>
      </c>
      <c r="HX191">
        <f>IF(ABS(correlation!HW185)&gt;'Correlation with threshold'!$B$3,correlation!HW185,"")</f>
        <v>-0.50556788545664999</v>
      </c>
      <c r="HY191" t="str">
        <f>IF(ABS(correlation!HX185)&gt;'Correlation with threshold'!$B$3,correlation!HX185,"")</f>
        <v/>
      </c>
      <c r="HZ191" t="str">
        <f>IF(ABS(correlation!HY185)&gt;'Correlation with threshold'!$B$3,correlation!HY185,"")</f>
        <v/>
      </c>
      <c r="IA191" t="str">
        <f>IF(ABS(correlation!HZ185)&gt;'Correlation with threshold'!$B$3,correlation!HZ185,"")</f>
        <v/>
      </c>
      <c r="IB191">
        <f>IF(ABS(correlation!IA185)&gt;'Correlation with threshold'!$B$3,correlation!IA185,"")</f>
        <v>-0.63291882306061198</v>
      </c>
      <c r="IC191" t="str">
        <f>IF(ABS(correlation!IB185)&gt;'Correlation with threshold'!$B$3,correlation!IB185,"")</f>
        <v/>
      </c>
      <c r="ID191" t="str">
        <f>IF(ABS(correlation!IC185)&gt;'Correlation with threshold'!$B$3,correlation!IC185,"")</f>
        <v/>
      </c>
      <c r="IE191" t="str">
        <f>IF(ABS(correlation!ID185)&gt;'Correlation with threshold'!$B$3,correlation!ID185,"")</f>
        <v/>
      </c>
      <c r="IF191">
        <f>IF(ABS(correlation!IE185)&gt;'Correlation with threshold'!$B$3,correlation!IE185,"")</f>
        <v>-0.40140460705762798</v>
      </c>
      <c r="IG191" t="str">
        <f>IF(ABS(correlation!IF185)&gt;'Correlation with threshold'!$B$3,correlation!IF185,"")</f>
        <v/>
      </c>
      <c r="IH191" t="str">
        <f>IF(ABS(correlation!IG185)&gt;'Correlation with threshold'!$B$3,correlation!IG185,"")</f>
        <v/>
      </c>
      <c r="II191" t="str">
        <f>IF(ABS(correlation!IH185)&gt;'Correlation with threshold'!$B$3,correlation!IH185,"")</f>
        <v/>
      </c>
      <c r="IJ191">
        <f>IF(ABS(correlation!II185)&gt;'Correlation with threshold'!$B$3,correlation!II185,"")</f>
        <v>-0.365087096469012</v>
      </c>
      <c r="IK191" t="str">
        <f>IF(ABS(correlation!IJ185)&gt;'Correlation with threshold'!$B$3,correlation!IJ185,"")</f>
        <v/>
      </c>
      <c r="IL191">
        <f>IF(ABS(correlation!IK185)&gt;'Correlation with threshold'!$B$3,correlation!IK185,"")</f>
        <v>-0.65203975300878902</v>
      </c>
      <c r="IM191" t="str">
        <f>IF(ABS(correlation!IL185)&gt;'Correlation with threshold'!$B$3,correlation!IL185,"")</f>
        <v/>
      </c>
      <c r="IN191" t="str">
        <f>IF(ABS(correlation!IM185)&gt;'Correlation with threshold'!$B$3,correlation!IM185,"")</f>
        <v/>
      </c>
      <c r="IO191" t="str">
        <f>IF(ABS(correlation!IN185)&gt;'Correlation with threshold'!$B$3,correlation!IN185,"")</f>
        <v/>
      </c>
      <c r="IP191" t="str">
        <f>IF(ABS(correlation!IO185)&gt;'Correlation with threshold'!$B$3,correlation!IO185,"")</f>
        <v/>
      </c>
      <c r="IQ191">
        <f>IF(ABS(correlation!IP185)&gt;'Correlation with threshold'!$B$3,correlation!IP185,"")</f>
        <v>-0.56133517485278195</v>
      </c>
      <c r="IR191">
        <f>IF(ABS(correlation!IQ185)&gt;'Correlation with threshold'!$B$3,correlation!IQ185,"")</f>
        <v>-0.435311753347426</v>
      </c>
      <c r="IS191">
        <f>IF(ABS(correlation!IR185)&gt;'Correlation with threshold'!$B$3,correlation!IR185,"")</f>
        <v>-0.58125235724971702</v>
      </c>
      <c r="IT191">
        <f>IF(ABS(correlation!IS185)&gt;'Correlation with threshold'!$B$3,correlation!IS185,"")</f>
        <v>0.36182398433309898</v>
      </c>
      <c r="IU191" t="str">
        <f>IF(ABS(correlation!IT185)&gt;'Correlation with threshold'!$B$3,correlation!IT185,"")</f>
        <v/>
      </c>
      <c r="IV191">
        <f>IF(ABS(correlation!IU185)&gt;'Correlation with threshold'!$B$3,correlation!IU185,"")</f>
        <v>-0.39164283594495802</v>
      </c>
      <c r="IW191" t="str">
        <f>IF(ABS(correlation!IV185)&gt;'Correlation with threshold'!$B$3,correlation!IV185,"")</f>
        <v/>
      </c>
      <c r="IX191">
        <f>IF(ABS(correlation!IW185)&gt;'Correlation with threshold'!$B$3,correlation!IW185,"")</f>
        <v>-0.659509330304893</v>
      </c>
      <c r="IY191" t="str">
        <f>IF(ABS(correlation!IX185)&gt;'Correlation with threshold'!$B$3,correlation!IX185,"")</f>
        <v/>
      </c>
      <c r="IZ191">
        <f>IF(ABS(correlation!IY185)&gt;'Correlation with threshold'!$B$3,correlation!IY185,"")</f>
        <v>-0.503449018547936</v>
      </c>
      <c r="JA191">
        <f>IF(ABS(correlation!IZ185)&gt;'Correlation with threshold'!$B$3,correlation!IZ185,"")</f>
        <v>-0.62577087397912401</v>
      </c>
      <c r="JB191" t="str">
        <f>IF(ABS(correlation!JA185)&gt;'Correlation with threshold'!$B$3,correlation!JA185,"")</f>
        <v/>
      </c>
      <c r="JC191" t="str">
        <f>IF(ABS(correlation!JB185)&gt;'Correlation with threshold'!$B$3,correlation!JB185,"")</f>
        <v/>
      </c>
      <c r="JD191" t="str">
        <f>IF(ABS(correlation!JC185)&gt;'Correlation with threshold'!$B$3,correlation!JC185,"")</f>
        <v/>
      </c>
      <c r="JE191" t="str">
        <f>IF(ABS(correlation!JD185)&gt;'Correlation with threshold'!$B$3,correlation!JD185,"")</f>
        <v/>
      </c>
      <c r="JF191" t="str">
        <f>IF(ABS(correlation!JE185)&gt;'Correlation with threshold'!$B$3,correlation!JE185,"")</f>
        <v/>
      </c>
      <c r="JG191" t="str">
        <f>IF(ABS(correlation!JF185)&gt;'Correlation with threshold'!$B$3,correlation!JF185,"")</f>
        <v/>
      </c>
      <c r="JH191" t="str">
        <f>IF(ABS(correlation!JG185)&gt;'Correlation with threshold'!$B$3,correlation!JG185,"")</f>
        <v/>
      </c>
      <c r="JI191">
        <f>IF(ABS(correlation!JH185)&gt;'Correlation with threshold'!$B$3,correlation!JH185,"")</f>
        <v>0.43391204765796798</v>
      </c>
      <c r="JJ191">
        <f>IF(ABS(correlation!JI185)&gt;'Correlation with threshold'!$B$3,correlation!JI185,"")</f>
        <v>0.41815291405291799</v>
      </c>
      <c r="JK191">
        <f>IF(ABS(correlation!JJ185)&gt;'Correlation with threshold'!$B$3,correlation!JJ185,"")</f>
        <v>-0.31483332699174599</v>
      </c>
      <c r="JL191" t="str">
        <f>IF(ABS(correlation!JK185)&gt;'Correlation with threshold'!$B$3,correlation!JK185,"")</f>
        <v/>
      </c>
      <c r="JM191" t="str">
        <f>IF(ABS(correlation!JL185)&gt;'Correlation with threshold'!$B$3,correlation!JL185,"")</f>
        <v/>
      </c>
      <c r="JN191">
        <f>IF(ABS(correlation!JM185)&gt;'Correlation with threshold'!$B$3,correlation!JM185,"")</f>
        <v>-0.56773156495076105</v>
      </c>
      <c r="JO191" t="str">
        <f>IF(ABS(correlation!JN185)&gt;'Correlation with threshold'!$B$3,correlation!JN185,"")</f>
        <v/>
      </c>
      <c r="JP191">
        <f>IF(ABS(correlation!JO185)&gt;'Correlation with threshold'!$B$3,correlation!JO185,"")</f>
        <v>0.337919784817314</v>
      </c>
      <c r="JQ191">
        <f>IF(ABS(correlation!JP185)&gt;'Correlation with threshold'!$B$3,correlation!JP185,"")</f>
        <v>-0.43753943893062902</v>
      </c>
      <c r="JR191" t="str">
        <f>IF(ABS(correlation!JQ185)&gt;'Correlation with threshold'!$B$3,correlation!JQ185,"")</f>
        <v/>
      </c>
      <c r="JS191">
        <f>IF(ABS(correlation!JR185)&gt;'Correlation with threshold'!$B$3,correlation!JR185,"")</f>
        <v>-0.50095014997891596</v>
      </c>
      <c r="JT191">
        <f>IF(ABS(correlation!JS185)&gt;'Correlation with threshold'!$B$3,correlation!JS185,"")</f>
        <v>-0.60909205183439996</v>
      </c>
      <c r="JU191" t="str">
        <f>IF(ABS(correlation!JT185)&gt;'Correlation with threshold'!$B$3,correlation!JT185,"")</f>
        <v/>
      </c>
      <c r="JV191" t="str">
        <f>IF(ABS(correlation!JU185)&gt;'Correlation with threshold'!$B$3,correlation!JU185,"")</f>
        <v/>
      </c>
      <c r="JW191" t="str">
        <f>IF(ABS(correlation!JV185)&gt;'Correlation with threshold'!$B$3,correlation!JV185,"")</f>
        <v/>
      </c>
      <c r="JX191" t="str">
        <f>IF(ABS(correlation!JW185)&gt;'Correlation with threshold'!$B$3,correlation!JW185,"")</f>
        <v/>
      </c>
      <c r="JY191" t="str">
        <f>IF(ABS(correlation!JX185)&gt;'Correlation with threshold'!$B$3,correlation!JX185,"")</f>
        <v/>
      </c>
      <c r="JZ191">
        <f>IF(ABS(correlation!JY185)&gt;'Correlation with threshold'!$B$3,correlation!JY185,"")</f>
        <v>-0.58371657443954295</v>
      </c>
      <c r="KA191" t="str">
        <f>IF(ABS(correlation!JZ185)&gt;'Correlation with threshold'!$B$3,correlation!JZ185,"")</f>
        <v/>
      </c>
      <c r="KB191" t="str">
        <f>IF(ABS(correlation!KA185)&gt;'Correlation with threshold'!$B$3,correlation!KA185,"")</f>
        <v/>
      </c>
      <c r="KC191" t="str">
        <f>IF(ABS(correlation!KB185)&gt;'Correlation with threshold'!$B$3,correlation!KB185,"")</f>
        <v/>
      </c>
      <c r="KD191" t="str">
        <f>IF(ABS(correlation!KC185)&gt;'Correlation with threshold'!$B$3,correlation!KC185,"")</f>
        <v/>
      </c>
      <c r="KE191">
        <f>IF(ABS(correlation!KD185)&gt;'Correlation with threshold'!$B$3,correlation!KD185,"")</f>
        <v>0.53213988245847998</v>
      </c>
      <c r="KF191" t="str">
        <f>IF(ABS(correlation!KE185)&gt;'Correlation with threshold'!$B$3,correlation!KE185,"")</f>
        <v/>
      </c>
      <c r="KG191">
        <f>IF(ABS(correlation!KF185)&gt;'Correlation with threshold'!$B$3,correlation!KF185,"")</f>
        <v>-0.467710494796645</v>
      </c>
      <c r="KH191">
        <f>IF(ABS(correlation!KG185)&gt;'Correlation with threshold'!$B$3,correlation!KG185,"")</f>
        <v>-0.466020417689259</v>
      </c>
      <c r="KI191">
        <f>IF(ABS(correlation!KH185)&gt;'Correlation with threshold'!$B$3,correlation!KH185,"")</f>
        <v>-0.45859694043036098</v>
      </c>
      <c r="KJ191" t="str">
        <f>IF(ABS(correlation!KI185)&gt;'Correlation with threshold'!$B$3,correlation!KI185,"")</f>
        <v/>
      </c>
      <c r="KK191" t="str">
        <f>IF(ABS(correlation!KJ185)&gt;'Correlation with threshold'!$B$3,correlation!KJ185,"")</f>
        <v/>
      </c>
      <c r="KL191">
        <f>IF(ABS(correlation!KK185)&gt;'Correlation with threshold'!$B$3,correlation!KK185,"")</f>
        <v>-0.41040304789508097</v>
      </c>
      <c r="KM191" t="str">
        <f>IF(ABS(correlation!KL185)&gt;'Correlation with threshold'!$B$3,correlation!KL185,"")</f>
        <v/>
      </c>
      <c r="KN191" t="str">
        <f>IF(ABS(correlation!KM185)&gt;'Correlation with threshold'!$B$3,correlation!KM185,"")</f>
        <v/>
      </c>
      <c r="KO191">
        <f>IF(ABS(correlation!KN185)&gt;'Correlation with threshold'!$B$3,correlation!KN185,"")</f>
        <v>-0.35726672690790201</v>
      </c>
      <c r="KP191" t="str">
        <f>IF(ABS(correlation!KO185)&gt;'Correlation with threshold'!$B$3,correlation!KO185,"")</f>
        <v/>
      </c>
      <c r="KQ191" t="str">
        <f>IF(ABS(correlation!KP185)&gt;'Correlation with threshold'!$B$3,correlation!KP185,"")</f>
        <v/>
      </c>
      <c r="KR191" t="str">
        <f>IF(ABS(correlation!KQ185)&gt;'Correlation with threshold'!$B$3,correlation!KQ185,"")</f>
        <v/>
      </c>
      <c r="KS191">
        <f>IF(ABS(correlation!KR185)&gt;'Correlation with threshold'!$B$3,correlation!KR185,"")</f>
        <v>-0.34050359676033998</v>
      </c>
    </row>
    <row r="192" spans="1:305" x14ac:dyDescent="0.3">
      <c r="A192">
        <f t="shared" si="2"/>
        <v>50</v>
      </c>
      <c r="B192" t="s">
        <v>184</v>
      </c>
      <c r="C192" t="str">
        <f>IF(ABS(correlation!B186)&gt;'Correlation with threshold'!$B$3,correlation!B186,"")</f>
        <v/>
      </c>
      <c r="D192" t="str">
        <f>IF(ABS(correlation!C186)&gt;'Correlation with threshold'!$B$3,correlation!C186,"")</f>
        <v/>
      </c>
      <c r="E192" t="str">
        <f>IF(ABS(correlation!D186)&gt;'Correlation with threshold'!$B$3,correlation!D186,"")</f>
        <v/>
      </c>
      <c r="F192" t="str">
        <f>IF(ABS(correlation!E186)&gt;'Correlation with threshold'!$B$3,correlation!E186,"")</f>
        <v/>
      </c>
      <c r="G192" t="str">
        <f>IF(ABS(correlation!F186)&gt;'Correlation with threshold'!$B$3,correlation!F186,"")</f>
        <v/>
      </c>
      <c r="H192" t="str">
        <f>IF(ABS(correlation!G186)&gt;'Correlation with threshold'!$B$3,correlation!G186,"")</f>
        <v/>
      </c>
      <c r="I192" t="str">
        <f>IF(ABS(correlation!H186)&gt;'Correlation with threshold'!$B$3,correlation!H186,"")</f>
        <v/>
      </c>
      <c r="J192" t="str">
        <f>IF(ABS(correlation!I186)&gt;'Correlation with threshold'!$B$3,correlation!I186,"")</f>
        <v/>
      </c>
      <c r="K192" t="str">
        <f>IF(ABS(correlation!J186)&gt;'Correlation with threshold'!$B$3,correlation!J186,"")</f>
        <v/>
      </c>
      <c r="L192" t="str">
        <f>IF(ABS(correlation!K186)&gt;'Correlation with threshold'!$B$3,correlation!K186,"")</f>
        <v/>
      </c>
      <c r="M192" t="str">
        <f>IF(ABS(correlation!L186)&gt;'Correlation with threshold'!$B$3,correlation!L186,"")</f>
        <v/>
      </c>
      <c r="N192" t="str">
        <f>IF(ABS(correlation!M186)&gt;'Correlation with threshold'!$B$3,correlation!M186,"")</f>
        <v/>
      </c>
      <c r="O192" t="str">
        <f>IF(ABS(correlation!N186)&gt;'Correlation with threshold'!$B$3,correlation!N186,"")</f>
        <v/>
      </c>
      <c r="P192" t="str">
        <f>IF(ABS(correlation!O186)&gt;'Correlation with threshold'!$B$3,correlation!O186,"")</f>
        <v/>
      </c>
      <c r="Q192" t="str">
        <f>IF(ABS(correlation!P186)&gt;'Correlation with threshold'!$B$3,correlation!P186,"")</f>
        <v/>
      </c>
      <c r="R192" t="str">
        <f>IF(ABS(correlation!Q186)&gt;'Correlation with threshold'!$B$3,correlation!Q186,"")</f>
        <v/>
      </c>
      <c r="S192" t="str">
        <f>IF(ABS(correlation!R186)&gt;'Correlation with threshold'!$B$3,correlation!R186,"")</f>
        <v/>
      </c>
      <c r="T192" t="str">
        <f>IF(ABS(correlation!S186)&gt;'Correlation with threshold'!$B$3,correlation!S186,"")</f>
        <v/>
      </c>
      <c r="U192" t="str">
        <f>IF(ABS(correlation!T186)&gt;'Correlation with threshold'!$B$3,correlation!T186,"")</f>
        <v/>
      </c>
      <c r="V192">
        <f>IF(ABS(correlation!U186)&gt;'Correlation with threshold'!$B$3,correlation!U186,"")</f>
        <v>-0.32091067565016601</v>
      </c>
      <c r="W192" t="str">
        <f>IF(ABS(correlation!V186)&gt;'Correlation with threshold'!$B$3,correlation!V186,"")</f>
        <v/>
      </c>
      <c r="X192" t="str">
        <f>IF(ABS(correlation!W186)&gt;'Correlation with threshold'!$B$3,correlation!W186,"")</f>
        <v/>
      </c>
      <c r="Y192" t="str">
        <f>IF(ABS(correlation!X186)&gt;'Correlation with threshold'!$B$3,correlation!X186,"")</f>
        <v/>
      </c>
      <c r="Z192" t="str">
        <f>IF(ABS(correlation!Y186)&gt;'Correlation with threshold'!$B$3,correlation!Y186,"")</f>
        <v/>
      </c>
      <c r="AA192" t="str">
        <f>IF(ABS(correlation!Z186)&gt;'Correlation with threshold'!$B$3,correlation!Z186,"")</f>
        <v/>
      </c>
      <c r="AB192" t="str">
        <f>IF(ABS(correlation!AA186)&gt;'Correlation with threshold'!$B$3,correlation!AA186,"")</f>
        <v/>
      </c>
      <c r="AC192" t="str">
        <f>IF(ABS(correlation!AB186)&gt;'Correlation with threshold'!$B$3,correlation!AB186,"")</f>
        <v/>
      </c>
      <c r="AD192" t="str">
        <f>IF(ABS(correlation!AC186)&gt;'Correlation with threshold'!$B$3,correlation!AC186,"")</f>
        <v/>
      </c>
      <c r="AE192">
        <f>IF(ABS(correlation!AD186)&gt;'Correlation with threshold'!$B$3,correlation!AD186,"")</f>
        <v>-0.332253738906299</v>
      </c>
      <c r="AF192" t="str">
        <f>IF(ABS(correlation!AE186)&gt;'Correlation with threshold'!$B$3,correlation!AE186,"")</f>
        <v/>
      </c>
      <c r="AG192" t="str">
        <f>IF(ABS(correlation!AF186)&gt;'Correlation with threshold'!$B$3,correlation!AF186,"")</f>
        <v/>
      </c>
      <c r="AH192">
        <f>IF(ABS(correlation!AG186)&gt;'Correlation with threshold'!$B$3,correlation!AG186,"")</f>
        <v>-0.40379485361421102</v>
      </c>
      <c r="AI192" t="str">
        <f>IF(ABS(correlation!AH186)&gt;'Correlation with threshold'!$B$3,correlation!AH186,"")</f>
        <v/>
      </c>
      <c r="AJ192" t="str">
        <f>IF(ABS(correlation!AI186)&gt;'Correlation with threshold'!$B$3,correlation!AI186,"")</f>
        <v/>
      </c>
      <c r="AK192">
        <f>IF(ABS(correlation!AJ186)&gt;'Correlation with threshold'!$B$3,correlation!AJ186,"")</f>
        <v>-0.40429327090675499</v>
      </c>
      <c r="AL192" t="str">
        <f>IF(ABS(correlation!AK186)&gt;'Correlation with threshold'!$B$3,correlation!AK186,"")</f>
        <v/>
      </c>
      <c r="AM192" t="str">
        <f>IF(ABS(correlation!AL186)&gt;'Correlation with threshold'!$B$3,correlation!AL186,"")</f>
        <v/>
      </c>
      <c r="AN192" t="str">
        <f>IF(ABS(correlation!AM186)&gt;'Correlation with threshold'!$B$3,correlation!AM186,"")</f>
        <v/>
      </c>
      <c r="AO192" t="str">
        <f>IF(ABS(correlation!AN186)&gt;'Correlation with threshold'!$B$3,correlation!AN186,"")</f>
        <v/>
      </c>
      <c r="AP192">
        <f>IF(ABS(correlation!AO186)&gt;'Correlation with threshold'!$B$3,correlation!AO186,"")</f>
        <v>-0.30635591497200498</v>
      </c>
      <c r="AQ192" t="str">
        <f>IF(ABS(correlation!AP186)&gt;'Correlation with threshold'!$B$3,correlation!AP186,"")</f>
        <v/>
      </c>
      <c r="AR192" t="str">
        <f>IF(ABS(correlation!AQ186)&gt;'Correlation with threshold'!$B$3,correlation!AQ186,"")</f>
        <v/>
      </c>
      <c r="AS192" t="str">
        <f>IF(ABS(correlation!AR186)&gt;'Correlation with threshold'!$B$3,correlation!AR186,"")</f>
        <v/>
      </c>
      <c r="AT192" t="str">
        <f>IF(ABS(correlation!AS186)&gt;'Correlation with threshold'!$B$3,correlation!AS186,"")</f>
        <v/>
      </c>
      <c r="AU192" t="str">
        <f>IF(ABS(correlation!AT186)&gt;'Correlation with threshold'!$B$3,correlation!AT186,"")</f>
        <v/>
      </c>
      <c r="AV192">
        <f>IF(ABS(correlation!AU186)&gt;'Correlation with threshold'!$B$3,correlation!AU186,"")</f>
        <v>-0.345825380916706</v>
      </c>
      <c r="AW192" t="str">
        <f>IF(ABS(correlation!AV186)&gt;'Correlation with threshold'!$B$3,correlation!AV186,"")</f>
        <v/>
      </c>
      <c r="AX192" t="str">
        <f>IF(ABS(correlation!AW186)&gt;'Correlation with threshold'!$B$3,correlation!AW186,"")</f>
        <v/>
      </c>
      <c r="AY192" t="str">
        <f>IF(ABS(correlation!AX186)&gt;'Correlation with threshold'!$B$3,correlation!AX186,"")</f>
        <v/>
      </c>
      <c r="AZ192" t="str">
        <f>IF(ABS(correlation!AY186)&gt;'Correlation with threshold'!$B$3,correlation!AY186,"")</f>
        <v/>
      </c>
      <c r="BA192" t="str">
        <f>IF(ABS(correlation!AZ186)&gt;'Correlation with threshold'!$B$3,correlation!AZ186,"")</f>
        <v/>
      </c>
      <c r="BB192" t="str">
        <f>IF(ABS(correlation!BA186)&gt;'Correlation with threshold'!$B$3,correlation!BA186,"")</f>
        <v/>
      </c>
      <c r="BC192" t="str">
        <f>IF(ABS(correlation!BB186)&gt;'Correlation with threshold'!$B$3,correlation!BB186,"")</f>
        <v/>
      </c>
      <c r="BD192" t="str">
        <f>IF(ABS(correlation!BC186)&gt;'Correlation with threshold'!$B$3,correlation!BC186,"")</f>
        <v/>
      </c>
      <c r="BE192">
        <f>IF(ABS(correlation!BD186)&gt;'Correlation with threshold'!$B$3,correlation!BD186,"")</f>
        <v>-0.41491311663152602</v>
      </c>
      <c r="BF192" t="str">
        <f>IF(ABS(correlation!BE186)&gt;'Correlation with threshold'!$B$3,correlation!BE186,"")</f>
        <v/>
      </c>
      <c r="BG192" t="str">
        <f>IF(ABS(correlation!BF186)&gt;'Correlation with threshold'!$B$3,correlation!BF186,"")</f>
        <v/>
      </c>
      <c r="BH192">
        <f>IF(ABS(correlation!BG186)&gt;'Correlation with threshold'!$B$3,correlation!BG186,"")</f>
        <v>-0.32105536843086102</v>
      </c>
      <c r="BI192" t="str">
        <f>IF(ABS(correlation!BH186)&gt;'Correlation with threshold'!$B$3,correlation!BH186,"")</f>
        <v/>
      </c>
      <c r="BJ192" t="str">
        <f>IF(ABS(correlation!BI186)&gt;'Correlation with threshold'!$B$3,correlation!BI186,"")</f>
        <v/>
      </c>
      <c r="BK192" t="str">
        <f>IF(ABS(correlation!BJ186)&gt;'Correlation with threshold'!$B$3,correlation!BJ186,"")</f>
        <v/>
      </c>
      <c r="BL192" t="str">
        <f>IF(ABS(correlation!BK186)&gt;'Correlation with threshold'!$B$3,correlation!BK186,"")</f>
        <v/>
      </c>
      <c r="BM192" t="str">
        <f>IF(ABS(correlation!BL186)&gt;'Correlation with threshold'!$B$3,correlation!BL186,"")</f>
        <v/>
      </c>
      <c r="BN192" t="str">
        <f>IF(ABS(correlation!BM186)&gt;'Correlation with threshold'!$B$3,correlation!BM186,"")</f>
        <v/>
      </c>
      <c r="BO192" t="str">
        <f>IF(ABS(correlation!BN186)&gt;'Correlation with threshold'!$B$3,correlation!BN186,"")</f>
        <v/>
      </c>
      <c r="BP192" t="str">
        <f>IF(ABS(correlation!BO186)&gt;'Correlation with threshold'!$B$3,correlation!BO186,"")</f>
        <v/>
      </c>
      <c r="BQ192" t="str">
        <f>IF(ABS(correlation!BP186)&gt;'Correlation with threshold'!$B$3,correlation!BP186,"")</f>
        <v/>
      </c>
      <c r="BR192" t="str">
        <f>IF(ABS(correlation!BQ186)&gt;'Correlation with threshold'!$B$3,correlation!BQ186,"")</f>
        <v/>
      </c>
      <c r="BS192">
        <f>IF(ABS(correlation!BR186)&gt;'Correlation with threshold'!$B$3,correlation!BR186,"")</f>
        <v>-0.44343421680513201</v>
      </c>
      <c r="BT192" t="str">
        <f>IF(ABS(correlation!BS186)&gt;'Correlation with threshold'!$B$3,correlation!BS186,"")</f>
        <v/>
      </c>
      <c r="BU192" t="str">
        <f>IF(ABS(correlation!BT186)&gt;'Correlation with threshold'!$B$3,correlation!BT186,"")</f>
        <v/>
      </c>
      <c r="BV192" t="str">
        <f>IF(ABS(correlation!BU186)&gt;'Correlation with threshold'!$B$3,correlation!BU186,"")</f>
        <v/>
      </c>
      <c r="BW192" t="str">
        <f>IF(ABS(correlation!BV186)&gt;'Correlation with threshold'!$B$3,correlation!BV186,"")</f>
        <v/>
      </c>
      <c r="BX192" t="str">
        <f>IF(ABS(correlation!BW186)&gt;'Correlation with threshold'!$B$3,correlation!BW186,"")</f>
        <v/>
      </c>
      <c r="BY192" t="str">
        <f>IF(ABS(correlation!BX186)&gt;'Correlation with threshold'!$B$3,correlation!BX186,"")</f>
        <v/>
      </c>
      <c r="BZ192" t="str">
        <f>IF(ABS(correlation!BY186)&gt;'Correlation with threshold'!$B$3,correlation!BY186,"")</f>
        <v/>
      </c>
      <c r="CA192" t="str">
        <f>IF(ABS(correlation!BZ186)&gt;'Correlation with threshold'!$B$3,correlation!BZ186,"")</f>
        <v/>
      </c>
      <c r="CB192" t="str">
        <f>IF(ABS(correlation!CA186)&gt;'Correlation with threshold'!$B$3,correlation!CA186,"")</f>
        <v/>
      </c>
      <c r="CC192" t="str">
        <f>IF(ABS(correlation!CB186)&gt;'Correlation with threshold'!$B$3,correlation!CB186,"")</f>
        <v/>
      </c>
      <c r="CD192" t="str">
        <f>IF(ABS(correlation!CC186)&gt;'Correlation with threshold'!$B$3,correlation!CC186,"")</f>
        <v/>
      </c>
      <c r="CE192" t="str">
        <f>IF(ABS(correlation!CD186)&gt;'Correlation with threshold'!$B$3,correlation!CD186,"")</f>
        <v/>
      </c>
      <c r="CF192" t="str">
        <f>IF(ABS(correlation!CE186)&gt;'Correlation with threshold'!$B$3,correlation!CE186,"")</f>
        <v/>
      </c>
      <c r="CG192">
        <f>IF(ABS(correlation!CF186)&gt;'Correlation with threshold'!$B$3,correlation!CF186,"")</f>
        <v>-0.31435970965061499</v>
      </c>
      <c r="CH192" t="str">
        <f>IF(ABS(correlation!CG186)&gt;'Correlation with threshold'!$B$3,correlation!CG186,"")</f>
        <v/>
      </c>
      <c r="CI192" t="str">
        <f>IF(ABS(correlation!CH186)&gt;'Correlation with threshold'!$B$3,correlation!CH186,"")</f>
        <v/>
      </c>
      <c r="CJ192" t="str">
        <f>IF(ABS(correlation!CI186)&gt;'Correlation with threshold'!$B$3,correlation!CI186,"")</f>
        <v/>
      </c>
      <c r="CK192" t="str">
        <f>IF(ABS(correlation!CJ186)&gt;'Correlation with threshold'!$B$3,correlation!CJ186,"")</f>
        <v/>
      </c>
      <c r="CL192" t="str">
        <f>IF(ABS(correlation!CK186)&gt;'Correlation with threshold'!$B$3,correlation!CK186,"")</f>
        <v/>
      </c>
      <c r="CM192" t="str">
        <f>IF(ABS(correlation!CL186)&gt;'Correlation with threshold'!$B$3,correlation!CL186,"")</f>
        <v/>
      </c>
      <c r="CN192">
        <f>IF(ABS(correlation!CM186)&gt;'Correlation with threshold'!$B$3,correlation!CM186,"")</f>
        <v>-0.37113061239432099</v>
      </c>
      <c r="CO192" t="str">
        <f>IF(ABS(correlation!CN186)&gt;'Correlation with threshold'!$B$3,correlation!CN186,"")</f>
        <v/>
      </c>
      <c r="CP192" t="str">
        <f>IF(ABS(correlation!CO186)&gt;'Correlation with threshold'!$B$3,correlation!CO186,"")</f>
        <v/>
      </c>
      <c r="CQ192" t="str">
        <f>IF(ABS(correlation!CP186)&gt;'Correlation with threshold'!$B$3,correlation!CP186,"")</f>
        <v/>
      </c>
      <c r="CR192" t="str">
        <f>IF(ABS(correlation!CQ186)&gt;'Correlation with threshold'!$B$3,correlation!CQ186,"")</f>
        <v/>
      </c>
      <c r="CS192" t="str">
        <f>IF(ABS(correlation!CR186)&gt;'Correlation with threshold'!$B$3,correlation!CR186,"")</f>
        <v/>
      </c>
      <c r="CT192" t="str">
        <f>IF(ABS(correlation!CS186)&gt;'Correlation with threshold'!$B$3,correlation!CS186,"")</f>
        <v/>
      </c>
      <c r="CU192" t="str">
        <f>IF(ABS(correlation!CT186)&gt;'Correlation with threshold'!$B$3,correlation!CT186,"")</f>
        <v/>
      </c>
      <c r="CV192" t="str">
        <f>IF(ABS(correlation!CU186)&gt;'Correlation with threshold'!$B$3,correlation!CU186,"")</f>
        <v/>
      </c>
      <c r="CW192" t="str">
        <f>IF(ABS(correlation!CV186)&gt;'Correlation with threshold'!$B$3,correlation!CV186,"")</f>
        <v/>
      </c>
      <c r="CX192" t="str">
        <f>IF(ABS(correlation!CW186)&gt;'Correlation with threshold'!$B$3,correlation!CW186,"")</f>
        <v/>
      </c>
      <c r="CY192" t="str">
        <f>IF(ABS(correlation!CX186)&gt;'Correlation with threshold'!$B$3,correlation!CX186,"")</f>
        <v/>
      </c>
      <c r="CZ192" t="str">
        <f>IF(ABS(correlation!CY186)&gt;'Correlation with threshold'!$B$3,correlation!CY186,"")</f>
        <v/>
      </c>
      <c r="DA192" t="str">
        <f>IF(ABS(correlation!CZ186)&gt;'Correlation with threshold'!$B$3,correlation!CZ186,"")</f>
        <v/>
      </c>
      <c r="DB192" t="str">
        <f>IF(ABS(correlation!DA186)&gt;'Correlation with threshold'!$B$3,correlation!DA186,"")</f>
        <v/>
      </c>
      <c r="DC192" t="str">
        <f>IF(ABS(correlation!DB186)&gt;'Correlation with threshold'!$B$3,correlation!DB186,"")</f>
        <v/>
      </c>
      <c r="DD192" t="str">
        <f>IF(ABS(correlation!DC186)&gt;'Correlation with threshold'!$B$3,correlation!DC186,"")</f>
        <v/>
      </c>
      <c r="DE192" t="str">
        <f>IF(ABS(correlation!DD186)&gt;'Correlation with threshold'!$B$3,correlation!DD186,"")</f>
        <v/>
      </c>
      <c r="DF192" t="str">
        <f>IF(ABS(correlation!DE186)&gt;'Correlation with threshold'!$B$3,correlation!DE186,"")</f>
        <v/>
      </c>
      <c r="DG192" t="str">
        <f>IF(ABS(correlation!DF186)&gt;'Correlation with threshold'!$B$3,correlation!DF186,"")</f>
        <v/>
      </c>
      <c r="DH192" t="str">
        <f>IF(ABS(correlation!DG186)&gt;'Correlation with threshold'!$B$3,correlation!DG186,"")</f>
        <v/>
      </c>
      <c r="DI192" t="str">
        <f>IF(ABS(correlation!DH186)&gt;'Correlation with threshold'!$B$3,correlation!DH186,"")</f>
        <v/>
      </c>
      <c r="DJ192" t="str">
        <f>IF(ABS(correlation!DI186)&gt;'Correlation with threshold'!$B$3,correlation!DI186,"")</f>
        <v/>
      </c>
      <c r="DK192" t="str">
        <f>IF(ABS(correlation!DJ186)&gt;'Correlation with threshold'!$B$3,correlation!DJ186,"")</f>
        <v/>
      </c>
      <c r="DL192" t="str">
        <f>IF(ABS(correlation!DK186)&gt;'Correlation with threshold'!$B$3,correlation!DK186,"")</f>
        <v/>
      </c>
      <c r="DM192" t="str">
        <f>IF(ABS(correlation!DL186)&gt;'Correlation with threshold'!$B$3,correlation!DL186,"")</f>
        <v/>
      </c>
      <c r="DN192" t="str">
        <f>IF(ABS(correlation!DM186)&gt;'Correlation with threshold'!$B$3,correlation!DM186,"")</f>
        <v/>
      </c>
      <c r="DO192" t="str">
        <f>IF(ABS(correlation!DN186)&gt;'Correlation with threshold'!$B$3,correlation!DN186,"")</f>
        <v/>
      </c>
      <c r="DP192" t="str">
        <f>IF(ABS(correlation!DO186)&gt;'Correlation with threshold'!$B$3,correlation!DO186,"")</f>
        <v/>
      </c>
      <c r="DQ192" t="str">
        <f>IF(ABS(correlation!DP186)&gt;'Correlation with threshold'!$B$3,correlation!DP186,"")</f>
        <v/>
      </c>
      <c r="DR192">
        <f>IF(ABS(correlation!DQ186)&gt;'Correlation with threshold'!$B$3,correlation!DQ186,"")</f>
        <v>-0.43814666242610301</v>
      </c>
      <c r="DS192" t="str">
        <f>IF(ABS(correlation!DR186)&gt;'Correlation with threshold'!$B$3,correlation!DR186,"")</f>
        <v/>
      </c>
      <c r="DT192" t="str">
        <f>IF(ABS(correlation!DS186)&gt;'Correlation with threshold'!$B$3,correlation!DS186,"")</f>
        <v/>
      </c>
      <c r="DU192" t="str">
        <f>IF(ABS(correlation!DT186)&gt;'Correlation with threshold'!$B$3,correlation!DT186,"")</f>
        <v/>
      </c>
      <c r="DV192" t="str">
        <f>IF(ABS(correlation!DU186)&gt;'Correlation with threshold'!$B$3,correlation!DU186,"")</f>
        <v/>
      </c>
      <c r="DW192" t="str">
        <f>IF(ABS(correlation!DV186)&gt;'Correlation with threshold'!$B$3,correlation!DV186,"")</f>
        <v/>
      </c>
      <c r="DX192" t="str">
        <f>IF(ABS(correlation!DW186)&gt;'Correlation with threshold'!$B$3,correlation!DW186,"")</f>
        <v/>
      </c>
      <c r="DY192" t="str">
        <f>IF(ABS(correlation!DX186)&gt;'Correlation with threshold'!$B$3,correlation!DX186,"")</f>
        <v/>
      </c>
      <c r="DZ192" t="str">
        <f>IF(ABS(correlation!DY186)&gt;'Correlation with threshold'!$B$3,correlation!DY186,"")</f>
        <v/>
      </c>
      <c r="EA192" t="str">
        <f>IF(ABS(correlation!DZ186)&gt;'Correlation with threshold'!$B$3,correlation!DZ186,"")</f>
        <v/>
      </c>
      <c r="EB192" t="str">
        <f>IF(ABS(correlation!EA186)&gt;'Correlation with threshold'!$B$3,correlation!EA186,"")</f>
        <v/>
      </c>
      <c r="EC192" t="str">
        <f>IF(ABS(correlation!EB186)&gt;'Correlation with threshold'!$B$3,correlation!EB186,"")</f>
        <v/>
      </c>
      <c r="ED192" t="str">
        <f>IF(ABS(correlation!EC186)&gt;'Correlation with threshold'!$B$3,correlation!EC186,"")</f>
        <v/>
      </c>
      <c r="EE192" t="str">
        <f>IF(ABS(correlation!ED186)&gt;'Correlation with threshold'!$B$3,correlation!ED186,"")</f>
        <v/>
      </c>
      <c r="EF192" t="str">
        <f>IF(ABS(correlation!EE186)&gt;'Correlation with threshold'!$B$3,correlation!EE186,"")</f>
        <v/>
      </c>
      <c r="EG192" t="str">
        <f>IF(ABS(correlation!EF186)&gt;'Correlation with threshold'!$B$3,correlation!EF186,"")</f>
        <v/>
      </c>
      <c r="EH192" t="str">
        <f>IF(ABS(correlation!EG186)&gt;'Correlation with threshold'!$B$3,correlation!EG186,"")</f>
        <v/>
      </c>
      <c r="EI192">
        <f>IF(ABS(correlation!EH186)&gt;'Correlation with threshold'!$B$3,correlation!EH186,"")</f>
        <v>-0.304655841467394</v>
      </c>
      <c r="EJ192">
        <f>IF(ABS(correlation!EI186)&gt;'Correlation with threshold'!$B$3,correlation!EI186,"")</f>
        <v>-0.47044529208110297</v>
      </c>
      <c r="EK192" t="str">
        <f>IF(ABS(correlation!EJ186)&gt;'Correlation with threshold'!$B$3,correlation!EJ186,"")</f>
        <v/>
      </c>
      <c r="EL192" t="str">
        <f>IF(ABS(correlation!EK186)&gt;'Correlation with threshold'!$B$3,correlation!EK186,"")</f>
        <v/>
      </c>
      <c r="EM192">
        <f>IF(ABS(correlation!EL186)&gt;'Correlation with threshold'!$B$3,correlation!EL186,"")</f>
        <v>-0.314358578978361</v>
      </c>
      <c r="EN192" t="str">
        <f>IF(ABS(correlation!EM186)&gt;'Correlation with threshold'!$B$3,correlation!EM186,"")</f>
        <v/>
      </c>
      <c r="EO192">
        <f>IF(ABS(correlation!EN186)&gt;'Correlation with threshold'!$B$3,correlation!EN186,"")</f>
        <v>-0.32515540272469801</v>
      </c>
      <c r="EP192">
        <f>IF(ABS(correlation!EO186)&gt;'Correlation with threshold'!$B$3,correlation!EO186,"")</f>
        <v>-0.323720133175112</v>
      </c>
      <c r="EQ192" t="str">
        <f>IF(ABS(correlation!EP186)&gt;'Correlation with threshold'!$B$3,correlation!EP186,"")</f>
        <v/>
      </c>
      <c r="ER192" t="str">
        <f>IF(ABS(correlation!EQ186)&gt;'Correlation with threshold'!$B$3,correlation!EQ186,"")</f>
        <v/>
      </c>
      <c r="ES192">
        <f>IF(ABS(correlation!ER186)&gt;'Correlation with threshold'!$B$3,correlation!ER186,"")</f>
        <v>-0.32319525814864702</v>
      </c>
      <c r="ET192" t="str">
        <f>IF(ABS(correlation!ES186)&gt;'Correlation with threshold'!$B$3,correlation!ES186,"")</f>
        <v/>
      </c>
      <c r="EU192" t="str">
        <f>IF(ABS(correlation!ET186)&gt;'Correlation with threshold'!$B$3,correlation!ET186,"")</f>
        <v/>
      </c>
      <c r="EV192" t="str">
        <f>IF(ABS(correlation!EU186)&gt;'Correlation with threshold'!$B$3,correlation!EU186,"")</f>
        <v/>
      </c>
      <c r="EW192">
        <f>IF(ABS(correlation!EV186)&gt;'Correlation with threshold'!$B$3,correlation!EV186,"")</f>
        <v>-0.32164506766358503</v>
      </c>
      <c r="EX192" t="str">
        <f>IF(ABS(correlation!EW186)&gt;'Correlation with threshold'!$B$3,correlation!EW186,"")</f>
        <v/>
      </c>
      <c r="EY192" t="str">
        <f>IF(ABS(correlation!EX186)&gt;'Correlation with threshold'!$B$3,correlation!EX186,"")</f>
        <v/>
      </c>
      <c r="EZ192" t="str">
        <f>IF(ABS(correlation!EY186)&gt;'Correlation with threshold'!$B$3,correlation!EY186,"")</f>
        <v/>
      </c>
      <c r="FA192" t="str">
        <f>IF(ABS(correlation!EZ186)&gt;'Correlation with threshold'!$B$3,correlation!EZ186,"")</f>
        <v/>
      </c>
      <c r="FB192" t="str">
        <f>IF(ABS(correlation!FA186)&gt;'Correlation with threshold'!$B$3,correlation!FA186,"")</f>
        <v/>
      </c>
      <c r="FC192" t="str">
        <f>IF(ABS(correlation!FB186)&gt;'Correlation with threshold'!$B$3,correlation!FB186,"")</f>
        <v/>
      </c>
      <c r="FD192" t="str">
        <f>IF(ABS(correlation!FC186)&gt;'Correlation with threshold'!$B$3,correlation!FC186,"")</f>
        <v/>
      </c>
      <c r="FE192" t="str">
        <f>IF(ABS(correlation!FD186)&gt;'Correlation with threshold'!$B$3,correlation!FD186,"")</f>
        <v/>
      </c>
      <c r="FF192" t="str">
        <f>IF(ABS(correlation!FE186)&gt;'Correlation with threshold'!$B$3,correlation!FE186,"")</f>
        <v/>
      </c>
      <c r="FG192" t="str">
        <f>IF(ABS(correlation!FF186)&gt;'Correlation with threshold'!$B$3,correlation!FF186,"")</f>
        <v/>
      </c>
      <c r="FH192">
        <f>IF(ABS(correlation!FG186)&gt;'Correlation with threshold'!$B$3,correlation!FG186,"")</f>
        <v>-0.33313247661329798</v>
      </c>
      <c r="FI192">
        <f>IF(ABS(correlation!FH186)&gt;'Correlation with threshold'!$B$3,correlation!FH186,"")</f>
        <v>-0.34200750838184002</v>
      </c>
      <c r="FJ192">
        <f>IF(ABS(correlation!FI186)&gt;'Correlation with threshold'!$B$3,correlation!FI186,"")</f>
        <v>-0.35652298136615801</v>
      </c>
      <c r="FK192">
        <f>IF(ABS(correlation!FJ186)&gt;'Correlation with threshold'!$B$3,correlation!FJ186,"")</f>
        <v>-0.36199667022709497</v>
      </c>
      <c r="FL192" t="str">
        <f>IF(ABS(correlation!FK186)&gt;'Correlation with threshold'!$B$3,correlation!FK186,"")</f>
        <v/>
      </c>
      <c r="FM192" t="str">
        <f>IF(ABS(correlation!FL186)&gt;'Correlation with threshold'!$B$3,correlation!FL186,"")</f>
        <v/>
      </c>
      <c r="FN192" t="str">
        <f>IF(ABS(correlation!FM186)&gt;'Correlation with threshold'!$B$3,correlation!FM186,"")</f>
        <v/>
      </c>
      <c r="FO192" t="str">
        <f>IF(ABS(correlation!FN186)&gt;'Correlation with threshold'!$B$3,correlation!FN186,"")</f>
        <v/>
      </c>
      <c r="FP192" t="str">
        <f>IF(ABS(correlation!FO186)&gt;'Correlation with threshold'!$B$3,correlation!FO186,"")</f>
        <v/>
      </c>
      <c r="FQ192">
        <f>IF(ABS(correlation!FP186)&gt;'Correlation with threshold'!$B$3,correlation!FP186,"")</f>
        <v>-0.32953432403934801</v>
      </c>
      <c r="FR192" t="str">
        <f>IF(ABS(correlation!FQ186)&gt;'Correlation with threshold'!$B$3,correlation!FQ186,"")</f>
        <v/>
      </c>
      <c r="FS192" t="str">
        <f>IF(ABS(correlation!FR186)&gt;'Correlation with threshold'!$B$3,correlation!FR186,"")</f>
        <v/>
      </c>
      <c r="FT192" t="str">
        <f>IF(ABS(correlation!FS186)&gt;'Correlation with threshold'!$B$3,correlation!FS186,"")</f>
        <v/>
      </c>
      <c r="FU192" t="str">
        <f>IF(ABS(correlation!FT186)&gt;'Correlation with threshold'!$B$3,correlation!FT186,"")</f>
        <v/>
      </c>
      <c r="FV192" t="str">
        <f>IF(ABS(correlation!FU186)&gt;'Correlation with threshold'!$B$3,correlation!FU186,"")</f>
        <v/>
      </c>
      <c r="FW192" t="str">
        <f>IF(ABS(correlation!FV186)&gt;'Correlation with threshold'!$B$3,correlation!FV186,"")</f>
        <v/>
      </c>
      <c r="FX192" t="str">
        <f>IF(ABS(correlation!FW186)&gt;'Correlation with threshold'!$B$3,correlation!FW186,"")</f>
        <v/>
      </c>
      <c r="FY192" t="str">
        <f>IF(ABS(correlation!FX186)&gt;'Correlation with threshold'!$B$3,correlation!FX186,"")</f>
        <v/>
      </c>
      <c r="FZ192" t="str">
        <f>IF(ABS(correlation!FY186)&gt;'Correlation with threshold'!$B$3,correlation!FY186,"")</f>
        <v/>
      </c>
      <c r="GA192" t="str">
        <f>IF(ABS(correlation!FZ186)&gt;'Correlation with threshold'!$B$3,correlation!FZ186,"")</f>
        <v/>
      </c>
      <c r="GB192" t="str">
        <f>IF(ABS(correlation!GA186)&gt;'Correlation with threshold'!$B$3,correlation!GA186,"")</f>
        <v/>
      </c>
      <c r="GC192" t="str">
        <f>IF(ABS(correlation!GB186)&gt;'Correlation with threshold'!$B$3,correlation!GB186,"")</f>
        <v/>
      </c>
      <c r="GD192">
        <f>IF(ABS(correlation!GC186)&gt;'Correlation with threshold'!$B$3,correlation!GC186,"")</f>
        <v>0.40187893343109798</v>
      </c>
      <c r="GE192">
        <f>IF(ABS(correlation!GD186)&gt;'Correlation with threshold'!$B$3,correlation!GD186,"")</f>
        <v>1</v>
      </c>
      <c r="GF192" t="str">
        <f>IF(ABS(correlation!GE186)&gt;'Correlation with threshold'!$B$3,correlation!GE186,"")</f>
        <v/>
      </c>
      <c r="GG192" t="str">
        <f>IF(ABS(correlation!GF186)&gt;'Correlation with threshold'!$B$3,correlation!GF186,"")</f>
        <v/>
      </c>
      <c r="GH192" t="str">
        <f>IF(ABS(correlation!GG186)&gt;'Correlation with threshold'!$B$3,correlation!GG186,"")</f>
        <v/>
      </c>
      <c r="GI192">
        <f>IF(ABS(correlation!GH186)&gt;'Correlation with threshold'!$B$3,correlation!GH186,"")</f>
        <v>-0.41760537772509598</v>
      </c>
      <c r="GJ192" t="str">
        <f>IF(ABS(correlation!GI186)&gt;'Correlation with threshold'!$B$3,correlation!GI186,"")</f>
        <v/>
      </c>
      <c r="GK192" t="str">
        <f>IF(ABS(correlation!GJ186)&gt;'Correlation with threshold'!$B$3,correlation!GJ186,"")</f>
        <v/>
      </c>
      <c r="GL192">
        <f>IF(ABS(correlation!GK186)&gt;'Correlation with threshold'!$B$3,correlation!GK186,"")</f>
        <v>-0.34900624024514298</v>
      </c>
      <c r="GM192">
        <f>IF(ABS(correlation!GL186)&gt;'Correlation with threshold'!$B$3,correlation!GL186,"")</f>
        <v>-0.33794591503939903</v>
      </c>
      <c r="GN192" t="str">
        <f>IF(ABS(correlation!GM186)&gt;'Correlation with threshold'!$B$3,correlation!GM186,"")</f>
        <v/>
      </c>
      <c r="GO192" t="str">
        <f>IF(ABS(correlation!GN186)&gt;'Correlation with threshold'!$B$3,correlation!GN186,"")</f>
        <v/>
      </c>
      <c r="GP192">
        <f>IF(ABS(correlation!GO186)&gt;'Correlation with threshold'!$B$3,correlation!GO186,"")</f>
        <v>0.31792224130761698</v>
      </c>
      <c r="GQ192" t="str">
        <f>IF(ABS(correlation!GP186)&gt;'Correlation with threshold'!$B$3,correlation!GP186,"")</f>
        <v/>
      </c>
      <c r="GR192">
        <f>IF(ABS(correlation!GQ186)&gt;'Correlation with threshold'!$B$3,correlation!GQ186,"")</f>
        <v>0.415659289705541</v>
      </c>
      <c r="GS192" t="str">
        <f>IF(ABS(correlation!GR186)&gt;'Correlation with threshold'!$B$3,correlation!GR186,"")</f>
        <v/>
      </c>
      <c r="GT192" t="str">
        <f>IF(ABS(correlation!GS186)&gt;'Correlation with threshold'!$B$3,correlation!GS186,"")</f>
        <v/>
      </c>
      <c r="GU192" t="str">
        <f>IF(ABS(correlation!GT186)&gt;'Correlation with threshold'!$B$3,correlation!GT186,"")</f>
        <v/>
      </c>
      <c r="GV192">
        <f>IF(ABS(correlation!GU186)&gt;'Correlation with threshold'!$B$3,correlation!GU186,"")</f>
        <v>0.31960603398591197</v>
      </c>
      <c r="GW192" t="str">
        <f>IF(ABS(correlation!GV186)&gt;'Correlation with threshold'!$B$3,correlation!GV186,"")</f>
        <v/>
      </c>
      <c r="GX192" t="str">
        <f>IF(ABS(correlation!GW186)&gt;'Correlation with threshold'!$B$3,correlation!GW186,"")</f>
        <v/>
      </c>
      <c r="GY192" t="str">
        <f>IF(ABS(correlation!GX186)&gt;'Correlation with threshold'!$B$3,correlation!GX186,"")</f>
        <v/>
      </c>
      <c r="GZ192" t="str">
        <f>IF(ABS(correlation!GY186)&gt;'Correlation with threshold'!$B$3,correlation!GY186,"")</f>
        <v/>
      </c>
      <c r="HA192" t="str">
        <f>IF(ABS(correlation!GZ186)&gt;'Correlation with threshold'!$B$3,correlation!GZ186,"")</f>
        <v/>
      </c>
      <c r="HB192" t="str">
        <f>IF(ABS(correlation!HA186)&gt;'Correlation with threshold'!$B$3,correlation!HA186,"")</f>
        <v/>
      </c>
      <c r="HC192" t="str">
        <f>IF(ABS(correlation!HB186)&gt;'Correlation with threshold'!$B$3,correlation!HB186,"")</f>
        <v/>
      </c>
      <c r="HD192" t="str">
        <f>IF(ABS(correlation!HC186)&gt;'Correlation with threshold'!$B$3,correlation!HC186,"")</f>
        <v/>
      </c>
      <c r="HE192" t="str">
        <f>IF(ABS(correlation!HD186)&gt;'Correlation with threshold'!$B$3,correlation!HD186,"")</f>
        <v/>
      </c>
      <c r="HF192" t="str">
        <f>IF(ABS(correlation!HE186)&gt;'Correlation with threshold'!$B$3,correlation!HE186,"")</f>
        <v/>
      </c>
      <c r="HG192" t="str">
        <f>IF(ABS(correlation!HF186)&gt;'Correlation with threshold'!$B$3,correlation!HF186,"")</f>
        <v/>
      </c>
      <c r="HH192" t="str">
        <f>IF(ABS(correlation!HG186)&gt;'Correlation with threshold'!$B$3,correlation!HG186,"")</f>
        <v/>
      </c>
      <c r="HI192">
        <f>IF(ABS(correlation!HH186)&gt;'Correlation with threshold'!$B$3,correlation!HH186,"")</f>
        <v>-0.399391576074271</v>
      </c>
      <c r="HJ192" t="str">
        <f>IF(ABS(correlation!HI186)&gt;'Correlation with threshold'!$B$3,correlation!HI186,"")</f>
        <v/>
      </c>
      <c r="HK192" t="str">
        <f>IF(ABS(correlation!HJ186)&gt;'Correlation with threshold'!$B$3,correlation!HJ186,"")</f>
        <v/>
      </c>
      <c r="HL192">
        <f>IF(ABS(correlation!HK186)&gt;'Correlation with threshold'!$B$3,correlation!HK186,"")</f>
        <v>-0.32675508490049898</v>
      </c>
      <c r="HM192" t="str">
        <f>IF(ABS(correlation!HL186)&gt;'Correlation with threshold'!$B$3,correlation!HL186,"")</f>
        <v/>
      </c>
      <c r="HN192" t="str">
        <f>IF(ABS(correlation!HM186)&gt;'Correlation with threshold'!$B$3,correlation!HM186,"")</f>
        <v/>
      </c>
      <c r="HO192" t="str">
        <f>IF(ABS(correlation!HN186)&gt;'Correlation with threshold'!$B$3,correlation!HN186,"")</f>
        <v/>
      </c>
      <c r="HP192" t="str">
        <f>IF(ABS(correlation!HO186)&gt;'Correlation with threshold'!$B$3,correlation!HO186,"")</f>
        <v/>
      </c>
      <c r="HQ192" t="str">
        <f>IF(ABS(correlation!HP186)&gt;'Correlation with threshold'!$B$3,correlation!HP186,"")</f>
        <v/>
      </c>
      <c r="HR192" t="str">
        <f>IF(ABS(correlation!HQ186)&gt;'Correlation with threshold'!$B$3,correlation!HQ186,"")</f>
        <v/>
      </c>
      <c r="HS192">
        <f>IF(ABS(correlation!HR186)&gt;'Correlation with threshold'!$B$3,correlation!HR186,"")</f>
        <v>-0.34238257681277801</v>
      </c>
      <c r="HT192" t="str">
        <f>IF(ABS(correlation!HS186)&gt;'Correlation with threshold'!$B$3,correlation!HS186,"")</f>
        <v/>
      </c>
      <c r="HU192" t="str">
        <f>IF(ABS(correlation!HT186)&gt;'Correlation with threshold'!$B$3,correlation!HT186,"")</f>
        <v/>
      </c>
      <c r="HV192" t="str">
        <f>IF(ABS(correlation!HU186)&gt;'Correlation with threshold'!$B$3,correlation!HU186,"")</f>
        <v/>
      </c>
      <c r="HW192" s="1" t="str">
        <f>IF(ABS(correlation!HV186)&gt;'Correlation with threshold'!$B$3,correlation!HV186,"")</f>
        <v/>
      </c>
      <c r="HX192">
        <f>IF(ABS(correlation!HW186)&gt;'Correlation with threshold'!$B$3,correlation!HW186,"")</f>
        <v>-0.32992087253804803</v>
      </c>
      <c r="HY192" t="str">
        <f>IF(ABS(correlation!HX186)&gt;'Correlation with threshold'!$B$3,correlation!HX186,"")</f>
        <v/>
      </c>
      <c r="HZ192" t="str">
        <f>IF(ABS(correlation!HY186)&gt;'Correlation with threshold'!$B$3,correlation!HY186,"")</f>
        <v/>
      </c>
      <c r="IA192" t="str">
        <f>IF(ABS(correlation!HZ186)&gt;'Correlation with threshold'!$B$3,correlation!HZ186,"")</f>
        <v/>
      </c>
      <c r="IB192" t="str">
        <f>IF(ABS(correlation!IA186)&gt;'Correlation with threshold'!$B$3,correlation!IA186,"")</f>
        <v/>
      </c>
      <c r="IC192" t="str">
        <f>IF(ABS(correlation!IB186)&gt;'Correlation with threshold'!$B$3,correlation!IB186,"")</f>
        <v/>
      </c>
      <c r="ID192">
        <f>IF(ABS(correlation!IC186)&gt;'Correlation with threshold'!$B$3,correlation!IC186,"")</f>
        <v>-0.406872688474963</v>
      </c>
      <c r="IE192" t="str">
        <f>IF(ABS(correlation!ID186)&gt;'Correlation with threshold'!$B$3,correlation!ID186,"")</f>
        <v/>
      </c>
      <c r="IF192" t="str">
        <f>IF(ABS(correlation!IE186)&gt;'Correlation with threshold'!$B$3,correlation!IE186,"")</f>
        <v/>
      </c>
      <c r="IG192" t="str">
        <f>IF(ABS(correlation!IF186)&gt;'Correlation with threshold'!$B$3,correlation!IF186,"")</f>
        <v/>
      </c>
      <c r="IH192" t="str">
        <f>IF(ABS(correlation!IG186)&gt;'Correlation with threshold'!$B$3,correlation!IG186,"")</f>
        <v/>
      </c>
      <c r="II192" t="str">
        <f>IF(ABS(correlation!IH186)&gt;'Correlation with threshold'!$B$3,correlation!IH186,"")</f>
        <v/>
      </c>
      <c r="IJ192" t="str">
        <f>IF(ABS(correlation!II186)&gt;'Correlation with threshold'!$B$3,correlation!II186,"")</f>
        <v/>
      </c>
      <c r="IK192" t="str">
        <f>IF(ABS(correlation!IJ186)&gt;'Correlation with threshold'!$B$3,correlation!IJ186,"")</f>
        <v/>
      </c>
      <c r="IL192" t="str">
        <f>IF(ABS(correlation!IK186)&gt;'Correlation with threshold'!$B$3,correlation!IK186,"")</f>
        <v/>
      </c>
      <c r="IM192" t="str">
        <f>IF(ABS(correlation!IL186)&gt;'Correlation with threshold'!$B$3,correlation!IL186,"")</f>
        <v/>
      </c>
      <c r="IN192" t="str">
        <f>IF(ABS(correlation!IM186)&gt;'Correlation with threshold'!$B$3,correlation!IM186,"")</f>
        <v/>
      </c>
      <c r="IO192" t="str">
        <f>IF(ABS(correlation!IN186)&gt;'Correlation with threshold'!$B$3,correlation!IN186,"")</f>
        <v/>
      </c>
      <c r="IP192" t="str">
        <f>IF(ABS(correlation!IO186)&gt;'Correlation with threshold'!$B$3,correlation!IO186,"")</f>
        <v/>
      </c>
      <c r="IQ192" t="str">
        <f>IF(ABS(correlation!IP186)&gt;'Correlation with threshold'!$B$3,correlation!IP186,"")</f>
        <v/>
      </c>
      <c r="IR192" t="str">
        <f>IF(ABS(correlation!IQ186)&gt;'Correlation with threshold'!$B$3,correlation!IQ186,"")</f>
        <v/>
      </c>
      <c r="IS192" t="str">
        <f>IF(ABS(correlation!IR186)&gt;'Correlation with threshold'!$B$3,correlation!IR186,"")</f>
        <v/>
      </c>
      <c r="IT192" t="str">
        <f>IF(ABS(correlation!IS186)&gt;'Correlation with threshold'!$B$3,correlation!IS186,"")</f>
        <v/>
      </c>
      <c r="IU192" t="str">
        <f>IF(ABS(correlation!IT186)&gt;'Correlation with threshold'!$B$3,correlation!IT186,"")</f>
        <v/>
      </c>
      <c r="IV192">
        <f>IF(ABS(correlation!IU186)&gt;'Correlation with threshold'!$B$3,correlation!IU186,"")</f>
        <v>-0.36269024126694199</v>
      </c>
      <c r="IW192" t="str">
        <f>IF(ABS(correlation!IV186)&gt;'Correlation with threshold'!$B$3,correlation!IV186,"")</f>
        <v/>
      </c>
      <c r="IX192">
        <f>IF(ABS(correlation!IW186)&gt;'Correlation with threshold'!$B$3,correlation!IW186,"")</f>
        <v>-0.46164943975552702</v>
      </c>
      <c r="IY192" t="str">
        <f>IF(ABS(correlation!IX186)&gt;'Correlation with threshold'!$B$3,correlation!IX186,"")</f>
        <v/>
      </c>
      <c r="IZ192">
        <f>IF(ABS(correlation!IY186)&gt;'Correlation with threshold'!$B$3,correlation!IY186,"")</f>
        <v>-0.34827465670152302</v>
      </c>
      <c r="JA192">
        <f>IF(ABS(correlation!IZ186)&gt;'Correlation with threshold'!$B$3,correlation!IZ186,"")</f>
        <v>-0.34470488249058301</v>
      </c>
      <c r="JB192" t="str">
        <f>IF(ABS(correlation!JA186)&gt;'Correlation with threshold'!$B$3,correlation!JA186,"")</f>
        <v/>
      </c>
      <c r="JC192" t="str">
        <f>IF(ABS(correlation!JB186)&gt;'Correlation with threshold'!$B$3,correlation!JB186,"")</f>
        <v/>
      </c>
      <c r="JD192" t="str">
        <f>IF(ABS(correlation!JC186)&gt;'Correlation with threshold'!$B$3,correlation!JC186,"")</f>
        <v/>
      </c>
      <c r="JE192" t="str">
        <f>IF(ABS(correlation!JD186)&gt;'Correlation with threshold'!$B$3,correlation!JD186,"")</f>
        <v/>
      </c>
      <c r="JF192" t="str">
        <f>IF(ABS(correlation!JE186)&gt;'Correlation with threshold'!$B$3,correlation!JE186,"")</f>
        <v/>
      </c>
      <c r="JG192" t="str">
        <f>IF(ABS(correlation!JF186)&gt;'Correlation with threshold'!$B$3,correlation!JF186,"")</f>
        <v/>
      </c>
      <c r="JH192" t="str">
        <f>IF(ABS(correlation!JG186)&gt;'Correlation with threshold'!$B$3,correlation!JG186,"")</f>
        <v/>
      </c>
      <c r="JI192">
        <f>IF(ABS(correlation!JH186)&gt;'Correlation with threshold'!$B$3,correlation!JH186,"")</f>
        <v>0.49601824831952201</v>
      </c>
      <c r="JJ192">
        <f>IF(ABS(correlation!JI186)&gt;'Correlation with threshold'!$B$3,correlation!JI186,"")</f>
        <v>0.40803409821534098</v>
      </c>
      <c r="JK192" t="str">
        <f>IF(ABS(correlation!JJ186)&gt;'Correlation with threshold'!$B$3,correlation!JJ186,"")</f>
        <v/>
      </c>
      <c r="JL192" t="str">
        <f>IF(ABS(correlation!JK186)&gt;'Correlation with threshold'!$B$3,correlation!JK186,"")</f>
        <v/>
      </c>
      <c r="JM192">
        <f>IF(ABS(correlation!JL186)&gt;'Correlation with threshold'!$B$3,correlation!JL186,"")</f>
        <v>0.31839469331063702</v>
      </c>
      <c r="JN192">
        <f>IF(ABS(correlation!JM186)&gt;'Correlation with threshold'!$B$3,correlation!JM186,"")</f>
        <v>-0.382713753517891</v>
      </c>
      <c r="JO192" t="str">
        <f>IF(ABS(correlation!JN186)&gt;'Correlation with threshold'!$B$3,correlation!JN186,"")</f>
        <v/>
      </c>
      <c r="JP192">
        <f>IF(ABS(correlation!JO186)&gt;'Correlation with threshold'!$B$3,correlation!JO186,"")</f>
        <v>0.37017943925295699</v>
      </c>
      <c r="JQ192" t="str">
        <f>IF(ABS(correlation!JP186)&gt;'Correlation with threshold'!$B$3,correlation!JP186,"")</f>
        <v/>
      </c>
      <c r="JR192" t="str">
        <f>IF(ABS(correlation!JQ186)&gt;'Correlation with threshold'!$B$3,correlation!JQ186,"")</f>
        <v/>
      </c>
      <c r="JS192">
        <f>IF(ABS(correlation!JR186)&gt;'Correlation with threshold'!$B$3,correlation!JR186,"")</f>
        <v>-0.61580718667317902</v>
      </c>
      <c r="JT192">
        <f>IF(ABS(correlation!JS186)&gt;'Correlation with threshold'!$B$3,correlation!JS186,"")</f>
        <v>-0.30689741308936502</v>
      </c>
      <c r="JU192" t="str">
        <f>IF(ABS(correlation!JT186)&gt;'Correlation with threshold'!$B$3,correlation!JT186,"")</f>
        <v/>
      </c>
      <c r="JV192" t="str">
        <f>IF(ABS(correlation!JU186)&gt;'Correlation with threshold'!$B$3,correlation!JU186,"")</f>
        <v/>
      </c>
      <c r="JW192" t="str">
        <f>IF(ABS(correlation!JV186)&gt;'Correlation with threshold'!$B$3,correlation!JV186,"")</f>
        <v/>
      </c>
      <c r="JX192" t="str">
        <f>IF(ABS(correlation!JW186)&gt;'Correlation with threshold'!$B$3,correlation!JW186,"")</f>
        <v/>
      </c>
      <c r="JY192" t="str">
        <f>IF(ABS(correlation!JX186)&gt;'Correlation with threshold'!$B$3,correlation!JX186,"")</f>
        <v/>
      </c>
      <c r="JZ192">
        <f>IF(ABS(correlation!JY186)&gt;'Correlation with threshold'!$B$3,correlation!JY186,"")</f>
        <v>-0.32563849972883402</v>
      </c>
      <c r="KA192" t="str">
        <f>IF(ABS(correlation!JZ186)&gt;'Correlation with threshold'!$B$3,correlation!JZ186,"")</f>
        <v/>
      </c>
      <c r="KB192" t="str">
        <f>IF(ABS(correlation!KA186)&gt;'Correlation with threshold'!$B$3,correlation!KA186,"")</f>
        <v/>
      </c>
      <c r="KC192" t="str">
        <f>IF(ABS(correlation!KB186)&gt;'Correlation with threshold'!$B$3,correlation!KB186,"")</f>
        <v/>
      </c>
      <c r="KD192" t="str">
        <f>IF(ABS(correlation!KC186)&gt;'Correlation with threshold'!$B$3,correlation!KC186,"")</f>
        <v/>
      </c>
      <c r="KE192">
        <f>IF(ABS(correlation!KD186)&gt;'Correlation with threshold'!$B$3,correlation!KD186,"")</f>
        <v>0.56003916528811903</v>
      </c>
      <c r="KF192" t="str">
        <f>IF(ABS(correlation!KE186)&gt;'Correlation with threshold'!$B$3,correlation!KE186,"")</f>
        <v/>
      </c>
      <c r="KG192" t="str">
        <f>IF(ABS(correlation!KF186)&gt;'Correlation with threshold'!$B$3,correlation!KF186,"")</f>
        <v/>
      </c>
      <c r="KH192" t="str">
        <f>IF(ABS(correlation!KG186)&gt;'Correlation with threshold'!$B$3,correlation!KG186,"")</f>
        <v/>
      </c>
      <c r="KI192" t="str">
        <f>IF(ABS(correlation!KH186)&gt;'Correlation with threshold'!$B$3,correlation!KH186,"")</f>
        <v/>
      </c>
      <c r="KJ192" t="str">
        <f>IF(ABS(correlation!KI186)&gt;'Correlation with threshold'!$B$3,correlation!KI186,"")</f>
        <v/>
      </c>
      <c r="KK192" t="str">
        <f>IF(ABS(correlation!KJ186)&gt;'Correlation with threshold'!$B$3,correlation!KJ186,"")</f>
        <v/>
      </c>
      <c r="KL192" t="str">
        <f>IF(ABS(correlation!KK186)&gt;'Correlation with threshold'!$B$3,correlation!KK186,"")</f>
        <v/>
      </c>
      <c r="KM192" t="str">
        <f>IF(ABS(correlation!KL186)&gt;'Correlation with threshold'!$B$3,correlation!KL186,"")</f>
        <v/>
      </c>
      <c r="KN192" t="str">
        <f>IF(ABS(correlation!KM186)&gt;'Correlation with threshold'!$B$3,correlation!KM186,"")</f>
        <v/>
      </c>
      <c r="KO192" t="str">
        <f>IF(ABS(correlation!KN186)&gt;'Correlation with threshold'!$B$3,correlation!KN186,"")</f>
        <v/>
      </c>
      <c r="KP192" t="str">
        <f>IF(ABS(correlation!KO186)&gt;'Correlation with threshold'!$B$3,correlation!KO186,"")</f>
        <v/>
      </c>
      <c r="KQ192" t="str">
        <f>IF(ABS(correlation!KP186)&gt;'Correlation with threshold'!$B$3,correlation!KP186,"")</f>
        <v/>
      </c>
      <c r="KR192" t="str">
        <f>IF(ABS(correlation!KQ186)&gt;'Correlation with threshold'!$B$3,correlation!KQ186,"")</f>
        <v/>
      </c>
      <c r="KS192" t="str">
        <f>IF(ABS(correlation!KR186)&gt;'Correlation with threshold'!$B$3,correlation!KR186,"")</f>
        <v/>
      </c>
    </row>
    <row r="193" spans="1:305" hidden="1" x14ac:dyDescent="0.3">
      <c r="A193">
        <f t="shared" si="2"/>
        <v>1</v>
      </c>
      <c r="B193" t="s">
        <v>185</v>
      </c>
      <c r="C193" t="str">
        <f>IF(ABS(correlation!B187)&gt;'Correlation with threshold'!$B$3,correlation!B187,"")</f>
        <v/>
      </c>
      <c r="D193" t="str">
        <f>IF(ABS(correlation!C187)&gt;'Correlation with threshold'!$B$3,correlation!C187,"")</f>
        <v/>
      </c>
      <c r="E193" t="str">
        <f>IF(ABS(correlation!D187)&gt;'Correlation with threshold'!$B$3,correlation!D187,"")</f>
        <v/>
      </c>
      <c r="F193" t="str">
        <f>IF(ABS(correlation!E187)&gt;'Correlation with threshold'!$B$3,correlation!E187,"")</f>
        <v/>
      </c>
      <c r="G193" t="str">
        <f>IF(ABS(correlation!F187)&gt;'Correlation with threshold'!$B$3,correlation!F187,"")</f>
        <v/>
      </c>
      <c r="H193" t="str">
        <f>IF(ABS(correlation!G187)&gt;'Correlation with threshold'!$B$3,correlation!G187,"")</f>
        <v/>
      </c>
      <c r="I193" t="str">
        <f>IF(ABS(correlation!H187)&gt;'Correlation with threshold'!$B$3,correlation!H187,"")</f>
        <v/>
      </c>
      <c r="J193" t="str">
        <f>IF(ABS(correlation!I187)&gt;'Correlation with threshold'!$B$3,correlation!I187,"")</f>
        <v/>
      </c>
      <c r="K193" t="str">
        <f>IF(ABS(correlation!J187)&gt;'Correlation with threshold'!$B$3,correlation!J187,"")</f>
        <v/>
      </c>
      <c r="L193" t="str">
        <f>IF(ABS(correlation!K187)&gt;'Correlation with threshold'!$B$3,correlation!K187,"")</f>
        <v/>
      </c>
      <c r="M193" t="str">
        <f>IF(ABS(correlation!L187)&gt;'Correlation with threshold'!$B$3,correlation!L187,"")</f>
        <v/>
      </c>
      <c r="N193" t="str">
        <f>IF(ABS(correlation!M187)&gt;'Correlation with threshold'!$B$3,correlation!M187,"")</f>
        <v/>
      </c>
      <c r="O193" t="str">
        <f>IF(ABS(correlation!N187)&gt;'Correlation with threshold'!$B$3,correlation!N187,"")</f>
        <v/>
      </c>
      <c r="P193" t="str">
        <f>IF(ABS(correlation!O187)&gt;'Correlation with threshold'!$B$3,correlation!O187,"")</f>
        <v/>
      </c>
      <c r="Q193" t="str">
        <f>IF(ABS(correlation!P187)&gt;'Correlation with threshold'!$B$3,correlation!P187,"")</f>
        <v/>
      </c>
      <c r="R193" t="str">
        <f>IF(ABS(correlation!Q187)&gt;'Correlation with threshold'!$B$3,correlation!Q187,"")</f>
        <v/>
      </c>
      <c r="S193" t="str">
        <f>IF(ABS(correlation!R187)&gt;'Correlation with threshold'!$B$3,correlation!R187,"")</f>
        <v/>
      </c>
      <c r="T193" t="str">
        <f>IF(ABS(correlation!S187)&gt;'Correlation with threshold'!$B$3,correlation!S187,"")</f>
        <v/>
      </c>
      <c r="U193" t="str">
        <f>IF(ABS(correlation!T187)&gt;'Correlation with threshold'!$B$3,correlation!T187,"")</f>
        <v/>
      </c>
      <c r="V193" t="str">
        <f>IF(ABS(correlation!U187)&gt;'Correlation with threshold'!$B$3,correlation!U187,"")</f>
        <v/>
      </c>
      <c r="W193" t="str">
        <f>IF(ABS(correlation!V187)&gt;'Correlation with threshold'!$B$3,correlation!V187,"")</f>
        <v/>
      </c>
      <c r="X193" t="str">
        <f>IF(ABS(correlation!W187)&gt;'Correlation with threshold'!$B$3,correlation!W187,"")</f>
        <v/>
      </c>
      <c r="Y193" s="1" t="str">
        <f>IF(ABS(correlation!X187)&gt;'Correlation with threshold'!$B$3,correlation!X187,"")</f>
        <v/>
      </c>
      <c r="Z193" t="str">
        <f>IF(ABS(correlation!Y187)&gt;'Correlation with threshold'!$B$3,correlation!Y187,"")</f>
        <v/>
      </c>
      <c r="AA193" t="str">
        <f>IF(ABS(correlation!Z187)&gt;'Correlation with threshold'!$B$3,correlation!Z187,"")</f>
        <v/>
      </c>
      <c r="AB193" t="str">
        <f>IF(ABS(correlation!AA187)&gt;'Correlation with threshold'!$B$3,correlation!AA187,"")</f>
        <v/>
      </c>
      <c r="AC193" t="str">
        <f>IF(ABS(correlation!AB187)&gt;'Correlation with threshold'!$B$3,correlation!AB187,"")</f>
        <v/>
      </c>
      <c r="AD193" t="str">
        <f>IF(ABS(correlation!AC187)&gt;'Correlation with threshold'!$B$3,correlation!AC187,"")</f>
        <v/>
      </c>
      <c r="AE193" t="str">
        <f>IF(ABS(correlation!AD187)&gt;'Correlation with threshold'!$B$3,correlation!AD187,"")</f>
        <v/>
      </c>
      <c r="AF193" t="str">
        <f>IF(ABS(correlation!AE187)&gt;'Correlation with threshold'!$B$3,correlation!AE187,"")</f>
        <v/>
      </c>
      <c r="AG193" t="str">
        <f>IF(ABS(correlation!AF187)&gt;'Correlation with threshold'!$B$3,correlation!AF187,"")</f>
        <v/>
      </c>
      <c r="AH193" t="str">
        <f>IF(ABS(correlation!AG187)&gt;'Correlation with threshold'!$B$3,correlation!AG187,"")</f>
        <v/>
      </c>
      <c r="AI193" t="str">
        <f>IF(ABS(correlation!AH187)&gt;'Correlation with threshold'!$B$3,correlation!AH187,"")</f>
        <v/>
      </c>
      <c r="AJ193" t="str">
        <f>IF(ABS(correlation!AI187)&gt;'Correlation with threshold'!$B$3,correlation!AI187,"")</f>
        <v/>
      </c>
      <c r="AK193" t="str">
        <f>IF(ABS(correlation!AJ187)&gt;'Correlation with threshold'!$B$3,correlation!AJ187,"")</f>
        <v/>
      </c>
      <c r="AL193" t="str">
        <f>IF(ABS(correlation!AK187)&gt;'Correlation with threshold'!$B$3,correlation!AK187,"")</f>
        <v/>
      </c>
      <c r="AM193" t="str">
        <f>IF(ABS(correlation!AL187)&gt;'Correlation with threshold'!$B$3,correlation!AL187,"")</f>
        <v/>
      </c>
      <c r="AN193" t="str">
        <f>IF(ABS(correlation!AM187)&gt;'Correlation with threshold'!$B$3,correlation!AM187,"")</f>
        <v/>
      </c>
      <c r="AO193" t="str">
        <f>IF(ABS(correlation!AN187)&gt;'Correlation with threshold'!$B$3,correlation!AN187,"")</f>
        <v/>
      </c>
      <c r="AP193" t="str">
        <f>IF(ABS(correlation!AO187)&gt;'Correlation with threshold'!$B$3,correlation!AO187,"")</f>
        <v/>
      </c>
      <c r="AQ193" t="str">
        <f>IF(ABS(correlation!AP187)&gt;'Correlation with threshold'!$B$3,correlation!AP187,"")</f>
        <v/>
      </c>
      <c r="AR193" t="str">
        <f>IF(ABS(correlation!AQ187)&gt;'Correlation with threshold'!$B$3,correlation!AQ187,"")</f>
        <v/>
      </c>
      <c r="AS193" t="str">
        <f>IF(ABS(correlation!AR187)&gt;'Correlation with threshold'!$B$3,correlation!AR187,"")</f>
        <v/>
      </c>
      <c r="AT193" t="str">
        <f>IF(ABS(correlation!AS187)&gt;'Correlation with threshold'!$B$3,correlation!AS187,"")</f>
        <v/>
      </c>
      <c r="AU193" t="str">
        <f>IF(ABS(correlation!AT187)&gt;'Correlation with threshold'!$B$3,correlation!AT187,"")</f>
        <v/>
      </c>
      <c r="AV193" t="str">
        <f>IF(ABS(correlation!AU187)&gt;'Correlation with threshold'!$B$3,correlation!AU187,"")</f>
        <v/>
      </c>
      <c r="AW193" t="str">
        <f>IF(ABS(correlation!AV187)&gt;'Correlation with threshold'!$B$3,correlation!AV187,"")</f>
        <v/>
      </c>
      <c r="AX193" t="str">
        <f>IF(ABS(correlation!AW187)&gt;'Correlation with threshold'!$B$3,correlation!AW187,"")</f>
        <v/>
      </c>
      <c r="AY193" t="str">
        <f>IF(ABS(correlation!AX187)&gt;'Correlation with threshold'!$B$3,correlation!AX187,"")</f>
        <v/>
      </c>
      <c r="AZ193" s="1" t="str">
        <f>IF(ABS(correlation!AY187)&gt;'Correlation with threshold'!$B$3,correlation!AY187,"")</f>
        <v/>
      </c>
      <c r="BA193" s="1" t="str">
        <f>IF(ABS(correlation!AZ187)&gt;'Correlation with threshold'!$B$3,correlation!AZ187,"")</f>
        <v/>
      </c>
      <c r="BB193" t="str">
        <f>IF(ABS(correlation!BA187)&gt;'Correlation with threshold'!$B$3,correlation!BA187,"")</f>
        <v/>
      </c>
      <c r="BC193" t="str">
        <f>IF(ABS(correlation!BB187)&gt;'Correlation with threshold'!$B$3,correlation!BB187,"")</f>
        <v/>
      </c>
      <c r="BD193" t="str">
        <f>IF(ABS(correlation!BC187)&gt;'Correlation with threshold'!$B$3,correlation!BC187,"")</f>
        <v/>
      </c>
      <c r="BE193" s="1" t="str">
        <f>IF(ABS(correlation!BD187)&gt;'Correlation with threshold'!$B$3,correlation!BD187,"")</f>
        <v/>
      </c>
      <c r="BF193" t="str">
        <f>IF(ABS(correlation!BE187)&gt;'Correlation with threshold'!$B$3,correlation!BE187,"")</f>
        <v/>
      </c>
      <c r="BG193" t="str">
        <f>IF(ABS(correlation!BF187)&gt;'Correlation with threshold'!$B$3,correlation!BF187,"")</f>
        <v/>
      </c>
      <c r="BH193" t="str">
        <f>IF(ABS(correlation!BG187)&gt;'Correlation with threshold'!$B$3,correlation!BG187,"")</f>
        <v/>
      </c>
      <c r="BI193" t="str">
        <f>IF(ABS(correlation!BH187)&gt;'Correlation with threshold'!$B$3,correlation!BH187,"")</f>
        <v/>
      </c>
      <c r="BJ193" t="str">
        <f>IF(ABS(correlation!BI187)&gt;'Correlation with threshold'!$B$3,correlation!BI187,"")</f>
        <v/>
      </c>
      <c r="BK193" t="str">
        <f>IF(ABS(correlation!BJ187)&gt;'Correlation with threshold'!$B$3,correlation!BJ187,"")</f>
        <v/>
      </c>
      <c r="BL193" t="str">
        <f>IF(ABS(correlation!BK187)&gt;'Correlation with threshold'!$B$3,correlation!BK187,"")</f>
        <v/>
      </c>
      <c r="BM193" s="1" t="str">
        <f>IF(ABS(correlation!BL187)&gt;'Correlation with threshold'!$B$3,correlation!BL187,"")</f>
        <v/>
      </c>
      <c r="BN193" t="str">
        <f>IF(ABS(correlation!BM187)&gt;'Correlation with threshold'!$B$3,correlation!BM187,"")</f>
        <v/>
      </c>
      <c r="BO193" t="str">
        <f>IF(ABS(correlation!BN187)&gt;'Correlation with threshold'!$B$3,correlation!BN187,"")</f>
        <v/>
      </c>
      <c r="BP193" t="str">
        <f>IF(ABS(correlation!BO187)&gt;'Correlation with threshold'!$B$3,correlation!BO187,"")</f>
        <v/>
      </c>
      <c r="BQ193" t="str">
        <f>IF(ABS(correlation!BP187)&gt;'Correlation with threshold'!$B$3,correlation!BP187,"")</f>
        <v/>
      </c>
      <c r="BR193" t="str">
        <f>IF(ABS(correlation!BQ187)&gt;'Correlation with threshold'!$B$3,correlation!BQ187,"")</f>
        <v/>
      </c>
      <c r="BS193" t="str">
        <f>IF(ABS(correlation!BR187)&gt;'Correlation with threshold'!$B$3,correlation!BR187,"")</f>
        <v/>
      </c>
      <c r="BT193" t="str">
        <f>IF(ABS(correlation!BS187)&gt;'Correlation with threshold'!$B$3,correlation!BS187,"")</f>
        <v/>
      </c>
      <c r="BU193" t="str">
        <f>IF(ABS(correlation!BT187)&gt;'Correlation with threshold'!$B$3,correlation!BT187,"")</f>
        <v/>
      </c>
      <c r="BV193" t="str">
        <f>IF(ABS(correlation!BU187)&gt;'Correlation with threshold'!$B$3,correlation!BU187,"")</f>
        <v/>
      </c>
      <c r="BW193" s="1" t="str">
        <f>IF(ABS(correlation!BV187)&gt;'Correlation with threshold'!$B$3,correlation!BV187,"")</f>
        <v/>
      </c>
      <c r="BX193" t="str">
        <f>IF(ABS(correlation!BW187)&gt;'Correlation with threshold'!$B$3,correlation!BW187,"")</f>
        <v/>
      </c>
      <c r="BY193" t="str">
        <f>IF(ABS(correlation!BX187)&gt;'Correlation with threshold'!$B$3,correlation!BX187,"")</f>
        <v/>
      </c>
      <c r="BZ193" t="str">
        <f>IF(ABS(correlation!BY187)&gt;'Correlation with threshold'!$B$3,correlation!BY187,"")</f>
        <v/>
      </c>
      <c r="CA193" s="1" t="str">
        <f>IF(ABS(correlation!BZ187)&gt;'Correlation with threshold'!$B$3,correlation!BZ187,"")</f>
        <v/>
      </c>
      <c r="CB193" t="str">
        <f>IF(ABS(correlation!CA187)&gt;'Correlation with threshold'!$B$3,correlation!CA187,"")</f>
        <v/>
      </c>
      <c r="CC193" t="str">
        <f>IF(ABS(correlation!CB187)&gt;'Correlation with threshold'!$B$3,correlation!CB187,"")</f>
        <v/>
      </c>
      <c r="CD193" t="str">
        <f>IF(ABS(correlation!CC187)&gt;'Correlation with threshold'!$B$3,correlation!CC187,"")</f>
        <v/>
      </c>
      <c r="CE193" t="str">
        <f>IF(ABS(correlation!CD187)&gt;'Correlation with threshold'!$B$3,correlation!CD187,"")</f>
        <v/>
      </c>
      <c r="CF193" t="str">
        <f>IF(ABS(correlation!CE187)&gt;'Correlation with threshold'!$B$3,correlation!CE187,"")</f>
        <v/>
      </c>
      <c r="CG193" t="str">
        <f>IF(ABS(correlation!CF187)&gt;'Correlation with threshold'!$B$3,correlation!CF187,"")</f>
        <v/>
      </c>
      <c r="CH193" t="str">
        <f>IF(ABS(correlation!CG187)&gt;'Correlation with threshold'!$B$3,correlation!CG187,"")</f>
        <v/>
      </c>
      <c r="CI193" t="str">
        <f>IF(ABS(correlation!CH187)&gt;'Correlation with threshold'!$B$3,correlation!CH187,"")</f>
        <v/>
      </c>
      <c r="CJ193" t="str">
        <f>IF(ABS(correlation!CI187)&gt;'Correlation with threshold'!$B$3,correlation!CI187,"")</f>
        <v/>
      </c>
      <c r="CK193" t="str">
        <f>IF(ABS(correlation!CJ187)&gt;'Correlation with threshold'!$B$3,correlation!CJ187,"")</f>
        <v/>
      </c>
      <c r="CL193" t="str">
        <f>IF(ABS(correlation!CK187)&gt;'Correlation with threshold'!$B$3,correlation!CK187,"")</f>
        <v/>
      </c>
      <c r="CM193" t="str">
        <f>IF(ABS(correlation!CL187)&gt;'Correlation with threshold'!$B$3,correlation!CL187,"")</f>
        <v/>
      </c>
      <c r="CN193" s="1" t="str">
        <f>IF(ABS(correlation!CM187)&gt;'Correlation with threshold'!$B$3,correlation!CM187,"")</f>
        <v/>
      </c>
      <c r="CO193" t="str">
        <f>IF(ABS(correlation!CN187)&gt;'Correlation with threshold'!$B$3,correlation!CN187,"")</f>
        <v/>
      </c>
      <c r="CP193" t="str">
        <f>IF(ABS(correlation!CO187)&gt;'Correlation with threshold'!$B$3,correlation!CO187,"")</f>
        <v/>
      </c>
      <c r="CQ193" t="str">
        <f>IF(ABS(correlation!CP187)&gt;'Correlation with threshold'!$B$3,correlation!CP187,"")</f>
        <v/>
      </c>
      <c r="CR193" t="str">
        <f>IF(ABS(correlation!CQ187)&gt;'Correlation with threshold'!$B$3,correlation!CQ187,"")</f>
        <v/>
      </c>
      <c r="CS193" t="str">
        <f>IF(ABS(correlation!CR187)&gt;'Correlation with threshold'!$B$3,correlation!CR187,"")</f>
        <v/>
      </c>
      <c r="CT193" t="str">
        <f>IF(ABS(correlation!CS187)&gt;'Correlation with threshold'!$B$3,correlation!CS187,"")</f>
        <v/>
      </c>
      <c r="CU193" t="str">
        <f>IF(ABS(correlation!CT187)&gt;'Correlation with threshold'!$B$3,correlation!CT187,"")</f>
        <v/>
      </c>
      <c r="CV193" t="str">
        <f>IF(ABS(correlation!CU187)&gt;'Correlation with threshold'!$B$3,correlation!CU187,"")</f>
        <v/>
      </c>
      <c r="CW193" t="str">
        <f>IF(ABS(correlation!CV187)&gt;'Correlation with threshold'!$B$3,correlation!CV187,"")</f>
        <v/>
      </c>
      <c r="CX193" t="str">
        <f>IF(ABS(correlation!CW187)&gt;'Correlation with threshold'!$B$3,correlation!CW187,"")</f>
        <v/>
      </c>
      <c r="CY193" t="str">
        <f>IF(ABS(correlation!CX187)&gt;'Correlation with threshold'!$B$3,correlation!CX187,"")</f>
        <v/>
      </c>
      <c r="CZ193" t="str">
        <f>IF(ABS(correlation!CY187)&gt;'Correlation with threshold'!$B$3,correlation!CY187,"")</f>
        <v/>
      </c>
      <c r="DA193" t="str">
        <f>IF(ABS(correlation!CZ187)&gt;'Correlation with threshold'!$B$3,correlation!CZ187,"")</f>
        <v/>
      </c>
      <c r="DB193" t="str">
        <f>IF(ABS(correlation!DA187)&gt;'Correlation with threshold'!$B$3,correlation!DA187,"")</f>
        <v/>
      </c>
      <c r="DC193" t="str">
        <f>IF(ABS(correlation!DB187)&gt;'Correlation with threshold'!$B$3,correlation!DB187,"")</f>
        <v/>
      </c>
      <c r="DD193" t="str">
        <f>IF(ABS(correlation!DC187)&gt;'Correlation with threshold'!$B$3,correlation!DC187,"")</f>
        <v/>
      </c>
      <c r="DE193" t="str">
        <f>IF(ABS(correlation!DD187)&gt;'Correlation with threshold'!$B$3,correlation!DD187,"")</f>
        <v/>
      </c>
      <c r="DF193" t="str">
        <f>IF(ABS(correlation!DE187)&gt;'Correlation with threshold'!$B$3,correlation!DE187,"")</f>
        <v/>
      </c>
      <c r="DG193" t="str">
        <f>IF(ABS(correlation!DF187)&gt;'Correlation with threshold'!$B$3,correlation!DF187,"")</f>
        <v/>
      </c>
      <c r="DH193" t="str">
        <f>IF(ABS(correlation!DG187)&gt;'Correlation with threshold'!$B$3,correlation!DG187,"")</f>
        <v/>
      </c>
      <c r="DI193" t="str">
        <f>IF(ABS(correlation!DH187)&gt;'Correlation with threshold'!$B$3,correlation!DH187,"")</f>
        <v/>
      </c>
      <c r="DJ193" t="str">
        <f>IF(ABS(correlation!DI187)&gt;'Correlation with threshold'!$B$3,correlation!DI187,"")</f>
        <v/>
      </c>
      <c r="DK193" t="str">
        <f>IF(ABS(correlation!DJ187)&gt;'Correlation with threshold'!$B$3,correlation!DJ187,"")</f>
        <v/>
      </c>
      <c r="DL193" t="str">
        <f>IF(ABS(correlation!DK187)&gt;'Correlation with threshold'!$B$3,correlation!DK187,"")</f>
        <v/>
      </c>
      <c r="DM193" t="str">
        <f>IF(ABS(correlation!DL187)&gt;'Correlation with threshold'!$B$3,correlation!DL187,"")</f>
        <v/>
      </c>
      <c r="DN193" t="str">
        <f>IF(ABS(correlation!DM187)&gt;'Correlation with threshold'!$B$3,correlation!DM187,"")</f>
        <v/>
      </c>
      <c r="DO193" t="str">
        <f>IF(ABS(correlation!DN187)&gt;'Correlation with threshold'!$B$3,correlation!DN187,"")</f>
        <v/>
      </c>
      <c r="DP193" t="str">
        <f>IF(ABS(correlation!DO187)&gt;'Correlation with threshold'!$B$3,correlation!DO187,"")</f>
        <v/>
      </c>
      <c r="DQ193" t="str">
        <f>IF(ABS(correlation!DP187)&gt;'Correlation with threshold'!$B$3,correlation!DP187,"")</f>
        <v/>
      </c>
      <c r="DR193" t="str">
        <f>IF(ABS(correlation!DQ187)&gt;'Correlation with threshold'!$B$3,correlation!DQ187,"")</f>
        <v/>
      </c>
      <c r="DS193" t="str">
        <f>IF(ABS(correlation!DR187)&gt;'Correlation with threshold'!$B$3,correlation!DR187,"")</f>
        <v/>
      </c>
      <c r="DT193" t="str">
        <f>IF(ABS(correlation!DS187)&gt;'Correlation with threshold'!$B$3,correlation!DS187,"")</f>
        <v/>
      </c>
      <c r="DU193" t="str">
        <f>IF(ABS(correlation!DT187)&gt;'Correlation with threshold'!$B$3,correlation!DT187,"")</f>
        <v/>
      </c>
      <c r="DV193" t="str">
        <f>IF(ABS(correlation!DU187)&gt;'Correlation with threshold'!$B$3,correlation!DU187,"")</f>
        <v/>
      </c>
      <c r="DW193" t="str">
        <f>IF(ABS(correlation!DV187)&gt;'Correlation with threshold'!$B$3,correlation!DV187,"")</f>
        <v/>
      </c>
      <c r="DX193" t="str">
        <f>IF(ABS(correlation!DW187)&gt;'Correlation with threshold'!$B$3,correlation!DW187,"")</f>
        <v/>
      </c>
      <c r="DY193" t="str">
        <f>IF(ABS(correlation!DX187)&gt;'Correlation with threshold'!$B$3,correlation!DX187,"")</f>
        <v/>
      </c>
      <c r="DZ193" t="str">
        <f>IF(ABS(correlation!DY187)&gt;'Correlation with threshold'!$B$3,correlation!DY187,"")</f>
        <v/>
      </c>
      <c r="EA193" t="str">
        <f>IF(ABS(correlation!DZ187)&gt;'Correlation with threshold'!$B$3,correlation!DZ187,"")</f>
        <v/>
      </c>
      <c r="EB193" s="1" t="str">
        <f>IF(ABS(correlation!EA187)&gt;'Correlation with threshold'!$B$3,correlation!EA187,"")</f>
        <v/>
      </c>
      <c r="EC193" t="str">
        <f>IF(ABS(correlation!EB187)&gt;'Correlation with threshold'!$B$3,correlation!EB187,"")</f>
        <v/>
      </c>
      <c r="ED193" t="str">
        <f>IF(ABS(correlation!EC187)&gt;'Correlation with threshold'!$B$3,correlation!EC187,"")</f>
        <v/>
      </c>
      <c r="EE193" t="str">
        <f>IF(ABS(correlation!ED187)&gt;'Correlation with threshold'!$B$3,correlation!ED187,"")</f>
        <v/>
      </c>
      <c r="EF193" t="str">
        <f>IF(ABS(correlation!EE187)&gt;'Correlation with threshold'!$B$3,correlation!EE187,"")</f>
        <v/>
      </c>
      <c r="EG193" s="1" t="str">
        <f>IF(ABS(correlation!EF187)&gt;'Correlation with threshold'!$B$3,correlation!EF187,"")</f>
        <v/>
      </c>
      <c r="EH193" s="1" t="str">
        <f>IF(ABS(correlation!EG187)&gt;'Correlation with threshold'!$B$3,correlation!EG187,"")</f>
        <v/>
      </c>
      <c r="EI193" t="str">
        <f>IF(ABS(correlation!EH187)&gt;'Correlation with threshold'!$B$3,correlation!EH187,"")</f>
        <v/>
      </c>
      <c r="EJ193" s="1" t="str">
        <f>IF(ABS(correlation!EI187)&gt;'Correlation with threshold'!$B$3,correlation!EI187,"")</f>
        <v/>
      </c>
      <c r="EK193" t="str">
        <f>IF(ABS(correlation!EJ187)&gt;'Correlation with threshold'!$B$3,correlation!EJ187,"")</f>
        <v/>
      </c>
      <c r="EL193" t="str">
        <f>IF(ABS(correlation!EK187)&gt;'Correlation with threshold'!$B$3,correlation!EK187,"")</f>
        <v/>
      </c>
      <c r="EM193" t="str">
        <f>IF(ABS(correlation!EL187)&gt;'Correlation with threshold'!$B$3,correlation!EL187,"")</f>
        <v/>
      </c>
      <c r="EN193" t="str">
        <f>IF(ABS(correlation!EM187)&gt;'Correlation with threshold'!$B$3,correlation!EM187,"")</f>
        <v/>
      </c>
      <c r="EO193" t="str">
        <f>IF(ABS(correlation!EN187)&gt;'Correlation with threshold'!$B$3,correlation!EN187,"")</f>
        <v/>
      </c>
      <c r="EP193" t="str">
        <f>IF(ABS(correlation!EO187)&gt;'Correlation with threshold'!$B$3,correlation!EO187,"")</f>
        <v/>
      </c>
      <c r="EQ193" t="str">
        <f>IF(ABS(correlation!EP187)&gt;'Correlation with threshold'!$B$3,correlation!EP187,"")</f>
        <v/>
      </c>
      <c r="ER193" t="str">
        <f>IF(ABS(correlation!EQ187)&gt;'Correlation with threshold'!$B$3,correlation!EQ187,"")</f>
        <v/>
      </c>
      <c r="ES193" t="str">
        <f>IF(ABS(correlation!ER187)&gt;'Correlation with threshold'!$B$3,correlation!ER187,"")</f>
        <v/>
      </c>
      <c r="ET193" s="1" t="str">
        <f>IF(ABS(correlation!ES187)&gt;'Correlation with threshold'!$B$3,correlation!ES187,"")</f>
        <v/>
      </c>
      <c r="EU193" t="str">
        <f>IF(ABS(correlation!ET187)&gt;'Correlation with threshold'!$B$3,correlation!ET187,"")</f>
        <v/>
      </c>
      <c r="EV193" t="str">
        <f>IF(ABS(correlation!EU187)&gt;'Correlation with threshold'!$B$3,correlation!EU187,"")</f>
        <v/>
      </c>
      <c r="EW193" t="str">
        <f>IF(ABS(correlation!EV187)&gt;'Correlation with threshold'!$B$3,correlation!EV187,"")</f>
        <v/>
      </c>
      <c r="EX193" t="str">
        <f>IF(ABS(correlation!EW187)&gt;'Correlation with threshold'!$B$3,correlation!EW187,"")</f>
        <v/>
      </c>
      <c r="EY193" t="str">
        <f>IF(ABS(correlation!EX187)&gt;'Correlation with threshold'!$B$3,correlation!EX187,"")</f>
        <v/>
      </c>
      <c r="EZ193" t="str">
        <f>IF(ABS(correlation!EY187)&gt;'Correlation with threshold'!$B$3,correlation!EY187,"")</f>
        <v/>
      </c>
      <c r="FA193" t="str">
        <f>IF(ABS(correlation!EZ187)&gt;'Correlation with threshold'!$B$3,correlation!EZ187,"")</f>
        <v/>
      </c>
      <c r="FB193" t="str">
        <f>IF(ABS(correlation!FA187)&gt;'Correlation with threshold'!$B$3,correlation!FA187,"")</f>
        <v/>
      </c>
      <c r="FC193" t="str">
        <f>IF(ABS(correlation!FB187)&gt;'Correlation with threshold'!$B$3,correlation!FB187,"")</f>
        <v/>
      </c>
      <c r="FD193" t="str">
        <f>IF(ABS(correlation!FC187)&gt;'Correlation with threshold'!$B$3,correlation!FC187,"")</f>
        <v/>
      </c>
      <c r="FE193" t="str">
        <f>IF(ABS(correlation!FD187)&gt;'Correlation with threshold'!$B$3,correlation!FD187,"")</f>
        <v/>
      </c>
      <c r="FF193" t="str">
        <f>IF(ABS(correlation!FE187)&gt;'Correlation with threshold'!$B$3,correlation!FE187,"")</f>
        <v/>
      </c>
      <c r="FG193" t="str">
        <f>IF(ABS(correlation!FF187)&gt;'Correlation with threshold'!$B$3,correlation!FF187,"")</f>
        <v/>
      </c>
      <c r="FH193" t="str">
        <f>IF(ABS(correlation!FG187)&gt;'Correlation with threshold'!$B$3,correlation!FG187,"")</f>
        <v/>
      </c>
      <c r="FI193" t="str">
        <f>IF(ABS(correlation!FH187)&gt;'Correlation with threshold'!$B$3,correlation!FH187,"")</f>
        <v/>
      </c>
      <c r="FJ193" t="str">
        <f>IF(ABS(correlation!FI187)&gt;'Correlation with threshold'!$B$3,correlation!FI187,"")</f>
        <v/>
      </c>
      <c r="FK193" t="str">
        <f>IF(ABS(correlation!FJ187)&gt;'Correlation with threshold'!$B$3,correlation!FJ187,"")</f>
        <v/>
      </c>
      <c r="FL193" t="str">
        <f>IF(ABS(correlation!FK187)&gt;'Correlation with threshold'!$B$3,correlation!FK187,"")</f>
        <v/>
      </c>
      <c r="FM193" t="str">
        <f>IF(ABS(correlation!FL187)&gt;'Correlation with threshold'!$B$3,correlation!FL187,"")</f>
        <v/>
      </c>
      <c r="FN193" t="str">
        <f>IF(ABS(correlation!FM187)&gt;'Correlation with threshold'!$B$3,correlation!FM187,"")</f>
        <v/>
      </c>
      <c r="FO193" t="str">
        <f>IF(ABS(correlation!FN187)&gt;'Correlation with threshold'!$B$3,correlation!FN187,"")</f>
        <v/>
      </c>
      <c r="FP193" s="1" t="str">
        <f>IF(ABS(correlation!FO187)&gt;'Correlation with threshold'!$B$3,correlation!FO187,"")</f>
        <v/>
      </c>
      <c r="FQ193" t="str">
        <f>IF(ABS(correlation!FP187)&gt;'Correlation with threshold'!$B$3,correlation!FP187,"")</f>
        <v/>
      </c>
      <c r="FR193" t="str">
        <f>IF(ABS(correlation!FQ187)&gt;'Correlation with threshold'!$B$3,correlation!FQ187,"")</f>
        <v/>
      </c>
      <c r="FS193" t="str">
        <f>IF(ABS(correlation!FR187)&gt;'Correlation with threshold'!$B$3,correlation!FR187,"")</f>
        <v/>
      </c>
      <c r="FT193" t="str">
        <f>IF(ABS(correlation!FS187)&gt;'Correlation with threshold'!$B$3,correlation!FS187,"")</f>
        <v/>
      </c>
      <c r="FU193" t="str">
        <f>IF(ABS(correlation!FT187)&gt;'Correlation with threshold'!$B$3,correlation!FT187,"")</f>
        <v/>
      </c>
      <c r="FV193" t="str">
        <f>IF(ABS(correlation!FU187)&gt;'Correlation with threshold'!$B$3,correlation!FU187,"")</f>
        <v/>
      </c>
      <c r="FW193" t="str">
        <f>IF(ABS(correlation!FV187)&gt;'Correlation with threshold'!$B$3,correlation!FV187,"")</f>
        <v/>
      </c>
      <c r="FX193" s="1" t="str">
        <f>IF(ABS(correlation!FW187)&gt;'Correlation with threshold'!$B$3,correlation!FW187,"")</f>
        <v/>
      </c>
      <c r="FY193" t="str">
        <f>IF(ABS(correlation!FX187)&gt;'Correlation with threshold'!$B$3,correlation!FX187,"")</f>
        <v/>
      </c>
      <c r="FZ193" t="str">
        <f>IF(ABS(correlation!FY187)&gt;'Correlation with threshold'!$B$3,correlation!FY187,"")</f>
        <v/>
      </c>
      <c r="GA193" t="str">
        <f>IF(ABS(correlation!FZ187)&gt;'Correlation with threshold'!$B$3,correlation!FZ187,"")</f>
        <v/>
      </c>
      <c r="GB193" t="str">
        <f>IF(ABS(correlation!GA187)&gt;'Correlation with threshold'!$B$3,correlation!GA187,"")</f>
        <v/>
      </c>
      <c r="GC193" t="str">
        <f>IF(ABS(correlation!GB187)&gt;'Correlation with threshold'!$B$3,correlation!GB187,"")</f>
        <v/>
      </c>
      <c r="GD193" t="str">
        <f>IF(ABS(correlation!GC187)&gt;'Correlation with threshold'!$B$3,correlation!GC187,"")</f>
        <v/>
      </c>
      <c r="GE193" t="str">
        <f>IF(ABS(correlation!GD187)&gt;'Correlation with threshold'!$B$3,correlation!GD187,"")</f>
        <v/>
      </c>
      <c r="GF193">
        <f>IF(ABS(correlation!GE187)&gt;'Correlation with threshold'!$B$3,correlation!GE187,"")</f>
        <v>1</v>
      </c>
      <c r="GG193" t="str">
        <f>IF(ABS(correlation!GF187)&gt;'Correlation with threshold'!$B$3,correlation!GF187,"")</f>
        <v/>
      </c>
      <c r="GH193" t="str">
        <f>IF(ABS(correlation!GG187)&gt;'Correlation with threshold'!$B$3,correlation!GG187,"")</f>
        <v/>
      </c>
      <c r="GI193" t="str">
        <f>IF(ABS(correlation!GH187)&gt;'Correlation with threshold'!$B$3,correlation!GH187,"")</f>
        <v/>
      </c>
      <c r="GJ193" t="str">
        <f>IF(ABS(correlation!GI187)&gt;'Correlation with threshold'!$B$3,correlation!GI187,"")</f>
        <v/>
      </c>
      <c r="GK193" t="str">
        <f>IF(ABS(correlation!GJ187)&gt;'Correlation with threshold'!$B$3,correlation!GJ187,"")</f>
        <v/>
      </c>
      <c r="GL193" s="1" t="str">
        <f>IF(ABS(correlation!GK187)&gt;'Correlation with threshold'!$B$3,correlation!GK187,"")</f>
        <v/>
      </c>
      <c r="GM193" t="str">
        <f>IF(ABS(correlation!GL187)&gt;'Correlation with threshold'!$B$3,correlation!GL187,"")</f>
        <v/>
      </c>
      <c r="GN193" t="str">
        <f>IF(ABS(correlation!GM187)&gt;'Correlation with threshold'!$B$3,correlation!GM187,"")</f>
        <v/>
      </c>
      <c r="GO193" t="str">
        <f>IF(ABS(correlation!GN187)&gt;'Correlation with threshold'!$B$3,correlation!GN187,"")</f>
        <v/>
      </c>
      <c r="GP193" s="1" t="str">
        <f>IF(ABS(correlation!GO187)&gt;'Correlation with threshold'!$B$3,correlation!GO187,"")</f>
        <v/>
      </c>
      <c r="GQ193" t="str">
        <f>IF(ABS(correlation!GP187)&gt;'Correlation with threshold'!$B$3,correlation!GP187,"")</f>
        <v/>
      </c>
      <c r="GR193" t="str">
        <f>IF(ABS(correlation!GQ187)&gt;'Correlation with threshold'!$B$3,correlation!GQ187,"")</f>
        <v/>
      </c>
      <c r="GS193" t="str">
        <f>IF(ABS(correlation!GR187)&gt;'Correlation with threshold'!$B$3,correlation!GR187,"")</f>
        <v/>
      </c>
      <c r="GT193" t="str">
        <f>IF(ABS(correlation!GS187)&gt;'Correlation with threshold'!$B$3,correlation!GS187,"")</f>
        <v/>
      </c>
      <c r="GU193" t="str">
        <f>IF(ABS(correlation!GT187)&gt;'Correlation with threshold'!$B$3,correlation!GT187,"")</f>
        <v/>
      </c>
      <c r="GV193" t="str">
        <f>IF(ABS(correlation!GU187)&gt;'Correlation with threshold'!$B$3,correlation!GU187,"")</f>
        <v/>
      </c>
      <c r="GW193" t="str">
        <f>IF(ABS(correlation!GV187)&gt;'Correlation with threshold'!$B$3,correlation!GV187,"")</f>
        <v/>
      </c>
      <c r="GX193" t="str">
        <f>IF(ABS(correlation!GW187)&gt;'Correlation with threshold'!$B$3,correlation!GW187,"")</f>
        <v/>
      </c>
      <c r="GY193" t="str">
        <f>IF(ABS(correlation!GX187)&gt;'Correlation with threshold'!$B$3,correlation!GX187,"")</f>
        <v/>
      </c>
      <c r="GZ193" t="str">
        <f>IF(ABS(correlation!GY187)&gt;'Correlation with threshold'!$B$3,correlation!GY187,"")</f>
        <v/>
      </c>
      <c r="HA193" t="str">
        <f>IF(ABS(correlation!GZ187)&gt;'Correlation with threshold'!$B$3,correlation!GZ187,"")</f>
        <v/>
      </c>
      <c r="HB193" t="str">
        <f>IF(ABS(correlation!HA187)&gt;'Correlation with threshold'!$B$3,correlation!HA187,"")</f>
        <v/>
      </c>
      <c r="HC193" t="str">
        <f>IF(ABS(correlation!HB187)&gt;'Correlation with threshold'!$B$3,correlation!HB187,"")</f>
        <v/>
      </c>
      <c r="HD193" s="1" t="str">
        <f>IF(ABS(correlation!HC187)&gt;'Correlation with threshold'!$B$3,correlation!HC187,"")</f>
        <v/>
      </c>
      <c r="HE193" t="str">
        <f>IF(ABS(correlation!HD187)&gt;'Correlation with threshold'!$B$3,correlation!HD187,"")</f>
        <v/>
      </c>
      <c r="HF193" t="str">
        <f>IF(ABS(correlation!HE187)&gt;'Correlation with threshold'!$B$3,correlation!HE187,"")</f>
        <v/>
      </c>
      <c r="HG193" t="str">
        <f>IF(ABS(correlation!HF187)&gt;'Correlation with threshold'!$B$3,correlation!HF187,"")</f>
        <v/>
      </c>
      <c r="HH193" t="str">
        <f>IF(ABS(correlation!HG187)&gt;'Correlation with threshold'!$B$3,correlation!HG187,"")</f>
        <v/>
      </c>
      <c r="HI193" t="str">
        <f>IF(ABS(correlation!HH187)&gt;'Correlation with threshold'!$B$3,correlation!HH187,"")</f>
        <v/>
      </c>
      <c r="HJ193" t="str">
        <f>IF(ABS(correlation!HI187)&gt;'Correlation with threshold'!$B$3,correlation!HI187,"")</f>
        <v/>
      </c>
      <c r="HK193" t="str">
        <f>IF(ABS(correlation!HJ187)&gt;'Correlation with threshold'!$B$3,correlation!HJ187,"")</f>
        <v/>
      </c>
      <c r="HL193" s="1" t="str">
        <f>IF(ABS(correlation!HK187)&gt;'Correlation with threshold'!$B$3,correlation!HK187,"")</f>
        <v/>
      </c>
      <c r="HM193" t="str">
        <f>IF(ABS(correlation!HL187)&gt;'Correlation with threshold'!$B$3,correlation!HL187,"")</f>
        <v/>
      </c>
      <c r="HN193" t="str">
        <f>IF(ABS(correlation!HM187)&gt;'Correlation with threshold'!$B$3,correlation!HM187,"")</f>
        <v/>
      </c>
      <c r="HO193" t="str">
        <f>IF(ABS(correlation!HN187)&gt;'Correlation with threshold'!$B$3,correlation!HN187,"")</f>
        <v/>
      </c>
      <c r="HP193" t="str">
        <f>IF(ABS(correlation!HO187)&gt;'Correlation with threshold'!$B$3,correlation!HO187,"")</f>
        <v/>
      </c>
      <c r="HQ193" t="str">
        <f>IF(ABS(correlation!HP187)&gt;'Correlation with threshold'!$B$3,correlation!HP187,"")</f>
        <v/>
      </c>
      <c r="HR193" t="str">
        <f>IF(ABS(correlation!HQ187)&gt;'Correlation with threshold'!$B$3,correlation!HQ187,"")</f>
        <v/>
      </c>
      <c r="HS193" t="str">
        <f>IF(ABS(correlation!HR187)&gt;'Correlation with threshold'!$B$3,correlation!HR187,"")</f>
        <v/>
      </c>
      <c r="HT193" t="str">
        <f>IF(ABS(correlation!HS187)&gt;'Correlation with threshold'!$B$3,correlation!HS187,"")</f>
        <v/>
      </c>
      <c r="HU193" t="str">
        <f>IF(ABS(correlation!HT187)&gt;'Correlation with threshold'!$B$3,correlation!HT187,"")</f>
        <v/>
      </c>
      <c r="HV193" t="str">
        <f>IF(ABS(correlation!HU187)&gt;'Correlation with threshold'!$B$3,correlation!HU187,"")</f>
        <v/>
      </c>
      <c r="HW193" t="str">
        <f>IF(ABS(correlation!HV187)&gt;'Correlation with threshold'!$B$3,correlation!HV187,"")</f>
        <v/>
      </c>
      <c r="HX193" t="str">
        <f>IF(ABS(correlation!HW187)&gt;'Correlation with threshold'!$B$3,correlation!HW187,"")</f>
        <v/>
      </c>
      <c r="HY193" t="str">
        <f>IF(ABS(correlation!HX187)&gt;'Correlation with threshold'!$B$3,correlation!HX187,"")</f>
        <v/>
      </c>
      <c r="HZ193" s="1" t="str">
        <f>IF(ABS(correlation!HY187)&gt;'Correlation with threshold'!$B$3,correlation!HY187,"")</f>
        <v/>
      </c>
      <c r="IA193" t="str">
        <f>IF(ABS(correlation!HZ187)&gt;'Correlation with threshold'!$B$3,correlation!HZ187,"")</f>
        <v/>
      </c>
      <c r="IB193" t="str">
        <f>IF(ABS(correlation!IA187)&gt;'Correlation with threshold'!$B$3,correlation!IA187,"")</f>
        <v/>
      </c>
      <c r="IC193" t="str">
        <f>IF(ABS(correlation!IB187)&gt;'Correlation with threshold'!$B$3,correlation!IB187,"")</f>
        <v/>
      </c>
      <c r="ID193" t="str">
        <f>IF(ABS(correlation!IC187)&gt;'Correlation with threshold'!$B$3,correlation!IC187,"")</f>
        <v/>
      </c>
      <c r="IE193" t="str">
        <f>IF(ABS(correlation!ID187)&gt;'Correlation with threshold'!$B$3,correlation!ID187,"")</f>
        <v/>
      </c>
      <c r="IF193" t="str">
        <f>IF(ABS(correlation!IE187)&gt;'Correlation with threshold'!$B$3,correlation!IE187,"")</f>
        <v/>
      </c>
      <c r="IG193" t="str">
        <f>IF(ABS(correlation!IF187)&gt;'Correlation with threshold'!$B$3,correlation!IF187,"")</f>
        <v/>
      </c>
      <c r="IH193" t="str">
        <f>IF(ABS(correlation!IG187)&gt;'Correlation with threshold'!$B$3,correlation!IG187,"")</f>
        <v/>
      </c>
      <c r="II193" t="str">
        <f>IF(ABS(correlation!IH187)&gt;'Correlation with threshold'!$B$3,correlation!IH187,"")</f>
        <v/>
      </c>
      <c r="IJ193" t="str">
        <f>IF(ABS(correlation!II187)&gt;'Correlation with threshold'!$B$3,correlation!II187,"")</f>
        <v/>
      </c>
      <c r="IK193" t="str">
        <f>IF(ABS(correlation!IJ187)&gt;'Correlation with threshold'!$B$3,correlation!IJ187,"")</f>
        <v/>
      </c>
      <c r="IL193" s="1" t="str">
        <f>IF(ABS(correlation!IK187)&gt;'Correlation with threshold'!$B$3,correlation!IK187,"")</f>
        <v/>
      </c>
      <c r="IM193" t="str">
        <f>IF(ABS(correlation!IL187)&gt;'Correlation with threshold'!$B$3,correlation!IL187,"")</f>
        <v/>
      </c>
      <c r="IN193" t="str">
        <f>IF(ABS(correlation!IM187)&gt;'Correlation with threshold'!$B$3,correlation!IM187,"")</f>
        <v/>
      </c>
      <c r="IO193" t="str">
        <f>IF(ABS(correlation!IN187)&gt;'Correlation with threshold'!$B$3,correlation!IN187,"")</f>
        <v/>
      </c>
      <c r="IP193" t="str">
        <f>IF(ABS(correlation!IO187)&gt;'Correlation with threshold'!$B$3,correlation!IO187,"")</f>
        <v/>
      </c>
      <c r="IQ193" t="str">
        <f>IF(ABS(correlation!IP187)&gt;'Correlation with threshold'!$B$3,correlation!IP187,"")</f>
        <v/>
      </c>
      <c r="IR193" t="str">
        <f>IF(ABS(correlation!IQ187)&gt;'Correlation with threshold'!$B$3,correlation!IQ187,"")</f>
        <v/>
      </c>
      <c r="IS193" t="str">
        <f>IF(ABS(correlation!IR187)&gt;'Correlation with threshold'!$B$3,correlation!IR187,"")</f>
        <v/>
      </c>
      <c r="IT193" t="str">
        <f>IF(ABS(correlation!IS187)&gt;'Correlation with threshold'!$B$3,correlation!IS187,"")</f>
        <v/>
      </c>
      <c r="IU193" t="str">
        <f>IF(ABS(correlation!IT187)&gt;'Correlation with threshold'!$B$3,correlation!IT187,"")</f>
        <v/>
      </c>
      <c r="IV193" t="str">
        <f>IF(ABS(correlation!IU187)&gt;'Correlation with threshold'!$B$3,correlation!IU187,"")</f>
        <v/>
      </c>
      <c r="IW193" s="1" t="str">
        <f>IF(ABS(correlation!IV187)&gt;'Correlation with threshold'!$B$3,correlation!IV187,"")</f>
        <v/>
      </c>
      <c r="IX193" t="str">
        <f>IF(ABS(correlation!IW187)&gt;'Correlation with threshold'!$B$3,correlation!IW187,"")</f>
        <v/>
      </c>
      <c r="IY193" t="str">
        <f>IF(ABS(correlation!IX187)&gt;'Correlation with threshold'!$B$3,correlation!IX187,"")</f>
        <v/>
      </c>
      <c r="IZ193" t="str">
        <f>IF(ABS(correlation!IY187)&gt;'Correlation with threshold'!$B$3,correlation!IY187,"")</f>
        <v/>
      </c>
      <c r="JA193" t="str">
        <f>IF(ABS(correlation!IZ187)&gt;'Correlation with threshold'!$B$3,correlation!IZ187,"")</f>
        <v/>
      </c>
      <c r="JB193" t="str">
        <f>IF(ABS(correlation!JA187)&gt;'Correlation with threshold'!$B$3,correlation!JA187,"")</f>
        <v/>
      </c>
      <c r="JC193" t="str">
        <f>IF(ABS(correlation!JB187)&gt;'Correlation with threshold'!$B$3,correlation!JB187,"")</f>
        <v/>
      </c>
      <c r="JD193" t="str">
        <f>IF(ABS(correlation!JC187)&gt;'Correlation with threshold'!$B$3,correlation!JC187,"")</f>
        <v/>
      </c>
      <c r="JE193" t="str">
        <f>IF(ABS(correlation!JD187)&gt;'Correlation with threshold'!$B$3,correlation!JD187,"")</f>
        <v/>
      </c>
      <c r="JF193" t="str">
        <f>IF(ABS(correlation!JE187)&gt;'Correlation with threshold'!$B$3,correlation!JE187,"")</f>
        <v/>
      </c>
      <c r="JG193" t="str">
        <f>IF(ABS(correlation!JF187)&gt;'Correlation with threshold'!$B$3,correlation!JF187,"")</f>
        <v/>
      </c>
      <c r="JH193" t="str">
        <f>IF(ABS(correlation!JG187)&gt;'Correlation with threshold'!$B$3,correlation!JG187,"")</f>
        <v/>
      </c>
      <c r="JI193" t="str">
        <f>IF(ABS(correlation!JH187)&gt;'Correlation with threshold'!$B$3,correlation!JH187,"")</f>
        <v/>
      </c>
      <c r="JJ193" t="str">
        <f>IF(ABS(correlation!JI187)&gt;'Correlation with threshold'!$B$3,correlation!JI187,"")</f>
        <v/>
      </c>
      <c r="JK193" t="str">
        <f>IF(ABS(correlation!JJ187)&gt;'Correlation with threshold'!$B$3,correlation!JJ187,"")</f>
        <v/>
      </c>
      <c r="JL193" t="str">
        <f>IF(ABS(correlation!JK187)&gt;'Correlation with threshold'!$B$3,correlation!JK187,"")</f>
        <v/>
      </c>
      <c r="JM193" t="str">
        <f>IF(ABS(correlation!JL187)&gt;'Correlation with threshold'!$B$3,correlation!JL187,"")</f>
        <v/>
      </c>
      <c r="JN193" t="str">
        <f>IF(ABS(correlation!JM187)&gt;'Correlation with threshold'!$B$3,correlation!JM187,"")</f>
        <v/>
      </c>
      <c r="JO193" t="str">
        <f>IF(ABS(correlation!JN187)&gt;'Correlation with threshold'!$B$3,correlation!JN187,"")</f>
        <v/>
      </c>
      <c r="JP193" t="str">
        <f>IF(ABS(correlation!JO187)&gt;'Correlation with threshold'!$B$3,correlation!JO187,"")</f>
        <v/>
      </c>
      <c r="JQ193" t="str">
        <f>IF(ABS(correlation!JP187)&gt;'Correlation with threshold'!$B$3,correlation!JP187,"")</f>
        <v/>
      </c>
      <c r="JR193" t="str">
        <f>IF(ABS(correlation!JQ187)&gt;'Correlation with threshold'!$B$3,correlation!JQ187,"")</f>
        <v/>
      </c>
      <c r="JS193" t="str">
        <f>IF(ABS(correlation!JR187)&gt;'Correlation with threshold'!$B$3,correlation!JR187,"")</f>
        <v/>
      </c>
      <c r="JT193" t="str">
        <f>IF(ABS(correlation!JS187)&gt;'Correlation with threshold'!$B$3,correlation!JS187,"")</f>
        <v/>
      </c>
      <c r="JU193" t="str">
        <f>IF(ABS(correlation!JT187)&gt;'Correlation with threshold'!$B$3,correlation!JT187,"")</f>
        <v/>
      </c>
      <c r="JV193" t="str">
        <f>IF(ABS(correlation!JU187)&gt;'Correlation with threshold'!$B$3,correlation!JU187,"")</f>
        <v/>
      </c>
      <c r="JW193" t="str">
        <f>IF(ABS(correlation!JV187)&gt;'Correlation with threshold'!$B$3,correlation!JV187,"")</f>
        <v/>
      </c>
      <c r="JX193" t="str">
        <f>IF(ABS(correlation!JW187)&gt;'Correlation with threshold'!$B$3,correlation!JW187,"")</f>
        <v/>
      </c>
      <c r="JY193" t="str">
        <f>IF(ABS(correlation!JX187)&gt;'Correlation with threshold'!$B$3,correlation!JX187,"")</f>
        <v/>
      </c>
      <c r="JZ193" t="str">
        <f>IF(ABS(correlation!JY187)&gt;'Correlation with threshold'!$B$3,correlation!JY187,"")</f>
        <v/>
      </c>
      <c r="KA193" t="str">
        <f>IF(ABS(correlation!JZ187)&gt;'Correlation with threshold'!$B$3,correlation!JZ187,"")</f>
        <v/>
      </c>
      <c r="KB193" t="str">
        <f>IF(ABS(correlation!KA187)&gt;'Correlation with threshold'!$B$3,correlation!KA187,"")</f>
        <v/>
      </c>
      <c r="KC193" t="str">
        <f>IF(ABS(correlation!KB187)&gt;'Correlation with threshold'!$B$3,correlation!KB187,"")</f>
        <v/>
      </c>
      <c r="KD193" s="1" t="str">
        <f>IF(ABS(correlation!KC187)&gt;'Correlation with threshold'!$B$3,correlation!KC187,"")</f>
        <v/>
      </c>
      <c r="KE193" t="str">
        <f>IF(ABS(correlation!KD187)&gt;'Correlation with threshold'!$B$3,correlation!KD187,"")</f>
        <v/>
      </c>
      <c r="KF193" t="str">
        <f>IF(ABS(correlation!KE187)&gt;'Correlation with threshold'!$B$3,correlation!KE187,"")</f>
        <v/>
      </c>
      <c r="KG193" t="str">
        <f>IF(ABS(correlation!KF187)&gt;'Correlation with threshold'!$B$3,correlation!KF187,"")</f>
        <v/>
      </c>
      <c r="KH193" t="str">
        <f>IF(ABS(correlation!KG187)&gt;'Correlation with threshold'!$B$3,correlation!KG187,"")</f>
        <v/>
      </c>
      <c r="KI193" t="str">
        <f>IF(ABS(correlation!KH187)&gt;'Correlation with threshold'!$B$3,correlation!KH187,"")</f>
        <v/>
      </c>
      <c r="KJ193" t="str">
        <f>IF(ABS(correlation!KI187)&gt;'Correlation with threshold'!$B$3,correlation!KI187,"")</f>
        <v/>
      </c>
      <c r="KK193" t="str">
        <f>IF(ABS(correlation!KJ187)&gt;'Correlation with threshold'!$B$3,correlation!KJ187,"")</f>
        <v/>
      </c>
      <c r="KL193" t="str">
        <f>IF(ABS(correlation!KK187)&gt;'Correlation with threshold'!$B$3,correlation!KK187,"")</f>
        <v/>
      </c>
      <c r="KM193" t="str">
        <f>IF(ABS(correlation!KL187)&gt;'Correlation with threshold'!$B$3,correlation!KL187,"")</f>
        <v/>
      </c>
      <c r="KN193" t="str">
        <f>IF(ABS(correlation!KM187)&gt;'Correlation with threshold'!$B$3,correlation!KM187,"")</f>
        <v/>
      </c>
      <c r="KO193" t="str">
        <f>IF(ABS(correlation!KN187)&gt;'Correlation with threshold'!$B$3,correlation!KN187,"")</f>
        <v/>
      </c>
      <c r="KP193" t="str">
        <f>IF(ABS(correlation!KO187)&gt;'Correlation with threshold'!$B$3,correlation!KO187,"")</f>
        <v/>
      </c>
      <c r="KQ193" t="str">
        <f>IF(ABS(correlation!KP187)&gt;'Correlation with threshold'!$B$3,correlation!KP187,"")</f>
        <v/>
      </c>
      <c r="KR193" s="1" t="str">
        <f>IF(ABS(correlation!KQ187)&gt;'Correlation with threshold'!$B$3,correlation!KQ187,"")</f>
        <v/>
      </c>
      <c r="KS193" t="str">
        <f>IF(ABS(correlation!KR187)&gt;'Correlation with threshold'!$B$3,correlation!KR187,"")</f>
        <v/>
      </c>
    </row>
    <row r="194" spans="1:305" hidden="1" x14ac:dyDescent="0.3">
      <c r="A194">
        <f t="shared" si="2"/>
        <v>1</v>
      </c>
      <c r="B194" t="s">
        <v>186</v>
      </c>
      <c r="C194" t="str">
        <f>IF(ABS(correlation!B188)&gt;'Correlation with threshold'!$B$3,correlation!B188,"")</f>
        <v/>
      </c>
      <c r="D194" t="str">
        <f>IF(ABS(correlation!C188)&gt;'Correlation with threshold'!$B$3,correlation!C188,"")</f>
        <v/>
      </c>
      <c r="E194" t="str">
        <f>IF(ABS(correlation!D188)&gt;'Correlation with threshold'!$B$3,correlation!D188,"")</f>
        <v/>
      </c>
      <c r="F194" t="str">
        <f>IF(ABS(correlation!E188)&gt;'Correlation with threshold'!$B$3,correlation!E188,"")</f>
        <v/>
      </c>
      <c r="G194" t="str">
        <f>IF(ABS(correlation!F188)&gt;'Correlation with threshold'!$B$3,correlation!F188,"")</f>
        <v/>
      </c>
      <c r="H194" t="str">
        <f>IF(ABS(correlation!G188)&gt;'Correlation with threshold'!$B$3,correlation!G188,"")</f>
        <v/>
      </c>
      <c r="I194" t="str">
        <f>IF(ABS(correlation!H188)&gt;'Correlation with threshold'!$B$3,correlation!H188,"")</f>
        <v/>
      </c>
      <c r="J194" t="str">
        <f>IF(ABS(correlation!I188)&gt;'Correlation with threshold'!$B$3,correlation!I188,"")</f>
        <v/>
      </c>
      <c r="K194" t="str">
        <f>IF(ABS(correlation!J188)&gt;'Correlation with threshold'!$B$3,correlation!J188,"")</f>
        <v/>
      </c>
      <c r="L194" s="1" t="str">
        <f>IF(ABS(correlation!K188)&gt;'Correlation with threshold'!$B$3,correlation!K188,"")</f>
        <v/>
      </c>
      <c r="M194" t="str">
        <f>IF(ABS(correlation!L188)&gt;'Correlation with threshold'!$B$3,correlation!L188,"")</f>
        <v/>
      </c>
      <c r="N194" t="str">
        <f>IF(ABS(correlation!M188)&gt;'Correlation with threshold'!$B$3,correlation!M188,"")</f>
        <v/>
      </c>
      <c r="O194" t="str">
        <f>IF(ABS(correlation!N188)&gt;'Correlation with threshold'!$B$3,correlation!N188,"")</f>
        <v/>
      </c>
      <c r="P194" t="str">
        <f>IF(ABS(correlation!O188)&gt;'Correlation with threshold'!$B$3,correlation!O188,"")</f>
        <v/>
      </c>
      <c r="Q194" t="str">
        <f>IF(ABS(correlation!P188)&gt;'Correlation with threshold'!$B$3,correlation!P188,"")</f>
        <v/>
      </c>
      <c r="R194" t="str">
        <f>IF(ABS(correlation!Q188)&gt;'Correlation with threshold'!$B$3,correlation!Q188,"")</f>
        <v/>
      </c>
      <c r="S194" t="str">
        <f>IF(ABS(correlation!R188)&gt;'Correlation with threshold'!$B$3,correlation!R188,"")</f>
        <v/>
      </c>
      <c r="T194" t="str">
        <f>IF(ABS(correlation!S188)&gt;'Correlation with threshold'!$B$3,correlation!S188,"")</f>
        <v/>
      </c>
      <c r="U194" t="str">
        <f>IF(ABS(correlation!T188)&gt;'Correlation with threshold'!$B$3,correlation!T188,"")</f>
        <v/>
      </c>
      <c r="V194" t="str">
        <f>IF(ABS(correlation!U188)&gt;'Correlation with threshold'!$B$3,correlation!U188,"")</f>
        <v/>
      </c>
      <c r="W194" t="str">
        <f>IF(ABS(correlation!V188)&gt;'Correlation with threshold'!$B$3,correlation!V188,"")</f>
        <v/>
      </c>
      <c r="X194" t="str">
        <f>IF(ABS(correlation!W188)&gt;'Correlation with threshold'!$B$3,correlation!W188,"")</f>
        <v/>
      </c>
      <c r="Y194" t="str">
        <f>IF(ABS(correlation!X188)&gt;'Correlation with threshold'!$B$3,correlation!X188,"")</f>
        <v/>
      </c>
      <c r="Z194" t="str">
        <f>IF(ABS(correlation!Y188)&gt;'Correlation with threshold'!$B$3,correlation!Y188,"")</f>
        <v/>
      </c>
      <c r="AA194" t="str">
        <f>IF(ABS(correlation!Z188)&gt;'Correlation with threshold'!$B$3,correlation!Z188,"")</f>
        <v/>
      </c>
      <c r="AB194" t="str">
        <f>IF(ABS(correlation!AA188)&gt;'Correlation with threshold'!$B$3,correlation!AA188,"")</f>
        <v/>
      </c>
      <c r="AC194" t="str">
        <f>IF(ABS(correlation!AB188)&gt;'Correlation with threshold'!$B$3,correlation!AB188,"")</f>
        <v/>
      </c>
      <c r="AD194" t="str">
        <f>IF(ABS(correlation!AC188)&gt;'Correlation with threshold'!$B$3,correlation!AC188,"")</f>
        <v/>
      </c>
      <c r="AE194" t="str">
        <f>IF(ABS(correlation!AD188)&gt;'Correlation with threshold'!$B$3,correlation!AD188,"")</f>
        <v/>
      </c>
      <c r="AF194" t="str">
        <f>IF(ABS(correlation!AE188)&gt;'Correlation with threshold'!$B$3,correlation!AE188,"")</f>
        <v/>
      </c>
      <c r="AG194" t="str">
        <f>IF(ABS(correlation!AF188)&gt;'Correlation with threshold'!$B$3,correlation!AF188,"")</f>
        <v/>
      </c>
      <c r="AH194" t="str">
        <f>IF(ABS(correlation!AG188)&gt;'Correlation with threshold'!$B$3,correlation!AG188,"")</f>
        <v/>
      </c>
      <c r="AI194" t="str">
        <f>IF(ABS(correlation!AH188)&gt;'Correlation with threshold'!$B$3,correlation!AH188,"")</f>
        <v/>
      </c>
      <c r="AJ194" s="1" t="str">
        <f>IF(ABS(correlation!AI188)&gt;'Correlation with threshold'!$B$3,correlation!AI188,"")</f>
        <v/>
      </c>
      <c r="AK194" t="str">
        <f>IF(ABS(correlation!AJ188)&gt;'Correlation with threshold'!$B$3,correlation!AJ188,"")</f>
        <v/>
      </c>
      <c r="AL194" t="str">
        <f>IF(ABS(correlation!AK188)&gt;'Correlation with threshold'!$B$3,correlation!AK188,"")</f>
        <v/>
      </c>
      <c r="AM194" t="str">
        <f>IF(ABS(correlation!AL188)&gt;'Correlation with threshold'!$B$3,correlation!AL188,"")</f>
        <v/>
      </c>
      <c r="AN194" t="str">
        <f>IF(ABS(correlation!AM188)&gt;'Correlation with threshold'!$B$3,correlation!AM188,"")</f>
        <v/>
      </c>
      <c r="AO194" t="str">
        <f>IF(ABS(correlation!AN188)&gt;'Correlation with threshold'!$B$3,correlation!AN188,"")</f>
        <v/>
      </c>
      <c r="AP194" t="str">
        <f>IF(ABS(correlation!AO188)&gt;'Correlation with threshold'!$B$3,correlation!AO188,"")</f>
        <v/>
      </c>
      <c r="AQ194" t="str">
        <f>IF(ABS(correlation!AP188)&gt;'Correlation with threshold'!$B$3,correlation!AP188,"")</f>
        <v/>
      </c>
      <c r="AR194" t="str">
        <f>IF(ABS(correlation!AQ188)&gt;'Correlation with threshold'!$B$3,correlation!AQ188,"")</f>
        <v/>
      </c>
      <c r="AS194" t="str">
        <f>IF(ABS(correlation!AR188)&gt;'Correlation with threshold'!$B$3,correlation!AR188,"")</f>
        <v/>
      </c>
      <c r="AT194" t="str">
        <f>IF(ABS(correlation!AS188)&gt;'Correlation with threshold'!$B$3,correlation!AS188,"")</f>
        <v/>
      </c>
      <c r="AU194" t="str">
        <f>IF(ABS(correlation!AT188)&gt;'Correlation with threshold'!$B$3,correlation!AT188,"")</f>
        <v/>
      </c>
      <c r="AV194" t="str">
        <f>IF(ABS(correlation!AU188)&gt;'Correlation with threshold'!$B$3,correlation!AU188,"")</f>
        <v/>
      </c>
      <c r="AW194" t="str">
        <f>IF(ABS(correlation!AV188)&gt;'Correlation with threshold'!$B$3,correlation!AV188,"")</f>
        <v/>
      </c>
      <c r="AX194" t="str">
        <f>IF(ABS(correlation!AW188)&gt;'Correlation with threshold'!$B$3,correlation!AW188,"")</f>
        <v/>
      </c>
      <c r="AY194" t="str">
        <f>IF(ABS(correlation!AX188)&gt;'Correlation with threshold'!$B$3,correlation!AX188,"")</f>
        <v/>
      </c>
      <c r="AZ194" t="str">
        <f>IF(ABS(correlation!AY188)&gt;'Correlation with threshold'!$B$3,correlation!AY188,"")</f>
        <v/>
      </c>
      <c r="BA194" t="str">
        <f>IF(ABS(correlation!AZ188)&gt;'Correlation with threshold'!$B$3,correlation!AZ188,"")</f>
        <v/>
      </c>
      <c r="BB194" t="str">
        <f>IF(ABS(correlation!BA188)&gt;'Correlation with threshold'!$B$3,correlation!BA188,"")</f>
        <v/>
      </c>
      <c r="BC194" t="str">
        <f>IF(ABS(correlation!BB188)&gt;'Correlation with threshold'!$B$3,correlation!BB188,"")</f>
        <v/>
      </c>
      <c r="BD194" t="str">
        <f>IF(ABS(correlation!BC188)&gt;'Correlation with threshold'!$B$3,correlation!BC188,"")</f>
        <v/>
      </c>
      <c r="BE194" t="str">
        <f>IF(ABS(correlation!BD188)&gt;'Correlation with threshold'!$B$3,correlation!BD188,"")</f>
        <v/>
      </c>
      <c r="BF194" t="str">
        <f>IF(ABS(correlation!BE188)&gt;'Correlation with threshold'!$B$3,correlation!BE188,"")</f>
        <v/>
      </c>
      <c r="BG194" t="str">
        <f>IF(ABS(correlation!BF188)&gt;'Correlation with threshold'!$B$3,correlation!BF188,"")</f>
        <v/>
      </c>
      <c r="BH194" t="str">
        <f>IF(ABS(correlation!BG188)&gt;'Correlation with threshold'!$B$3,correlation!BG188,"")</f>
        <v/>
      </c>
      <c r="BI194" t="str">
        <f>IF(ABS(correlation!BH188)&gt;'Correlation with threshold'!$B$3,correlation!BH188,"")</f>
        <v/>
      </c>
      <c r="BJ194" t="str">
        <f>IF(ABS(correlation!BI188)&gt;'Correlation with threshold'!$B$3,correlation!BI188,"")</f>
        <v/>
      </c>
      <c r="BK194" t="str">
        <f>IF(ABS(correlation!BJ188)&gt;'Correlation with threshold'!$B$3,correlation!BJ188,"")</f>
        <v/>
      </c>
      <c r="BL194" t="str">
        <f>IF(ABS(correlation!BK188)&gt;'Correlation with threshold'!$B$3,correlation!BK188,"")</f>
        <v/>
      </c>
      <c r="BM194" t="str">
        <f>IF(ABS(correlation!BL188)&gt;'Correlation with threshold'!$B$3,correlation!BL188,"")</f>
        <v/>
      </c>
      <c r="BN194" t="str">
        <f>IF(ABS(correlation!BM188)&gt;'Correlation with threshold'!$B$3,correlation!BM188,"")</f>
        <v/>
      </c>
      <c r="BO194" t="str">
        <f>IF(ABS(correlation!BN188)&gt;'Correlation with threshold'!$B$3,correlation!BN188,"")</f>
        <v/>
      </c>
      <c r="BP194" t="str">
        <f>IF(ABS(correlation!BO188)&gt;'Correlation with threshold'!$B$3,correlation!BO188,"")</f>
        <v/>
      </c>
      <c r="BQ194" t="str">
        <f>IF(ABS(correlation!BP188)&gt;'Correlation with threshold'!$B$3,correlation!BP188,"")</f>
        <v/>
      </c>
      <c r="BR194" t="str">
        <f>IF(ABS(correlation!BQ188)&gt;'Correlation with threshold'!$B$3,correlation!BQ188,"")</f>
        <v/>
      </c>
      <c r="BS194" t="str">
        <f>IF(ABS(correlation!BR188)&gt;'Correlation with threshold'!$B$3,correlation!BR188,"")</f>
        <v/>
      </c>
      <c r="BT194" t="str">
        <f>IF(ABS(correlation!BS188)&gt;'Correlation with threshold'!$B$3,correlation!BS188,"")</f>
        <v/>
      </c>
      <c r="BU194" t="str">
        <f>IF(ABS(correlation!BT188)&gt;'Correlation with threshold'!$B$3,correlation!BT188,"")</f>
        <v/>
      </c>
      <c r="BV194" t="str">
        <f>IF(ABS(correlation!BU188)&gt;'Correlation with threshold'!$B$3,correlation!BU188,"")</f>
        <v/>
      </c>
      <c r="BW194" t="str">
        <f>IF(ABS(correlation!BV188)&gt;'Correlation with threshold'!$B$3,correlation!BV188,"")</f>
        <v/>
      </c>
      <c r="BX194" s="1" t="str">
        <f>IF(ABS(correlation!BW188)&gt;'Correlation with threshold'!$B$3,correlation!BW188,"")</f>
        <v/>
      </c>
      <c r="BY194" t="str">
        <f>IF(ABS(correlation!BX188)&gt;'Correlation with threshold'!$B$3,correlation!BX188,"")</f>
        <v/>
      </c>
      <c r="BZ194" t="str">
        <f>IF(ABS(correlation!BY188)&gt;'Correlation with threshold'!$B$3,correlation!BY188,"")</f>
        <v/>
      </c>
      <c r="CA194" t="str">
        <f>IF(ABS(correlation!BZ188)&gt;'Correlation with threshold'!$B$3,correlation!BZ188,"")</f>
        <v/>
      </c>
      <c r="CB194" t="str">
        <f>IF(ABS(correlation!CA188)&gt;'Correlation with threshold'!$B$3,correlation!CA188,"")</f>
        <v/>
      </c>
      <c r="CC194" t="str">
        <f>IF(ABS(correlation!CB188)&gt;'Correlation with threshold'!$B$3,correlation!CB188,"")</f>
        <v/>
      </c>
      <c r="CD194" t="str">
        <f>IF(ABS(correlation!CC188)&gt;'Correlation with threshold'!$B$3,correlation!CC188,"")</f>
        <v/>
      </c>
      <c r="CE194" t="str">
        <f>IF(ABS(correlation!CD188)&gt;'Correlation with threshold'!$B$3,correlation!CD188,"")</f>
        <v/>
      </c>
      <c r="CF194" t="str">
        <f>IF(ABS(correlation!CE188)&gt;'Correlation with threshold'!$B$3,correlation!CE188,"")</f>
        <v/>
      </c>
      <c r="CG194" t="str">
        <f>IF(ABS(correlation!CF188)&gt;'Correlation with threshold'!$B$3,correlation!CF188,"")</f>
        <v/>
      </c>
      <c r="CH194" t="str">
        <f>IF(ABS(correlation!CG188)&gt;'Correlation with threshold'!$B$3,correlation!CG188,"")</f>
        <v/>
      </c>
      <c r="CI194" t="str">
        <f>IF(ABS(correlation!CH188)&gt;'Correlation with threshold'!$B$3,correlation!CH188,"")</f>
        <v/>
      </c>
      <c r="CJ194" t="str">
        <f>IF(ABS(correlation!CI188)&gt;'Correlation with threshold'!$B$3,correlation!CI188,"")</f>
        <v/>
      </c>
      <c r="CK194" t="str">
        <f>IF(ABS(correlation!CJ188)&gt;'Correlation with threshold'!$B$3,correlation!CJ188,"")</f>
        <v/>
      </c>
      <c r="CL194" t="str">
        <f>IF(ABS(correlation!CK188)&gt;'Correlation with threshold'!$B$3,correlation!CK188,"")</f>
        <v/>
      </c>
      <c r="CM194" t="str">
        <f>IF(ABS(correlation!CL188)&gt;'Correlation with threshold'!$B$3,correlation!CL188,"")</f>
        <v/>
      </c>
      <c r="CN194" t="str">
        <f>IF(ABS(correlation!CM188)&gt;'Correlation with threshold'!$B$3,correlation!CM188,"")</f>
        <v/>
      </c>
      <c r="CO194" t="str">
        <f>IF(ABS(correlation!CN188)&gt;'Correlation with threshold'!$B$3,correlation!CN188,"")</f>
        <v/>
      </c>
      <c r="CP194" t="str">
        <f>IF(ABS(correlation!CO188)&gt;'Correlation with threshold'!$B$3,correlation!CO188,"")</f>
        <v/>
      </c>
      <c r="CQ194" t="str">
        <f>IF(ABS(correlation!CP188)&gt;'Correlation with threshold'!$B$3,correlation!CP188,"")</f>
        <v/>
      </c>
      <c r="CR194" t="str">
        <f>IF(ABS(correlation!CQ188)&gt;'Correlation with threshold'!$B$3,correlation!CQ188,"")</f>
        <v/>
      </c>
      <c r="CS194" t="str">
        <f>IF(ABS(correlation!CR188)&gt;'Correlation with threshold'!$B$3,correlation!CR188,"")</f>
        <v/>
      </c>
      <c r="CT194" s="1" t="str">
        <f>IF(ABS(correlation!CS188)&gt;'Correlation with threshold'!$B$3,correlation!CS188,"")</f>
        <v/>
      </c>
      <c r="CU194" t="str">
        <f>IF(ABS(correlation!CT188)&gt;'Correlation with threshold'!$B$3,correlation!CT188,"")</f>
        <v/>
      </c>
      <c r="CV194" t="str">
        <f>IF(ABS(correlation!CU188)&gt;'Correlation with threshold'!$B$3,correlation!CU188,"")</f>
        <v/>
      </c>
      <c r="CW194" t="str">
        <f>IF(ABS(correlation!CV188)&gt;'Correlation with threshold'!$B$3,correlation!CV188,"")</f>
        <v/>
      </c>
      <c r="CX194" t="str">
        <f>IF(ABS(correlation!CW188)&gt;'Correlation with threshold'!$B$3,correlation!CW188,"")</f>
        <v/>
      </c>
      <c r="CY194" t="str">
        <f>IF(ABS(correlation!CX188)&gt;'Correlation with threshold'!$B$3,correlation!CX188,"")</f>
        <v/>
      </c>
      <c r="CZ194" t="str">
        <f>IF(ABS(correlation!CY188)&gt;'Correlation with threshold'!$B$3,correlation!CY188,"")</f>
        <v/>
      </c>
      <c r="DA194" t="str">
        <f>IF(ABS(correlation!CZ188)&gt;'Correlation with threshold'!$B$3,correlation!CZ188,"")</f>
        <v/>
      </c>
      <c r="DB194" t="str">
        <f>IF(ABS(correlation!DA188)&gt;'Correlation with threshold'!$B$3,correlation!DA188,"")</f>
        <v/>
      </c>
      <c r="DC194" t="str">
        <f>IF(ABS(correlation!DB188)&gt;'Correlation with threshold'!$B$3,correlation!DB188,"")</f>
        <v/>
      </c>
      <c r="DD194" t="str">
        <f>IF(ABS(correlation!DC188)&gt;'Correlation with threshold'!$B$3,correlation!DC188,"")</f>
        <v/>
      </c>
      <c r="DE194" t="str">
        <f>IF(ABS(correlation!DD188)&gt;'Correlation with threshold'!$B$3,correlation!DD188,"")</f>
        <v/>
      </c>
      <c r="DF194" t="str">
        <f>IF(ABS(correlation!DE188)&gt;'Correlation with threshold'!$B$3,correlation!DE188,"")</f>
        <v/>
      </c>
      <c r="DG194" t="str">
        <f>IF(ABS(correlation!DF188)&gt;'Correlation with threshold'!$B$3,correlation!DF188,"")</f>
        <v/>
      </c>
      <c r="DH194" t="str">
        <f>IF(ABS(correlation!DG188)&gt;'Correlation with threshold'!$B$3,correlation!DG188,"")</f>
        <v/>
      </c>
      <c r="DI194" t="str">
        <f>IF(ABS(correlation!DH188)&gt;'Correlation with threshold'!$B$3,correlation!DH188,"")</f>
        <v/>
      </c>
      <c r="DJ194" t="str">
        <f>IF(ABS(correlation!DI188)&gt;'Correlation with threshold'!$B$3,correlation!DI188,"")</f>
        <v/>
      </c>
      <c r="DK194" t="str">
        <f>IF(ABS(correlation!DJ188)&gt;'Correlation with threshold'!$B$3,correlation!DJ188,"")</f>
        <v/>
      </c>
      <c r="DL194" t="str">
        <f>IF(ABS(correlation!DK188)&gt;'Correlation with threshold'!$B$3,correlation!DK188,"")</f>
        <v/>
      </c>
      <c r="DM194" t="str">
        <f>IF(ABS(correlation!DL188)&gt;'Correlation with threshold'!$B$3,correlation!DL188,"")</f>
        <v/>
      </c>
      <c r="DN194" t="str">
        <f>IF(ABS(correlation!DM188)&gt;'Correlation with threshold'!$B$3,correlation!DM188,"")</f>
        <v/>
      </c>
      <c r="DO194" t="str">
        <f>IF(ABS(correlation!DN188)&gt;'Correlation with threshold'!$B$3,correlation!DN188,"")</f>
        <v/>
      </c>
      <c r="DP194" t="str">
        <f>IF(ABS(correlation!DO188)&gt;'Correlation with threshold'!$B$3,correlation!DO188,"")</f>
        <v/>
      </c>
      <c r="DQ194" t="str">
        <f>IF(ABS(correlation!DP188)&gt;'Correlation with threshold'!$B$3,correlation!DP188,"")</f>
        <v/>
      </c>
      <c r="DR194" t="str">
        <f>IF(ABS(correlation!DQ188)&gt;'Correlation with threshold'!$B$3,correlation!DQ188,"")</f>
        <v/>
      </c>
      <c r="DS194" s="1" t="str">
        <f>IF(ABS(correlation!DR188)&gt;'Correlation with threshold'!$B$3,correlation!DR188,"")</f>
        <v/>
      </c>
      <c r="DT194" t="str">
        <f>IF(ABS(correlation!DS188)&gt;'Correlation with threshold'!$B$3,correlation!DS188,"")</f>
        <v/>
      </c>
      <c r="DU194" t="str">
        <f>IF(ABS(correlation!DT188)&gt;'Correlation with threshold'!$B$3,correlation!DT188,"")</f>
        <v/>
      </c>
      <c r="DV194" t="str">
        <f>IF(ABS(correlation!DU188)&gt;'Correlation with threshold'!$B$3,correlation!DU188,"")</f>
        <v/>
      </c>
      <c r="DW194" t="str">
        <f>IF(ABS(correlation!DV188)&gt;'Correlation with threshold'!$B$3,correlation!DV188,"")</f>
        <v/>
      </c>
      <c r="DX194" t="str">
        <f>IF(ABS(correlation!DW188)&gt;'Correlation with threshold'!$B$3,correlation!DW188,"")</f>
        <v/>
      </c>
      <c r="DY194" t="str">
        <f>IF(ABS(correlation!DX188)&gt;'Correlation with threshold'!$B$3,correlation!DX188,"")</f>
        <v/>
      </c>
      <c r="DZ194" t="str">
        <f>IF(ABS(correlation!DY188)&gt;'Correlation with threshold'!$B$3,correlation!DY188,"")</f>
        <v/>
      </c>
      <c r="EA194" t="str">
        <f>IF(ABS(correlation!DZ188)&gt;'Correlation with threshold'!$B$3,correlation!DZ188,"")</f>
        <v/>
      </c>
      <c r="EB194" t="str">
        <f>IF(ABS(correlation!EA188)&gt;'Correlation with threshold'!$B$3,correlation!EA188,"")</f>
        <v/>
      </c>
      <c r="EC194" t="str">
        <f>IF(ABS(correlation!EB188)&gt;'Correlation with threshold'!$B$3,correlation!EB188,"")</f>
        <v/>
      </c>
      <c r="ED194" t="str">
        <f>IF(ABS(correlation!EC188)&gt;'Correlation with threshold'!$B$3,correlation!EC188,"")</f>
        <v/>
      </c>
      <c r="EE194" t="str">
        <f>IF(ABS(correlation!ED188)&gt;'Correlation with threshold'!$B$3,correlation!ED188,"")</f>
        <v/>
      </c>
      <c r="EF194" t="str">
        <f>IF(ABS(correlation!EE188)&gt;'Correlation with threshold'!$B$3,correlation!EE188,"")</f>
        <v/>
      </c>
      <c r="EG194" s="1" t="str">
        <f>IF(ABS(correlation!EF188)&gt;'Correlation with threshold'!$B$3,correlation!EF188,"")</f>
        <v/>
      </c>
      <c r="EH194" t="str">
        <f>IF(ABS(correlation!EG188)&gt;'Correlation with threshold'!$B$3,correlation!EG188,"")</f>
        <v/>
      </c>
      <c r="EI194" t="str">
        <f>IF(ABS(correlation!EH188)&gt;'Correlation with threshold'!$B$3,correlation!EH188,"")</f>
        <v/>
      </c>
      <c r="EJ194" t="str">
        <f>IF(ABS(correlation!EI188)&gt;'Correlation with threshold'!$B$3,correlation!EI188,"")</f>
        <v/>
      </c>
      <c r="EK194" t="str">
        <f>IF(ABS(correlation!EJ188)&gt;'Correlation with threshold'!$B$3,correlation!EJ188,"")</f>
        <v/>
      </c>
      <c r="EL194" t="str">
        <f>IF(ABS(correlation!EK188)&gt;'Correlation with threshold'!$B$3,correlation!EK188,"")</f>
        <v/>
      </c>
      <c r="EM194" t="str">
        <f>IF(ABS(correlation!EL188)&gt;'Correlation with threshold'!$B$3,correlation!EL188,"")</f>
        <v/>
      </c>
      <c r="EN194" t="str">
        <f>IF(ABS(correlation!EM188)&gt;'Correlation with threshold'!$B$3,correlation!EM188,"")</f>
        <v/>
      </c>
      <c r="EO194" t="str">
        <f>IF(ABS(correlation!EN188)&gt;'Correlation with threshold'!$B$3,correlation!EN188,"")</f>
        <v/>
      </c>
      <c r="EP194" t="str">
        <f>IF(ABS(correlation!EO188)&gt;'Correlation with threshold'!$B$3,correlation!EO188,"")</f>
        <v/>
      </c>
      <c r="EQ194" t="str">
        <f>IF(ABS(correlation!EP188)&gt;'Correlation with threshold'!$B$3,correlation!EP188,"")</f>
        <v/>
      </c>
      <c r="ER194" t="str">
        <f>IF(ABS(correlation!EQ188)&gt;'Correlation with threshold'!$B$3,correlation!EQ188,"")</f>
        <v/>
      </c>
      <c r="ES194" t="str">
        <f>IF(ABS(correlation!ER188)&gt;'Correlation with threshold'!$B$3,correlation!ER188,"")</f>
        <v/>
      </c>
      <c r="ET194" t="str">
        <f>IF(ABS(correlation!ES188)&gt;'Correlation with threshold'!$B$3,correlation!ES188,"")</f>
        <v/>
      </c>
      <c r="EU194" t="str">
        <f>IF(ABS(correlation!ET188)&gt;'Correlation with threshold'!$B$3,correlation!ET188,"")</f>
        <v/>
      </c>
      <c r="EV194" t="str">
        <f>IF(ABS(correlation!EU188)&gt;'Correlation with threshold'!$B$3,correlation!EU188,"")</f>
        <v/>
      </c>
      <c r="EW194" t="str">
        <f>IF(ABS(correlation!EV188)&gt;'Correlation with threshold'!$B$3,correlation!EV188,"")</f>
        <v/>
      </c>
      <c r="EX194" t="str">
        <f>IF(ABS(correlation!EW188)&gt;'Correlation with threshold'!$B$3,correlation!EW188,"")</f>
        <v/>
      </c>
      <c r="EY194" t="str">
        <f>IF(ABS(correlation!EX188)&gt;'Correlation with threshold'!$B$3,correlation!EX188,"")</f>
        <v/>
      </c>
      <c r="EZ194" t="str">
        <f>IF(ABS(correlation!EY188)&gt;'Correlation with threshold'!$B$3,correlation!EY188,"")</f>
        <v/>
      </c>
      <c r="FA194" t="str">
        <f>IF(ABS(correlation!EZ188)&gt;'Correlation with threshold'!$B$3,correlation!EZ188,"")</f>
        <v/>
      </c>
      <c r="FB194" t="str">
        <f>IF(ABS(correlation!FA188)&gt;'Correlation with threshold'!$B$3,correlation!FA188,"")</f>
        <v/>
      </c>
      <c r="FC194" t="str">
        <f>IF(ABS(correlation!FB188)&gt;'Correlation with threshold'!$B$3,correlation!FB188,"")</f>
        <v/>
      </c>
      <c r="FD194" t="str">
        <f>IF(ABS(correlation!FC188)&gt;'Correlation with threshold'!$B$3,correlation!FC188,"")</f>
        <v/>
      </c>
      <c r="FE194" t="str">
        <f>IF(ABS(correlation!FD188)&gt;'Correlation with threshold'!$B$3,correlation!FD188,"")</f>
        <v/>
      </c>
      <c r="FF194" t="str">
        <f>IF(ABS(correlation!FE188)&gt;'Correlation with threshold'!$B$3,correlation!FE188,"")</f>
        <v/>
      </c>
      <c r="FG194" t="str">
        <f>IF(ABS(correlation!FF188)&gt;'Correlation with threshold'!$B$3,correlation!FF188,"")</f>
        <v/>
      </c>
      <c r="FH194" t="str">
        <f>IF(ABS(correlation!FG188)&gt;'Correlation with threshold'!$B$3,correlation!FG188,"")</f>
        <v/>
      </c>
      <c r="FI194" t="str">
        <f>IF(ABS(correlation!FH188)&gt;'Correlation with threshold'!$B$3,correlation!FH188,"")</f>
        <v/>
      </c>
      <c r="FJ194" t="str">
        <f>IF(ABS(correlation!FI188)&gt;'Correlation with threshold'!$B$3,correlation!FI188,"")</f>
        <v/>
      </c>
      <c r="FK194" t="str">
        <f>IF(ABS(correlation!FJ188)&gt;'Correlation with threshold'!$B$3,correlation!FJ188,"")</f>
        <v/>
      </c>
      <c r="FL194" t="str">
        <f>IF(ABS(correlation!FK188)&gt;'Correlation with threshold'!$B$3,correlation!FK188,"")</f>
        <v/>
      </c>
      <c r="FM194" t="str">
        <f>IF(ABS(correlation!FL188)&gt;'Correlation with threshold'!$B$3,correlation!FL188,"")</f>
        <v/>
      </c>
      <c r="FN194" t="str">
        <f>IF(ABS(correlation!FM188)&gt;'Correlation with threshold'!$B$3,correlation!FM188,"")</f>
        <v/>
      </c>
      <c r="FO194" t="str">
        <f>IF(ABS(correlation!FN188)&gt;'Correlation with threshold'!$B$3,correlation!FN188,"")</f>
        <v/>
      </c>
      <c r="FP194" t="str">
        <f>IF(ABS(correlation!FO188)&gt;'Correlation with threshold'!$B$3,correlation!FO188,"")</f>
        <v/>
      </c>
      <c r="FQ194" t="str">
        <f>IF(ABS(correlation!FP188)&gt;'Correlation with threshold'!$B$3,correlation!FP188,"")</f>
        <v/>
      </c>
      <c r="FR194" t="str">
        <f>IF(ABS(correlation!FQ188)&gt;'Correlation with threshold'!$B$3,correlation!FQ188,"")</f>
        <v/>
      </c>
      <c r="FS194" t="str">
        <f>IF(ABS(correlation!FR188)&gt;'Correlation with threshold'!$B$3,correlation!FR188,"")</f>
        <v/>
      </c>
      <c r="FT194" t="str">
        <f>IF(ABS(correlation!FS188)&gt;'Correlation with threshold'!$B$3,correlation!FS188,"")</f>
        <v/>
      </c>
      <c r="FU194" t="str">
        <f>IF(ABS(correlation!FT188)&gt;'Correlation with threshold'!$B$3,correlation!FT188,"")</f>
        <v/>
      </c>
      <c r="FV194" t="str">
        <f>IF(ABS(correlation!FU188)&gt;'Correlation with threshold'!$B$3,correlation!FU188,"")</f>
        <v/>
      </c>
      <c r="FW194" t="str">
        <f>IF(ABS(correlation!FV188)&gt;'Correlation with threshold'!$B$3,correlation!FV188,"")</f>
        <v/>
      </c>
      <c r="FX194" t="str">
        <f>IF(ABS(correlation!FW188)&gt;'Correlation with threshold'!$B$3,correlation!FW188,"")</f>
        <v/>
      </c>
      <c r="FY194" t="str">
        <f>IF(ABS(correlation!FX188)&gt;'Correlation with threshold'!$B$3,correlation!FX188,"")</f>
        <v/>
      </c>
      <c r="FZ194" s="1" t="str">
        <f>IF(ABS(correlation!FY188)&gt;'Correlation with threshold'!$B$3,correlation!FY188,"")</f>
        <v/>
      </c>
      <c r="GA194" t="str">
        <f>IF(ABS(correlation!FZ188)&gt;'Correlation with threshold'!$B$3,correlation!FZ188,"")</f>
        <v/>
      </c>
      <c r="GB194" t="str">
        <f>IF(ABS(correlation!GA188)&gt;'Correlation with threshold'!$B$3,correlation!GA188,"")</f>
        <v/>
      </c>
      <c r="GC194" t="str">
        <f>IF(ABS(correlation!GB188)&gt;'Correlation with threshold'!$B$3,correlation!GB188,"")</f>
        <v/>
      </c>
      <c r="GD194" s="1" t="str">
        <f>IF(ABS(correlation!GC188)&gt;'Correlation with threshold'!$B$3,correlation!GC188,"")</f>
        <v/>
      </c>
      <c r="GE194" t="str">
        <f>IF(ABS(correlation!GD188)&gt;'Correlation with threshold'!$B$3,correlation!GD188,"")</f>
        <v/>
      </c>
      <c r="GF194" t="str">
        <f>IF(ABS(correlation!GE188)&gt;'Correlation with threshold'!$B$3,correlation!GE188,"")</f>
        <v/>
      </c>
      <c r="GG194">
        <f>IF(ABS(correlation!GF188)&gt;'Correlation with threshold'!$B$3,correlation!GF188,"")</f>
        <v>1</v>
      </c>
      <c r="GH194" t="str">
        <f>IF(ABS(correlation!GG188)&gt;'Correlation with threshold'!$B$3,correlation!GG188,"")</f>
        <v/>
      </c>
      <c r="GI194" t="str">
        <f>IF(ABS(correlation!GH188)&gt;'Correlation with threshold'!$B$3,correlation!GH188,"")</f>
        <v/>
      </c>
      <c r="GJ194" t="str">
        <f>IF(ABS(correlation!GI188)&gt;'Correlation with threshold'!$B$3,correlation!GI188,"")</f>
        <v/>
      </c>
      <c r="GK194" t="str">
        <f>IF(ABS(correlation!GJ188)&gt;'Correlation with threshold'!$B$3,correlation!GJ188,"")</f>
        <v/>
      </c>
      <c r="GL194" t="str">
        <f>IF(ABS(correlation!GK188)&gt;'Correlation with threshold'!$B$3,correlation!GK188,"")</f>
        <v/>
      </c>
      <c r="GM194" t="str">
        <f>IF(ABS(correlation!GL188)&gt;'Correlation with threshold'!$B$3,correlation!GL188,"")</f>
        <v/>
      </c>
      <c r="GN194" t="str">
        <f>IF(ABS(correlation!GM188)&gt;'Correlation with threshold'!$B$3,correlation!GM188,"")</f>
        <v/>
      </c>
      <c r="GO194" t="str">
        <f>IF(ABS(correlation!GN188)&gt;'Correlation with threshold'!$B$3,correlation!GN188,"")</f>
        <v/>
      </c>
      <c r="GP194" t="str">
        <f>IF(ABS(correlation!GO188)&gt;'Correlation with threshold'!$B$3,correlation!GO188,"")</f>
        <v/>
      </c>
      <c r="GQ194" t="str">
        <f>IF(ABS(correlation!GP188)&gt;'Correlation with threshold'!$B$3,correlation!GP188,"")</f>
        <v/>
      </c>
      <c r="GR194" t="str">
        <f>IF(ABS(correlation!GQ188)&gt;'Correlation with threshold'!$B$3,correlation!GQ188,"")</f>
        <v/>
      </c>
      <c r="GS194" t="str">
        <f>IF(ABS(correlation!GR188)&gt;'Correlation with threshold'!$B$3,correlation!GR188,"")</f>
        <v/>
      </c>
      <c r="GT194" t="str">
        <f>IF(ABS(correlation!GS188)&gt;'Correlation with threshold'!$B$3,correlation!GS188,"")</f>
        <v/>
      </c>
      <c r="GU194" t="str">
        <f>IF(ABS(correlation!GT188)&gt;'Correlation with threshold'!$B$3,correlation!GT188,"")</f>
        <v/>
      </c>
      <c r="GV194" t="str">
        <f>IF(ABS(correlation!GU188)&gt;'Correlation with threshold'!$B$3,correlation!GU188,"")</f>
        <v/>
      </c>
      <c r="GW194" t="str">
        <f>IF(ABS(correlation!GV188)&gt;'Correlation with threshold'!$B$3,correlation!GV188,"")</f>
        <v/>
      </c>
      <c r="GX194" t="str">
        <f>IF(ABS(correlation!GW188)&gt;'Correlation with threshold'!$B$3,correlation!GW188,"")</f>
        <v/>
      </c>
      <c r="GY194" t="str">
        <f>IF(ABS(correlation!GX188)&gt;'Correlation with threshold'!$B$3,correlation!GX188,"")</f>
        <v/>
      </c>
      <c r="GZ194" t="str">
        <f>IF(ABS(correlation!GY188)&gt;'Correlation with threshold'!$B$3,correlation!GY188,"")</f>
        <v/>
      </c>
      <c r="HA194" t="str">
        <f>IF(ABS(correlation!GZ188)&gt;'Correlation with threshold'!$B$3,correlation!GZ188,"")</f>
        <v/>
      </c>
      <c r="HB194" t="str">
        <f>IF(ABS(correlation!HA188)&gt;'Correlation with threshold'!$B$3,correlation!HA188,"")</f>
        <v/>
      </c>
      <c r="HC194" t="str">
        <f>IF(ABS(correlation!HB188)&gt;'Correlation with threshold'!$B$3,correlation!HB188,"")</f>
        <v/>
      </c>
      <c r="HD194" t="str">
        <f>IF(ABS(correlation!HC188)&gt;'Correlation with threshold'!$B$3,correlation!HC188,"")</f>
        <v/>
      </c>
      <c r="HE194" t="str">
        <f>IF(ABS(correlation!HD188)&gt;'Correlation with threshold'!$B$3,correlation!HD188,"")</f>
        <v/>
      </c>
      <c r="HF194" t="str">
        <f>IF(ABS(correlation!HE188)&gt;'Correlation with threshold'!$B$3,correlation!HE188,"")</f>
        <v/>
      </c>
      <c r="HG194" t="str">
        <f>IF(ABS(correlation!HF188)&gt;'Correlation with threshold'!$B$3,correlation!HF188,"")</f>
        <v/>
      </c>
      <c r="HH194" t="str">
        <f>IF(ABS(correlation!HG188)&gt;'Correlation with threshold'!$B$3,correlation!HG188,"")</f>
        <v/>
      </c>
      <c r="HI194" t="str">
        <f>IF(ABS(correlation!HH188)&gt;'Correlation with threshold'!$B$3,correlation!HH188,"")</f>
        <v/>
      </c>
      <c r="HJ194" t="str">
        <f>IF(ABS(correlation!HI188)&gt;'Correlation with threshold'!$B$3,correlation!HI188,"")</f>
        <v/>
      </c>
      <c r="HK194" t="str">
        <f>IF(ABS(correlation!HJ188)&gt;'Correlation with threshold'!$B$3,correlation!HJ188,"")</f>
        <v/>
      </c>
      <c r="HL194" t="str">
        <f>IF(ABS(correlation!HK188)&gt;'Correlation with threshold'!$B$3,correlation!HK188,"")</f>
        <v/>
      </c>
      <c r="HM194" t="str">
        <f>IF(ABS(correlation!HL188)&gt;'Correlation with threshold'!$B$3,correlation!HL188,"")</f>
        <v/>
      </c>
      <c r="HN194" t="str">
        <f>IF(ABS(correlation!HM188)&gt;'Correlation with threshold'!$B$3,correlation!HM188,"")</f>
        <v/>
      </c>
      <c r="HO194" t="str">
        <f>IF(ABS(correlation!HN188)&gt;'Correlation with threshold'!$B$3,correlation!HN188,"")</f>
        <v/>
      </c>
      <c r="HP194" t="str">
        <f>IF(ABS(correlation!HO188)&gt;'Correlation with threshold'!$B$3,correlation!HO188,"")</f>
        <v/>
      </c>
      <c r="HQ194" t="str">
        <f>IF(ABS(correlation!HP188)&gt;'Correlation with threshold'!$B$3,correlation!HP188,"")</f>
        <v/>
      </c>
      <c r="HR194" t="str">
        <f>IF(ABS(correlation!HQ188)&gt;'Correlation with threshold'!$B$3,correlation!HQ188,"")</f>
        <v/>
      </c>
      <c r="HS194" t="str">
        <f>IF(ABS(correlation!HR188)&gt;'Correlation with threshold'!$B$3,correlation!HR188,"")</f>
        <v/>
      </c>
      <c r="HT194" t="str">
        <f>IF(ABS(correlation!HS188)&gt;'Correlation with threshold'!$B$3,correlation!HS188,"")</f>
        <v/>
      </c>
      <c r="HU194" t="str">
        <f>IF(ABS(correlation!HT188)&gt;'Correlation with threshold'!$B$3,correlation!HT188,"")</f>
        <v/>
      </c>
      <c r="HV194" t="str">
        <f>IF(ABS(correlation!HU188)&gt;'Correlation with threshold'!$B$3,correlation!HU188,"")</f>
        <v/>
      </c>
      <c r="HW194" t="str">
        <f>IF(ABS(correlation!HV188)&gt;'Correlation with threshold'!$B$3,correlation!HV188,"")</f>
        <v/>
      </c>
      <c r="HX194" t="str">
        <f>IF(ABS(correlation!HW188)&gt;'Correlation with threshold'!$B$3,correlation!HW188,"")</f>
        <v/>
      </c>
      <c r="HY194" t="str">
        <f>IF(ABS(correlation!HX188)&gt;'Correlation with threshold'!$B$3,correlation!HX188,"")</f>
        <v/>
      </c>
      <c r="HZ194" t="str">
        <f>IF(ABS(correlation!HY188)&gt;'Correlation with threshold'!$B$3,correlation!HY188,"")</f>
        <v/>
      </c>
      <c r="IA194" t="str">
        <f>IF(ABS(correlation!HZ188)&gt;'Correlation with threshold'!$B$3,correlation!HZ188,"")</f>
        <v/>
      </c>
      <c r="IB194" t="str">
        <f>IF(ABS(correlation!IA188)&gt;'Correlation with threshold'!$B$3,correlation!IA188,"")</f>
        <v/>
      </c>
      <c r="IC194" t="str">
        <f>IF(ABS(correlation!IB188)&gt;'Correlation with threshold'!$B$3,correlation!IB188,"")</f>
        <v/>
      </c>
      <c r="ID194" t="str">
        <f>IF(ABS(correlation!IC188)&gt;'Correlation with threshold'!$B$3,correlation!IC188,"")</f>
        <v/>
      </c>
      <c r="IE194" t="str">
        <f>IF(ABS(correlation!ID188)&gt;'Correlation with threshold'!$B$3,correlation!ID188,"")</f>
        <v/>
      </c>
      <c r="IF194" t="str">
        <f>IF(ABS(correlation!IE188)&gt;'Correlation with threshold'!$B$3,correlation!IE188,"")</f>
        <v/>
      </c>
      <c r="IG194" t="str">
        <f>IF(ABS(correlation!IF188)&gt;'Correlation with threshold'!$B$3,correlation!IF188,"")</f>
        <v/>
      </c>
      <c r="IH194" t="str">
        <f>IF(ABS(correlation!IG188)&gt;'Correlation with threshold'!$B$3,correlation!IG188,"")</f>
        <v/>
      </c>
      <c r="II194" t="str">
        <f>IF(ABS(correlation!IH188)&gt;'Correlation with threshold'!$B$3,correlation!IH188,"")</f>
        <v/>
      </c>
      <c r="IJ194" t="str">
        <f>IF(ABS(correlation!II188)&gt;'Correlation with threshold'!$B$3,correlation!II188,"")</f>
        <v/>
      </c>
      <c r="IK194" t="str">
        <f>IF(ABS(correlation!IJ188)&gt;'Correlation with threshold'!$B$3,correlation!IJ188,"")</f>
        <v/>
      </c>
      <c r="IL194" t="str">
        <f>IF(ABS(correlation!IK188)&gt;'Correlation with threshold'!$B$3,correlation!IK188,"")</f>
        <v/>
      </c>
      <c r="IM194" t="str">
        <f>IF(ABS(correlation!IL188)&gt;'Correlation with threshold'!$B$3,correlation!IL188,"")</f>
        <v/>
      </c>
      <c r="IN194" t="str">
        <f>IF(ABS(correlation!IM188)&gt;'Correlation with threshold'!$B$3,correlation!IM188,"")</f>
        <v/>
      </c>
      <c r="IO194" t="str">
        <f>IF(ABS(correlation!IN188)&gt;'Correlation with threshold'!$B$3,correlation!IN188,"")</f>
        <v/>
      </c>
      <c r="IP194" t="str">
        <f>IF(ABS(correlation!IO188)&gt;'Correlation with threshold'!$B$3,correlation!IO188,"")</f>
        <v/>
      </c>
      <c r="IQ194" t="str">
        <f>IF(ABS(correlation!IP188)&gt;'Correlation with threshold'!$B$3,correlation!IP188,"")</f>
        <v/>
      </c>
      <c r="IR194" t="str">
        <f>IF(ABS(correlation!IQ188)&gt;'Correlation with threshold'!$B$3,correlation!IQ188,"")</f>
        <v/>
      </c>
      <c r="IS194" t="str">
        <f>IF(ABS(correlation!IR188)&gt;'Correlation with threshold'!$B$3,correlation!IR188,"")</f>
        <v/>
      </c>
      <c r="IT194" s="1" t="str">
        <f>IF(ABS(correlation!IS188)&gt;'Correlation with threshold'!$B$3,correlation!IS188,"")</f>
        <v/>
      </c>
      <c r="IU194" t="str">
        <f>IF(ABS(correlation!IT188)&gt;'Correlation with threshold'!$B$3,correlation!IT188,"")</f>
        <v/>
      </c>
      <c r="IV194" t="str">
        <f>IF(ABS(correlation!IU188)&gt;'Correlation with threshold'!$B$3,correlation!IU188,"")</f>
        <v/>
      </c>
      <c r="IW194" t="str">
        <f>IF(ABS(correlation!IV188)&gt;'Correlation with threshold'!$B$3,correlation!IV188,"")</f>
        <v/>
      </c>
      <c r="IX194" t="str">
        <f>IF(ABS(correlation!IW188)&gt;'Correlation with threshold'!$B$3,correlation!IW188,"")</f>
        <v/>
      </c>
      <c r="IY194" t="str">
        <f>IF(ABS(correlation!IX188)&gt;'Correlation with threshold'!$B$3,correlation!IX188,"")</f>
        <v/>
      </c>
      <c r="IZ194" t="str">
        <f>IF(ABS(correlation!IY188)&gt;'Correlation with threshold'!$B$3,correlation!IY188,"")</f>
        <v/>
      </c>
      <c r="JA194" t="str">
        <f>IF(ABS(correlation!IZ188)&gt;'Correlation with threshold'!$B$3,correlation!IZ188,"")</f>
        <v/>
      </c>
      <c r="JB194" t="str">
        <f>IF(ABS(correlation!JA188)&gt;'Correlation with threshold'!$B$3,correlation!JA188,"")</f>
        <v/>
      </c>
      <c r="JC194" t="str">
        <f>IF(ABS(correlation!JB188)&gt;'Correlation with threshold'!$B$3,correlation!JB188,"")</f>
        <v/>
      </c>
      <c r="JD194" t="str">
        <f>IF(ABS(correlation!JC188)&gt;'Correlation with threshold'!$B$3,correlation!JC188,"")</f>
        <v/>
      </c>
      <c r="JE194" t="str">
        <f>IF(ABS(correlation!JD188)&gt;'Correlation with threshold'!$B$3,correlation!JD188,"")</f>
        <v/>
      </c>
      <c r="JF194" t="str">
        <f>IF(ABS(correlation!JE188)&gt;'Correlation with threshold'!$B$3,correlation!JE188,"")</f>
        <v/>
      </c>
      <c r="JG194" t="str">
        <f>IF(ABS(correlation!JF188)&gt;'Correlation with threshold'!$B$3,correlation!JF188,"")</f>
        <v/>
      </c>
      <c r="JH194" t="str">
        <f>IF(ABS(correlation!JG188)&gt;'Correlation with threshold'!$B$3,correlation!JG188,"")</f>
        <v/>
      </c>
      <c r="JI194" t="str">
        <f>IF(ABS(correlation!JH188)&gt;'Correlation with threshold'!$B$3,correlation!JH188,"")</f>
        <v/>
      </c>
      <c r="JJ194" t="str">
        <f>IF(ABS(correlation!JI188)&gt;'Correlation with threshold'!$B$3,correlation!JI188,"")</f>
        <v/>
      </c>
      <c r="JK194" t="str">
        <f>IF(ABS(correlation!JJ188)&gt;'Correlation with threshold'!$B$3,correlation!JJ188,"")</f>
        <v/>
      </c>
      <c r="JL194" t="str">
        <f>IF(ABS(correlation!JK188)&gt;'Correlation with threshold'!$B$3,correlation!JK188,"")</f>
        <v/>
      </c>
      <c r="JM194" t="str">
        <f>IF(ABS(correlation!JL188)&gt;'Correlation with threshold'!$B$3,correlation!JL188,"")</f>
        <v/>
      </c>
      <c r="JN194" t="str">
        <f>IF(ABS(correlation!JM188)&gt;'Correlation with threshold'!$B$3,correlation!JM188,"")</f>
        <v/>
      </c>
      <c r="JO194" t="str">
        <f>IF(ABS(correlation!JN188)&gt;'Correlation with threshold'!$B$3,correlation!JN188,"")</f>
        <v/>
      </c>
      <c r="JP194" t="str">
        <f>IF(ABS(correlation!JO188)&gt;'Correlation with threshold'!$B$3,correlation!JO188,"")</f>
        <v/>
      </c>
      <c r="JQ194" t="str">
        <f>IF(ABS(correlation!JP188)&gt;'Correlation with threshold'!$B$3,correlation!JP188,"")</f>
        <v/>
      </c>
      <c r="JR194" t="str">
        <f>IF(ABS(correlation!JQ188)&gt;'Correlation with threshold'!$B$3,correlation!JQ188,"")</f>
        <v/>
      </c>
      <c r="JS194" t="str">
        <f>IF(ABS(correlation!JR188)&gt;'Correlation with threshold'!$B$3,correlation!JR188,"")</f>
        <v/>
      </c>
      <c r="JT194" t="str">
        <f>IF(ABS(correlation!JS188)&gt;'Correlation with threshold'!$B$3,correlation!JS188,"")</f>
        <v/>
      </c>
      <c r="JU194" t="str">
        <f>IF(ABS(correlation!JT188)&gt;'Correlation with threshold'!$B$3,correlation!JT188,"")</f>
        <v/>
      </c>
      <c r="JV194" t="str">
        <f>IF(ABS(correlation!JU188)&gt;'Correlation with threshold'!$B$3,correlation!JU188,"")</f>
        <v/>
      </c>
      <c r="JW194" t="str">
        <f>IF(ABS(correlation!JV188)&gt;'Correlation with threshold'!$B$3,correlation!JV188,"")</f>
        <v/>
      </c>
      <c r="JX194" t="str">
        <f>IF(ABS(correlation!JW188)&gt;'Correlation with threshold'!$B$3,correlation!JW188,"")</f>
        <v/>
      </c>
      <c r="JY194" t="str">
        <f>IF(ABS(correlation!JX188)&gt;'Correlation with threshold'!$B$3,correlation!JX188,"")</f>
        <v/>
      </c>
      <c r="JZ194" t="str">
        <f>IF(ABS(correlation!JY188)&gt;'Correlation with threshold'!$B$3,correlation!JY188,"")</f>
        <v/>
      </c>
      <c r="KA194" t="str">
        <f>IF(ABS(correlation!JZ188)&gt;'Correlation with threshold'!$B$3,correlation!JZ188,"")</f>
        <v/>
      </c>
      <c r="KB194" t="str">
        <f>IF(ABS(correlation!KA188)&gt;'Correlation with threshold'!$B$3,correlation!KA188,"")</f>
        <v/>
      </c>
      <c r="KC194" t="str">
        <f>IF(ABS(correlation!KB188)&gt;'Correlation with threshold'!$B$3,correlation!KB188,"")</f>
        <v/>
      </c>
      <c r="KD194" t="str">
        <f>IF(ABS(correlation!KC188)&gt;'Correlation with threshold'!$B$3,correlation!KC188,"")</f>
        <v/>
      </c>
      <c r="KE194" t="str">
        <f>IF(ABS(correlation!KD188)&gt;'Correlation with threshold'!$B$3,correlation!KD188,"")</f>
        <v/>
      </c>
      <c r="KF194" t="str">
        <f>IF(ABS(correlation!KE188)&gt;'Correlation with threshold'!$B$3,correlation!KE188,"")</f>
        <v/>
      </c>
      <c r="KG194" t="str">
        <f>IF(ABS(correlation!KF188)&gt;'Correlation with threshold'!$B$3,correlation!KF188,"")</f>
        <v/>
      </c>
      <c r="KH194" t="str">
        <f>IF(ABS(correlation!KG188)&gt;'Correlation with threshold'!$B$3,correlation!KG188,"")</f>
        <v/>
      </c>
      <c r="KI194" s="1" t="str">
        <f>IF(ABS(correlation!KH188)&gt;'Correlation with threshold'!$B$3,correlation!KH188,"")</f>
        <v/>
      </c>
      <c r="KJ194" t="str">
        <f>IF(ABS(correlation!KI188)&gt;'Correlation with threshold'!$B$3,correlation!KI188,"")</f>
        <v/>
      </c>
      <c r="KK194" t="str">
        <f>IF(ABS(correlation!KJ188)&gt;'Correlation with threshold'!$B$3,correlation!KJ188,"")</f>
        <v/>
      </c>
      <c r="KL194" t="str">
        <f>IF(ABS(correlation!KK188)&gt;'Correlation with threshold'!$B$3,correlation!KK188,"")</f>
        <v/>
      </c>
      <c r="KM194" t="str">
        <f>IF(ABS(correlation!KL188)&gt;'Correlation with threshold'!$B$3,correlation!KL188,"")</f>
        <v/>
      </c>
      <c r="KN194" t="str">
        <f>IF(ABS(correlation!KM188)&gt;'Correlation with threshold'!$B$3,correlation!KM188,"")</f>
        <v/>
      </c>
      <c r="KO194" t="str">
        <f>IF(ABS(correlation!KN188)&gt;'Correlation with threshold'!$B$3,correlation!KN188,"")</f>
        <v/>
      </c>
      <c r="KP194" t="str">
        <f>IF(ABS(correlation!KO188)&gt;'Correlation with threshold'!$B$3,correlation!KO188,"")</f>
        <v/>
      </c>
      <c r="KQ194" t="str">
        <f>IF(ABS(correlation!KP188)&gt;'Correlation with threshold'!$B$3,correlation!KP188,"")</f>
        <v/>
      </c>
      <c r="KR194" t="str">
        <f>IF(ABS(correlation!KQ188)&gt;'Correlation with threshold'!$B$3,correlation!KQ188,"")</f>
        <v/>
      </c>
      <c r="KS194" t="str">
        <f>IF(ABS(correlation!KR188)&gt;'Correlation with threshold'!$B$3,correlation!KR188,"")</f>
        <v/>
      </c>
    </row>
    <row r="195" spans="1:305" x14ac:dyDescent="0.3">
      <c r="A195">
        <f t="shared" si="2"/>
        <v>64</v>
      </c>
      <c r="B195" t="s">
        <v>187</v>
      </c>
      <c r="C195" t="str">
        <f>IF(ABS(correlation!B189)&gt;'Correlation with threshold'!$B$3,correlation!B189,"")</f>
        <v/>
      </c>
      <c r="D195" t="str">
        <f>IF(ABS(correlation!C189)&gt;'Correlation with threshold'!$B$3,correlation!C189,"")</f>
        <v/>
      </c>
      <c r="E195" t="str">
        <f>IF(ABS(correlation!D189)&gt;'Correlation with threshold'!$B$3,correlation!D189,"")</f>
        <v/>
      </c>
      <c r="F195" t="str">
        <f>IF(ABS(correlation!E189)&gt;'Correlation with threshold'!$B$3,correlation!E189,"")</f>
        <v/>
      </c>
      <c r="G195" t="str">
        <f>IF(ABS(correlation!F189)&gt;'Correlation with threshold'!$B$3,correlation!F189,"")</f>
        <v/>
      </c>
      <c r="H195">
        <f>IF(ABS(correlation!G189)&gt;'Correlation with threshold'!$B$3,correlation!G189,"")</f>
        <v>-0.47586737495633902</v>
      </c>
      <c r="I195">
        <f>IF(ABS(correlation!H189)&gt;'Correlation with threshold'!$B$3,correlation!H189,"")</f>
        <v>0.38007698977508297</v>
      </c>
      <c r="J195" t="str">
        <f>IF(ABS(correlation!I189)&gt;'Correlation with threshold'!$B$3,correlation!I189,"")</f>
        <v/>
      </c>
      <c r="K195" t="str">
        <f>IF(ABS(correlation!J189)&gt;'Correlation with threshold'!$B$3,correlation!J189,"")</f>
        <v/>
      </c>
      <c r="L195" t="str">
        <f>IF(ABS(correlation!K189)&gt;'Correlation with threshold'!$B$3,correlation!K189,"")</f>
        <v/>
      </c>
      <c r="M195" t="str">
        <f>IF(ABS(correlation!L189)&gt;'Correlation with threshold'!$B$3,correlation!L189,"")</f>
        <v/>
      </c>
      <c r="N195" t="str">
        <f>IF(ABS(correlation!M189)&gt;'Correlation with threshold'!$B$3,correlation!M189,"")</f>
        <v/>
      </c>
      <c r="O195" t="str">
        <f>IF(ABS(correlation!N189)&gt;'Correlation with threshold'!$B$3,correlation!N189,"")</f>
        <v/>
      </c>
      <c r="P195" t="str">
        <f>IF(ABS(correlation!O189)&gt;'Correlation with threshold'!$B$3,correlation!O189,"")</f>
        <v/>
      </c>
      <c r="Q195" t="str">
        <f>IF(ABS(correlation!P189)&gt;'Correlation with threshold'!$B$3,correlation!P189,"")</f>
        <v/>
      </c>
      <c r="R195" t="str">
        <f>IF(ABS(correlation!Q189)&gt;'Correlation with threshold'!$B$3,correlation!Q189,"")</f>
        <v/>
      </c>
      <c r="S195" t="str">
        <f>IF(ABS(correlation!R189)&gt;'Correlation with threshold'!$B$3,correlation!R189,"")</f>
        <v/>
      </c>
      <c r="T195" t="str">
        <f>IF(ABS(correlation!S189)&gt;'Correlation with threshold'!$B$3,correlation!S189,"")</f>
        <v/>
      </c>
      <c r="U195" t="str">
        <f>IF(ABS(correlation!T189)&gt;'Correlation with threshold'!$B$3,correlation!T189,"")</f>
        <v/>
      </c>
      <c r="V195">
        <f>IF(ABS(correlation!U189)&gt;'Correlation with threshold'!$B$3,correlation!U189,"")</f>
        <v>0.32820317890372702</v>
      </c>
      <c r="W195" t="str">
        <f>IF(ABS(correlation!V189)&gt;'Correlation with threshold'!$B$3,correlation!V189,"")</f>
        <v/>
      </c>
      <c r="X195" t="str">
        <f>IF(ABS(correlation!W189)&gt;'Correlation with threshold'!$B$3,correlation!W189,"")</f>
        <v/>
      </c>
      <c r="Y195" t="str">
        <f>IF(ABS(correlation!X189)&gt;'Correlation with threshold'!$B$3,correlation!X189,"")</f>
        <v/>
      </c>
      <c r="Z195" t="str">
        <f>IF(ABS(correlation!Y189)&gt;'Correlation with threshold'!$B$3,correlation!Y189,"")</f>
        <v/>
      </c>
      <c r="AA195" t="str">
        <f>IF(ABS(correlation!Z189)&gt;'Correlation with threshold'!$B$3,correlation!Z189,"")</f>
        <v/>
      </c>
      <c r="AB195" t="str">
        <f>IF(ABS(correlation!AA189)&gt;'Correlation with threshold'!$B$3,correlation!AA189,"")</f>
        <v/>
      </c>
      <c r="AC195" t="str">
        <f>IF(ABS(correlation!AB189)&gt;'Correlation with threshold'!$B$3,correlation!AB189,"")</f>
        <v/>
      </c>
      <c r="AD195">
        <f>IF(ABS(correlation!AC189)&gt;'Correlation with threshold'!$B$3,correlation!AC189,"")</f>
        <v>0.31604432525061799</v>
      </c>
      <c r="AE195">
        <f>IF(ABS(correlation!AD189)&gt;'Correlation with threshold'!$B$3,correlation!AD189,"")</f>
        <v>0.379069560873039</v>
      </c>
      <c r="AF195" t="str">
        <f>IF(ABS(correlation!AE189)&gt;'Correlation with threshold'!$B$3,correlation!AE189,"")</f>
        <v/>
      </c>
      <c r="AG195" t="str">
        <f>IF(ABS(correlation!AF189)&gt;'Correlation with threshold'!$B$3,correlation!AF189,"")</f>
        <v/>
      </c>
      <c r="AH195">
        <f>IF(ABS(correlation!AG189)&gt;'Correlation with threshold'!$B$3,correlation!AG189,"")</f>
        <v>0.505542211367358</v>
      </c>
      <c r="AI195" t="str">
        <f>IF(ABS(correlation!AH189)&gt;'Correlation with threshold'!$B$3,correlation!AH189,"")</f>
        <v/>
      </c>
      <c r="AJ195" t="str">
        <f>IF(ABS(correlation!AI189)&gt;'Correlation with threshold'!$B$3,correlation!AI189,"")</f>
        <v/>
      </c>
      <c r="AK195">
        <f>IF(ABS(correlation!AJ189)&gt;'Correlation with threshold'!$B$3,correlation!AJ189,"")</f>
        <v>0.394201332850102</v>
      </c>
      <c r="AL195" t="str">
        <f>IF(ABS(correlation!AK189)&gt;'Correlation with threshold'!$B$3,correlation!AK189,"")</f>
        <v/>
      </c>
      <c r="AM195" t="str">
        <f>IF(ABS(correlation!AL189)&gt;'Correlation with threshold'!$B$3,correlation!AL189,"")</f>
        <v/>
      </c>
      <c r="AN195" t="str">
        <f>IF(ABS(correlation!AM189)&gt;'Correlation with threshold'!$B$3,correlation!AM189,"")</f>
        <v/>
      </c>
      <c r="AO195">
        <f>IF(ABS(correlation!AN189)&gt;'Correlation with threshold'!$B$3,correlation!AN189,"")</f>
        <v>0.36424110291857498</v>
      </c>
      <c r="AP195">
        <f>IF(ABS(correlation!AO189)&gt;'Correlation with threshold'!$B$3,correlation!AO189,"")</f>
        <v>0.37130373463067901</v>
      </c>
      <c r="AQ195" t="str">
        <f>IF(ABS(correlation!AP189)&gt;'Correlation with threshold'!$B$3,correlation!AP189,"")</f>
        <v/>
      </c>
      <c r="AR195" t="str">
        <f>IF(ABS(correlation!AQ189)&gt;'Correlation with threshold'!$B$3,correlation!AQ189,"")</f>
        <v/>
      </c>
      <c r="AS195" t="str">
        <f>IF(ABS(correlation!AR189)&gt;'Correlation with threshold'!$B$3,correlation!AR189,"")</f>
        <v/>
      </c>
      <c r="AT195" t="str">
        <f>IF(ABS(correlation!AS189)&gt;'Correlation with threshold'!$B$3,correlation!AS189,"")</f>
        <v/>
      </c>
      <c r="AU195" t="str">
        <f>IF(ABS(correlation!AT189)&gt;'Correlation with threshold'!$B$3,correlation!AT189,"")</f>
        <v/>
      </c>
      <c r="AV195" t="str">
        <f>IF(ABS(correlation!AU189)&gt;'Correlation with threshold'!$B$3,correlation!AU189,"")</f>
        <v/>
      </c>
      <c r="AW195" t="str">
        <f>IF(ABS(correlation!AV189)&gt;'Correlation with threshold'!$B$3,correlation!AV189,"")</f>
        <v/>
      </c>
      <c r="AX195" t="str">
        <f>IF(ABS(correlation!AW189)&gt;'Correlation with threshold'!$B$3,correlation!AW189,"")</f>
        <v/>
      </c>
      <c r="AY195" t="str">
        <f>IF(ABS(correlation!AX189)&gt;'Correlation with threshold'!$B$3,correlation!AX189,"")</f>
        <v/>
      </c>
      <c r="AZ195">
        <f>IF(ABS(correlation!AY189)&gt;'Correlation with threshold'!$B$3,correlation!AY189,"")</f>
        <v>0.51006749675956498</v>
      </c>
      <c r="BA195" t="str">
        <f>IF(ABS(correlation!AZ189)&gt;'Correlation with threshold'!$B$3,correlation!AZ189,"")</f>
        <v/>
      </c>
      <c r="BB195" t="str">
        <f>IF(ABS(correlation!BA189)&gt;'Correlation with threshold'!$B$3,correlation!BA189,"")</f>
        <v/>
      </c>
      <c r="BC195" t="str">
        <f>IF(ABS(correlation!BB189)&gt;'Correlation with threshold'!$B$3,correlation!BB189,"")</f>
        <v/>
      </c>
      <c r="BD195" t="str">
        <f>IF(ABS(correlation!BC189)&gt;'Correlation with threshold'!$B$3,correlation!BC189,"")</f>
        <v/>
      </c>
      <c r="BE195">
        <f>IF(ABS(correlation!BD189)&gt;'Correlation with threshold'!$B$3,correlation!BD189,"")</f>
        <v>0.44804735210667901</v>
      </c>
      <c r="BF195" t="str">
        <f>IF(ABS(correlation!BE189)&gt;'Correlation with threshold'!$B$3,correlation!BE189,"")</f>
        <v/>
      </c>
      <c r="BG195" t="str">
        <f>IF(ABS(correlation!BF189)&gt;'Correlation with threshold'!$B$3,correlation!BF189,"")</f>
        <v/>
      </c>
      <c r="BH195">
        <f>IF(ABS(correlation!BG189)&gt;'Correlation with threshold'!$B$3,correlation!BG189,"")</f>
        <v>0.38658841853707199</v>
      </c>
      <c r="BI195" t="str">
        <f>IF(ABS(correlation!BH189)&gt;'Correlation with threshold'!$B$3,correlation!BH189,"")</f>
        <v/>
      </c>
      <c r="BJ195" t="str">
        <f>IF(ABS(correlation!BI189)&gt;'Correlation with threshold'!$B$3,correlation!BI189,"")</f>
        <v/>
      </c>
      <c r="BK195" t="str">
        <f>IF(ABS(correlation!BJ189)&gt;'Correlation with threshold'!$B$3,correlation!BJ189,"")</f>
        <v/>
      </c>
      <c r="BL195">
        <f>IF(ABS(correlation!BK189)&gt;'Correlation with threshold'!$B$3,correlation!BK189,"")</f>
        <v>0.34568204278819598</v>
      </c>
      <c r="BM195" t="str">
        <f>IF(ABS(correlation!BL189)&gt;'Correlation with threshold'!$B$3,correlation!BL189,"")</f>
        <v/>
      </c>
      <c r="BN195" t="str">
        <f>IF(ABS(correlation!BM189)&gt;'Correlation with threshold'!$B$3,correlation!BM189,"")</f>
        <v/>
      </c>
      <c r="BO195" t="str">
        <f>IF(ABS(correlation!BN189)&gt;'Correlation with threshold'!$B$3,correlation!BN189,"")</f>
        <v/>
      </c>
      <c r="BP195" t="str">
        <f>IF(ABS(correlation!BO189)&gt;'Correlation with threshold'!$B$3,correlation!BO189,"")</f>
        <v/>
      </c>
      <c r="BQ195" t="str">
        <f>IF(ABS(correlation!BP189)&gt;'Correlation with threshold'!$B$3,correlation!BP189,"")</f>
        <v/>
      </c>
      <c r="BR195" t="str">
        <f>IF(ABS(correlation!BQ189)&gt;'Correlation with threshold'!$B$3,correlation!BQ189,"")</f>
        <v/>
      </c>
      <c r="BS195">
        <f>IF(ABS(correlation!BR189)&gt;'Correlation with threshold'!$B$3,correlation!BR189,"")</f>
        <v>0.33209672652342798</v>
      </c>
      <c r="BT195" t="str">
        <f>IF(ABS(correlation!BS189)&gt;'Correlation with threshold'!$B$3,correlation!BS189,"")</f>
        <v/>
      </c>
      <c r="BU195" t="str">
        <f>IF(ABS(correlation!BT189)&gt;'Correlation with threshold'!$B$3,correlation!BT189,"")</f>
        <v/>
      </c>
      <c r="BV195">
        <f>IF(ABS(correlation!BU189)&gt;'Correlation with threshold'!$B$3,correlation!BU189,"")</f>
        <v>0.52186333852674704</v>
      </c>
      <c r="BW195" t="str">
        <f>IF(ABS(correlation!BV189)&gt;'Correlation with threshold'!$B$3,correlation!BV189,"")</f>
        <v/>
      </c>
      <c r="BX195">
        <f>IF(ABS(correlation!BW189)&gt;'Correlation with threshold'!$B$3,correlation!BW189,"")</f>
        <v>0.30062704627264603</v>
      </c>
      <c r="BY195">
        <f>IF(ABS(correlation!BX189)&gt;'Correlation with threshold'!$B$3,correlation!BX189,"")</f>
        <v>0.310765597392409</v>
      </c>
      <c r="BZ195">
        <f>IF(ABS(correlation!BY189)&gt;'Correlation with threshold'!$B$3,correlation!BY189,"")</f>
        <v>-0.31428558925799799</v>
      </c>
      <c r="CA195" t="str">
        <f>IF(ABS(correlation!BZ189)&gt;'Correlation with threshold'!$B$3,correlation!BZ189,"")</f>
        <v/>
      </c>
      <c r="CB195" t="str">
        <f>IF(ABS(correlation!CA189)&gt;'Correlation with threshold'!$B$3,correlation!CA189,"")</f>
        <v/>
      </c>
      <c r="CC195">
        <f>IF(ABS(correlation!CB189)&gt;'Correlation with threshold'!$B$3,correlation!CB189,"")</f>
        <v>-0.36809411809703901</v>
      </c>
      <c r="CD195" t="str">
        <f>IF(ABS(correlation!CC189)&gt;'Correlation with threshold'!$B$3,correlation!CC189,"")</f>
        <v/>
      </c>
      <c r="CE195" t="str">
        <f>IF(ABS(correlation!CD189)&gt;'Correlation with threshold'!$B$3,correlation!CD189,"")</f>
        <v/>
      </c>
      <c r="CF195" t="str">
        <f>IF(ABS(correlation!CE189)&gt;'Correlation with threshold'!$B$3,correlation!CE189,"")</f>
        <v/>
      </c>
      <c r="CG195">
        <f>IF(ABS(correlation!CF189)&gt;'Correlation with threshold'!$B$3,correlation!CF189,"")</f>
        <v>0.38875805302945798</v>
      </c>
      <c r="CH195" t="str">
        <f>IF(ABS(correlation!CG189)&gt;'Correlation with threshold'!$B$3,correlation!CG189,"")</f>
        <v/>
      </c>
      <c r="CI195" t="str">
        <f>IF(ABS(correlation!CH189)&gt;'Correlation with threshold'!$B$3,correlation!CH189,"")</f>
        <v/>
      </c>
      <c r="CJ195">
        <f>IF(ABS(correlation!CI189)&gt;'Correlation with threshold'!$B$3,correlation!CI189,"")</f>
        <v>0.37372208608417101</v>
      </c>
      <c r="CK195" t="str">
        <f>IF(ABS(correlation!CJ189)&gt;'Correlation with threshold'!$B$3,correlation!CJ189,"")</f>
        <v/>
      </c>
      <c r="CL195" t="str">
        <f>IF(ABS(correlation!CK189)&gt;'Correlation with threshold'!$B$3,correlation!CK189,"")</f>
        <v/>
      </c>
      <c r="CM195" t="str">
        <f>IF(ABS(correlation!CL189)&gt;'Correlation with threshold'!$B$3,correlation!CL189,"")</f>
        <v/>
      </c>
      <c r="CN195">
        <f>IF(ABS(correlation!CM189)&gt;'Correlation with threshold'!$B$3,correlation!CM189,"")</f>
        <v>0.444119887284812</v>
      </c>
      <c r="CO195" t="str">
        <f>IF(ABS(correlation!CN189)&gt;'Correlation with threshold'!$B$3,correlation!CN189,"")</f>
        <v/>
      </c>
      <c r="CP195">
        <f>IF(ABS(correlation!CO189)&gt;'Correlation with threshold'!$B$3,correlation!CO189,"")</f>
        <v>-0.38597253396806502</v>
      </c>
      <c r="CQ195" t="str">
        <f>IF(ABS(correlation!CP189)&gt;'Correlation with threshold'!$B$3,correlation!CP189,"")</f>
        <v/>
      </c>
      <c r="CR195" t="str">
        <f>IF(ABS(correlation!CQ189)&gt;'Correlation with threshold'!$B$3,correlation!CQ189,"")</f>
        <v/>
      </c>
      <c r="CS195" t="str">
        <f>IF(ABS(correlation!CR189)&gt;'Correlation with threshold'!$B$3,correlation!CR189,"")</f>
        <v/>
      </c>
      <c r="CT195" t="str">
        <f>IF(ABS(correlation!CS189)&gt;'Correlation with threshold'!$B$3,correlation!CS189,"")</f>
        <v/>
      </c>
      <c r="CU195" t="str">
        <f>IF(ABS(correlation!CT189)&gt;'Correlation with threshold'!$B$3,correlation!CT189,"")</f>
        <v/>
      </c>
      <c r="CV195" t="str">
        <f>IF(ABS(correlation!CU189)&gt;'Correlation with threshold'!$B$3,correlation!CU189,"")</f>
        <v/>
      </c>
      <c r="CW195" t="str">
        <f>IF(ABS(correlation!CV189)&gt;'Correlation with threshold'!$B$3,correlation!CV189,"")</f>
        <v/>
      </c>
      <c r="CX195" t="str">
        <f>IF(ABS(correlation!CW189)&gt;'Correlation with threshold'!$B$3,correlation!CW189,"")</f>
        <v/>
      </c>
      <c r="CY195" t="str">
        <f>IF(ABS(correlation!CX189)&gt;'Correlation with threshold'!$B$3,correlation!CX189,"")</f>
        <v/>
      </c>
      <c r="CZ195">
        <f>IF(ABS(correlation!CY189)&gt;'Correlation with threshold'!$B$3,correlation!CY189,"")</f>
        <v>0.30738238876623603</v>
      </c>
      <c r="DA195" t="str">
        <f>IF(ABS(correlation!CZ189)&gt;'Correlation with threshold'!$B$3,correlation!CZ189,"")</f>
        <v/>
      </c>
      <c r="DB195" t="str">
        <f>IF(ABS(correlation!DA189)&gt;'Correlation with threshold'!$B$3,correlation!DA189,"")</f>
        <v/>
      </c>
      <c r="DC195" t="str">
        <f>IF(ABS(correlation!DB189)&gt;'Correlation with threshold'!$B$3,correlation!DB189,"")</f>
        <v/>
      </c>
      <c r="DD195" t="str">
        <f>IF(ABS(correlation!DC189)&gt;'Correlation with threshold'!$B$3,correlation!DC189,"")</f>
        <v/>
      </c>
      <c r="DE195" t="str">
        <f>IF(ABS(correlation!DD189)&gt;'Correlation with threshold'!$B$3,correlation!DD189,"")</f>
        <v/>
      </c>
      <c r="DF195" t="str">
        <f>IF(ABS(correlation!DE189)&gt;'Correlation with threshold'!$B$3,correlation!DE189,"")</f>
        <v/>
      </c>
      <c r="DG195" t="str">
        <f>IF(ABS(correlation!DF189)&gt;'Correlation with threshold'!$B$3,correlation!DF189,"")</f>
        <v/>
      </c>
      <c r="DH195" t="str">
        <f>IF(ABS(correlation!DG189)&gt;'Correlation with threshold'!$B$3,correlation!DG189,"")</f>
        <v/>
      </c>
      <c r="DI195" t="str">
        <f>IF(ABS(correlation!DH189)&gt;'Correlation with threshold'!$B$3,correlation!DH189,"")</f>
        <v/>
      </c>
      <c r="DJ195" t="str">
        <f>IF(ABS(correlation!DI189)&gt;'Correlation with threshold'!$B$3,correlation!DI189,"")</f>
        <v/>
      </c>
      <c r="DK195">
        <f>IF(ABS(correlation!DJ189)&gt;'Correlation with threshold'!$B$3,correlation!DJ189,"")</f>
        <v>-0.37249650178229599</v>
      </c>
      <c r="DL195" t="str">
        <f>IF(ABS(correlation!DK189)&gt;'Correlation with threshold'!$B$3,correlation!DK189,"")</f>
        <v/>
      </c>
      <c r="DM195" t="str">
        <f>IF(ABS(correlation!DL189)&gt;'Correlation with threshold'!$B$3,correlation!DL189,"")</f>
        <v/>
      </c>
      <c r="DN195" t="str">
        <f>IF(ABS(correlation!DM189)&gt;'Correlation with threshold'!$B$3,correlation!DM189,"")</f>
        <v/>
      </c>
      <c r="DO195">
        <f>IF(ABS(correlation!DN189)&gt;'Correlation with threshold'!$B$3,correlation!DN189,"")</f>
        <v>0.36903533473128702</v>
      </c>
      <c r="DP195" t="str">
        <f>IF(ABS(correlation!DO189)&gt;'Correlation with threshold'!$B$3,correlation!DO189,"")</f>
        <v/>
      </c>
      <c r="DQ195" t="str">
        <f>IF(ABS(correlation!DP189)&gt;'Correlation with threshold'!$B$3,correlation!DP189,"")</f>
        <v/>
      </c>
      <c r="DR195">
        <f>IF(ABS(correlation!DQ189)&gt;'Correlation with threshold'!$B$3,correlation!DQ189,"")</f>
        <v>0.42717300886565102</v>
      </c>
      <c r="DS195" t="str">
        <f>IF(ABS(correlation!DR189)&gt;'Correlation with threshold'!$B$3,correlation!DR189,"")</f>
        <v/>
      </c>
      <c r="DT195" t="str">
        <f>IF(ABS(correlation!DS189)&gt;'Correlation with threshold'!$B$3,correlation!DS189,"")</f>
        <v/>
      </c>
      <c r="DU195" t="str">
        <f>IF(ABS(correlation!DT189)&gt;'Correlation with threshold'!$B$3,correlation!DT189,"")</f>
        <v/>
      </c>
      <c r="DV195" t="str">
        <f>IF(ABS(correlation!DU189)&gt;'Correlation with threshold'!$B$3,correlation!DU189,"")</f>
        <v/>
      </c>
      <c r="DW195">
        <f>IF(ABS(correlation!DV189)&gt;'Correlation with threshold'!$B$3,correlation!DV189,"")</f>
        <v>0.44786409071396099</v>
      </c>
      <c r="DX195" t="str">
        <f>IF(ABS(correlation!DW189)&gt;'Correlation with threshold'!$B$3,correlation!DW189,"")</f>
        <v/>
      </c>
      <c r="DY195">
        <f>IF(ABS(correlation!DX189)&gt;'Correlation with threshold'!$B$3,correlation!DX189,"")</f>
        <v>0.31313371899997899</v>
      </c>
      <c r="DZ195" t="str">
        <f>IF(ABS(correlation!DY189)&gt;'Correlation with threshold'!$B$3,correlation!DY189,"")</f>
        <v/>
      </c>
      <c r="EA195" t="str">
        <f>IF(ABS(correlation!DZ189)&gt;'Correlation with threshold'!$B$3,correlation!DZ189,"")</f>
        <v/>
      </c>
      <c r="EB195" t="str">
        <f>IF(ABS(correlation!EA189)&gt;'Correlation with threshold'!$B$3,correlation!EA189,"")</f>
        <v/>
      </c>
      <c r="EC195" t="str">
        <f>IF(ABS(correlation!EB189)&gt;'Correlation with threshold'!$B$3,correlation!EB189,"")</f>
        <v/>
      </c>
      <c r="ED195" t="str">
        <f>IF(ABS(correlation!EC189)&gt;'Correlation with threshold'!$B$3,correlation!EC189,"")</f>
        <v/>
      </c>
      <c r="EE195" t="str">
        <f>IF(ABS(correlation!ED189)&gt;'Correlation with threshold'!$B$3,correlation!ED189,"")</f>
        <v/>
      </c>
      <c r="EF195" t="str">
        <f>IF(ABS(correlation!EE189)&gt;'Correlation with threshold'!$B$3,correlation!EE189,"")</f>
        <v/>
      </c>
      <c r="EG195" t="str">
        <f>IF(ABS(correlation!EF189)&gt;'Correlation with threshold'!$B$3,correlation!EF189,"")</f>
        <v/>
      </c>
      <c r="EH195" t="str">
        <f>IF(ABS(correlation!EG189)&gt;'Correlation with threshold'!$B$3,correlation!EG189,"")</f>
        <v/>
      </c>
      <c r="EI195">
        <f>IF(ABS(correlation!EH189)&gt;'Correlation with threshold'!$B$3,correlation!EH189,"")</f>
        <v>0.39759364540701803</v>
      </c>
      <c r="EJ195">
        <f>IF(ABS(correlation!EI189)&gt;'Correlation with threshold'!$B$3,correlation!EI189,"")</f>
        <v>0.45431603907588203</v>
      </c>
      <c r="EK195" t="str">
        <f>IF(ABS(correlation!EJ189)&gt;'Correlation with threshold'!$B$3,correlation!EJ189,"")</f>
        <v/>
      </c>
      <c r="EL195">
        <f>IF(ABS(correlation!EK189)&gt;'Correlation with threshold'!$B$3,correlation!EK189,"")</f>
        <v>0.35428762265955399</v>
      </c>
      <c r="EM195" t="str">
        <f>IF(ABS(correlation!EL189)&gt;'Correlation with threshold'!$B$3,correlation!EL189,"")</f>
        <v/>
      </c>
      <c r="EN195" t="str">
        <f>IF(ABS(correlation!EM189)&gt;'Correlation with threshold'!$B$3,correlation!EM189,"")</f>
        <v/>
      </c>
      <c r="EO195">
        <f>IF(ABS(correlation!EN189)&gt;'Correlation with threshold'!$B$3,correlation!EN189,"")</f>
        <v>0.33259720044164898</v>
      </c>
      <c r="EP195" t="str">
        <f>IF(ABS(correlation!EO189)&gt;'Correlation with threshold'!$B$3,correlation!EO189,"")</f>
        <v/>
      </c>
      <c r="EQ195">
        <f>IF(ABS(correlation!EP189)&gt;'Correlation with threshold'!$B$3,correlation!EP189,"")</f>
        <v>-0.42540543099828698</v>
      </c>
      <c r="ER195" t="str">
        <f>IF(ABS(correlation!EQ189)&gt;'Correlation with threshold'!$B$3,correlation!EQ189,"")</f>
        <v/>
      </c>
      <c r="ES195">
        <f>IF(ABS(correlation!ER189)&gt;'Correlation with threshold'!$B$3,correlation!ER189,"")</f>
        <v>0.32421159091657098</v>
      </c>
      <c r="ET195" t="str">
        <f>IF(ABS(correlation!ES189)&gt;'Correlation with threshold'!$B$3,correlation!ES189,"")</f>
        <v/>
      </c>
      <c r="EU195" t="str">
        <f>IF(ABS(correlation!ET189)&gt;'Correlation with threshold'!$B$3,correlation!ET189,"")</f>
        <v/>
      </c>
      <c r="EV195" t="str">
        <f>IF(ABS(correlation!EU189)&gt;'Correlation with threshold'!$B$3,correlation!EU189,"")</f>
        <v/>
      </c>
      <c r="EW195">
        <f>IF(ABS(correlation!EV189)&gt;'Correlation with threshold'!$B$3,correlation!EV189,"")</f>
        <v>0.47724024556815497</v>
      </c>
      <c r="EX195" t="str">
        <f>IF(ABS(correlation!EW189)&gt;'Correlation with threshold'!$B$3,correlation!EW189,"")</f>
        <v/>
      </c>
      <c r="EY195" t="str">
        <f>IF(ABS(correlation!EX189)&gt;'Correlation with threshold'!$B$3,correlation!EX189,"")</f>
        <v/>
      </c>
      <c r="EZ195" t="str">
        <f>IF(ABS(correlation!EY189)&gt;'Correlation with threshold'!$B$3,correlation!EY189,"")</f>
        <v/>
      </c>
      <c r="FA195" t="str">
        <f>IF(ABS(correlation!EZ189)&gt;'Correlation with threshold'!$B$3,correlation!EZ189,"")</f>
        <v/>
      </c>
      <c r="FB195" t="str">
        <f>IF(ABS(correlation!FA189)&gt;'Correlation with threshold'!$B$3,correlation!FA189,"")</f>
        <v/>
      </c>
      <c r="FC195" t="str">
        <f>IF(ABS(correlation!FB189)&gt;'Correlation with threshold'!$B$3,correlation!FB189,"")</f>
        <v/>
      </c>
      <c r="FD195" s="1" t="str">
        <f>IF(ABS(correlation!FC189)&gt;'Correlation with threshold'!$B$3,correlation!FC189,"")</f>
        <v/>
      </c>
      <c r="FE195">
        <f>IF(ABS(correlation!FD189)&gt;'Correlation with threshold'!$B$3,correlation!FD189,"")</f>
        <v>0.42392727814848002</v>
      </c>
      <c r="FF195" t="str">
        <f>IF(ABS(correlation!FE189)&gt;'Correlation with threshold'!$B$3,correlation!FE189,"")</f>
        <v/>
      </c>
      <c r="FG195" t="str">
        <f>IF(ABS(correlation!FF189)&gt;'Correlation with threshold'!$B$3,correlation!FF189,"")</f>
        <v/>
      </c>
      <c r="FH195">
        <f>IF(ABS(correlation!FG189)&gt;'Correlation with threshold'!$B$3,correlation!FG189,"")</f>
        <v>0.35350839613244001</v>
      </c>
      <c r="FI195">
        <f>IF(ABS(correlation!FH189)&gt;'Correlation with threshold'!$B$3,correlation!FH189,"")</f>
        <v>0.320918380472688</v>
      </c>
      <c r="FJ195">
        <f>IF(ABS(correlation!FI189)&gt;'Correlation with threshold'!$B$3,correlation!FI189,"")</f>
        <v>0.41338818482142498</v>
      </c>
      <c r="FK195">
        <f>IF(ABS(correlation!FJ189)&gt;'Correlation with threshold'!$B$3,correlation!FJ189,"")</f>
        <v>0.563538292543171</v>
      </c>
      <c r="FL195" t="str">
        <f>IF(ABS(correlation!FK189)&gt;'Correlation with threshold'!$B$3,correlation!FK189,"")</f>
        <v/>
      </c>
      <c r="FM195" t="str">
        <f>IF(ABS(correlation!FL189)&gt;'Correlation with threshold'!$B$3,correlation!FL189,"")</f>
        <v/>
      </c>
      <c r="FN195" t="str">
        <f>IF(ABS(correlation!FM189)&gt;'Correlation with threshold'!$B$3,correlation!FM189,"")</f>
        <v/>
      </c>
      <c r="FO195" t="str">
        <f>IF(ABS(correlation!FN189)&gt;'Correlation with threshold'!$B$3,correlation!FN189,"")</f>
        <v/>
      </c>
      <c r="FP195" t="str">
        <f>IF(ABS(correlation!FO189)&gt;'Correlation with threshold'!$B$3,correlation!FO189,"")</f>
        <v/>
      </c>
      <c r="FQ195" t="str">
        <f>IF(ABS(correlation!FP189)&gt;'Correlation with threshold'!$B$3,correlation!FP189,"")</f>
        <v/>
      </c>
      <c r="FR195" t="str">
        <f>IF(ABS(correlation!FQ189)&gt;'Correlation with threshold'!$B$3,correlation!FQ189,"")</f>
        <v/>
      </c>
      <c r="FS195" t="str">
        <f>IF(ABS(correlation!FR189)&gt;'Correlation with threshold'!$B$3,correlation!FR189,"")</f>
        <v/>
      </c>
      <c r="FT195" t="str">
        <f>IF(ABS(correlation!FS189)&gt;'Correlation with threshold'!$B$3,correlation!FS189,"")</f>
        <v/>
      </c>
      <c r="FU195" t="str">
        <f>IF(ABS(correlation!FT189)&gt;'Correlation with threshold'!$B$3,correlation!FT189,"")</f>
        <v/>
      </c>
      <c r="FV195">
        <f>IF(ABS(correlation!FU189)&gt;'Correlation with threshold'!$B$3,correlation!FU189,"")</f>
        <v>0.38395563410875</v>
      </c>
      <c r="FW195" t="str">
        <f>IF(ABS(correlation!FV189)&gt;'Correlation with threshold'!$B$3,correlation!FV189,"")</f>
        <v/>
      </c>
      <c r="FX195" t="str">
        <f>IF(ABS(correlation!FW189)&gt;'Correlation with threshold'!$B$3,correlation!FW189,"")</f>
        <v/>
      </c>
      <c r="FY195" t="str">
        <f>IF(ABS(correlation!FX189)&gt;'Correlation with threshold'!$B$3,correlation!FX189,"")</f>
        <v/>
      </c>
      <c r="FZ195" t="str">
        <f>IF(ABS(correlation!FY189)&gt;'Correlation with threshold'!$B$3,correlation!FY189,"")</f>
        <v/>
      </c>
      <c r="GA195" t="str">
        <f>IF(ABS(correlation!FZ189)&gt;'Correlation with threshold'!$B$3,correlation!FZ189,"")</f>
        <v/>
      </c>
      <c r="GB195" t="str">
        <f>IF(ABS(correlation!GA189)&gt;'Correlation with threshold'!$B$3,correlation!GA189,"")</f>
        <v/>
      </c>
      <c r="GC195" t="str">
        <f>IF(ABS(correlation!GB189)&gt;'Correlation with threshold'!$B$3,correlation!GB189,"")</f>
        <v/>
      </c>
      <c r="GD195">
        <f>IF(ABS(correlation!GC189)&gt;'Correlation with threshold'!$B$3,correlation!GC189,"")</f>
        <v>-0.39808451545729101</v>
      </c>
      <c r="GE195" t="str">
        <f>IF(ABS(correlation!GD189)&gt;'Correlation with threshold'!$B$3,correlation!GD189,"")</f>
        <v/>
      </c>
      <c r="GF195" t="str">
        <f>IF(ABS(correlation!GE189)&gt;'Correlation with threshold'!$B$3,correlation!GE189,"")</f>
        <v/>
      </c>
      <c r="GG195" t="str">
        <f>IF(ABS(correlation!GF189)&gt;'Correlation with threshold'!$B$3,correlation!GF189,"")</f>
        <v/>
      </c>
      <c r="GH195">
        <f>IF(ABS(correlation!GG189)&gt;'Correlation with threshold'!$B$3,correlation!GG189,"")</f>
        <v>1</v>
      </c>
      <c r="GI195" t="str">
        <f>IF(ABS(correlation!GH189)&gt;'Correlation with threshold'!$B$3,correlation!GH189,"")</f>
        <v/>
      </c>
      <c r="GJ195" t="str">
        <f>IF(ABS(correlation!GI189)&gt;'Correlation with threshold'!$B$3,correlation!GI189,"")</f>
        <v/>
      </c>
      <c r="GK195" t="str">
        <f>IF(ABS(correlation!GJ189)&gt;'Correlation with threshold'!$B$3,correlation!GJ189,"")</f>
        <v/>
      </c>
      <c r="GL195">
        <f>IF(ABS(correlation!GK189)&gt;'Correlation with threshold'!$B$3,correlation!GK189,"")</f>
        <v>0.34944771598804403</v>
      </c>
      <c r="GM195" t="str">
        <f>IF(ABS(correlation!GL189)&gt;'Correlation with threshold'!$B$3,correlation!GL189,"")</f>
        <v/>
      </c>
      <c r="GN195" t="str">
        <f>IF(ABS(correlation!GM189)&gt;'Correlation with threshold'!$B$3,correlation!GM189,"")</f>
        <v/>
      </c>
      <c r="GO195" t="str">
        <f>IF(ABS(correlation!GN189)&gt;'Correlation with threshold'!$B$3,correlation!GN189,"")</f>
        <v/>
      </c>
      <c r="GP195">
        <f>IF(ABS(correlation!GO189)&gt;'Correlation with threshold'!$B$3,correlation!GO189,"")</f>
        <v>-0.50980459418096302</v>
      </c>
      <c r="GQ195">
        <f>IF(ABS(correlation!GP189)&gt;'Correlation with threshold'!$B$3,correlation!GP189,"")</f>
        <v>0.31187903935229699</v>
      </c>
      <c r="GR195" t="str">
        <f>IF(ABS(correlation!GQ189)&gt;'Correlation with threshold'!$B$3,correlation!GQ189,"")</f>
        <v/>
      </c>
      <c r="GS195" t="str">
        <f>IF(ABS(correlation!GR189)&gt;'Correlation with threshold'!$B$3,correlation!GR189,"")</f>
        <v/>
      </c>
      <c r="GT195" t="str">
        <f>IF(ABS(correlation!GS189)&gt;'Correlation with threshold'!$B$3,correlation!GS189,"")</f>
        <v/>
      </c>
      <c r="GU195" t="str">
        <f>IF(ABS(correlation!GT189)&gt;'Correlation with threshold'!$B$3,correlation!GT189,"")</f>
        <v/>
      </c>
      <c r="GV195" t="str">
        <f>IF(ABS(correlation!GU189)&gt;'Correlation with threshold'!$B$3,correlation!GU189,"")</f>
        <v/>
      </c>
      <c r="GW195" t="str">
        <f>IF(ABS(correlation!GV189)&gt;'Correlation with threshold'!$B$3,correlation!GV189,"")</f>
        <v/>
      </c>
      <c r="GX195" t="str">
        <f>IF(ABS(correlation!GW189)&gt;'Correlation with threshold'!$B$3,correlation!GW189,"")</f>
        <v/>
      </c>
      <c r="GY195" t="str">
        <f>IF(ABS(correlation!GX189)&gt;'Correlation with threshold'!$B$3,correlation!GX189,"")</f>
        <v/>
      </c>
      <c r="GZ195" t="str">
        <f>IF(ABS(correlation!GY189)&gt;'Correlation with threshold'!$B$3,correlation!GY189,"")</f>
        <v/>
      </c>
      <c r="HA195" t="str">
        <f>IF(ABS(correlation!GZ189)&gt;'Correlation with threshold'!$B$3,correlation!GZ189,"")</f>
        <v/>
      </c>
      <c r="HB195" t="str">
        <f>IF(ABS(correlation!HA189)&gt;'Correlation with threshold'!$B$3,correlation!HA189,"")</f>
        <v/>
      </c>
      <c r="HC195" t="str">
        <f>IF(ABS(correlation!HB189)&gt;'Correlation with threshold'!$B$3,correlation!HB189,"")</f>
        <v/>
      </c>
      <c r="HD195" t="str">
        <f>IF(ABS(correlation!HC189)&gt;'Correlation with threshold'!$B$3,correlation!HC189,"")</f>
        <v/>
      </c>
      <c r="HE195">
        <f>IF(ABS(correlation!HD189)&gt;'Correlation with threshold'!$B$3,correlation!HD189,"")</f>
        <v>0.337554994379753</v>
      </c>
      <c r="HF195" t="str">
        <f>IF(ABS(correlation!HE189)&gt;'Correlation with threshold'!$B$3,correlation!HE189,"")</f>
        <v/>
      </c>
      <c r="HG195" t="str">
        <f>IF(ABS(correlation!HF189)&gt;'Correlation with threshold'!$B$3,correlation!HF189,"")</f>
        <v/>
      </c>
      <c r="HH195" t="str">
        <f>IF(ABS(correlation!HG189)&gt;'Correlation with threshold'!$B$3,correlation!HG189,"")</f>
        <v/>
      </c>
      <c r="HI195" t="str">
        <f>IF(ABS(correlation!HH189)&gt;'Correlation with threshold'!$B$3,correlation!HH189,"")</f>
        <v/>
      </c>
      <c r="HJ195" t="str">
        <f>IF(ABS(correlation!HI189)&gt;'Correlation with threshold'!$B$3,correlation!HI189,"")</f>
        <v/>
      </c>
      <c r="HK195" t="str">
        <f>IF(ABS(correlation!HJ189)&gt;'Correlation with threshold'!$B$3,correlation!HJ189,"")</f>
        <v/>
      </c>
      <c r="HL195">
        <f>IF(ABS(correlation!HK189)&gt;'Correlation with threshold'!$B$3,correlation!HK189,"")</f>
        <v>0.397542548056176</v>
      </c>
      <c r="HM195" t="str">
        <f>IF(ABS(correlation!HL189)&gt;'Correlation with threshold'!$B$3,correlation!HL189,"")</f>
        <v/>
      </c>
      <c r="HN195" t="str">
        <f>IF(ABS(correlation!HM189)&gt;'Correlation with threshold'!$B$3,correlation!HM189,"")</f>
        <v/>
      </c>
      <c r="HO195" t="str">
        <f>IF(ABS(correlation!HN189)&gt;'Correlation with threshold'!$B$3,correlation!HN189,"")</f>
        <v/>
      </c>
      <c r="HP195" t="str">
        <f>IF(ABS(correlation!HO189)&gt;'Correlation with threshold'!$B$3,correlation!HO189,"")</f>
        <v/>
      </c>
      <c r="HQ195" t="str">
        <f>IF(ABS(correlation!HP189)&gt;'Correlation with threshold'!$B$3,correlation!HP189,"")</f>
        <v/>
      </c>
      <c r="HR195" t="str">
        <f>IF(ABS(correlation!HQ189)&gt;'Correlation with threshold'!$B$3,correlation!HQ189,"")</f>
        <v/>
      </c>
      <c r="HS195">
        <f>IF(ABS(correlation!HR189)&gt;'Correlation with threshold'!$B$3,correlation!HR189,"")</f>
        <v>0.33728492313615499</v>
      </c>
      <c r="HT195" t="str">
        <f>IF(ABS(correlation!HS189)&gt;'Correlation with threshold'!$B$3,correlation!HS189,"")</f>
        <v/>
      </c>
      <c r="HU195" t="str">
        <f>IF(ABS(correlation!HT189)&gt;'Correlation with threshold'!$B$3,correlation!HT189,"")</f>
        <v/>
      </c>
      <c r="HV195" t="str">
        <f>IF(ABS(correlation!HU189)&gt;'Correlation with threshold'!$B$3,correlation!HU189,"")</f>
        <v/>
      </c>
      <c r="HW195" t="str">
        <f>IF(ABS(correlation!HV189)&gt;'Correlation with threshold'!$B$3,correlation!HV189,"")</f>
        <v/>
      </c>
      <c r="HX195">
        <f>IF(ABS(correlation!HW189)&gt;'Correlation with threshold'!$B$3,correlation!HW189,"")</f>
        <v>0.31827910079912097</v>
      </c>
      <c r="HY195" t="str">
        <f>IF(ABS(correlation!HX189)&gt;'Correlation with threshold'!$B$3,correlation!HX189,"")</f>
        <v/>
      </c>
      <c r="HZ195" t="str">
        <f>IF(ABS(correlation!HY189)&gt;'Correlation with threshold'!$B$3,correlation!HY189,"")</f>
        <v/>
      </c>
      <c r="IA195" t="str">
        <f>IF(ABS(correlation!HZ189)&gt;'Correlation with threshold'!$B$3,correlation!HZ189,"")</f>
        <v/>
      </c>
      <c r="IB195">
        <f>IF(ABS(correlation!IA189)&gt;'Correlation with threshold'!$B$3,correlation!IA189,"")</f>
        <v>0.33932651714748902</v>
      </c>
      <c r="IC195" t="str">
        <f>IF(ABS(correlation!IB189)&gt;'Correlation with threshold'!$B$3,correlation!IB189,"")</f>
        <v/>
      </c>
      <c r="ID195" t="str">
        <f>IF(ABS(correlation!IC189)&gt;'Correlation with threshold'!$B$3,correlation!IC189,"")</f>
        <v/>
      </c>
      <c r="IE195" t="str">
        <f>IF(ABS(correlation!ID189)&gt;'Correlation with threshold'!$B$3,correlation!ID189,"")</f>
        <v/>
      </c>
      <c r="IF195">
        <f>IF(ABS(correlation!IE189)&gt;'Correlation with threshold'!$B$3,correlation!IE189,"")</f>
        <v>0.38448403346974902</v>
      </c>
      <c r="IG195" t="str">
        <f>IF(ABS(correlation!IF189)&gt;'Correlation with threshold'!$B$3,correlation!IF189,"")</f>
        <v/>
      </c>
      <c r="IH195" t="str">
        <f>IF(ABS(correlation!IG189)&gt;'Correlation with threshold'!$B$3,correlation!IG189,"")</f>
        <v/>
      </c>
      <c r="II195" t="str">
        <f>IF(ABS(correlation!IH189)&gt;'Correlation with threshold'!$B$3,correlation!IH189,"")</f>
        <v/>
      </c>
      <c r="IJ195" t="str">
        <f>IF(ABS(correlation!II189)&gt;'Correlation with threshold'!$B$3,correlation!II189,"")</f>
        <v/>
      </c>
      <c r="IK195" t="str">
        <f>IF(ABS(correlation!IJ189)&gt;'Correlation with threshold'!$B$3,correlation!IJ189,"")</f>
        <v/>
      </c>
      <c r="IL195" t="str">
        <f>IF(ABS(correlation!IK189)&gt;'Correlation with threshold'!$B$3,correlation!IK189,"")</f>
        <v/>
      </c>
      <c r="IM195" t="str">
        <f>IF(ABS(correlation!IL189)&gt;'Correlation with threshold'!$B$3,correlation!IL189,"")</f>
        <v/>
      </c>
      <c r="IN195">
        <f>IF(ABS(correlation!IM189)&gt;'Correlation with threshold'!$B$3,correlation!IM189,"")</f>
        <v>-0.37573650028046002</v>
      </c>
      <c r="IO195" t="str">
        <f>IF(ABS(correlation!IN189)&gt;'Correlation with threshold'!$B$3,correlation!IN189,"")</f>
        <v/>
      </c>
      <c r="IP195" t="str">
        <f>IF(ABS(correlation!IO189)&gt;'Correlation with threshold'!$B$3,correlation!IO189,"")</f>
        <v/>
      </c>
      <c r="IQ195" t="str">
        <f>IF(ABS(correlation!IP189)&gt;'Correlation with threshold'!$B$3,correlation!IP189,"")</f>
        <v/>
      </c>
      <c r="IR195" t="str">
        <f>IF(ABS(correlation!IQ189)&gt;'Correlation with threshold'!$B$3,correlation!IQ189,"")</f>
        <v/>
      </c>
      <c r="IS195">
        <f>IF(ABS(correlation!IR189)&gt;'Correlation with threshold'!$B$3,correlation!IR189,"")</f>
        <v>0.396603247129374</v>
      </c>
      <c r="IT195" t="str">
        <f>IF(ABS(correlation!IS189)&gt;'Correlation with threshold'!$B$3,correlation!IS189,"")</f>
        <v/>
      </c>
      <c r="IU195" t="str">
        <f>IF(ABS(correlation!IT189)&gt;'Correlation with threshold'!$B$3,correlation!IT189,"")</f>
        <v/>
      </c>
      <c r="IV195" t="str">
        <f>IF(ABS(correlation!IU189)&gt;'Correlation with threshold'!$B$3,correlation!IU189,"")</f>
        <v/>
      </c>
      <c r="IW195" t="str">
        <f>IF(ABS(correlation!IV189)&gt;'Correlation with threshold'!$B$3,correlation!IV189,"")</f>
        <v/>
      </c>
      <c r="IX195">
        <f>IF(ABS(correlation!IW189)&gt;'Correlation with threshold'!$B$3,correlation!IW189,"")</f>
        <v>0.40424113958872598</v>
      </c>
      <c r="IY195" t="str">
        <f>IF(ABS(correlation!IX189)&gt;'Correlation with threshold'!$B$3,correlation!IX189,"")</f>
        <v/>
      </c>
      <c r="IZ195" t="str">
        <f>IF(ABS(correlation!IY189)&gt;'Correlation with threshold'!$B$3,correlation!IY189,"")</f>
        <v/>
      </c>
      <c r="JA195">
        <f>IF(ABS(correlation!IZ189)&gt;'Correlation with threshold'!$B$3,correlation!IZ189,"")</f>
        <v>0.43139647753458998</v>
      </c>
      <c r="JB195" t="str">
        <f>IF(ABS(correlation!JA189)&gt;'Correlation with threshold'!$B$3,correlation!JA189,"")</f>
        <v/>
      </c>
      <c r="JC195" t="str">
        <f>IF(ABS(correlation!JB189)&gt;'Correlation with threshold'!$B$3,correlation!JB189,"")</f>
        <v/>
      </c>
      <c r="JD195" t="str">
        <f>IF(ABS(correlation!JC189)&gt;'Correlation with threshold'!$B$3,correlation!JC189,"")</f>
        <v/>
      </c>
      <c r="JE195" t="str">
        <f>IF(ABS(correlation!JD189)&gt;'Correlation with threshold'!$B$3,correlation!JD189,"")</f>
        <v/>
      </c>
      <c r="JF195" t="str">
        <f>IF(ABS(correlation!JE189)&gt;'Correlation with threshold'!$B$3,correlation!JE189,"")</f>
        <v/>
      </c>
      <c r="JG195">
        <f>IF(ABS(correlation!JF189)&gt;'Correlation with threshold'!$B$3,correlation!JF189,"")</f>
        <v>0.47874828096882199</v>
      </c>
      <c r="JH195" t="str">
        <f>IF(ABS(correlation!JG189)&gt;'Correlation with threshold'!$B$3,correlation!JG189,"")</f>
        <v/>
      </c>
      <c r="JI195" t="str">
        <f>IF(ABS(correlation!JH189)&gt;'Correlation with threshold'!$B$3,correlation!JH189,"")</f>
        <v/>
      </c>
      <c r="JJ195" t="str">
        <f>IF(ABS(correlation!JI189)&gt;'Correlation with threshold'!$B$3,correlation!JI189,"")</f>
        <v/>
      </c>
      <c r="JK195" t="str">
        <f>IF(ABS(correlation!JJ189)&gt;'Correlation with threshold'!$B$3,correlation!JJ189,"")</f>
        <v/>
      </c>
      <c r="JL195" t="str">
        <f>IF(ABS(correlation!JK189)&gt;'Correlation with threshold'!$B$3,correlation!JK189,"")</f>
        <v/>
      </c>
      <c r="JM195">
        <f>IF(ABS(correlation!JL189)&gt;'Correlation with threshold'!$B$3,correlation!JL189,"")</f>
        <v>-0.401618028285669</v>
      </c>
      <c r="JN195">
        <f>IF(ABS(correlation!JM189)&gt;'Correlation with threshold'!$B$3,correlation!JM189,"")</f>
        <v>0.39852050840902598</v>
      </c>
      <c r="JO195" t="str">
        <f>IF(ABS(correlation!JN189)&gt;'Correlation with threshold'!$B$3,correlation!JN189,"")</f>
        <v/>
      </c>
      <c r="JP195">
        <f>IF(ABS(correlation!JO189)&gt;'Correlation with threshold'!$B$3,correlation!JO189,"")</f>
        <v>-0.33068883691409801</v>
      </c>
      <c r="JQ195" t="str">
        <f>IF(ABS(correlation!JP189)&gt;'Correlation with threshold'!$B$3,correlation!JP189,"")</f>
        <v/>
      </c>
      <c r="JR195" t="str">
        <f>IF(ABS(correlation!JQ189)&gt;'Correlation with threshold'!$B$3,correlation!JQ189,"")</f>
        <v/>
      </c>
      <c r="JS195" t="str">
        <f>IF(ABS(correlation!JR189)&gt;'Correlation with threshold'!$B$3,correlation!JR189,"")</f>
        <v/>
      </c>
      <c r="JT195">
        <f>IF(ABS(correlation!JS189)&gt;'Correlation with threshold'!$B$3,correlation!JS189,"")</f>
        <v>0.42838026093353998</v>
      </c>
      <c r="JU195" t="str">
        <f>IF(ABS(correlation!JT189)&gt;'Correlation with threshold'!$B$3,correlation!JT189,"")</f>
        <v/>
      </c>
      <c r="JV195" t="str">
        <f>IF(ABS(correlation!JU189)&gt;'Correlation with threshold'!$B$3,correlation!JU189,"")</f>
        <v/>
      </c>
      <c r="JW195" t="str">
        <f>IF(ABS(correlation!JV189)&gt;'Correlation with threshold'!$B$3,correlation!JV189,"")</f>
        <v/>
      </c>
      <c r="JX195" t="str">
        <f>IF(ABS(correlation!JW189)&gt;'Correlation with threshold'!$B$3,correlation!JW189,"")</f>
        <v/>
      </c>
      <c r="JY195" t="str">
        <f>IF(ABS(correlation!JX189)&gt;'Correlation with threshold'!$B$3,correlation!JX189,"")</f>
        <v/>
      </c>
      <c r="JZ195">
        <f>IF(ABS(correlation!JY189)&gt;'Correlation with threshold'!$B$3,correlation!JY189,"")</f>
        <v>0.38361703565558603</v>
      </c>
      <c r="KA195" t="str">
        <f>IF(ABS(correlation!JZ189)&gt;'Correlation with threshold'!$B$3,correlation!JZ189,"")</f>
        <v/>
      </c>
      <c r="KB195" t="str">
        <f>IF(ABS(correlation!KA189)&gt;'Correlation with threshold'!$B$3,correlation!KA189,"")</f>
        <v/>
      </c>
      <c r="KC195" t="str">
        <f>IF(ABS(correlation!KB189)&gt;'Correlation with threshold'!$B$3,correlation!KB189,"")</f>
        <v/>
      </c>
      <c r="KD195" t="str">
        <f>IF(ABS(correlation!KC189)&gt;'Correlation with threshold'!$B$3,correlation!KC189,"")</f>
        <v/>
      </c>
      <c r="KE195">
        <f>IF(ABS(correlation!KD189)&gt;'Correlation with threshold'!$B$3,correlation!KD189,"")</f>
        <v>-0.33347274914214697</v>
      </c>
      <c r="KF195" t="str">
        <f>IF(ABS(correlation!KE189)&gt;'Correlation with threshold'!$B$3,correlation!KE189,"")</f>
        <v/>
      </c>
      <c r="KG195" t="str">
        <f>IF(ABS(correlation!KF189)&gt;'Correlation with threshold'!$B$3,correlation!KF189,"")</f>
        <v/>
      </c>
      <c r="KH195" t="str">
        <f>IF(ABS(correlation!KG189)&gt;'Correlation with threshold'!$B$3,correlation!KG189,"")</f>
        <v/>
      </c>
      <c r="KI195" t="str">
        <f>IF(ABS(correlation!KH189)&gt;'Correlation with threshold'!$B$3,correlation!KH189,"")</f>
        <v/>
      </c>
      <c r="KJ195" t="str">
        <f>IF(ABS(correlation!KI189)&gt;'Correlation with threshold'!$B$3,correlation!KI189,"")</f>
        <v/>
      </c>
      <c r="KK195" t="str">
        <f>IF(ABS(correlation!KJ189)&gt;'Correlation with threshold'!$B$3,correlation!KJ189,"")</f>
        <v/>
      </c>
      <c r="KL195" t="str">
        <f>IF(ABS(correlation!KK189)&gt;'Correlation with threshold'!$B$3,correlation!KK189,"")</f>
        <v/>
      </c>
      <c r="KM195" t="str">
        <f>IF(ABS(correlation!KL189)&gt;'Correlation with threshold'!$B$3,correlation!KL189,"")</f>
        <v/>
      </c>
      <c r="KN195" t="str">
        <f>IF(ABS(correlation!KM189)&gt;'Correlation with threshold'!$B$3,correlation!KM189,"")</f>
        <v/>
      </c>
      <c r="KO195" t="str">
        <f>IF(ABS(correlation!KN189)&gt;'Correlation with threshold'!$B$3,correlation!KN189,"")</f>
        <v/>
      </c>
      <c r="KP195" t="str">
        <f>IF(ABS(correlation!KO189)&gt;'Correlation with threshold'!$B$3,correlation!KO189,"")</f>
        <v/>
      </c>
      <c r="KQ195" t="str">
        <f>IF(ABS(correlation!KP189)&gt;'Correlation with threshold'!$B$3,correlation!KP189,"")</f>
        <v/>
      </c>
      <c r="KR195" t="str">
        <f>IF(ABS(correlation!KQ189)&gt;'Correlation with threshold'!$B$3,correlation!KQ189,"")</f>
        <v/>
      </c>
      <c r="KS195" t="str">
        <f>IF(ABS(correlation!KR189)&gt;'Correlation with threshold'!$B$3,correlation!KR189,"")</f>
        <v/>
      </c>
    </row>
    <row r="196" spans="1:305" x14ac:dyDescent="0.3">
      <c r="A196">
        <f t="shared" si="2"/>
        <v>80</v>
      </c>
      <c r="B196" t="s">
        <v>188</v>
      </c>
      <c r="C196" t="str">
        <f>IF(ABS(correlation!B190)&gt;'Correlation with threshold'!$B$3,correlation!B190,"")</f>
        <v/>
      </c>
      <c r="D196" s="1" t="str">
        <f>IF(ABS(correlation!C190)&gt;'Correlation with threshold'!$B$3,correlation!C190,"")</f>
        <v/>
      </c>
      <c r="E196" t="str">
        <f>IF(ABS(correlation!D190)&gt;'Correlation with threshold'!$B$3,correlation!D190,"")</f>
        <v/>
      </c>
      <c r="F196" t="str">
        <f>IF(ABS(correlation!E190)&gt;'Correlation with threshold'!$B$3,correlation!E190,"")</f>
        <v/>
      </c>
      <c r="G196" t="str">
        <f>IF(ABS(correlation!F190)&gt;'Correlation with threshold'!$B$3,correlation!F190,"")</f>
        <v/>
      </c>
      <c r="H196" t="str">
        <f>IF(ABS(correlation!G190)&gt;'Correlation with threshold'!$B$3,correlation!G190,"")</f>
        <v/>
      </c>
      <c r="I196">
        <f>IF(ABS(correlation!H190)&gt;'Correlation with threshold'!$B$3,correlation!H190,"")</f>
        <v>0.33358418694022202</v>
      </c>
      <c r="J196" t="str">
        <f>IF(ABS(correlation!I190)&gt;'Correlation with threshold'!$B$3,correlation!I190,"")</f>
        <v/>
      </c>
      <c r="K196" t="str">
        <f>IF(ABS(correlation!J190)&gt;'Correlation with threshold'!$B$3,correlation!J190,"")</f>
        <v/>
      </c>
      <c r="L196" t="str">
        <f>IF(ABS(correlation!K190)&gt;'Correlation with threshold'!$B$3,correlation!K190,"")</f>
        <v/>
      </c>
      <c r="M196" t="str">
        <f>IF(ABS(correlation!L190)&gt;'Correlation with threshold'!$B$3,correlation!L190,"")</f>
        <v/>
      </c>
      <c r="N196" t="str">
        <f>IF(ABS(correlation!M190)&gt;'Correlation with threshold'!$B$3,correlation!M190,"")</f>
        <v/>
      </c>
      <c r="O196" t="str">
        <f>IF(ABS(correlation!N190)&gt;'Correlation with threshold'!$B$3,correlation!N190,"")</f>
        <v/>
      </c>
      <c r="P196" t="str">
        <f>IF(ABS(correlation!O190)&gt;'Correlation with threshold'!$B$3,correlation!O190,"")</f>
        <v/>
      </c>
      <c r="Q196" t="str">
        <f>IF(ABS(correlation!P190)&gt;'Correlation with threshold'!$B$3,correlation!P190,"")</f>
        <v/>
      </c>
      <c r="R196" t="str">
        <f>IF(ABS(correlation!Q190)&gt;'Correlation with threshold'!$B$3,correlation!Q190,"")</f>
        <v/>
      </c>
      <c r="S196" t="str">
        <f>IF(ABS(correlation!R190)&gt;'Correlation with threshold'!$B$3,correlation!R190,"")</f>
        <v/>
      </c>
      <c r="T196" t="str">
        <f>IF(ABS(correlation!S190)&gt;'Correlation with threshold'!$B$3,correlation!S190,"")</f>
        <v/>
      </c>
      <c r="U196">
        <f>IF(ABS(correlation!T190)&gt;'Correlation with threshold'!$B$3,correlation!T190,"")</f>
        <v>0.33019075122719699</v>
      </c>
      <c r="V196">
        <f>IF(ABS(correlation!U190)&gt;'Correlation with threshold'!$B$3,correlation!U190,"")</f>
        <v>0.32310028102602101</v>
      </c>
      <c r="W196">
        <f>IF(ABS(correlation!V190)&gt;'Correlation with threshold'!$B$3,correlation!V190,"")</f>
        <v>-0.31737372392777002</v>
      </c>
      <c r="X196" t="str">
        <f>IF(ABS(correlation!W190)&gt;'Correlation with threshold'!$B$3,correlation!W190,"")</f>
        <v/>
      </c>
      <c r="Y196" t="str">
        <f>IF(ABS(correlation!X190)&gt;'Correlation with threshold'!$B$3,correlation!X190,"")</f>
        <v/>
      </c>
      <c r="Z196" t="str">
        <f>IF(ABS(correlation!Y190)&gt;'Correlation with threshold'!$B$3,correlation!Y190,"")</f>
        <v/>
      </c>
      <c r="AA196" t="str">
        <f>IF(ABS(correlation!Z190)&gt;'Correlation with threshold'!$B$3,correlation!Z190,"")</f>
        <v/>
      </c>
      <c r="AB196" t="str">
        <f>IF(ABS(correlation!AA190)&gt;'Correlation with threshold'!$B$3,correlation!AA190,"")</f>
        <v/>
      </c>
      <c r="AC196" t="str">
        <f>IF(ABS(correlation!AB190)&gt;'Correlation with threshold'!$B$3,correlation!AB190,"")</f>
        <v/>
      </c>
      <c r="AD196" t="str">
        <f>IF(ABS(correlation!AC190)&gt;'Correlation with threshold'!$B$3,correlation!AC190,"")</f>
        <v/>
      </c>
      <c r="AE196">
        <f>IF(ABS(correlation!AD190)&gt;'Correlation with threshold'!$B$3,correlation!AD190,"")</f>
        <v>0.40586661126832702</v>
      </c>
      <c r="AF196" t="str">
        <f>IF(ABS(correlation!AE190)&gt;'Correlation with threshold'!$B$3,correlation!AE190,"")</f>
        <v/>
      </c>
      <c r="AG196" t="str">
        <f>IF(ABS(correlation!AF190)&gt;'Correlation with threshold'!$B$3,correlation!AF190,"")</f>
        <v/>
      </c>
      <c r="AH196">
        <f>IF(ABS(correlation!AG190)&gt;'Correlation with threshold'!$B$3,correlation!AG190,"")</f>
        <v>0.34948201347290397</v>
      </c>
      <c r="AI196" t="str">
        <f>IF(ABS(correlation!AH190)&gt;'Correlation with threshold'!$B$3,correlation!AH190,"")</f>
        <v/>
      </c>
      <c r="AJ196" t="str">
        <f>IF(ABS(correlation!AI190)&gt;'Correlation with threshold'!$B$3,correlation!AI190,"")</f>
        <v/>
      </c>
      <c r="AK196">
        <f>IF(ABS(correlation!AJ190)&gt;'Correlation with threshold'!$B$3,correlation!AJ190,"")</f>
        <v>0.50565335618205998</v>
      </c>
      <c r="AL196" t="str">
        <f>IF(ABS(correlation!AK190)&gt;'Correlation with threshold'!$B$3,correlation!AK190,"")</f>
        <v/>
      </c>
      <c r="AM196" t="str">
        <f>IF(ABS(correlation!AL190)&gt;'Correlation with threshold'!$B$3,correlation!AL190,"")</f>
        <v/>
      </c>
      <c r="AN196" t="str">
        <f>IF(ABS(correlation!AM190)&gt;'Correlation with threshold'!$B$3,correlation!AM190,"")</f>
        <v/>
      </c>
      <c r="AO196" t="str">
        <f>IF(ABS(correlation!AN190)&gt;'Correlation with threshold'!$B$3,correlation!AN190,"")</f>
        <v/>
      </c>
      <c r="AP196">
        <f>IF(ABS(correlation!AO190)&gt;'Correlation with threshold'!$B$3,correlation!AO190,"")</f>
        <v>0.33029545435850799</v>
      </c>
      <c r="AQ196" t="str">
        <f>IF(ABS(correlation!AP190)&gt;'Correlation with threshold'!$B$3,correlation!AP190,"")</f>
        <v/>
      </c>
      <c r="AR196" t="str">
        <f>IF(ABS(correlation!AQ190)&gt;'Correlation with threshold'!$B$3,correlation!AQ190,"")</f>
        <v/>
      </c>
      <c r="AS196" t="str">
        <f>IF(ABS(correlation!AR190)&gt;'Correlation with threshold'!$B$3,correlation!AR190,"")</f>
        <v/>
      </c>
      <c r="AT196" t="str">
        <f>IF(ABS(correlation!AS190)&gt;'Correlation with threshold'!$B$3,correlation!AS190,"")</f>
        <v/>
      </c>
      <c r="AU196" t="str">
        <f>IF(ABS(correlation!AT190)&gt;'Correlation with threshold'!$B$3,correlation!AT190,"")</f>
        <v/>
      </c>
      <c r="AV196">
        <f>IF(ABS(correlation!AU190)&gt;'Correlation with threshold'!$B$3,correlation!AU190,"")</f>
        <v>0.33464171471655002</v>
      </c>
      <c r="AW196" t="str">
        <f>IF(ABS(correlation!AV190)&gt;'Correlation with threshold'!$B$3,correlation!AV190,"")</f>
        <v/>
      </c>
      <c r="AX196" t="str">
        <f>IF(ABS(correlation!AW190)&gt;'Correlation with threshold'!$B$3,correlation!AW190,"")</f>
        <v/>
      </c>
      <c r="AY196" t="str">
        <f>IF(ABS(correlation!AX190)&gt;'Correlation with threshold'!$B$3,correlation!AX190,"")</f>
        <v/>
      </c>
      <c r="AZ196" t="str">
        <f>IF(ABS(correlation!AY190)&gt;'Correlation with threshold'!$B$3,correlation!AY190,"")</f>
        <v/>
      </c>
      <c r="BA196">
        <f>IF(ABS(correlation!AZ190)&gt;'Correlation with threshold'!$B$3,correlation!AZ190,"")</f>
        <v>0.40504775276000998</v>
      </c>
      <c r="BB196" t="str">
        <f>IF(ABS(correlation!BA190)&gt;'Correlation with threshold'!$B$3,correlation!BA190,"")</f>
        <v/>
      </c>
      <c r="BC196" t="str">
        <f>IF(ABS(correlation!BB190)&gt;'Correlation with threshold'!$B$3,correlation!BB190,"")</f>
        <v/>
      </c>
      <c r="BD196" t="str">
        <f>IF(ABS(correlation!BC190)&gt;'Correlation with threshold'!$B$3,correlation!BC190,"")</f>
        <v/>
      </c>
      <c r="BE196">
        <f>IF(ABS(correlation!BD190)&gt;'Correlation with threshold'!$B$3,correlation!BD190,"")</f>
        <v>0.36822588617802399</v>
      </c>
      <c r="BF196" t="str">
        <f>IF(ABS(correlation!BE190)&gt;'Correlation with threshold'!$B$3,correlation!BE190,"")</f>
        <v/>
      </c>
      <c r="BG196" t="str">
        <f>IF(ABS(correlation!BF190)&gt;'Correlation with threshold'!$B$3,correlation!BF190,"")</f>
        <v/>
      </c>
      <c r="BH196">
        <f>IF(ABS(correlation!BG190)&gt;'Correlation with threshold'!$B$3,correlation!BG190,"")</f>
        <v>0.33511346162934202</v>
      </c>
      <c r="BI196" t="str">
        <f>IF(ABS(correlation!BH190)&gt;'Correlation with threshold'!$B$3,correlation!BH190,"")</f>
        <v/>
      </c>
      <c r="BJ196" t="str">
        <f>IF(ABS(correlation!BI190)&gt;'Correlation with threshold'!$B$3,correlation!BI190,"")</f>
        <v/>
      </c>
      <c r="BK196" t="str">
        <f>IF(ABS(correlation!BJ190)&gt;'Correlation with threshold'!$B$3,correlation!BJ190,"")</f>
        <v/>
      </c>
      <c r="BL196">
        <f>IF(ABS(correlation!BK190)&gt;'Correlation with threshold'!$B$3,correlation!BK190,"")</f>
        <v>0.348404287999314</v>
      </c>
      <c r="BM196">
        <f>IF(ABS(correlation!BL190)&gt;'Correlation with threshold'!$B$3,correlation!BL190,"")</f>
        <v>0.33125458582085299</v>
      </c>
      <c r="BN196" t="str">
        <f>IF(ABS(correlation!BM190)&gt;'Correlation with threshold'!$B$3,correlation!BM190,"")</f>
        <v/>
      </c>
      <c r="BO196" t="str">
        <f>IF(ABS(correlation!BN190)&gt;'Correlation with threshold'!$B$3,correlation!BN190,"")</f>
        <v/>
      </c>
      <c r="BP196" t="str">
        <f>IF(ABS(correlation!BO190)&gt;'Correlation with threshold'!$B$3,correlation!BO190,"")</f>
        <v/>
      </c>
      <c r="BQ196" t="str">
        <f>IF(ABS(correlation!BP190)&gt;'Correlation with threshold'!$B$3,correlation!BP190,"")</f>
        <v/>
      </c>
      <c r="BR196" t="str">
        <f>IF(ABS(correlation!BQ190)&gt;'Correlation with threshold'!$B$3,correlation!BQ190,"")</f>
        <v/>
      </c>
      <c r="BS196">
        <f>IF(ABS(correlation!BR190)&gt;'Correlation with threshold'!$B$3,correlation!BR190,"")</f>
        <v>0.66440720399486497</v>
      </c>
      <c r="BT196" t="str">
        <f>IF(ABS(correlation!BS190)&gt;'Correlation with threshold'!$B$3,correlation!BS190,"")</f>
        <v/>
      </c>
      <c r="BU196" t="str">
        <f>IF(ABS(correlation!BT190)&gt;'Correlation with threshold'!$B$3,correlation!BT190,"")</f>
        <v/>
      </c>
      <c r="BV196" t="str">
        <f>IF(ABS(correlation!BU190)&gt;'Correlation with threshold'!$B$3,correlation!BU190,"")</f>
        <v/>
      </c>
      <c r="BW196" t="str">
        <f>IF(ABS(correlation!BV190)&gt;'Correlation with threshold'!$B$3,correlation!BV190,"")</f>
        <v/>
      </c>
      <c r="BX196" t="str">
        <f>IF(ABS(correlation!BW190)&gt;'Correlation with threshold'!$B$3,correlation!BW190,"")</f>
        <v/>
      </c>
      <c r="BY196">
        <f>IF(ABS(correlation!BX190)&gt;'Correlation with threshold'!$B$3,correlation!BX190,"")</f>
        <v>0.37006688920074499</v>
      </c>
      <c r="BZ196">
        <f>IF(ABS(correlation!BY190)&gt;'Correlation with threshold'!$B$3,correlation!BY190,"")</f>
        <v>-0.30857760687487201</v>
      </c>
      <c r="CA196" t="str">
        <f>IF(ABS(correlation!BZ190)&gt;'Correlation with threshold'!$B$3,correlation!BZ190,"")</f>
        <v/>
      </c>
      <c r="CB196" t="str">
        <f>IF(ABS(correlation!CA190)&gt;'Correlation with threshold'!$B$3,correlation!CA190,"")</f>
        <v/>
      </c>
      <c r="CC196" t="str">
        <f>IF(ABS(correlation!CB190)&gt;'Correlation with threshold'!$B$3,correlation!CB190,"")</f>
        <v/>
      </c>
      <c r="CD196" t="str">
        <f>IF(ABS(correlation!CC190)&gt;'Correlation with threshold'!$B$3,correlation!CC190,"")</f>
        <v/>
      </c>
      <c r="CE196" t="str">
        <f>IF(ABS(correlation!CD190)&gt;'Correlation with threshold'!$B$3,correlation!CD190,"")</f>
        <v/>
      </c>
      <c r="CF196" t="str">
        <f>IF(ABS(correlation!CE190)&gt;'Correlation with threshold'!$B$3,correlation!CE190,"")</f>
        <v/>
      </c>
      <c r="CG196">
        <f>IF(ABS(correlation!CF190)&gt;'Correlation with threshold'!$B$3,correlation!CF190,"")</f>
        <v>0.36976997156142499</v>
      </c>
      <c r="CH196">
        <f>IF(ABS(correlation!CG190)&gt;'Correlation with threshold'!$B$3,correlation!CG190,"")</f>
        <v>0.34553372839311502</v>
      </c>
      <c r="CI196" t="str">
        <f>IF(ABS(correlation!CH190)&gt;'Correlation with threshold'!$B$3,correlation!CH190,"")</f>
        <v/>
      </c>
      <c r="CJ196" t="str">
        <f>IF(ABS(correlation!CI190)&gt;'Correlation with threshold'!$B$3,correlation!CI190,"")</f>
        <v/>
      </c>
      <c r="CK196" t="str">
        <f>IF(ABS(correlation!CJ190)&gt;'Correlation with threshold'!$B$3,correlation!CJ190,"")</f>
        <v/>
      </c>
      <c r="CL196" t="str">
        <f>IF(ABS(correlation!CK190)&gt;'Correlation with threshold'!$B$3,correlation!CK190,"")</f>
        <v/>
      </c>
      <c r="CM196" t="str">
        <f>IF(ABS(correlation!CL190)&gt;'Correlation with threshold'!$B$3,correlation!CL190,"")</f>
        <v/>
      </c>
      <c r="CN196">
        <f>IF(ABS(correlation!CM190)&gt;'Correlation with threshold'!$B$3,correlation!CM190,"")</f>
        <v>0.36419372491470198</v>
      </c>
      <c r="CO196" t="str">
        <f>IF(ABS(correlation!CN190)&gt;'Correlation with threshold'!$B$3,correlation!CN190,"")</f>
        <v/>
      </c>
      <c r="CP196" t="str">
        <f>IF(ABS(correlation!CO190)&gt;'Correlation with threshold'!$B$3,correlation!CO190,"")</f>
        <v/>
      </c>
      <c r="CQ196" t="str">
        <f>IF(ABS(correlation!CP190)&gt;'Correlation with threshold'!$B$3,correlation!CP190,"")</f>
        <v/>
      </c>
      <c r="CR196" t="str">
        <f>IF(ABS(correlation!CQ190)&gt;'Correlation with threshold'!$B$3,correlation!CQ190,"")</f>
        <v/>
      </c>
      <c r="CS196">
        <f>IF(ABS(correlation!CR190)&gt;'Correlation with threshold'!$B$3,correlation!CR190,"")</f>
        <v>0.30694181863351599</v>
      </c>
      <c r="CT196" t="str">
        <f>IF(ABS(correlation!CS190)&gt;'Correlation with threshold'!$B$3,correlation!CS190,"")</f>
        <v/>
      </c>
      <c r="CU196" t="str">
        <f>IF(ABS(correlation!CT190)&gt;'Correlation with threshold'!$B$3,correlation!CT190,"")</f>
        <v/>
      </c>
      <c r="CV196" t="str">
        <f>IF(ABS(correlation!CU190)&gt;'Correlation with threshold'!$B$3,correlation!CU190,"")</f>
        <v/>
      </c>
      <c r="CW196" t="str">
        <f>IF(ABS(correlation!CV190)&gt;'Correlation with threshold'!$B$3,correlation!CV190,"")</f>
        <v/>
      </c>
      <c r="CX196" t="str">
        <f>IF(ABS(correlation!CW190)&gt;'Correlation with threshold'!$B$3,correlation!CW190,"")</f>
        <v/>
      </c>
      <c r="CY196" t="str">
        <f>IF(ABS(correlation!CX190)&gt;'Correlation with threshold'!$B$3,correlation!CX190,"")</f>
        <v/>
      </c>
      <c r="CZ196" t="str">
        <f>IF(ABS(correlation!CY190)&gt;'Correlation with threshold'!$B$3,correlation!CY190,"")</f>
        <v/>
      </c>
      <c r="DA196" t="str">
        <f>IF(ABS(correlation!CZ190)&gt;'Correlation with threshold'!$B$3,correlation!CZ190,"")</f>
        <v/>
      </c>
      <c r="DB196" t="str">
        <f>IF(ABS(correlation!DA190)&gt;'Correlation with threshold'!$B$3,correlation!DA190,"")</f>
        <v/>
      </c>
      <c r="DC196" t="str">
        <f>IF(ABS(correlation!DB190)&gt;'Correlation with threshold'!$B$3,correlation!DB190,"")</f>
        <v/>
      </c>
      <c r="DD196" t="str">
        <f>IF(ABS(correlation!DC190)&gt;'Correlation with threshold'!$B$3,correlation!DC190,"")</f>
        <v/>
      </c>
      <c r="DE196" t="str">
        <f>IF(ABS(correlation!DD190)&gt;'Correlation with threshold'!$B$3,correlation!DD190,"")</f>
        <v/>
      </c>
      <c r="DF196" t="str">
        <f>IF(ABS(correlation!DE190)&gt;'Correlation with threshold'!$B$3,correlation!DE190,"")</f>
        <v/>
      </c>
      <c r="DG196" t="str">
        <f>IF(ABS(correlation!DF190)&gt;'Correlation with threshold'!$B$3,correlation!DF190,"")</f>
        <v/>
      </c>
      <c r="DH196">
        <f>IF(ABS(correlation!DG190)&gt;'Correlation with threshold'!$B$3,correlation!DG190,"")</f>
        <v>0.33581553155859101</v>
      </c>
      <c r="DI196" t="str">
        <f>IF(ABS(correlation!DH190)&gt;'Correlation with threshold'!$B$3,correlation!DH190,"")</f>
        <v/>
      </c>
      <c r="DJ196" t="str">
        <f>IF(ABS(correlation!DI190)&gt;'Correlation with threshold'!$B$3,correlation!DI190,"")</f>
        <v/>
      </c>
      <c r="DK196" t="str">
        <f>IF(ABS(correlation!DJ190)&gt;'Correlation with threshold'!$B$3,correlation!DJ190,"")</f>
        <v/>
      </c>
      <c r="DL196" t="str">
        <f>IF(ABS(correlation!DK190)&gt;'Correlation with threshold'!$B$3,correlation!DK190,"")</f>
        <v/>
      </c>
      <c r="DM196" t="str">
        <f>IF(ABS(correlation!DL190)&gt;'Correlation with threshold'!$B$3,correlation!DL190,"")</f>
        <v/>
      </c>
      <c r="DN196" t="str">
        <f>IF(ABS(correlation!DM190)&gt;'Correlation with threshold'!$B$3,correlation!DM190,"")</f>
        <v/>
      </c>
      <c r="DO196">
        <f>IF(ABS(correlation!DN190)&gt;'Correlation with threshold'!$B$3,correlation!DN190,"")</f>
        <v>0.36540991544096002</v>
      </c>
      <c r="DP196" t="str">
        <f>IF(ABS(correlation!DO190)&gt;'Correlation with threshold'!$B$3,correlation!DO190,"")</f>
        <v/>
      </c>
      <c r="DQ196" t="str">
        <f>IF(ABS(correlation!DP190)&gt;'Correlation with threshold'!$B$3,correlation!DP190,"")</f>
        <v/>
      </c>
      <c r="DR196">
        <f>IF(ABS(correlation!DQ190)&gt;'Correlation with threshold'!$B$3,correlation!DQ190,"")</f>
        <v>0.436452330802995</v>
      </c>
      <c r="DS196" t="str">
        <f>IF(ABS(correlation!DR190)&gt;'Correlation with threshold'!$B$3,correlation!DR190,"")</f>
        <v/>
      </c>
      <c r="DT196" t="str">
        <f>IF(ABS(correlation!DS190)&gt;'Correlation with threshold'!$B$3,correlation!DS190,"")</f>
        <v/>
      </c>
      <c r="DU196" t="str">
        <f>IF(ABS(correlation!DT190)&gt;'Correlation with threshold'!$B$3,correlation!DT190,"")</f>
        <v/>
      </c>
      <c r="DV196" t="str">
        <f>IF(ABS(correlation!DU190)&gt;'Correlation with threshold'!$B$3,correlation!DU190,"")</f>
        <v/>
      </c>
      <c r="DW196" t="str">
        <f>IF(ABS(correlation!DV190)&gt;'Correlation with threshold'!$B$3,correlation!DV190,"")</f>
        <v/>
      </c>
      <c r="DX196" t="str">
        <f>IF(ABS(correlation!DW190)&gt;'Correlation with threshold'!$B$3,correlation!DW190,"")</f>
        <v/>
      </c>
      <c r="DY196" t="str">
        <f>IF(ABS(correlation!DX190)&gt;'Correlation with threshold'!$B$3,correlation!DX190,"")</f>
        <v/>
      </c>
      <c r="DZ196" t="str">
        <f>IF(ABS(correlation!DY190)&gt;'Correlation with threshold'!$B$3,correlation!DY190,"")</f>
        <v/>
      </c>
      <c r="EA196" t="str">
        <f>IF(ABS(correlation!DZ190)&gt;'Correlation with threshold'!$B$3,correlation!DZ190,"")</f>
        <v/>
      </c>
      <c r="EB196" t="str">
        <f>IF(ABS(correlation!EA190)&gt;'Correlation with threshold'!$B$3,correlation!EA190,"")</f>
        <v/>
      </c>
      <c r="EC196" t="str">
        <f>IF(ABS(correlation!EB190)&gt;'Correlation with threshold'!$B$3,correlation!EB190,"")</f>
        <v/>
      </c>
      <c r="ED196" t="str">
        <f>IF(ABS(correlation!EC190)&gt;'Correlation with threshold'!$B$3,correlation!EC190,"")</f>
        <v/>
      </c>
      <c r="EE196" t="str">
        <f>IF(ABS(correlation!ED190)&gt;'Correlation with threshold'!$B$3,correlation!ED190,"")</f>
        <v/>
      </c>
      <c r="EF196" t="str">
        <f>IF(ABS(correlation!EE190)&gt;'Correlation with threshold'!$B$3,correlation!EE190,"")</f>
        <v/>
      </c>
      <c r="EG196" t="str">
        <f>IF(ABS(correlation!EF190)&gt;'Correlation with threshold'!$B$3,correlation!EF190,"")</f>
        <v/>
      </c>
      <c r="EH196" t="str">
        <f>IF(ABS(correlation!EG190)&gt;'Correlation with threshold'!$B$3,correlation!EG190,"")</f>
        <v/>
      </c>
      <c r="EI196" t="str">
        <f>IF(ABS(correlation!EH190)&gt;'Correlation with threshold'!$B$3,correlation!EH190,"")</f>
        <v/>
      </c>
      <c r="EJ196">
        <f>IF(ABS(correlation!EI190)&gt;'Correlation with threshold'!$B$3,correlation!EI190,"")</f>
        <v>0.44471582437711699</v>
      </c>
      <c r="EK196" t="str">
        <f>IF(ABS(correlation!EJ190)&gt;'Correlation with threshold'!$B$3,correlation!EJ190,"")</f>
        <v/>
      </c>
      <c r="EL196">
        <f>IF(ABS(correlation!EK190)&gt;'Correlation with threshold'!$B$3,correlation!EK190,"")</f>
        <v>0.37527730383541502</v>
      </c>
      <c r="EM196">
        <f>IF(ABS(correlation!EL190)&gt;'Correlation with threshold'!$B$3,correlation!EL190,"")</f>
        <v>0.34789751112446199</v>
      </c>
      <c r="EN196" t="str">
        <f>IF(ABS(correlation!EM190)&gt;'Correlation with threshold'!$B$3,correlation!EM190,"")</f>
        <v/>
      </c>
      <c r="EO196">
        <f>IF(ABS(correlation!EN190)&gt;'Correlation with threshold'!$B$3,correlation!EN190,"")</f>
        <v>0.314566662155706</v>
      </c>
      <c r="EP196">
        <f>IF(ABS(correlation!EO190)&gt;'Correlation with threshold'!$B$3,correlation!EO190,"")</f>
        <v>0.386744167073651</v>
      </c>
      <c r="EQ196" t="str">
        <f>IF(ABS(correlation!EP190)&gt;'Correlation with threshold'!$B$3,correlation!EP190,"")</f>
        <v/>
      </c>
      <c r="ER196" t="str">
        <f>IF(ABS(correlation!EQ190)&gt;'Correlation with threshold'!$B$3,correlation!EQ190,"")</f>
        <v/>
      </c>
      <c r="ES196" t="str">
        <f>IF(ABS(correlation!ER190)&gt;'Correlation with threshold'!$B$3,correlation!ER190,"")</f>
        <v/>
      </c>
      <c r="ET196" t="str">
        <f>IF(ABS(correlation!ES190)&gt;'Correlation with threshold'!$B$3,correlation!ES190,"")</f>
        <v/>
      </c>
      <c r="EU196" t="str">
        <f>IF(ABS(correlation!ET190)&gt;'Correlation with threshold'!$B$3,correlation!ET190,"")</f>
        <v/>
      </c>
      <c r="EV196" t="str">
        <f>IF(ABS(correlation!EU190)&gt;'Correlation with threshold'!$B$3,correlation!EU190,"")</f>
        <v/>
      </c>
      <c r="EW196" t="str">
        <f>IF(ABS(correlation!EV190)&gt;'Correlation with threshold'!$B$3,correlation!EV190,"")</f>
        <v/>
      </c>
      <c r="EX196" t="str">
        <f>IF(ABS(correlation!EW190)&gt;'Correlation with threshold'!$B$3,correlation!EW190,"")</f>
        <v/>
      </c>
      <c r="EY196" t="str">
        <f>IF(ABS(correlation!EX190)&gt;'Correlation with threshold'!$B$3,correlation!EX190,"")</f>
        <v/>
      </c>
      <c r="EZ196" t="str">
        <f>IF(ABS(correlation!EY190)&gt;'Correlation with threshold'!$B$3,correlation!EY190,"")</f>
        <v/>
      </c>
      <c r="FA196" t="str">
        <f>IF(ABS(correlation!EZ190)&gt;'Correlation with threshold'!$B$3,correlation!EZ190,"")</f>
        <v/>
      </c>
      <c r="FB196" t="str">
        <f>IF(ABS(correlation!FA190)&gt;'Correlation with threshold'!$B$3,correlation!FA190,"")</f>
        <v/>
      </c>
      <c r="FC196" t="str">
        <f>IF(ABS(correlation!FB190)&gt;'Correlation with threshold'!$B$3,correlation!FB190,"")</f>
        <v/>
      </c>
      <c r="FD196" t="str">
        <f>IF(ABS(correlation!FC190)&gt;'Correlation with threshold'!$B$3,correlation!FC190,"")</f>
        <v/>
      </c>
      <c r="FE196">
        <f>IF(ABS(correlation!FD190)&gt;'Correlation with threshold'!$B$3,correlation!FD190,"")</f>
        <v>0.34735180052167802</v>
      </c>
      <c r="FF196" t="str">
        <f>IF(ABS(correlation!FE190)&gt;'Correlation with threshold'!$B$3,correlation!FE190,"")</f>
        <v/>
      </c>
      <c r="FG196">
        <f>IF(ABS(correlation!FF190)&gt;'Correlation with threshold'!$B$3,correlation!FF190,"")</f>
        <v>0.33212513501817598</v>
      </c>
      <c r="FH196">
        <f>IF(ABS(correlation!FG190)&gt;'Correlation with threshold'!$B$3,correlation!FG190,"")</f>
        <v>0.35890129923800101</v>
      </c>
      <c r="FI196">
        <f>IF(ABS(correlation!FH190)&gt;'Correlation with threshold'!$B$3,correlation!FH190,"")</f>
        <v>0.33725368392975202</v>
      </c>
      <c r="FJ196">
        <f>IF(ABS(correlation!FI190)&gt;'Correlation with threshold'!$B$3,correlation!FI190,"")</f>
        <v>0.39185188512612501</v>
      </c>
      <c r="FK196">
        <f>IF(ABS(correlation!FJ190)&gt;'Correlation with threshold'!$B$3,correlation!FJ190,"")</f>
        <v>0.33233448366121499</v>
      </c>
      <c r="FL196" t="str">
        <f>IF(ABS(correlation!FK190)&gt;'Correlation with threshold'!$B$3,correlation!FK190,"")</f>
        <v/>
      </c>
      <c r="FM196">
        <f>IF(ABS(correlation!FL190)&gt;'Correlation with threshold'!$B$3,correlation!FL190,"")</f>
        <v>0.35719570966305803</v>
      </c>
      <c r="FN196" t="str">
        <f>IF(ABS(correlation!FM190)&gt;'Correlation with threshold'!$B$3,correlation!FM190,"")</f>
        <v/>
      </c>
      <c r="FO196" t="str">
        <f>IF(ABS(correlation!FN190)&gt;'Correlation with threshold'!$B$3,correlation!FN190,"")</f>
        <v/>
      </c>
      <c r="FP196" t="str">
        <f>IF(ABS(correlation!FO190)&gt;'Correlation with threshold'!$B$3,correlation!FO190,"")</f>
        <v/>
      </c>
      <c r="FQ196">
        <f>IF(ABS(correlation!FP190)&gt;'Correlation with threshold'!$B$3,correlation!FP190,"")</f>
        <v>0.38574795244726701</v>
      </c>
      <c r="FR196">
        <f>IF(ABS(correlation!FQ190)&gt;'Correlation with threshold'!$B$3,correlation!FQ190,"")</f>
        <v>0.302015056233711</v>
      </c>
      <c r="FS196" t="str">
        <f>IF(ABS(correlation!FR190)&gt;'Correlation with threshold'!$B$3,correlation!FR190,"")</f>
        <v/>
      </c>
      <c r="FT196" t="str">
        <f>IF(ABS(correlation!FS190)&gt;'Correlation with threshold'!$B$3,correlation!FS190,"")</f>
        <v/>
      </c>
      <c r="FU196" t="str">
        <f>IF(ABS(correlation!FT190)&gt;'Correlation with threshold'!$B$3,correlation!FT190,"")</f>
        <v/>
      </c>
      <c r="FV196">
        <f>IF(ABS(correlation!FU190)&gt;'Correlation with threshold'!$B$3,correlation!FU190,"")</f>
        <v>0.360201362792611</v>
      </c>
      <c r="FW196">
        <f>IF(ABS(correlation!FV190)&gt;'Correlation with threshold'!$B$3,correlation!FV190,"")</f>
        <v>0.399094285775558</v>
      </c>
      <c r="FX196" t="str">
        <f>IF(ABS(correlation!FW190)&gt;'Correlation with threshold'!$B$3,correlation!FW190,"")</f>
        <v/>
      </c>
      <c r="FY196" t="str">
        <f>IF(ABS(correlation!FX190)&gt;'Correlation with threshold'!$B$3,correlation!FX190,"")</f>
        <v/>
      </c>
      <c r="FZ196" t="str">
        <f>IF(ABS(correlation!FY190)&gt;'Correlation with threshold'!$B$3,correlation!FY190,"")</f>
        <v/>
      </c>
      <c r="GA196" t="str">
        <f>IF(ABS(correlation!FZ190)&gt;'Correlation with threshold'!$B$3,correlation!FZ190,"")</f>
        <v/>
      </c>
      <c r="GB196" t="str">
        <f>IF(ABS(correlation!GA190)&gt;'Correlation with threshold'!$B$3,correlation!GA190,"")</f>
        <v/>
      </c>
      <c r="GC196" t="str">
        <f>IF(ABS(correlation!GB190)&gt;'Correlation with threshold'!$B$3,correlation!GB190,"")</f>
        <v/>
      </c>
      <c r="GD196">
        <f>IF(ABS(correlation!GC190)&gt;'Correlation with threshold'!$B$3,correlation!GC190,"")</f>
        <v>-0.41680762409558397</v>
      </c>
      <c r="GE196">
        <f>IF(ABS(correlation!GD190)&gt;'Correlation with threshold'!$B$3,correlation!GD190,"")</f>
        <v>-0.41760537772509598</v>
      </c>
      <c r="GF196" t="str">
        <f>IF(ABS(correlation!GE190)&gt;'Correlation with threshold'!$B$3,correlation!GE190,"")</f>
        <v/>
      </c>
      <c r="GG196" t="str">
        <f>IF(ABS(correlation!GF190)&gt;'Correlation with threshold'!$B$3,correlation!GF190,"")</f>
        <v/>
      </c>
      <c r="GH196" t="str">
        <f>IF(ABS(correlation!GG190)&gt;'Correlation with threshold'!$B$3,correlation!GG190,"")</f>
        <v/>
      </c>
      <c r="GI196">
        <f>IF(ABS(correlation!GH190)&gt;'Correlation with threshold'!$B$3,correlation!GH190,"")</f>
        <v>1</v>
      </c>
      <c r="GJ196" t="str">
        <f>IF(ABS(correlation!GI190)&gt;'Correlation with threshold'!$B$3,correlation!GI190,"")</f>
        <v/>
      </c>
      <c r="GK196" t="str">
        <f>IF(ABS(correlation!GJ190)&gt;'Correlation with threshold'!$B$3,correlation!GJ190,"")</f>
        <v/>
      </c>
      <c r="GL196">
        <f>IF(ABS(correlation!GK190)&gt;'Correlation with threshold'!$B$3,correlation!GK190,"")</f>
        <v>0.41014925333165497</v>
      </c>
      <c r="GM196">
        <f>IF(ABS(correlation!GL190)&gt;'Correlation with threshold'!$B$3,correlation!GL190,"")</f>
        <v>0.32193498338767801</v>
      </c>
      <c r="GN196" t="str">
        <f>IF(ABS(correlation!GM190)&gt;'Correlation with threshold'!$B$3,correlation!GM190,"")</f>
        <v/>
      </c>
      <c r="GO196" t="str">
        <f>IF(ABS(correlation!GN190)&gt;'Correlation with threshold'!$B$3,correlation!GN190,"")</f>
        <v/>
      </c>
      <c r="GP196">
        <f>IF(ABS(correlation!GO190)&gt;'Correlation with threshold'!$B$3,correlation!GO190,"")</f>
        <v>-0.32287143155097497</v>
      </c>
      <c r="GQ196">
        <f>IF(ABS(correlation!GP190)&gt;'Correlation with threshold'!$B$3,correlation!GP190,"")</f>
        <v>0.39696908568337202</v>
      </c>
      <c r="GR196">
        <f>IF(ABS(correlation!GQ190)&gt;'Correlation with threshold'!$B$3,correlation!GQ190,"")</f>
        <v>-0.31701307925337302</v>
      </c>
      <c r="GS196" t="str">
        <f>IF(ABS(correlation!GR190)&gt;'Correlation with threshold'!$B$3,correlation!GR190,"")</f>
        <v/>
      </c>
      <c r="GT196" t="str">
        <f>IF(ABS(correlation!GS190)&gt;'Correlation with threshold'!$B$3,correlation!GS190,"")</f>
        <v/>
      </c>
      <c r="GU196" t="str">
        <f>IF(ABS(correlation!GT190)&gt;'Correlation with threshold'!$B$3,correlation!GT190,"")</f>
        <v/>
      </c>
      <c r="GV196">
        <f>IF(ABS(correlation!GU190)&gt;'Correlation with threshold'!$B$3,correlation!GU190,"")</f>
        <v>-0.39750601275442599</v>
      </c>
      <c r="GW196" t="str">
        <f>IF(ABS(correlation!GV190)&gt;'Correlation with threshold'!$B$3,correlation!GV190,"")</f>
        <v/>
      </c>
      <c r="GX196" t="str">
        <f>IF(ABS(correlation!GW190)&gt;'Correlation with threshold'!$B$3,correlation!GW190,"")</f>
        <v/>
      </c>
      <c r="GY196" t="str">
        <f>IF(ABS(correlation!GX190)&gt;'Correlation with threshold'!$B$3,correlation!GX190,"")</f>
        <v/>
      </c>
      <c r="GZ196" t="str">
        <f>IF(ABS(correlation!GY190)&gt;'Correlation with threshold'!$B$3,correlation!GY190,"")</f>
        <v/>
      </c>
      <c r="HA196">
        <f>IF(ABS(correlation!GZ190)&gt;'Correlation with threshold'!$B$3,correlation!GZ190,"")</f>
        <v>0.37168273426762599</v>
      </c>
      <c r="HB196" t="str">
        <f>IF(ABS(correlation!HA190)&gt;'Correlation with threshold'!$B$3,correlation!HA190,"")</f>
        <v/>
      </c>
      <c r="HC196" t="str">
        <f>IF(ABS(correlation!HB190)&gt;'Correlation with threshold'!$B$3,correlation!HB190,"")</f>
        <v/>
      </c>
      <c r="HD196" t="str">
        <f>IF(ABS(correlation!HC190)&gt;'Correlation with threshold'!$B$3,correlation!HC190,"")</f>
        <v/>
      </c>
      <c r="HE196">
        <f>IF(ABS(correlation!HD190)&gt;'Correlation with threshold'!$B$3,correlation!HD190,"")</f>
        <v>0.34725341299649098</v>
      </c>
      <c r="HF196" t="str">
        <f>IF(ABS(correlation!HE190)&gt;'Correlation with threshold'!$B$3,correlation!HE190,"")</f>
        <v/>
      </c>
      <c r="HG196" t="str">
        <f>IF(ABS(correlation!HF190)&gt;'Correlation with threshold'!$B$3,correlation!HF190,"")</f>
        <v/>
      </c>
      <c r="HH196" t="str">
        <f>IF(ABS(correlation!HG190)&gt;'Correlation with threshold'!$B$3,correlation!HG190,"")</f>
        <v/>
      </c>
      <c r="HI196">
        <f>IF(ABS(correlation!HH190)&gt;'Correlation with threshold'!$B$3,correlation!HH190,"")</f>
        <v>0.37034205778220203</v>
      </c>
      <c r="HJ196">
        <f>IF(ABS(correlation!HI190)&gt;'Correlation with threshold'!$B$3,correlation!HI190,"")</f>
        <v>0.35968863098910198</v>
      </c>
      <c r="HK196" t="str">
        <f>IF(ABS(correlation!HJ190)&gt;'Correlation with threshold'!$B$3,correlation!HJ190,"")</f>
        <v/>
      </c>
      <c r="HL196">
        <f>IF(ABS(correlation!HK190)&gt;'Correlation with threshold'!$B$3,correlation!HK190,"")</f>
        <v>0.39159602742084898</v>
      </c>
      <c r="HM196" t="str">
        <f>IF(ABS(correlation!HL190)&gt;'Correlation with threshold'!$B$3,correlation!HL190,"")</f>
        <v/>
      </c>
      <c r="HN196">
        <f>IF(ABS(correlation!HM190)&gt;'Correlation with threshold'!$B$3,correlation!HM190,"")</f>
        <v>0.30004922745482199</v>
      </c>
      <c r="HO196" t="str">
        <f>IF(ABS(correlation!HN190)&gt;'Correlation with threshold'!$B$3,correlation!HN190,"")</f>
        <v/>
      </c>
      <c r="HP196" t="str">
        <f>IF(ABS(correlation!HO190)&gt;'Correlation with threshold'!$B$3,correlation!HO190,"")</f>
        <v/>
      </c>
      <c r="HQ196" t="str">
        <f>IF(ABS(correlation!HP190)&gt;'Correlation with threshold'!$B$3,correlation!HP190,"")</f>
        <v/>
      </c>
      <c r="HR196" t="str">
        <f>IF(ABS(correlation!HQ190)&gt;'Correlation with threshold'!$B$3,correlation!HQ190,"")</f>
        <v/>
      </c>
      <c r="HS196">
        <f>IF(ABS(correlation!HR190)&gt;'Correlation with threshold'!$B$3,correlation!HR190,"")</f>
        <v>0.32155408767454802</v>
      </c>
      <c r="HT196" t="str">
        <f>IF(ABS(correlation!HS190)&gt;'Correlation with threshold'!$B$3,correlation!HS190,"")</f>
        <v/>
      </c>
      <c r="HU196" t="str">
        <f>IF(ABS(correlation!HT190)&gt;'Correlation with threshold'!$B$3,correlation!HT190,"")</f>
        <v/>
      </c>
      <c r="HV196" t="str">
        <f>IF(ABS(correlation!HU190)&gt;'Correlation with threshold'!$B$3,correlation!HU190,"")</f>
        <v/>
      </c>
      <c r="HW196" t="str">
        <f>IF(ABS(correlation!HV190)&gt;'Correlation with threshold'!$B$3,correlation!HV190,"")</f>
        <v/>
      </c>
      <c r="HX196">
        <f>IF(ABS(correlation!HW190)&gt;'Correlation with threshold'!$B$3,correlation!HW190,"")</f>
        <v>0.37557101665254899</v>
      </c>
      <c r="HY196" t="str">
        <f>IF(ABS(correlation!HX190)&gt;'Correlation with threshold'!$B$3,correlation!HX190,"")</f>
        <v/>
      </c>
      <c r="HZ196" t="str">
        <f>IF(ABS(correlation!HY190)&gt;'Correlation with threshold'!$B$3,correlation!HY190,"")</f>
        <v/>
      </c>
      <c r="IA196" t="str">
        <f>IF(ABS(correlation!HZ190)&gt;'Correlation with threshold'!$B$3,correlation!HZ190,"")</f>
        <v/>
      </c>
      <c r="IB196" t="str">
        <f>IF(ABS(correlation!IA190)&gt;'Correlation with threshold'!$B$3,correlation!IA190,"")</f>
        <v/>
      </c>
      <c r="IC196" t="str">
        <f>IF(ABS(correlation!IB190)&gt;'Correlation with threshold'!$B$3,correlation!IB190,"")</f>
        <v/>
      </c>
      <c r="ID196" t="str">
        <f>IF(ABS(correlation!IC190)&gt;'Correlation with threshold'!$B$3,correlation!IC190,"")</f>
        <v/>
      </c>
      <c r="IE196" t="str">
        <f>IF(ABS(correlation!ID190)&gt;'Correlation with threshold'!$B$3,correlation!ID190,"")</f>
        <v/>
      </c>
      <c r="IF196" t="str">
        <f>IF(ABS(correlation!IE190)&gt;'Correlation with threshold'!$B$3,correlation!IE190,"")</f>
        <v/>
      </c>
      <c r="IG196" t="str">
        <f>IF(ABS(correlation!IF190)&gt;'Correlation with threshold'!$B$3,correlation!IF190,"")</f>
        <v/>
      </c>
      <c r="IH196" t="str">
        <f>IF(ABS(correlation!IG190)&gt;'Correlation with threshold'!$B$3,correlation!IG190,"")</f>
        <v/>
      </c>
      <c r="II196" t="str">
        <f>IF(ABS(correlation!IH190)&gt;'Correlation with threshold'!$B$3,correlation!IH190,"")</f>
        <v/>
      </c>
      <c r="IJ196">
        <f>IF(ABS(correlation!II190)&gt;'Correlation with threshold'!$B$3,correlation!II190,"")</f>
        <v>0.31049728315726499</v>
      </c>
      <c r="IK196" t="str">
        <f>IF(ABS(correlation!IJ190)&gt;'Correlation with threshold'!$B$3,correlation!IJ190,"")</f>
        <v/>
      </c>
      <c r="IL196">
        <f>IF(ABS(correlation!IK190)&gt;'Correlation with threshold'!$B$3,correlation!IK190,"")</f>
        <v>0.32907785748178497</v>
      </c>
      <c r="IM196" t="str">
        <f>IF(ABS(correlation!IL190)&gt;'Correlation with threshold'!$B$3,correlation!IL190,"")</f>
        <v/>
      </c>
      <c r="IN196" t="str">
        <f>IF(ABS(correlation!IM190)&gt;'Correlation with threshold'!$B$3,correlation!IM190,"")</f>
        <v/>
      </c>
      <c r="IO196" t="str">
        <f>IF(ABS(correlation!IN190)&gt;'Correlation with threshold'!$B$3,correlation!IN190,"")</f>
        <v/>
      </c>
      <c r="IP196" t="str">
        <f>IF(ABS(correlation!IO190)&gt;'Correlation with threshold'!$B$3,correlation!IO190,"")</f>
        <v/>
      </c>
      <c r="IQ196">
        <f>IF(ABS(correlation!IP190)&gt;'Correlation with threshold'!$B$3,correlation!IP190,"")</f>
        <v>0.32429806557499002</v>
      </c>
      <c r="IR196">
        <f>IF(ABS(correlation!IQ190)&gt;'Correlation with threshold'!$B$3,correlation!IQ190,"")</f>
        <v>0.306568596285414</v>
      </c>
      <c r="IS196">
        <f>IF(ABS(correlation!IR190)&gt;'Correlation with threshold'!$B$3,correlation!IR190,"")</f>
        <v>0.333226884698197</v>
      </c>
      <c r="IT196" t="str">
        <f>IF(ABS(correlation!IS190)&gt;'Correlation with threshold'!$B$3,correlation!IS190,"")</f>
        <v/>
      </c>
      <c r="IU196" t="str">
        <f>IF(ABS(correlation!IT190)&gt;'Correlation with threshold'!$B$3,correlation!IT190,"")</f>
        <v/>
      </c>
      <c r="IV196">
        <f>IF(ABS(correlation!IU190)&gt;'Correlation with threshold'!$B$3,correlation!IU190,"")</f>
        <v>0.58684753721983396</v>
      </c>
      <c r="IW196">
        <f>IF(ABS(correlation!IV190)&gt;'Correlation with threshold'!$B$3,correlation!IV190,"")</f>
        <v>0.31288425212760601</v>
      </c>
      <c r="IX196">
        <f>IF(ABS(correlation!IW190)&gt;'Correlation with threshold'!$B$3,correlation!IW190,"")</f>
        <v>0.47215098562006802</v>
      </c>
      <c r="IY196" t="str">
        <f>IF(ABS(correlation!IX190)&gt;'Correlation with threshold'!$B$3,correlation!IX190,"")</f>
        <v/>
      </c>
      <c r="IZ196">
        <f>IF(ABS(correlation!IY190)&gt;'Correlation with threshold'!$B$3,correlation!IY190,"")</f>
        <v>0.32509669469372998</v>
      </c>
      <c r="JA196">
        <f>IF(ABS(correlation!IZ190)&gt;'Correlation with threshold'!$B$3,correlation!IZ190,"")</f>
        <v>0.40648860020697603</v>
      </c>
      <c r="JB196" t="str">
        <f>IF(ABS(correlation!JA190)&gt;'Correlation with threshold'!$B$3,correlation!JA190,"")</f>
        <v/>
      </c>
      <c r="JC196" t="str">
        <f>IF(ABS(correlation!JB190)&gt;'Correlation with threshold'!$B$3,correlation!JB190,"")</f>
        <v/>
      </c>
      <c r="JD196" t="str">
        <f>IF(ABS(correlation!JC190)&gt;'Correlation with threshold'!$B$3,correlation!JC190,"")</f>
        <v/>
      </c>
      <c r="JE196" t="str">
        <f>IF(ABS(correlation!JD190)&gt;'Correlation with threshold'!$B$3,correlation!JD190,"")</f>
        <v/>
      </c>
      <c r="JF196" t="str">
        <f>IF(ABS(correlation!JE190)&gt;'Correlation with threshold'!$B$3,correlation!JE190,"")</f>
        <v/>
      </c>
      <c r="JG196" t="str">
        <f>IF(ABS(correlation!JF190)&gt;'Correlation with threshold'!$B$3,correlation!JF190,"")</f>
        <v/>
      </c>
      <c r="JH196" t="str">
        <f>IF(ABS(correlation!JG190)&gt;'Correlation with threshold'!$B$3,correlation!JG190,"")</f>
        <v/>
      </c>
      <c r="JI196">
        <f>IF(ABS(correlation!JH190)&gt;'Correlation with threshold'!$B$3,correlation!JH190,"")</f>
        <v>-0.34667493897281998</v>
      </c>
      <c r="JJ196">
        <f>IF(ABS(correlation!JI190)&gt;'Correlation with threshold'!$B$3,correlation!JI190,"")</f>
        <v>-0.44448732648141298</v>
      </c>
      <c r="JK196">
        <f>IF(ABS(correlation!JJ190)&gt;'Correlation with threshold'!$B$3,correlation!JJ190,"")</f>
        <v>0.34078717734452302</v>
      </c>
      <c r="JL196" t="str">
        <f>IF(ABS(correlation!JK190)&gt;'Correlation with threshold'!$B$3,correlation!JK190,"")</f>
        <v/>
      </c>
      <c r="JM196">
        <f>IF(ABS(correlation!JL190)&gt;'Correlation with threshold'!$B$3,correlation!JL190,"")</f>
        <v>-0.31775009054973002</v>
      </c>
      <c r="JN196">
        <f>IF(ABS(correlation!JM190)&gt;'Correlation with threshold'!$B$3,correlation!JM190,"")</f>
        <v>0.53796836389499403</v>
      </c>
      <c r="JO196" t="str">
        <f>IF(ABS(correlation!JN190)&gt;'Correlation with threshold'!$B$3,correlation!JN190,"")</f>
        <v/>
      </c>
      <c r="JP196">
        <f>IF(ABS(correlation!JO190)&gt;'Correlation with threshold'!$B$3,correlation!JO190,"")</f>
        <v>-0.428638714884224</v>
      </c>
      <c r="JQ196">
        <f>IF(ABS(correlation!JP190)&gt;'Correlation with threshold'!$B$3,correlation!JP190,"")</f>
        <v>0.32377777996275903</v>
      </c>
      <c r="JR196" t="str">
        <f>IF(ABS(correlation!JQ190)&gt;'Correlation with threshold'!$B$3,correlation!JQ190,"")</f>
        <v/>
      </c>
      <c r="JS196">
        <f>IF(ABS(correlation!JR190)&gt;'Correlation with threshold'!$B$3,correlation!JR190,"")</f>
        <v>0.40989558261935999</v>
      </c>
      <c r="JT196">
        <f>IF(ABS(correlation!JS190)&gt;'Correlation with threshold'!$B$3,correlation!JS190,"")</f>
        <v>0.36662291877713699</v>
      </c>
      <c r="JU196" t="str">
        <f>IF(ABS(correlation!JT190)&gt;'Correlation with threshold'!$B$3,correlation!JT190,"")</f>
        <v/>
      </c>
      <c r="JV196" t="str">
        <f>IF(ABS(correlation!JU190)&gt;'Correlation with threshold'!$B$3,correlation!JU190,"")</f>
        <v/>
      </c>
      <c r="JW196" t="str">
        <f>IF(ABS(correlation!JV190)&gt;'Correlation with threshold'!$B$3,correlation!JV190,"")</f>
        <v/>
      </c>
      <c r="JX196" t="str">
        <f>IF(ABS(correlation!JW190)&gt;'Correlation with threshold'!$B$3,correlation!JW190,"")</f>
        <v/>
      </c>
      <c r="JY196" t="str">
        <f>IF(ABS(correlation!JX190)&gt;'Correlation with threshold'!$B$3,correlation!JX190,"")</f>
        <v/>
      </c>
      <c r="JZ196">
        <f>IF(ABS(correlation!JY190)&gt;'Correlation with threshold'!$B$3,correlation!JY190,"")</f>
        <v>0.40931308151260998</v>
      </c>
      <c r="KA196" t="str">
        <f>IF(ABS(correlation!JZ190)&gt;'Correlation with threshold'!$B$3,correlation!JZ190,"")</f>
        <v/>
      </c>
      <c r="KB196" t="str">
        <f>IF(ABS(correlation!KA190)&gt;'Correlation with threshold'!$B$3,correlation!KA190,"")</f>
        <v/>
      </c>
      <c r="KC196" t="str">
        <f>IF(ABS(correlation!KB190)&gt;'Correlation with threshold'!$B$3,correlation!KB190,"")</f>
        <v/>
      </c>
      <c r="KD196" t="str">
        <f>IF(ABS(correlation!KC190)&gt;'Correlation with threshold'!$B$3,correlation!KC190,"")</f>
        <v/>
      </c>
      <c r="KE196">
        <f>IF(ABS(correlation!KD190)&gt;'Correlation with threshold'!$B$3,correlation!KD190,"")</f>
        <v>-0.366360992927941</v>
      </c>
      <c r="KF196" t="str">
        <f>IF(ABS(correlation!KE190)&gt;'Correlation with threshold'!$B$3,correlation!KE190,"")</f>
        <v/>
      </c>
      <c r="KG196" t="str">
        <f>IF(ABS(correlation!KF190)&gt;'Correlation with threshold'!$B$3,correlation!KF190,"")</f>
        <v/>
      </c>
      <c r="KH196" t="str">
        <f>IF(ABS(correlation!KG190)&gt;'Correlation with threshold'!$B$3,correlation!KG190,"")</f>
        <v/>
      </c>
      <c r="KI196" t="str">
        <f>IF(ABS(correlation!KH190)&gt;'Correlation with threshold'!$B$3,correlation!KH190,"")</f>
        <v/>
      </c>
      <c r="KJ196" t="str">
        <f>IF(ABS(correlation!KI190)&gt;'Correlation with threshold'!$B$3,correlation!KI190,"")</f>
        <v/>
      </c>
      <c r="KK196" t="str">
        <f>IF(ABS(correlation!KJ190)&gt;'Correlation with threshold'!$B$3,correlation!KJ190,"")</f>
        <v/>
      </c>
      <c r="KL196">
        <f>IF(ABS(correlation!KK190)&gt;'Correlation with threshold'!$B$3,correlation!KK190,"")</f>
        <v>0.31573185711921897</v>
      </c>
      <c r="KM196" t="str">
        <f>IF(ABS(correlation!KL190)&gt;'Correlation with threshold'!$B$3,correlation!KL190,"")</f>
        <v/>
      </c>
      <c r="KN196" t="str">
        <f>IF(ABS(correlation!KM190)&gt;'Correlation with threshold'!$B$3,correlation!KM190,"")</f>
        <v/>
      </c>
      <c r="KO196">
        <f>IF(ABS(correlation!KN190)&gt;'Correlation with threshold'!$B$3,correlation!KN190,"")</f>
        <v>0.300527395966732</v>
      </c>
      <c r="KP196" t="str">
        <f>IF(ABS(correlation!KO190)&gt;'Correlation with threshold'!$B$3,correlation!KO190,"")</f>
        <v/>
      </c>
      <c r="KQ196" t="str">
        <f>IF(ABS(correlation!KP190)&gt;'Correlation with threshold'!$B$3,correlation!KP190,"")</f>
        <v/>
      </c>
      <c r="KR196" t="str">
        <f>IF(ABS(correlation!KQ190)&gt;'Correlation with threshold'!$B$3,correlation!KQ190,"")</f>
        <v/>
      </c>
      <c r="KS196" t="str">
        <f>IF(ABS(correlation!KR190)&gt;'Correlation with threshold'!$B$3,correlation!KR190,"")</f>
        <v/>
      </c>
    </row>
    <row r="197" spans="1:305" x14ac:dyDescent="0.3">
      <c r="A197">
        <f t="shared" si="2"/>
        <v>50</v>
      </c>
      <c r="B197" t="s">
        <v>189</v>
      </c>
      <c r="C197" t="str">
        <f>IF(ABS(correlation!B191)&gt;'Correlation with threshold'!$B$3,correlation!B191,"")</f>
        <v/>
      </c>
      <c r="D197" t="str">
        <f>IF(ABS(correlation!C191)&gt;'Correlation with threshold'!$B$3,correlation!C191,"")</f>
        <v/>
      </c>
      <c r="E197" t="str">
        <f>IF(ABS(correlation!D191)&gt;'Correlation with threshold'!$B$3,correlation!D191,"")</f>
        <v/>
      </c>
      <c r="F197" t="str">
        <f>IF(ABS(correlation!E191)&gt;'Correlation with threshold'!$B$3,correlation!E191,"")</f>
        <v/>
      </c>
      <c r="G197" t="str">
        <f>IF(ABS(correlation!F191)&gt;'Correlation with threshold'!$B$3,correlation!F191,"")</f>
        <v/>
      </c>
      <c r="H197" t="str">
        <f>IF(ABS(correlation!G191)&gt;'Correlation with threshold'!$B$3,correlation!G191,"")</f>
        <v/>
      </c>
      <c r="I197" t="str">
        <f>IF(ABS(correlation!H191)&gt;'Correlation with threshold'!$B$3,correlation!H191,"")</f>
        <v/>
      </c>
      <c r="J197">
        <f>IF(ABS(correlation!I191)&gt;'Correlation with threshold'!$B$3,correlation!I191,"")</f>
        <v>0.53872499496118498</v>
      </c>
      <c r="K197" t="str">
        <f>IF(ABS(correlation!J191)&gt;'Correlation with threshold'!$B$3,correlation!J191,"")</f>
        <v/>
      </c>
      <c r="L197" t="str">
        <f>IF(ABS(correlation!K191)&gt;'Correlation with threshold'!$B$3,correlation!K191,"")</f>
        <v/>
      </c>
      <c r="M197" t="str">
        <f>IF(ABS(correlation!L191)&gt;'Correlation with threshold'!$B$3,correlation!L191,"")</f>
        <v/>
      </c>
      <c r="N197" t="str">
        <f>IF(ABS(correlation!M191)&gt;'Correlation with threshold'!$B$3,correlation!M191,"")</f>
        <v/>
      </c>
      <c r="O197" t="str">
        <f>IF(ABS(correlation!N191)&gt;'Correlation with threshold'!$B$3,correlation!N191,"")</f>
        <v/>
      </c>
      <c r="P197" t="str">
        <f>IF(ABS(correlation!O191)&gt;'Correlation with threshold'!$B$3,correlation!O191,"")</f>
        <v/>
      </c>
      <c r="Q197" t="str">
        <f>IF(ABS(correlation!P191)&gt;'Correlation with threshold'!$B$3,correlation!P191,"")</f>
        <v/>
      </c>
      <c r="R197" t="str">
        <f>IF(ABS(correlation!Q191)&gt;'Correlation with threshold'!$B$3,correlation!Q191,"")</f>
        <v/>
      </c>
      <c r="S197" t="str">
        <f>IF(ABS(correlation!R191)&gt;'Correlation with threshold'!$B$3,correlation!R191,"")</f>
        <v/>
      </c>
      <c r="T197" t="str">
        <f>IF(ABS(correlation!S191)&gt;'Correlation with threshold'!$B$3,correlation!S191,"")</f>
        <v/>
      </c>
      <c r="U197">
        <f>IF(ABS(correlation!T191)&gt;'Correlation with threshold'!$B$3,correlation!T191,"")</f>
        <v>0.31727514946229901</v>
      </c>
      <c r="V197" t="str">
        <f>IF(ABS(correlation!U191)&gt;'Correlation with threshold'!$B$3,correlation!U191,"")</f>
        <v/>
      </c>
      <c r="W197">
        <f>IF(ABS(correlation!V191)&gt;'Correlation with threshold'!$B$3,correlation!V191,"")</f>
        <v>0.33224938433447299</v>
      </c>
      <c r="X197" t="str">
        <f>IF(ABS(correlation!W191)&gt;'Correlation with threshold'!$B$3,correlation!W191,"")</f>
        <v/>
      </c>
      <c r="Y197" t="str">
        <f>IF(ABS(correlation!X191)&gt;'Correlation with threshold'!$B$3,correlation!X191,"")</f>
        <v/>
      </c>
      <c r="Z197" t="str">
        <f>IF(ABS(correlation!Y191)&gt;'Correlation with threshold'!$B$3,correlation!Y191,"")</f>
        <v/>
      </c>
      <c r="AA197" t="str">
        <f>IF(ABS(correlation!Z191)&gt;'Correlation with threshold'!$B$3,correlation!Z191,"")</f>
        <v/>
      </c>
      <c r="AB197">
        <f>IF(ABS(correlation!AA191)&gt;'Correlation with threshold'!$B$3,correlation!AA191,"")</f>
        <v>-0.43180110066083899</v>
      </c>
      <c r="AC197" t="str">
        <f>IF(ABS(correlation!AB191)&gt;'Correlation with threshold'!$B$3,correlation!AB191,"")</f>
        <v/>
      </c>
      <c r="AD197" t="str">
        <f>IF(ABS(correlation!AC191)&gt;'Correlation with threshold'!$B$3,correlation!AC191,"")</f>
        <v/>
      </c>
      <c r="AE197" t="str">
        <f>IF(ABS(correlation!AD191)&gt;'Correlation with threshold'!$B$3,correlation!AD191,"")</f>
        <v/>
      </c>
      <c r="AF197" t="str">
        <f>IF(ABS(correlation!AE191)&gt;'Correlation with threshold'!$B$3,correlation!AE191,"")</f>
        <v/>
      </c>
      <c r="AG197" t="str">
        <f>IF(ABS(correlation!AF191)&gt;'Correlation with threshold'!$B$3,correlation!AF191,"")</f>
        <v/>
      </c>
      <c r="AH197" t="str">
        <f>IF(ABS(correlation!AG191)&gt;'Correlation with threshold'!$B$3,correlation!AG191,"")</f>
        <v/>
      </c>
      <c r="AI197" t="str">
        <f>IF(ABS(correlation!AH191)&gt;'Correlation with threshold'!$B$3,correlation!AH191,"")</f>
        <v/>
      </c>
      <c r="AJ197" t="str">
        <f>IF(ABS(correlation!AI191)&gt;'Correlation with threshold'!$B$3,correlation!AI191,"")</f>
        <v/>
      </c>
      <c r="AK197" t="str">
        <f>IF(ABS(correlation!AJ191)&gt;'Correlation with threshold'!$B$3,correlation!AJ191,"")</f>
        <v/>
      </c>
      <c r="AL197" t="str">
        <f>IF(ABS(correlation!AK191)&gt;'Correlation with threshold'!$B$3,correlation!AK191,"")</f>
        <v/>
      </c>
      <c r="AM197" t="str">
        <f>IF(ABS(correlation!AL191)&gt;'Correlation with threshold'!$B$3,correlation!AL191,"")</f>
        <v/>
      </c>
      <c r="AN197" t="str">
        <f>IF(ABS(correlation!AM191)&gt;'Correlation with threshold'!$B$3,correlation!AM191,"")</f>
        <v/>
      </c>
      <c r="AO197" t="str">
        <f>IF(ABS(correlation!AN191)&gt;'Correlation with threshold'!$B$3,correlation!AN191,"")</f>
        <v/>
      </c>
      <c r="AP197" t="str">
        <f>IF(ABS(correlation!AO191)&gt;'Correlation with threshold'!$B$3,correlation!AO191,"")</f>
        <v/>
      </c>
      <c r="AQ197" t="str">
        <f>IF(ABS(correlation!AP191)&gt;'Correlation with threshold'!$B$3,correlation!AP191,"")</f>
        <v/>
      </c>
      <c r="AR197">
        <f>IF(ABS(correlation!AQ191)&gt;'Correlation with threshold'!$B$3,correlation!AQ191,"")</f>
        <v>-0.321175892825179</v>
      </c>
      <c r="AS197">
        <f>IF(ABS(correlation!AR191)&gt;'Correlation with threshold'!$B$3,correlation!AR191,"")</f>
        <v>0.50411555259281904</v>
      </c>
      <c r="AT197" t="str">
        <f>IF(ABS(correlation!AS191)&gt;'Correlation with threshold'!$B$3,correlation!AS191,"")</f>
        <v/>
      </c>
      <c r="AU197" t="str">
        <f>IF(ABS(correlation!AT191)&gt;'Correlation with threshold'!$B$3,correlation!AT191,"")</f>
        <v/>
      </c>
      <c r="AV197" t="str">
        <f>IF(ABS(correlation!AU191)&gt;'Correlation with threshold'!$B$3,correlation!AU191,"")</f>
        <v/>
      </c>
      <c r="AW197" t="str">
        <f>IF(ABS(correlation!AV191)&gt;'Correlation with threshold'!$B$3,correlation!AV191,"")</f>
        <v/>
      </c>
      <c r="AX197" t="str">
        <f>IF(ABS(correlation!AW191)&gt;'Correlation with threshold'!$B$3,correlation!AW191,"")</f>
        <v/>
      </c>
      <c r="AY197">
        <f>IF(ABS(correlation!AX191)&gt;'Correlation with threshold'!$B$3,correlation!AX191,"")</f>
        <v>0.422851732045602</v>
      </c>
      <c r="AZ197" t="str">
        <f>IF(ABS(correlation!AY191)&gt;'Correlation with threshold'!$B$3,correlation!AY191,"")</f>
        <v/>
      </c>
      <c r="BA197">
        <f>IF(ABS(correlation!AZ191)&gt;'Correlation with threshold'!$B$3,correlation!AZ191,"")</f>
        <v>0.32772769651405698</v>
      </c>
      <c r="BB197" t="str">
        <f>IF(ABS(correlation!BA191)&gt;'Correlation with threshold'!$B$3,correlation!BA191,"")</f>
        <v/>
      </c>
      <c r="BC197">
        <f>IF(ABS(correlation!BB191)&gt;'Correlation with threshold'!$B$3,correlation!BB191,"")</f>
        <v>0.58966445905158704</v>
      </c>
      <c r="BD197">
        <f>IF(ABS(correlation!BC191)&gt;'Correlation with threshold'!$B$3,correlation!BC191,"")</f>
        <v>0.486045921057154</v>
      </c>
      <c r="BE197" t="str">
        <f>IF(ABS(correlation!BD191)&gt;'Correlation with threshold'!$B$3,correlation!BD191,"")</f>
        <v/>
      </c>
      <c r="BF197" t="str">
        <f>IF(ABS(correlation!BE191)&gt;'Correlation with threshold'!$B$3,correlation!BE191,"")</f>
        <v/>
      </c>
      <c r="BG197" t="str">
        <f>IF(ABS(correlation!BF191)&gt;'Correlation with threshold'!$B$3,correlation!BF191,"")</f>
        <v/>
      </c>
      <c r="BH197" t="str">
        <f>IF(ABS(correlation!BG191)&gt;'Correlation with threshold'!$B$3,correlation!BG191,"")</f>
        <v/>
      </c>
      <c r="BI197" t="str">
        <f>IF(ABS(correlation!BH191)&gt;'Correlation with threshold'!$B$3,correlation!BH191,"")</f>
        <v/>
      </c>
      <c r="BJ197" t="str">
        <f>IF(ABS(correlation!BI191)&gt;'Correlation with threshold'!$B$3,correlation!BI191,"")</f>
        <v/>
      </c>
      <c r="BK197" t="str">
        <f>IF(ABS(correlation!BJ191)&gt;'Correlation with threshold'!$B$3,correlation!BJ191,"")</f>
        <v/>
      </c>
      <c r="BL197" t="str">
        <f>IF(ABS(correlation!BK191)&gt;'Correlation with threshold'!$B$3,correlation!BK191,"")</f>
        <v/>
      </c>
      <c r="BM197" t="str">
        <f>IF(ABS(correlation!BL191)&gt;'Correlation with threshold'!$B$3,correlation!BL191,"")</f>
        <v/>
      </c>
      <c r="BN197" t="str">
        <f>IF(ABS(correlation!BM191)&gt;'Correlation with threshold'!$B$3,correlation!BM191,"")</f>
        <v/>
      </c>
      <c r="BO197">
        <f>IF(ABS(correlation!BN191)&gt;'Correlation with threshold'!$B$3,correlation!BN191,"")</f>
        <v>-0.51746734371590997</v>
      </c>
      <c r="BP197" t="str">
        <f>IF(ABS(correlation!BO191)&gt;'Correlation with threshold'!$B$3,correlation!BO191,"")</f>
        <v/>
      </c>
      <c r="BQ197" t="str">
        <f>IF(ABS(correlation!BP191)&gt;'Correlation with threshold'!$B$3,correlation!BP191,"")</f>
        <v/>
      </c>
      <c r="BR197">
        <f>IF(ABS(correlation!BQ191)&gt;'Correlation with threshold'!$B$3,correlation!BQ191,"")</f>
        <v>0.31189525720801597</v>
      </c>
      <c r="BS197" t="str">
        <f>IF(ABS(correlation!BR191)&gt;'Correlation with threshold'!$B$3,correlation!BR191,"")</f>
        <v/>
      </c>
      <c r="BT197" t="str">
        <f>IF(ABS(correlation!BS191)&gt;'Correlation with threshold'!$B$3,correlation!BS191,"")</f>
        <v/>
      </c>
      <c r="BU197" t="str">
        <f>IF(ABS(correlation!BT191)&gt;'Correlation with threshold'!$B$3,correlation!BT191,"")</f>
        <v/>
      </c>
      <c r="BV197" t="str">
        <f>IF(ABS(correlation!BU191)&gt;'Correlation with threshold'!$B$3,correlation!BU191,"")</f>
        <v/>
      </c>
      <c r="BW197" t="str">
        <f>IF(ABS(correlation!BV191)&gt;'Correlation with threshold'!$B$3,correlation!BV191,"")</f>
        <v/>
      </c>
      <c r="BX197" t="str">
        <f>IF(ABS(correlation!BW191)&gt;'Correlation with threshold'!$B$3,correlation!BW191,"")</f>
        <v/>
      </c>
      <c r="BY197" t="str">
        <f>IF(ABS(correlation!BX191)&gt;'Correlation with threshold'!$B$3,correlation!BX191,"")</f>
        <v/>
      </c>
      <c r="BZ197">
        <f>IF(ABS(correlation!BY191)&gt;'Correlation with threshold'!$B$3,correlation!BY191,"")</f>
        <v>-0.48650504344343798</v>
      </c>
      <c r="CA197" t="str">
        <f>IF(ABS(correlation!BZ191)&gt;'Correlation with threshold'!$B$3,correlation!BZ191,"")</f>
        <v/>
      </c>
      <c r="CB197" t="str">
        <f>IF(ABS(correlation!CA191)&gt;'Correlation with threshold'!$B$3,correlation!CA191,"")</f>
        <v/>
      </c>
      <c r="CC197" t="str">
        <f>IF(ABS(correlation!CB191)&gt;'Correlation with threshold'!$B$3,correlation!CB191,"")</f>
        <v/>
      </c>
      <c r="CD197" t="str">
        <f>IF(ABS(correlation!CC191)&gt;'Correlation with threshold'!$B$3,correlation!CC191,"")</f>
        <v/>
      </c>
      <c r="CE197" t="str">
        <f>IF(ABS(correlation!CD191)&gt;'Correlation with threshold'!$B$3,correlation!CD191,"")</f>
        <v/>
      </c>
      <c r="CF197" t="str">
        <f>IF(ABS(correlation!CE191)&gt;'Correlation with threshold'!$B$3,correlation!CE191,"")</f>
        <v/>
      </c>
      <c r="CG197" t="str">
        <f>IF(ABS(correlation!CF191)&gt;'Correlation with threshold'!$B$3,correlation!CF191,"")</f>
        <v/>
      </c>
      <c r="CH197" t="str">
        <f>IF(ABS(correlation!CG191)&gt;'Correlation with threshold'!$B$3,correlation!CG191,"")</f>
        <v/>
      </c>
      <c r="CI197" t="str">
        <f>IF(ABS(correlation!CH191)&gt;'Correlation with threshold'!$B$3,correlation!CH191,"")</f>
        <v/>
      </c>
      <c r="CJ197" t="str">
        <f>IF(ABS(correlation!CI191)&gt;'Correlation with threshold'!$B$3,correlation!CI191,"")</f>
        <v/>
      </c>
      <c r="CK197" t="str">
        <f>IF(ABS(correlation!CJ191)&gt;'Correlation with threshold'!$B$3,correlation!CJ191,"")</f>
        <v/>
      </c>
      <c r="CL197" t="str">
        <f>IF(ABS(correlation!CK191)&gt;'Correlation with threshold'!$B$3,correlation!CK191,"")</f>
        <v/>
      </c>
      <c r="CM197" t="str">
        <f>IF(ABS(correlation!CL191)&gt;'Correlation with threshold'!$B$3,correlation!CL191,"")</f>
        <v/>
      </c>
      <c r="CN197" t="str">
        <f>IF(ABS(correlation!CM191)&gt;'Correlation with threshold'!$B$3,correlation!CM191,"")</f>
        <v/>
      </c>
      <c r="CO197" t="str">
        <f>IF(ABS(correlation!CN191)&gt;'Correlation with threshold'!$B$3,correlation!CN191,"")</f>
        <v/>
      </c>
      <c r="CP197" t="str">
        <f>IF(ABS(correlation!CO191)&gt;'Correlation with threshold'!$B$3,correlation!CO191,"")</f>
        <v/>
      </c>
      <c r="CQ197" t="str">
        <f>IF(ABS(correlation!CP191)&gt;'Correlation with threshold'!$B$3,correlation!CP191,"")</f>
        <v/>
      </c>
      <c r="CR197" t="str">
        <f>IF(ABS(correlation!CQ191)&gt;'Correlation with threshold'!$B$3,correlation!CQ191,"")</f>
        <v/>
      </c>
      <c r="CS197" t="str">
        <f>IF(ABS(correlation!CR191)&gt;'Correlation with threshold'!$B$3,correlation!CR191,"")</f>
        <v/>
      </c>
      <c r="CT197">
        <f>IF(ABS(correlation!CS191)&gt;'Correlation with threshold'!$B$3,correlation!CS191,"")</f>
        <v>-0.34894367494614398</v>
      </c>
      <c r="CU197" t="str">
        <f>IF(ABS(correlation!CT191)&gt;'Correlation with threshold'!$B$3,correlation!CT191,"")</f>
        <v/>
      </c>
      <c r="CV197" t="str">
        <f>IF(ABS(correlation!CU191)&gt;'Correlation with threshold'!$B$3,correlation!CU191,"")</f>
        <v/>
      </c>
      <c r="CW197">
        <f>IF(ABS(correlation!CV191)&gt;'Correlation with threshold'!$B$3,correlation!CV191,"")</f>
        <v>-0.54490813660129001</v>
      </c>
      <c r="CX197" t="str">
        <f>IF(ABS(correlation!CW191)&gt;'Correlation with threshold'!$B$3,correlation!CW191,"")</f>
        <v/>
      </c>
      <c r="CY197">
        <f>IF(ABS(correlation!CX191)&gt;'Correlation with threshold'!$B$3,correlation!CX191,"")</f>
        <v>0.59888693600000198</v>
      </c>
      <c r="CZ197" t="str">
        <f>IF(ABS(correlation!CY191)&gt;'Correlation with threshold'!$B$3,correlation!CY191,"")</f>
        <v/>
      </c>
      <c r="DA197" t="str">
        <f>IF(ABS(correlation!CZ191)&gt;'Correlation with threshold'!$B$3,correlation!CZ191,"")</f>
        <v/>
      </c>
      <c r="DB197" t="str">
        <f>IF(ABS(correlation!DA191)&gt;'Correlation with threshold'!$B$3,correlation!DA191,"")</f>
        <v/>
      </c>
      <c r="DC197">
        <f>IF(ABS(correlation!DB191)&gt;'Correlation with threshold'!$B$3,correlation!DB191,"")</f>
        <v>0.39788401150986102</v>
      </c>
      <c r="DD197" t="str">
        <f>IF(ABS(correlation!DC191)&gt;'Correlation with threshold'!$B$3,correlation!DC191,"")</f>
        <v/>
      </c>
      <c r="DE197" t="str">
        <f>IF(ABS(correlation!DD191)&gt;'Correlation with threshold'!$B$3,correlation!DD191,"")</f>
        <v/>
      </c>
      <c r="DF197" t="str">
        <f>IF(ABS(correlation!DE191)&gt;'Correlation with threshold'!$B$3,correlation!DE191,"")</f>
        <v/>
      </c>
      <c r="DG197" t="str">
        <f>IF(ABS(correlation!DF191)&gt;'Correlation with threshold'!$B$3,correlation!DF191,"")</f>
        <v/>
      </c>
      <c r="DH197">
        <f>IF(ABS(correlation!DG191)&gt;'Correlation with threshold'!$B$3,correlation!DG191,"")</f>
        <v>-0.31602450915411401</v>
      </c>
      <c r="DI197" t="str">
        <f>IF(ABS(correlation!DH191)&gt;'Correlation with threshold'!$B$3,correlation!DH191,"")</f>
        <v/>
      </c>
      <c r="DJ197" t="str">
        <f>IF(ABS(correlation!DI191)&gt;'Correlation with threshold'!$B$3,correlation!DI191,"")</f>
        <v/>
      </c>
      <c r="DK197" t="str">
        <f>IF(ABS(correlation!DJ191)&gt;'Correlation with threshold'!$B$3,correlation!DJ191,"")</f>
        <v/>
      </c>
      <c r="DL197" t="str">
        <f>IF(ABS(correlation!DK191)&gt;'Correlation with threshold'!$B$3,correlation!DK191,"")</f>
        <v/>
      </c>
      <c r="DM197" t="str">
        <f>IF(ABS(correlation!DL191)&gt;'Correlation with threshold'!$B$3,correlation!DL191,"")</f>
        <v/>
      </c>
      <c r="DN197" t="str">
        <f>IF(ABS(correlation!DM191)&gt;'Correlation with threshold'!$B$3,correlation!DM191,"")</f>
        <v/>
      </c>
      <c r="DO197" t="str">
        <f>IF(ABS(correlation!DN191)&gt;'Correlation with threshold'!$B$3,correlation!DN191,"")</f>
        <v/>
      </c>
      <c r="DP197" t="str">
        <f>IF(ABS(correlation!DO191)&gt;'Correlation with threshold'!$B$3,correlation!DO191,"")</f>
        <v/>
      </c>
      <c r="DQ197" t="str">
        <f>IF(ABS(correlation!DP191)&gt;'Correlation with threshold'!$B$3,correlation!DP191,"")</f>
        <v/>
      </c>
      <c r="DR197" t="str">
        <f>IF(ABS(correlation!DQ191)&gt;'Correlation with threshold'!$B$3,correlation!DQ191,"")</f>
        <v/>
      </c>
      <c r="DS197" t="str">
        <f>IF(ABS(correlation!DR191)&gt;'Correlation with threshold'!$B$3,correlation!DR191,"")</f>
        <v/>
      </c>
      <c r="DT197" t="str">
        <f>IF(ABS(correlation!DS191)&gt;'Correlation with threshold'!$B$3,correlation!DS191,"")</f>
        <v/>
      </c>
      <c r="DU197" t="str">
        <f>IF(ABS(correlation!DT191)&gt;'Correlation with threshold'!$B$3,correlation!DT191,"")</f>
        <v/>
      </c>
      <c r="DV197" t="str">
        <f>IF(ABS(correlation!DU191)&gt;'Correlation with threshold'!$B$3,correlation!DU191,"")</f>
        <v/>
      </c>
      <c r="DW197" t="str">
        <f>IF(ABS(correlation!DV191)&gt;'Correlation with threshold'!$B$3,correlation!DV191,"")</f>
        <v/>
      </c>
      <c r="DX197" t="str">
        <f>IF(ABS(correlation!DW191)&gt;'Correlation with threshold'!$B$3,correlation!DW191,"")</f>
        <v/>
      </c>
      <c r="DY197">
        <f>IF(ABS(correlation!DX191)&gt;'Correlation with threshold'!$B$3,correlation!DX191,"")</f>
        <v>0.33880402537287102</v>
      </c>
      <c r="DZ197" t="str">
        <f>IF(ABS(correlation!DY191)&gt;'Correlation with threshold'!$B$3,correlation!DY191,"")</f>
        <v/>
      </c>
      <c r="EA197">
        <f>IF(ABS(correlation!DZ191)&gt;'Correlation with threshold'!$B$3,correlation!DZ191,"")</f>
        <v>-0.510802791082547</v>
      </c>
      <c r="EB197" t="str">
        <f>IF(ABS(correlation!EA191)&gt;'Correlation with threshold'!$B$3,correlation!EA191,"")</f>
        <v/>
      </c>
      <c r="EC197" t="str">
        <f>IF(ABS(correlation!EB191)&gt;'Correlation with threshold'!$B$3,correlation!EB191,"")</f>
        <v/>
      </c>
      <c r="ED197" t="str">
        <f>IF(ABS(correlation!EC191)&gt;'Correlation with threshold'!$B$3,correlation!EC191,"")</f>
        <v/>
      </c>
      <c r="EE197">
        <f>IF(ABS(correlation!ED191)&gt;'Correlation with threshold'!$B$3,correlation!ED191,"")</f>
        <v>-0.42678713815875602</v>
      </c>
      <c r="EF197" t="str">
        <f>IF(ABS(correlation!EE191)&gt;'Correlation with threshold'!$B$3,correlation!EE191,"")</f>
        <v/>
      </c>
      <c r="EG197" t="str">
        <f>IF(ABS(correlation!EF191)&gt;'Correlation with threshold'!$B$3,correlation!EF191,"")</f>
        <v/>
      </c>
      <c r="EH197" t="str">
        <f>IF(ABS(correlation!EG191)&gt;'Correlation with threshold'!$B$3,correlation!EG191,"")</f>
        <v/>
      </c>
      <c r="EI197" t="str">
        <f>IF(ABS(correlation!EH191)&gt;'Correlation with threshold'!$B$3,correlation!EH191,"")</f>
        <v/>
      </c>
      <c r="EJ197" t="str">
        <f>IF(ABS(correlation!EI191)&gt;'Correlation with threshold'!$B$3,correlation!EI191,"")</f>
        <v/>
      </c>
      <c r="EK197">
        <f>IF(ABS(correlation!EJ191)&gt;'Correlation with threshold'!$B$3,correlation!EJ191,"")</f>
        <v>-0.56963293729890796</v>
      </c>
      <c r="EL197" t="str">
        <f>IF(ABS(correlation!EK191)&gt;'Correlation with threshold'!$B$3,correlation!EK191,"")</f>
        <v/>
      </c>
      <c r="EM197" t="str">
        <f>IF(ABS(correlation!EL191)&gt;'Correlation with threshold'!$B$3,correlation!EL191,"")</f>
        <v/>
      </c>
      <c r="EN197" t="str">
        <f>IF(ABS(correlation!EM191)&gt;'Correlation with threshold'!$B$3,correlation!EM191,"")</f>
        <v/>
      </c>
      <c r="EO197" t="str">
        <f>IF(ABS(correlation!EN191)&gt;'Correlation with threshold'!$B$3,correlation!EN191,"")</f>
        <v/>
      </c>
      <c r="EP197">
        <f>IF(ABS(correlation!EO191)&gt;'Correlation with threshold'!$B$3,correlation!EO191,"")</f>
        <v>0.42675270853826702</v>
      </c>
      <c r="EQ197" t="str">
        <f>IF(ABS(correlation!EP191)&gt;'Correlation with threshold'!$B$3,correlation!EP191,"")</f>
        <v/>
      </c>
      <c r="ER197" t="str">
        <f>IF(ABS(correlation!EQ191)&gt;'Correlation with threshold'!$B$3,correlation!EQ191,"")</f>
        <v/>
      </c>
      <c r="ES197" t="str">
        <f>IF(ABS(correlation!ER191)&gt;'Correlation with threshold'!$B$3,correlation!ER191,"")</f>
        <v/>
      </c>
      <c r="ET197" t="str">
        <f>IF(ABS(correlation!ES191)&gt;'Correlation with threshold'!$B$3,correlation!ES191,"")</f>
        <v/>
      </c>
      <c r="EU197" t="str">
        <f>IF(ABS(correlation!ET191)&gt;'Correlation with threshold'!$B$3,correlation!ET191,"")</f>
        <v/>
      </c>
      <c r="EV197">
        <f>IF(ABS(correlation!EU191)&gt;'Correlation with threshold'!$B$3,correlation!EU191,"")</f>
        <v>-0.30515891238103299</v>
      </c>
      <c r="EW197" t="str">
        <f>IF(ABS(correlation!EV191)&gt;'Correlation with threshold'!$B$3,correlation!EV191,"")</f>
        <v/>
      </c>
      <c r="EX197">
        <f>IF(ABS(correlation!EW191)&gt;'Correlation with threshold'!$B$3,correlation!EW191,"")</f>
        <v>0.66887905860899</v>
      </c>
      <c r="EY197" t="str">
        <f>IF(ABS(correlation!EX191)&gt;'Correlation with threshold'!$B$3,correlation!EX191,"")</f>
        <v/>
      </c>
      <c r="EZ197" t="str">
        <f>IF(ABS(correlation!EY191)&gt;'Correlation with threshold'!$B$3,correlation!EY191,"")</f>
        <v/>
      </c>
      <c r="FA197">
        <f>IF(ABS(correlation!EZ191)&gt;'Correlation with threshold'!$B$3,correlation!EZ191,"")</f>
        <v>0.35933298689439702</v>
      </c>
      <c r="FB197" t="str">
        <f>IF(ABS(correlation!FA191)&gt;'Correlation with threshold'!$B$3,correlation!FA191,"")</f>
        <v/>
      </c>
      <c r="FC197" t="str">
        <f>IF(ABS(correlation!FB191)&gt;'Correlation with threshold'!$B$3,correlation!FB191,"")</f>
        <v/>
      </c>
      <c r="FD197" t="str">
        <f>IF(ABS(correlation!FC191)&gt;'Correlation with threshold'!$B$3,correlation!FC191,"")</f>
        <v/>
      </c>
      <c r="FE197" t="str">
        <f>IF(ABS(correlation!FD191)&gt;'Correlation with threshold'!$B$3,correlation!FD191,"")</f>
        <v/>
      </c>
      <c r="FF197" t="str">
        <f>IF(ABS(correlation!FE191)&gt;'Correlation with threshold'!$B$3,correlation!FE191,"")</f>
        <v/>
      </c>
      <c r="FG197">
        <f>IF(ABS(correlation!FF191)&gt;'Correlation with threshold'!$B$3,correlation!FF191,"")</f>
        <v>0.45637294194978301</v>
      </c>
      <c r="FH197">
        <f>IF(ABS(correlation!FG191)&gt;'Correlation with threshold'!$B$3,correlation!FG191,"")</f>
        <v>0.34642676850746501</v>
      </c>
      <c r="FI197" t="str">
        <f>IF(ABS(correlation!FH191)&gt;'Correlation with threshold'!$B$3,correlation!FH191,"")</f>
        <v/>
      </c>
      <c r="FJ197" t="str">
        <f>IF(ABS(correlation!FI191)&gt;'Correlation with threshold'!$B$3,correlation!FI191,"")</f>
        <v/>
      </c>
      <c r="FK197" t="str">
        <f>IF(ABS(correlation!FJ191)&gt;'Correlation with threshold'!$B$3,correlation!FJ191,"")</f>
        <v/>
      </c>
      <c r="FL197" t="str">
        <f>IF(ABS(correlation!FK191)&gt;'Correlation with threshold'!$B$3,correlation!FK191,"")</f>
        <v/>
      </c>
      <c r="FM197" t="str">
        <f>IF(ABS(correlation!FL191)&gt;'Correlation with threshold'!$B$3,correlation!FL191,"")</f>
        <v/>
      </c>
      <c r="FN197">
        <f>IF(ABS(correlation!FM191)&gt;'Correlation with threshold'!$B$3,correlation!FM191,"")</f>
        <v>-0.66278891558926001</v>
      </c>
      <c r="FO197" t="str">
        <f>IF(ABS(correlation!FN191)&gt;'Correlation with threshold'!$B$3,correlation!FN191,"")</f>
        <v/>
      </c>
      <c r="FP197" t="str">
        <f>IF(ABS(correlation!FO191)&gt;'Correlation with threshold'!$B$3,correlation!FO191,"")</f>
        <v/>
      </c>
      <c r="FQ197">
        <f>IF(ABS(correlation!FP191)&gt;'Correlation with threshold'!$B$3,correlation!FP191,"")</f>
        <v>0.31218474952656899</v>
      </c>
      <c r="FR197" t="str">
        <f>IF(ABS(correlation!FQ191)&gt;'Correlation with threshold'!$B$3,correlation!FQ191,"")</f>
        <v/>
      </c>
      <c r="FS197">
        <f>IF(ABS(correlation!FR191)&gt;'Correlation with threshold'!$B$3,correlation!FR191,"")</f>
        <v>0.35395634037764301</v>
      </c>
      <c r="FT197" t="str">
        <f>IF(ABS(correlation!FS191)&gt;'Correlation with threshold'!$B$3,correlation!FS191,"")</f>
        <v/>
      </c>
      <c r="FU197" t="str">
        <f>IF(ABS(correlation!FT191)&gt;'Correlation with threshold'!$B$3,correlation!FT191,"")</f>
        <v/>
      </c>
      <c r="FV197" t="str">
        <f>IF(ABS(correlation!FU191)&gt;'Correlation with threshold'!$B$3,correlation!FU191,"")</f>
        <v/>
      </c>
      <c r="FW197" t="str">
        <f>IF(ABS(correlation!FV191)&gt;'Correlation with threshold'!$B$3,correlation!FV191,"")</f>
        <v/>
      </c>
      <c r="FX197" t="str">
        <f>IF(ABS(correlation!FW191)&gt;'Correlation with threshold'!$B$3,correlation!FW191,"")</f>
        <v/>
      </c>
      <c r="FY197" t="str">
        <f>IF(ABS(correlation!FX191)&gt;'Correlation with threshold'!$B$3,correlation!FX191,"")</f>
        <v/>
      </c>
      <c r="FZ197" t="str">
        <f>IF(ABS(correlation!FY191)&gt;'Correlation with threshold'!$B$3,correlation!FY191,"")</f>
        <v/>
      </c>
      <c r="GA197" t="str">
        <f>IF(ABS(correlation!FZ191)&gt;'Correlation with threshold'!$B$3,correlation!FZ191,"")</f>
        <v/>
      </c>
      <c r="GB197" t="str">
        <f>IF(ABS(correlation!GA191)&gt;'Correlation with threshold'!$B$3,correlation!GA191,"")</f>
        <v/>
      </c>
      <c r="GC197" t="str">
        <f>IF(ABS(correlation!GB191)&gt;'Correlation with threshold'!$B$3,correlation!GB191,"")</f>
        <v/>
      </c>
      <c r="GD197" t="str">
        <f>IF(ABS(correlation!GC191)&gt;'Correlation with threshold'!$B$3,correlation!GC191,"")</f>
        <v/>
      </c>
      <c r="GE197" t="str">
        <f>IF(ABS(correlation!GD191)&gt;'Correlation with threshold'!$B$3,correlation!GD191,"")</f>
        <v/>
      </c>
      <c r="GF197" t="str">
        <f>IF(ABS(correlation!GE191)&gt;'Correlation with threshold'!$B$3,correlation!GE191,"")</f>
        <v/>
      </c>
      <c r="GG197" t="str">
        <f>IF(ABS(correlation!GF191)&gt;'Correlation with threshold'!$B$3,correlation!GF191,"")</f>
        <v/>
      </c>
      <c r="GH197" t="str">
        <f>IF(ABS(correlation!GG191)&gt;'Correlation with threshold'!$B$3,correlation!GG191,"")</f>
        <v/>
      </c>
      <c r="GI197" t="str">
        <f>IF(ABS(correlation!GH191)&gt;'Correlation with threshold'!$B$3,correlation!GH191,"")</f>
        <v/>
      </c>
      <c r="GJ197">
        <f>IF(ABS(correlation!GI191)&gt;'Correlation with threshold'!$B$3,correlation!GI191,"")</f>
        <v>1</v>
      </c>
      <c r="GK197" t="str">
        <f>IF(ABS(correlation!GJ191)&gt;'Correlation with threshold'!$B$3,correlation!GJ191,"")</f>
        <v/>
      </c>
      <c r="GL197" t="str">
        <f>IF(ABS(correlation!GK191)&gt;'Correlation with threshold'!$B$3,correlation!GK191,"")</f>
        <v/>
      </c>
      <c r="GM197" t="str">
        <f>IF(ABS(correlation!GL191)&gt;'Correlation with threshold'!$B$3,correlation!GL191,"")</f>
        <v/>
      </c>
      <c r="GN197" t="str">
        <f>IF(ABS(correlation!GM191)&gt;'Correlation with threshold'!$B$3,correlation!GM191,"")</f>
        <v/>
      </c>
      <c r="GO197">
        <f>IF(ABS(correlation!GN191)&gt;'Correlation with threshold'!$B$3,correlation!GN191,"")</f>
        <v>0.31159806922616401</v>
      </c>
      <c r="GP197" t="str">
        <f>IF(ABS(correlation!GO191)&gt;'Correlation with threshold'!$B$3,correlation!GO191,"")</f>
        <v/>
      </c>
      <c r="GQ197" t="str">
        <f>IF(ABS(correlation!GP191)&gt;'Correlation with threshold'!$B$3,correlation!GP191,"")</f>
        <v/>
      </c>
      <c r="GR197" t="str">
        <f>IF(ABS(correlation!GQ191)&gt;'Correlation with threshold'!$B$3,correlation!GQ191,"")</f>
        <v/>
      </c>
      <c r="GS197" t="str">
        <f>IF(ABS(correlation!GR191)&gt;'Correlation with threshold'!$B$3,correlation!GR191,"")</f>
        <v/>
      </c>
      <c r="GT197" t="str">
        <f>IF(ABS(correlation!GS191)&gt;'Correlation with threshold'!$B$3,correlation!GS191,"")</f>
        <v/>
      </c>
      <c r="GU197" t="str">
        <f>IF(ABS(correlation!GT191)&gt;'Correlation with threshold'!$B$3,correlation!GT191,"")</f>
        <v/>
      </c>
      <c r="GV197" t="str">
        <f>IF(ABS(correlation!GU191)&gt;'Correlation with threshold'!$B$3,correlation!GU191,"")</f>
        <v/>
      </c>
      <c r="GW197" t="str">
        <f>IF(ABS(correlation!GV191)&gt;'Correlation with threshold'!$B$3,correlation!GV191,"")</f>
        <v/>
      </c>
      <c r="GX197" t="str">
        <f>IF(ABS(correlation!GW191)&gt;'Correlation with threshold'!$B$3,correlation!GW191,"")</f>
        <v/>
      </c>
      <c r="GY197" t="str">
        <f>IF(ABS(correlation!GX191)&gt;'Correlation with threshold'!$B$3,correlation!GX191,"")</f>
        <v/>
      </c>
      <c r="GZ197" t="str">
        <f>IF(ABS(correlation!GY191)&gt;'Correlation with threshold'!$B$3,correlation!GY191,"")</f>
        <v/>
      </c>
      <c r="HA197">
        <f>IF(ABS(correlation!GZ191)&gt;'Correlation with threshold'!$B$3,correlation!GZ191,"")</f>
        <v>0.36007103455500999</v>
      </c>
      <c r="HB197" t="str">
        <f>IF(ABS(correlation!HA191)&gt;'Correlation with threshold'!$B$3,correlation!HA191,"")</f>
        <v/>
      </c>
      <c r="HC197">
        <f>IF(ABS(correlation!HB191)&gt;'Correlation with threshold'!$B$3,correlation!HB191,"")</f>
        <v>-0.70849153202627901</v>
      </c>
      <c r="HD197">
        <f>IF(ABS(correlation!HC191)&gt;'Correlation with threshold'!$B$3,correlation!HC191,"")</f>
        <v>-0.45071397530951302</v>
      </c>
      <c r="HE197" t="str">
        <f>IF(ABS(correlation!HD191)&gt;'Correlation with threshold'!$B$3,correlation!HD191,"")</f>
        <v/>
      </c>
      <c r="HF197" t="str">
        <f>IF(ABS(correlation!HE191)&gt;'Correlation with threshold'!$B$3,correlation!HE191,"")</f>
        <v/>
      </c>
      <c r="HG197" t="str">
        <f>IF(ABS(correlation!HF191)&gt;'Correlation with threshold'!$B$3,correlation!HF191,"")</f>
        <v/>
      </c>
      <c r="HH197" t="str">
        <f>IF(ABS(correlation!HG191)&gt;'Correlation with threshold'!$B$3,correlation!HG191,"")</f>
        <v/>
      </c>
      <c r="HI197">
        <f>IF(ABS(correlation!HH191)&gt;'Correlation with threshold'!$B$3,correlation!HH191,"")</f>
        <v>0.47459500232804902</v>
      </c>
      <c r="HJ197">
        <f>IF(ABS(correlation!HI191)&gt;'Correlation with threshold'!$B$3,correlation!HI191,"")</f>
        <v>-0.34131054493600699</v>
      </c>
      <c r="HK197" t="str">
        <f>IF(ABS(correlation!HJ191)&gt;'Correlation with threshold'!$B$3,correlation!HJ191,"")</f>
        <v/>
      </c>
      <c r="HL197" t="str">
        <f>IF(ABS(correlation!HK191)&gt;'Correlation with threshold'!$B$3,correlation!HK191,"")</f>
        <v/>
      </c>
      <c r="HM197" t="str">
        <f>IF(ABS(correlation!HL191)&gt;'Correlation with threshold'!$B$3,correlation!HL191,"")</f>
        <v/>
      </c>
      <c r="HN197" t="str">
        <f>IF(ABS(correlation!HM191)&gt;'Correlation with threshold'!$B$3,correlation!HM191,"")</f>
        <v/>
      </c>
      <c r="HO197" t="str">
        <f>IF(ABS(correlation!HN191)&gt;'Correlation with threshold'!$B$3,correlation!HN191,"")</f>
        <v/>
      </c>
      <c r="HP197">
        <f>IF(ABS(correlation!HO191)&gt;'Correlation with threshold'!$B$3,correlation!HO191,"")</f>
        <v>0.37093869887665298</v>
      </c>
      <c r="HQ197" t="str">
        <f>IF(ABS(correlation!HP191)&gt;'Correlation with threshold'!$B$3,correlation!HP191,"")</f>
        <v/>
      </c>
      <c r="HR197" t="str">
        <f>IF(ABS(correlation!HQ191)&gt;'Correlation with threshold'!$B$3,correlation!HQ191,"")</f>
        <v/>
      </c>
      <c r="HS197" t="str">
        <f>IF(ABS(correlation!HR191)&gt;'Correlation with threshold'!$B$3,correlation!HR191,"")</f>
        <v/>
      </c>
      <c r="HT197" t="str">
        <f>IF(ABS(correlation!HS191)&gt;'Correlation with threshold'!$B$3,correlation!HS191,"")</f>
        <v/>
      </c>
      <c r="HU197" t="str">
        <f>IF(ABS(correlation!HT191)&gt;'Correlation with threshold'!$B$3,correlation!HT191,"")</f>
        <v/>
      </c>
      <c r="HV197" t="str">
        <f>IF(ABS(correlation!HU191)&gt;'Correlation with threshold'!$B$3,correlation!HU191,"")</f>
        <v/>
      </c>
      <c r="HW197" t="str">
        <f>IF(ABS(correlation!HV191)&gt;'Correlation with threshold'!$B$3,correlation!HV191,"")</f>
        <v/>
      </c>
      <c r="HX197">
        <f>IF(ABS(correlation!HW191)&gt;'Correlation with threshold'!$B$3,correlation!HW191,"")</f>
        <v>0.37727001849733899</v>
      </c>
      <c r="HY197" t="str">
        <f>IF(ABS(correlation!HX191)&gt;'Correlation with threshold'!$B$3,correlation!HX191,"")</f>
        <v/>
      </c>
      <c r="HZ197">
        <f>IF(ABS(correlation!HY191)&gt;'Correlation with threshold'!$B$3,correlation!HY191,"")</f>
        <v>0.65853423970140601</v>
      </c>
      <c r="IA197">
        <f>IF(ABS(correlation!HZ191)&gt;'Correlation with threshold'!$B$3,correlation!HZ191,"")</f>
        <v>0.411608622830065</v>
      </c>
      <c r="IB197" t="str">
        <f>IF(ABS(correlation!IA191)&gt;'Correlation with threshold'!$B$3,correlation!IA191,"")</f>
        <v/>
      </c>
      <c r="IC197" t="str">
        <f>IF(ABS(correlation!IB191)&gt;'Correlation with threshold'!$B$3,correlation!IB191,"")</f>
        <v/>
      </c>
      <c r="ID197" t="str">
        <f>IF(ABS(correlation!IC191)&gt;'Correlation with threshold'!$B$3,correlation!IC191,"")</f>
        <v/>
      </c>
      <c r="IE197" t="str">
        <f>IF(ABS(correlation!ID191)&gt;'Correlation with threshold'!$B$3,correlation!ID191,"")</f>
        <v/>
      </c>
      <c r="IF197" t="str">
        <f>IF(ABS(correlation!IE191)&gt;'Correlation with threshold'!$B$3,correlation!IE191,"")</f>
        <v/>
      </c>
      <c r="IG197" t="str">
        <f>IF(ABS(correlation!IF191)&gt;'Correlation with threshold'!$B$3,correlation!IF191,"")</f>
        <v/>
      </c>
      <c r="IH197" t="str">
        <f>IF(ABS(correlation!IG191)&gt;'Correlation with threshold'!$B$3,correlation!IG191,"")</f>
        <v/>
      </c>
      <c r="II197">
        <f>IF(ABS(correlation!IH191)&gt;'Correlation with threshold'!$B$3,correlation!IH191,"")</f>
        <v>-0.43608757060248599</v>
      </c>
      <c r="IJ197" t="str">
        <f>IF(ABS(correlation!II191)&gt;'Correlation with threshold'!$B$3,correlation!II191,"")</f>
        <v/>
      </c>
      <c r="IK197" t="str">
        <f>IF(ABS(correlation!IJ191)&gt;'Correlation with threshold'!$B$3,correlation!IJ191,"")</f>
        <v/>
      </c>
      <c r="IL197" t="str">
        <f>IF(ABS(correlation!IK191)&gt;'Correlation with threshold'!$B$3,correlation!IK191,"")</f>
        <v/>
      </c>
      <c r="IM197" t="str">
        <f>IF(ABS(correlation!IL191)&gt;'Correlation with threshold'!$B$3,correlation!IL191,"")</f>
        <v/>
      </c>
      <c r="IN197" t="str">
        <f>IF(ABS(correlation!IM191)&gt;'Correlation with threshold'!$B$3,correlation!IM191,"")</f>
        <v/>
      </c>
      <c r="IO197" t="str">
        <f>IF(ABS(correlation!IN191)&gt;'Correlation with threshold'!$B$3,correlation!IN191,"")</f>
        <v/>
      </c>
      <c r="IP197" t="str">
        <f>IF(ABS(correlation!IO191)&gt;'Correlation with threshold'!$B$3,correlation!IO191,"")</f>
        <v/>
      </c>
      <c r="IQ197">
        <f>IF(ABS(correlation!IP191)&gt;'Correlation with threshold'!$B$3,correlation!IP191,"")</f>
        <v>0.31968708673256802</v>
      </c>
      <c r="IR197" t="str">
        <f>IF(ABS(correlation!IQ191)&gt;'Correlation with threshold'!$B$3,correlation!IQ191,"")</f>
        <v/>
      </c>
      <c r="IS197" t="str">
        <f>IF(ABS(correlation!IR191)&gt;'Correlation with threshold'!$B$3,correlation!IR191,"")</f>
        <v/>
      </c>
      <c r="IT197" t="str">
        <f>IF(ABS(correlation!IS191)&gt;'Correlation with threshold'!$B$3,correlation!IS191,"")</f>
        <v/>
      </c>
      <c r="IU197" t="str">
        <f>IF(ABS(correlation!IT191)&gt;'Correlation with threshold'!$B$3,correlation!IT191,"")</f>
        <v/>
      </c>
      <c r="IV197" t="str">
        <f>IF(ABS(correlation!IU191)&gt;'Correlation with threshold'!$B$3,correlation!IU191,"")</f>
        <v/>
      </c>
      <c r="IW197" t="str">
        <f>IF(ABS(correlation!IV191)&gt;'Correlation with threshold'!$B$3,correlation!IV191,"")</f>
        <v/>
      </c>
      <c r="IX197" t="str">
        <f>IF(ABS(correlation!IW191)&gt;'Correlation with threshold'!$B$3,correlation!IW191,"")</f>
        <v/>
      </c>
      <c r="IY197" t="str">
        <f>IF(ABS(correlation!IX191)&gt;'Correlation with threshold'!$B$3,correlation!IX191,"")</f>
        <v/>
      </c>
      <c r="IZ197">
        <f>IF(ABS(correlation!IY191)&gt;'Correlation with threshold'!$B$3,correlation!IY191,"")</f>
        <v>0.49468644976169901</v>
      </c>
      <c r="JA197" t="str">
        <f>IF(ABS(correlation!IZ191)&gt;'Correlation with threshold'!$B$3,correlation!IZ191,"")</f>
        <v/>
      </c>
      <c r="JB197" t="str">
        <f>IF(ABS(correlation!JA191)&gt;'Correlation with threshold'!$B$3,correlation!JA191,"")</f>
        <v/>
      </c>
      <c r="JC197" t="str">
        <f>IF(ABS(correlation!JB191)&gt;'Correlation with threshold'!$B$3,correlation!JB191,"")</f>
        <v/>
      </c>
      <c r="JD197" t="str">
        <f>IF(ABS(correlation!JC191)&gt;'Correlation with threshold'!$B$3,correlation!JC191,"")</f>
        <v/>
      </c>
      <c r="JE197" t="str">
        <f>IF(ABS(correlation!JD191)&gt;'Correlation with threshold'!$B$3,correlation!JD191,"")</f>
        <v/>
      </c>
      <c r="JF197" t="str">
        <f>IF(ABS(correlation!JE191)&gt;'Correlation with threshold'!$B$3,correlation!JE191,"")</f>
        <v/>
      </c>
      <c r="JG197" t="str">
        <f>IF(ABS(correlation!JF191)&gt;'Correlation with threshold'!$B$3,correlation!JF191,"")</f>
        <v/>
      </c>
      <c r="JH197">
        <f>IF(ABS(correlation!JG191)&gt;'Correlation with threshold'!$B$3,correlation!JG191,"")</f>
        <v>0.664910594485428</v>
      </c>
      <c r="JI197" t="str">
        <f>IF(ABS(correlation!JH191)&gt;'Correlation with threshold'!$B$3,correlation!JH191,"")</f>
        <v/>
      </c>
      <c r="JJ197" t="str">
        <f>IF(ABS(correlation!JI191)&gt;'Correlation with threshold'!$B$3,correlation!JI191,"")</f>
        <v/>
      </c>
      <c r="JK197" t="str">
        <f>IF(ABS(correlation!JJ191)&gt;'Correlation with threshold'!$B$3,correlation!JJ191,"")</f>
        <v/>
      </c>
      <c r="JL197" t="str">
        <f>IF(ABS(correlation!JK191)&gt;'Correlation with threshold'!$B$3,correlation!JK191,"")</f>
        <v/>
      </c>
      <c r="JM197" t="str">
        <f>IF(ABS(correlation!JL191)&gt;'Correlation with threshold'!$B$3,correlation!JL191,"")</f>
        <v/>
      </c>
      <c r="JN197" t="str">
        <f>IF(ABS(correlation!JM191)&gt;'Correlation with threshold'!$B$3,correlation!JM191,"")</f>
        <v/>
      </c>
      <c r="JO197" t="str">
        <f>IF(ABS(correlation!JN191)&gt;'Correlation with threshold'!$B$3,correlation!JN191,"")</f>
        <v/>
      </c>
      <c r="JP197" t="str">
        <f>IF(ABS(correlation!JO191)&gt;'Correlation with threshold'!$B$3,correlation!JO191,"")</f>
        <v/>
      </c>
      <c r="JQ197" t="str">
        <f>IF(ABS(correlation!JP191)&gt;'Correlation with threshold'!$B$3,correlation!JP191,"")</f>
        <v/>
      </c>
      <c r="JR197" t="str">
        <f>IF(ABS(correlation!JQ191)&gt;'Correlation with threshold'!$B$3,correlation!JQ191,"")</f>
        <v/>
      </c>
      <c r="JS197" t="str">
        <f>IF(ABS(correlation!JR191)&gt;'Correlation with threshold'!$B$3,correlation!JR191,"")</f>
        <v/>
      </c>
      <c r="JT197" t="str">
        <f>IF(ABS(correlation!JS191)&gt;'Correlation with threshold'!$B$3,correlation!JS191,"")</f>
        <v/>
      </c>
      <c r="JU197" t="str">
        <f>IF(ABS(correlation!JT191)&gt;'Correlation with threshold'!$B$3,correlation!JT191,"")</f>
        <v/>
      </c>
      <c r="JV197" t="str">
        <f>IF(ABS(correlation!JU191)&gt;'Correlation with threshold'!$B$3,correlation!JU191,"")</f>
        <v/>
      </c>
      <c r="JW197">
        <f>IF(ABS(correlation!JV191)&gt;'Correlation with threshold'!$B$3,correlation!JV191,"")</f>
        <v>0.512741107858668</v>
      </c>
      <c r="JX197" t="str">
        <f>IF(ABS(correlation!JW191)&gt;'Correlation with threshold'!$B$3,correlation!JW191,"")</f>
        <v/>
      </c>
      <c r="JY197" t="str">
        <f>IF(ABS(correlation!JX191)&gt;'Correlation with threshold'!$B$3,correlation!JX191,"")</f>
        <v/>
      </c>
      <c r="JZ197" t="str">
        <f>IF(ABS(correlation!JY191)&gt;'Correlation with threshold'!$B$3,correlation!JY191,"")</f>
        <v/>
      </c>
      <c r="KA197" t="str">
        <f>IF(ABS(correlation!JZ191)&gt;'Correlation with threshold'!$B$3,correlation!JZ191,"")</f>
        <v/>
      </c>
      <c r="KB197" t="str">
        <f>IF(ABS(correlation!KA191)&gt;'Correlation with threshold'!$B$3,correlation!KA191,"")</f>
        <v/>
      </c>
      <c r="KC197" t="str">
        <f>IF(ABS(correlation!KB191)&gt;'Correlation with threshold'!$B$3,correlation!KB191,"")</f>
        <v/>
      </c>
      <c r="KD197" t="str">
        <f>IF(ABS(correlation!KC191)&gt;'Correlation with threshold'!$B$3,correlation!KC191,"")</f>
        <v/>
      </c>
      <c r="KE197" t="str">
        <f>IF(ABS(correlation!KD191)&gt;'Correlation with threshold'!$B$3,correlation!KD191,"")</f>
        <v/>
      </c>
      <c r="KF197" t="str">
        <f>IF(ABS(correlation!KE191)&gt;'Correlation with threshold'!$B$3,correlation!KE191,"")</f>
        <v/>
      </c>
      <c r="KG197" t="str">
        <f>IF(ABS(correlation!KF191)&gt;'Correlation with threshold'!$B$3,correlation!KF191,"")</f>
        <v/>
      </c>
      <c r="KH197">
        <f>IF(ABS(correlation!KG191)&gt;'Correlation with threshold'!$B$3,correlation!KG191,"")</f>
        <v>0.51177766662435198</v>
      </c>
      <c r="KI197" t="str">
        <f>IF(ABS(correlation!KH191)&gt;'Correlation with threshold'!$B$3,correlation!KH191,"")</f>
        <v/>
      </c>
      <c r="KJ197" t="str">
        <f>IF(ABS(correlation!KI191)&gt;'Correlation with threshold'!$B$3,correlation!KI191,"")</f>
        <v/>
      </c>
      <c r="KK197" t="str">
        <f>IF(ABS(correlation!KJ191)&gt;'Correlation with threshold'!$B$3,correlation!KJ191,"")</f>
        <v/>
      </c>
      <c r="KL197" t="str">
        <f>IF(ABS(correlation!KK191)&gt;'Correlation with threshold'!$B$3,correlation!KK191,"")</f>
        <v/>
      </c>
      <c r="KM197" t="str">
        <f>IF(ABS(correlation!KL191)&gt;'Correlation with threshold'!$B$3,correlation!KL191,"")</f>
        <v/>
      </c>
      <c r="KN197" t="str">
        <f>IF(ABS(correlation!KM191)&gt;'Correlation with threshold'!$B$3,correlation!KM191,"")</f>
        <v/>
      </c>
      <c r="KO197">
        <f>IF(ABS(correlation!KN191)&gt;'Correlation with threshold'!$B$3,correlation!KN191,"")</f>
        <v>0.42078915604367101</v>
      </c>
      <c r="KP197" t="str">
        <f>IF(ABS(correlation!KO191)&gt;'Correlation with threshold'!$B$3,correlation!KO191,"")</f>
        <v/>
      </c>
      <c r="KQ197" t="str">
        <f>IF(ABS(correlation!KP191)&gt;'Correlation with threshold'!$B$3,correlation!KP191,"")</f>
        <v/>
      </c>
      <c r="KR197" t="str">
        <f>IF(ABS(correlation!KQ191)&gt;'Correlation with threshold'!$B$3,correlation!KQ191,"")</f>
        <v/>
      </c>
      <c r="KS197">
        <f>IF(ABS(correlation!KR191)&gt;'Correlation with threshold'!$B$3,correlation!KR191,"")</f>
        <v>0.51914537446251396</v>
      </c>
    </row>
    <row r="198" spans="1:305" x14ac:dyDescent="0.3">
      <c r="A198">
        <f t="shared" si="2"/>
        <v>46</v>
      </c>
      <c r="B198" t="s">
        <v>190</v>
      </c>
      <c r="C198" t="str">
        <f>IF(ABS(correlation!B192)&gt;'Correlation with threshold'!$B$3,correlation!B192,"")</f>
        <v/>
      </c>
      <c r="D198" t="str">
        <f>IF(ABS(correlation!C192)&gt;'Correlation with threshold'!$B$3,correlation!C192,"")</f>
        <v/>
      </c>
      <c r="E198" t="str">
        <f>IF(ABS(correlation!D192)&gt;'Correlation with threshold'!$B$3,correlation!D192,"")</f>
        <v/>
      </c>
      <c r="F198" t="str">
        <f>IF(ABS(correlation!E192)&gt;'Correlation with threshold'!$B$3,correlation!E192,"")</f>
        <v/>
      </c>
      <c r="G198" t="str">
        <f>IF(ABS(correlation!F192)&gt;'Correlation with threshold'!$B$3,correlation!F192,"")</f>
        <v/>
      </c>
      <c r="H198" t="str">
        <f>IF(ABS(correlation!G192)&gt;'Correlation with threshold'!$B$3,correlation!G192,"")</f>
        <v/>
      </c>
      <c r="I198" t="str">
        <f>IF(ABS(correlation!H192)&gt;'Correlation with threshold'!$B$3,correlation!H192,"")</f>
        <v/>
      </c>
      <c r="J198" t="str">
        <f>IF(ABS(correlation!I192)&gt;'Correlation with threshold'!$B$3,correlation!I192,"")</f>
        <v/>
      </c>
      <c r="K198" t="str">
        <f>IF(ABS(correlation!J192)&gt;'Correlation with threshold'!$B$3,correlation!J192,"")</f>
        <v/>
      </c>
      <c r="L198" t="str">
        <f>IF(ABS(correlation!K192)&gt;'Correlation with threshold'!$B$3,correlation!K192,"")</f>
        <v/>
      </c>
      <c r="M198" t="str">
        <f>IF(ABS(correlation!L192)&gt;'Correlation with threshold'!$B$3,correlation!L192,"")</f>
        <v/>
      </c>
      <c r="N198" t="str">
        <f>IF(ABS(correlation!M192)&gt;'Correlation with threshold'!$B$3,correlation!M192,"")</f>
        <v/>
      </c>
      <c r="O198" t="str">
        <f>IF(ABS(correlation!N192)&gt;'Correlation with threshold'!$B$3,correlation!N192,"")</f>
        <v/>
      </c>
      <c r="P198" t="str">
        <f>IF(ABS(correlation!O192)&gt;'Correlation with threshold'!$B$3,correlation!O192,"")</f>
        <v/>
      </c>
      <c r="Q198" t="str">
        <f>IF(ABS(correlation!P192)&gt;'Correlation with threshold'!$B$3,correlation!P192,"")</f>
        <v/>
      </c>
      <c r="R198" t="str">
        <f>IF(ABS(correlation!Q192)&gt;'Correlation with threshold'!$B$3,correlation!Q192,"")</f>
        <v/>
      </c>
      <c r="S198" t="str">
        <f>IF(ABS(correlation!R192)&gt;'Correlation with threshold'!$B$3,correlation!R192,"")</f>
        <v/>
      </c>
      <c r="T198" t="str">
        <f>IF(ABS(correlation!S192)&gt;'Correlation with threshold'!$B$3,correlation!S192,"")</f>
        <v/>
      </c>
      <c r="U198" t="str">
        <f>IF(ABS(correlation!T192)&gt;'Correlation with threshold'!$B$3,correlation!T192,"")</f>
        <v/>
      </c>
      <c r="V198">
        <f>IF(ABS(correlation!U192)&gt;'Correlation with threshold'!$B$3,correlation!U192,"")</f>
        <v>0.34794565311377901</v>
      </c>
      <c r="W198" t="str">
        <f>IF(ABS(correlation!V192)&gt;'Correlation with threshold'!$B$3,correlation!V192,"")</f>
        <v/>
      </c>
      <c r="X198" t="str">
        <f>IF(ABS(correlation!W192)&gt;'Correlation with threshold'!$B$3,correlation!W192,"")</f>
        <v/>
      </c>
      <c r="Y198" t="str">
        <f>IF(ABS(correlation!X192)&gt;'Correlation with threshold'!$B$3,correlation!X192,"")</f>
        <v/>
      </c>
      <c r="Z198" t="str">
        <f>IF(ABS(correlation!Y192)&gt;'Correlation with threshold'!$B$3,correlation!Y192,"")</f>
        <v/>
      </c>
      <c r="AA198">
        <f>IF(ABS(correlation!Z192)&gt;'Correlation with threshold'!$B$3,correlation!Z192,"")</f>
        <v>0.38143038365883097</v>
      </c>
      <c r="AB198" t="str">
        <f>IF(ABS(correlation!AA192)&gt;'Correlation with threshold'!$B$3,correlation!AA192,"")</f>
        <v/>
      </c>
      <c r="AC198" t="str">
        <f>IF(ABS(correlation!AB192)&gt;'Correlation with threshold'!$B$3,correlation!AB192,"")</f>
        <v/>
      </c>
      <c r="AD198" t="str">
        <f>IF(ABS(correlation!AC192)&gt;'Correlation with threshold'!$B$3,correlation!AC192,"")</f>
        <v/>
      </c>
      <c r="AE198" t="str">
        <f>IF(ABS(correlation!AD192)&gt;'Correlation with threshold'!$B$3,correlation!AD192,"")</f>
        <v/>
      </c>
      <c r="AF198" t="str">
        <f>IF(ABS(correlation!AE192)&gt;'Correlation with threshold'!$B$3,correlation!AE192,"")</f>
        <v/>
      </c>
      <c r="AG198" t="str">
        <f>IF(ABS(correlation!AF192)&gt;'Correlation with threshold'!$B$3,correlation!AF192,"")</f>
        <v/>
      </c>
      <c r="AH198" t="str">
        <f>IF(ABS(correlation!AG192)&gt;'Correlation with threshold'!$B$3,correlation!AG192,"")</f>
        <v/>
      </c>
      <c r="AI198">
        <f>IF(ABS(correlation!AH192)&gt;'Correlation with threshold'!$B$3,correlation!AH192,"")</f>
        <v>-0.55496121662305697</v>
      </c>
      <c r="AJ198" t="str">
        <f>IF(ABS(correlation!AI192)&gt;'Correlation with threshold'!$B$3,correlation!AI192,"")</f>
        <v/>
      </c>
      <c r="AK198" t="str">
        <f>IF(ABS(correlation!AJ192)&gt;'Correlation with threshold'!$B$3,correlation!AJ192,"")</f>
        <v/>
      </c>
      <c r="AL198">
        <f>IF(ABS(correlation!AK192)&gt;'Correlation with threshold'!$B$3,correlation!AK192,"")</f>
        <v>-0.35054999662754999</v>
      </c>
      <c r="AM198" t="str">
        <f>IF(ABS(correlation!AL192)&gt;'Correlation with threshold'!$B$3,correlation!AL192,"")</f>
        <v/>
      </c>
      <c r="AN198" t="str">
        <f>IF(ABS(correlation!AM192)&gt;'Correlation with threshold'!$B$3,correlation!AM192,"")</f>
        <v/>
      </c>
      <c r="AO198" t="str">
        <f>IF(ABS(correlation!AN192)&gt;'Correlation with threshold'!$B$3,correlation!AN192,"")</f>
        <v/>
      </c>
      <c r="AP198" t="str">
        <f>IF(ABS(correlation!AO192)&gt;'Correlation with threshold'!$B$3,correlation!AO192,"")</f>
        <v/>
      </c>
      <c r="AQ198" t="str">
        <f>IF(ABS(correlation!AP192)&gt;'Correlation with threshold'!$B$3,correlation!AP192,"")</f>
        <v/>
      </c>
      <c r="AR198" t="str">
        <f>IF(ABS(correlation!AQ192)&gt;'Correlation with threshold'!$B$3,correlation!AQ192,"")</f>
        <v/>
      </c>
      <c r="AS198" t="str">
        <f>IF(ABS(correlation!AR192)&gt;'Correlation with threshold'!$B$3,correlation!AR192,"")</f>
        <v/>
      </c>
      <c r="AT198" t="str">
        <f>IF(ABS(correlation!AS192)&gt;'Correlation with threshold'!$B$3,correlation!AS192,"")</f>
        <v/>
      </c>
      <c r="AU198" t="str">
        <f>IF(ABS(correlation!AT192)&gt;'Correlation with threshold'!$B$3,correlation!AT192,"")</f>
        <v/>
      </c>
      <c r="AV198">
        <f>IF(ABS(correlation!AU192)&gt;'Correlation with threshold'!$B$3,correlation!AU192,"")</f>
        <v>0.35805572812490299</v>
      </c>
      <c r="AW198">
        <f>IF(ABS(correlation!AV192)&gt;'Correlation with threshold'!$B$3,correlation!AV192,"")</f>
        <v>0.59959238917617497</v>
      </c>
      <c r="AX198" t="str">
        <f>IF(ABS(correlation!AW192)&gt;'Correlation with threshold'!$B$3,correlation!AW192,"")</f>
        <v/>
      </c>
      <c r="AY198" t="str">
        <f>IF(ABS(correlation!AX192)&gt;'Correlation with threshold'!$B$3,correlation!AX192,"")</f>
        <v/>
      </c>
      <c r="AZ198" t="str">
        <f>IF(ABS(correlation!AY192)&gt;'Correlation with threshold'!$B$3,correlation!AY192,"")</f>
        <v/>
      </c>
      <c r="BA198" t="str">
        <f>IF(ABS(correlation!AZ192)&gt;'Correlation with threshold'!$B$3,correlation!AZ192,"")</f>
        <v/>
      </c>
      <c r="BB198" t="str">
        <f>IF(ABS(correlation!BA192)&gt;'Correlation with threshold'!$B$3,correlation!BA192,"")</f>
        <v/>
      </c>
      <c r="BC198" t="str">
        <f>IF(ABS(correlation!BB192)&gt;'Correlation with threshold'!$B$3,correlation!BB192,"")</f>
        <v/>
      </c>
      <c r="BD198" t="str">
        <f>IF(ABS(correlation!BC192)&gt;'Correlation with threshold'!$B$3,correlation!BC192,"")</f>
        <v/>
      </c>
      <c r="BE198" t="str">
        <f>IF(ABS(correlation!BD192)&gt;'Correlation with threshold'!$B$3,correlation!BD192,"")</f>
        <v/>
      </c>
      <c r="BF198">
        <f>IF(ABS(correlation!BE192)&gt;'Correlation with threshold'!$B$3,correlation!BE192,"")</f>
        <v>0.44682431597640299</v>
      </c>
      <c r="BG198" t="str">
        <f>IF(ABS(correlation!BF192)&gt;'Correlation with threshold'!$B$3,correlation!BF192,"")</f>
        <v/>
      </c>
      <c r="BH198" t="str">
        <f>IF(ABS(correlation!BG192)&gt;'Correlation with threshold'!$B$3,correlation!BG192,"")</f>
        <v/>
      </c>
      <c r="BI198" t="str">
        <f>IF(ABS(correlation!BH192)&gt;'Correlation with threshold'!$B$3,correlation!BH192,"")</f>
        <v/>
      </c>
      <c r="BJ198" t="str">
        <f>IF(ABS(correlation!BI192)&gt;'Correlation with threshold'!$B$3,correlation!BI192,"")</f>
        <v/>
      </c>
      <c r="BK198" t="str">
        <f>IF(ABS(correlation!BJ192)&gt;'Correlation with threshold'!$B$3,correlation!BJ192,"")</f>
        <v/>
      </c>
      <c r="BL198" t="str">
        <f>IF(ABS(correlation!BK192)&gt;'Correlation with threshold'!$B$3,correlation!BK192,"")</f>
        <v/>
      </c>
      <c r="BM198" t="str">
        <f>IF(ABS(correlation!BL192)&gt;'Correlation with threshold'!$B$3,correlation!BL192,"")</f>
        <v/>
      </c>
      <c r="BN198" t="str">
        <f>IF(ABS(correlation!BM192)&gt;'Correlation with threshold'!$B$3,correlation!BM192,"")</f>
        <v/>
      </c>
      <c r="BO198" t="str">
        <f>IF(ABS(correlation!BN192)&gt;'Correlation with threshold'!$B$3,correlation!BN192,"")</f>
        <v/>
      </c>
      <c r="BP198" t="str">
        <f>IF(ABS(correlation!BO192)&gt;'Correlation with threshold'!$B$3,correlation!BO192,"")</f>
        <v/>
      </c>
      <c r="BQ198" t="str">
        <f>IF(ABS(correlation!BP192)&gt;'Correlation with threshold'!$B$3,correlation!BP192,"")</f>
        <v/>
      </c>
      <c r="BR198" t="str">
        <f>IF(ABS(correlation!BQ192)&gt;'Correlation with threshold'!$B$3,correlation!BQ192,"")</f>
        <v/>
      </c>
      <c r="BS198" t="str">
        <f>IF(ABS(correlation!BR192)&gt;'Correlation with threshold'!$B$3,correlation!BR192,"")</f>
        <v/>
      </c>
      <c r="BT198" t="str">
        <f>IF(ABS(correlation!BS192)&gt;'Correlation with threshold'!$B$3,correlation!BS192,"")</f>
        <v/>
      </c>
      <c r="BU198" t="str">
        <f>IF(ABS(correlation!BT192)&gt;'Correlation with threshold'!$B$3,correlation!BT192,"")</f>
        <v/>
      </c>
      <c r="BV198" t="str">
        <f>IF(ABS(correlation!BU192)&gt;'Correlation with threshold'!$B$3,correlation!BU192,"")</f>
        <v/>
      </c>
      <c r="BW198">
        <f>IF(ABS(correlation!BV192)&gt;'Correlation with threshold'!$B$3,correlation!BV192,"")</f>
        <v>0.32627445594087601</v>
      </c>
      <c r="BX198" t="str">
        <f>IF(ABS(correlation!BW192)&gt;'Correlation with threshold'!$B$3,correlation!BW192,"")</f>
        <v/>
      </c>
      <c r="BY198" t="str">
        <f>IF(ABS(correlation!BX192)&gt;'Correlation with threshold'!$B$3,correlation!BX192,"")</f>
        <v/>
      </c>
      <c r="BZ198" t="str">
        <f>IF(ABS(correlation!BY192)&gt;'Correlation with threshold'!$B$3,correlation!BY192,"")</f>
        <v/>
      </c>
      <c r="CA198" t="str">
        <f>IF(ABS(correlation!BZ192)&gt;'Correlation with threshold'!$B$3,correlation!BZ192,"")</f>
        <v/>
      </c>
      <c r="CB198" t="str">
        <f>IF(ABS(correlation!CA192)&gt;'Correlation with threshold'!$B$3,correlation!CA192,"")</f>
        <v/>
      </c>
      <c r="CC198" t="str">
        <f>IF(ABS(correlation!CB192)&gt;'Correlation with threshold'!$B$3,correlation!CB192,"")</f>
        <v/>
      </c>
      <c r="CD198">
        <f>IF(ABS(correlation!CC192)&gt;'Correlation with threshold'!$B$3,correlation!CC192,"")</f>
        <v>-0.32495872381948898</v>
      </c>
      <c r="CE198" t="str">
        <f>IF(ABS(correlation!CD192)&gt;'Correlation with threshold'!$B$3,correlation!CD192,"")</f>
        <v/>
      </c>
      <c r="CF198" t="str">
        <f>IF(ABS(correlation!CE192)&gt;'Correlation with threshold'!$B$3,correlation!CE192,"")</f>
        <v/>
      </c>
      <c r="CG198" t="str">
        <f>IF(ABS(correlation!CF192)&gt;'Correlation with threshold'!$B$3,correlation!CF192,"")</f>
        <v/>
      </c>
      <c r="CH198" t="str">
        <f>IF(ABS(correlation!CG192)&gt;'Correlation with threshold'!$B$3,correlation!CG192,"")</f>
        <v/>
      </c>
      <c r="CI198">
        <f>IF(ABS(correlation!CH192)&gt;'Correlation with threshold'!$B$3,correlation!CH192,"")</f>
        <v>-0.337210911691602</v>
      </c>
      <c r="CJ198" t="str">
        <f>IF(ABS(correlation!CI192)&gt;'Correlation with threshold'!$B$3,correlation!CI192,"")</f>
        <v/>
      </c>
      <c r="CK198" t="str">
        <f>IF(ABS(correlation!CJ192)&gt;'Correlation with threshold'!$B$3,correlation!CJ192,"")</f>
        <v/>
      </c>
      <c r="CL198" t="str">
        <f>IF(ABS(correlation!CK192)&gt;'Correlation with threshold'!$B$3,correlation!CK192,"")</f>
        <v/>
      </c>
      <c r="CM198" t="str">
        <f>IF(ABS(correlation!CL192)&gt;'Correlation with threshold'!$B$3,correlation!CL192,"")</f>
        <v/>
      </c>
      <c r="CN198" t="str">
        <f>IF(ABS(correlation!CM192)&gt;'Correlation with threshold'!$B$3,correlation!CM192,"")</f>
        <v/>
      </c>
      <c r="CO198" t="str">
        <f>IF(ABS(correlation!CN192)&gt;'Correlation with threshold'!$B$3,correlation!CN192,"")</f>
        <v/>
      </c>
      <c r="CP198">
        <f>IF(ABS(correlation!CO192)&gt;'Correlation with threshold'!$B$3,correlation!CO192,"")</f>
        <v>-0.34660501761669399</v>
      </c>
      <c r="CQ198">
        <f>IF(ABS(correlation!CP192)&gt;'Correlation with threshold'!$B$3,correlation!CP192,"")</f>
        <v>0.34171524818158699</v>
      </c>
      <c r="CR198">
        <f>IF(ABS(correlation!CQ192)&gt;'Correlation with threshold'!$B$3,correlation!CQ192,"")</f>
        <v>0.32045681430570799</v>
      </c>
      <c r="CS198" t="str">
        <f>IF(ABS(correlation!CR192)&gt;'Correlation with threshold'!$B$3,correlation!CR192,"")</f>
        <v/>
      </c>
      <c r="CT198" t="str">
        <f>IF(ABS(correlation!CS192)&gt;'Correlation with threshold'!$B$3,correlation!CS192,"")</f>
        <v/>
      </c>
      <c r="CU198">
        <f>IF(ABS(correlation!CT192)&gt;'Correlation with threshold'!$B$3,correlation!CT192,"")</f>
        <v>-0.383420907867076</v>
      </c>
      <c r="CV198" t="str">
        <f>IF(ABS(correlation!CU192)&gt;'Correlation with threshold'!$B$3,correlation!CU192,"")</f>
        <v/>
      </c>
      <c r="CW198" t="str">
        <f>IF(ABS(correlation!CV192)&gt;'Correlation with threshold'!$B$3,correlation!CV192,"")</f>
        <v/>
      </c>
      <c r="CX198">
        <f>IF(ABS(correlation!CW192)&gt;'Correlation with threshold'!$B$3,correlation!CW192,"")</f>
        <v>0.61484181684945005</v>
      </c>
      <c r="CY198" t="str">
        <f>IF(ABS(correlation!CX192)&gt;'Correlation with threshold'!$B$3,correlation!CX192,"")</f>
        <v/>
      </c>
      <c r="CZ198" t="str">
        <f>IF(ABS(correlation!CY192)&gt;'Correlation with threshold'!$B$3,correlation!CY192,"")</f>
        <v/>
      </c>
      <c r="DA198" t="str">
        <f>IF(ABS(correlation!CZ192)&gt;'Correlation with threshold'!$B$3,correlation!CZ192,"")</f>
        <v/>
      </c>
      <c r="DB198">
        <f>IF(ABS(correlation!DA192)&gt;'Correlation with threshold'!$B$3,correlation!DA192,"")</f>
        <v>0.41996300754546201</v>
      </c>
      <c r="DC198" t="str">
        <f>IF(ABS(correlation!DB192)&gt;'Correlation with threshold'!$B$3,correlation!DB192,"")</f>
        <v/>
      </c>
      <c r="DD198" t="str">
        <f>IF(ABS(correlation!DC192)&gt;'Correlation with threshold'!$B$3,correlation!DC192,"")</f>
        <v/>
      </c>
      <c r="DE198" t="str">
        <f>IF(ABS(correlation!DD192)&gt;'Correlation with threshold'!$B$3,correlation!DD192,"")</f>
        <v/>
      </c>
      <c r="DF198" t="str">
        <f>IF(ABS(correlation!DE192)&gt;'Correlation with threshold'!$B$3,correlation!DE192,"")</f>
        <v/>
      </c>
      <c r="DG198" t="str">
        <f>IF(ABS(correlation!DF192)&gt;'Correlation with threshold'!$B$3,correlation!DF192,"")</f>
        <v/>
      </c>
      <c r="DH198" t="str">
        <f>IF(ABS(correlation!DG192)&gt;'Correlation with threshold'!$B$3,correlation!DG192,"")</f>
        <v/>
      </c>
      <c r="DI198" t="str">
        <f>IF(ABS(correlation!DH192)&gt;'Correlation with threshold'!$B$3,correlation!DH192,"")</f>
        <v/>
      </c>
      <c r="DJ198" t="str">
        <f>IF(ABS(correlation!DI192)&gt;'Correlation with threshold'!$B$3,correlation!DI192,"")</f>
        <v/>
      </c>
      <c r="DK198" t="str">
        <f>IF(ABS(correlation!DJ192)&gt;'Correlation with threshold'!$B$3,correlation!DJ192,"")</f>
        <v/>
      </c>
      <c r="DL198" t="str">
        <f>IF(ABS(correlation!DK192)&gt;'Correlation with threshold'!$B$3,correlation!DK192,"")</f>
        <v/>
      </c>
      <c r="DM198" t="str">
        <f>IF(ABS(correlation!DL192)&gt;'Correlation with threshold'!$B$3,correlation!DL192,"")</f>
        <v/>
      </c>
      <c r="DN198" t="str">
        <f>IF(ABS(correlation!DM192)&gt;'Correlation with threshold'!$B$3,correlation!DM192,"")</f>
        <v/>
      </c>
      <c r="DO198" t="str">
        <f>IF(ABS(correlation!DN192)&gt;'Correlation with threshold'!$B$3,correlation!DN192,"")</f>
        <v/>
      </c>
      <c r="DP198" t="str">
        <f>IF(ABS(correlation!DO192)&gt;'Correlation with threshold'!$B$3,correlation!DO192,"")</f>
        <v/>
      </c>
      <c r="DQ198" t="str">
        <f>IF(ABS(correlation!DP192)&gt;'Correlation with threshold'!$B$3,correlation!DP192,"")</f>
        <v/>
      </c>
      <c r="DR198" t="str">
        <f>IF(ABS(correlation!DQ192)&gt;'Correlation with threshold'!$B$3,correlation!DQ192,"")</f>
        <v/>
      </c>
      <c r="DS198" t="str">
        <f>IF(ABS(correlation!DR192)&gt;'Correlation with threshold'!$B$3,correlation!DR192,"")</f>
        <v/>
      </c>
      <c r="DT198">
        <f>IF(ABS(correlation!DS192)&gt;'Correlation with threshold'!$B$3,correlation!DS192,"")</f>
        <v>0.31594351896721501</v>
      </c>
      <c r="DU198">
        <f>IF(ABS(correlation!DT192)&gt;'Correlation with threshold'!$B$3,correlation!DT192,"")</f>
        <v>-0.304597721756382</v>
      </c>
      <c r="DV198" t="str">
        <f>IF(ABS(correlation!DU192)&gt;'Correlation with threshold'!$B$3,correlation!DU192,"")</f>
        <v/>
      </c>
      <c r="DW198" t="str">
        <f>IF(ABS(correlation!DV192)&gt;'Correlation with threshold'!$B$3,correlation!DV192,"")</f>
        <v/>
      </c>
      <c r="DX198" t="str">
        <f>IF(ABS(correlation!DW192)&gt;'Correlation with threshold'!$B$3,correlation!DW192,"")</f>
        <v/>
      </c>
      <c r="DY198" t="str">
        <f>IF(ABS(correlation!DX192)&gt;'Correlation with threshold'!$B$3,correlation!DX192,"")</f>
        <v/>
      </c>
      <c r="DZ198" t="str">
        <f>IF(ABS(correlation!DY192)&gt;'Correlation with threshold'!$B$3,correlation!DY192,"")</f>
        <v/>
      </c>
      <c r="EA198" t="str">
        <f>IF(ABS(correlation!DZ192)&gt;'Correlation with threshold'!$B$3,correlation!DZ192,"")</f>
        <v/>
      </c>
      <c r="EB198" t="str">
        <f>IF(ABS(correlation!EA192)&gt;'Correlation with threshold'!$B$3,correlation!EA192,"")</f>
        <v/>
      </c>
      <c r="EC198" t="str">
        <f>IF(ABS(correlation!EB192)&gt;'Correlation with threshold'!$B$3,correlation!EB192,"")</f>
        <v/>
      </c>
      <c r="ED198" t="str">
        <f>IF(ABS(correlation!EC192)&gt;'Correlation with threshold'!$B$3,correlation!EC192,"")</f>
        <v/>
      </c>
      <c r="EE198" t="str">
        <f>IF(ABS(correlation!ED192)&gt;'Correlation with threshold'!$B$3,correlation!ED192,"")</f>
        <v/>
      </c>
      <c r="EF198" t="str">
        <f>IF(ABS(correlation!EE192)&gt;'Correlation with threshold'!$B$3,correlation!EE192,"")</f>
        <v/>
      </c>
      <c r="EG198" t="str">
        <f>IF(ABS(correlation!EF192)&gt;'Correlation with threshold'!$B$3,correlation!EF192,"")</f>
        <v/>
      </c>
      <c r="EH198">
        <f>IF(ABS(correlation!EG192)&gt;'Correlation with threshold'!$B$3,correlation!EG192,"")</f>
        <v>0.44986365723565003</v>
      </c>
      <c r="EI198">
        <f>IF(ABS(correlation!EH192)&gt;'Correlation with threshold'!$B$3,correlation!EH192,"")</f>
        <v>0.42986566024605599</v>
      </c>
      <c r="EJ198" t="str">
        <f>IF(ABS(correlation!EI192)&gt;'Correlation with threshold'!$B$3,correlation!EI192,"")</f>
        <v/>
      </c>
      <c r="EK198" t="str">
        <f>IF(ABS(correlation!EJ192)&gt;'Correlation with threshold'!$B$3,correlation!EJ192,"")</f>
        <v/>
      </c>
      <c r="EL198" t="str">
        <f>IF(ABS(correlation!EK192)&gt;'Correlation with threshold'!$B$3,correlation!EK192,"")</f>
        <v/>
      </c>
      <c r="EM198">
        <f>IF(ABS(correlation!EL192)&gt;'Correlation with threshold'!$B$3,correlation!EL192,"")</f>
        <v>0.372429116690219</v>
      </c>
      <c r="EN198">
        <f>IF(ABS(correlation!EM192)&gt;'Correlation with threshold'!$B$3,correlation!EM192,"")</f>
        <v>0.40343466005337802</v>
      </c>
      <c r="EO198">
        <f>IF(ABS(correlation!EN192)&gt;'Correlation with threshold'!$B$3,correlation!EN192,"")</f>
        <v>0.47854299403129902</v>
      </c>
      <c r="EP198" t="str">
        <f>IF(ABS(correlation!EO192)&gt;'Correlation with threshold'!$B$3,correlation!EO192,"")</f>
        <v/>
      </c>
      <c r="EQ198" t="str">
        <f>IF(ABS(correlation!EP192)&gt;'Correlation with threshold'!$B$3,correlation!EP192,"")</f>
        <v/>
      </c>
      <c r="ER198" t="str">
        <f>IF(ABS(correlation!EQ192)&gt;'Correlation with threshold'!$B$3,correlation!EQ192,"")</f>
        <v/>
      </c>
      <c r="ES198">
        <f>IF(ABS(correlation!ER192)&gt;'Correlation with threshold'!$B$3,correlation!ER192,"")</f>
        <v>0.40363785097253102</v>
      </c>
      <c r="ET198">
        <f>IF(ABS(correlation!ES192)&gt;'Correlation with threshold'!$B$3,correlation!ES192,"")</f>
        <v>0.354165525117072</v>
      </c>
      <c r="EU198" t="str">
        <f>IF(ABS(correlation!ET192)&gt;'Correlation with threshold'!$B$3,correlation!ET192,"")</f>
        <v/>
      </c>
      <c r="EV198" t="str">
        <f>IF(ABS(correlation!EU192)&gt;'Correlation with threshold'!$B$3,correlation!EU192,"")</f>
        <v/>
      </c>
      <c r="EW198">
        <f>IF(ABS(correlation!EV192)&gt;'Correlation with threshold'!$B$3,correlation!EV192,"")</f>
        <v>0.30501081666257301</v>
      </c>
      <c r="EX198" t="str">
        <f>IF(ABS(correlation!EW192)&gt;'Correlation with threshold'!$B$3,correlation!EW192,"")</f>
        <v/>
      </c>
      <c r="EY198" t="str">
        <f>IF(ABS(correlation!EX192)&gt;'Correlation with threshold'!$B$3,correlation!EX192,"")</f>
        <v/>
      </c>
      <c r="EZ198" t="str">
        <f>IF(ABS(correlation!EY192)&gt;'Correlation with threshold'!$B$3,correlation!EY192,"")</f>
        <v/>
      </c>
      <c r="FA198" t="str">
        <f>IF(ABS(correlation!EZ192)&gt;'Correlation with threshold'!$B$3,correlation!EZ192,"")</f>
        <v/>
      </c>
      <c r="FB198" t="str">
        <f>IF(ABS(correlation!FA192)&gt;'Correlation with threshold'!$B$3,correlation!FA192,"")</f>
        <v/>
      </c>
      <c r="FC198" t="str">
        <f>IF(ABS(correlation!FB192)&gt;'Correlation with threshold'!$B$3,correlation!FB192,"")</f>
        <v/>
      </c>
      <c r="FD198" t="str">
        <f>IF(ABS(correlation!FC192)&gt;'Correlation with threshold'!$B$3,correlation!FC192,"")</f>
        <v/>
      </c>
      <c r="FE198" t="str">
        <f>IF(ABS(correlation!FD192)&gt;'Correlation with threshold'!$B$3,correlation!FD192,"")</f>
        <v/>
      </c>
      <c r="FF198" t="str">
        <f>IF(ABS(correlation!FE192)&gt;'Correlation with threshold'!$B$3,correlation!FE192,"")</f>
        <v/>
      </c>
      <c r="FG198" t="str">
        <f>IF(ABS(correlation!FF192)&gt;'Correlation with threshold'!$B$3,correlation!FF192,"")</f>
        <v/>
      </c>
      <c r="FH198" t="str">
        <f>IF(ABS(correlation!FG192)&gt;'Correlation with threshold'!$B$3,correlation!FG192,"")</f>
        <v/>
      </c>
      <c r="FI198" t="str">
        <f>IF(ABS(correlation!FH192)&gt;'Correlation with threshold'!$B$3,correlation!FH192,"")</f>
        <v/>
      </c>
      <c r="FJ198" t="str">
        <f>IF(ABS(correlation!FI192)&gt;'Correlation with threshold'!$B$3,correlation!FI192,"")</f>
        <v/>
      </c>
      <c r="FK198" t="str">
        <f>IF(ABS(correlation!FJ192)&gt;'Correlation with threshold'!$B$3,correlation!FJ192,"")</f>
        <v/>
      </c>
      <c r="FL198" t="str">
        <f>IF(ABS(correlation!FK192)&gt;'Correlation with threshold'!$B$3,correlation!FK192,"")</f>
        <v/>
      </c>
      <c r="FM198" t="str">
        <f>IF(ABS(correlation!FL192)&gt;'Correlation with threshold'!$B$3,correlation!FL192,"")</f>
        <v/>
      </c>
      <c r="FN198" t="str">
        <f>IF(ABS(correlation!FM192)&gt;'Correlation with threshold'!$B$3,correlation!FM192,"")</f>
        <v/>
      </c>
      <c r="FO198" t="str">
        <f>IF(ABS(correlation!FN192)&gt;'Correlation with threshold'!$B$3,correlation!FN192,"")</f>
        <v/>
      </c>
      <c r="FP198" t="str">
        <f>IF(ABS(correlation!FO192)&gt;'Correlation with threshold'!$B$3,correlation!FO192,"")</f>
        <v/>
      </c>
      <c r="FQ198" t="str">
        <f>IF(ABS(correlation!FP192)&gt;'Correlation with threshold'!$B$3,correlation!FP192,"")</f>
        <v/>
      </c>
      <c r="FR198" t="str">
        <f>IF(ABS(correlation!FQ192)&gt;'Correlation with threshold'!$B$3,correlation!FQ192,"")</f>
        <v/>
      </c>
      <c r="FS198" t="str">
        <f>IF(ABS(correlation!FR192)&gt;'Correlation with threshold'!$B$3,correlation!FR192,"")</f>
        <v/>
      </c>
      <c r="FT198" t="str">
        <f>IF(ABS(correlation!FS192)&gt;'Correlation with threshold'!$B$3,correlation!FS192,"")</f>
        <v/>
      </c>
      <c r="FU198">
        <f>IF(ABS(correlation!FT192)&gt;'Correlation with threshold'!$B$3,correlation!FT192,"")</f>
        <v>0.35778386237642901</v>
      </c>
      <c r="FV198" t="str">
        <f>IF(ABS(correlation!FU192)&gt;'Correlation with threshold'!$B$3,correlation!FU192,"")</f>
        <v/>
      </c>
      <c r="FW198" t="str">
        <f>IF(ABS(correlation!FV192)&gt;'Correlation with threshold'!$B$3,correlation!FV192,"")</f>
        <v/>
      </c>
      <c r="FX198" t="str">
        <f>IF(ABS(correlation!FW192)&gt;'Correlation with threshold'!$B$3,correlation!FW192,"")</f>
        <v/>
      </c>
      <c r="FY198" t="str">
        <f>IF(ABS(correlation!FX192)&gt;'Correlation with threshold'!$B$3,correlation!FX192,"")</f>
        <v/>
      </c>
      <c r="FZ198" t="str">
        <f>IF(ABS(correlation!FY192)&gt;'Correlation with threshold'!$B$3,correlation!FY192,"")</f>
        <v/>
      </c>
      <c r="GA198" t="str">
        <f>IF(ABS(correlation!FZ192)&gt;'Correlation with threshold'!$B$3,correlation!FZ192,"")</f>
        <v/>
      </c>
      <c r="GB198" t="str">
        <f>IF(ABS(correlation!GA192)&gt;'Correlation with threshold'!$B$3,correlation!GA192,"")</f>
        <v/>
      </c>
      <c r="GC198" t="str">
        <f>IF(ABS(correlation!GB192)&gt;'Correlation with threshold'!$B$3,correlation!GB192,"")</f>
        <v/>
      </c>
      <c r="GD198" t="str">
        <f>IF(ABS(correlation!GC192)&gt;'Correlation with threshold'!$B$3,correlation!GC192,"")</f>
        <v/>
      </c>
      <c r="GE198" t="str">
        <f>IF(ABS(correlation!GD192)&gt;'Correlation with threshold'!$B$3,correlation!GD192,"")</f>
        <v/>
      </c>
      <c r="GF198" t="str">
        <f>IF(ABS(correlation!GE192)&gt;'Correlation with threshold'!$B$3,correlation!GE192,"")</f>
        <v/>
      </c>
      <c r="GG198" t="str">
        <f>IF(ABS(correlation!GF192)&gt;'Correlation with threshold'!$B$3,correlation!GF192,"")</f>
        <v/>
      </c>
      <c r="GH198" t="str">
        <f>IF(ABS(correlation!GG192)&gt;'Correlation with threshold'!$B$3,correlation!GG192,"")</f>
        <v/>
      </c>
      <c r="GI198" t="str">
        <f>IF(ABS(correlation!GH192)&gt;'Correlation with threshold'!$B$3,correlation!GH192,"")</f>
        <v/>
      </c>
      <c r="GJ198" t="str">
        <f>IF(ABS(correlation!GI192)&gt;'Correlation with threshold'!$B$3,correlation!GI192,"")</f>
        <v/>
      </c>
      <c r="GK198">
        <f>IF(ABS(correlation!GJ192)&gt;'Correlation with threshold'!$B$3,correlation!GJ192,"")</f>
        <v>1</v>
      </c>
      <c r="GL198" t="str">
        <f>IF(ABS(correlation!GK192)&gt;'Correlation with threshold'!$B$3,correlation!GK192,"")</f>
        <v/>
      </c>
      <c r="GM198" t="str">
        <f>IF(ABS(correlation!GL192)&gt;'Correlation with threshold'!$B$3,correlation!GL192,"")</f>
        <v/>
      </c>
      <c r="GN198" t="str">
        <f>IF(ABS(correlation!GM192)&gt;'Correlation with threshold'!$B$3,correlation!GM192,"")</f>
        <v/>
      </c>
      <c r="GO198" t="str">
        <f>IF(ABS(correlation!GN192)&gt;'Correlation with threshold'!$B$3,correlation!GN192,"")</f>
        <v/>
      </c>
      <c r="GP198" t="str">
        <f>IF(ABS(correlation!GO192)&gt;'Correlation with threshold'!$B$3,correlation!GO192,"")</f>
        <v/>
      </c>
      <c r="GQ198" t="str">
        <f>IF(ABS(correlation!GP192)&gt;'Correlation with threshold'!$B$3,correlation!GP192,"")</f>
        <v/>
      </c>
      <c r="GR198">
        <f>IF(ABS(correlation!GQ192)&gt;'Correlation with threshold'!$B$3,correlation!GQ192,"")</f>
        <v>-0.36421732686094699</v>
      </c>
      <c r="GS198">
        <f>IF(ABS(correlation!GR192)&gt;'Correlation with threshold'!$B$3,correlation!GR192,"")</f>
        <v>0.40559317580009602</v>
      </c>
      <c r="GT198" t="str">
        <f>IF(ABS(correlation!GS192)&gt;'Correlation with threshold'!$B$3,correlation!GS192,"")</f>
        <v/>
      </c>
      <c r="GU198">
        <f>IF(ABS(correlation!GT192)&gt;'Correlation with threshold'!$B$3,correlation!GT192,"")</f>
        <v>0.31899852672234602</v>
      </c>
      <c r="GV198" t="str">
        <f>IF(ABS(correlation!GU192)&gt;'Correlation with threshold'!$B$3,correlation!GU192,"")</f>
        <v/>
      </c>
      <c r="GW198" t="str">
        <f>IF(ABS(correlation!GV192)&gt;'Correlation with threshold'!$B$3,correlation!GV192,"")</f>
        <v/>
      </c>
      <c r="GX198" t="str">
        <f>IF(ABS(correlation!GW192)&gt;'Correlation with threshold'!$B$3,correlation!GW192,"")</f>
        <v/>
      </c>
      <c r="GY198" t="str">
        <f>IF(ABS(correlation!GX192)&gt;'Correlation with threshold'!$B$3,correlation!GX192,"")</f>
        <v/>
      </c>
      <c r="GZ198" t="str">
        <f>IF(ABS(correlation!GY192)&gt;'Correlation with threshold'!$B$3,correlation!GY192,"")</f>
        <v/>
      </c>
      <c r="HA198" t="str">
        <f>IF(ABS(correlation!GZ192)&gt;'Correlation with threshold'!$B$3,correlation!GZ192,"")</f>
        <v/>
      </c>
      <c r="HB198" t="str">
        <f>IF(ABS(correlation!HA192)&gt;'Correlation with threshold'!$B$3,correlation!HA192,"")</f>
        <v/>
      </c>
      <c r="HC198" t="str">
        <f>IF(ABS(correlation!HB192)&gt;'Correlation with threshold'!$B$3,correlation!HB192,"")</f>
        <v/>
      </c>
      <c r="HD198" t="str">
        <f>IF(ABS(correlation!HC192)&gt;'Correlation with threshold'!$B$3,correlation!HC192,"")</f>
        <v/>
      </c>
      <c r="HE198" t="str">
        <f>IF(ABS(correlation!HD192)&gt;'Correlation with threshold'!$B$3,correlation!HD192,"")</f>
        <v/>
      </c>
      <c r="HF198" t="str">
        <f>IF(ABS(correlation!HE192)&gt;'Correlation with threshold'!$B$3,correlation!HE192,"")</f>
        <v/>
      </c>
      <c r="HG198" t="str">
        <f>IF(ABS(correlation!HF192)&gt;'Correlation with threshold'!$B$3,correlation!HF192,"")</f>
        <v/>
      </c>
      <c r="HH198" t="str">
        <f>IF(ABS(correlation!HG192)&gt;'Correlation with threshold'!$B$3,correlation!HG192,"")</f>
        <v/>
      </c>
      <c r="HI198" t="str">
        <f>IF(ABS(correlation!HH192)&gt;'Correlation with threshold'!$B$3,correlation!HH192,"")</f>
        <v/>
      </c>
      <c r="HJ198" t="str">
        <f>IF(ABS(correlation!HI192)&gt;'Correlation with threshold'!$B$3,correlation!HI192,"")</f>
        <v/>
      </c>
      <c r="HK198" t="str">
        <f>IF(ABS(correlation!HJ192)&gt;'Correlation with threshold'!$B$3,correlation!HJ192,"")</f>
        <v/>
      </c>
      <c r="HL198" t="str">
        <f>IF(ABS(correlation!HK192)&gt;'Correlation with threshold'!$B$3,correlation!HK192,"")</f>
        <v/>
      </c>
      <c r="HM198" t="str">
        <f>IF(ABS(correlation!HL192)&gt;'Correlation with threshold'!$B$3,correlation!HL192,"")</f>
        <v/>
      </c>
      <c r="HN198" t="str">
        <f>IF(ABS(correlation!HM192)&gt;'Correlation with threshold'!$B$3,correlation!HM192,"")</f>
        <v/>
      </c>
      <c r="HO198" t="str">
        <f>IF(ABS(correlation!HN192)&gt;'Correlation with threshold'!$B$3,correlation!HN192,"")</f>
        <v/>
      </c>
      <c r="HP198" t="str">
        <f>IF(ABS(correlation!HO192)&gt;'Correlation with threshold'!$B$3,correlation!HO192,"")</f>
        <v/>
      </c>
      <c r="HQ198" t="str">
        <f>IF(ABS(correlation!HP192)&gt;'Correlation with threshold'!$B$3,correlation!HP192,"")</f>
        <v/>
      </c>
      <c r="HR198" t="str">
        <f>IF(ABS(correlation!HQ192)&gt;'Correlation with threshold'!$B$3,correlation!HQ192,"")</f>
        <v/>
      </c>
      <c r="HS198" t="str">
        <f>IF(ABS(correlation!HR192)&gt;'Correlation with threshold'!$B$3,correlation!HR192,"")</f>
        <v/>
      </c>
      <c r="HT198">
        <f>IF(ABS(correlation!HS192)&gt;'Correlation with threshold'!$B$3,correlation!HS192,"")</f>
        <v>-0.31869486118131601</v>
      </c>
      <c r="HU198">
        <f>IF(ABS(correlation!HT192)&gt;'Correlation with threshold'!$B$3,correlation!HT192,"")</f>
        <v>0.43809948925556502</v>
      </c>
      <c r="HV198" t="str">
        <f>IF(ABS(correlation!HU192)&gt;'Correlation with threshold'!$B$3,correlation!HU192,"")</f>
        <v/>
      </c>
      <c r="HW198" t="str">
        <f>IF(ABS(correlation!HV192)&gt;'Correlation with threshold'!$B$3,correlation!HV192,"")</f>
        <v/>
      </c>
      <c r="HX198" t="str">
        <f>IF(ABS(correlation!HW192)&gt;'Correlation with threshold'!$B$3,correlation!HW192,"")</f>
        <v/>
      </c>
      <c r="HY198" t="str">
        <f>IF(ABS(correlation!HX192)&gt;'Correlation with threshold'!$B$3,correlation!HX192,"")</f>
        <v/>
      </c>
      <c r="HZ198" t="str">
        <f>IF(ABS(correlation!HY192)&gt;'Correlation with threshold'!$B$3,correlation!HY192,"")</f>
        <v/>
      </c>
      <c r="IA198" t="str">
        <f>IF(ABS(correlation!HZ192)&gt;'Correlation with threshold'!$B$3,correlation!HZ192,"")</f>
        <v/>
      </c>
      <c r="IB198" t="str">
        <f>IF(ABS(correlation!IA192)&gt;'Correlation with threshold'!$B$3,correlation!IA192,"")</f>
        <v/>
      </c>
      <c r="IC198" t="str">
        <f>IF(ABS(correlation!IB192)&gt;'Correlation with threshold'!$B$3,correlation!IB192,"")</f>
        <v/>
      </c>
      <c r="ID198" t="str">
        <f>IF(ABS(correlation!IC192)&gt;'Correlation with threshold'!$B$3,correlation!IC192,"")</f>
        <v/>
      </c>
      <c r="IE198">
        <f>IF(ABS(correlation!ID192)&gt;'Correlation with threshold'!$B$3,correlation!ID192,"")</f>
        <v>0.46598862378099498</v>
      </c>
      <c r="IF198" t="str">
        <f>IF(ABS(correlation!IE192)&gt;'Correlation with threshold'!$B$3,correlation!IE192,"")</f>
        <v/>
      </c>
      <c r="IG198" t="str">
        <f>IF(ABS(correlation!IF192)&gt;'Correlation with threshold'!$B$3,correlation!IF192,"")</f>
        <v/>
      </c>
      <c r="IH198" t="str">
        <f>IF(ABS(correlation!IG192)&gt;'Correlation with threshold'!$B$3,correlation!IG192,"")</f>
        <v/>
      </c>
      <c r="II198" t="str">
        <f>IF(ABS(correlation!IH192)&gt;'Correlation with threshold'!$B$3,correlation!IH192,"")</f>
        <v/>
      </c>
      <c r="IJ198" t="str">
        <f>IF(ABS(correlation!II192)&gt;'Correlation with threshold'!$B$3,correlation!II192,"")</f>
        <v/>
      </c>
      <c r="IK198" t="str">
        <f>IF(ABS(correlation!IJ192)&gt;'Correlation with threshold'!$B$3,correlation!IJ192,"")</f>
        <v/>
      </c>
      <c r="IL198" t="str">
        <f>IF(ABS(correlation!IK192)&gt;'Correlation with threshold'!$B$3,correlation!IK192,"")</f>
        <v/>
      </c>
      <c r="IM198" t="str">
        <f>IF(ABS(correlation!IL192)&gt;'Correlation with threshold'!$B$3,correlation!IL192,"")</f>
        <v/>
      </c>
      <c r="IN198" t="str">
        <f>IF(ABS(correlation!IM192)&gt;'Correlation with threshold'!$B$3,correlation!IM192,"")</f>
        <v/>
      </c>
      <c r="IO198">
        <f>IF(ABS(correlation!IN192)&gt;'Correlation with threshold'!$B$3,correlation!IN192,"")</f>
        <v>0.41510156227696299</v>
      </c>
      <c r="IP198" t="str">
        <f>IF(ABS(correlation!IO192)&gt;'Correlation with threshold'!$B$3,correlation!IO192,"")</f>
        <v/>
      </c>
      <c r="IQ198" t="str">
        <f>IF(ABS(correlation!IP192)&gt;'Correlation with threshold'!$B$3,correlation!IP192,"")</f>
        <v/>
      </c>
      <c r="IR198" t="str">
        <f>IF(ABS(correlation!IQ192)&gt;'Correlation with threshold'!$B$3,correlation!IQ192,"")</f>
        <v/>
      </c>
      <c r="IS198" t="str">
        <f>IF(ABS(correlation!IR192)&gt;'Correlation with threshold'!$B$3,correlation!IR192,"")</f>
        <v/>
      </c>
      <c r="IT198" t="str">
        <f>IF(ABS(correlation!IS192)&gt;'Correlation with threshold'!$B$3,correlation!IS192,"")</f>
        <v/>
      </c>
      <c r="IU198" t="str">
        <f>IF(ABS(correlation!IT192)&gt;'Correlation with threshold'!$B$3,correlation!IT192,"")</f>
        <v/>
      </c>
      <c r="IV198" t="str">
        <f>IF(ABS(correlation!IU192)&gt;'Correlation with threshold'!$B$3,correlation!IU192,"")</f>
        <v/>
      </c>
      <c r="IW198" t="str">
        <f>IF(ABS(correlation!IV192)&gt;'Correlation with threshold'!$B$3,correlation!IV192,"")</f>
        <v/>
      </c>
      <c r="IX198" t="str">
        <f>IF(ABS(correlation!IW192)&gt;'Correlation with threshold'!$B$3,correlation!IW192,"")</f>
        <v/>
      </c>
      <c r="IY198" t="str">
        <f>IF(ABS(correlation!IX192)&gt;'Correlation with threshold'!$B$3,correlation!IX192,"")</f>
        <v/>
      </c>
      <c r="IZ198" t="str">
        <f>IF(ABS(correlation!IY192)&gt;'Correlation with threshold'!$B$3,correlation!IY192,"")</f>
        <v/>
      </c>
      <c r="JA198" t="str">
        <f>IF(ABS(correlation!IZ192)&gt;'Correlation with threshold'!$B$3,correlation!IZ192,"")</f>
        <v/>
      </c>
      <c r="JB198">
        <f>IF(ABS(correlation!JA192)&gt;'Correlation with threshold'!$B$3,correlation!JA192,"")</f>
        <v>0.32241964127874001</v>
      </c>
      <c r="JC198">
        <f>IF(ABS(correlation!JB192)&gt;'Correlation with threshold'!$B$3,correlation!JB192,"")</f>
        <v>0.37678137924028798</v>
      </c>
      <c r="JD198" t="str">
        <f>IF(ABS(correlation!JC192)&gt;'Correlation with threshold'!$B$3,correlation!JC192,"")</f>
        <v/>
      </c>
      <c r="JE198">
        <f>IF(ABS(correlation!JD192)&gt;'Correlation with threshold'!$B$3,correlation!JD192,"")</f>
        <v>0.45284984584284799</v>
      </c>
      <c r="JF198" t="str">
        <f>IF(ABS(correlation!JE192)&gt;'Correlation with threshold'!$B$3,correlation!JE192,"")</f>
        <v/>
      </c>
      <c r="JG198" t="str">
        <f>IF(ABS(correlation!JF192)&gt;'Correlation with threshold'!$B$3,correlation!JF192,"")</f>
        <v/>
      </c>
      <c r="JH198" t="str">
        <f>IF(ABS(correlation!JG192)&gt;'Correlation with threshold'!$B$3,correlation!JG192,"")</f>
        <v/>
      </c>
      <c r="JI198" t="str">
        <f>IF(ABS(correlation!JH192)&gt;'Correlation with threshold'!$B$3,correlation!JH192,"")</f>
        <v/>
      </c>
      <c r="JJ198">
        <f>IF(ABS(correlation!JI192)&gt;'Correlation with threshold'!$B$3,correlation!JI192,"")</f>
        <v>-0.45905537995113199</v>
      </c>
      <c r="JK198" t="str">
        <f>IF(ABS(correlation!JJ192)&gt;'Correlation with threshold'!$B$3,correlation!JJ192,"")</f>
        <v/>
      </c>
      <c r="JL198" t="str">
        <f>IF(ABS(correlation!JK192)&gt;'Correlation with threshold'!$B$3,correlation!JK192,"")</f>
        <v/>
      </c>
      <c r="JM198">
        <f>IF(ABS(correlation!JL192)&gt;'Correlation with threshold'!$B$3,correlation!JL192,"")</f>
        <v>-0.325327562947961</v>
      </c>
      <c r="JN198" t="str">
        <f>IF(ABS(correlation!JM192)&gt;'Correlation with threshold'!$B$3,correlation!JM192,"")</f>
        <v/>
      </c>
      <c r="JO198" t="str">
        <f>IF(ABS(correlation!JN192)&gt;'Correlation with threshold'!$B$3,correlation!JN192,"")</f>
        <v/>
      </c>
      <c r="JP198">
        <f>IF(ABS(correlation!JO192)&gt;'Correlation with threshold'!$B$3,correlation!JO192,"")</f>
        <v>-0.44226500559969301</v>
      </c>
      <c r="JQ198" t="str">
        <f>IF(ABS(correlation!JP192)&gt;'Correlation with threshold'!$B$3,correlation!JP192,"")</f>
        <v/>
      </c>
      <c r="JR198" t="str">
        <f>IF(ABS(correlation!JQ192)&gt;'Correlation with threshold'!$B$3,correlation!JQ192,"")</f>
        <v/>
      </c>
      <c r="JS198">
        <f>IF(ABS(correlation!JR192)&gt;'Correlation with threshold'!$B$3,correlation!JR192,"")</f>
        <v>0.329360124171934</v>
      </c>
      <c r="JT198" t="str">
        <f>IF(ABS(correlation!JS192)&gt;'Correlation with threshold'!$B$3,correlation!JS192,"")</f>
        <v/>
      </c>
      <c r="JU198" t="str">
        <f>IF(ABS(correlation!JT192)&gt;'Correlation with threshold'!$B$3,correlation!JT192,"")</f>
        <v/>
      </c>
      <c r="JV198" t="str">
        <f>IF(ABS(correlation!JU192)&gt;'Correlation with threshold'!$B$3,correlation!JU192,"")</f>
        <v/>
      </c>
      <c r="JW198" t="str">
        <f>IF(ABS(correlation!JV192)&gt;'Correlation with threshold'!$B$3,correlation!JV192,"")</f>
        <v/>
      </c>
      <c r="JX198">
        <f>IF(ABS(correlation!JW192)&gt;'Correlation with threshold'!$B$3,correlation!JW192,"")</f>
        <v>0.44361850142628501</v>
      </c>
      <c r="JY198" t="str">
        <f>IF(ABS(correlation!JX192)&gt;'Correlation with threshold'!$B$3,correlation!JX192,"")</f>
        <v/>
      </c>
      <c r="JZ198" t="str">
        <f>IF(ABS(correlation!JY192)&gt;'Correlation with threshold'!$B$3,correlation!JY192,"")</f>
        <v/>
      </c>
      <c r="KA198" t="str">
        <f>IF(ABS(correlation!JZ192)&gt;'Correlation with threshold'!$B$3,correlation!JZ192,"")</f>
        <v/>
      </c>
      <c r="KB198">
        <f>IF(ABS(correlation!KA192)&gt;'Correlation with threshold'!$B$3,correlation!KA192,"")</f>
        <v>0.30245586493403998</v>
      </c>
      <c r="KC198" t="str">
        <f>IF(ABS(correlation!KB192)&gt;'Correlation with threshold'!$B$3,correlation!KB192,"")</f>
        <v/>
      </c>
      <c r="KD198" t="str">
        <f>IF(ABS(correlation!KC192)&gt;'Correlation with threshold'!$B$3,correlation!KC192,"")</f>
        <v/>
      </c>
      <c r="KE198" t="str">
        <f>IF(ABS(correlation!KD192)&gt;'Correlation with threshold'!$B$3,correlation!KD192,"")</f>
        <v/>
      </c>
      <c r="KF198" t="str">
        <f>IF(ABS(correlation!KE192)&gt;'Correlation with threshold'!$B$3,correlation!KE192,"")</f>
        <v/>
      </c>
      <c r="KG198" t="str">
        <f>IF(ABS(correlation!KF192)&gt;'Correlation with threshold'!$B$3,correlation!KF192,"")</f>
        <v/>
      </c>
      <c r="KH198" t="str">
        <f>IF(ABS(correlation!KG192)&gt;'Correlation with threshold'!$B$3,correlation!KG192,"")</f>
        <v/>
      </c>
      <c r="KI198" t="str">
        <f>IF(ABS(correlation!KH192)&gt;'Correlation with threshold'!$B$3,correlation!KH192,"")</f>
        <v/>
      </c>
      <c r="KJ198">
        <f>IF(ABS(correlation!KI192)&gt;'Correlation with threshold'!$B$3,correlation!KI192,"")</f>
        <v>-0.34007087987804202</v>
      </c>
      <c r="KK198" t="str">
        <f>IF(ABS(correlation!KJ192)&gt;'Correlation with threshold'!$B$3,correlation!KJ192,"")</f>
        <v/>
      </c>
      <c r="KL198" t="str">
        <f>IF(ABS(correlation!KK192)&gt;'Correlation with threshold'!$B$3,correlation!KK192,"")</f>
        <v/>
      </c>
      <c r="KM198" t="str">
        <f>IF(ABS(correlation!KL192)&gt;'Correlation with threshold'!$B$3,correlation!KL192,"")</f>
        <v/>
      </c>
      <c r="KN198" t="str">
        <f>IF(ABS(correlation!KM192)&gt;'Correlation with threshold'!$B$3,correlation!KM192,"")</f>
        <v/>
      </c>
      <c r="KO198" t="str">
        <f>IF(ABS(correlation!KN192)&gt;'Correlation with threshold'!$B$3,correlation!KN192,"")</f>
        <v/>
      </c>
      <c r="KP198" t="str">
        <f>IF(ABS(correlation!KO192)&gt;'Correlation with threshold'!$B$3,correlation!KO192,"")</f>
        <v/>
      </c>
      <c r="KQ198">
        <f>IF(ABS(correlation!KP192)&gt;'Correlation with threshold'!$B$3,correlation!KP192,"")</f>
        <v>0.426958727553442</v>
      </c>
      <c r="KR198" t="str">
        <f>IF(ABS(correlation!KQ192)&gt;'Correlation with threshold'!$B$3,correlation!KQ192,"")</f>
        <v/>
      </c>
      <c r="KS198" t="str">
        <f>IF(ABS(correlation!KR192)&gt;'Correlation with threshold'!$B$3,correlation!KR192,"")</f>
        <v/>
      </c>
    </row>
    <row r="199" spans="1:305" x14ac:dyDescent="0.3">
      <c r="A199">
        <f t="shared" si="2"/>
        <v>108</v>
      </c>
      <c r="B199" t="s">
        <v>191</v>
      </c>
      <c r="C199" t="str">
        <f>IF(ABS(correlation!B193)&gt;'Correlation with threshold'!$B$3,correlation!B193,"")</f>
        <v/>
      </c>
      <c r="D199" t="str">
        <f>IF(ABS(correlation!C193)&gt;'Correlation with threshold'!$B$3,correlation!C193,"")</f>
        <v/>
      </c>
      <c r="E199" t="str">
        <f>IF(ABS(correlation!D193)&gt;'Correlation with threshold'!$B$3,correlation!D193,"")</f>
        <v/>
      </c>
      <c r="F199" t="str">
        <f>IF(ABS(correlation!E193)&gt;'Correlation with threshold'!$B$3,correlation!E193,"")</f>
        <v/>
      </c>
      <c r="G199" t="str">
        <f>IF(ABS(correlation!F193)&gt;'Correlation with threshold'!$B$3,correlation!F193,"")</f>
        <v/>
      </c>
      <c r="H199">
        <f>IF(ABS(correlation!G193)&gt;'Correlation with threshold'!$B$3,correlation!G193,"")</f>
        <v>-0.31355580281017897</v>
      </c>
      <c r="I199">
        <f>IF(ABS(correlation!H193)&gt;'Correlation with threshold'!$B$3,correlation!H193,"")</f>
        <v>0.549490005981495</v>
      </c>
      <c r="J199" t="str">
        <f>IF(ABS(correlation!I193)&gt;'Correlation with threshold'!$B$3,correlation!I193,"")</f>
        <v/>
      </c>
      <c r="K199" t="str">
        <f>IF(ABS(correlation!J193)&gt;'Correlation with threshold'!$B$3,correlation!J193,"")</f>
        <v/>
      </c>
      <c r="L199" t="str">
        <f>IF(ABS(correlation!K193)&gt;'Correlation with threshold'!$B$3,correlation!K193,"")</f>
        <v/>
      </c>
      <c r="M199" t="str">
        <f>IF(ABS(correlation!L193)&gt;'Correlation with threshold'!$B$3,correlation!L193,"")</f>
        <v/>
      </c>
      <c r="N199" t="str">
        <f>IF(ABS(correlation!M193)&gt;'Correlation with threshold'!$B$3,correlation!M193,"")</f>
        <v/>
      </c>
      <c r="O199" t="str">
        <f>IF(ABS(correlation!N193)&gt;'Correlation with threshold'!$B$3,correlation!N193,"")</f>
        <v/>
      </c>
      <c r="P199" t="str">
        <f>IF(ABS(correlation!O193)&gt;'Correlation with threshold'!$B$3,correlation!O193,"")</f>
        <v/>
      </c>
      <c r="Q199" t="str">
        <f>IF(ABS(correlation!P193)&gt;'Correlation with threshold'!$B$3,correlation!P193,"")</f>
        <v/>
      </c>
      <c r="R199" t="str">
        <f>IF(ABS(correlation!Q193)&gt;'Correlation with threshold'!$B$3,correlation!Q193,"")</f>
        <v/>
      </c>
      <c r="S199" t="str">
        <f>IF(ABS(correlation!R193)&gt;'Correlation with threshold'!$B$3,correlation!R193,"")</f>
        <v/>
      </c>
      <c r="T199" t="str">
        <f>IF(ABS(correlation!S193)&gt;'Correlation with threshold'!$B$3,correlation!S193,"")</f>
        <v/>
      </c>
      <c r="U199">
        <f>IF(ABS(correlation!T193)&gt;'Correlation with threshold'!$B$3,correlation!T193,"")</f>
        <v>0.32398590866881499</v>
      </c>
      <c r="V199">
        <f>IF(ABS(correlation!U193)&gt;'Correlation with threshold'!$B$3,correlation!U193,"")</f>
        <v>0.36828028965638299</v>
      </c>
      <c r="W199" t="str">
        <f>IF(ABS(correlation!V193)&gt;'Correlation with threshold'!$B$3,correlation!V193,"")</f>
        <v/>
      </c>
      <c r="X199" t="str">
        <f>IF(ABS(correlation!W193)&gt;'Correlation with threshold'!$B$3,correlation!W193,"")</f>
        <v/>
      </c>
      <c r="Y199" s="1" t="str">
        <f>IF(ABS(correlation!X193)&gt;'Correlation with threshold'!$B$3,correlation!X193,"")</f>
        <v/>
      </c>
      <c r="Z199" t="str">
        <f>IF(ABS(correlation!Y193)&gt;'Correlation with threshold'!$B$3,correlation!Y193,"")</f>
        <v/>
      </c>
      <c r="AA199" t="str">
        <f>IF(ABS(correlation!Z193)&gt;'Correlation with threshold'!$B$3,correlation!Z193,"")</f>
        <v/>
      </c>
      <c r="AB199" t="str">
        <f>IF(ABS(correlation!AA193)&gt;'Correlation with threshold'!$B$3,correlation!AA193,"")</f>
        <v/>
      </c>
      <c r="AC199" t="str">
        <f>IF(ABS(correlation!AB193)&gt;'Correlation with threshold'!$B$3,correlation!AB193,"")</f>
        <v/>
      </c>
      <c r="AD199" t="str">
        <f>IF(ABS(correlation!AC193)&gt;'Correlation with threshold'!$B$3,correlation!AC193,"")</f>
        <v/>
      </c>
      <c r="AE199">
        <f>IF(ABS(correlation!AD193)&gt;'Correlation with threshold'!$B$3,correlation!AD193,"")</f>
        <v>0.57878798934349596</v>
      </c>
      <c r="AF199" t="str">
        <f>IF(ABS(correlation!AE193)&gt;'Correlation with threshold'!$B$3,correlation!AE193,"")</f>
        <v/>
      </c>
      <c r="AG199" t="str">
        <f>IF(ABS(correlation!AF193)&gt;'Correlation with threshold'!$B$3,correlation!AF193,"")</f>
        <v/>
      </c>
      <c r="AH199">
        <f>IF(ABS(correlation!AG193)&gt;'Correlation with threshold'!$B$3,correlation!AG193,"")</f>
        <v>0.51770304152481805</v>
      </c>
      <c r="AI199" t="str">
        <f>IF(ABS(correlation!AH193)&gt;'Correlation with threshold'!$B$3,correlation!AH193,"")</f>
        <v/>
      </c>
      <c r="AJ199" t="str">
        <f>IF(ABS(correlation!AI193)&gt;'Correlation with threshold'!$B$3,correlation!AI193,"")</f>
        <v/>
      </c>
      <c r="AK199">
        <f>IF(ABS(correlation!AJ193)&gt;'Correlation with threshold'!$B$3,correlation!AJ193,"")</f>
        <v>0.49031584237916598</v>
      </c>
      <c r="AL199" t="str">
        <f>IF(ABS(correlation!AK193)&gt;'Correlation with threshold'!$B$3,correlation!AK193,"")</f>
        <v/>
      </c>
      <c r="AM199" t="str">
        <f>IF(ABS(correlation!AL193)&gt;'Correlation with threshold'!$B$3,correlation!AL193,"")</f>
        <v/>
      </c>
      <c r="AN199" t="str">
        <f>IF(ABS(correlation!AM193)&gt;'Correlation with threshold'!$B$3,correlation!AM193,"")</f>
        <v/>
      </c>
      <c r="AO199" t="str">
        <f>IF(ABS(correlation!AN193)&gt;'Correlation with threshold'!$B$3,correlation!AN193,"")</f>
        <v/>
      </c>
      <c r="AP199">
        <f>IF(ABS(correlation!AO193)&gt;'Correlation with threshold'!$B$3,correlation!AO193,"")</f>
        <v>0.45642301189468998</v>
      </c>
      <c r="AQ199" t="str">
        <f>IF(ABS(correlation!AP193)&gt;'Correlation with threshold'!$B$3,correlation!AP193,"")</f>
        <v/>
      </c>
      <c r="AR199" t="str">
        <f>IF(ABS(correlation!AQ193)&gt;'Correlation with threshold'!$B$3,correlation!AQ193,"")</f>
        <v/>
      </c>
      <c r="AS199" t="str">
        <f>IF(ABS(correlation!AR193)&gt;'Correlation with threshold'!$B$3,correlation!AR193,"")</f>
        <v/>
      </c>
      <c r="AT199" t="str">
        <f>IF(ABS(correlation!AS193)&gt;'Correlation with threshold'!$B$3,correlation!AS193,"")</f>
        <v/>
      </c>
      <c r="AU199">
        <f>IF(ABS(correlation!AT193)&gt;'Correlation with threshold'!$B$3,correlation!AT193,"")</f>
        <v>0.37086280726925702</v>
      </c>
      <c r="AV199">
        <f>IF(ABS(correlation!AU193)&gt;'Correlation with threshold'!$B$3,correlation!AU193,"")</f>
        <v>0.40897386070165398</v>
      </c>
      <c r="AW199" t="str">
        <f>IF(ABS(correlation!AV193)&gt;'Correlation with threshold'!$B$3,correlation!AV193,"")</f>
        <v/>
      </c>
      <c r="AX199" t="str">
        <f>IF(ABS(correlation!AW193)&gt;'Correlation with threshold'!$B$3,correlation!AW193,"")</f>
        <v/>
      </c>
      <c r="AY199">
        <f>IF(ABS(correlation!AX193)&gt;'Correlation with threshold'!$B$3,correlation!AX193,"")</f>
        <v>0.33483412944215901</v>
      </c>
      <c r="AZ199" t="str">
        <f>IF(ABS(correlation!AY193)&gt;'Correlation with threshold'!$B$3,correlation!AY193,"")</f>
        <v/>
      </c>
      <c r="BA199">
        <f>IF(ABS(correlation!AZ193)&gt;'Correlation with threshold'!$B$3,correlation!AZ193,"")</f>
        <v>0.39382717277767298</v>
      </c>
      <c r="BB199" t="str">
        <f>IF(ABS(correlation!BA193)&gt;'Correlation with threshold'!$B$3,correlation!BA193,"")</f>
        <v/>
      </c>
      <c r="BC199" t="str">
        <f>IF(ABS(correlation!BB193)&gt;'Correlation with threshold'!$B$3,correlation!BB193,"")</f>
        <v/>
      </c>
      <c r="BD199" t="str">
        <f>IF(ABS(correlation!BC193)&gt;'Correlation with threshold'!$B$3,correlation!BC193,"")</f>
        <v/>
      </c>
      <c r="BE199">
        <f>IF(ABS(correlation!BD193)&gt;'Correlation with threshold'!$B$3,correlation!BD193,"")</f>
        <v>0.43108560079761998</v>
      </c>
      <c r="BF199" t="str">
        <f>IF(ABS(correlation!BE193)&gt;'Correlation with threshold'!$B$3,correlation!BE193,"")</f>
        <v/>
      </c>
      <c r="BG199" t="str">
        <f>IF(ABS(correlation!BF193)&gt;'Correlation with threshold'!$B$3,correlation!BF193,"")</f>
        <v/>
      </c>
      <c r="BH199">
        <f>IF(ABS(correlation!BG193)&gt;'Correlation with threshold'!$B$3,correlation!BG193,"")</f>
        <v>0.60801824551629002</v>
      </c>
      <c r="BI199" t="str">
        <f>IF(ABS(correlation!BH193)&gt;'Correlation with threshold'!$B$3,correlation!BH193,"")</f>
        <v/>
      </c>
      <c r="BJ199" t="str">
        <f>IF(ABS(correlation!BI193)&gt;'Correlation with threshold'!$B$3,correlation!BI193,"")</f>
        <v/>
      </c>
      <c r="BK199" t="str">
        <f>IF(ABS(correlation!BJ193)&gt;'Correlation with threshold'!$B$3,correlation!BJ193,"")</f>
        <v/>
      </c>
      <c r="BL199">
        <f>IF(ABS(correlation!BK193)&gt;'Correlation with threshold'!$B$3,correlation!BK193,"")</f>
        <v>0.48297383256406101</v>
      </c>
      <c r="BM199">
        <f>IF(ABS(correlation!BL193)&gt;'Correlation with threshold'!$B$3,correlation!BL193,"")</f>
        <v>0.58385562876646402</v>
      </c>
      <c r="BN199" t="str">
        <f>IF(ABS(correlation!BM193)&gt;'Correlation with threshold'!$B$3,correlation!BM193,"")</f>
        <v/>
      </c>
      <c r="BO199" t="str">
        <f>IF(ABS(correlation!BN193)&gt;'Correlation with threshold'!$B$3,correlation!BN193,"")</f>
        <v/>
      </c>
      <c r="BP199" t="str">
        <f>IF(ABS(correlation!BO193)&gt;'Correlation with threshold'!$B$3,correlation!BO193,"")</f>
        <v/>
      </c>
      <c r="BQ199" t="str">
        <f>IF(ABS(correlation!BP193)&gt;'Correlation with threshold'!$B$3,correlation!BP193,"")</f>
        <v/>
      </c>
      <c r="BR199">
        <f>IF(ABS(correlation!BQ193)&gt;'Correlation with threshold'!$B$3,correlation!BQ193,"")</f>
        <v>0.311363106924958</v>
      </c>
      <c r="BS199">
        <f>IF(ABS(correlation!BR193)&gt;'Correlation with threshold'!$B$3,correlation!BR193,"")</f>
        <v>0.50067012979538195</v>
      </c>
      <c r="BT199" t="str">
        <f>IF(ABS(correlation!BS193)&gt;'Correlation with threshold'!$B$3,correlation!BS193,"")</f>
        <v/>
      </c>
      <c r="BU199" t="str">
        <f>IF(ABS(correlation!BT193)&gt;'Correlation with threshold'!$B$3,correlation!BT193,"")</f>
        <v/>
      </c>
      <c r="BV199">
        <f>IF(ABS(correlation!BU193)&gt;'Correlation with threshold'!$B$3,correlation!BU193,"")</f>
        <v>0.473623157552644</v>
      </c>
      <c r="BW199" t="str">
        <f>IF(ABS(correlation!BV193)&gt;'Correlation with threshold'!$B$3,correlation!BV193,"")</f>
        <v/>
      </c>
      <c r="BX199" t="str">
        <f>IF(ABS(correlation!BW193)&gt;'Correlation with threshold'!$B$3,correlation!BW193,"")</f>
        <v/>
      </c>
      <c r="BY199">
        <f>IF(ABS(correlation!BX193)&gt;'Correlation with threshold'!$B$3,correlation!BX193,"")</f>
        <v>0.51929827545551499</v>
      </c>
      <c r="BZ199">
        <f>IF(ABS(correlation!BY193)&gt;'Correlation with threshold'!$B$3,correlation!BY193,"")</f>
        <v>-0.40759679467037602</v>
      </c>
      <c r="CA199" t="str">
        <f>IF(ABS(correlation!BZ193)&gt;'Correlation with threshold'!$B$3,correlation!BZ193,"")</f>
        <v/>
      </c>
      <c r="CB199" t="str">
        <f>IF(ABS(correlation!CA193)&gt;'Correlation with threshold'!$B$3,correlation!CA193,"")</f>
        <v/>
      </c>
      <c r="CC199" t="str">
        <f>IF(ABS(correlation!CB193)&gt;'Correlation with threshold'!$B$3,correlation!CB193,"")</f>
        <v/>
      </c>
      <c r="CD199" t="str">
        <f>IF(ABS(correlation!CC193)&gt;'Correlation with threshold'!$B$3,correlation!CC193,"")</f>
        <v/>
      </c>
      <c r="CE199">
        <f>IF(ABS(correlation!CD193)&gt;'Correlation with threshold'!$B$3,correlation!CD193,"")</f>
        <v>0.48957748183276201</v>
      </c>
      <c r="CF199" t="str">
        <f>IF(ABS(correlation!CE193)&gt;'Correlation with threshold'!$B$3,correlation!CE193,"")</f>
        <v/>
      </c>
      <c r="CG199">
        <f>IF(ABS(correlation!CF193)&gt;'Correlation with threshold'!$B$3,correlation!CF193,"")</f>
        <v>0.53317447122149997</v>
      </c>
      <c r="CH199" t="str">
        <f>IF(ABS(correlation!CG193)&gt;'Correlation with threshold'!$B$3,correlation!CG193,"")</f>
        <v/>
      </c>
      <c r="CI199" t="str">
        <f>IF(ABS(correlation!CH193)&gt;'Correlation with threshold'!$B$3,correlation!CH193,"")</f>
        <v/>
      </c>
      <c r="CJ199">
        <f>IF(ABS(correlation!CI193)&gt;'Correlation with threshold'!$B$3,correlation!CI193,"")</f>
        <v>0.35558440101021999</v>
      </c>
      <c r="CK199">
        <f>IF(ABS(correlation!CJ193)&gt;'Correlation with threshold'!$B$3,correlation!CJ193,"")</f>
        <v>0.37467240551610098</v>
      </c>
      <c r="CL199" t="str">
        <f>IF(ABS(correlation!CK193)&gt;'Correlation with threshold'!$B$3,correlation!CK193,"")</f>
        <v/>
      </c>
      <c r="CM199" t="str">
        <f>IF(ABS(correlation!CL193)&gt;'Correlation with threshold'!$B$3,correlation!CL193,"")</f>
        <v/>
      </c>
      <c r="CN199">
        <f>IF(ABS(correlation!CM193)&gt;'Correlation with threshold'!$B$3,correlation!CM193,"")</f>
        <v>0.53437668859673804</v>
      </c>
      <c r="CO199" t="str">
        <f>IF(ABS(correlation!CN193)&gt;'Correlation with threshold'!$B$3,correlation!CN193,"")</f>
        <v/>
      </c>
      <c r="CP199" t="str">
        <f>IF(ABS(correlation!CO193)&gt;'Correlation with threshold'!$B$3,correlation!CO193,"")</f>
        <v/>
      </c>
      <c r="CQ199">
        <f>IF(ABS(correlation!CP193)&gt;'Correlation with threshold'!$B$3,correlation!CP193,"")</f>
        <v>0.37447570972871902</v>
      </c>
      <c r="CR199" t="str">
        <f>IF(ABS(correlation!CQ193)&gt;'Correlation with threshold'!$B$3,correlation!CQ193,"")</f>
        <v/>
      </c>
      <c r="CS199">
        <f>IF(ABS(correlation!CR193)&gt;'Correlation with threshold'!$B$3,correlation!CR193,"")</f>
        <v>0.34933752606646201</v>
      </c>
      <c r="CT199">
        <f>IF(ABS(correlation!CS193)&gt;'Correlation with threshold'!$B$3,correlation!CS193,"")</f>
        <v>0.410808126780146</v>
      </c>
      <c r="CU199" t="str">
        <f>IF(ABS(correlation!CT193)&gt;'Correlation with threshold'!$B$3,correlation!CT193,"")</f>
        <v/>
      </c>
      <c r="CV199" t="str">
        <f>IF(ABS(correlation!CU193)&gt;'Correlation with threshold'!$B$3,correlation!CU193,"")</f>
        <v/>
      </c>
      <c r="CW199">
        <f>IF(ABS(correlation!CV193)&gt;'Correlation with threshold'!$B$3,correlation!CV193,"")</f>
        <v>-0.34809316087870801</v>
      </c>
      <c r="CX199" t="str">
        <f>IF(ABS(correlation!CW193)&gt;'Correlation with threshold'!$B$3,correlation!CW193,"")</f>
        <v/>
      </c>
      <c r="CY199">
        <f>IF(ABS(correlation!CX193)&gt;'Correlation with threshold'!$B$3,correlation!CX193,"")</f>
        <v>0.31490517927397599</v>
      </c>
      <c r="CZ199">
        <f>IF(ABS(correlation!CY193)&gt;'Correlation with threshold'!$B$3,correlation!CY193,"")</f>
        <v>0.31496104219370402</v>
      </c>
      <c r="DA199" t="str">
        <f>IF(ABS(correlation!CZ193)&gt;'Correlation with threshold'!$B$3,correlation!CZ193,"")</f>
        <v/>
      </c>
      <c r="DB199" t="str">
        <f>IF(ABS(correlation!DA193)&gt;'Correlation with threshold'!$B$3,correlation!DA193,"")</f>
        <v/>
      </c>
      <c r="DC199">
        <f>IF(ABS(correlation!DB193)&gt;'Correlation with threshold'!$B$3,correlation!DB193,"")</f>
        <v>0.30241292591191399</v>
      </c>
      <c r="DD199" t="str">
        <f>IF(ABS(correlation!DC193)&gt;'Correlation with threshold'!$B$3,correlation!DC193,"")</f>
        <v/>
      </c>
      <c r="DE199" t="str">
        <f>IF(ABS(correlation!DD193)&gt;'Correlation with threshold'!$B$3,correlation!DD193,"")</f>
        <v/>
      </c>
      <c r="DF199" t="str">
        <f>IF(ABS(correlation!DE193)&gt;'Correlation with threshold'!$B$3,correlation!DE193,"")</f>
        <v/>
      </c>
      <c r="DG199" t="str">
        <f>IF(ABS(correlation!DF193)&gt;'Correlation with threshold'!$B$3,correlation!DF193,"")</f>
        <v/>
      </c>
      <c r="DH199">
        <f>IF(ABS(correlation!DG193)&gt;'Correlation with threshold'!$B$3,correlation!DG193,"")</f>
        <v>0.32631864995890802</v>
      </c>
      <c r="DI199" t="str">
        <f>IF(ABS(correlation!DH193)&gt;'Correlation with threshold'!$B$3,correlation!DH193,"")</f>
        <v/>
      </c>
      <c r="DJ199" t="str">
        <f>IF(ABS(correlation!DI193)&gt;'Correlation with threshold'!$B$3,correlation!DI193,"")</f>
        <v/>
      </c>
      <c r="DK199">
        <f>IF(ABS(correlation!DJ193)&gt;'Correlation with threshold'!$B$3,correlation!DJ193,"")</f>
        <v>-0.46528230870539999</v>
      </c>
      <c r="DL199" t="str">
        <f>IF(ABS(correlation!DK193)&gt;'Correlation with threshold'!$B$3,correlation!DK193,"")</f>
        <v/>
      </c>
      <c r="DM199" t="str">
        <f>IF(ABS(correlation!DL193)&gt;'Correlation with threshold'!$B$3,correlation!DL193,"")</f>
        <v/>
      </c>
      <c r="DN199" t="str">
        <f>IF(ABS(correlation!DM193)&gt;'Correlation with threshold'!$B$3,correlation!DM193,"")</f>
        <v/>
      </c>
      <c r="DO199">
        <f>IF(ABS(correlation!DN193)&gt;'Correlation with threshold'!$B$3,correlation!DN193,"")</f>
        <v>0.61781325675485199</v>
      </c>
      <c r="DP199" t="str">
        <f>IF(ABS(correlation!DO193)&gt;'Correlation with threshold'!$B$3,correlation!DO193,"")</f>
        <v/>
      </c>
      <c r="DQ199" t="str">
        <f>IF(ABS(correlation!DP193)&gt;'Correlation with threshold'!$B$3,correlation!DP193,"")</f>
        <v/>
      </c>
      <c r="DR199">
        <f>IF(ABS(correlation!DQ193)&gt;'Correlation with threshold'!$B$3,correlation!DQ193,"")</f>
        <v>0.56301156659099905</v>
      </c>
      <c r="DS199" t="str">
        <f>IF(ABS(correlation!DR193)&gt;'Correlation with threshold'!$B$3,correlation!DR193,"")</f>
        <v/>
      </c>
      <c r="DT199" t="str">
        <f>IF(ABS(correlation!DS193)&gt;'Correlation with threshold'!$B$3,correlation!DS193,"")</f>
        <v/>
      </c>
      <c r="DU199" t="str">
        <f>IF(ABS(correlation!DT193)&gt;'Correlation with threshold'!$B$3,correlation!DT193,"")</f>
        <v/>
      </c>
      <c r="DV199" t="str">
        <f>IF(ABS(correlation!DU193)&gt;'Correlation with threshold'!$B$3,correlation!DU193,"")</f>
        <v/>
      </c>
      <c r="DW199">
        <f>IF(ABS(correlation!DV193)&gt;'Correlation with threshold'!$B$3,correlation!DV193,"")</f>
        <v>0.53368863523554499</v>
      </c>
      <c r="DX199" t="str">
        <f>IF(ABS(correlation!DW193)&gt;'Correlation with threshold'!$B$3,correlation!DW193,"")</f>
        <v/>
      </c>
      <c r="DY199">
        <f>IF(ABS(correlation!DX193)&gt;'Correlation with threshold'!$B$3,correlation!DX193,"")</f>
        <v>0.37790734314390301</v>
      </c>
      <c r="DZ199" t="str">
        <f>IF(ABS(correlation!DY193)&gt;'Correlation with threshold'!$B$3,correlation!DY193,"")</f>
        <v/>
      </c>
      <c r="EA199" t="str">
        <f>IF(ABS(correlation!DZ193)&gt;'Correlation with threshold'!$B$3,correlation!DZ193,"")</f>
        <v/>
      </c>
      <c r="EB199" t="str">
        <f>IF(ABS(correlation!EA193)&gt;'Correlation with threshold'!$B$3,correlation!EA193,"")</f>
        <v/>
      </c>
      <c r="EC199" t="str">
        <f>IF(ABS(correlation!EB193)&gt;'Correlation with threshold'!$B$3,correlation!EB193,"")</f>
        <v/>
      </c>
      <c r="ED199" t="str">
        <f>IF(ABS(correlation!EC193)&gt;'Correlation with threshold'!$B$3,correlation!EC193,"")</f>
        <v/>
      </c>
      <c r="EE199" t="str">
        <f>IF(ABS(correlation!ED193)&gt;'Correlation with threshold'!$B$3,correlation!ED193,"")</f>
        <v/>
      </c>
      <c r="EF199" t="str">
        <f>IF(ABS(correlation!EE193)&gt;'Correlation with threshold'!$B$3,correlation!EE193,"")</f>
        <v/>
      </c>
      <c r="EG199">
        <f>IF(ABS(correlation!EF193)&gt;'Correlation with threshold'!$B$3,correlation!EF193,"")</f>
        <v>0.42471016144796198</v>
      </c>
      <c r="EH199" t="str">
        <f>IF(ABS(correlation!EG193)&gt;'Correlation with threshold'!$B$3,correlation!EG193,"")</f>
        <v/>
      </c>
      <c r="EI199" t="str">
        <f>IF(ABS(correlation!EH193)&gt;'Correlation with threshold'!$B$3,correlation!EH193,"")</f>
        <v/>
      </c>
      <c r="EJ199">
        <f>IF(ABS(correlation!EI193)&gt;'Correlation with threshold'!$B$3,correlation!EI193,"")</f>
        <v>0.52756099716085603</v>
      </c>
      <c r="EK199" t="str">
        <f>IF(ABS(correlation!EJ193)&gt;'Correlation with threshold'!$B$3,correlation!EJ193,"")</f>
        <v/>
      </c>
      <c r="EL199">
        <f>IF(ABS(correlation!EK193)&gt;'Correlation with threshold'!$B$3,correlation!EK193,"")</f>
        <v>0.58260068370184603</v>
      </c>
      <c r="EM199">
        <f>IF(ABS(correlation!EL193)&gt;'Correlation with threshold'!$B$3,correlation!EL193,"")</f>
        <v>0.44679294970959399</v>
      </c>
      <c r="EN199" t="str">
        <f>IF(ABS(correlation!EM193)&gt;'Correlation with threshold'!$B$3,correlation!EM193,"")</f>
        <v/>
      </c>
      <c r="EO199">
        <f>IF(ABS(correlation!EN193)&gt;'Correlation with threshold'!$B$3,correlation!EN193,"")</f>
        <v>0.34106711603682899</v>
      </c>
      <c r="EP199">
        <f>IF(ABS(correlation!EO193)&gt;'Correlation with threshold'!$B$3,correlation!EO193,"")</f>
        <v>0.35207534293114301</v>
      </c>
      <c r="EQ199" t="str">
        <f>IF(ABS(correlation!EP193)&gt;'Correlation with threshold'!$B$3,correlation!EP193,"")</f>
        <v/>
      </c>
      <c r="ER199" t="str">
        <f>IF(ABS(correlation!EQ193)&gt;'Correlation with threshold'!$B$3,correlation!EQ193,"")</f>
        <v/>
      </c>
      <c r="ES199">
        <f>IF(ABS(correlation!ER193)&gt;'Correlation with threshold'!$B$3,correlation!ER193,"")</f>
        <v>0.312032434581691</v>
      </c>
      <c r="ET199" t="str">
        <f>IF(ABS(correlation!ES193)&gt;'Correlation with threshold'!$B$3,correlation!ES193,"")</f>
        <v/>
      </c>
      <c r="EU199" t="str">
        <f>IF(ABS(correlation!ET193)&gt;'Correlation with threshold'!$B$3,correlation!ET193,"")</f>
        <v/>
      </c>
      <c r="EV199" t="str">
        <f>IF(ABS(correlation!EU193)&gt;'Correlation with threshold'!$B$3,correlation!EU193,"")</f>
        <v/>
      </c>
      <c r="EW199">
        <f>IF(ABS(correlation!EV193)&gt;'Correlation with threshold'!$B$3,correlation!EV193,"")</f>
        <v>0.34462147551722699</v>
      </c>
      <c r="EX199" t="str">
        <f>IF(ABS(correlation!EW193)&gt;'Correlation with threshold'!$B$3,correlation!EW193,"")</f>
        <v/>
      </c>
      <c r="EY199" t="str">
        <f>IF(ABS(correlation!EX193)&gt;'Correlation with threshold'!$B$3,correlation!EX193,"")</f>
        <v/>
      </c>
      <c r="EZ199">
        <f>IF(ABS(correlation!EY193)&gt;'Correlation with threshold'!$B$3,correlation!EY193,"")</f>
        <v>-0.32143790090172403</v>
      </c>
      <c r="FA199" t="str">
        <f>IF(ABS(correlation!EZ193)&gt;'Correlation with threshold'!$B$3,correlation!EZ193,"")</f>
        <v/>
      </c>
      <c r="FB199" t="str">
        <f>IF(ABS(correlation!FA193)&gt;'Correlation with threshold'!$B$3,correlation!FA193,"")</f>
        <v/>
      </c>
      <c r="FC199" t="str">
        <f>IF(ABS(correlation!FB193)&gt;'Correlation with threshold'!$B$3,correlation!FB193,"")</f>
        <v/>
      </c>
      <c r="FD199" t="str">
        <f>IF(ABS(correlation!FC193)&gt;'Correlation with threshold'!$B$3,correlation!FC193,"")</f>
        <v/>
      </c>
      <c r="FE199">
        <f>IF(ABS(correlation!FD193)&gt;'Correlation with threshold'!$B$3,correlation!FD193,"")</f>
        <v>0.57153861527323302</v>
      </c>
      <c r="FF199" t="str">
        <f>IF(ABS(correlation!FE193)&gt;'Correlation with threshold'!$B$3,correlation!FE193,"")</f>
        <v/>
      </c>
      <c r="FG199">
        <f>IF(ABS(correlation!FF193)&gt;'Correlation with threshold'!$B$3,correlation!FF193,"")</f>
        <v>0.31643692839710202</v>
      </c>
      <c r="FH199">
        <f>IF(ABS(correlation!FG193)&gt;'Correlation with threshold'!$B$3,correlation!FG193,"")</f>
        <v>0.463895445037872</v>
      </c>
      <c r="FI199">
        <f>IF(ABS(correlation!FH193)&gt;'Correlation with threshold'!$B$3,correlation!FH193,"")</f>
        <v>0.46928880633727199</v>
      </c>
      <c r="FJ199">
        <f>IF(ABS(correlation!FI193)&gt;'Correlation with threshold'!$B$3,correlation!FI193,"")</f>
        <v>0.57685587172292097</v>
      </c>
      <c r="FK199">
        <f>IF(ABS(correlation!FJ193)&gt;'Correlation with threshold'!$B$3,correlation!FJ193,"")</f>
        <v>0.52391570398059295</v>
      </c>
      <c r="FL199" t="str">
        <f>IF(ABS(correlation!FK193)&gt;'Correlation with threshold'!$B$3,correlation!FK193,"")</f>
        <v/>
      </c>
      <c r="FM199">
        <f>IF(ABS(correlation!FL193)&gt;'Correlation with threshold'!$B$3,correlation!FL193,"")</f>
        <v>0.39072720506432701</v>
      </c>
      <c r="FN199" t="str">
        <f>IF(ABS(correlation!FM193)&gt;'Correlation with threshold'!$B$3,correlation!FM193,"")</f>
        <v/>
      </c>
      <c r="FO199" t="str">
        <f>IF(ABS(correlation!FN193)&gt;'Correlation with threshold'!$B$3,correlation!FN193,"")</f>
        <v/>
      </c>
      <c r="FP199" t="str">
        <f>IF(ABS(correlation!FO193)&gt;'Correlation with threshold'!$B$3,correlation!FO193,"")</f>
        <v/>
      </c>
      <c r="FQ199">
        <f>IF(ABS(correlation!FP193)&gt;'Correlation with threshold'!$B$3,correlation!FP193,"")</f>
        <v>0.40917248423429298</v>
      </c>
      <c r="FR199">
        <f>IF(ABS(correlation!FQ193)&gt;'Correlation with threshold'!$B$3,correlation!FQ193,"")</f>
        <v>0.377665957507892</v>
      </c>
      <c r="FS199" t="str">
        <f>IF(ABS(correlation!FR193)&gt;'Correlation with threshold'!$B$3,correlation!FR193,"")</f>
        <v/>
      </c>
      <c r="FT199" t="str">
        <f>IF(ABS(correlation!FS193)&gt;'Correlation with threshold'!$B$3,correlation!FS193,"")</f>
        <v/>
      </c>
      <c r="FU199" t="str">
        <f>IF(ABS(correlation!FT193)&gt;'Correlation with threshold'!$B$3,correlation!FT193,"")</f>
        <v/>
      </c>
      <c r="FV199">
        <f>IF(ABS(correlation!FU193)&gt;'Correlation with threshold'!$B$3,correlation!FU193,"")</f>
        <v>0.668666895814782</v>
      </c>
      <c r="FW199">
        <f>IF(ABS(correlation!FV193)&gt;'Correlation with threshold'!$B$3,correlation!FV193,"")</f>
        <v>0.41150629212057299</v>
      </c>
      <c r="FX199" t="str">
        <f>IF(ABS(correlation!FW193)&gt;'Correlation with threshold'!$B$3,correlation!FW193,"")</f>
        <v/>
      </c>
      <c r="FY199" t="str">
        <f>IF(ABS(correlation!FX193)&gt;'Correlation with threshold'!$B$3,correlation!FX193,"")</f>
        <v/>
      </c>
      <c r="FZ199" t="str">
        <f>IF(ABS(correlation!FY193)&gt;'Correlation with threshold'!$B$3,correlation!FY193,"")</f>
        <v/>
      </c>
      <c r="GA199" t="str">
        <f>IF(ABS(correlation!FZ193)&gt;'Correlation with threshold'!$B$3,correlation!FZ193,"")</f>
        <v/>
      </c>
      <c r="GB199" t="str">
        <f>IF(ABS(correlation!GA193)&gt;'Correlation with threshold'!$B$3,correlation!GA193,"")</f>
        <v/>
      </c>
      <c r="GC199" t="str">
        <f>IF(ABS(correlation!GB193)&gt;'Correlation with threshold'!$B$3,correlation!GB193,"")</f>
        <v/>
      </c>
      <c r="GD199">
        <f>IF(ABS(correlation!GC193)&gt;'Correlation with threshold'!$B$3,correlation!GC193,"")</f>
        <v>-0.52614437014499504</v>
      </c>
      <c r="GE199">
        <f>IF(ABS(correlation!GD193)&gt;'Correlation with threshold'!$B$3,correlation!GD193,"")</f>
        <v>-0.34900624024514298</v>
      </c>
      <c r="GF199" s="1" t="str">
        <f>IF(ABS(correlation!GE193)&gt;'Correlation with threshold'!$B$3,correlation!GE193,"")</f>
        <v/>
      </c>
      <c r="GG199" t="str">
        <f>IF(ABS(correlation!GF193)&gt;'Correlation with threshold'!$B$3,correlation!GF193,"")</f>
        <v/>
      </c>
      <c r="GH199">
        <f>IF(ABS(correlation!GG193)&gt;'Correlation with threshold'!$B$3,correlation!GG193,"")</f>
        <v>0.34944771598804403</v>
      </c>
      <c r="GI199">
        <f>IF(ABS(correlation!GH193)&gt;'Correlation with threshold'!$B$3,correlation!GH193,"")</f>
        <v>0.41014925333165497</v>
      </c>
      <c r="GJ199" t="str">
        <f>IF(ABS(correlation!GI193)&gt;'Correlation with threshold'!$B$3,correlation!GI193,"")</f>
        <v/>
      </c>
      <c r="GK199" t="str">
        <f>IF(ABS(correlation!GJ193)&gt;'Correlation with threshold'!$B$3,correlation!GJ193,"")</f>
        <v/>
      </c>
      <c r="GL199">
        <f>IF(ABS(correlation!GK193)&gt;'Correlation with threshold'!$B$3,correlation!GK193,"")</f>
        <v>1</v>
      </c>
      <c r="GM199">
        <f>IF(ABS(correlation!GL193)&gt;'Correlation with threshold'!$B$3,correlation!GL193,"")</f>
        <v>0.40451587759338697</v>
      </c>
      <c r="GN199" t="str">
        <f>IF(ABS(correlation!GM193)&gt;'Correlation with threshold'!$B$3,correlation!GM193,"")</f>
        <v/>
      </c>
      <c r="GO199">
        <f>IF(ABS(correlation!GN193)&gt;'Correlation with threshold'!$B$3,correlation!GN193,"")</f>
        <v>0.32536840930377697</v>
      </c>
      <c r="GP199">
        <f>IF(ABS(correlation!GO193)&gt;'Correlation with threshold'!$B$3,correlation!GO193,"")</f>
        <v>-0.56137047443718602</v>
      </c>
      <c r="GQ199">
        <f>IF(ABS(correlation!GP193)&gt;'Correlation with threshold'!$B$3,correlation!GP193,"")</f>
        <v>0.67078255321276203</v>
      </c>
      <c r="GR199">
        <f>IF(ABS(correlation!GQ193)&gt;'Correlation with threshold'!$B$3,correlation!GQ193,"")</f>
        <v>-0.30726738074534099</v>
      </c>
      <c r="GS199" t="str">
        <f>IF(ABS(correlation!GR193)&gt;'Correlation with threshold'!$B$3,correlation!GR193,"")</f>
        <v/>
      </c>
      <c r="GT199" t="str">
        <f>IF(ABS(correlation!GS193)&gt;'Correlation with threshold'!$B$3,correlation!GS193,"")</f>
        <v/>
      </c>
      <c r="GU199" t="str">
        <f>IF(ABS(correlation!GT193)&gt;'Correlation with threshold'!$B$3,correlation!GT193,"")</f>
        <v/>
      </c>
      <c r="GV199">
        <f>IF(ABS(correlation!GU193)&gt;'Correlation with threshold'!$B$3,correlation!GU193,"")</f>
        <v>-0.36799520855844498</v>
      </c>
      <c r="GW199" t="str">
        <f>IF(ABS(correlation!GV193)&gt;'Correlation with threshold'!$B$3,correlation!GV193,"")</f>
        <v/>
      </c>
      <c r="GX199" t="str">
        <f>IF(ABS(correlation!GW193)&gt;'Correlation with threshold'!$B$3,correlation!GW193,"")</f>
        <v/>
      </c>
      <c r="GY199" t="str">
        <f>IF(ABS(correlation!GX193)&gt;'Correlation with threshold'!$B$3,correlation!GX193,"")</f>
        <v/>
      </c>
      <c r="GZ199" t="str">
        <f>IF(ABS(correlation!GY193)&gt;'Correlation with threshold'!$B$3,correlation!GY193,"")</f>
        <v/>
      </c>
      <c r="HA199">
        <f>IF(ABS(correlation!GZ193)&gt;'Correlation with threshold'!$B$3,correlation!GZ193,"")</f>
        <v>0.43924763825662999</v>
      </c>
      <c r="HB199" t="str">
        <f>IF(ABS(correlation!HA193)&gt;'Correlation with threshold'!$B$3,correlation!HA193,"")</f>
        <v/>
      </c>
      <c r="HC199" t="str">
        <f>IF(ABS(correlation!HB193)&gt;'Correlation with threshold'!$B$3,correlation!HB193,"")</f>
        <v/>
      </c>
      <c r="HD199" t="str">
        <f>IF(ABS(correlation!HC193)&gt;'Correlation with threshold'!$B$3,correlation!HC193,"")</f>
        <v/>
      </c>
      <c r="HE199">
        <f>IF(ABS(correlation!HD193)&gt;'Correlation with threshold'!$B$3,correlation!HD193,"")</f>
        <v>0.40342670935668201</v>
      </c>
      <c r="HF199" t="str">
        <f>IF(ABS(correlation!HE193)&gt;'Correlation with threshold'!$B$3,correlation!HE193,"")</f>
        <v/>
      </c>
      <c r="HG199" t="str">
        <f>IF(ABS(correlation!HF193)&gt;'Correlation with threshold'!$B$3,correlation!HF193,"")</f>
        <v/>
      </c>
      <c r="HH199">
        <f>IF(ABS(correlation!HG193)&gt;'Correlation with threshold'!$B$3,correlation!HG193,"")</f>
        <v>0.40639068379861298</v>
      </c>
      <c r="HI199">
        <f>IF(ABS(correlation!HH193)&gt;'Correlation with threshold'!$B$3,correlation!HH193,"")</f>
        <v>0.35366934335200401</v>
      </c>
      <c r="HJ199">
        <f>IF(ABS(correlation!HI193)&gt;'Correlation with threshold'!$B$3,correlation!HI193,"")</f>
        <v>0.35318693231277798</v>
      </c>
      <c r="HK199" t="str">
        <f>IF(ABS(correlation!HJ193)&gt;'Correlation with threshold'!$B$3,correlation!HJ193,"")</f>
        <v/>
      </c>
      <c r="HL199">
        <f>IF(ABS(correlation!HK193)&gt;'Correlation with threshold'!$B$3,correlation!HK193,"")</f>
        <v>0.558622177840157</v>
      </c>
      <c r="HM199" t="str">
        <f>IF(ABS(correlation!HL193)&gt;'Correlation with threshold'!$B$3,correlation!HL193,"")</f>
        <v/>
      </c>
      <c r="HN199" t="str">
        <f>IF(ABS(correlation!HM193)&gt;'Correlation with threshold'!$B$3,correlation!HM193,"")</f>
        <v/>
      </c>
      <c r="HO199">
        <f>IF(ABS(correlation!HN193)&gt;'Correlation with threshold'!$B$3,correlation!HN193,"")</f>
        <v>0.41007101719955702</v>
      </c>
      <c r="HP199">
        <f>IF(ABS(correlation!HO193)&gt;'Correlation with threshold'!$B$3,correlation!HO193,"")</f>
        <v>0.36377924139393603</v>
      </c>
      <c r="HQ199" t="str">
        <f>IF(ABS(correlation!HP193)&gt;'Correlation with threshold'!$B$3,correlation!HP193,"")</f>
        <v/>
      </c>
      <c r="HR199" t="str">
        <f>IF(ABS(correlation!HQ193)&gt;'Correlation with threshold'!$B$3,correlation!HQ193,"")</f>
        <v/>
      </c>
      <c r="HS199">
        <f>IF(ABS(correlation!HR193)&gt;'Correlation with threshold'!$B$3,correlation!HR193,"")</f>
        <v>0.33872536732747399</v>
      </c>
      <c r="HT199" t="str">
        <f>IF(ABS(correlation!HS193)&gt;'Correlation with threshold'!$B$3,correlation!HS193,"")</f>
        <v/>
      </c>
      <c r="HU199" t="str">
        <f>IF(ABS(correlation!HT193)&gt;'Correlation with threshold'!$B$3,correlation!HT193,"")</f>
        <v/>
      </c>
      <c r="HV199" t="str">
        <f>IF(ABS(correlation!HU193)&gt;'Correlation with threshold'!$B$3,correlation!HU193,"")</f>
        <v/>
      </c>
      <c r="HW199" t="str">
        <f>IF(ABS(correlation!HV193)&gt;'Correlation with threshold'!$B$3,correlation!HV193,"")</f>
        <v/>
      </c>
      <c r="HX199">
        <f>IF(ABS(correlation!HW193)&gt;'Correlation with threshold'!$B$3,correlation!HW193,"")</f>
        <v>0.45826727533891198</v>
      </c>
      <c r="HY199" t="str">
        <f>IF(ABS(correlation!HX193)&gt;'Correlation with threshold'!$B$3,correlation!HX193,"")</f>
        <v/>
      </c>
      <c r="HZ199" t="str">
        <f>IF(ABS(correlation!HY193)&gt;'Correlation with threshold'!$B$3,correlation!HY193,"")</f>
        <v/>
      </c>
      <c r="IA199" t="str">
        <f>IF(ABS(correlation!HZ193)&gt;'Correlation with threshold'!$B$3,correlation!HZ193,"")</f>
        <v/>
      </c>
      <c r="IB199">
        <f>IF(ABS(correlation!IA193)&gt;'Correlation with threshold'!$B$3,correlation!IA193,"")</f>
        <v>0.47506936042432002</v>
      </c>
      <c r="IC199" t="str">
        <f>IF(ABS(correlation!IB193)&gt;'Correlation with threshold'!$B$3,correlation!IB193,"")</f>
        <v/>
      </c>
      <c r="ID199" t="str">
        <f>IF(ABS(correlation!IC193)&gt;'Correlation with threshold'!$B$3,correlation!IC193,"")</f>
        <v/>
      </c>
      <c r="IE199" t="str">
        <f>IF(ABS(correlation!ID193)&gt;'Correlation with threshold'!$B$3,correlation!ID193,"")</f>
        <v/>
      </c>
      <c r="IF199">
        <f>IF(ABS(correlation!IE193)&gt;'Correlation with threshold'!$B$3,correlation!IE193,"")</f>
        <v>0.34390181614968501</v>
      </c>
      <c r="IG199" t="str">
        <f>IF(ABS(correlation!IF193)&gt;'Correlation with threshold'!$B$3,correlation!IF193,"")</f>
        <v/>
      </c>
      <c r="IH199" t="str">
        <f>IF(ABS(correlation!IG193)&gt;'Correlation with threshold'!$B$3,correlation!IG193,"")</f>
        <v/>
      </c>
      <c r="II199" t="str">
        <f>IF(ABS(correlation!IH193)&gt;'Correlation with threshold'!$B$3,correlation!IH193,"")</f>
        <v/>
      </c>
      <c r="IJ199">
        <f>IF(ABS(correlation!II193)&gt;'Correlation with threshold'!$B$3,correlation!II193,"")</f>
        <v>0.30079763781013702</v>
      </c>
      <c r="IK199" t="str">
        <f>IF(ABS(correlation!IJ193)&gt;'Correlation with threshold'!$B$3,correlation!IJ193,"")</f>
        <v/>
      </c>
      <c r="IL199">
        <f>IF(ABS(correlation!IK193)&gt;'Correlation with threshold'!$B$3,correlation!IK193,"")</f>
        <v>0.52350151914017995</v>
      </c>
      <c r="IM199" t="str">
        <f>IF(ABS(correlation!IL193)&gt;'Correlation with threshold'!$B$3,correlation!IL193,"")</f>
        <v/>
      </c>
      <c r="IN199" t="str">
        <f>IF(ABS(correlation!IM193)&gt;'Correlation with threshold'!$B$3,correlation!IM193,"")</f>
        <v/>
      </c>
      <c r="IO199" t="str">
        <f>IF(ABS(correlation!IN193)&gt;'Correlation with threshold'!$B$3,correlation!IN193,"")</f>
        <v/>
      </c>
      <c r="IP199" t="str">
        <f>IF(ABS(correlation!IO193)&gt;'Correlation with threshold'!$B$3,correlation!IO193,"")</f>
        <v/>
      </c>
      <c r="IQ199">
        <f>IF(ABS(correlation!IP193)&gt;'Correlation with threshold'!$B$3,correlation!IP193,"")</f>
        <v>0.49719104742833597</v>
      </c>
      <c r="IR199">
        <f>IF(ABS(correlation!IQ193)&gt;'Correlation with threshold'!$B$3,correlation!IQ193,"")</f>
        <v>0.40731241981946797</v>
      </c>
      <c r="IS199">
        <f>IF(ABS(correlation!IR193)&gt;'Correlation with threshold'!$B$3,correlation!IR193,"")</f>
        <v>0.46285961089516098</v>
      </c>
      <c r="IT199" t="str">
        <f>IF(ABS(correlation!IS193)&gt;'Correlation with threshold'!$B$3,correlation!IS193,"")</f>
        <v/>
      </c>
      <c r="IU199" t="str">
        <f>IF(ABS(correlation!IT193)&gt;'Correlation with threshold'!$B$3,correlation!IT193,"")</f>
        <v/>
      </c>
      <c r="IV199">
        <f>IF(ABS(correlation!IU193)&gt;'Correlation with threshold'!$B$3,correlation!IU193,"")</f>
        <v>0.49646520457815402</v>
      </c>
      <c r="IW199">
        <f>IF(ABS(correlation!IV193)&gt;'Correlation with threshold'!$B$3,correlation!IV193,"")</f>
        <v>0.36286662219100801</v>
      </c>
      <c r="IX199">
        <f>IF(ABS(correlation!IW193)&gt;'Correlation with threshold'!$B$3,correlation!IW193,"")</f>
        <v>0.632116233186784</v>
      </c>
      <c r="IY199" t="str">
        <f>IF(ABS(correlation!IX193)&gt;'Correlation with threshold'!$B$3,correlation!IX193,"")</f>
        <v/>
      </c>
      <c r="IZ199">
        <f>IF(ABS(correlation!IY193)&gt;'Correlation with threshold'!$B$3,correlation!IY193,"")</f>
        <v>0.33573690395933697</v>
      </c>
      <c r="JA199">
        <f>IF(ABS(correlation!IZ193)&gt;'Correlation with threshold'!$B$3,correlation!IZ193,"")</f>
        <v>0.54983319276345199</v>
      </c>
      <c r="JB199" t="str">
        <f>IF(ABS(correlation!JA193)&gt;'Correlation with threshold'!$B$3,correlation!JA193,"")</f>
        <v/>
      </c>
      <c r="JC199" t="str">
        <f>IF(ABS(correlation!JB193)&gt;'Correlation with threshold'!$B$3,correlation!JB193,"")</f>
        <v/>
      </c>
      <c r="JD199" t="str">
        <f>IF(ABS(correlation!JC193)&gt;'Correlation with threshold'!$B$3,correlation!JC193,"")</f>
        <v/>
      </c>
      <c r="JE199" t="str">
        <f>IF(ABS(correlation!JD193)&gt;'Correlation with threshold'!$B$3,correlation!JD193,"")</f>
        <v/>
      </c>
      <c r="JF199" t="str">
        <f>IF(ABS(correlation!JE193)&gt;'Correlation with threshold'!$B$3,correlation!JE193,"")</f>
        <v/>
      </c>
      <c r="JG199" t="str">
        <f>IF(ABS(correlation!JF193)&gt;'Correlation with threshold'!$B$3,correlation!JF193,"")</f>
        <v/>
      </c>
      <c r="JH199" t="str">
        <f>IF(ABS(correlation!JG193)&gt;'Correlation with threshold'!$B$3,correlation!JG193,"")</f>
        <v/>
      </c>
      <c r="JI199">
        <f>IF(ABS(correlation!JH193)&gt;'Correlation with threshold'!$B$3,correlation!JH193,"")</f>
        <v>-0.344199848482513</v>
      </c>
      <c r="JJ199">
        <f>IF(ABS(correlation!JI193)&gt;'Correlation with threshold'!$B$3,correlation!JI193,"")</f>
        <v>-0.64458872873404005</v>
      </c>
      <c r="JK199">
        <f>IF(ABS(correlation!JJ193)&gt;'Correlation with threshold'!$B$3,correlation!JJ193,"")</f>
        <v>0.442704008430444</v>
      </c>
      <c r="JL199" t="str">
        <f>IF(ABS(correlation!JK193)&gt;'Correlation with threshold'!$B$3,correlation!JK193,"")</f>
        <v/>
      </c>
      <c r="JM199">
        <f>IF(ABS(correlation!JL193)&gt;'Correlation with threshold'!$B$3,correlation!JL193,"")</f>
        <v>-0.318095664953572</v>
      </c>
      <c r="JN199">
        <f>IF(ABS(correlation!JM193)&gt;'Correlation with threshold'!$B$3,correlation!JM193,"")</f>
        <v>0.52091363428366</v>
      </c>
      <c r="JO199" t="str">
        <f>IF(ABS(correlation!JN193)&gt;'Correlation with threshold'!$B$3,correlation!JN193,"")</f>
        <v/>
      </c>
      <c r="JP199">
        <f>IF(ABS(correlation!JO193)&gt;'Correlation with threshold'!$B$3,correlation!JO193,"")</f>
        <v>-0.63835012408751302</v>
      </c>
      <c r="JQ199">
        <f>IF(ABS(correlation!JP193)&gt;'Correlation with threshold'!$B$3,correlation!JP193,"")</f>
        <v>0.61907640119388796</v>
      </c>
      <c r="JR199" t="str">
        <f>IF(ABS(correlation!JQ193)&gt;'Correlation with threshold'!$B$3,correlation!JQ193,"")</f>
        <v/>
      </c>
      <c r="JS199">
        <f>IF(ABS(correlation!JR193)&gt;'Correlation with threshold'!$B$3,correlation!JR193,"")</f>
        <v>0.38978543868648002</v>
      </c>
      <c r="JT199">
        <f>IF(ABS(correlation!JS193)&gt;'Correlation with threshold'!$B$3,correlation!JS193,"")</f>
        <v>0.60477852156268697</v>
      </c>
      <c r="JU199" t="str">
        <f>IF(ABS(correlation!JT193)&gt;'Correlation with threshold'!$B$3,correlation!JT193,"")</f>
        <v/>
      </c>
      <c r="JV199" t="str">
        <f>IF(ABS(correlation!JU193)&gt;'Correlation with threshold'!$B$3,correlation!JU193,"")</f>
        <v/>
      </c>
      <c r="JW199" t="str">
        <f>IF(ABS(correlation!JV193)&gt;'Correlation with threshold'!$B$3,correlation!JV193,"")</f>
        <v/>
      </c>
      <c r="JX199" t="str">
        <f>IF(ABS(correlation!JW193)&gt;'Correlation with threshold'!$B$3,correlation!JW193,"")</f>
        <v/>
      </c>
      <c r="JY199" t="str">
        <f>IF(ABS(correlation!JX193)&gt;'Correlation with threshold'!$B$3,correlation!JX193,"")</f>
        <v/>
      </c>
      <c r="JZ199">
        <f>IF(ABS(correlation!JY193)&gt;'Correlation with threshold'!$B$3,correlation!JY193,"")</f>
        <v>0.69627310735673498</v>
      </c>
      <c r="KA199" t="str">
        <f>IF(ABS(correlation!JZ193)&gt;'Correlation with threshold'!$B$3,correlation!JZ193,"")</f>
        <v/>
      </c>
      <c r="KB199" t="str">
        <f>IF(ABS(correlation!KA193)&gt;'Correlation with threshold'!$B$3,correlation!KA193,"")</f>
        <v/>
      </c>
      <c r="KC199" t="str">
        <f>IF(ABS(correlation!KB193)&gt;'Correlation with threshold'!$B$3,correlation!KB193,"")</f>
        <v/>
      </c>
      <c r="KD199" t="str">
        <f>IF(ABS(correlation!KC193)&gt;'Correlation with threshold'!$B$3,correlation!KC193,"")</f>
        <v/>
      </c>
      <c r="KE199">
        <f>IF(ABS(correlation!KD193)&gt;'Correlation with threshold'!$B$3,correlation!KD193,"")</f>
        <v>-0.35576095161441901</v>
      </c>
      <c r="KF199">
        <f>IF(ABS(correlation!KE193)&gt;'Correlation with threshold'!$B$3,correlation!KE193,"")</f>
        <v>0.33013381599860903</v>
      </c>
      <c r="KG199">
        <f>IF(ABS(correlation!KF193)&gt;'Correlation with threshold'!$B$3,correlation!KF193,"")</f>
        <v>0.30093895817639599</v>
      </c>
      <c r="KH199">
        <f>IF(ABS(correlation!KG193)&gt;'Correlation with threshold'!$B$3,correlation!KG193,"")</f>
        <v>0.302526025740953</v>
      </c>
      <c r="KI199" t="str">
        <f>IF(ABS(correlation!KH193)&gt;'Correlation with threshold'!$B$3,correlation!KH193,"")</f>
        <v/>
      </c>
      <c r="KJ199" t="str">
        <f>IF(ABS(correlation!KI193)&gt;'Correlation with threshold'!$B$3,correlation!KI193,"")</f>
        <v/>
      </c>
      <c r="KK199" t="str">
        <f>IF(ABS(correlation!KJ193)&gt;'Correlation with threshold'!$B$3,correlation!KJ193,"")</f>
        <v/>
      </c>
      <c r="KL199">
        <f>IF(ABS(correlation!KK193)&gt;'Correlation with threshold'!$B$3,correlation!KK193,"")</f>
        <v>0.33904338198546802</v>
      </c>
      <c r="KM199" t="str">
        <f>IF(ABS(correlation!KL193)&gt;'Correlation with threshold'!$B$3,correlation!KL193,"")</f>
        <v/>
      </c>
      <c r="KN199" t="str">
        <f>IF(ABS(correlation!KM193)&gt;'Correlation with threshold'!$B$3,correlation!KM193,"")</f>
        <v/>
      </c>
      <c r="KO199">
        <f>IF(ABS(correlation!KN193)&gt;'Correlation with threshold'!$B$3,correlation!KN193,"")</f>
        <v>0.35669376154785298</v>
      </c>
      <c r="KP199" t="str">
        <f>IF(ABS(correlation!KO193)&gt;'Correlation with threshold'!$B$3,correlation!KO193,"")</f>
        <v/>
      </c>
      <c r="KQ199" t="str">
        <f>IF(ABS(correlation!KP193)&gt;'Correlation with threshold'!$B$3,correlation!KP193,"")</f>
        <v/>
      </c>
      <c r="KR199" t="str">
        <f>IF(ABS(correlation!KQ193)&gt;'Correlation with threshold'!$B$3,correlation!KQ193,"")</f>
        <v/>
      </c>
      <c r="KS199" t="str">
        <f>IF(ABS(correlation!KR193)&gt;'Correlation with threshold'!$B$3,correlation!KR193,"")</f>
        <v/>
      </c>
    </row>
    <row r="200" spans="1:305" x14ac:dyDescent="0.3">
      <c r="A200">
        <f t="shared" si="2"/>
        <v>73</v>
      </c>
      <c r="B200" t="s">
        <v>192</v>
      </c>
      <c r="C200" t="str">
        <f>IF(ABS(correlation!B194)&gt;'Correlation with threshold'!$B$3,correlation!B194,"")</f>
        <v/>
      </c>
      <c r="D200" t="str">
        <f>IF(ABS(correlation!C194)&gt;'Correlation with threshold'!$B$3,correlation!C194,"")</f>
        <v/>
      </c>
      <c r="E200" t="str">
        <f>IF(ABS(correlation!D194)&gt;'Correlation with threshold'!$B$3,correlation!D194,"")</f>
        <v/>
      </c>
      <c r="F200" t="str">
        <f>IF(ABS(correlation!E194)&gt;'Correlation with threshold'!$B$3,correlation!E194,"")</f>
        <v/>
      </c>
      <c r="G200" t="str">
        <f>IF(ABS(correlation!F194)&gt;'Correlation with threshold'!$B$3,correlation!F194,"")</f>
        <v/>
      </c>
      <c r="H200" t="str">
        <f>IF(ABS(correlation!G194)&gt;'Correlation with threshold'!$B$3,correlation!G194,"")</f>
        <v/>
      </c>
      <c r="I200">
        <f>IF(ABS(correlation!H194)&gt;'Correlation with threshold'!$B$3,correlation!H194,"")</f>
        <v>0.307874921826993</v>
      </c>
      <c r="J200" t="str">
        <f>IF(ABS(correlation!I194)&gt;'Correlation with threshold'!$B$3,correlation!I194,"")</f>
        <v/>
      </c>
      <c r="K200" t="str">
        <f>IF(ABS(correlation!J194)&gt;'Correlation with threshold'!$B$3,correlation!J194,"")</f>
        <v/>
      </c>
      <c r="L200" t="str">
        <f>IF(ABS(correlation!K194)&gt;'Correlation with threshold'!$B$3,correlation!K194,"")</f>
        <v/>
      </c>
      <c r="M200" t="str">
        <f>IF(ABS(correlation!L194)&gt;'Correlation with threshold'!$B$3,correlation!L194,"")</f>
        <v/>
      </c>
      <c r="N200" t="str">
        <f>IF(ABS(correlation!M194)&gt;'Correlation with threshold'!$B$3,correlation!M194,"")</f>
        <v/>
      </c>
      <c r="O200" t="str">
        <f>IF(ABS(correlation!N194)&gt;'Correlation with threshold'!$B$3,correlation!N194,"")</f>
        <v/>
      </c>
      <c r="P200" t="str">
        <f>IF(ABS(correlation!O194)&gt;'Correlation with threshold'!$B$3,correlation!O194,"")</f>
        <v/>
      </c>
      <c r="Q200" t="str">
        <f>IF(ABS(correlation!P194)&gt;'Correlation with threshold'!$B$3,correlation!P194,"")</f>
        <v/>
      </c>
      <c r="R200" t="str">
        <f>IF(ABS(correlation!Q194)&gt;'Correlation with threshold'!$B$3,correlation!Q194,"")</f>
        <v/>
      </c>
      <c r="S200" t="str">
        <f>IF(ABS(correlation!R194)&gt;'Correlation with threshold'!$B$3,correlation!R194,"")</f>
        <v/>
      </c>
      <c r="T200" t="str">
        <f>IF(ABS(correlation!S194)&gt;'Correlation with threshold'!$B$3,correlation!S194,"")</f>
        <v/>
      </c>
      <c r="U200" t="str">
        <f>IF(ABS(correlation!T194)&gt;'Correlation with threshold'!$B$3,correlation!T194,"")</f>
        <v/>
      </c>
      <c r="V200" t="str">
        <f>IF(ABS(correlation!U194)&gt;'Correlation with threshold'!$B$3,correlation!U194,"")</f>
        <v/>
      </c>
      <c r="W200" t="str">
        <f>IF(ABS(correlation!V194)&gt;'Correlation with threshold'!$B$3,correlation!V194,"")</f>
        <v/>
      </c>
      <c r="X200" t="str">
        <f>IF(ABS(correlation!W194)&gt;'Correlation with threshold'!$B$3,correlation!W194,"")</f>
        <v/>
      </c>
      <c r="Y200" t="str">
        <f>IF(ABS(correlation!X194)&gt;'Correlation with threshold'!$B$3,correlation!X194,"")</f>
        <v/>
      </c>
      <c r="Z200" t="str">
        <f>IF(ABS(correlation!Y194)&gt;'Correlation with threshold'!$B$3,correlation!Y194,"")</f>
        <v/>
      </c>
      <c r="AA200" t="str">
        <f>IF(ABS(correlation!Z194)&gt;'Correlation with threshold'!$B$3,correlation!Z194,"")</f>
        <v/>
      </c>
      <c r="AB200" t="str">
        <f>IF(ABS(correlation!AA194)&gt;'Correlation with threshold'!$B$3,correlation!AA194,"")</f>
        <v/>
      </c>
      <c r="AC200" t="str">
        <f>IF(ABS(correlation!AB194)&gt;'Correlation with threshold'!$B$3,correlation!AB194,"")</f>
        <v/>
      </c>
      <c r="AD200" t="str">
        <f>IF(ABS(correlation!AC194)&gt;'Correlation with threshold'!$B$3,correlation!AC194,"")</f>
        <v/>
      </c>
      <c r="AE200">
        <f>IF(ABS(correlation!AD194)&gt;'Correlation with threshold'!$B$3,correlation!AD194,"")</f>
        <v>0.41104118272209</v>
      </c>
      <c r="AF200" t="str">
        <f>IF(ABS(correlation!AE194)&gt;'Correlation with threshold'!$B$3,correlation!AE194,"")</f>
        <v/>
      </c>
      <c r="AG200" t="str">
        <f>IF(ABS(correlation!AF194)&gt;'Correlation with threshold'!$B$3,correlation!AF194,"")</f>
        <v/>
      </c>
      <c r="AH200">
        <f>IF(ABS(correlation!AG194)&gt;'Correlation with threshold'!$B$3,correlation!AG194,"")</f>
        <v>0.37852368253915197</v>
      </c>
      <c r="AI200" t="str">
        <f>IF(ABS(correlation!AH194)&gt;'Correlation with threshold'!$B$3,correlation!AH194,"")</f>
        <v/>
      </c>
      <c r="AJ200" t="str">
        <f>IF(ABS(correlation!AI194)&gt;'Correlation with threshold'!$B$3,correlation!AI194,"")</f>
        <v/>
      </c>
      <c r="AK200">
        <f>IF(ABS(correlation!AJ194)&gt;'Correlation with threshold'!$B$3,correlation!AJ194,"")</f>
        <v>0.60748517978621897</v>
      </c>
      <c r="AL200" t="str">
        <f>IF(ABS(correlation!AK194)&gt;'Correlation with threshold'!$B$3,correlation!AK194,"")</f>
        <v/>
      </c>
      <c r="AM200" t="str">
        <f>IF(ABS(correlation!AL194)&gt;'Correlation with threshold'!$B$3,correlation!AL194,"")</f>
        <v/>
      </c>
      <c r="AN200" t="str">
        <f>IF(ABS(correlation!AM194)&gt;'Correlation with threshold'!$B$3,correlation!AM194,"")</f>
        <v/>
      </c>
      <c r="AO200" t="str">
        <f>IF(ABS(correlation!AN194)&gt;'Correlation with threshold'!$B$3,correlation!AN194,"")</f>
        <v/>
      </c>
      <c r="AP200">
        <f>IF(ABS(correlation!AO194)&gt;'Correlation with threshold'!$B$3,correlation!AO194,"")</f>
        <v>0.44384462421533499</v>
      </c>
      <c r="AQ200" t="str">
        <f>IF(ABS(correlation!AP194)&gt;'Correlation with threshold'!$B$3,correlation!AP194,"")</f>
        <v/>
      </c>
      <c r="AR200" t="str">
        <f>IF(ABS(correlation!AQ194)&gt;'Correlation with threshold'!$B$3,correlation!AQ194,"")</f>
        <v/>
      </c>
      <c r="AS200" t="str">
        <f>IF(ABS(correlation!AR194)&gt;'Correlation with threshold'!$B$3,correlation!AR194,"")</f>
        <v/>
      </c>
      <c r="AT200" t="str">
        <f>IF(ABS(correlation!AS194)&gt;'Correlation with threshold'!$B$3,correlation!AS194,"")</f>
        <v/>
      </c>
      <c r="AU200" t="str">
        <f>IF(ABS(correlation!AT194)&gt;'Correlation with threshold'!$B$3,correlation!AT194,"")</f>
        <v/>
      </c>
      <c r="AV200" t="str">
        <f>IF(ABS(correlation!AU194)&gt;'Correlation with threshold'!$B$3,correlation!AU194,"")</f>
        <v/>
      </c>
      <c r="AW200" t="str">
        <f>IF(ABS(correlation!AV194)&gt;'Correlation with threshold'!$B$3,correlation!AV194,"")</f>
        <v/>
      </c>
      <c r="AX200" t="str">
        <f>IF(ABS(correlation!AW194)&gt;'Correlation with threshold'!$B$3,correlation!AW194,"")</f>
        <v/>
      </c>
      <c r="AY200" t="str">
        <f>IF(ABS(correlation!AX194)&gt;'Correlation with threshold'!$B$3,correlation!AX194,"")</f>
        <v/>
      </c>
      <c r="AZ200" t="str">
        <f>IF(ABS(correlation!AY194)&gt;'Correlation with threshold'!$B$3,correlation!AY194,"")</f>
        <v/>
      </c>
      <c r="BA200">
        <f>IF(ABS(correlation!AZ194)&gt;'Correlation with threshold'!$B$3,correlation!AZ194,"")</f>
        <v>0.37419200280826798</v>
      </c>
      <c r="BB200" t="str">
        <f>IF(ABS(correlation!BA194)&gt;'Correlation with threshold'!$B$3,correlation!BA194,"")</f>
        <v/>
      </c>
      <c r="BC200" t="str">
        <f>IF(ABS(correlation!BB194)&gt;'Correlation with threshold'!$B$3,correlation!BB194,"")</f>
        <v/>
      </c>
      <c r="BD200" t="str">
        <f>IF(ABS(correlation!BC194)&gt;'Correlation with threshold'!$B$3,correlation!BC194,"")</f>
        <v/>
      </c>
      <c r="BE200">
        <f>IF(ABS(correlation!BD194)&gt;'Correlation with threshold'!$B$3,correlation!BD194,"")</f>
        <v>0.46162873959227302</v>
      </c>
      <c r="BF200" t="str">
        <f>IF(ABS(correlation!BE194)&gt;'Correlation with threshold'!$B$3,correlation!BE194,"")</f>
        <v/>
      </c>
      <c r="BG200" t="str">
        <f>IF(ABS(correlation!BF194)&gt;'Correlation with threshold'!$B$3,correlation!BF194,"")</f>
        <v/>
      </c>
      <c r="BH200">
        <f>IF(ABS(correlation!BG194)&gt;'Correlation with threshold'!$B$3,correlation!BG194,"")</f>
        <v>0.41839688504619299</v>
      </c>
      <c r="BI200" t="str">
        <f>IF(ABS(correlation!BH194)&gt;'Correlation with threshold'!$B$3,correlation!BH194,"")</f>
        <v/>
      </c>
      <c r="BJ200" t="str">
        <f>IF(ABS(correlation!BI194)&gt;'Correlation with threshold'!$B$3,correlation!BI194,"")</f>
        <v/>
      </c>
      <c r="BK200" t="str">
        <f>IF(ABS(correlation!BJ194)&gt;'Correlation with threshold'!$B$3,correlation!BJ194,"")</f>
        <v/>
      </c>
      <c r="BL200">
        <f>IF(ABS(correlation!BK194)&gt;'Correlation with threshold'!$B$3,correlation!BK194,"")</f>
        <v>0.363903873146254</v>
      </c>
      <c r="BM200">
        <f>IF(ABS(correlation!BL194)&gt;'Correlation with threshold'!$B$3,correlation!BL194,"")</f>
        <v>0.37738059486685199</v>
      </c>
      <c r="BN200" t="str">
        <f>IF(ABS(correlation!BM194)&gt;'Correlation with threshold'!$B$3,correlation!BM194,"")</f>
        <v/>
      </c>
      <c r="BO200" t="str">
        <f>IF(ABS(correlation!BN194)&gt;'Correlation with threshold'!$B$3,correlation!BN194,"")</f>
        <v/>
      </c>
      <c r="BP200" t="str">
        <f>IF(ABS(correlation!BO194)&gt;'Correlation with threshold'!$B$3,correlation!BO194,"")</f>
        <v/>
      </c>
      <c r="BQ200" t="str">
        <f>IF(ABS(correlation!BP194)&gt;'Correlation with threshold'!$B$3,correlation!BP194,"")</f>
        <v/>
      </c>
      <c r="BR200" t="str">
        <f>IF(ABS(correlation!BQ194)&gt;'Correlation with threshold'!$B$3,correlation!BQ194,"")</f>
        <v/>
      </c>
      <c r="BS200">
        <f>IF(ABS(correlation!BR194)&gt;'Correlation with threshold'!$B$3,correlation!BR194,"")</f>
        <v>0.42331307467458401</v>
      </c>
      <c r="BT200" t="str">
        <f>IF(ABS(correlation!BS194)&gt;'Correlation with threshold'!$B$3,correlation!BS194,"")</f>
        <v/>
      </c>
      <c r="BU200" t="str">
        <f>IF(ABS(correlation!BT194)&gt;'Correlation with threshold'!$B$3,correlation!BT194,"")</f>
        <v/>
      </c>
      <c r="BV200">
        <f>IF(ABS(correlation!BU194)&gt;'Correlation with threshold'!$B$3,correlation!BU194,"")</f>
        <v>0.32949513170635703</v>
      </c>
      <c r="BW200" t="str">
        <f>IF(ABS(correlation!BV194)&gt;'Correlation with threshold'!$B$3,correlation!BV194,"")</f>
        <v/>
      </c>
      <c r="BX200">
        <f>IF(ABS(correlation!BW194)&gt;'Correlation with threshold'!$B$3,correlation!BW194,"")</f>
        <v>0.38807678504919102</v>
      </c>
      <c r="BY200">
        <f>IF(ABS(correlation!BX194)&gt;'Correlation with threshold'!$B$3,correlation!BX194,"")</f>
        <v>0.42264597624775502</v>
      </c>
      <c r="BZ200">
        <f>IF(ABS(correlation!BY194)&gt;'Correlation with threshold'!$B$3,correlation!BY194,"")</f>
        <v>-0.32007118021905701</v>
      </c>
      <c r="CA200" t="str">
        <f>IF(ABS(correlation!BZ194)&gt;'Correlation with threshold'!$B$3,correlation!BZ194,"")</f>
        <v/>
      </c>
      <c r="CB200" t="str">
        <f>IF(ABS(correlation!CA194)&gt;'Correlation with threshold'!$B$3,correlation!CA194,"")</f>
        <v/>
      </c>
      <c r="CC200" t="str">
        <f>IF(ABS(correlation!CB194)&gt;'Correlation with threshold'!$B$3,correlation!CB194,"")</f>
        <v/>
      </c>
      <c r="CD200" t="str">
        <f>IF(ABS(correlation!CC194)&gt;'Correlation with threshold'!$B$3,correlation!CC194,"")</f>
        <v/>
      </c>
      <c r="CE200" t="str">
        <f>IF(ABS(correlation!CD194)&gt;'Correlation with threshold'!$B$3,correlation!CD194,"")</f>
        <v/>
      </c>
      <c r="CF200" t="str">
        <f>IF(ABS(correlation!CE194)&gt;'Correlation with threshold'!$B$3,correlation!CE194,"")</f>
        <v/>
      </c>
      <c r="CG200">
        <f>IF(ABS(correlation!CF194)&gt;'Correlation with threshold'!$B$3,correlation!CF194,"")</f>
        <v>0.407587469605039</v>
      </c>
      <c r="CH200" t="str">
        <f>IF(ABS(correlation!CG194)&gt;'Correlation with threshold'!$B$3,correlation!CG194,"")</f>
        <v/>
      </c>
      <c r="CI200" t="str">
        <f>IF(ABS(correlation!CH194)&gt;'Correlation with threshold'!$B$3,correlation!CH194,"")</f>
        <v/>
      </c>
      <c r="CJ200">
        <f>IF(ABS(correlation!CI194)&gt;'Correlation with threshold'!$B$3,correlation!CI194,"")</f>
        <v>0.311191135325535</v>
      </c>
      <c r="CK200" t="str">
        <f>IF(ABS(correlation!CJ194)&gt;'Correlation with threshold'!$B$3,correlation!CJ194,"")</f>
        <v/>
      </c>
      <c r="CL200" t="str">
        <f>IF(ABS(correlation!CK194)&gt;'Correlation with threshold'!$B$3,correlation!CK194,"")</f>
        <v/>
      </c>
      <c r="CM200" t="str">
        <f>IF(ABS(correlation!CL194)&gt;'Correlation with threshold'!$B$3,correlation!CL194,"")</f>
        <v/>
      </c>
      <c r="CN200">
        <f>IF(ABS(correlation!CM194)&gt;'Correlation with threshold'!$B$3,correlation!CM194,"")</f>
        <v>0.43329473129082002</v>
      </c>
      <c r="CO200" t="str">
        <f>IF(ABS(correlation!CN194)&gt;'Correlation with threshold'!$B$3,correlation!CN194,"")</f>
        <v/>
      </c>
      <c r="CP200" t="str">
        <f>IF(ABS(correlation!CO194)&gt;'Correlation with threshold'!$B$3,correlation!CO194,"")</f>
        <v/>
      </c>
      <c r="CQ200" t="str">
        <f>IF(ABS(correlation!CP194)&gt;'Correlation with threshold'!$B$3,correlation!CP194,"")</f>
        <v/>
      </c>
      <c r="CR200" t="str">
        <f>IF(ABS(correlation!CQ194)&gt;'Correlation with threshold'!$B$3,correlation!CQ194,"")</f>
        <v/>
      </c>
      <c r="CS200" t="str">
        <f>IF(ABS(correlation!CR194)&gt;'Correlation with threshold'!$B$3,correlation!CR194,"")</f>
        <v/>
      </c>
      <c r="CT200" t="str">
        <f>IF(ABS(correlation!CS194)&gt;'Correlation with threshold'!$B$3,correlation!CS194,"")</f>
        <v/>
      </c>
      <c r="CU200" t="str">
        <f>IF(ABS(correlation!CT194)&gt;'Correlation with threshold'!$B$3,correlation!CT194,"")</f>
        <v/>
      </c>
      <c r="CV200" t="str">
        <f>IF(ABS(correlation!CU194)&gt;'Correlation with threshold'!$B$3,correlation!CU194,"")</f>
        <v/>
      </c>
      <c r="CW200">
        <f>IF(ABS(correlation!CV194)&gt;'Correlation with threshold'!$B$3,correlation!CV194,"")</f>
        <v>-0.352959996695554</v>
      </c>
      <c r="CX200" t="str">
        <f>IF(ABS(correlation!CW194)&gt;'Correlation with threshold'!$B$3,correlation!CW194,"")</f>
        <v/>
      </c>
      <c r="CY200">
        <f>IF(ABS(correlation!CX194)&gt;'Correlation with threshold'!$B$3,correlation!CX194,"")</f>
        <v>0.314666947535722</v>
      </c>
      <c r="CZ200" t="str">
        <f>IF(ABS(correlation!CY194)&gt;'Correlation with threshold'!$B$3,correlation!CY194,"")</f>
        <v/>
      </c>
      <c r="DA200" t="str">
        <f>IF(ABS(correlation!CZ194)&gt;'Correlation with threshold'!$B$3,correlation!CZ194,"")</f>
        <v/>
      </c>
      <c r="DB200" t="str">
        <f>IF(ABS(correlation!DA194)&gt;'Correlation with threshold'!$B$3,correlation!DA194,"")</f>
        <v/>
      </c>
      <c r="DC200" t="str">
        <f>IF(ABS(correlation!DB194)&gt;'Correlation with threshold'!$B$3,correlation!DB194,"")</f>
        <v/>
      </c>
      <c r="DD200" t="str">
        <f>IF(ABS(correlation!DC194)&gt;'Correlation with threshold'!$B$3,correlation!DC194,"")</f>
        <v/>
      </c>
      <c r="DE200" t="str">
        <f>IF(ABS(correlation!DD194)&gt;'Correlation with threshold'!$B$3,correlation!DD194,"")</f>
        <v/>
      </c>
      <c r="DF200" t="str">
        <f>IF(ABS(correlation!DE194)&gt;'Correlation with threshold'!$B$3,correlation!DE194,"")</f>
        <v/>
      </c>
      <c r="DG200" t="str">
        <f>IF(ABS(correlation!DF194)&gt;'Correlation with threshold'!$B$3,correlation!DF194,"")</f>
        <v/>
      </c>
      <c r="DH200" t="str">
        <f>IF(ABS(correlation!DG194)&gt;'Correlation with threshold'!$B$3,correlation!DG194,"")</f>
        <v/>
      </c>
      <c r="DI200" t="str">
        <f>IF(ABS(correlation!DH194)&gt;'Correlation with threshold'!$B$3,correlation!DH194,"")</f>
        <v/>
      </c>
      <c r="DJ200" t="str">
        <f>IF(ABS(correlation!DI194)&gt;'Correlation with threshold'!$B$3,correlation!DI194,"")</f>
        <v/>
      </c>
      <c r="DK200">
        <f>IF(ABS(correlation!DJ194)&gt;'Correlation with threshold'!$B$3,correlation!DJ194,"")</f>
        <v>-0.36240774355865601</v>
      </c>
      <c r="DL200" t="str">
        <f>IF(ABS(correlation!DK194)&gt;'Correlation with threshold'!$B$3,correlation!DK194,"")</f>
        <v/>
      </c>
      <c r="DM200" t="str">
        <f>IF(ABS(correlation!DL194)&gt;'Correlation with threshold'!$B$3,correlation!DL194,"")</f>
        <v/>
      </c>
      <c r="DN200" t="str">
        <f>IF(ABS(correlation!DM194)&gt;'Correlation with threshold'!$B$3,correlation!DM194,"")</f>
        <v/>
      </c>
      <c r="DO200">
        <f>IF(ABS(correlation!DN194)&gt;'Correlation with threshold'!$B$3,correlation!DN194,"")</f>
        <v>0.41035253937343802</v>
      </c>
      <c r="DP200" t="str">
        <f>IF(ABS(correlation!DO194)&gt;'Correlation with threshold'!$B$3,correlation!DO194,"")</f>
        <v/>
      </c>
      <c r="DQ200" t="str">
        <f>IF(ABS(correlation!DP194)&gt;'Correlation with threshold'!$B$3,correlation!DP194,"")</f>
        <v/>
      </c>
      <c r="DR200">
        <f>IF(ABS(correlation!DQ194)&gt;'Correlation with threshold'!$B$3,correlation!DQ194,"")</f>
        <v>0.52847536506081305</v>
      </c>
      <c r="DS200" t="str">
        <f>IF(ABS(correlation!DR194)&gt;'Correlation with threshold'!$B$3,correlation!DR194,"")</f>
        <v/>
      </c>
      <c r="DT200" t="str">
        <f>IF(ABS(correlation!DS194)&gt;'Correlation with threshold'!$B$3,correlation!DS194,"")</f>
        <v/>
      </c>
      <c r="DU200" t="str">
        <f>IF(ABS(correlation!DT194)&gt;'Correlation with threshold'!$B$3,correlation!DT194,"")</f>
        <v/>
      </c>
      <c r="DV200" t="str">
        <f>IF(ABS(correlation!DU194)&gt;'Correlation with threshold'!$B$3,correlation!DU194,"")</f>
        <v/>
      </c>
      <c r="DW200">
        <f>IF(ABS(correlation!DV194)&gt;'Correlation with threshold'!$B$3,correlation!DV194,"")</f>
        <v>0.37352357655652202</v>
      </c>
      <c r="DX200" t="str">
        <f>IF(ABS(correlation!DW194)&gt;'Correlation with threshold'!$B$3,correlation!DW194,"")</f>
        <v/>
      </c>
      <c r="DY200">
        <f>IF(ABS(correlation!DX194)&gt;'Correlation with threshold'!$B$3,correlation!DX194,"")</f>
        <v>0.341870700313544</v>
      </c>
      <c r="DZ200" t="str">
        <f>IF(ABS(correlation!DY194)&gt;'Correlation with threshold'!$B$3,correlation!DY194,"")</f>
        <v/>
      </c>
      <c r="EA200" t="str">
        <f>IF(ABS(correlation!DZ194)&gt;'Correlation with threshold'!$B$3,correlation!DZ194,"")</f>
        <v/>
      </c>
      <c r="EB200" t="str">
        <f>IF(ABS(correlation!EA194)&gt;'Correlation with threshold'!$B$3,correlation!EA194,"")</f>
        <v/>
      </c>
      <c r="EC200" t="str">
        <f>IF(ABS(correlation!EB194)&gt;'Correlation with threshold'!$B$3,correlation!EB194,"")</f>
        <v/>
      </c>
      <c r="ED200" t="str">
        <f>IF(ABS(correlation!EC194)&gt;'Correlation with threshold'!$B$3,correlation!EC194,"")</f>
        <v/>
      </c>
      <c r="EE200" t="str">
        <f>IF(ABS(correlation!ED194)&gt;'Correlation with threshold'!$B$3,correlation!ED194,"")</f>
        <v/>
      </c>
      <c r="EF200" t="str">
        <f>IF(ABS(correlation!EE194)&gt;'Correlation with threshold'!$B$3,correlation!EE194,"")</f>
        <v/>
      </c>
      <c r="EG200">
        <f>IF(ABS(correlation!EF194)&gt;'Correlation with threshold'!$B$3,correlation!EF194,"")</f>
        <v>0.340034634005072</v>
      </c>
      <c r="EH200" t="str">
        <f>IF(ABS(correlation!EG194)&gt;'Correlation with threshold'!$B$3,correlation!EG194,"")</f>
        <v/>
      </c>
      <c r="EI200" t="str">
        <f>IF(ABS(correlation!EH194)&gt;'Correlation with threshold'!$B$3,correlation!EH194,"")</f>
        <v/>
      </c>
      <c r="EJ200">
        <f>IF(ABS(correlation!EI194)&gt;'Correlation with threshold'!$B$3,correlation!EI194,"")</f>
        <v>0.49014480619781597</v>
      </c>
      <c r="EK200" t="str">
        <f>IF(ABS(correlation!EJ194)&gt;'Correlation with threshold'!$B$3,correlation!EJ194,"")</f>
        <v/>
      </c>
      <c r="EL200">
        <f>IF(ABS(correlation!EK194)&gt;'Correlation with threshold'!$B$3,correlation!EK194,"")</f>
        <v>0.43092884642576901</v>
      </c>
      <c r="EM200" t="str">
        <f>IF(ABS(correlation!EL194)&gt;'Correlation with threshold'!$B$3,correlation!EL194,"")</f>
        <v/>
      </c>
      <c r="EN200" t="str">
        <f>IF(ABS(correlation!EM194)&gt;'Correlation with threshold'!$B$3,correlation!EM194,"")</f>
        <v/>
      </c>
      <c r="EO200" t="str">
        <f>IF(ABS(correlation!EN194)&gt;'Correlation with threshold'!$B$3,correlation!EN194,"")</f>
        <v/>
      </c>
      <c r="EP200">
        <f>IF(ABS(correlation!EO194)&gt;'Correlation with threshold'!$B$3,correlation!EO194,"")</f>
        <v>0.326822230827647</v>
      </c>
      <c r="EQ200" t="str">
        <f>IF(ABS(correlation!EP194)&gt;'Correlation with threshold'!$B$3,correlation!EP194,"")</f>
        <v/>
      </c>
      <c r="ER200" t="str">
        <f>IF(ABS(correlation!EQ194)&gt;'Correlation with threshold'!$B$3,correlation!EQ194,"")</f>
        <v/>
      </c>
      <c r="ES200" t="str">
        <f>IF(ABS(correlation!ER194)&gt;'Correlation with threshold'!$B$3,correlation!ER194,"")</f>
        <v/>
      </c>
      <c r="ET200" t="str">
        <f>IF(ABS(correlation!ES194)&gt;'Correlation with threshold'!$B$3,correlation!ES194,"")</f>
        <v/>
      </c>
      <c r="EU200" t="str">
        <f>IF(ABS(correlation!ET194)&gt;'Correlation with threshold'!$B$3,correlation!ET194,"")</f>
        <v/>
      </c>
      <c r="EV200" t="str">
        <f>IF(ABS(correlation!EU194)&gt;'Correlation with threshold'!$B$3,correlation!EU194,"")</f>
        <v/>
      </c>
      <c r="EW200" t="str">
        <f>IF(ABS(correlation!EV194)&gt;'Correlation with threshold'!$B$3,correlation!EV194,"")</f>
        <v/>
      </c>
      <c r="EX200" t="str">
        <f>IF(ABS(correlation!EW194)&gt;'Correlation with threshold'!$B$3,correlation!EW194,"")</f>
        <v/>
      </c>
      <c r="EY200" t="str">
        <f>IF(ABS(correlation!EX194)&gt;'Correlation with threshold'!$B$3,correlation!EX194,"")</f>
        <v/>
      </c>
      <c r="EZ200" t="str">
        <f>IF(ABS(correlation!EY194)&gt;'Correlation with threshold'!$B$3,correlation!EY194,"")</f>
        <v/>
      </c>
      <c r="FA200" t="str">
        <f>IF(ABS(correlation!EZ194)&gt;'Correlation with threshold'!$B$3,correlation!EZ194,"")</f>
        <v/>
      </c>
      <c r="FB200" t="str">
        <f>IF(ABS(correlation!FA194)&gt;'Correlation with threshold'!$B$3,correlation!FA194,"")</f>
        <v/>
      </c>
      <c r="FC200" t="str">
        <f>IF(ABS(correlation!FB194)&gt;'Correlation with threshold'!$B$3,correlation!FB194,"")</f>
        <v/>
      </c>
      <c r="FD200" t="str">
        <f>IF(ABS(correlation!FC194)&gt;'Correlation with threshold'!$B$3,correlation!FC194,"")</f>
        <v/>
      </c>
      <c r="FE200">
        <f>IF(ABS(correlation!FD194)&gt;'Correlation with threshold'!$B$3,correlation!FD194,"")</f>
        <v>0.38992727571748798</v>
      </c>
      <c r="FF200" t="str">
        <f>IF(ABS(correlation!FE194)&gt;'Correlation with threshold'!$B$3,correlation!FE194,"")</f>
        <v/>
      </c>
      <c r="FG200" t="str">
        <f>IF(ABS(correlation!FF194)&gt;'Correlation with threshold'!$B$3,correlation!FF194,"")</f>
        <v/>
      </c>
      <c r="FH200">
        <f>IF(ABS(correlation!FG194)&gt;'Correlation with threshold'!$B$3,correlation!FG194,"")</f>
        <v>0.428105217933203</v>
      </c>
      <c r="FI200">
        <f>IF(ABS(correlation!FH194)&gt;'Correlation with threshold'!$B$3,correlation!FH194,"")</f>
        <v>0.40477433530803902</v>
      </c>
      <c r="FJ200">
        <f>IF(ABS(correlation!FI194)&gt;'Correlation with threshold'!$B$3,correlation!FI194,"")</f>
        <v>0.48128050448870002</v>
      </c>
      <c r="FK200">
        <f>IF(ABS(correlation!FJ194)&gt;'Correlation with threshold'!$B$3,correlation!FJ194,"")</f>
        <v>0.42573367871571</v>
      </c>
      <c r="FL200" t="str">
        <f>IF(ABS(correlation!FK194)&gt;'Correlation with threshold'!$B$3,correlation!FK194,"")</f>
        <v/>
      </c>
      <c r="FM200">
        <f>IF(ABS(correlation!FL194)&gt;'Correlation with threshold'!$B$3,correlation!FL194,"")</f>
        <v>0.33034121657030702</v>
      </c>
      <c r="FN200" t="str">
        <f>IF(ABS(correlation!FM194)&gt;'Correlation with threshold'!$B$3,correlation!FM194,"")</f>
        <v/>
      </c>
      <c r="FO200" t="str">
        <f>IF(ABS(correlation!FN194)&gt;'Correlation with threshold'!$B$3,correlation!FN194,"")</f>
        <v/>
      </c>
      <c r="FP200" t="str">
        <f>IF(ABS(correlation!FO194)&gt;'Correlation with threshold'!$B$3,correlation!FO194,"")</f>
        <v/>
      </c>
      <c r="FQ200">
        <f>IF(ABS(correlation!FP194)&gt;'Correlation with threshold'!$B$3,correlation!FP194,"")</f>
        <v>0.36820754680933598</v>
      </c>
      <c r="FR200" t="str">
        <f>IF(ABS(correlation!FQ194)&gt;'Correlation with threshold'!$B$3,correlation!FQ194,"")</f>
        <v/>
      </c>
      <c r="FS200" t="str">
        <f>IF(ABS(correlation!FR194)&gt;'Correlation with threshold'!$B$3,correlation!FR194,"")</f>
        <v/>
      </c>
      <c r="FT200" s="1" t="str">
        <f>IF(ABS(correlation!FS194)&gt;'Correlation with threshold'!$B$3,correlation!FS194,"")</f>
        <v/>
      </c>
      <c r="FU200" t="str">
        <f>IF(ABS(correlation!FT194)&gt;'Correlation with threshold'!$B$3,correlation!FT194,"")</f>
        <v/>
      </c>
      <c r="FV200">
        <f>IF(ABS(correlation!FU194)&gt;'Correlation with threshold'!$B$3,correlation!FU194,"")</f>
        <v>0.37594016894839699</v>
      </c>
      <c r="FW200">
        <f>IF(ABS(correlation!FV194)&gt;'Correlation with threshold'!$B$3,correlation!FV194,"")</f>
        <v>0.30197581170551102</v>
      </c>
      <c r="FX200" t="str">
        <f>IF(ABS(correlation!FW194)&gt;'Correlation with threshold'!$B$3,correlation!FW194,"")</f>
        <v/>
      </c>
      <c r="FY200" t="str">
        <f>IF(ABS(correlation!FX194)&gt;'Correlation with threshold'!$B$3,correlation!FX194,"")</f>
        <v/>
      </c>
      <c r="FZ200" t="str">
        <f>IF(ABS(correlation!FY194)&gt;'Correlation with threshold'!$B$3,correlation!FY194,"")</f>
        <v/>
      </c>
      <c r="GA200" t="str">
        <f>IF(ABS(correlation!FZ194)&gt;'Correlation with threshold'!$B$3,correlation!FZ194,"")</f>
        <v/>
      </c>
      <c r="GB200" t="str">
        <f>IF(ABS(correlation!GA194)&gt;'Correlation with threshold'!$B$3,correlation!GA194,"")</f>
        <v/>
      </c>
      <c r="GC200" t="str">
        <f>IF(ABS(correlation!GB194)&gt;'Correlation with threshold'!$B$3,correlation!GB194,"")</f>
        <v/>
      </c>
      <c r="GD200">
        <f>IF(ABS(correlation!GC194)&gt;'Correlation with threshold'!$B$3,correlation!GC194,"")</f>
        <v>-0.53860498697481995</v>
      </c>
      <c r="GE200">
        <f>IF(ABS(correlation!GD194)&gt;'Correlation with threshold'!$B$3,correlation!GD194,"")</f>
        <v>-0.33794591503939903</v>
      </c>
      <c r="GF200" t="str">
        <f>IF(ABS(correlation!GE194)&gt;'Correlation with threshold'!$B$3,correlation!GE194,"")</f>
        <v/>
      </c>
      <c r="GG200" t="str">
        <f>IF(ABS(correlation!GF194)&gt;'Correlation with threshold'!$B$3,correlation!GF194,"")</f>
        <v/>
      </c>
      <c r="GH200" t="str">
        <f>IF(ABS(correlation!GG194)&gt;'Correlation with threshold'!$B$3,correlation!GG194,"")</f>
        <v/>
      </c>
      <c r="GI200">
        <f>IF(ABS(correlation!GH194)&gt;'Correlation with threshold'!$B$3,correlation!GH194,"")</f>
        <v>0.32193498338767801</v>
      </c>
      <c r="GJ200" t="str">
        <f>IF(ABS(correlation!GI194)&gt;'Correlation with threshold'!$B$3,correlation!GI194,"")</f>
        <v/>
      </c>
      <c r="GK200" t="str">
        <f>IF(ABS(correlation!GJ194)&gt;'Correlation with threshold'!$B$3,correlation!GJ194,"")</f>
        <v/>
      </c>
      <c r="GL200">
        <f>IF(ABS(correlation!GK194)&gt;'Correlation with threshold'!$B$3,correlation!GK194,"")</f>
        <v>0.40451587759338697</v>
      </c>
      <c r="GM200">
        <f>IF(ABS(correlation!GL194)&gt;'Correlation with threshold'!$B$3,correlation!GL194,"")</f>
        <v>1</v>
      </c>
      <c r="GN200" t="str">
        <f>IF(ABS(correlation!GM194)&gt;'Correlation with threshold'!$B$3,correlation!GM194,"")</f>
        <v/>
      </c>
      <c r="GO200">
        <f>IF(ABS(correlation!GN194)&gt;'Correlation with threshold'!$B$3,correlation!GN194,"")</f>
        <v>0.35161630225895102</v>
      </c>
      <c r="GP200">
        <f>IF(ABS(correlation!GO194)&gt;'Correlation with threshold'!$B$3,correlation!GO194,"")</f>
        <v>-0.39437880264587599</v>
      </c>
      <c r="GQ200">
        <f>IF(ABS(correlation!GP194)&gt;'Correlation with threshold'!$B$3,correlation!GP194,"")</f>
        <v>0.44968033022825599</v>
      </c>
      <c r="GR200" t="str">
        <f>IF(ABS(correlation!GQ194)&gt;'Correlation with threshold'!$B$3,correlation!GQ194,"")</f>
        <v/>
      </c>
      <c r="GS200" t="str">
        <f>IF(ABS(correlation!GR194)&gt;'Correlation with threshold'!$B$3,correlation!GR194,"")</f>
        <v/>
      </c>
      <c r="GT200" t="str">
        <f>IF(ABS(correlation!GS194)&gt;'Correlation with threshold'!$B$3,correlation!GS194,"")</f>
        <v/>
      </c>
      <c r="GU200" t="str">
        <f>IF(ABS(correlation!GT194)&gt;'Correlation with threshold'!$B$3,correlation!GT194,"")</f>
        <v/>
      </c>
      <c r="GV200">
        <f>IF(ABS(correlation!GU194)&gt;'Correlation with threshold'!$B$3,correlation!GU194,"")</f>
        <v>-0.313561918953293</v>
      </c>
      <c r="GW200" t="str">
        <f>IF(ABS(correlation!GV194)&gt;'Correlation with threshold'!$B$3,correlation!GV194,"")</f>
        <v/>
      </c>
      <c r="GX200" t="str">
        <f>IF(ABS(correlation!GW194)&gt;'Correlation with threshold'!$B$3,correlation!GW194,"")</f>
        <v/>
      </c>
      <c r="GY200" t="str">
        <f>IF(ABS(correlation!GX194)&gt;'Correlation with threshold'!$B$3,correlation!GX194,"")</f>
        <v/>
      </c>
      <c r="GZ200" t="str">
        <f>IF(ABS(correlation!GY194)&gt;'Correlation with threshold'!$B$3,correlation!GY194,"")</f>
        <v/>
      </c>
      <c r="HA200">
        <f>IF(ABS(correlation!GZ194)&gt;'Correlation with threshold'!$B$3,correlation!GZ194,"")</f>
        <v>0.40492142831608402</v>
      </c>
      <c r="HB200" t="str">
        <f>IF(ABS(correlation!HA194)&gt;'Correlation with threshold'!$B$3,correlation!HA194,"")</f>
        <v/>
      </c>
      <c r="HC200" t="str">
        <f>IF(ABS(correlation!HB194)&gt;'Correlation with threshold'!$B$3,correlation!HB194,"")</f>
        <v/>
      </c>
      <c r="HD200" t="str">
        <f>IF(ABS(correlation!HC194)&gt;'Correlation with threshold'!$B$3,correlation!HC194,"")</f>
        <v/>
      </c>
      <c r="HE200">
        <f>IF(ABS(correlation!HD194)&gt;'Correlation with threshold'!$B$3,correlation!HD194,"")</f>
        <v>0.32175509206787001</v>
      </c>
      <c r="HF200">
        <f>IF(ABS(correlation!HE194)&gt;'Correlation with threshold'!$B$3,correlation!HE194,"")</f>
        <v>-0.31954117057986697</v>
      </c>
      <c r="HG200" t="str">
        <f>IF(ABS(correlation!HF194)&gt;'Correlation with threshold'!$B$3,correlation!HF194,"")</f>
        <v/>
      </c>
      <c r="HH200" t="str">
        <f>IF(ABS(correlation!HG194)&gt;'Correlation with threshold'!$B$3,correlation!HG194,"")</f>
        <v/>
      </c>
      <c r="HI200">
        <f>IF(ABS(correlation!HH194)&gt;'Correlation with threshold'!$B$3,correlation!HH194,"")</f>
        <v>0.33128506565968802</v>
      </c>
      <c r="HJ200" t="str">
        <f>IF(ABS(correlation!HI194)&gt;'Correlation with threshold'!$B$3,correlation!HI194,"")</f>
        <v/>
      </c>
      <c r="HK200" t="str">
        <f>IF(ABS(correlation!HJ194)&gt;'Correlation with threshold'!$B$3,correlation!HJ194,"")</f>
        <v/>
      </c>
      <c r="HL200">
        <f>IF(ABS(correlation!HK194)&gt;'Correlation with threshold'!$B$3,correlation!HK194,"")</f>
        <v>0.43890727180642503</v>
      </c>
      <c r="HM200" t="str">
        <f>IF(ABS(correlation!HL194)&gt;'Correlation with threshold'!$B$3,correlation!HL194,"")</f>
        <v/>
      </c>
      <c r="HN200" t="str">
        <f>IF(ABS(correlation!HM194)&gt;'Correlation with threshold'!$B$3,correlation!HM194,"")</f>
        <v/>
      </c>
      <c r="HO200">
        <f>IF(ABS(correlation!HN194)&gt;'Correlation with threshold'!$B$3,correlation!HN194,"")</f>
        <v>0.45996802875080101</v>
      </c>
      <c r="HP200">
        <f>IF(ABS(correlation!HO194)&gt;'Correlation with threshold'!$B$3,correlation!HO194,"")</f>
        <v>0.32179576034433499</v>
      </c>
      <c r="HQ200" t="str">
        <f>IF(ABS(correlation!HP194)&gt;'Correlation with threshold'!$B$3,correlation!HP194,"")</f>
        <v/>
      </c>
      <c r="HR200" t="str">
        <f>IF(ABS(correlation!HQ194)&gt;'Correlation with threshold'!$B$3,correlation!HQ194,"")</f>
        <v/>
      </c>
      <c r="HS200" t="str">
        <f>IF(ABS(correlation!HR194)&gt;'Correlation with threshold'!$B$3,correlation!HR194,"")</f>
        <v/>
      </c>
      <c r="HT200" t="str">
        <f>IF(ABS(correlation!HS194)&gt;'Correlation with threshold'!$B$3,correlation!HS194,"")</f>
        <v/>
      </c>
      <c r="HU200" t="str">
        <f>IF(ABS(correlation!HT194)&gt;'Correlation with threshold'!$B$3,correlation!HT194,"")</f>
        <v/>
      </c>
      <c r="HV200" t="str">
        <f>IF(ABS(correlation!HU194)&gt;'Correlation with threshold'!$B$3,correlation!HU194,"")</f>
        <v/>
      </c>
      <c r="HW200" t="str">
        <f>IF(ABS(correlation!HV194)&gt;'Correlation with threshold'!$B$3,correlation!HV194,"")</f>
        <v/>
      </c>
      <c r="HX200">
        <f>IF(ABS(correlation!HW194)&gt;'Correlation with threshold'!$B$3,correlation!HW194,"")</f>
        <v>0.35327070576388198</v>
      </c>
      <c r="HY200" t="str">
        <f>IF(ABS(correlation!HX194)&gt;'Correlation with threshold'!$B$3,correlation!HX194,"")</f>
        <v/>
      </c>
      <c r="HZ200" t="str">
        <f>IF(ABS(correlation!HY194)&gt;'Correlation with threshold'!$B$3,correlation!HY194,"")</f>
        <v/>
      </c>
      <c r="IA200" t="str">
        <f>IF(ABS(correlation!HZ194)&gt;'Correlation with threshold'!$B$3,correlation!HZ194,"")</f>
        <v/>
      </c>
      <c r="IB200">
        <f>IF(ABS(correlation!IA194)&gt;'Correlation with threshold'!$B$3,correlation!IA194,"")</f>
        <v>0.370844810372982</v>
      </c>
      <c r="IC200" t="str">
        <f>IF(ABS(correlation!IB194)&gt;'Correlation with threshold'!$B$3,correlation!IB194,"")</f>
        <v/>
      </c>
      <c r="ID200" t="str">
        <f>IF(ABS(correlation!IC194)&gt;'Correlation with threshold'!$B$3,correlation!IC194,"")</f>
        <v/>
      </c>
      <c r="IE200" t="str">
        <f>IF(ABS(correlation!ID194)&gt;'Correlation with threshold'!$B$3,correlation!ID194,"")</f>
        <v/>
      </c>
      <c r="IF200" t="str">
        <f>IF(ABS(correlation!IE194)&gt;'Correlation with threshold'!$B$3,correlation!IE194,"")</f>
        <v/>
      </c>
      <c r="IG200" t="str">
        <f>IF(ABS(correlation!IF194)&gt;'Correlation with threshold'!$B$3,correlation!IF194,"")</f>
        <v/>
      </c>
      <c r="IH200" t="str">
        <f>IF(ABS(correlation!IG194)&gt;'Correlation with threshold'!$B$3,correlation!IG194,"")</f>
        <v/>
      </c>
      <c r="II200" t="str">
        <f>IF(ABS(correlation!IH194)&gt;'Correlation with threshold'!$B$3,correlation!IH194,"")</f>
        <v/>
      </c>
      <c r="IJ200" t="str">
        <f>IF(ABS(correlation!II194)&gt;'Correlation with threshold'!$B$3,correlation!II194,"")</f>
        <v/>
      </c>
      <c r="IK200" t="str">
        <f>IF(ABS(correlation!IJ194)&gt;'Correlation with threshold'!$B$3,correlation!IJ194,"")</f>
        <v/>
      </c>
      <c r="IL200">
        <f>IF(ABS(correlation!IK194)&gt;'Correlation with threshold'!$B$3,correlation!IK194,"")</f>
        <v>0.39649808715897999</v>
      </c>
      <c r="IM200" t="str">
        <f>IF(ABS(correlation!IL194)&gt;'Correlation with threshold'!$B$3,correlation!IL194,"")</f>
        <v/>
      </c>
      <c r="IN200" t="str">
        <f>IF(ABS(correlation!IM194)&gt;'Correlation with threshold'!$B$3,correlation!IM194,"")</f>
        <v/>
      </c>
      <c r="IO200" t="str">
        <f>IF(ABS(correlation!IN194)&gt;'Correlation with threshold'!$B$3,correlation!IN194,"")</f>
        <v/>
      </c>
      <c r="IP200" t="str">
        <f>IF(ABS(correlation!IO194)&gt;'Correlation with threshold'!$B$3,correlation!IO194,"")</f>
        <v/>
      </c>
      <c r="IQ200">
        <f>IF(ABS(correlation!IP194)&gt;'Correlation with threshold'!$B$3,correlation!IP194,"")</f>
        <v>0.36182300589571498</v>
      </c>
      <c r="IR200">
        <f>IF(ABS(correlation!IQ194)&gt;'Correlation with threshold'!$B$3,correlation!IQ194,"")</f>
        <v>0.31616748835368902</v>
      </c>
      <c r="IS200">
        <f>IF(ABS(correlation!IR194)&gt;'Correlation with threshold'!$B$3,correlation!IR194,"")</f>
        <v>0.35144944660156302</v>
      </c>
      <c r="IT200" t="str">
        <f>IF(ABS(correlation!IS194)&gt;'Correlation with threshold'!$B$3,correlation!IS194,"")</f>
        <v/>
      </c>
      <c r="IU200" t="str">
        <f>IF(ABS(correlation!IT194)&gt;'Correlation with threshold'!$B$3,correlation!IT194,"")</f>
        <v/>
      </c>
      <c r="IV200">
        <f>IF(ABS(correlation!IU194)&gt;'Correlation with threshold'!$B$3,correlation!IU194,"")</f>
        <v>0.33376866326182603</v>
      </c>
      <c r="IW200" t="str">
        <f>IF(ABS(correlation!IV194)&gt;'Correlation with threshold'!$B$3,correlation!IV194,"")</f>
        <v/>
      </c>
      <c r="IX200">
        <f>IF(ABS(correlation!IW194)&gt;'Correlation with threshold'!$B$3,correlation!IW194,"")</f>
        <v>0.446831745115573</v>
      </c>
      <c r="IY200" t="str">
        <f>IF(ABS(correlation!IX194)&gt;'Correlation with threshold'!$B$3,correlation!IX194,"")</f>
        <v/>
      </c>
      <c r="IZ200">
        <f>IF(ABS(correlation!IY194)&gt;'Correlation with threshold'!$B$3,correlation!IY194,"")</f>
        <v>0.32907014053561401</v>
      </c>
      <c r="JA200">
        <f>IF(ABS(correlation!IZ194)&gt;'Correlation with threshold'!$B$3,correlation!IZ194,"")</f>
        <v>0.477261667452266</v>
      </c>
      <c r="JB200" t="str">
        <f>IF(ABS(correlation!JA194)&gt;'Correlation with threshold'!$B$3,correlation!JA194,"")</f>
        <v/>
      </c>
      <c r="JC200" t="str">
        <f>IF(ABS(correlation!JB194)&gt;'Correlation with threshold'!$B$3,correlation!JB194,"")</f>
        <v/>
      </c>
      <c r="JD200" t="str">
        <f>IF(ABS(correlation!JC194)&gt;'Correlation with threshold'!$B$3,correlation!JC194,"")</f>
        <v/>
      </c>
      <c r="JE200" t="str">
        <f>IF(ABS(correlation!JD194)&gt;'Correlation with threshold'!$B$3,correlation!JD194,"")</f>
        <v/>
      </c>
      <c r="JF200" t="str">
        <f>IF(ABS(correlation!JE194)&gt;'Correlation with threshold'!$B$3,correlation!JE194,"")</f>
        <v/>
      </c>
      <c r="JG200" t="str">
        <f>IF(ABS(correlation!JF194)&gt;'Correlation with threshold'!$B$3,correlation!JF194,"")</f>
        <v/>
      </c>
      <c r="JH200" t="str">
        <f>IF(ABS(correlation!JG194)&gt;'Correlation with threshold'!$B$3,correlation!JG194,"")</f>
        <v/>
      </c>
      <c r="JI200">
        <f>IF(ABS(correlation!JH194)&gt;'Correlation with threshold'!$B$3,correlation!JH194,"")</f>
        <v>-0.32018038408719901</v>
      </c>
      <c r="JJ200">
        <f>IF(ABS(correlation!JI194)&gt;'Correlation with threshold'!$B$3,correlation!JI194,"")</f>
        <v>-0.33893444243245602</v>
      </c>
      <c r="JK200" t="str">
        <f>IF(ABS(correlation!JJ194)&gt;'Correlation with threshold'!$B$3,correlation!JJ194,"")</f>
        <v/>
      </c>
      <c r="JL200" t="str">
        <f>IF(ABS(correlation!JK194)&gt;'Correlation with threshold'!$B$3,correlation!JK194,"")</f>
        <v/>
      </c>
      <c r="JM200" t="str">
        <f>IF(ABS(correlation!JL194)&gt;'Correlation with threshold'!$B$3,correlation!JL194,"")</f>
        <v/>
      </c>
      <c r="JN200">
        <f>IF(ABS(correlation!JM194)&gt;'Correlation with threshold'!$B$3,correlation!JM194,"")</f>
        <v>0.44021570037843299</v>
      </c>
      <c r="JO200" t="str">
        <f>IF(ABS(correlation!JN194)&gt;'Correlation with threshold'!$B$3,correlation!JN194,"")</f>
        <v/>
      </c>
      <c r="JP200" t="str">
        <f>IF(ABS(correlation!JO194)&gt;'Correlation with threshold'!$B$3,correlation!JO194,"")</f>
        <v/>
      </c>
      <c r="JQ200">
        <f>IF(ABS(correlation!JP194)&gt;'Correlation with threshold'!$B$3,correlation!JP194,"")</f>
        <v>0.34539281310512698</v>
      </c>
      <c r="JR200" t="str">
        <f>IF(ABS(correlation!JQ194)&gt;'Correlation with threshold'!$B$3,correlation!JQ194,"")</f>
        <v/>
      </c>
      <c r="JS200">
        <f>IF(ABS(correlation!JR194)&gt;'Correlation with threshold'!$B$3,correlation!JR194,"")</f>
        <v>0.34771978128136899</v>
      </c>
      <c r="JT200">
        <f>IF(ABS(correlation!JS194)&gt;'Correlation with threshold'!$B$3,correlation!JS194,"")</f>
        <v>0.41230148332275801</v>
      </c>
      <c r="JU200" t="str">
        <f>IF(ABS(correlation!JT194)&gt;'Correlation with threshold'!$B$3,correlation!JT194,"")</f>
        <v/>
      </c>
      <c r="JV200" t="str">
        <f>IF(ABS(correlation!JU194)&gt;'Correlation with threshold'!$B$3,correlation!JU194,"")</f>
        <v/>
      </c>
      <c r="JW200" t="str">
        <f>IF(ABS(correlation!JV194)&gt;'Correlation with threshold'!$B$3,correlation!JV194,"")</f>
        <v/>
      </c>
      <c r="JX200" t="str">
        <f>IF(ABS(correlation!JW194)&gt;'Correlation with threshold'!$B$3,correlation!JW194,"")</f>
        <v/>
      </c>
      <c r="JY200" t="str">
        <f>IF(ABS(correlation!JX194)&gt;'Correlation with threshold'!$B$3,correlation!JX194,"")</f>
        <v/>
      </c>
      <c r="JZ200">
        <f>IF(ABS(correlation!JY194)&gt;'Correlation with threshold'!$B$3,correlation!JY194,"")</f>
        <v>0.43789227747285803</v>
      </c>
      <c r="KA200" t="str">
        <f>IF(ABS(correlation!JZ194)&gt;'Correlation with threshold'!$B$3,correlation!JZ194,"")</f>
        <v/>
      </c>
      <c r="KB200" t="str">
        <f>IF(ABS(correlation!KA194)&gt;'Correlation with threshold'!$B$3,correlation!KA194,"")</f>
        <v/>
      </c>
      <c r="KC200" t="str">
        <f>IF(ABS(correlation!KB194)&gt;'Correlation with threshold'!$B$3,correlation!KB194,"")</f>
        <v/>
      </c>
      <c r="KD200" t="str">
        <f>IF(ABS(correlation!KC194)&gt;'Correlation with threshold'!$B$3,correlation!KC194,"")</f>
        <v/>
      </c>
      <c r="KE200">
        <f>IF(ABS(correlation!KD194)&gt;'Correlation with threshold'!$B$3,correlation!KD194,"")</f>
        <v>-0.35723826435758799</v>
      </c>
      <c r="KF200" t="str">
        <f>IF(ABS(correlation!KE194)&gt;'Correlation with threshold'!$B$3,correlation!KE194,"")</f>
        <v/>
      </c>
      <c r="KG200" t="str">
        <f>IF(ABS(correlation!KF194)&gt;'Correlation with threshold'!$B$3,correlation!KF194,"")</f>
        <v/>
      </c>
      <c r="KH200" t="str">
        <f>IF(ABS(correlation!KG194)&gt;'Correlation with threshold'!$B$3,correlation!KG194,"")</f>
        <v/>
      </c>
      <c r="KI200" t="str">
        <f>IF(ABS(correlation!KH194)&gt;'Correlation with threshold'!$B$3,correlation!KH194,"")</f>
        <v/>
      </c>
      <c r="KJ200" t="str">
        <f>IF(ABS(correlation!KI194)&gt;'Correlation with threshold'!$B$3,correlation!KI194,"")</f>
        <v/>
      </c>
      <c r="KK200" t="str">
        <f>IF(ABS(correlation!KJ194)&gt;'Correlation with threshold'!$B$3,correlation!KJ194,"")</f>
        <v/>
      </c>
      <c r="KL200">
        <f>IF(ABS(correlation!KK194)&gt;'Correlation with threshold'!$B$3,correlation!KK194,"")</f>
        <v>0.325394995758019</v>
      </c>
      <c r="KM200" t="str">
        <f>IF(ABS(correlation!KL194)&gt;'Correlation with threshold'!$B$3,correlation!KL194,"")</f>
        <v/>
      </c>
      <c r="KN200" t="str">
        <f>IF(ABS(correlation!KM194)&gt;'Correlation with threshold'!$B$3,correlation!KM194,"")</f>
        <v/>
      </c>
      <c r="KO200" t="str">
        <f>IF(ABS(correlation!KN194)&gt;'Correlation with threshold'!$B$3,correlation!KN194,"")</f>
        <v/>
      </c>
      <c r="KP200" t="str">
        <f>IF(ABS(correlation!KO194)&gt;'Correlation with threshold'!$B$3,correlation!KO194,"")</f>
        <v/>
      </c>
      <c r="KQ200" t="str">
        <f>IF(ABS(correlation!KP194)&gt;'Correlation with threshold'!$B$3,correlation!KP194,"")</f>
        <v/>
      </c>
      <c r="KR200" t="str">
        <f>IF(ABS(correlation!KQ194)&gt;'Correlation with threshold'!$B$3,correlation!KQ194,"")</f>
        <v/>
      </c>
      <c r="KS200" t="str">
        <f>IF(ABS(correlation!KR194)&gt;'Correlation with threshold'!$B$3,correlation!KR194,"")</f>
        <v/>
      </c>
    </row>
    <row r="201" spans="1:305" x14ac:dyDescent="0.3">
      <c r="A201">
        <f t="shared" si="2"/>
        <v>36</v>
      </c>
      <c r="B201" t="s">
        <v>193</v>
      </c>
      <c r="C201" t="str">
        <f>IF(ABS(correlation!B195)&gt;'Correlation with threshold'!$B$3,correlation!B195,"")</f>
        <v/>
      </c>
      <c r="D201" t="str">
        <f>IF(ABS(correlation!C195)&gt;'Correlation with threshold'!$B$3,correlation!C195,"")</f>
        <v/>
      </c>
      <c r="E201" t="str">
        <f>IF(ABS(correlation!D195)&gt;'Correlation with threshold'!$B$3,correlation!D195,"")</f>
        <v/>
      </c>
      <c r="F201" t="str">
        <f>IF(ABS(correlation!E195)&gt;'Correlation with threshold'!$B$3,correlation!E195,"")</f>
        <v/>
      </c>
      <c r="G201" t="str">
        <f>IF(ABS(correlation!F195)&gt;'Correlation with threshold'!$B$3,correlation!F195,"")</f>
        <v/>
      </c>
      <c r="H201" t="str">
        <f>IF(ABS(correlation!G195)&gt;'Correlation with threshold'!$B$3,correlation!G195,"")</f>
        <v/>
      </c>
      <c r="I201" t="str">
        <f>IF(ABS(correlation!H195)&gt;'Correlation with threshold'!$B$3,correlation!H195,"")</f>
        <v/>
      </c>
      <c r="J201" t="str">
        <f>IF(ABS(correlation!I195)&gt;'Correlation with threshold'!$B$3,correlation!I195,"")</f>
        <v/>
      </c>
      <c r="K201" t="str">
        <f>IF(ABS(correlation!J195)&gt;'Correlation with threshold'!$B$3,correlation!J195,"")</f>
        <v/>
      </c>
      <c r="L201" t="str">
        <f>IF(ABS(correlation!K195)&gt;'Correlation with threshold'!$B$3,correlation!K195,"")</f>
        <v/>
      </c>
      <c r="M201" t="str">
        <f>IF(ABS(correlation!L195)&gt;'Correlation with threshold'!$B$3,correlation!L195,"")</f>
        <v/>
      </c>
      <c r="N201" t="str">
        <f>IF(ABS(correlation!M195)&gt;'Correlation with threshold'!$B$3,correlation!M195,"")</f>
        <v/>
      </c>
      <c r="O201" t="str">
        <f>IF(ABS(correlation!N195)&gt;'Correlation with threshold'!$B$3,correlation!N195,"")</f>
        <v/>
      </c>
      <c r="P201" t="str">
        <f>IF(ABS(correlation!O195)&gt;'Correlation with threshold'!$B$3,correlation!O195,"")</f>
        <v/>
      </c>
      <c r="Q201" t="str">
        <f>IF(ABS(correlation!P195)&gt;'Correlation with threshold'!$B$3,correlation!P195,"")</f>
        <v/>
      </c>
      <c r="R201" t="str">
        <f>IF(ABS(correlation!Q195)&gt;'Correlation with threshold'!$B$3,correlation!Q195,"")</f>
        <v/>
      </c>
      <c r="S201" t="str">
        <f>IF(ABS(correlation!R195)&gt;'Correlation with threshold'!$B$3,correlation!R195,"")</f>
        <v/>
      </c>
      <c r="T201" t="str">
        <f>IF(ABS(correlation!S195)&gt;'Correlation with threshold'!$B$3,correlation!S195,"")</f>
        <v/>
      </c>
      <c r="U201">
        <f>IF(ABS(correlation!T195)&gt;'Correlation with threshold'!$B$3,correlation!T195,"")</f>
        <v>0.37139504060235601</v>
      </c>
      <c r="V201" t="str">
        <f>IF(ABS(correlation!U195)&gt;'Correlation with threshold'!$B$3,correlation!U195,"")</f>
        <v/>
      </c>
      <c r="W201">
        <f>IF(ABS(correlation!V195)&gt;'Correlation with threshold'!$B$3,correlation!V195,"")</f>
        <v>-0.66176715113106399</v>
      </c>
      <c r="X201" t="str">
        <f>IF(ABS(correlation!W195)&gt;'Correlation with threshold'!$B$3,correlation!W195,"")</f>
        <v/>
      </c>
      <c r="Y201" t="str">
        <f>IF(ABS(correlation!X195)&gt;'Correlation with threshold'!$B$3,correlation!X195,"")</f>
        <v/>
      </c>
      <c r="Z201" t="str">
        <f>IF(ABS(correlation!Y195)&gt;'Correlation with threshold'!$B$3,correlation!Y195,"")</f>
        <v/>
      </c>
      <c r="AA201">
        <f>IF(ABS(correlation!Z195)&gt;'Correlation with threshold'!$B$3,correlation!Z195,"")</f>
        <v>0.30428470430478699</v>
      </c>
      <c r="AB201" t="str">
        <f>IF(ABS(correlation!AA195)&gt;'Correlation with threshold'!$B$3,correlation!AA195,"")</f>
        <v/>
      </c>
      <c r="AC201" t="str">
        <f>IF(ABS(correlation!AB195)&gt;'Correlation with threshold'!$B$3,correlation!AB195,"")</f>
        <v/>
      </c>
      <c r="AD201" t="str">
        <f>IF(ABS(correlation!AC195)&gt;'Correlation with threshold'!$B$3,correlation!AC195,"")</f>
        <v/>
      </c>
      <c r="AE201" t="str">
        <f>IF(ABS(correlation!AD195)&gt;'Correlation with threshold'!$B$3,correlation!AD195,"")</f>
        <v/>
      </c>
      <c r="AF201" t="str">
        <f>IF(ABS(correlation!AE195)&gt;'Correlation with threshold'!$B$3,correlation!AE195,"")</f>
        <v/>
      </c>
      <c r="AG201" t="str">
        <f>IF(ABS(correlation!AF195)&gt;'Correlation with threshold'!$B$3,correlation!AF195,"")</f>
        <v/>
      </c>
      <c r="AH201" t="str">
        <f>IF(ABS(correlation!AG195)&gt;'Correlation with threshold'!$B$3,correlation!AG195,"")</f>
        <v/>
      </c>
      <c r="AI201">
        <f>IF(ABS(correlation!AH195)&gt;'Correlation with threshold'!$B$3,correlation!AH195,"")</f>
        <v>-0.31410648257992801</v>
      </c>
      <c r="AJ201" t="str">
        <f>IF(ABS(correlation!AI195)&gt;'Correlation with threshold'!$B$3,correlation!AI195,"")</f>
        <v/>
      </c>
      <c r="AK201" t="str">
        <f>IF(ABS(correlation!AJ195)&gt;'Correlation with threshold'!$B$3,correlation!AJ195,"")</f>
        <v/>
      </c>
      <c r="AL201" t="str">
        <f>IF(ABS(correlation!AK195)&gt;'Correlation with threshold'!$B$3,correlation!AK195,"")</f>
        <v/>
      </c>
      <c r="AM201" t="str">
        <f>IF(ABS(correlation!AL195)&gt;'Correlation with threshold'!$B$3,correlation!AL195,"")</f>
        <v/>
      </c>
      <c r="AN201" t="str">
        <f>IF(ABS(correlation!AM195)&gt;'Correlation with threshold'!$B$3,correlation!AM195,"")</f>
        <v/>
      </c>
      <c r="AO201" t="str">
        <f>IF(ABS(correlation!AN195)&gt;'Correlation with threshold'!$B$3,correlation!AN195,"")</f>
        <v/>
      </c>
      <c r="AP201" t="str">
        <f>IF(ABS(correlation!AO195)&gt;'Correlation with threshold'!$B$3,correlation!AO195,"")</f>
        <v/>
      </c>
      <c r="AQ201" t="str">
        <f>IF(ABS(correlation!AP195)&gt;'Correlation with threshold'!$B$3,correlation!AP195,"")</f>
        <v/>
      </c>
      <c r="AR201" t="str">
        <f>IF(ABS(correlation!AQ195)&gt;'Correlation with threshold'!$B$3,correlation!AQ195,"")</f>
        <v/>
      </c>
      <c r="AS201" t="str">
        <f>IF(ABS(correlation!AR195)&gt;'Correlation with threshold'!$B$3,correlation!AR195,"")</f>
        <v/>
      </c>
      <c r="AT201" t="str">
        <f>IF(ABS(correlation!AS195)&gt;'Correlation with threshold'!$B$3,correlation!AS195,"")</f>
        <v/>
      </c>
      <c r="AU201">
        <f>IF(ABS(correlation!AT195)&gt;'Correlation with threshold'!$B$3,correlation!AT195,"")</f>
        <v>0.42512663615263402</v>
      </c>
      <c r="AV201" t="str">
        <f>IF(ABS(correlation!AU195)&gt;'Correlation with threshold'!$B$3,correlation!AU195,"")</f>
        <v/>
      </c>
      <c r="AW201" t="str">
        <f>IF(ABS(correlation!AV195)&gt;'Correlation with threshold'!$B$3,correlation!AV195,"")</f>
        <v/>
      </c>
      <c r="AX201" t="str">
        <f>IF(ABS(correlation!AW195)&gt;'Correlation with threshold'!$B$3,correlation!AW195,"")</f>
        <v/>
      </c>
      <c r="AY201" t="str">
        <f>IF(ABS(correlation!AX195)&gt;'Correlation with threshold'!$B$3,correlation!AX195,"")</f>
        <v/>
      </c>
      <c r="AZ201" t="str">
        <f>IF(ABS(correlation!AY195)&gt;'Correlation with threshold'!$B$3,correlation!AY195,"")</f>
        <v/>
      </c>
      <c r="BA201" t="str">
        <f>IF(ABS(correlation!AZ195)&gt;'Correlation with threshold'!$B$3,correlation!AZ195,"")</f>
        <v/>
      </c>
      <c r="BB201" t="str">
        <f>IF(ABS(correlation!BA195)&gt;'Correlation with threshold'!$B$3,correlation!BA195,"")</f>
        <v/>
      </c>
      <c r="BC201" t="str">
        <f>IF(ABS(correlation!BB195)&gt;'Correlation with threshold'!$B$3,correlation!BB195,"")</f>
        <v/>
      </c>
      <c r="BD201" t="str">
        <f>IF(ABS(correlation!BC195)&gt;'Correlation with threshold'!$B$3,correlation!BC195,"")</f>
        <v/>
      </c>
      <c r="BE201" t="str">
        <f>IF(ABS(correlation!BD195)&gt;'Correlation with threshold'!$B$3,correlation!BD195,"")</f>
        <v/>
      </c>
      <c r="BF201" t="str">
        <f>IF(ABS(correlation!BE195)&gt;'Correlation with threshold'!$B$3,correlation!BE195,"")</f>
        <v/>
      </c>
      <c r="BG201" t="str">
        <f>IF(ABS(correlation!BF195)&gt;'Correlation with threshold'!$B$3,correlation!BF195,"")</f>
        <v/>
      </c>
      <c r="BH201" t="str">
        <f>IF(ABS(correlation!BG195)&gt;'Correlation with threshold'!$B$3,correlation!BG195,"")</f>
        <v/>
      </c>
      <c r="BI201" t="str">
        <f>IF(ABS(correlation!BH195)&gt;'Correlation with threshold'!$B$3,correlation!BH195,"")</f>
        <v/>
      </c>
      <c r="BJ201" t="str">
        <f>IF(ABS(correlation!BI195)&gt;'Correlation with threshold'!$B$3,correlation!BI195,"")</f>
        <v/>
      </c>
      <c r="BK201" t="str">
        <f>IF(ABS(correlation!BJ195)&gt;'Correlation with threshold'!$B$3,correlation!BJ195,"")</f>
        <v/>
      </c>
      <c r="BL201">
        <f>IF(ABS(correlation!BK195)&gt;'Correlation with threshold'!$B$3,correlation!BK195,"")</f>
        <v>0.46734719673285402</v>
      </c>
      <c r="BM201" t="str">
        <f>IF(ABS(correlation!BL195)&gt;'Correlation with threshold'!$B$3,correlation!BL195,"")</f>
        <v/>
      </c>
      <c r="BN201" t="str">
        <f>IF(ABS(correlation!BM195)&gt;'Correlation with threshold'!$B$3,correlation!BM195,"")</f>
        <v/>
      </c>
      <c r="BO201" t="str">
        <f>IF(ABS(correlation!BN195)&gt;'Correlation with threshold'!$B$3,correlation!BN195,"")</f>
        <v/>
      </c>
      <c r="BP201" t="str">
        <f>IF(ABS(correlation!BO195)&gt;'Correlation with threshold'!$B$3,correlation!BO195,"")</f>
        <v/>
      </c>
      <c r="BQ201" t="str">
        <f>IF(ABS(correlation!BP195)&gt;'Correlation with threshold'!$B$3,correlation!BP195,"")</f>
        <v/>
      </c>
      <c r="BR201" t="str">
        <f>IF(ABS(correlation!BQ195)&gt;'Correlation with threshold'!$B$3,correlation!BQ195,"")</f>
        <v/>
      </c>
      <c r="BS201" t="str">
        <f>IF(ABS(correlation!BR195)&gt;'Correlation with threshold'!$B$3,correlation!BR195,"")</f>
        <v/>
      </c>
      <c r="BT201" t="str">
        <f>IF(ABS(correlation!BS195)&gt;'Correlation with threshold'!$B$3,correlation!BS195,"")</f>
        <v/>
      </c>
      <c r="BU201" t="str">
        <f>IF(ABS(correlation!BT195)&gt;'Correlation with threshold'!$B$3,correlation!BT195,"")</f>
        <v/>
      </c>
      <c r="BV201" t="str">
        <f>IF(ABS(correlation!BU195)&gt;'Correlation with threshold'!$B$3,correlation!BU195,"")</f>
        <v/>
      </c>
      <c r="BW201">
        <f>IF(ABS(correlation!BV195)&gt;'Correlation with threshold'!$B$3,correlation!BV195,"")</f>
        <v>0.36208540283188401</v>
      </c>
      <c r="BX201" t="str">
        <f>IF(ABS(correlation!BW195)&gt;'Correlation with threshold'!$B$3,correlation!BW195,"")</f>
        <v/>
      </c>
      <c r="BY201" t="str">
        <f>IF(ABS(correlation!BX195)&gt;'Correlation with threshold'!$B$3,correlation!BX195,"")</f>
        <v/>
      </c>
      <c r="BZ201" t="str">
        <f>IF(ABS(correlation!BY195)&gt;'Correlation with threshold'!$B$3,correlation!BY195,"")</f>
        <v/>
      </c>
      <c r="CA201" t="str">
        <f>IF(ABS(correlation!BZ195)&gt;'Correlation with threshold'!$B$3,correlation!BZ195,"")</f>
        <v/>
      </c>
      <c r="CB201" t="str">
        <f>IF(ABS(correlation!CA195)&gt;'Correlation with threshold'!$B$3,correlation!CA195,"")</f>
        <v/>
      </c>
      <c r="CC201" t="str">
        <f>IF(ABS(correlation!CB195)&gt;'Correlation with threshold'!$B$3,correlation!CB195,"")</f>
        <v/>
      </c>
      <c r="CD201">
        <f>IF(ABS(correlation!CC195)&gt;'Correlation with threshold'!$B$3,correlation!CC195,"")</f>
        <v>-0.38322573285985001</v>
      </c>
      <c r="CE201" t="str">
        <f>IF(ABS(correlation!CD195)&gt;'Correlation with threshold'!$B$3,correlation!CD195,"")</f>
        <v/>
      </c>
      <c r="CF201" t="str">
        <f>IF(ABS(correlation!CE195)&gt;'Correlation with threshold'!$B$3,correlation!CE195,"")</f>
        <v/>
      </c>
      <c r="CG201" t="str">
        <f>IF(ABS(correlation!CF195)&gt;'Correlation with threshold'!$B$3,correlation!CF195,"")</f>
        <v/>
      </c>
      <c r="CH201" t="str">
        <f>IF(ABS(correlation!CG195)&gt;'Correlation with threshold'!$B$3,correlation!CG195,"")</f>
        <v/>
      </c>
      <c r="CI201" t="str">
        <f>IF(ABS(correlation!CH195)&gt;'Correlation with threshold'!$B$3,correlation!CH195,"")</f>
        <v/>
      </c>
      <c r="CJ201" t="str">
        <f>IF(ABS(correlation!CI195)&gt;'Correlation with threshold'!$B$3,correlation!CI195,"")</f>
        <v/>
      </c>
      <c r="CK201" t="str">
        <f>IF(ABS(correlation!CJ195)&gt;'Correlation with threshold'!$B$3,correlation!CJ195,"")</f>
        <v/>
      </c>
      <c r="CL201" t="str">
        <f>IF(ABS(correlation!CK195)&gt;'Correlation with threshold'!$B$3,correlation!CK195,"")</f>
        <v/>
      </c>
      <c r="CM201">
        <f>IF(ABS(correlation!CL195)&gt;'Correlation with threshold'!$B$3,correlation!CL195,"")</f>
        <v>0.54890158487941099</v>
      </c>
      <c r="CN201" t="str">
        <f>IF(ABS(correlation!CM195)&gt;'Correlation with threshold'!$B$3,correlation!CM195,"")</f>
        <v/>
      </c>
      <c r="CO201">
        <f>IF(ABS(correlation!CN195)&gt;'Correlation with threshold'!$B$3,correlation!CN195,"")</f>
        <v>0.43593393540079001</v>
      </c>
      <c r="CP201" t="str">
        <f>IF(ABS(correlation!CO195)&gt;'Correlation with threshold'!$B$3,correlation!CO195,"")</f>
        <v/>
      </c>
      <c r="CQ201" t="str">
        <f>IF(ABS(correlation!CP195)&gt;'Correlation with threshold'!$B$3,correlation!CP195,"")</f>
        <v/>
      </c>
      <c r="CR201" t="str">
        <f>IF(ABS(correlation!CQ195)&gt;'Correlation with threshold'!$B$3,correlation!CQ195,"")</f>
        <v/>
      </c>
      <c r="CS201" t="str">
        <f>IF(ABS(correlation!CR195)&gt;'Correlation with threshold'!$B$3,correlation!CR195,"")</f>
        <v/>
      </c>
      <c r="CT201" t="str">
        <f>IF(ABS(correlation!CS195)&gt;'Correlation with threshold'!$B$3,correlation!CS195,"")</f>
        <v/>
      </c>
      <c r="CU201" t="str">
        <f>IF(ABS(correlation!CT195)&gt;'Correlation with threshold'!$B$3,correlation!CT195,"")</f>
        <v/>
      </c>
      <c r="CV201" t="str">
        <f>IF(ABS(correlation!CU195)&gt;'Correlation with threshold'!$B$3,correlation!CU195,"")</f>
        <v/>
      </c>
      <c r="CW201" t="str">
        <f>IF(ABS(correlation!CV195)&gt;'Correlation with threshold'!$B$3,correlation!CV195,"")</f>
        <v/>
      </c>
      <c r="CX201" t="str">
        <f>IF(ABS(correlation!CW195)&gt;'Correlation with threshold'!$B$3,correlation!CW195,"")</f>
        <v/>
      </c>
      <c r="CY201" t="str">
        <f>IF(ABS(correlation!CX195)&gt;'Correlation with threshold'!$B$3,correlation!CX195,"")</f>
        <v/>
      </c>
      <c r="CZ201">
        <f>IF(ABS(correlation!CY195)&gt;'Correlation with threshold'!$B$3,correlation!CY195,"")</f>
        <v>0.32498903306507498</v>
      </c>
      <c r="DA201" t="str">
        <f>IF(ABS(correlation!CZ195)&gt;'Correlation with threshold'!$B$3,correlation!CZ195,"")</f>
        <v/>
      </c>
      <c r="DB201" t="str">
        <f>IF(ABS(correlation!DA195)&gt;'Correlation with threshold'!$B$3,correlation!DA195,"")</f>
        <v/>
      </c>
      <c r="DC201" t="str">
        <f>IF(ABS(correlation!DB195)&gt;'Correlation with threshold'!$B$3,correlation!DB195,"")</f>
        <v/>
      </c>
      <c r="DD201" t="str">
        <f>IF(ABS(correlation!DC195)&gt;'Correlation with threshold'!$B$3,correlation!DC195,"")</f>
        <v/>
      </c>
      <c r="DE201" t="str">
        <f>IF(ABS(correlation!DD195)&gt;'Correlation with threshold'!$B$3,correlation!DD195,"")</f>
        <v/>
      </c>
      <c r="DF201" t="str">
        <f>IF(ABS(correlation!DE195)&gt;'Correlation with threshold'!$B$3,correlation!DE195,"")</f>
        <v/>
      </c>
      <c r="DG201" t="str">
        <f>IF(ABS(correlation!DF195)&gt;'Correlation with threshold'!$B$3,correlation!DF195,"")</f>
        <v/>
      </c>
      <c r="DH201">
        <f>IF(ABS(correlation!DG195)&gt;'Correlation with threshold'!$B$3,correlation!DG195,"")</f>
        <v>0.57016055785856701</v>
      </c>
      <c r="DI201" t="str">
        <f>IF(ABS(correlation!DH195)&gt;'Correlation with threshold'!$B$3,correlation!DH195,"")</f>
        <v/>
      </c>
      <c r="DJ201" t="str">
        <f>IF(ABS(correlation!DI195)&gt;'Correlation with threshold'!$B$3,correlation!DI195,"")</f>
        <v/>
      </c>
      <c r="DK201" t="str">
        <f>IF(ABS(correlation!DJ195)&gt;'Correlation with threshold'!$B$3,correlation!DJ195,"")</f>
        <v/>
      </c>
      <c r="DL201" t="str">
        <f>IF(ABS(correlation!DK195)&gt;'Correlation with threshold'!$B$3,correlation!DK195,"")</f>
        <v/>
      </c>
      <c r="DM201" t="str">
        <f>IF(ABS(correlation!DL195)&gt;'Correlation with threshold'!$B$3,correlation!DL195,"")</f>
        <v/>
      </c>
      <c r="DN201" t="str">
        <f>IF(ABS(correlation!DM195)&gt;'Correlation with threshold'!$B$3,correlation!DM195,"")</f>
        <v/>
      </c>
      <c r="DO201" t="str">
        <f>IF(ABS(correlation!DN195)&gt;'Correlation with threshold'!$B$3,correlation!DN195,"")</f>
        <v/>
      </c>
      <c r="DP201" t="str">
        <f>IF(ABS(correlation!DO195)&gt;'Correlation with threshold'!$B$3,correlation!DO195,"")</f>
        <v/>
      </c>
      <c r="DQ201" t="str">
        <f>IF(ABS(correlation!DP195)&gt;'Correlation with threshold'!$B$3,correlation!DP195,"")</f>
        <v/>
      </c>
      <c r="DR201" t="str">
        <f>IF(ABS(correlation!DQ195)&gt;'Correlation with threshold'!$B$3,correlation!DQ195,"")</f>
        <v/>
      </c>
      <c r="DS201" t="str">
        <f>IF(ABS(correlation!DR195)&gt;'Correlation with threshold'!$B$3,correlation!DR195,"")</f>
        <v/>
      </c>
      <c r="DT201" t="str">
        <f>IF(ABS(correlation!DS195)&gt;'Correlation with threshold'!$B$3,correlation!DS195,"")</f>
        <v/>
      </c>
      <c r="DU201">
        <f>IF(ABS(correlation!DT195)&gt;'Correlation with threshold'!$B$3,correlation!DT195,"")</f>
        <v>-0.35777914350834999</v>
      </c>
      <c r="DV201" t="str">
        <f>IF(ABS(correlation!DU195)&gt;'Correlation with threshold'!$B$3,correlation!DU195,"")</f>
        <v/>
      </c>
      <c r="DW201" t="str">
        <f>IF(ABS(correlation!DV195)&gt;'Correlation with threshold'!$B$3,correlation!DV195,"")</f>
        <v/>
      </c>
      <c r="DX201" t="str">
        <f>IF(ABS(correlation!DW195)&gt;'Correlation with threshold'!$B$3,correlation!DW195,"")</f>
        <v/>
      </c>
      <c r="DY201" t="str">
        <f>IF(ABS(correlation!DX195)&gt;'Correlation with threshold'!$B$3,correlation!DX195,"")</f>
        <v/>
      </c>
      <c r="DZ201" t="str">
        <f>IF(ABS(correlation!DY195)&gt;'Correlation with threshold'!$B$3,correlation!DY195,"")</f>
        <v/>
      </c>
      <c r="EA201" t="str">
        <f>IF(ABS(correlation!DZ195)&gt;'Correlation with threshold'!$B$3,correlation!DZ195,"")</f>
        <v/>
      </c>
      <c r="EB201" t="str">
        <f>IF(ABS(correlation!EA195)&gt;'Correlation with threshold'!$B$3,correlation!EA195,"")</f>
        <v/>
      </c>
      <c r="EC201" t="str">
        <f>IF(ABS(correlation!EB195)&gt;'Correlation with threshold'!$B$3,correlation!EB195,"")</f>
        <v/>
      </c>
      <c r="ED201" t="str">
        <f>IF(ABS(correlation!EC195)&gt;'Correlation with threshold'!$B$3,correlation!EC195,"")</f>
        <v/>
      </c>
      <c r="EE201" t="str">
        <f>IF(ABS(correlation!ED195)&gt;'Correlation with threshold'!$B$3,correlation!ED195,"")</f>
        <v/>
      </c>
      <c r="EF201">
        <f>IF(ABS(correlation!EE195)&gt;'Correlation with threshold'!$B$3,correlation!EE195,"")</f>
        <v>-0.33602852114081</v>
      </c>
      <c r="EG201" t="str">
        <f>IF(ABS(correlation!EF195)&gt;'Correlation with threshold'!$B$3,correlation!EF195,"")</f>
        <v/>
      </c>
      <c r="EH201" t="str">
        <f>IF(ABS(correlation!EG195)&gt;'Correlation with threshold'!$B$3,correlation!EG195,"")</f>
        <v/>
      </c>
      <c r="EI201" t="str">
        <f>IF(ABS(correlation!EH195)&gt;'Correlation with threshold'!$B$3,correlation!EH195,"")</f>
        <v/>
      </c>
      <c r="EJ201" t="str">
        <f>IF(ABS(correlation!EI195)&gt;'Correlation with threshold'!$B$3,correlation!EI195,"")</f>
        <v/>
      </c>
      <c r="EK201">
        <f>IF(ABS(correlation!EJ195)&gt;'Correlation with threshold'!$B$3,correlation!EJ195,"")</f>
        <v>0.52783838477524403</v>
      </c>
      <c r="EL201" t="str">
        <f>IF(ABS(correlation!EK195)&gt;'Correlation with threshold'!$B$3,correlation!EK195,"")</f>
        <v/>
      </c>
      <c r="EM201" t="str">
        <f>IF(ABS(correlation!EL195)&gt;'Correlation with threshold'!$B$3,correlation!EL195,"")</f>
        <v/>
      </c>
      <c r="EN201" t="str">
        <f>IF(ABS(correlation!EM195)&gt;'Correlation with threshold'!$B$3,correlation!EM195,"")</f>
        <v/>
      </c>
      <c r="EO201" t="str">
        <f>IF(ABS(correlation!EN195)&gt;'Correlation with threshold'!$B$3,correlation!EN195,"")</f>
        <v/>
      </c>
      <c r="EP201" t="str">
        <f>IF(ABS(correlation!EO195)&gt;'Correlation with threshold'!$B$3,correlation!EO195,"")</f>
        <v/>
      </c>
      <c r="EQ201" t="str">
        <f>IF(ABS(correlation!EP195)&gt;'Correlation with threshold'!$B$3,correlation!EP195,"")</f>
        <v/>
      </c>
      <c r="ER201" t="str">
        <f>IF(ABS(correlation!EQ195)&gt;'Correlation with threshold'!$B$3,correlation!EQ195,"")</f>
        <v/>
      </c>
      <c r="ES201" t="str">
        <f>IF(ABS(correlation!ER195)&gt;'Correlation with threshold'!$B$3,correlation!ER195,"")</f>
        <v/>
      </c>
      <c r="ET201" t="str">
        <f>IF(ABS(correlation!ES195)&gt;'Correlation with threshold'!$B$3,correlation!ES195,"")</f>
        <v/>
      </c>
      <c r="EU201" t="str">
        <f>IF(ABS(correlation!ET195)&gt;'Correlation with threshold'!$B$3,correlation!ET195,"")</f>
        <v/>
      </c>
      <c r="EV201">
        <f>IF(ABS(correlation!EU195)&gt;'Correlation with threshold'!$B$3,correlation!EU195,"")</f>
        <v>0.54094941463605295</v>
      </c>
      <c r="EW201" t="str">
        <f>IF(ABS(correlation!EV195)&gt;'Correlation with threshold'!$B$3,correlation!EV195,"")</f>
        <v/>
      </c>
      <c r="EX201" t="str">
        <f>IF(ABS(correlation!EW195)&gt;'Correlation with threshold'!$B$3,correlation!EW195,"")</f>
        <v/>
      </c>
      <c r="EY201" t="str">
        <f>IF(ABS(correlation!EX195)&gt;'Correlation with threshold'!$B$3,correlation!EX195,"")</f>
        <v/>
      </c>
      <c r="EZ201" t="str">
        <f>IF(ABS(correlation!EY195)&gt;'Correlation with threshold'!$B$3,correlation!EY195,"")</f>
        <v/>
      </c>
      <c r="FA201">
        <f>IF(ABS(correlation!EZ195)&gt;'Correlation with threshold'!$B$3,correlation!EZ195,"")</f>
        <v>-0.33636952025546102</v>
      </c>
      <c r="FB201" t="str">
        <f>IF(ABS(correlation!FA195)&gt;'Correlation with threshold'!$B$3,correlation!FA195,"")</f>
        <v/>
      </c>
      <c r="FC201" t="str">
        <f>IF(ABS(correlation!FB195)&gt;'Correlation with threshold'!$B$3,correlation!FB195,"")</f>
        <v/>
      </c>
      <c r="FD201" t="str">
        <f>IF(ABS(correlation!FC195)&gt;'Correlation with threshold'!$B$3,correlation!FC195,"")</f>
        <v/>
      </c>
      <c r="FE201" t="str">
        <f>IF(ABS(correlation!FD195)&gt;'Correlation with threshold'!$B$3,correlation!FD195,"")</f>
        <v/>
      </c>
      <c r="FF201" t="str">
        <f>IF(ABS(correlation!FE195)&gt;'Correlation with threshold'!$B$3,correlation!FE195,"")</f>
        <v/>
      </c>
      <c r="FG201" t="str">
        <f>IF(ABS(correlation!FF195)&gt;'Correlation with threshold'!$B$3,correlation!FF195,"")</f>
        <v/>
      </c>
      <c r="FH201" t="str">
        <f>IF(ABS(correlation!FG195)&gt;'Correlation with threshold'!$B$3,correlation!FG195,"")</f>
        <v/>
      </c>
      <c r="FI201" t="str">
        <f>IF(ABS(correlation!FH195)&gt;'Correlation with threshold'!$B$3,correlation!FH195,"")</f>
        <v/>
      </c>
      <c r="FJ201" t="str">
        <f>IF(ABS(correlation!FI195)&gt;'Correlation with threshold'!$B$3,correlation!FI195,"")</f>
        <v/>
      </c>
      <c r="FK201" t="str">
        <f>IF(ABS(correlation!FJ195)&gt;'Correlation with threshold'!$B$3,correlation!FJ195,"")</f>
        <v/>
      </c>
      <c r="FL201" t="str">
        <f>IF(ABS(correlation!FK195)&gt;'Correlation with threshold'!$B$3,correlation!FK195,"")</f>
        <v/>
      </c>
      <c r="FM201">
        <f>IF(ABS(correlation!FL195)&gt;'Correlation with threshold'!$B$3,correlation!FL195,"")</f>
        <v>0.50284859683879501</v>
      </c>
      <c r="FN201" t="str">
        <f>IF(ABS(correlation!FM195)&gt;'Correlation with threshold'!$B$3,correlation!FM195,"")</f>
        <v/>
      </c>
      <c r="FO201">
        <f>IF(ABS(correlation!FN195)&gt;'Correlation with threshold'!$B$3,correlation!FN195,"")</f>
        <v>0.32533794333188798</v>
      </c>
      <c r="FP201" t="str">
        <f>IF(ABS(correlation!FO195)&gt;'Correlation with threshold'!$B$3,correlation!FO195,"")</f>
        <v/>
      </c>
      <c r="FQ201" t="str">
        <f>IF(ABS(correlation!FP195)&gt;'Correlation with threshold'!$B$3,correlation!FP195,"")</f>
        <v/>
      </c>
      <c r="FR201">
        <f>IF(ABS(correlation!FQ195)&gt;'Correlation with threshold'!$B$3,correlation!FQ195,"")</f>
        <v>0.40801497425774302</v>
      </c>
      <c r="FS201">
        <f>IF(ABS(correlation!FR195)&gt;'Correlation with threshold'!$B$3,correlation!FR195,"")</f>
        <v>-0.70731631092384095</v>
      </c>
      <c r="FT201" t="str">
        <f>IF(ABS(correlation!FS195)&gt;'Correlation with threshold'!$B$3,correlation!FS195,"")</f>
        <v/>
      </c>
      <c r="FU201" t="str">
        <f>IF(ABS(correlation!FT195)&gt;'Correlation with threshold'!$B$3,correlation!FT195,"")</f>
        <v/>
      </c>
      <c r="FV201" t="str">
        <f>IF(ABS(correlation!FU195)&gt;'Correlation with threshold'!$B$3,correlation!FU195,"")</f>
        <v/>
      </c>
      <c r="FW201">
        <f>IF(ABS(correlation!FV195)&gt;'Correlation with threshold'!$B$3,correlation!FV195,"")</f>
        <v>0.41685143799695801</v>
      </c>
      <c r="FX201" t="str">
        <f>IF(ABS(correlation!FW195)&gt;'Correlation with threshold'!$B$3,correlation!FW195,"")</f>
        <v/>
      </c>
      <c r="FY201" t="str">
        <f>IF(ABS(correlation!FX195)&gt;'Correlation with threshold'!$B$3,correlation!FX195,"")</f>
        <v/>
      </c>
      <c r="FZ201" t="str">
        <f>IF(ABS(correlation!FY195)&gt;'Correlation with threshold'!$B$3,correlation!FY195,"")</f>
        <v/>
      </c>
      <c r="GA201" t="str">
        <f>IF(ABS(correlation!FZ195)&gt;'Correlation with threshold'!$B$3,correlation!FZ195,"")</f>
        <v/>
      </c>
      <c r="GB201" t="str">
        <f>IF(ABS(correlation!GA195)&gt;'Correlation with threshold'!$B$3,correlation!GA195,"")</f>
        <v/>
      </c>
      <c r="GC201" t="str">
        <f>IF(ABS(correlation!GB195)&gt;'Correlation with threshold'!$B$3,correlation!GB195,"")</f>
        <v/>
      </c>
      <c r="GD201" t="str">
        <f>IF(ABS(correlation!GC195)&gt;'Correlation with threshold'!$B$3,correlation!GC195,"")</f>
        <v/>
      </c>
      <c r="GE201" t="str">
        <f>IF(ABS(correlation!GD195)&gt;'Correlation with threshold'!$B$3,correlation!GD195,"")</f>
        <v/>
      </c>
      <c r="GF201" t="str">
        <f>IF(ABS(correlation!GE195)&gt;'Correlation with threshold'!$B$3,correlation!GE195,"")</f>
        <v/>
      </c>
      <c r="GG201" t="str">
        <f>IF(ABS(correlation!GF195)&gt;'Correlation with threshold'!$B$3,correlation!GF195,"")</f>
        <v/>
      </c>
      <c r="GH201" t="str">
        <f>IF(ABS(correlation!GG195)&gt;'Correlation with threshold'!$B$3,correlation!GG195,"")</f>
        <v/>
      </c>
      <c r="GI201" t="str">
        <f>IF(ABS(correlation!GH195)&gt;'Correlation with threshold'!$B$3,correlation!GH195,"")</f>
        <v/>
      </c>
      <c r="GJ201" t="str">
        <f>IF(ABS(correlation!GI195)&gt;'Correlation with threshold'!$B$3,correlation!GI195,"")</f>
        <v/>
      </c>
      <c r="GK201" t="str">
        <f>IF(ABS(correlation!GJ195)&gt;'Correlation with threshold'!$B$3,correlation!GJ195,"")</f>
        <v/>
      </c>
      <c r="GL201" t="str">
        <f>IF(ABS(correlation!GK195)&gt;'Correlation with threshold'!$B$3,correlation!GK195,"")</f>
        <v/>
      </c>
      <c r="GM201" t="str">
        <f>IF(ABS(correlation!GL195)&gt;'Correlation with threshold'!$B$3,correlation!GL195,"")</f>
        <v/>
      </c>
      <c r="GN201">
        <f>IF(ABS(correlation!GM195)&gt;'Correlation with threshold'!$B$3,correlation!GM195,"")</f>
        <v>1</v>
      </c>
      <c r="GO201" t="str">
        <f>IF(ABS(correlation!GN195)&gt;'Correlation with threshold'!$B$3,correlation!GN195,"")</f>
        <v/>
      </c>
      <c r="GP201" t="str">
        <f>IF(ABS(correlation!GO195)&gt;'Correlation with threshold'!$B$3,correlation!GO195,"")</f>
        <v/>
      </c>
      <c r="GQ201" t="str">
        <f>IF(ABS(correlation!GP195)&gt;'Correlation with threshold'!$B$3,correlation!GP195,"")</f>
        <v/>
      </c>
      <c r="GR201" t="str">
        <f>IF(ABS(correlation!GQ195)&gt;'Correlation with threshold'!$B$3,correlation!GQ195,"")</f>
        <v/>
      </c>
      <c r="GS201" t="str">
        <f>IF(ABS(correlation!GR195)&gt;'Correlation with threshold'!$B$3,correlation!GR195,"")</f>
        <v/>
      </c>
      <c r="GT201" t="str">
        <f>IF(ABS(correlation!GS195)&gt;'Correlation with threshold'!$B$3,correlation!GS195,"")</f>
        <v/>
      </c>
      <c r="GU201">
        <f>IF(ABS(correlation!GT195)&gt;'Correlation with threshold'!$B$3,correlation!GT195,"")</f>
        <v>0.40964261580800099</v>
      </c>
      <c r="GV201">
        <f>IF(ABS(correlation!GU195)&gt;'Correlation with threshold'!$B$3,correlation!GU195,"")</f>
        <v>-0.31614225398441897</v>
      </c>
      <c r="GW201" t="str">
        <f>IF(ABS(correlation!GV195)&gt;'Correlation with threshold'!$B$3,correlation!GV195,"")</f>
        <v/>
      </c>
      <c r="GX201" t="str">
        <f>IF(ABS(correlation!GW195)&gt;'Correlation with threshold'!$B$3,correlation!GW195,"")</f>
        <v/>
      </c>
      <c r="GY201" t="str">
        <f>IF(ABS(correlation!GX195)&gt;'Correlation with threshold'!$B$3,correlation!GX195,"")</f>
        <v/>
      </c>
      <c r="GZ201" t="str">
        <f>IF(ABS(correlation!GY195)&gt;'Correlation with threshold'!$B$3,correlation!GY195,"")</f>
        <v/>
      </c>
      <c r="HA201" t="str">
        <f>IF(ABS(correlation!GZ195)&gt;'Correlation with threshold'!$B$3,correlation!GZ195,"")</f>
        <v/>
      </c>
      <c r="HB201" t="str">
        <f>IF(ABS(correlation!HA195)&gt;'Correlation with threshold'!$B$3,correlation!HA195,"")</f>
        <v/>
      </c>
      <c r="HC201" t="str">
        <f>IF(ABS(correlation!HB195)&gt;'Correlation with threshold'!$B$3,correlation!HB195,"")</f>
        <v/>
      </c>
      <c r="HD201" t="str">
        <f>IF(ABS(correlation!HC195)&gt;'Correlation with threshold'!$B$3,correlation!HC195,"")</f>
        <v/>
      </c>
      <c r="HE201">
        <f>IF(ABS(correlation!HD195)&gt;'Correlation with threshold'!$B$3,correlation!HD195,"")</f>
        <v>0.48662977485983</v>
      </c>
      <c r="HF201" t="str">
        <f>IF(ABS(correlation!HE195)&gt;'Correlation with threshold'!$B$3,correlation!HE195,"")</f>
        <v/>
      </c>
      <c r="HG201" t="str">
        <f>IF(ABS(correlation!HF195)&gt;'Correlation with threshold'!$B$3,correlation!HF195,"")</f>
        <v/>
      </c>
      <c r="HH201" t="str">
        <f>IF(ABS(correlation!HG195)&gt;'Correlation with threshold'!$B$3,correlation!HG195,"")</f>
        <v/>
      </c>
      <c r="HI201" t="str">
        <f>IF(ABS(correlation!HH195)&gt;'Correlation with threshold'!$B$3,correlation!HH195,"")</f>
        <v/>
      </c>
      <c r="HJ201">
        <f>IF(ABS(correlation!HI195)&gt;'Correlation with threshold'!$B$3,correlation!HI195,"")</f>
        <v>0.59157664129221399</v>
      </c>
      <c r="HK201" t="str">
        <f>IF(ABS(correlation!HJ195)&gt;'Correlation with threshold'!$B$3,correlation!HJ195,"")</f>
        <v/>
      </c>
      <c r="HL201" t="str">
        <f>IF(ABS(correlation!HK195)&gt;'Correlation with threshold'!$B$3,correlation!HK195,"")</f>
        <v/>
      </c>
      <c r="HM201" t="str">
        <f>IF(ABS(correlation!HL195)&gt;'Correlation with threshold'!$B$3,correlation!HL195,"")</f>
        <v/>
      </c>
      <c r="HN201">
        <f>IF(ABS(correlation!HM195)&gt;'Correlation with threshold'!$B$3,correlation!HM195,"")</f>
        <v>0.57690749869569102</v>
      </c>
      <c r="HO201" t="str">
        <f>IF(ABS(correlation!HN195)&gt;'Correlation with threshold'!$B$3,correlation!HN195,"")</f>
        <v/>
      </c>
      <c r="HP201" t="str">
        <f>IF(ABS(correlation!HO195)&gt;'Correlation with threshold'!$B$3,correlation!HO195,"")</f>
        <v/>
      </c>
      <c r="HQ201" t="str">
        <f>IF(ABS(correlation!HP195)&gt;'Correlation with threshold'!$B$3,correlation!HP195,"")</f>
        <v/>
      </c>
      <c r="HR201" t="str">
        <f>IF(ABS(correlation!HQ195)&gt;'Correlation with threshold'!$B$3,correlation!HQ195,"")</f>
        <v/>
      </c>
      <c r="HS201" t="str">
        <f>IF(ABS(correlation!HR195)&gt;'Correlation with threshold'!$B$3,correlation!HR195,"")</f>
        <v/>
      </c>
      <c r="HT201" t="str">
        <f>IF(ABS(correlation!HS195)&gt;'Correlation with threshold'!$B$3,correlation!HS195,"")</f>
        <v/>
      </c>
      <c r="HU201" t="str">
        <f>IF(ABS(correlation!HT195)&gt;'Correlation with threshold'!$B$3,correlation!HT195,"")</f>
        <v/>
      </c>
      <c r="HV201" t="str">
        <f>IF(ABS(correlation!HU195)&gt;'Correlation with threshold'!$B$3,correlation!HU195,"")</f>
        <v/>
      </c>
      <c r="HW201" t="str">
        <f>IF(ABS(correlation!HV195)&gt;'Correlation with threshold'!$B$3,correlation!HV195,"")</f>
        <v/>
      </c>
      <c r="HX201">
        <f>IF(ABS(correlation!HW195)&gt;'Correlation with threshold'!$B$3,correlation!HW195,"")</f>
        <v>0.33975940592526599</v>
      </c>
      <c r="HY201" t="str">
        <f>IF(ABS(correlation!HX195)&gt;'Correlation with threshold'!$B$3,correlation!HX195,"")</f>
        <v/>
      </c>
      <c r="HZ201" t="str">
        <f>IF(ABS(correlation!HY195)&gt;'Correlation with threshold'!$B$3,correlation!HY195,"")</f>
        <v/>
      </c>
      <c r="IA201" t="str">
        <f>IF(ABS(correlation!HZ195)&gt;'Correlation with threshold'!$B$3,correlation!HZ195,"")</f>
        <v/>
      </c>
      <c r="IB201" t="str">
        <f>IF(ABS(correlation!IA195)&gt;'Correlation with threshold'!$B$3,correlation!IA195,"")</f>
        <v/>
      </c>
      <c r="IC201" t="str">
        <f>IF(ABS(correlation!IB195)&gt;'Correlation with threshold'!$B$3,correlation!IB195,"")</f>
        <v/>
      </c>
      <c r="ID201" t="str">
        <f>IF(ABS(correlation!IC195)&gt;'Correlation with threshold'!$B$3,correlation!IC195,"")</f>
        <v/>
      </c>
      <c r="IE201" t="str">
        <f>IF(ABS(correlation!ID195)&gt;'Correlation with threshold'!$B$3,correlation!ID195,"")</f>
        <v/>
      </c>
      <c r="IF201" t="str">
        <f>IF(ABS(correlation!IE195)&gt;'Correlation with threshold'!$B$3,correlation!IE195,"")</f>
        <v/>
      </c>
      <c r="IG201" t="str">
        <f>IF(ABS(correlation!IF195)&gt;'Correlation with threshold'!$B$3,correlation!IF195,"")</f>
        <v/>
      </c>
      <c r="IH201" t="str">
        <f>IF(ABS(correlation!IG195)&gt;'Correlation with threshold'!$B$3,correlation!IG195,"")</f>
        <v/>
      </c>
      <c r="II201" t="str">
        <f>IF(ABS(correlation!IH195)&gt;'Correlation with threshold'!$B$3,correlation!IH195,"")</f>
        <v/>
      </c>
      <c r="IJ201">
        <f>IF(ABS(correlation!II195)&gt;'Correlation with threshold'!$B$3,correlation!II195,"")</f>
        <v>0.48929132517090401</v>
      </c>
      <c r="IK201" t="str">
        <f>IF(ABS(correlation!IJ195)&gt;'Correlation with threshold'!$B$3,correlation!IJ195,"")</f>
        <v/>
      </c>
      <c r="IL201" t="str">
        <f>IF(ABS(correlation!IK195)&gt;'Correlation with threshold'!$B$3,correlation!IK195,"")</f>
        <v/>
      </c>
      <c r="IM201" t="str">
        <f>IF(ABS(correlation!IL195)&gt;'Correlation with threshold'!$B$3,correlation!IL195,"")</f>
        <v/>
      </c>
      <c r="IN201" t="str">
        <f>IF(ABS(correlation!IM195)&gt;'Correlation with threshold'!$B$3,correlation!IM195,"")</f>
        <v/>
      </c>
      <c r="IO201" t="str">
        <f>IF(ABS(correlation!IN195)&gt;'Correlation with threshold'!$B$3,correlation!IN195,"")</f>
        <v/>
      </c>
      <c r="IP201" t="str">
        <f>IF(ABS(correlation!IO195)&gt;'Correlation with threshold'!$B$3,correlation!IO195,"")</f>
        <v/>
      </c>
      <c r="IQ201" t="str">
        <f>IF(ABS(correlation!IP195)&gt;'Correlation with threshold'!$B$3,correlation!IP195,"")</f>
        <v/>
      </c>
      <c r="IR201">
        <f>IF(ABS(correlation!IQ195)&gt;'Correlation with threshold'!$B$3,correlation!IQ195,"")</f>
        <v>0.34238295938998098</v>
      </c>
      <c r="IS201">
        <f>IF(ABS(correlation!IR195)&gt;'Correlation with threshold'!$B$3,correlation!IR195,"")</f>
        <v>0.45542011690316597</v>
      </c>
      <c r="IT201" t="str">
        <f>IF(ABS(correlation!IS195)&gt;'Correlation with threshold'!$B$3,correlation!IS195,"")</f>
        <v/>
      </c>
      <c r="IU201" t="str">
        <f>IF(ABS(correlation!IT195)&gt;'Correlation with threshold'!$B$3,correlation!IT195,"")</f>
        <v/>
      </c>
      <c r="IV201" t="str">
        <f>IF(ABS(correlation!IU195)&gt;'Correlation with threshold'!$B$3,correlation!IU195,"")</f>
        <v/>
      </c>
      <c r="IW201" t="str">
        <f>IF(ABS(correlation!IV195)&gt;'Correlation with threshold'!$B$3,correlation!IV195,"")</f>
        <v/>
      </c>
      <c r="IX201" t="str">
        <f>IF(ABS(correlation!IW195)&gt;'Correlation with threshold'!$B$3,correlation!IW195,"")</f>
        <v/>
      </c>
      <c r="IY201" t="str">
        <f>IF(ABS(correlation!IX195)&gt;'Correlation with threshold'!$B$3,correlation!IX195,"")</f>
        <v/>
      </c>
      <c r="IZ201" t="str">
        <f>IF(ABS(correlation!IY195)&gt;'Correlation with threshold'!$B$3,correlation!IY195,"")</f>
        <v/>
      </c>
      <c r="JA201" t="str">
        <f>IF(ABS(correlation!IZ195)&gt;'Correlation with threshold'!$B$3,correlation!IZ195,"")</f>
        <v/>
      </c>
      <c r="JB201" t="str">
        <f>IF(ABS(correlation!JA195)&gt;'Correlation with threshold'!$B$3,correlation!JA195,"")</f>
        <v/>
      </c>
      <c r="JC201" t="str">
        <f>IF(ABS(correlation!JB195)&gt;'Correlation with threshold'!$B$3,correlation!JB195,"")</f>
        <v/>
      </c>
      <c r="JD201" t="str">
        <f>IF(ABS(correlation!JC195)&gt;'Correlation with threshold'!$B$3,correlation!JC195,"")</f>
        <v/>
      </c>
      <c r="JE201">
        <f>IF(ABS(correlation!JD195)&gt;'Correlation with threshold'!$B$3,correlation!JD195,"")</f>
        <v>0.32365634236908802</v>
      </c>
      <c r="JF201" t="str">
        <f>IF(ABS(correlation!JE195)&gt;'Correlation with threshold'!$B$3,correlation!JE195,"")</f>
        <v/>
      </c>
      <c r="JG201" t="str">
        <f>IF(ABS(correlation!JF195)&gt;'Correlation with threshold'!$B$3,correlation!JF195,"")</f>
        <v/>
      </c>
      <c r="JH201" t="str">
        <f>IF(ABS(correlation!JG195)&gt;'Correlation with threshold'!$B$3,correlation!JG195,"")</f>
        <v/>
      </c>
      <c r="JI201" t="str">
        <f>IF(ABS(correlation!JH195)&gt;'Correlation with threshold'!$B$3,correlation!JH195,"")</f>
        <v/>
      </c>
      <c r="JJ201">
        <f>IF(ABS(correlation!JI195)&gt;'Correlation with threshold'!$B$3,correlation!JI195,"")</f>
        <v>-0.30333283747928602</v>
      </c>
      <c r="JK201" t="str">
        <f>IF(ABS(correlation!JJ195)&gt;'Correlation with threshold'!$B$3,correlation!JJ195,"")</f>
        <v/>
      </c>
      <c r="JL201" t="str">
        <f>IF(ABS(correlation!JK195)&gt;'Correlation with threshold'!$B$3,correlation!JK195,"")</f>
        <v/>
      </c>
      <c r="JM201" t="str">
        <f>IF(ABS(correlation!JL195)&gt;'Correlation with threshold'!$B$3,correlation!JL195,"")</f>
        <v/>
      </c>
      <c r="JN201" t="str">
        <f>IF(ABS(correlation!JM195)&gt;'Correlation with threshold'!$B$3,correlation!JM195,"")</f>
        <v/>
      </c>
      <c r="JO201" t="str">
        <f>IF(ABS(correlation!JN195)&gt;'Correlation with threshold'!$B$3,correlation!JN195,"")</f>
        <v/>
      </c>
      <c r="JP201">
        <f>IF(ABS(correlation!JO195)&gt;'Correlation with threshold'!$B$3,correlation!JO195,"")</f>
        <v>-0.30221327325189701</v>
      </c>
      <c r="JQ201" t="str">
        <f>IF(ABS(correlation!JP195)&gt;'Correlation with threshold'!$B$3,correlation!JP195,"")</f>
        <v/>
      </c>
      <c r="JR201" t="str">
        <f>IF(ABS(correlation!JQ195)&gt;'Correlation with threshold'!$B$3,correlation!JQ195,"")</f>
        <v/>
      </c>
      <c r="JS201" t="str">
        <f>IF(ABS(correlation!JR195)&gt;'Correlation with threshold'!$B$3,correlation!JR195,"")</f>
        <v/>
      </c>
      <c r="JT201" t="str">
        <f>IF(ABS(correlation!JS195)&gt;'Correlation with threshold'!$B$3,correlation!JS195,"")</f>
        <v/>
      </c>
      <c r="JU201" t="str">
        <f>IF(ABS(correlation!JT195)&gt;'Correlation with threshold'!$B$3,correlation!JT195,"")</f>
        <v/>
      </c>
      <c r="JV201" t="str">
        <f>IF(ABS(correlation!JU195)&gt;'Correlation with threshold'!$B$3,correlation!JU195,"")</f>
        <v/>
      </c>
      <c r="JW201">
        <f>IF(ABS(correlation!JV195)&gt;'Correlation with threshold'!$B$3,correlation!JV195,"")</f>
        <v>0.33477759416240599</v>
      </c>
      <c r="JX201" t="str">
        <f>IF(ABS(correlation!JW195)&gt;'Correlation with threshold'!$B$3,correlation!JW195,"")</f>
        <v/>
      </c>
      <c r="JY201" t="str">
        <f>IF(ABS(correlation!JX195)&gt;'Correlation with threshold'!$B$3,correlation!JX195,"")</f>
        <v/>
      </c>
      <c r="JZ201" t="str">
        <f>IF(ABS(correlation!JY195)&gt;'Correlation with threshold'!$B$3,correlation!JY195,"")</f>
        <v/>
      </c>
      <c r="KA201" t="str">
        <f>IF(ABS(correlation!JZ195)&gt;'Correlation with threshold'!$B$3,correlation!JZ195,"")</f>
        <v/>
      </c>
      <c r="KB201" t="str">
        <f>IF(ABS(correlation!KA195)&gt;'Correlation with threshold'!$B$3,correlation!KA195,"")</f>
        <v/>
      </c>
      <c r="KC201" t="str">
        <f>IF(ABS(correlation!KB195)&gt;'Correlation with threshold'!$B$3,correlation!KB195,"")</f>
        <v/>
      </c>
      <c r="KD201" t="str">
        <f>IF(ABS(correlation!KC195)&gt;'Correlation with threshold'!$B$3,correlation!KC195,"")</f>
        <v/>
      </c>
      <c r="KE201" t="str">
        <f>IF(ABS(correlation!KD195)&gt;'Correlation with threshold'!$B$3,correlation!KD195,"")</f>
        <v/>
      </c>
      <c r="KF201" t="str">
        <f>IF(ABS(correlation!KE195)&gt;'Correlation with threshold'!$B$3,correlation!KE195,"")</f>
        <v/>
      </c>
      <c r="KG201" t="str">
        <f>IF(ABS(correlation!KF195)&gt;'Correlation with threshold'!$B$3,correlation!KF195,"")</f>
        <v/>
      </c>
      <c r="KH201" t="str">
        <f>IF(ABS(correlation!KG195)&gt;'Correlation with threshold'!$B$3,correlation!KG195,"")</f>
        <v/>
      </c>
      <c r="KI201" t="str">
        <f>IF(ABS(correlation!KH195)&gt;'Correlation with threshold'!$B$3,correlation!KH195,"")</f>
        <v/>
      </c>
      <c r="KJ201" t="str">
        <f>IF(ABS(correlation!KI195)&gt;'Correlation with threshold'!$B$3,correlation!KI195,"")</f>
        <v/>
      </c>
      <c r="KK201" t="str">
        <f>IF(ABS(correlation!KJ195)&gt;'Correlation with threshold'!$B$3,correlation!KJ195,"")</f>
        <v/>
      </c>
      <c r="KL201" t="str">
        <f>IF(ABS(correlation!KK195)&gt;'Correlation with threshold'!$B$3,correlation!KK195,"")</f>
        <v/>
      </c>
      <c r="KM201" t="str">
        <f>IF(ABS(correlation!KL195)&gt;'Correlation with threshold'!$B$3,correlation!KL195,"")</f>
        <v/>
      </c>
      <c r="KN201" t="str">
        <f>IF(ABS(correlation!KM195)&gt;'Correlation with threshold'!$B$3,correlation!KM195,"")</f>
        <v/>
      </c>
      <c r="KO201" t="str">
        <f>IF(ABS(correlation!KN195)&gt;'Correlation with threshold'!$B$3,correlation!KN195,"")</f>
        <v/>
      </c>
      <c r="KP201" t="str">
        <f>IF(ABS(correlation!KO195)&gt;'Correlation with threshold'!$B$3,correlation!KO195,"")</f>
        <v/>
      </c>
      <c r="KQ201" t="str">
        <f>IF(ABS(correlation!KP195)&gt;'Correlation with threshold'!$B$3,correlation!KP195,"")</f>
        <v/>
      </c>
      <c r="KR201" t="str">
        <f>IF(ABS(correlation!KQ195)&gt;'Correlation with threshold'!$B$3,correlation!KQ195,"")</f>
        <v/>
      </c>
      <c r="KS201" t="str">
        <f>IF(ABS(correlation!KR195)&gt;'Correlation with threshold'!$B$3,correlation!KR195,"")</f>
        <v/>
      </c>
    </row>
    <row r="202" spans="1:305" x14ac:dyDescent="0.3">
      <c r="A202">
        <f t="shared" si="2"/>
        <v>93</v>
      </c>
      <c r="B202" t="s">
        <v>194</v>
      </c>
      <c r="C202" t="str">
        <f>IF(ABS(correlation!B196)&gt;'Correlation with threshold'!$B$3,correlation!B196,"")</f>
        <v/>
      </c>
      <c r="D202" t="str">
        <f>IF(ABS(correlation!C196)&gt;'Correlation with threshold'!$B$3,correlation!C196,"")</f>
        <v/>
      </c>
      <c r="E202" t="str">
        <f>IF(ABS(correlation!D196)&gt;'Correlation with threshold'!$B$3,correlation!D196,"")</f>
        <v/>
      </c>
      <c r="F202" t="str">
        <f>IF(ABS(correlation!E196)&gt;'Correlation with threshold'!$B$3,correlation!E196,"")</f>
        <v/>
      </c>
      <c r="G202" t="str">
        <f>IF(ABS(correlation!F196)&gt;'Correlation with threshold'!$B$3,correlation!F196,"")</f>
        <v/>
      </c>
      <c r="H202" t="str">
        <f>IF(ABS(correlation!G196)&gt;'Correlation with threshold'!$B$3,correlation!G196,"")</f>
        <v/>
      </c>
      <c r="I202" t="str">
        <f>IF(ABS(correlation!H196)&gt;'Correlation with threshold'!$B$3,correlation!H196,"")</f>
        <v/>
      </c>
      <c r="J202" t="str">
        <f>IF(ABS(correlation!I196)&gt;'Correlation with threshold'!$B$3,correlation!I196,"")</f>
        <v/>
      </c>
      <c r="K202" t="str">
        <f>IF(ABS(correlation!J196)&gt;'Correlation with threshold'!$B$3,correlation!J196,"")</f>
        <v/>
      </c>
      <c r="L202" t="str">
        <f>IF(ABS(correlation!K196)&gt;'Correlation with threshold'!$B$3,correlation!K196,"")</f>
        <v/>
      </c>
      <c r="M202" t="str">
        <f>IF(ABS(correlation!L196)&gt;'Correlation with threshold'!$B$3,correlation!L196,"")</f>
        <v/>
      </c>
      <c r="N202" t="str">
        <f>IF(ABS(correlation!M196)&gt;'Correlation with threshold'!$B$3,correlation!M196,"")</f>
        <v/>
      </c>
      <c r="O202" t="str">
        <f>IF(ABS(correlation!N196)&gt;'Correlation with threshold'!$B$3,correlation!N196,"")</f>
        <v/>
      </c>
      <c r="P202" t="str">
        <f>IF(ABS(correlation!O196)&gt;'Correlation with threshold'!$B$3,correlation!O196,"")</f>
        <v/>
      </c>
      <c r="Q202" t="str">
        <f>IF(ABS(correlation!P196)&gt;'Correlation with threshold'!$B$3,correlation!P196,"")</f>
        <v/>
      </c>
      <c r="R202" t="str">
        <f>IF(ABS(correlation!Q196)&gt;'Correlation with threshold'!$B$3,correlation!Q196,"")</f>
        <v/>
      </c>
      <c r="S202" t="str">
        <f>IF(ABS(correlation!R196)&gt;'Correlation with threshold'!$B$3,correlation!R196,"")</f>
        <v/>
      </c>
      <c r="T202" t="str">
        <f>IF(ABS(correlation!S196)&gt;'Correlation with threshold'!$B$3,correlation!S196,"")</f>
        <v/>
      </c>
      <c r="U202">
        <f>IF(ABS(correlation!T196)&gt;'Correlation with threshold'!$B$3,correlation!T196,"")</f>
        <v>0.46774512761348502</v>
      </c>
      <c r="V202">
        <f>IF(ABS(correlation!U196)&gt;'Correlation with threshold'!$B$3,correlation!U196,"")</f>
        <v>0.32829225322767103</v>
      </c>
      <c r="W202" t="str">
        <f>IF(ABS(correlation!V196)&gt;'Correlation with threshold'!$B$3,correlation!V196,"")</f>
        <v/>
      </c>
      <c r="X202" t="str">
        <f>IF(ABS(correlation!W196)&gt;'Correlation with threshold'!$B$3,correlation!W196,"")</f>
        <v/>
      </c>
      <c r="Y202" t="str">
        <f>IF(ABS(correlation!X196)&gt;'Correlation with threshold'!$B$3,correlation!X196,"")</f>
        <v/>
      </c>
      <c r="Z202" t="str">
        <f>IF(ABS(correlation!Y196)&gt;'Correlation with threshold'!$B$3,correlation!Y196,"")</f>
        <v/>
      </c>
      <c r="AA202" t="str">
        <f>IF(ABS(correlation!Z196)&gt;'Correlation with threshold'!$B$3,correlation!Z196,"")</f>
        <v/>
      </c>
      <c r="AB202">
        <f>IF(ABS(correlation!AA196)&gt;'Correlation with threshold'!$B$3,correlation!AA196,"")</f>
        <v>-0.41694272335314603</v>
      </c>
      <c r="AC202" t="str">
        <f>IF(ABS(correlation!AB196)&gt;'Correlation with threshold'!$B$3,correlation!AB196,"")</f>
        <v/>
      </c>
      <c r="AD202" t="str">
        <f>IF(ABS(correlation!AC196)&gt;'Correlation with threshold'!$B$3,correlation!AC196,"")</f>
        <v/>
      </c>
      <c r="AE202">
        <f>IF(ABS(correlation!AD196)&gt;'Correlation with threshold'!$B$3,correlation!AD196,"")</f>
        <v>0.42790713636372302</v>
      </c>
      <c r="AF202" t="str">
        <f>IF(ABS(correlation!AE196)&gt;'Correlation with threshold'!$B$3,correlation!AE196,"")</f>
        <v/>
      </c>
      <c r="AG202" t="str">
        <f>IF(ABS(correlation!AF196)&gt;'Correlation with threshold'!$B$3,correlation!AF196,"")</f>
        <v/>
      </c>
      <c r="AH202">
        <f>IF(ABS(correlation!AG196)&gt;'Correlation with threshold'!$B$3,correlation!AG196,"")</f>
        <v>0.44453990283032802</v>
      </c>
      <c r="AI202" t="str">
        <f>IF(ABS(correlation!AH196)&gt;'Correlation with threshold'!$B$3,correlation!AH196,"")</f>
        <v/>
      </c>
      <c r="AJ202" t="str">
        <f>IF(ABS(correlation!AI196)&gt;'Correlation with threshold'!$B$3,correlation!AI196,"")</f>
        <v/>
      </c>
      <c r="AK202">
        <f>IF(ABS(correlation!AJ196)&gt;'Correlation with threshold'!$B$3,correlation!AJ196,"")</f>
        <v>0.31792121275351998</v>
      </c>
      <c r="AL202" t="str">
        <f>IF(ABS(correlation!AK196)&gt;'Correlation with threshold'!$B$3,correlation!AK196,"")</f>
        <v/>
      </c>
      <c r="AM202" t="str">
        <f>IF(ABS(correlation!AL196)&gt;'Correlation with threshold'!$B$3,correlation!AL196,"")</f>
        <v/>
      </c>
      <c r="AN202" t="str">
        <f>IF(ABS(correlation!AM196)&gt;'Correlation with threshold'!$B$3,correlation!AM196,"")</f>
        <v/>
      </c>
      <c r="AO202" t="str">
        <f>IF(ABS(correlation!AN196)&gt;'Correlation with threshold'!$B$3,correlation!AN196,"")</f>
        <v/>
      </c>
      <c r="AP202">
        <f>IF(ABS(correlation!AO196)&gt;'Correlation with threshold'!$B$3,correlation!AO196,"")</f>
        <v>0.54122437904352805</v>
      </c>
      <c r="AQ202" t="str">
        <f>IF(ABS(correlation!AP196)&gt;'Correlation with threshold'!$B$3,correlation!AP196,"")</f>
        <v/>
      </c>
      <c r="AR202" t="str">
        <f>IF(ABS(correlation!AQ196)&gt;'Correlation with threshold'!$B$3,correlation!AQ196,"")</f>
        <v/>
      </c>
      <c r="AS202">
        <f>IF(ABS(correlation!AR196)&gt;'Correlation with threshold'!$B$3,correlation!AR196,"")</f>
        <v>0.41325487900222502</v>
      </c>
      <c r="AT202" t="str">
        <f>IF(ABS(correlation!AS196)&gt;'Correlation with threshold'!$B$3,correlation!AS196,"")</f>
        <v/>
      </c>
      <c r="AU202" t="str">
        <f>IF(ABS(correlation!AT196)&gt;'Correlation with threshold'!$B$3,correlation!AT196,"")</f>
        <v/>
      </c>
      <c r="AV202" t="str">
        <f>IF(ABS(correlation!AU196)&gt;'Correlation with threshold'!$B$3,correlation!AU196,"")</f>
        <v/>
      </c>
      <c r="AW202" t="str">
        <f>IF(ABS(correlation!AV196)&gt;'Correlation with threshold'!$B$3,correlation!AV196,"")</f>
        <v/>
      </c>
      <c r="AX202" t="str">
        <f>IF(ABS(correlation!AW196)&gt;'Correlation with threshold'!$B$3,correlation!AW196,"")</f>
        <v/>
      </c>
      <c r="AY202">
        <f>IF(ABS(correlation!AX196)&gt;'Correlation with threshold'!$B$3,correlation!AX196,"")</f>
        <v>0.37613777210008698</v>
      </c>
      <c r="AZ202" t="str">
        <f>IF(ABS(correlation!AY196)&gt;'Correlation with threshold'!$B$3,correlation!AY196,"")</f>
        <v/>
      </c>
      <c r="BA202">
        <f>IF(ABS(correlation!AZ196)&gt;'Correlation with threshold'!$B$3,correlation!AZ196,"")</f>
        <v>0.44782095330534</v>
      </c>
      <c r="BB202" t="str">
        <f>IF(ABS(correlation!BA196)&gt;'Correlation with threshold'!$B$3,correlation!BA196,"")</f>
        <v/>
      </c>
      <c r="BC202">
        <f>IF(ABS(correlation!BB196)&gt;'Correlation with threshold'!$B$3,correlation!BB196,"")</f>
        <v>0.46566445186067501</v>
      </c>
      <c r="BD202">
        <f>IF(ABS(correlation!BC196)&gt;'Correlation with threshold'!$B$3,correlation!BC196,"")</f>
        <v>0.53815964293969198</v>
      </c>
      <c r="BE202">
        <f>IF(ABS(correlation!BD196)&gt;'Correlation with threshold'!$B$3,correlation!BD196,"")</f>
        <v>0.59520039125183299</v>
      </c>
      <c r="BF202" t="str">
        <f>IF(ABS(correlation!BE196)&gt;'Correlation with threshold'!$B$3,correlation!BE196,"")</f>
        <v/>
      </c>
      <c r="BG202" t="str">
        <f>IF(ABS(correlation!BF196)&gt;'Correlation with threshold'!$B$3,correlation!BF196,"")</f>
        <v/>
      </c>
      <c r="BH202">
        <f>IF(ABS(correlation!BG196)&gt;'Correlation with threshold'!$B$3,correlation!BG196,"")</f>
        <v>0.51560894780025102</v>
      </c>
      <c r="BI202" t="str">
        <f>IF(ABS(correlation!BH196)&gt;'Correlation with threshold'!$B$3,correlation!BH196,"")</f>
        <v/>
      </c>
      <c r="BJ202" t="str">
        <f>IF(ABS(correlation!BI196)&gt;'Correlation with threshold'!$B$3,correlation!BI196,"")</f>
        <v/>
      </c>
      <c r="BK202" t="str">
        <f>IF(ABS(correlation!BJ196)&gt;'Correlation with threshold'!$B$3,correlation!BJ196,"")</f>
        <v/>
      </c>
      <c r="BL202">
        <f>IF(ABS(correlation!BK196)&gt;'Correlation with threshold'!$B$3,correlation!BK196,"")</f>
        <v>0.35590911698925698</v>
      </c>
      <c r="BM202">
        <f>IF(ABS(correlation!BL196)&gt;'Correlation with threshold'!$B$3,correlation!BL196,"")</f>
        <v>0.43256084206988998</v>
      </c>
      <c r="BN202" t="str">
        <f>IF(ABS(correlation!BM196)&gt;'Correlation with threshold'!$B$3,correlation!BM196,"")</f>
        <v/>
      </c>
      <c r="BO202">
        <f>IF(ABS(correlation!BN196)&gt;'Correlation with threshold'!$B$3,correlation!BN196,"")</f>
        <v>-0.418200873168035</v>
      </c>
      <c r="BP202" t="str">
        <f>IF(ABS(correlation!BO196)&gt;'Correlation with threshold'!$B$3,correlation!BO196,"")</f>
        <v/>
      </c>
      <c r="BQ202" t="str">
        <f>IF(ABS(correlation!BP196)&gt;'Correlation with threshold'!$B$3,correlation!BP196,"")</f>
        <v/>
      </c>
      <c r="BR202">
        <f>IF(ABS(correlation!BQ196)&gt;'Correlation with threshold'!$B$3,correlation!BQ196,"")</f>
        <v>0.32176251723386801</v>
      </c>
      <c r="BS202">
        <f>IF(ABS(correlation!BR196)&gt;'Correlation with threshold'!$B$3,correlation!BR196,"")</f>
        <v>0.37306336530026302</v>
      </c>
      <c r="BT202" t="str">
        <f>IF(ABS(correlation!BS196)&gt;'Correlation with threshold'!$B$3,correlation!BS196,"")</f>
        <v/>
      </c>
      <c r="BU202" t="str">
        <f>IF(ABS(correlation!BT196)&gt;'Correlation with threshold'!$B$3,correlation!BT196,"")</f>
        <v/>
      </c>
      <c r="BV202" t="str">
        <f>IF(ABS(correlation!BU196)&gt;'Correlation with threshold'!$B$3,correlation!BU196,"")</f>
        <v/>
      </c>
      <c r="BW202" t="str">
        <f>IF(ABS(correlation!BV196)&gt;'Correlation with threshold'!$B$3,correlation!BV196,"")</f>
        <v/>
      </c>
      <c r="BX202">
        <f>IF(ABS(correlation!BW196)&gt;'Correlation with threshold'!$B$3,correlation!BW196,"")</f>
        <v>0.48030906068317802</v>
      </c>
      <c r="BY202">
        <f>IF(ABS(correlation!BX196)&gt;'Correlation with threshold'!$B$3,correlation!BX196,"")</f>
        <v>0.391082946924455</v>
      </c>
      <c r="BZ202">
        <f>IF(ABS(correlation!BY196)&gt;'Correlation with threshold'!$B$3,correlation!BY196,"")</f>
        <v>-0.563257952901415</v>
      </c>
      <c r="CA202" t="str">
        <f>IF(ABS(correlation!BZ196)&gt;'Correlation with threshold'!$B$3,correlation!BZ196,"")</f>
        <v/>
      </c>
      <c r="CB202" t="str">
        <f>IF(ABS(correlation!CA196)&gt;'Correlation with threshold'!$B$3,correlation!CA196,"")</f>
        <v/>
      </c>
      <c r="CC202" t="str">
        <f>IF(ABS(correlation!CB196)&gt;'Correlation with threshold'!$B$3,correlation!CB196,"")</f>
        <v/>
      </c>
      <c r="CD202" t="str">
        <f>IF(ABS(correlation!CC196)&gt;'Correlation with threshold'!$B$3,correlation!CC196,"")</f>
        <v/>
      </c>
      <c r="CE202" t="str">
        <f>IF(ABS(correlation!CD196)&gt;'Correlation with threshold'!$B$3,correlation!CD196,"")</f>
        <v/>
      </c>
      <c r="CF202" t="str">
        <f>IF(ABS(correlation!CE196)&gt;'Correlation with threshold'!$B$3,correlation!CE196,"")</f>
        <v/>
      </c>
      <c r="CG202">
        <f>IF(ABS(correlation!CF196)&gt;'Correlation with threshold'!$B$3,correlation!CF196,"")</f>
        <v>0.34679941349103599</v>
      </c>
      <c r="CH202" t="str">
        <f>IF(ABS(correlation!CG196)&gt;'Correlation with threshold'!$B$3,correlation!CG196,"")</f>
        <v/>
      </c>
      <c r="CI202" t="str">
        <f>IF(ABS(correlation!CH196)&gt;'Correlation with threshold'!$B$3,correlation!CH196,"")</f>
        <v/>
      </c>
      <c r="CJ202">
        <f>IF(ABS(correlation!CI196)&gt;'Correlation with threshold'!$B$3,correlation!CI196,"")</f>
        <v>0.39368348879151099</v>
      </c>
      <c r="CK202" t="str">
        <f>IF(ABS(correlation!CJ196)&gt;'Correlation with threshold'!$B$3,correlation!CJ196,"")</f>
        <v/>
      </c>
      <c r="CL202" t="str">
        <f>IF(ABS(correlation!CK196)&gt;'Correlation with threshold'!$B$3,correlation!CK196,"")</f>
        <v/>
      </c>
      <c r="CM202" t="str">
        <f>IF(ABS(correlation!CL196)&gt;'Correlation with threshold'!$B$3,correlation!CL196,"")</f>
        <v/>
      </c>
      <c r="CN202">
        <f>IF(ABS(correlation!CM196)&gt;'Correlation with threshold'!$B$3,correlation!CM196,"")</f>
        <v>0.54280076523960497</v>
      </c>
      <c r="CO202" t="str">
        <f>IF(ABS(correlation!CN196)&gt;'Correlation with threshold'!$B$3,correlation!CN196,"")</f>
        <v/>
      </c>
      <c r="CP202" t="str">
        <f>IF(ABS(correlation!CO196)&gt;'Correlation with threshold'!$B$3,correlation!CO196,"")</f>
        <v/>
      </c>
      <c r="CQ202" t="str">
        <f>IF(ABS(correlation!CP196)&gt;'Correlation with threshold'!$B$3,correlation!CP196,"")</f>
        <v/>
      </c>
      <c r="CR202" t="str">
        <f>IF(ABS(correlation!CQ196)&gt;'Correlation with threshold'!$B$3,correlation!CQ196,"")</f>
        <v/>
      </c>
      <c r="CS202" t="str">
        <f>IF(ABS(correlation!CR196)&gt;'Correlation with threshold'!$B$3,correlation!CR196,"")</f>
        <v/>
      </c>
      <c r="CT202" t="str">
        <f>IF(ABS(correlation!CS196)&gt;'Correlation with threshold'!$B$3,correlation!CS196,"")</f>
        <v/>
      </c>
      <c r="CU202" t="str">
        <f>IF(ABS(correlation!CT196)&gt;'Correlation with threshold'!$B$3,correlation!CT196,"")</f>
        <v/>
      </c>
      <c r="CV202" t="str">
        <f>IF(ABS(correlation!CU196)&gt;'Correlation with threshold'!$B$3,correlation!CU196,"")</f>
        <v/>
      </c>
      <c r="CW202">
        <f>IF(ABS(correlation!CV196)&gt;'Correlation with threshold'!$B$3,correlation!CV196,"")</f>
        <v>-0.63518112141246297</v>
      </c>
      <c r="CX202" t="str">
        <f>IF(ABS(correlation!CW196)&gt;'Correlation with threshold'!$B$3,correlation!CW196,"")</f>
        <v/>
      </c>
      <c r="CY202">
        <f>IF(ABS(correlation!CX196)&gt;'Correlation with threshold'!$B$3,correlation!CX196,"")</f>
        <v>0.55627027098553605</v>
      </c>
      <c r="CZ202">
        <f>IF(ABS(correlation!CY196)&gt;'Correlation with threshold'!$B$3,correlation!CY196,"")</f>
        <v>0.363752192179367</v>
      </c>
      <c r="DA202" t="str">
        <f>IF(ABS(correlation!CZ196)&gt;'Correlation with threshold'!$B$3,correlation!CZ196,"")</f>
        <v/>
      </c>
      <c r="DB202" t="str">
        <f>IF(ABS(correlation!DA196)&gt;'Correlation with threshold'!$B$3,correlation!DA196,"")</f>
        <v/>
      </c>
      <c r="DC202">
        <f>IF(ABS(correlation!DB196)&gt;'Correlation with threshold'!$B$3,correlation!DB196,"")</f>
        <v>0.38728263527805601</v>
      </c>
      <c r="DD202" t="str">
        <f>IF(ABS(correlation!DC196)&gt;'Correlation with threshold'!$B$3,correlation!DC196,"")</f>
        <v/>
      </c>
      <c r="DE202" t="str">
        <f>IF(ABS(correlation!DD196)&gt;'Correlation with threshold'!$B$3,correlation!DD196,"")</f>
        <v/>
      </c>
      <c r="DF202" t="str">
        <f>IF(ABS(correlation!DE196)&gt;'Correlation with threshold'!$B$3,correlation!DE196,"")</f>
        <v/>
      </c>
      <c r="DG202" t="str">
        <f>IF(ABS(correlation!DF196)&gt;'Correlation with threshold'!$B$3,correlation!DF196,"")</f>
        <v/>
      </c>
      <c r="DH202" t="str">
        <f>IF(ABS(correlation!DG196)&gt;'Correlation with threshold'!$B$3,correlation!DG196,"")</f>
        <v/>
      </c>
      <c r="DI202" t="str">
        <f>IF(ABS(correlation!DH196)&gt;'Correlation with threshold'!$B$3,correlation!DH196,"")</f>
        <v/>
      </c>
      <c r="DJ202" t="str">
        <f>IF(ABS(correlation!DI196)&gt;'Correlation with threshold'!$B$3,correlation!DI196,"")</f>
        <v/>
      </c>
      <c r="DK202">
        <f>IF(ABS(correlation!DJ196)&gt;'Correlation with threshold'!$B$3,correlation!DJ196,"")</f>
        <v>-0.38430913257769</v>
      </c>
      <c r="DL202" t="str">
        <f>IF(ABS(correlation!DK196)&gt;'Correlation with threshold'!$B$3,correlation!DK196,"")</f>
        <v/>
      </c>
      <c r="DM202" t="str">
        <f>IF(ABS(correlation!DL196)&gt;'Correlation with threshold'!$B$3,correlation!DL196,"")</f>
        <v/>
      </c>
      <c r="DN202" t="str">
        <f>IF(ABS(correlation!DM196)&gt;'Correlation with threshold'!$B$3,correlation!DM196,"")</f>
        <v/>
      </c>
      <c r="DO202">
        <f>IF(ABS(correlation!DN196)&gt;'Correlation with threshold'!$B$3,correlation!DN196,"")</f>
        <v>0.411150995708086</v>
      </c>
      <c r="DP202" t="str">
        <f>IF(ABS(correlation!DO196)&gt;'Correlation with threshold'!$B$3,correlation!DO196,"")</f>
        <v/>
      </c>
      <c r="DQ202" t="str">
        <f>IF(ABS(correlation!DP196)&gt;'Correlation with threshold'!$B$3,correlation!DP196,"")</f>
        <v/>
      </c>
      <c r="DR202">
        <f>IF(ABS(correlation!DQ196)&gt;'Correlation with threshold'!$B$3,correlation!DQ196,"")</f>
        <v>0.45300298865689098</v>
      </c>
      <c r="DS202">
        <f>IF(ABS(correlation!DR196)&gt;'Correlation with threshold'!$B$3,correlation!DR196,"")</f>
        <v>0.407765778415004</v>
      </c>
      <c r="DT202" t="str">
        <f>IF(ABS(correlation!DS196)&gt;'Correlation with threshold'!$B$3,correlation!DS196,"")</f>
        <v/>
      </c>
      <c r="DU202" t="str">
        <f>IF(ABS(correlation!DT196)&gt;'Correlation with threshold'!$B$3,correlation!DT196,"")</f>
        <v/>
      </c>
      <c r="DV202" t="str">
        <f>IF(ABS(correlation!DU196)&gt;'Correlation with threshold'!$B$3,correlation!DU196,"")</f>
        <v/>
      </c>
      <c r="DW202">
        <f>IF(ABS(correlation!DV196)&gt;'Correlation with threshold'!$B$3,correlation!DV196,"")</f>
        <v>0.31877451442612198</v>
      </c>
      <c r="DX202" t="str">
        <f>IF(ABS(correlation!DW196)&gt;'Correlation with threshold'!$B$3,correlation!DW196,"")</f>
        <v/>
      </c>
      <c r="DY202">
        <f>IF(ABS(correlation!DX196)&gt;'Correlation with threshold'!$B$3,correlation!DX196,"")</f>
        <v>0.47655504325034198</v>
      </c>
      <c r="DZ202" s="1" t="str">
        <f>IF(ABS(correlation!DY196)&gt;'Correlation with threshold'!$B$3,correlation!DY196,"")</f>
        <v/>
      </c>
      <c r="EA202" t="str">
        <f>IF(ABS(correlation!DZ196)&gt;'Correlation with threshold'!$B$3,correlation!DZ196,"")</f>
        <v/>
      </c>
      <c r="EB202" t="str">
        <f>IF(ABS(correlation!EA196)&gt;'Correlation with threshold'!$B$3,correlation!EA196,"")</f>
        <v/>
      </c>
      <c r="EC202" t="str">
        <f>IF(ABS(correlation!EB196)&gt;'Correlation with threshold'!$B$3,correlation!EB196,"")</f>
        <v/>
      </c>
      <c r="ED202" t="str">
        <f>IF(ABS(correlation!EC196)&gt;'Correlation with threshold'!$B$3,correlation!EC196,"")</f>
        <v/>
      </c>
      <c r="EE202">
        <f>IF(ABS(correlation!ED196)&gt;'Correlation with threshold'!$B$3,correlation!ED196,"")</f>
        <v>-0.441038105176212</v>
      </c>
      <c r="EF202" t="str">
        <f>IF(ABS(correlation!EE196)&gt;'Correlation with threshold'!$B$3,correlation!EE196,"")</f>
        <v/>
      </c>
      <c r="EG202">
        <f>IF(ABS(correlation!EF196)&gt;'Correlation with threshold'!$B$3,correlation!EF196,"")</f>
        <v>0.45769916851059</v>
      </c>
      <c r="EH202" t="str">
        <f>IF(ABS(correlation!EG196)&gt;'Correlation with threshold'!$B$3,correlation!EG196,"")</f>
        <v/>
      </c>
      <c r="EI202" t="str">
        <f>IF(ABS(correlation!EH196)&gt;'Correlation with threshold'!$B$3,correlation!EH196,"")</f>
        <v/>
      </c>
      <c r="EJ202">
        <f>IF(ABS(correlation!EI196)&gt;'Correlation with threshold'!$B$3,correlation!EI196,"")</f>
        <v>0.56765769001697597</v>
      </c>
      <c r="EK202" t="str">
        <f>IF(ABS(correlation!EJ196)&gt;'Correlation with threshold'!$B$3,correlation!EJ196,"")</f>
        <v/>
      </c>
      <c r="EL202">
        <f>IF(ABS(correlation!EK196)&gt;'Correlation with threshold'!$B$3,correlation!EK196,"")</f>
        <v>0.48883662667249</v>
      </c>
      <c r="EM202" t="str">
        <f>IF(ABS(correlation!EL196)&gt;'Correlation with threshold'!$B$3,correlation!EL196,"")</f>
        <v/>
      </c>
      <c r="EN202" t="str">
        <f>IF(ABS(correlation!EM196)&gt;'Correlation with threshold'!$B$3,correlation!EM196,"")</f>
        <v/>
      </c>
      <c r="EO202" t="str">
        <f>IF(ABS(correlation!EN196)&gt;'Correlation with threshold'!$B$3,correlation!EN196,"")</f>
        <v/>
      </c>
      <c r="EP202">
        <f>IF(ABS(correlation!EO196)&gt;'Correlation with threshold'!$B$3,correlation!EO196,"")</f>
        <v>0.52790424099526301</v>
      </c>
      <c r="EQ202" t="str">
        <f>IF(ABS(correlation!EP196)&gt;'Correlation with threshold'!$B$3,correlation!EP196,"")</f>
        <v/>
      </c>
      <c r="ER202" t="str">
        <f>IF(ABS(correlation!EQ196)&gt;'Correlation with threshold'!$B$3,correlation!EQ196,"")</f>
        <v/>
      </c>
      <c r="ES202" t="str">
        <f>IF(ABS(correlation!ER196)&gt;'Correlation with threshold'!$B$3,correlation!ER196,"")</f>
        <v/>
      </c>
      <c r="ET202" t="str">
        <f>IF(ABS(correlation!ES196)&gt;'Correlation with threshold'!$B$3,correlation!ES196,"")</f>
        <v/>
      </c>
      <c r="EU202" t="str">
        <f>IF(ABS(correlation!ET196)&gt;'Correlation with threshold'!$B$3,correlation!ET196,"")</f>
        <v/>
      </c>
      <c r="EV202" t="str">
        <f>IF(ABS(correlation!EU196)&gt;'Correlation with threshold'!$B$3,correlation!EU196,"")</f>
        <v/>
      </c>
      <c r="EW202" t="str">
        <f>IF(ABS(correlation!EV196)&gt;'Correlation with threshold'!$B$3,correlation!EV196,"")</f>
        <v/>
      </c>
      <c r="EX202">
        <f>IF(ABS(correlation!EW196)&gt;'Correlation with threshold'!$B$3,correlation!EW196,"")</f>
        <v>0.505477544938987</v>
      </c>
      <c r="EY202" t="str">
        <f>IF(ABS(correlation!EX196)&gt;'Correlation with threshold'!$B$3,correlation!EX196,"")</f>
        <v/>
      </c>
      <c r="EZ202" t="str">
        <f>IF(ABS(correlation!EY196)&gt;'Correlation with threshold'!$B$3,correlation!EY196,"")</f>
        <v/>
      </c>
      <c r="FA202" t="str">
        <f>IF(ABS(correlation!EZ196)&gt;'Correlation with threshold'!$B$3,correlation!EZ196,"")</f>
        <v/>
      </c>
      <c r="FB202" t="str">
        <f>IF(ABS(correlation!FA196)&gt;'Correlation with threshold'!$B$3,correlation!FA196,"")</f>
        <v/>
      </c>
      <c r="FC202" t="str">
        <f>IF(ABS(correlation!FB196)&gt;'Correlation with threshold'!$B$3,correlation!FB196,"")</f>
        <v/>
      </c>
      <c r="FD202" t="str">
        <f>IF(ABS(correlation!FC196)&gt;'Correlation with threshold'!$B$3,correlation!FC196,"")</f>
        <v/>
      </c>
      <c r="FE202">
        <f>IF(ABS(correlation!FD196)&gt;'Correlation with threshold'!$B$3,correlation!FD196,"")</f>
        <v>0.35359042649788602</v>
      </c>
      <c r="FF202" t="str">
        <f>IF(ABS(correlation!FE196)&gt;'Correlation with threshold'!$B$3,correlation!FE196,"")</f>
        <v/>
      </c>
      <c r="FG202">
        <f>IF(ABS(correlation!FF196)&gt;'Correlation with threshold'!$B$3,correlation!FF196,"")</f>
        <v>0.54099301075667305</v>
      </c>
      <c r="FH202">
        <f>IF(ABS(correlation!FG196)&gt;'Correlation with threshold'!$B$3,correlation!FG196,"")</f>
        <v>0.63325403668352398</v>
      </c>
      <c r="FI202">
        <f>IF(ABS(correlation!FH196)&gt;'Correlation with threshold'!$B$3,correlation!FH196,"")</f>
        <v>0.57283917288291397</v>
      </c>
      <c r="FJ202">
        <f>IF(ABS(correlation!FI196)&gt;'Correlation with threshold'!$B$3,correlation!FI196,"")</f>
        <v>0.39567854448283102</v>
      </c>
      <c r="FK202">
        <f>IF(ABS(correlation!FJ196)&gt;'Correlation with threshold'!$B$3,correlation!FJ196,"")</f>
        <v>0.51014740100974898</v>
      </c>
      <c r="FL202">
        <f>IF(ABS(correlation!FK196)&gt;'Correlation with threshold'!$B$3,correlation!FK196,"")</f>
        <v>-0.38864453782123798</v>
      </c>
      <c r="FM202">
        <f>IF(ABS(correlation!FL196)&gt;'Correlation with threshold'!$B$3,correlation!FL196,"")</f>
        <v>0.41918633362048902</v>
      </c>
      <c r="FN202">
        <f>IF(ABS(correlation!FM196)&gt;'Correlation with threshold'!$B$3,correlation!FM196,"")</f>
        <v>-0.47770099670222999</v>
      </c>
      <c r="FO202" t="str">
        <f>IF(ABS(correlation!FN196)&gt;'Correlation with threshold'!$B$3,correlation!FN196,"")</f>
        <v/>
      </c>
      <c r="FP202" t="str">
        <f>IF(ABS(correlation!FO196)&gt;'Correlation with threshold'!$B$3,correlation!FO196,"")</f>
        <v/>
      </c>
      <c r="FQ202">
        <f>IF(ABS(correlation!FP196)&gt;'Correlation with threshold'!$B$3,correlation!FP196,"")</f>
        <v>0.40985003092507499</v>
      </c>
      <c r="FR202" t="str">
        <f>IF(ABS(correlation!FQ196)&gt;'Correlation with threshold'!$B$3,correlation!FQ196,"")</f>
        <v/>
      </c>
      <c r="FS202" t="str">
        <f>IF(ABS(correlation!FR196)&gt;'Correlation with threshold'!$B$3,correlation!FR196,"")</f>
        <v/>
      </c>
      <c r="FT202" t="str">
        <f>IF(ABS(correlation!FS196)&gt;'Correlation with threshold'!$B$3,correlation!FS196,"")</f>
        <v/>
      </c>
      <c r="FU202" t="str">
        <f>IF(ABS(correlation!FT196)&gt;'Correlation with threshold'!$B$3,correlation!FT196,"")</f>
        <v/>
      </c>
      <c r="FV202" t="str">
        <f>IF(ABS(correlation!FU196)&gt;'Correlation with threshold'!$B$3,correlation!FU196,"")</f>
        <v/>
      </c>
      <c r="FW202">
        <f>IF(ABS(correlation!FV196)&gt;'Correlation with threshold'!$B$3,correlation!FV196,"")</f>
        <v>0.450496799845514</v>
      </c>
      <c r="FX202" t="str">
        <f>IF(ABS(correlation!FW196)&gt;'Correlation with threshold'!$B$3,correlation!FW196,"")</f>
        <v/>
      </c>
      <c r="FY202" t="str">
        <f>IF(ABS(correlation!FX196)&gt;'Correlation with threshold'!$B$3,correlation!FX196,"")</f>
        <v/>
      </c>
      <c r="FZ202" t="str">
        <f>IF(ABS(correlation!FY196)&gt;'Correlation with threshold'!$B$3,correlation!FY196,"")</f>
        <v/>
      </c>
      <c r="GA202" t="str">
        <f>IF(ABS(correlation!FZ196)&gt;'Correlation with threshold'!$B$3,correlation!FZ196,"")</f>
        <v/>
      </c>
      <c r="GB202" t="str">
        <f>IF(ABS(correlation!GA196)&gt;'Correlation with threshold'!$B$3,correlation!GA196,"")</f>
        <v/>
      </c>
      <c r="GC202" t="str">
        <f>IF(ABS(correlation!GB196)&gt;'Correlation with threshold'!$B$3,correlation!GB196,"")</f>
        <v/>
      </c>
      <c r="GD202">
        <f>IF(ABS(correlation!GC196)&gt;'Correlation with threshold'!$B$3,correlation!GC196,"")</f>
        <v>-0.61093752596915596</v>
      </c>
      <c r="GE202" t="str">
        <f>IF(ABS(correlation!GD196)&gt;'Correlation with threshold'!$B$3,correlation!GD196,"")</f>
        <v/>
      </c>
      <c r="GF202" t="str">
        <f>IF(ABS(correlation!GE196)&gt;'Correlation with threshold'!$B$3,correlation!GE196,"")</f>
        <v/>
      </c>
      <c r="GG202" t="str">
        <f>IF(ABS(correlation!GF196)&gt;'Correlation with threshold'!$B$3,correlation!GF196,"")</f>
        <v/>
      </c>
      <c r="GH202" t="str">
        <f>IF(ABS(correlation!GG196)&gt;'Correlation with threshold'!$B$3,correlation!GG196,"")</f>
        <v/>
      </c>
      <c r="GI202" t="str">
        <f>IF(ABS(correlation!GH196)&gt;'Correlation with threshold'!$B$3,correlation!GH196,"")</f>
        <v/>
      </c>
      <c r="GJ202">
        <f>IF(ABS(correlation!GI196)&gt;'Correlation with threshold'!$B$3,correlation!GI196,"")</f>
        <v>0.31159806922616401</v>
      </c>
      <c r="GK202" t="str">
        <f>IF(ABS(correlation!GJ196)&gt;'Correlation with threshold'!$B$3,correlation!GJ196,"")</f>
        <v/>
      </c>
      <c r="GL202">
        <f>IF(ABS(correlation!GK196)&gt;'Correlation with threshold'!$B$3,correlation!GK196,"")</f>
        <v>0.32536840930377697</v>
      </c>
      <c r="GM202">
        <f>IF(ABS(correlation!GL196)&gt;'Correlation with threshold'!$B$3,correlation!GL196,"")</f>
        <v>0.35161630225895102</v>
      </c>
      <c r="GN202" t="str">
        <f>IF(ABS(correlation!GM196)&gt;'Correlation with threshold'!$B$3,correlation!GM196,"")</f>
        <v/>
      </c>
      <c r="GO202">
        <f>IF(ABS(correlation!GN196)&gt;'Correlation with threshold'!$B$3,correlation!GN196,"")</f>
        <v>1</v>
      </c>
      <c r="GP202">
        <f>IF(ABS(correlation!GO196)&gt;'Correlation with threshold'!$B$3,correlation!GO196,"")</f>
        <v>-0.45089381907625598</v>
      </c>
      <c r="GQ202">
        <f>IF(ABS(correlation!GP196)&gt;'Correlation with threshold'!$B$3,correlation!GP196,"")</f>
        <v>0.409489379638452</v>
      </c>
      <c r="GR202" t="str">
        <f>IF(ABS(correlation!GQ196)&gt;'Correlation with threshold'!$B$3,correlation!GQ196,"")</f>
        <v/>
      </c>
      <c r="GS202" t="str">
        <f>IF(ABS(correlation!GR196)&gt;'Correlation with threshold'!$B$3,correlation!GR196,"")</f>
        <v/>
      </c>
      <c r="GT202" t="str">
        <f>IF(ABS(correlation!GS196)&gt;'Correlation with threshold'!$B$3,correlation!GS196,"")</f>
        <v/>
      </c>
      <c r="GU202" t="str">
        <f>IF(ABS(correlation!GT196)&gt;'Correlation with threshold'!$B$3,correlation!GT196,"")</f>
        <v/>
      </c>
      <c r="GV202">
        <f>IF(ABS(correlation!GU196)&gt;'Correlation with threshold'!$B$3,correlation!GU196,"")</f>
        <v>-0.34753129975527097</v>
      </c>
      <c r="GW202" t="str">
        <f>IF(ABS(correlation!GV196)&gt;'Correlation with threshold'!$B$3,correlation!GV196,"")</f>
        <v/>
      </c>
      <c r="GX202" t="str">
        <f>IF(ABS(correlation!GW196)&gt;'Correlation with threshold'!$B$3,correlation!GW196,"")</f>
        <v/>
      </c>
      <c r="GY202" t="str">
        <f>IF(ABS(correlation!GX196)&gt;'Correlation with threshold'!$B$3,correlation!GX196,"")</f>
        <v/>
      </c>
      <c r="GZ202" t="str">
        <f>IF(ABS(correlation!GY196)&gt;'Correlation with threshold'!$B$3,correlation!GY196,"")</f>
        <v/>
      </c>
      <c r="HA202">
        <f>IF(ABS(correlation!GZ196)&gt;'Correlation with threshold'!$B$3,correlation!GZ196,"")</f>
        <v>0.58120383297219502</v>
      </c>
      <c r="HB202" t="str">
        <f>IF(ABS(correlation!HA196)&gt;'Correlation with threshold'!$B$3,correlation!HA196,"")</f>
        <v/>
      </c>
      <c r="HC202">
        <f>IF(ABS(correlation!HB196)&gt;'Correlation with threshold'!$B$3,correlation!HB196,"")</f>
        <v>-0.47927471983435099</v>
      </c>
      <c r="HD202" t="str">
        <f>IF(ABS(correlation!HC196)&gt;'Correlation with threshold'!$B$3,correlation!HC196,"")</f>
        <v/>
      </c>
      <c r="HE202">
        <f>IF(ABS(correlation!HD196)&gt;'Correlation with threshold'!$B$3,correlation!HD196,"")</f>
        <v>0.39862696312289497</v>
      </c>
      <c r="HF202" t="str">
        <f>IF(ABS(correlation!HE196)&gt;'Correlation with threshold'!$B$3,correlation!HE196,"")</f>
        <v/>
      </c>
      <c r="HG202" t="str">
        <f>IF(ABS(correlation!HF196)&gt;'Correlation with threshold'!$B$3,correlation!HF196,"")</f>
        <v/>
      </c>
      <c r="HH202" t="str">
        <f>IF(ABS(correlation!HG196)&gt;'Correlation with threshold'!$B$3,correlation!HG196,"")</f>
        <v/>
      </c>
      <c r="HI202">
        <f>IF(ABS(correlation!HH196)&gt;'Correlation with threshold'!$B$3,correlation!HH196,"")</f>
        <v>0.57478953527966103</v>
      </c>
      <c r="HJ202" t="str">
        <f>IF(ABS(correlation!HI196)&gt;'Correlation with threshold'!$B$3,correlation!HI196,"")</f>
        <v/>
      </c>
      <c r="HK202" t="str">
        <f>IF(ABS(correlation!HJ196)&gt;'Correlation with threshold'!$B$3,correlation!HJ196,"")</f>
        <v/>
      </c>
      <c r="HL202">
        <f>IF(ABS(correlation!HK196)&gt;'Correlation with threshold'!$B$3,correlation!HK196,"")</f>
        <v>0.51634570064236895</v>
      </c>
      <c r="HM202" t="str">
        <f>IF(ABS(correlation!HL196)&gt;'Correlation with threshold'!$B$3,correlation!HL196,"")</f>
        <v/>
      </c>
      <c r="HN202" t="str">
        <f>IF(ABS(correlation!HM196)&gt;'Correlation with threshold'!$B$3,correlation!HM196,"")</f>
        <v/>
      </c>
      <c r="HO202">
        <f>IF(ABS(correlation!HN196)&gt;'Correlation with threshold'!$B$3,correlation!HN196,"")</f>
        <v>0.47636511023920503</v>
      </c>
      <c r="HP202">
        <f>IF(ABS(correlation!HO196)&gt;'Correlation with threshold'!$B$3,correlation!HO196,"")</f>
        <v>0.48100643152983702</v>
      </c>
      <c r="HQ202" t="str">
        <f>IF(ABS(correlation!HP196)&gt;'Correlation with threshold'!$B$3,correlation!HP196,"")</f>
        <v/>
      </c>
      <c r="HR202">
        <f>IF(ABS(correlation!HQ196)&gt;'Correlation with threshold'!$B$3,correlation!HQ196,"")</f>
        <v>0.32279994974838799</v>
      </c>
      <c r="HS202" t="str">
        <f>IF(ABS(correlation!HR196)&gt;'Correlation with threshold'!$B$3,correlation!HR196,"")</f>
        <v/>
      </c>
      <c r="HT202" t="str">
        <f>IF(ABS(correlation!HS196)&gt;'Correlation with threshold'!$B$3,correlation!HS196,"")</f>
        <v/>
      </c>
      <c r="HU202" t="str">
        <f>IF(ABS(correlation!HT196)&gt;'Correlation with threshold'!$B$3,correlation!HT196,"")</f>
        <v/>
      </c>
      <c r="HV202" t="str">
        <f>IF(ABS(correlation!HU196)&gt;'Correlation with threshold'!$B$3,correlation!HU196,"")</f>
        <v/>
      </c>
      <c r="HW202" t="str">
        <f>IF(ABS(correlation!HV196)&gt;'Correlation with threshold'!$B$3,correlation!HV196,"")</f>
        <v/>
      </c>
      <c r="HX202">
        <f>IF(ABS(correlation!HW196)&gt;'Correlation with threshold'!$B$3,correlation!HW196,"")</f>
        <v>0.50338245751497901</v>
      </c>
      <c r="HY202" t="str">
        <f>IF(ABS(correlation!HX196)&gt;'Correlation with threshold'!$B$3,correlation!HX196,"")</f>
        <v/>
      </c>
      <c r="HZ202">
        <f>IF(ABS(correlation!HY196)&gt;'Correlation with threshold'!$B$3,correlation!HY196,"")</f>
        <v>0.37149677350789301</v>
      </c>
      <c r="IA202">
        <f>IF(ABS(correlation!HZ196)&gt;'Correlation with threshold'!$B$3,correlation!HZ196,"")</f>
        <v>0.36246346114441402</v>
      </c>
      <c r="IB202">
        <f>IF(ABS(correlation!IA196)&gt;'Correlation with threshold'!$B$3,correlation!IA196,"")</f>
        <v>0.48149299445634602</v>
      </c>
      <c r="IC202" t="str">
        <f>IF(ABS(correlation!IB196)&gt;'Correlation with threshold'!$B$3,correlation!IB196,"")</f>
        <v/>
      </c>
      <c r="ID202" t="str">
        <f>IF(ABS(correlation!IC196)&gt;'Correlation with threshold'!$B$3,correlation!IC196,"")</f>
        <v/>
      </c>
      <c r="IE202" t="str">
        <f>IF(ABS(correlation!ID196)&gt;'Correlation with threshold'!$B$3,correlation!ID196,"")</f>
        <v/>
      </c>
      <c r="IF202">
        <f>IF(ABS(correlation!IE196)&gt;'Correlation with threshold'!$B$3,correlation!IE196,"")</f>
        <v>0.33655839683768102</v>
      </c>
      <c r="IG202" t="str">
        <f>IF(ABS(correlation!IF196)&gt;'Correlation with threshold'!$B$3,correlation!IF196,"")</f>
        <v/>
      </c>
      <c r="IH202" t="str">
        <f>IF(ABS(correlation!IG196)&gt;'Correlation with threshold'!$B$3,correlation!IG196,"")</f>
        <v/>
      </c>
      <c r="II202" t="str">
        <f>IF(ABS(correlation!IH196)&gt;'Correlation with threshold'!$B$3,correlation!IH196,"")</f>
        <v/>
      </c>
      <c r="IJ202" t="str">
        <f>IF(ABS(correlation!II196)&gt;'Correlation with threshold'!$B$3,correlation!II196,"")</f>
        <v/>
      </c>
      <c r="IK202" t="str">
        <f>IF(ABS(correlation!IJ196)&gt;'Correlation with threshold'!$B$3,correlation!IJ196,"")</f>
        <v/>
      </c>
      <c r="IL202">
        <f>IF(ABS(correlation!IK196)&gt;'Correlation with threshold'!$B$3,correlation!IK196,"")</f>
        <v>0.41756465218014099</v>
      </c>
      <c r="IM202" t="str">
        <f>IF(ABS(correlation!IL196)&gt;'Correlation with threshold'!$B$3,correlation!IL196,"")</f>
        <v/>
      </c>
      <c r="IN202" t="str">
        <f>IF(ABS(correlation!IM196)&gt;'Correlation with threshold'!$B$3,correlation!IM196,"")</f>
        <v/>
      </c>
      <c r="IO202" t="str">
        <f>IF(ABS(correlation!IN196)&gt;'Correlation with threshold'!$B$3,correlation!IN196,"")</f>
        <v/>
      </c>
      <c r="IP202" t="str">
        <f>IF(ABS(correlation!IO196)&gt;'Correlation with threshold'!$B$3,correlation!IO196,"")</f>
        <v/>
      </c>
      <c r="IQ202">
        <f>IF(ABS(correlation!IP196)&gt;'Correlation with threshold'!$B$3,correlation!IP196,"")</f>
        <v>0.44811299592378301</v>
      </c>
      <c r="IR202" t="str">
        <f>IF(ABS(correlation!IQ196)&gt;'Correlation with threshold'!$B$3,correlation!IQ196,"")</f>
        <v/>
      </c>
      <c r="IS202">
        <f>IF(ABS(correlation!IR196)&gt;'Correlation with threshold'!$B$3,correlation!IR196,"")</f>
        <v>0.47678298457060803</v>
      </c>
      <c r="IT202">
        <f>IF(ABS(correlation!IS196)&gt;'Correlation with threshold'!$B$3,correlation!IS196,"")</f>
        <v>-0.35189442362905798</v>
      </c>
      <c r="IU202" t="str">
        <f>IF(ABS(correlation!IT196)&gt;'Correlation with threshold'!$B$3,correlation!IT196,"")</f>
        <v/>
      </c>
      <c r="IV202" t="str">
        <f>IF(ABS(correlation!IU196)&gt;'Correlation with threshold'!$B$3,correlation!IU196,"")</f>
        <v/>
      </c>
      <c r="IW202" t="str">
        <f>IF(ABS(correlation!IV196)&gt;'Correlation with threshold'!$B$3,correlation!IV196,"")</f>
        <v/>
      </c>
      <c r="IX202">
        <f>IF(ABS(correlation!IW196)&gt;'Correlation with threshold'!$B$3,correlation!IW196,"")</f>
        <v>0.44685635596999101</v>
      </c>
      <c r="IY202" t="str">
        <f>IF(ABS(correlation!IX196)&gt;'Correlation with threshold'!$B$3,correlation!IX196,"")</f>
        <v/>
      </c>
      <c r="IZ202">
        <f>IF(ABS(correlation!IY196)&gt;'Correlation with threshold'!$B$3,correlation!IY196,"")</f>
        <v>0.56918102350293698</v>
      </c>
      <c r="JA202">
        <f>IF(ABS(correlation!IZ196)&gt;'Correlation with threshold'!$B$3,correlation!IZ196,"")</f>
        <v>0.45143449316335299</v>
      </c>
      <c r="JB202" t="str">
        <f>IF(ABS(correlation!JA196)&gt;'Correlation with threshold'!$B$3,correlation!JA196,"")</f>
        <v/>
      </c>
      <c r="JC202" t="str">
        <f>IF(ABS(correlation!JB196)&gt;'Correlation with threshold'!$B$3,correlation!JB196,"")</f>
        <v/>
      </c>
      <c r="JD202" t="str">
        <f>IF(ABS(correlation!JC196)&gt;'Correlation with threshold'!$B$3,correlation!JC196,"")</f>
        <v/>
      </c>
      <c r="JE202" t="str">
        <f>IF(ABS(correlation!JD196)&gt;'Correlation with threshold'!$B$3,correlation!JD196,"")</f>
        <v/>
      </c>
      <c r="JF202" t="str">
        <f>IF(ABS(correlation!JE196)&gt;'Correlation with threshold'!$B$3,correlation!JE196,"")</f>
        <v/>
      </c>
      <c r="JG202" t="str">
        <f>IF(ABS(correlation!JF196)&gt;'Correlation with threshold'!$B$3,correlation!JF196,"")</f>
        <v/>
      </c>
      <c r="JH202">
        <f>IF(ABS(correlation!JG196)&gt;'Correlation with threshold'!$B$3,correlation!JG196,"")</f>
        <v>0.38003282661854498</v>
      </c>
      <c r="JI202">
        <f>IF(ABS(correlation!JH196)&gt;'Correlation with threshold'!$B$3,correlation!JH196,"")</f>
        <v>-0.32132847669390302</v>
      </c>
      <c r="JJ202" t="str">
        <f>IF(ABS(correlation!JI196)&gt;'Correlation with threshold'!$B$3,correlation!JI196,"")</f>
        <v/>
      </c>
      <c r="JK202" t="str">
        <f>IF(ABS(correlation!JJ196)&gt;'Correlation with threshold'!$B$3,correlation!JJ196,"")</f>
        <v/>
      </c>
      <c r="JL202" t="str">
        <f>IF(ABS(correlation!JK196)&gt;'Correlation with threshold'!$B$3,correlation!JK196,"")</f>
        <v/>
      </c>
      <c r="JM202" t="str">
        <f>IF(ABS(correlation!JL196)&gt;'Correlation with threshold'!$B$3,correlation!JL196,"")</f>
        <v/>
      </c>
      <c r="JN202">
        <f>IF(ABS(correlation!JM196)&gt;'Correlation with threshold'!$B$3,correlation!JM196,"")</f>
        <v>0.34568358828621798</v>
      </c>
      <c r="JO202" t="str">
        <f>IF(ABS(correlation!JN196)&gt;'Correlation with threshold'!$B$3,correlation!JN196,"")</f>
        <v/>
      </c>
      <c r="JP202" t="str">
        <f>IF(ABS(correlation!JO196)&gt;'Correlation with threshold'!$B$3,correlation!JO196,"")</f>
        <v/>
      </c>
      <c r="JQ202" t="str">
        <f>IF(ABS(correlation!JP196)&gt;'Correlation with threshold'!$B$3,correlation!JP196,"")</f>
        <v/>
      </c>
      <c r="JR202" t="str">
        <f>IF(ABS(correlation!JQ196)&gt;'Correlation with threshold'!$B$3,correlation!JQ196,"")</f>
        <v/>
      </c>
      <c r="JS202">
        <f>IF(ABS(correlation!JR196)&gt;'Correlation with threshold'!$B$3,correlation!JR196,"")</f>
        <v>0.489513635130851</v>
      </c>
      <c r="JT202">
        <f>IF(ABS(correlation!JS196)&gt;'Correlation with threshold'!$B$3,correlation!JS196,"")</f>
        <v>0.38509182793031999</v>
      </c>
      <c r="JU202" t="str">
        <f>IF(ABS(correlation!JT196)&gt;'Correlation with threshold'!$B$3,correlation!JT196,"")</f>
        <v/>
      </c>
      <c r="JV202" t="str">
        <f>IF(ABS(correlation!JU196)&gt;'Correlation with threshold'!$B$3,correlation!JU196,"")</f>
        <v/>
      </c>
      <c r="JW202">
        <f>IF(ABS(correlation!JV196)&gt;'Correlation with threshold'!$B$3,correlation!JV196,"")</f>
        <v>0.400059194419983</v>
      </c>
      <c r="JX202" t="str">
        <f>IF(ABS(correlation!JW196)&gt;'Correlation with threshold'!$B$3,correlation!JW196,"")</f>
        <v/>
      </c>
      <c r="JY202" t="str">
        <f>IF(ABS(correlation!JX196)&gt;'Correlation with threshold'!$B$3,correlation!JX196,"")</f>
        <v/>
      </c>
      <c r="JZ202">
        <f>IF(ABS(correlation!JY196)&gt;'Correlation with threshold'!$B$3,correlation!JY196,"")</f>
        <v>0.39413135992710102</v>
      </c>
      <c r="KA202" t="str">
        <f>IF(ABS(correlation!JZ196)&gt;'Correlation with threshold'!$B$3,correlation!JZ196,"")</f>
        <v/>
      </c>
      <c r="KB202" t="str">
        <f>IF(ABS(correlation!KA196)&gt;'Correlation with threshold'!$B$3,correlation!KA196,"")</f>
        <v/>
      </c>
      <c r="KC202" t="str">
        <f>IF(ABS(correlation!KB196)&gt;'Correlation with threshold'!$B$3,correlation!KB196,"")</f>
        <v/>
      </c>
      <c r="KD202" t="str">
        <f>IF(ABS(correlation!KC196)&gt;'Correlation with threshold'!$B$3,correlation!KC196,"")</f>
        <v/>
      </c>
      <c r="KE202">
        <f>IF(ABS(correlation!KD196)&gt;'Correlation with threshold'!$B$3,correlation!KD196,"")</f>
        <v>-0.400181524460691</v>
      </c>
      <c r="KF202" t="str">
        <f>IF(ABS(correlation!KE196)&gt;'Correlation with threshold'!$B$3,correlation!KE196,"")</f>
        <v/>
      </c>
      <c r="KG202">
        <f>IF(ABS(correlation!KF196)&gt;'Correlation with threshold'!$B$3,correlation!KF196,"")</f>
        <v>0.47489780669711901</v>
      </c>
      <c r="KH202">
        <f>IF(ABS(correlation!KG196)&gt;'Correlation with threshold'!$B$3,correlation!KG196,"")</f>
        <v>0.43664795384383598</v>
      </c>
      <c r="KI202">
        <f>IF(ABS(correlation!KH196)&gt;'Correlation with threshold'!$B$3,correlation!KH196,"")</f>
        <v>0.41478283509150599</v>
      </c>
      <c r="KJ202" t="str">
        <f>IF(ABS(correlation!KI196)&gt;'Correlation with threshold'!$B$3,correlation!KI196,"")</f>
        <v/>
      </c>
      <c r="KK202" t="str">
        <f>IF(ABS(correlation!KJ196)&gt;'Correlation with threshold'!$B$3,correlation!KJ196,"")</f>
        <v/>
      </c>
      <c r="KL202" t="str">
        <f>IF(ABS(correlation!KK196)&gt;'Correlation with threshold'!$B$3,correlation!KK196,"")</f>
        <v/>
      </c>
      <c r="KM202" t="str">
        <f>IF(ABS(correlation!KL196)&gt;'Correlation with threshold'!$B$3,correlation!KL196,"")</f>
        <v/>
      </c>
      <c r="KN202" t="str">
        <f>IF(ABS(correlation!KM196)&gt;'Correlation with threshold'!$B$3,correlation!KM196,"")</f>
        <v/>
      </c>
      <c r="KO202">
        <f>IF(ABS(correlation!KN196)&gt;'Correlation with threshold'!$B$3,correlation!KN196,"")</f>
        <v>0.39995662009154498</v>
      </c>
      <c r="KP202" t="str">
        <f>IF(ABS(correlation!KO196)&gt;'Correlation with threshold'!$B$3,correlation!KO196,"")</f>
        <v/>
      </c>
      <c r="KQ202" t="str">
        <f>IF(ABS(correlation!KP196)&gt;'Correlation with threshold'!$B$3,correlation!KP196,"")</f>
        <v/>
      </c>
      <c r="KR202" t="str">
        <f>IF(ABS(correlation!KQ196)&gt;'Correlation with threshold'!$B$3,correlation!KQ196,"")</f>
        <v/>
      </c>
      <c r="KS202">
        <f>IF(ABS(correlation!KR196)&gt;'Correlation with threshold'!$B$3,correlation!KR196,"")</f>
        <v>0.417998570724256</v>
      </c>
    </row>
    <row r="203" spans="1:305" x14ac:dyDescent="0.3">
      <c r="A203">
        <f t="shared" si="2"/>
        <v>109</v>
      </c>
      <c r="B203" t="s">
        <v>195</v>
      </c>
      <c r="C203" t="str">
        <f>IF(ABS(correlation!B197)&gt;'Correlation with threshold'!$B$3,correlation!B197,"")</f>
        <v/>
      </c>
      <c r="D203" t="str">
        <f>IF(ABS(correlation!C197)&gt;'Correlation with threshold'!$B$3,correlation!C197,"")</f>
        <v/>
      </c>
      <c r="E203" t="str">
        <f>IF(ABS(correlation!D197)&gt;'Correlation with threshold'!$B$3,correlation!D197,"")</f>
        <v/>
      </c>
      <c r="F203" t="str">
        <f>IF(ABS(correlation!E197)&gt;'Correlation with threshold'!$B$3,correlation!E197,"")</f>
        <v/>
      </c>
      <c r="G203" t="str">
        <f>IF(ABS(correlation!F197)&gt;'Correlation with threshold'!$B$3,correlation!F197,"")</f>
        <v/>
      </c>
      <c r="H203">
        <f>IF(ABS(correlation!G197)&gt;'Correlation with threshold'!$B$3,correlation!G197,"")</f>
        <v>0.38967462848829099</v>
      </c>
      <c r="I203">
        <f>IF(ABS(correlation!H197)&gt;'Correlation with threshold'!$B$3,correlation!H197,"")</f>
        <v>-0.56231878297558102</v>
      </c>
      <c r="J203" t="str">
        <f>IF(ABS(correlation!I197)&gt;'Correlation with threshold'!$B$3,correlation!I197,"")</f>
        <v/>
      </c>
      <c r="K203" t="str">
        <f>IF(ABS(correlation!J197)&gt;'Correlation with threshold'!$B$3,correlation!J197,"")</f>
        <v/>
      </c>
      <c r="L203" t="str">
        <f>IF(ABS(correlation!K197)&gt;'Correlation with threshold'!$B$3,correlation!K197,"")</f>
        <v/>
      </c>
      <c r="M203" t="str">
        <f>IF(ABS(correlation!L197)&gt;'Correlation with threshold'!$B$3,correlation!L197,"")</f>
        <v/>
      </c>
      <c r="N203" t="str">
        <f>IF(ABS(correlation!M197)&gt;'Correlation with threshold'!$B$3,correlation!M197,"")</f>
        <v/>
      </c>
      <c r="O203" t="str">
        <f>IF(ABS(correlation!N197)&gt;'Correlation with threshold'!$B$3,correlation!N197,"")</f>
        <v/>
      </c>
      <c r="P203">
        <f>IF(ABS(correlation!O197)&gt;'Correlation with threshold'!$B$3,correlation!O197,"")</f>
        <v>0.39826097838723301</v>
      </c>
      <c r="Q203" t="str">
        <f>IF(ABS(correlation!P197)&gt;'Correlation with threshold'!$B$3,correlation!P197,"")</f>
        <v/>
      </c>
      <c r="R203" t="str">
        <f>IF(ABS(correlation!Q197)&gt;'Correlation with threshold'!$B$3,correlation!Q197,"")</f>
        <v/>
      </c>
      <c r="S203" t="str">
        <f>IF(ABS(correlation!R197)&gt;'Correlation with threshold'!$B$3,correlation!R197,"")</f>
        <v/>
      </c>
      <c r="T203" t="str">
        <f>IF(ABS(correlation!S197)&gt;'Correlation with threshold'!$B$3,correlation!S197,"")</f>
        <v/>
      </c>
      <c r="U203">
        <f>IF(ABS(correlation!T197)&gt;'Correlation with threshold'!$B$3,correlation!T197,"")</f>
        <v>-0.386265637206751</v>
      </c>
      <c r="V203">
        <f>IF(ABS(correlation!U197)&gt;'Correlation with threshold'!$B$3,correlation!U197,"")</f>
        <v>-0.35934106881691202</v>
      </c>
      <c r="W203" t="str">
        <f>IF(ABS(correlation!V197)&gt;'Correlation with threshold'!$B$3,correlation!V197,"")</f>
        <v/>
      </c>
      <c r="X203" t="str">
        <f>IF(ABS(correlation!W197)&gt;'Correlation with threshold'!$B$3,correlation!W197,"")</f>
        <v/>
      </c>
      <c r="Y203" t="str">
        <f>IF(ABS(correlation!X197)&gt;'Correlation with threshold'!$B$3,correlation!X197,"")</f>
        <v/>
      </c>
      <c r="Z203" t="str">
        <f>IF(ABS(correlation!Y197)&gt;'Correlation with threshold'!$B$3,correlation!Y197,"")</f>
        <v/>
      </c>
      <c r="AA203" t="str">
        <f>IF(ABS(correlation!Z197)&gt;'Correlation with threshold'!$B$3,correlation!Z197,"")</f>
        <v/>
      </c>
      <c r="AB203" t="str">
        <f>IF(ABS(correlation!AA197)&gt;'Correlation with threshold'!$B$3,correlation!AA197,"")</f>
        <v/>
      </c>
      <c r="AC203" t="str">
        <f>IF(ABS(correlation!AB197)&gt;'Correlation with threshold'!$B$3,correlation!AB197,"")</f>
        <v/>
      </c>
      <c r="AD203" t="str">
        <f>IF(ABS(correlation!AC197)&gt;'Correlation with threshold'!$B$3,correlation!AC197,"")</f>
        <v/>
      </c>
      <c r="AE203">
        <f>IF(ABS(correlation!AD197)&gt;'Correlation with threshold'!$B$3,correlation!AD197,"")</f>
        <v>-0.60405970344073701</v>
      </c>
      <c r="AF203" t="str">
        <f>IF(ABS(correlation!AE197)&gt;'Correlation with threshold'!$B$3,correlation!AE197,"")</f>
        <v/>
      </c>
      <c r="AG203" t="str">
        <f>IF(ABS(correlation!AF197)&gt;'Correlation with threshold'!$B$3,correlation!AF197,"")</f>
        <v/>
      </c>
      <c r="AH203">
        <f>IF(ABS(correlation!AG197)&gt;'Correlation with threshold'!$B$3,correlation!AG197,"")</f>
        <v>-0.64842456764265199</v>
      </c>
      <c r="AI203" t="str">
        <f>IF(ABS(correlation!AH197)&gt;'Correlation with threshold'!$B$3,correlation!AH197,"")</f>
        <v/>
      </c>
      <c r="AJ203" t="str">
        <f>IF(ABS(correlation!AI197)&gt;'Correlation with threshold'!$B$3,correlation!AI197,"")</f>
        <v/>
      </c>
      <c r="AK203">
        <f>IF(ABS(correlation!AJ197)&gt;'Correlation with threshold'!$B$3,correlation!AJ197,"")</f>
        <v>-0.457546677705156</v>
      </c>
      <c r="AL203" t="str">
        <f>IF(ABS(correlation!AK197)&gt;'Correlation with threshold'!$B$3,correlation!AK197,"")</f>
        <v/>
      </c>
      <c r="AM203" t="str">
        <f>IF(ABS(correlation!AL197)&gt;'Correlation with threshold'!$B$3,correlation!AL197,"")</f>
        <v/>
      </c>
      <c r="AN203" t="str">
        <f>IF(ABS(correlation!AM197)&gt;'Correlation with threshold'!$B$3,correlation!AM197,"")</f>
        <v/>
      </c>
      <c r="AO203">
        <f>IF(ABS(correlation!AN197)&gt;'Correlation with threshold'!$B$3,correlation!AN197,"")</f>
        <v>-0.32262429203772702</v>
      </c>
      <c r="AP203">
        <f>IF(ABS(correlation!AO197)&gt;'Correlation with threshold'!$B$3,correlation!AO197,"")</f>
        <v>-0.584683773281782</v>
      </c>
      <c r="AQ203" t="str">
        <f>IF(ABS(correlation!AP197)&gt;'Correlation with threshold'!$B$3,correlation!AP197,"")</f>
        <v/>
      </c>
      <c r="AR203" t="str">
        <f>IF(ABS(correlation!AQ197)&gt;'Correlation with threshold'!$B$3,correlation!AQ197,"")</f>
        <v/>
      </c>
      <c r="AS203">
        <f>IF(ABS(correlation!AR197)&gt;'Correlation with threshold'!$B$3,correlation!AR197,"")</f>
        <v>-0.33495536540457299</v>
      </c>
      <c r="AT203" t="str">
        <f>IF(ABS(correlation!AS197)&gt;'Correlation with threshold'!$B$3,correlation!AS197,"")</f>
        <v/>
      </c>
      <c r="AU203">
        <f>IF(ABS(correlation!AT197)&gt;'Correlation with threshold'!$B$3,correlation!AT197,"")</f>
        <v>-0.35583180328682301</v>
      </c>
      <c r="AV203" t="str">
        <f>IF(ABS(correlation!AU197)&gt;'Correlation with threshold'!$B$3,correlation!AU197,"")</f>
        <v/>
      </c>
      <c r="AW203" t="str">
        <f>IF(ABS(correlation!AV197)&gt;'Correlation with threshold'!$B$3,correlation!AV197,"")</f>
        <v/>
      </c>
      <c r="AX203" t="str">
        <f>IF(ABS(correlation!AW197)&gt;'Correlation with threshold'!$B$3,correlation!AW197,"")</f>
        <v/>
      </c>
      <c r="AY203">
        <f>IF(ABS(correlation!AX197)&gt;'Correlation with threshold'!$B$3,correlation!AX197,"")</f>
        <v>-0.31586045366110999</v>
      </c>
      <c r="AZ203">
        <f>IF(ABS(correlation!AY197)&gt;'Correlation with threshold'!$B$3,correlation!AY197,"")</f>
        <v>-0.30007868289783701</v>
      </c>
      <c r="BA203">
        <f>IF(ABS(correlation!AZ197)&gt;'Correlation with threshold'!$B$3,correlation!AZ197,"")</f>
        <v>-0.352464905360025</v>
      </c>
      <c r="BB203" t="str">
        <f>IF(ABS(correlation!BA197)&gt;'Correlation with threshold'!$B$3,correlation!BA197,"")</f>
        <v/>
      </c>
      <c r="BC203" t="str">
        <f>IF(ABS(correlation!BB197)&gt;'Correlation with threshold'!$B$3,correlation!BB197,"")</f>
        <v/>
      </c>
      <c r="BD203">
        <f>IF(ABS(correlation!BC197)&gt;'Correlation with threshold'!$B$3,correlation!BC197,"")</f>
        <v>-0.33610201362255898</v>
      </c>
      <c r="BE203">
        <f>IF(ABS(correlation!BD197)&gt;'Correlation with threshold'!$B$3,correlation!BD197,"")</f>
        <v>-0.61327191308623696</v>
      </c>
      <c r="BF203" t="str">
        <f>IF(ABS(correlation!BE197)&gt;'Correlation with threshold'!$B$3,correlation!BE197,"")</f>
        <v/>
      </c>
      <c r="BG203" t="str">
        <f>IF(ABS(correlation!BF197)&gt;'Correlation with threshold'!$B$3,correlation!BF197,"")</f>
        <v/>
      </c>
      <c r="BH203">
        <f>IF(ABS(correlation!BG197)&gt;'Correlation with threshold'!$B$3,correlation!BG197,"")</f>
        <v>-0.72674775639719302</v>
      </c>
      <c r="BI203" t="str">
        <f>IF(ABS(correlation!BH197)&gt;'Correlation with threshold'!$B$3,correlation!BH197,"")</f>
        <v/>
      </c>
      <c r="BJ203" t="str">
        <f>IF(ABS(correlation!BI197)&gt;'Correlation with threshold'!$B$3,correlation!BI197,"")</f>
        <v/>
      </c>
      <c r="BK203" t="str">
        <f>IF(ABS(correlation!BJ197)&gt;'Correlation with threshold'!$B$3,correlation!BJ197,"")</f>
        <v/>
      </c>
      <c r="BL203">
        <f>IF(ABS(correlation!BK197)&gt;'Correlation with threshold'!$B$3,correlation!BK197,"")</f>
        <v>-0.54782252931685405</v>
      </c>
      <c r="BM203">
        <f>IF(ABS(correlation!BL197)&gt;'Correlation with threshold'!$B$3,correlation!BL197,"")</f>
        <v>-0.603639212536216</v>
      </c>
      <c r="BN203" t="str">
        <f>IF(ABS(correlation!BM197)&gt;'Correlation with threshold'!$B$3,correlation!BM197,"")</f>
        <v/>
      </c>
      <c r="BO203" t="str">
        <f>IF(ABS(correlation!BN197)&gt;'Correlation with threshold'!$B$3,correlation!BN197,"")</f>
        <v/>
      </c>
      <c r="BP203" t="str">
        <f>IF(ABS(correlation!BO197)&gt;'Correlation with threshold'!$B$3,correlation!BO197,"")</f>
        <v/>
      </c>
      <c r="BQ203" t="str">
        <f>IF(ABS(correlation!BP197)&gt;'Correlation with threshold'!$B$3,correlation!BP197,"")</f>
        <v/>
      </c>
      <c r="BR203">
        <f>IF(ABS(correlation!BQ197)&gt;'Correlation with threshold'!$B$3,correlation!BQ197,"")</f>
        <v>-0.32150077550641998</v>
      </c>
      <c r="BS203">
        <f>IF(ABS(correlation!BR197)&gt;'Correlation with threshold'!$B$3,correlation!BR197,"")</f>
        <v>-0.42875875412020098</v>
      </c>
      <c r="BT203" t="str">
        <f>IF(ABS(correlation!BS197)&gt;'Correlation with threshold'!$B$3,correlation!BS197,"")</f>
        <v/>
      </c>
      <c r="BU203" t="str">
        <f>IF(ABS(correlation!BT197)&gt;'Correlation with threshold'!$B$3,correlation!BT197,"")</f>
        <v/>
      </c>
      <c r="BV203">
        <f>IF(ABS(correlation!BU197)&gt;'Correlation with threshold'!$B$3,correlation!BU197,"")</f>
        <v>-0.53048878116360598</v>
      </c>
      <c r="BW203" t="str">
        <f>IF(ABS(correlation!BV197)&gt;'Correlation with threshold'!$B$3,correlation!BV197,"")</f>
        <v/>
      </c>
      <c r="BX203">
        <f>IF(ABS(correlation!BW197)&gt;'Correlation with threshold'!$B$3,correlation!BW197,"")</f>
        <v>-0.452748722124305</v>
      </c>
      <c r="BY203">
        <f>IF(ABS(correlation!BX197)&gt;'Correlation with threshold'!$B$3,correlation!BX197,"")</f>
        <v>-0.56774055785396105</v>
      </c>
      <c r="BZ203">
        <f>IF(ABS(correlation!BY197)&gt;'Correlation with threshold'!$B$3,correlation!BY197,"")</f>
        <v>0.43357215783505498</v>
      </c>
      <c r="CA203" t="str">
        <f>IF(ABS(correlation!BZ197)&gt;'Correlation with threshold'!$B$3,correlation!BZ197,"")</f>
        <v/>
      </c>
      <c r="CB203" t="str">
        <f>IF(ABS(correlation!CA197)&gt;'Correlation with threshold'!$B$3,correlation!CA197,"")</f>
        <v/>
      </c>
      <c r="CC203" t="str">
        <f>IF(ABS(correlation!CB197)&gt;'Correlation with threshold'!$B$3,correlation!CB197,"")</f>
        <v/>
      </c>
      <c r="CD203" t="str">
        <f>IF(ABS(correlation!CC197)&gt;'Correlation with threshold'!$B$3,correlation!CC197,"")</f>
        <v/>
      </c>
      <c r="CE203">
        <f>IF(ABS(correlation!CD197)&gt;'Correlation with threshold'!$B$3,correlation!CD197,"")</f>
        <v>-0.45875535966568098</v>
      </c>
      <c r="CF203" s="1" t="str">
        <f>IF(ABS(correlation!CE197)&gt;'Correlation with threshold'!$B$3,correlation!CE197,"")</f>
        <v/>
      </c>
      <c r="CG203">
        <f>IF(ABS(correlation!CF197)&gt;'Correlation with threshold'!$B$3,correlation!CF197,"")</f>
        <v>-0.48660656327136997</v>
      </c>
      <c r="CH203" t="str">
        <f>IF(ABS(correlation!CG197)&gt;'Correlation with threshold'!$B$3,correlation!CG197,"")</f>
        <v/>
      </c>
      <c r="CI203" t="str">
        <f>IF(ABS(correlation!CH197)&gt;'Correlation with threshold'!$B$3,correlation!CH197,"")</f>
        <v/>
      </c>
      <c r="CJ203">
        <f>IF(ABS(correlation!CI197)&gt;'Correlation with threshold'!$B$3,correlation!CI197,"")</f>
        <v>-0.38321395355674798</v>
      </c>
      <c r="CK203" t="str">
        <f>IF(ABS(correlation!CJ197)&gt;'Correlation with threshold'!$B$3,correlation!CJ197,"")</f>
        <v/>
      </c>
      <c r="CL203" t="str">
        <f>IF(ABS(correlation!CK197)&gt;'Correlation with threshold'!$B$3,correlation!CK197,"")</f>
        <v/>
      </c>
      <c r="CM203" t="str">
        <f>IF(ABS(correlation!CL197)&gt;'Correlation with threshold'!$B$3,correlation!CL197,"")</f>
        <v/>
      </c>
      <c r="CN203">
        <f>IF(ABS(correlation!CM197)&gt;'Correlation with threshold'!$B$3,correlation!CM197,"")</f>
        <v>-0.69263735658665504</v>
      </c>
      <c r="CO203" t="str">
        <f>IF(ABS(correlation!CN197)&gt;'Correlation with threshold'!$B$3,correlation!CN197,"")</f>
        <v/>
      </c>
      <c r="CP203" t="str">
        <f>IF(ABS(correlation!CO197)&gt;'Correlation with threshold'!$B$3,correlation!CO197,"")</f>
        <v/>
      </c>
      <c r="CQ203" t="str">
        <f>IF(ABS(correlation!CP197)&gt;'Correlation with threshold'!$B$3,correlation!CP197,"")</f>
        <v/>
      </c>
      <c r="CR203" t="str">
        <f>IF(ABS(correlation!CQ197)&gt;'Correlation with threshold'!$B$3,correlation!CQ197,"")</f>
        <v/>
      </c>
      <c r="CS203">
        <f>IF(ABS(correlation!CR197)&gt;'Correlation with threshold'!$B$3,correlation!CR197,"")</f>
        <v>-0.34097457584610402</v>
      </c>
      <c r="CT203" t="str">
        <f>IF(ABS(correlation!CS197)&gt;'Correlation with threshold'!$B$3,correlation!CS197,"")</f>
        <v/>
      </c>
      <c r="CU203" t="str">
        <f>IF(ABS(correlation!CT197)&gt;'Correlation with threshold'!$B$3,correlation!CT197,"")</f>
        <v/>
      </c>
      <c r="CV203" t="str">
        <f>IF(ABS(correlation!CU197)&gt;'Correlation with threshold'!$B$3,correlation!CU197,"")</f>
        <v/>
      </c>
      <c r="CW203">
        <f>IF(ABS(correlation!CV197)&gt;'Correlation with threshold'!$B$3,correlation!CV197,"")</f>
        <v>0.44855137784071197</v>
      </c>
      <c r="CX203" t="str">
        <f>IF(ABS(correlation!CW197)&gt;'Correlation with threshold'!$B$3,correlation!CW197,"")</f>
        <v/>
      </c>
      <c r="CY203">
        <f>IF(ABS(correlation!CX197)&gt;'Correlation with threshold'!$B$3,correlation!CX197,"")</f>
        <v>-0.41705586438116898</v>
      </c>
      <c r="CZ203">
        <f>IF(ABS(correlation!CY197)&gt;'Correlation with threshold'!$B$3,correlation!CY197,"")</f>
        <v>-0.41949900189969103</v>
      </c>
      <c r="DA203" t="str">
        <f>IF(ABS(correlation!CZ197)&gt;'Correlation with threshold'!$B$3,correlation!CZ197,"")</f>
        <v/>
      </c>
      <c r="DB203" t="str">
        <f>IF(ABS(correlation!DA197)&gt;'Correlation with threshold'!$B$3,correlation!DA197,"")</f>
        <v/>
      </c>
      <c r="DC203">
        <f>IF(ABS(correlation!DB197)&gt;'Correlation with threshold'!$B$3,correlation!DB197,"")</f>
        <v>-0.325395700234068</v>
      </c>
      <c r="DD203" t="str">
        <f>IF(ABS(correlation!DC197)&gt;'Correlation with threshold'!$B$3,correlation!DC197,"")</f>
        <v/>
      </c>
      <c r="DE203" t="str">
        <f>IF(ABS(correlation!DD197)&gt;'Correlation with threshold'!$B$3,correlation!DD197,"")</f>
        <v/>
      </c>
      <c r="DF203" t="str">
        <f>IF(ABS(correlation!DE197)&gt;'Correlation with threshold'!$B$3,correlation!DE197,"")</f>
        <v/>
      </c>
      <c r="DG203" t="str">
        <f>IF(ABS(correlation!DF197)&gt;'Correlation with threshold'!$B$3,correlation!DF197,"")</f>
        <v/>
      </c>
      <c r="DH203" t="str">
        <f>IF(ABS(correlation!DG197)&gt;'Correlation with threshold'!$B$3,correlation!DG197,"")</f>
        <v/>
      </c>
      <c r="DI203" t="str">
        <f>IF(ABS(correlation!DH197)&gt;'Correlation with threshold'!$B$3,correlation!DH197,"")</f>
        <v/>
      </c>
      <c r="DJ203" t="str">
        <f>IF(ABS(correlation!DI197)&gt;'Correlation with threshold'!$B$3,correlation!DI197,"")</f>
        <v/>
      </c>
      <c r="DK203">
        <f>IF(ABS(correlation!DJ197)&gt;'Correlation with threshold'!$B$3,correlation!DJ197,"")</f>
        <v>0.53545863640788405</v>
      </c>
      <c r="DL203" t="str">
        <f>IF(ABS(correlation!DK197)&gt;'Correlation with threshold'!$B$3,correlation!DK197,"")</f>
        <v/>
      </c>
      <c r="DM203" t="str">
        <f>IF(ABS(correlation!DL197)&gt;'Correlation with threshold'!$B$3,correlation!DL197,"")</f>
        <v/>
      </c>
      <c r="DN203" t="str">
        <f>IF(ABS(correlation!DM197)&gt;'Correlation with threshold'!$B$3,correlation!DM197,"")</f>
        <v/>
      </c>
      <c r="DO203">
        <f>IF(ABS(correlation!DN197)&gt;'Correlation with threshold'!$B$3,correlation!DN197,"")</f>
        <v>-0.68489337455940802</v>
      </c>
      <c r="DP203" t="str">
        <f>IF(ABS(correlation!DO197)&gt;'Correlation with threshold'!$B$3,correlation!DO197,"")</f>
        <v/>
      </c>
      <c r="DQ203" t="str">
        <f>IF(ABS(correlation!DP197)&gt;'Correlation with threshold'!$B$3,correlation!DP197,"")</f>
        <v/>
      </c>
      <c r="DR203">
        <f>IF(ABS(correlation!DQ197)&gt;'Correlation with threshold'!$B$3,correlation!DQ197,"")</f>
        <v>-0.58083105792749601</v>
      </c>
      <c r="DS203">
        <f>IF(ABS(correlation!DR197)&gt;'Correlation with threshold'!$B$3,correlation!DR197,"")</f>
        <v>-0.40142012964280599</v>
      </c>
      <c r="DT203" t="str">
        <f>IF(ABS(correlation!DS197)&gt;'Correlation with threshold'!$B$3,correlation!DS197,"")</f>
        <v/>
      </c>
      <c r="DU203" t="str">
        <f>IF(ABS(correlation!DT197)&gt;'Correlation with threshold'!$B$3,correlation!DT197,"")</f>
        <v/>
      </c>
      <c r="DV203" t="str">
        <f>IF(ABS(correlation!DU197)&gt;'Correlation with threshold'!$B$3,correlation!DU197,"")</f>
        <v/>
      </c>
      <c r="DW203">
        <f>IF(ABS(correlation!DV197)&gt;'Correlation with threshold'!$B$3,correlation!DV197,"")</f>
        <v>-0.67381264109315298</v>
      </c>
      <c r="DX203" t="str">
        <f>IF(ABS(correlation!DW197)&gt;'Correlation with threshold'!$B$3,correlation!DW197,"")</f>
        <v/>
      </c>
      <c r="DY203">
        <f>IF(ABS(correlation!DX197)&gt;'Correlation with threshold'!$B$3,correlation!DX197,"")</f>
        <v>-0.46807959184054598</v>
      </c>
      <c r="DZ203" t="str">
        <f>IF(ABS(correlation!DY197)&gt;'Correlation with threshold'!$B$3,correlation!DY197,"")</f>
        <v/>
      </c>
      <c r="EA203" t="str">
        <f>IF(ABS(correlation!DZ197)&gt;'Correlation with threshold'!$B$3,correlation!DZ197,"")</f>
        <v/>
      </c>
      <c r="EB203" t="str">
        <f>IF(ABS(correlation!EA197)&gt;'Correlation with threshold'!$B$3,correlation!EA197,"")</f>
        <v/>
      </c>
      <c r="EC203" t="str">
        <f>IF(ABS(correlation!EB197)&gt;'Correlation with threshold'!$B$3,correlation!EB197,"")</f>
        <v/>
      </c>
      <c r="ED203" t="str">
        <f>IF(ABS(correlation!EC197)&gt;'Correlation with threshold'!$B$3,correlation!EC197,"")</f>
        <v/>
      </c>
      <c r="EE203">
        <f>IF(ABS(correlation!ED197)&gt;'Correlation with threshold'!$B$3,correlation!ED197,"")</f>
        <v>0.31404886328980403</v>
      </c>
      <c r="EF203" t="str">
        <f>IF(ABS(correlation!EE197)&gt;'Correlation with threshold'!$B$3,correlation!EE197,"")</f>
        <v/>
      </c>
      <c r="EG203">
        <f>IF(ABS(correlation!EF197)&gt;'Correlation with threshold'!$B$3,correlation!EF197,"")</f>
        <v>-0.50541934068888394</v>
      </c>
      <c r="EH203" t="str">
        <f>IF(ABS(correlation!EG197)&gt;'Correlation with threshold'!$B$3,correlation!EG197,"")</f>
        <v/>
      </c>
      <c r="EI203" t="str">
        <f>IF(ABS(correlation!EH197)&gt;'Correlation with threshold'!$B$3,correlation!EH197,"")</f>
        <v/>
      </c>
      <c r="EJ203">
        <f>IF(ABS(correlation!EI197)&gt;'Correlation with threshold'!$B$3,correlation!EI197,"")</f>
        <v>-0.56397095395000396</v>
      </c>
      <c r="EK203" t="str">
        <f>IF(ABS(correlation!EJ197)&gt;'Correlation with threshold'!$B$3,correlation!EJ197,"")</f>
        <v/>
      </c>
      <c r="EL203">
        <f>IF(ABS(correlation!EK197)&gt;'Correlation with threshold'!$B$3,correlation!EK197,"")</f>
        <v>-0.65789503519099901</v>
      </c>
      <c r="EM203" t="str">
        <f>IF(ABS(correlation!EL197)&gt;'Correlation with threshold'!$B$3,correlation!EL197,"")</f>
        <v/>
      </c>
      <c r="EN203" t="str">
        <f>IF(ABS(correlation!EM197)&gt;'Correlation with threshold'!$B$3,correlation!EM197,"")</f>
        <v/>
      </c>
      <c r="EO203" t="str">
        <f>IF(ABS(correlation!EN197)&gt;'Correlation with threshold'!$B$3,correlation!EN197,"")</f>
        <v/>
      </c>
      <c r="EP203">
        <f>IF(ABS(correlation!EO197)&gt;'Correlation with threshold'!$B$3,correlation!EO197,"")</f>
        <v>-0.36145887438241903</v>
      </c>
      <c r="EQ203">
        <f>IF(ABS(correlation!EP197)&gt;'Correlation with threshold'!$B$3,correlation!EP197,"")</f>
        <v>0.35680243773084702</v>
      </c>
      <c r="ER203" t="str">
        <f>IF(ABS(correlation!EQ197)&gt;'Correlation with threshold'!$B$3,correlation!EQ197,"")</f>
        <v/>
      </c>
      <c r="ES203" t="str">
        <f>IF(ABS(correlation!ER197)&gt;'Correlation with threshold'!$B$3,correlation!ER197,"")</f>
        <v/>
      </c>
      <c r="ET203" t="str">
        <f>IF(ABS(correlation!ES197)&gt;'Correlation with threshold'!$B$3,correlation!ES197,"")</f>
        <v/>
      </c>
      <c r="EU203" t="str">
        <f>IF(ABS(correlation!ET197)&gt;'Correlation with threshold'!$B$3,correlation!ET197,"")</f>
        <v/>
      </c>
      <c r="EV203">
        <f>IF(ABS(correlation!EU197)&gt;'Correlation with threshold'!$B$3,correlation!EU197,"")</f>
        <v>-0.35060369117287699</v>
      </c>
      <c r="EW203">
        <f>IF(ABS(correlation!EV197)&gt;'Correlation with threshold'!$B$3,correlation!EV197,"")</f>
        <v>-0.35034275259986303</v>
      </c>
      <c r="EX203" t="str">
        <f>IF(ABS(correlation!EW197)&gt;'Correlation with threshold'!$B$3,correlation!EW197,"")</f>
        <v/>
      </c>
      <c r="EY203" t="str">
        <f>IF(ABS(correlation!EX197)&gt;'Correlation with threshold'!$B$3,correlation!EX197,"")</f>
        <v/>
      </c>
      <c r="EZ203" t="str">
        <f>IF(ABS(correlation!EY197)&gt;'Correlation with threshold'!$B$3,correlation!EY197,"")</f>
        <v/>
      </c>
      <c r="FA203" t="str">
        <f>IF(ABS(correlation!EZ197)&gt;'Correlation with threshold'!$B$3,correlation!EZ197,"")</f>
        <v/>
      </c>
      <c r="FB203" t="str">
        <f>IF(ABS(correlation!FA197)&gt;'Correlation with threshold'!$B$3,correlation!FA197,"")</f>
        <v/>
      </c>
      <c r="FC203" t="str">
        <f>IF(ABS(correlation!FB197)&gt;'Correlation with threshold'!$B$3,correlation!FB197,"")</f>
        <v/>
      </c>
      <c r="FD203" t="str">
        <f>IF(ABS(correlation!FC197)&gt;'Correlation with threshold'!$B$3,correlation!FC197,"")</f>
        <v/>
      </c>
      <c r="FE203">
        <f>IF(ABS(correlation!FD197)&gt;'Correlation with threshold'!$B$3,correlation!FD197,"")</f>
        <v>-0.59671585226562696</v>
      </c>
      <c r="FF203" t="str">
        <f>IF(ABS(correlation!FE197)&gt;'Correlation with threshold'!$B$3,correlation!FE197,"")</f>
        <v/>
      </c>
      <c r="FG203">
        <f>IF(ABS(correlation!FF197)&gt;'Correlation with threshold'!$B$3,correlation!FF197,"")</f>
        <v>-0.36772581569094698</v>
      </c>
      <c r="FH203">
        <f>IF(ABS(correlation!FG197)&gt;'Correlation with threshold'!$B$3,correlation!FG197,"")</f>
        <v>-0.53794268178235405</v>
      </c>
      <c r="FI203">
        <f>IF(ABS(correlation!FH197)&gt;'Correlation with threshold'!$B$3,correlation!FH197,"")</f>
        <v>-0.62150560563439305</v>
      </c>
      <c r="FJ203">
        <f>IF(ABS(correlation!FI197)&gt;'Correlation with threshold'!$B$3,correlation!FI197,"")</f>
        <v>-0.52186476872013199</v>
      </c>
      <c r="FK203">
        <f>IF(ABS(correlation!FJ197)&gt;'Correlation with threshold'!$B$3,correlation!FJ197,"")</f>
        <v>-0.71895010648155</v>
      </c>
      <c r="FL203">
        <f>IF(ABS(correlation!FK197)&gt;'Correlation with threshold'!$B$3,correlation!FK197,"")</f>
        <v>0.37253084190353403</v>
      </c>
      <c r="FM203">
        <f>IF(ABS(correlation!FL197)&gt;'Correlation with threshold'!$B$3,correlation!FL197,"")</f>
        <v>-0.43070137644574102</v>
      </c>
      <c r="FN203" t="str">
        <f>IF(ABS(correlation!FM197)&gt;'Correlation with threshold'!$B$3,correlation!FM197,"")</f>
        <v/>
      </c>
      <c r="FO203" t="str">
        <f>IF(ABS(correlation!FN197)&gt;'Correlation with threshold'!$B$3,correlation!FN197,"")</f>
        <v/>
      </c>
      <c r="FP203" t="str">
        <f>IF(ABS(correlation!FO197)&gt;'Correlation with threshold'!$B$3,correlation!FO197,"")</f>
        <v/>
      </c>
      <c r="FQ203">
        <f>IF(ABS(correlation!FP197)&gt;'Correlation with threshold'!$B$3,correlation!FP197,"")</f>
        <v>-0.36014987770401302</v>
      </c>
      <c r="FR203">
        <f>IF(ABS(correlation!FQ197)&gt;'Correlation with threshold'!$B$3,correlation!FQ197,"")</f>
        <v>-0.358448765082515</v>
      </c>
      <c r="FS203" t="str">
        <f>IF(ABS(correlation!FR197)&gt;'Correlation with threshold'!$B$3,correlation!FR197,"")</f>
        <v/>
      </c>
      <c r="FT203" t="str">
        <f>IF(ABS(correlation!FS197)&gt;'Correlation with threshold'!$B$3,correlation!FS197,"")</f>
        <v/>
      </c>
      <c r="FU203" t="str">
        <f>IF(ABS(correlation!FT197)&gt;'Correlation with threshold'!$B$3,correlation!FT197,"")</f>
        <v/>
      </c>
      <c r="FV203">
        <f>IF(ABS(correlation!FU197)&gt;'Correlation with threshold'!$B$3,correlation!FU197,"")</f>
        <v>-0.571270900577592</v>
      </c>
      <c r="FW203">
        <f>IF(ABS(correlation!FV197)&gt;'Correlation with threshold'!$B$3,correlation!FV197,"")</f>
        <v>-0.41251048296005999</v>
      </c>
      <c r="FX203" t="str">
        <f>IF(ABS(correlation!FW197)&gt;'Correlation with threshold'!$B$3,correlation!FW197,"")</f>
        <v/>
      </c>
      <c r="FY203" t="str">
        <f>IF(ABS(correlation!FX197)&gt;'Correlation with threshold'!$B$3,correlation!FX197,"")</f>
        <v/>
      </c>
      <c r="FZ203" t="str">
        <f>IF(ABS(correlation!FY197)&gt;'Correlation with threshold'!$B$3,correlation!FY197,"")</f>
        <v/>
      </c>
      <c r="GA203" t="str">
        <f>IF(ABS(correlation!FZ197)&gt;'Correlation with threshold'!$B$3,correlation!FZ197,"")</f>
        <v/>
      </c>
      <c r="GB203" t="str">
        <f>IF(ABS(correlation!GA197)&gt;'Correlation with threshold'!$B$3,correlation!GA197,"")</f>
        <v/>
      </c>
      <c r="GC203" t="str">
        <f>IF(ABS(correlation!GB197)&gt;'Correlation with threshold'!$B$3,correlation!GB197,"")</f>
        <v/>
      </c>
      <c r="GD203">
        <f>IF(ABS(correlation!GC197)&gt;'Correlation with threshold'!$B$3,correlation!GC197,"")</f>
        <v>0.63435718846214395</v>
      </c>
      <c r="GE203">
        <f>IF(ABS(correlation!GD197)&gt;'Correlation with threshold'!$B$3,correlation!GD197,"")</f>
        <v>0.31792224130761698</v>
      </c>
      <c r="GF203" s="1" t="str">
        <f>IF(ABS(correlation!GE197)&gt;'Correlation with threshold'!$B$3,correlation!GE197,"")</f>
        <v/>
      </c>
      <c r="GG203" t="str">
        <f>IF(ABS(correlation!GF197)&gt;'Correlation with threshold'!$B$3,correlation!GF197,"")</f>
        <v/>
      </c>
      <c r="GH203">
        <f>IF(ABS(correlation!GG197)&gt;'Correlation with threshold'!$B$3,correlation!GG197,"")</f>
        <v>-0.50980459418096302</v>
      </c>
      <c r="GI203">
        <f>IF(ABS(correlation!GH197)&gt;'Correlation with threshold'!$B$3,correlation!GH197,"")</f>
        <v>-0.32287143155097497</v>
      </c>
      <c r="GJ203" t="str">
        <f>IF(ABS(correlation!GI197)&gt;'Correlation with threshold'!$B$3,correlation!GI197,"")</f>
        <v/>
      </c>
      <c r="GK203" t="str">
        <f>IF(ABS(correlation!GJ197)&gt;'Correlation with threshold'!$B$3,correlation!GJ197,"")</f>
        <v/>
      </c>
      <c r="GL203">
        <f>IF(ABS(correlation!GK197)&gt;'Correlation with threshold'!$B$3,correlation!GK197,"")</f>
        <v>-0.56137047443718602</v>
      </c>
      <c r="GM203">
        <f>IF(ABS(correlation!GL197)&gt;'Correlation with threshold'!$B$3,correlation!GL197,"")</f>
        <v>-0.39437880264587599</v>
      </c>
      <c r="GN203" t="str">
        <f>IF(ABS(correlation!GM197)&gt;'Correlation with threshold'!$B$3,correlation!GM197,"")</f>
        <v/>
      </c>
      <c r="GO203">
        <f>IF(ABS(correlation!GN197)&gt;'Correlation with threshold'!$B$3,correlation!GN197,"")</f>
        <v>-0.45089381907625598</v>
      </c>
      <c r="GP203">
        <f>IF(ABS(correlation!GO197)&gt;'Correlation with threshold'!$B$3,correlation!GO197,"")</f>
        <v>1</v>
      </c>
      <c r="GQ203">
        <f>IF(ABS(correlation!GP197)&gt;'Correlation with threshold'!$B$3,correlation!GP197,"")</f>
        <v>-0.60208524823168696</v>
      </c>
      <c r="GR203" t="str">
        <f>IF(ABS(correlation!GQ197)&gt;'Correlation with threshold'!$B$3,correlation!GQ197,"")</f>
        <v/>
      </c>
      <c r="GS203" t="str">
        <f>IF(ABS(correlation!GR197)&gt;'Correlation with threshold'!$B$3,correlation!GR197,"")</f>
        <v/>
      </c>
      <c r="GT203" t="str">
        <f>IF(ABS(correlation!GS197)&gt;'Correlation with threshold'!$B$3,correlation!GS197,"")</f>
        <v/>
      </c>
      <c r="GU203" t="str">
        <f>IF(ABS(correlation!GT197)&gt;'Correlation with threshold'!$B$3,correlation!GT197,"")</f>
        <v/>
      </c>
      <c r="GV203">
        <f>IF(ABS(correlation!GU197)&gt;'Correlation with threshold'!$B$3,correlation!GU197,"")</f>
        <v>0.370527057562483</v>
      </c>
      <c r="GW203" t="str">
        <f>IF(ABS(correlation!GV197)&gt;'Correlation with threshold'!$B$3,correlation!GV197,"")</f>
        <v/>
      </c>
      <c r="GX203" s="1" t="str">
        <f>IF(ABS(correlation!GW197)&gt;'Correlation with threshold'!$B$3,correlation!GW197,"")</f>
        <v/>
      </c>
      <c r="GY203" t="str">
        <f>IF(ABS(correlation!GX197)&gt;'Correlation with threshold'!$B$3,correlation!GX197,"")</f>
        <v/>
      </c>
      <c r="GZ203" t="str">
        <f>IF(ABS(correlation!GY197)&gt;'Correlation with threshold'!$B$3,correlation!GY197,"")</f>
        <v/>
      </c>
      <c r="HA203">
        <f>IF(ABS(correlation!GZ197)&gt;'Correlation with threshold'!$B$3,correlation!GZ197,"")</f>
        <v>-0.52382775939392101</v>
      </c>
      <c r="HB203" t="str">
        <f>IF(ABS(correlation!HA197)&gt;'Correlation with threshold'!$B$3,correlation!HA197,"")</f>
        <v/>
      </c>
      <c r="HC203" t="str">
        <f>IF(ABS(correlation!HB197)&gt;'Correlation with threshold'!$B$3,correlation!HB197,"")</f>
        <v/>
      </c>
      <c r="HD203" t="str">
        <f>IF(ABS(correlation!HC197)&gt;'Correlation with threshold'!$B$3,correlation!HC197,"")</f>
        <v/>
      </c>
      <c r="HE203">
        <f>IF(ABS(correlation!HD197)&gt;'Correlation with threshold'!$B$3,correlation!HD197,"")</f>
        <v>-0.42525665300487098</v>
      </c>
      <c r="HF203" t="str">
        <f>IF(ABS(correlation!HE197)&gt;'Correlation with threshold'!$B$3,correlation!HE197,"")</f>
        <v/>
      </c>
      <c r="HG203" t="str">
        <f>IF(ABS(correlation!HF197)&gt;'Correlation with threshold'!$B$3,correlation!HF197,"")</f>
        <v/>
      </c>
      <c r="HH203">
        <f>IF(ABS(correlation!HG197)&gt;'Correlation with threshold'!$B$3,correlation!HG197,"")</f>
        <v>-0.32158690252798999</v>
      </c>
      <c r="HI203">
        <f>IF(ABS(correlation!HH197)&gt;'Correlation with threshold'!$B$3,correlation!HH197,"")</f>
        <v>-0.38779822636394501</v>
      </c>
      <c r="HJ203">
        <f>IF(ABS(correlation!HI197)&gt;'Correlation with threshold'!$B$3,correlation!HI197,"")</f>
        <v>-0.30451118752881901</v>
      </c>
      <c r="HK203" t="str">
        <f>IF(ABS(correlation!HJ197)&gt;'Correlation with threshold'!$B$3,correlation!HJ197,"")</f>
        <v/>
      </c>
      <c r="HL203">
        <f>IF(ABS(correlation!HK197)&gt;'Correlation with threshold'!$B$3,correlation!HK197,"")</f>
        <v>-0.68144253800148402</v>
      </c>
      <c r="HM203" t="str">
        <f>IF(ABS(correlation!HL197)&gt;'Correlation with threshold'!$B$3,correlation!HL197,"")</f>
        <v/>
      </c>
      <c r="HN203" t="str">
        <f>IF(ABS(correlation!HM197)&gt;'Correlation with threshold'!$B$3,correlation!HM197,"")</f>
        <v/>
      </c>
      <c r="HO203">
        <f>IF(ABS(correlation!HN197)&gt;'Correlation with threshold'!$B$3,correlation!HN197,"")</f>
        <v>-0.464753473157059</v>
      </c>
      <c r="HP203">
        <f>IF(ABS(correlation!HO197)&gt;'Correlation with threshold'!$B$3,correlation!HO197,"")</f>
        <v>-0.38647951522561502</v>
      </c>
      <c r="HQ203" t="str">
        <f>IF(ABS(correlation!HP197)&gt;'Correlation with threshold'!$B$3,correlation!HP197,"")</f>
        <v/>
      </c>
      <c r="HR203">
        <f>IF(ABS(correlation!HQ197)&gt;'Correlation with threshold'!$B$3,correlation!HQ197,"")</f>
        <v>-0.32258461619680101</v>
      </c>
      <c r="HS203">
        <f>IF(ABS(correlation!HR197)&gt;'Correlation with threshold'!$B$3,correlation!HR197,"")</f>
        <v>-0.33447626255297402</v>
      </c>
      <c r="HT203" t="str">
        <f>IF(ABS(correlation!HS197)&gt;'Correlation with threshold'!$B$3,correlation!HS197,"")</f>
        <v/>
      </c>
      <c r="HU203" t="str">
        <f>IF(ABS(correlation!HT197)&gt;'Correlation with threshold'!$B$3,correlation!HT197,"")</f>
        <v/>
      </c>
      <c r="HV203" t="str">
        <f>IF(ABS(correlation!HU197)&gt;'Correlation with threshold'!$B$3,correlation!HU197,"")</f>
        <v/>
      </c>
      <c r="HW203" t="str">
        <f>IF(ABS(correlation!HV197)&gt;'Correlation with threshold'!$B$3,correlation!HV197,"")</f>
        <v/>
      </c>
      <c r="HX203">
        <f>IF(ABS(correlation!HW197)&gt;'Correlation with threshold'!$B$3,correlation!HW197,"")</f>
        <v>-0.40488144281650501</v>
      </c>
      <c r="HY203" t="str">
        <f>IF(ABS(correlation!HX197)&gt;'Correlation with threshold'!$B$3,correlation!HX197,"")</f>
        <v/>
      </c>
      <c r="HZ203" t="str">
        <f>IF(ABS(correlation!HY197)&gt;'Correlation with threshold'!$B$3,correlation!HY197,"")</f>
        <v/>
      </c>
      <c r="IA203" t="str">
        <f>IF(ABS(correlation!HZ197)&gt;'Correlation with threshold'!$B$3,correlation!HZ197,"")</f>
        <v/>
      </c>
      <c r="IB203">
        <f>IF(ABS(correlation!IA197)&gt;'Correlation with threshold'!$B$3,correlation!IA197,"")</f>
        <v>-0.58491810507953601</v>
      </c>
      <c r="IC203" t="str">
        <f>IF(ABS(correlation!IB197)&gt;'Correlation with threshold'!$B$3,correlation!IB197,"")</f>
        <v/>
      </c>
      <c r="ID203" t="str">
        <f>IF(ABS(correlation!IC197)&gt;'Correlation with threshold'!$B$3,correlation!IC197,"")</f>
        <v/>
      </c>
      <c r="IE203" t="str">
        <f>IF(ABS(correlation!ID197)&gt;'Correlation with threshold'!$B$3,correlation!ID197,"")</f>
        <v/>
      </c>
      <c r="IF203">
        <f>IF(ABS(correlation!IE197)&gt;'Correlation with threshold'!$B$3,correlation!IE197,"")</f>
        <v>-0.39753474867259098</v>
      </c>
      <c r="IG203" t="str">
        <f>IF(ABS(correlation!IF197)&gt;'Correlation with threshold'!$B$3,correlation!IF197,"")</f>
        <v/>
      </c>
      <c r="IH203" t="str">
        <f>IF(ABS(correlation!IG197)&gt;'Correlation with threshold'!$B$3,correlation!IG197,"")</f>
        <v/>
      </c>
      <c r="II203" t="str">
        <f>IF(ABS(correlation!IH197)&gt;'Correlation with threshold'!$B$3,correlation!IH197,"")</f>
        <v/>
      </c>
      <c r="IJ203" t="str">
        <f>IF(ABS(correlation!II197)&gt;'Correlation with threshold'!$B$3,correlation!II197,"")</f>
        <v/>
      </c>
      <c r="IK203" t="str">
        <f>IF(ABS(correlation!IJ197)&gt;'Correlation with threshold'!$B$3,correlation!IJ197,"")</f>
        <v/>
      </c>
      <c r="IL203">
        <f>IF(ABS(correlation!IK197)&gt;'Correlation with threshold'!$B$3,correlation!IK197,"")</f>
        <v>-0.61140096880164896</v>
      </c>
      <c r="IM203" t="str">
        <f>IF(ABS(correlation!IL197)&gt;'Correlation with threshold'!$B$3,correlation!IL197,"")</f>
        <v/>
      </c>
      <c r="IN203" t="str">
        <f>IF(ABS(correlation!IM197)&gt;'Correlation with threshold'!$B$3,correlation!IM197,"")</f>
        <v/>
      </c>
      <c r="IO203" t="str">
        <f>IF(ABS(correlation!IN197)&gt;'Correlation with threshold'!$B$3,correlation!IN197,"")</f>
        <v/>
      </c>
      <c r="IP203" t="str">
        <f>IF(ABS(correlation!IO197)&gt;'Correlation with threshold'!$B$3,correlation!IO197,"")</f>
        <v/>
      </c>
      <c r="IQ203">
        <f>IF(ABS(correlation!IP197)&gt;'Correlation with threshold'!$B$3,correlation!IP197,"")</f>
        <v>-0.55251293468016205</v>
      </c>
      <c r="IR203">
        <f>IF(ABS(correlation!IQ197)&gt;'Correlation with threshold'!$B$3,correlation!IQ197,"")</f>
        <v>-0.38719472733148502</v>
      </c>
      <c r="IS203">
        <f>IF(ABS(correlation!IR197)&gt;'Correlation with threshold'!$B$3,correlation!IR197,"")</f>
        <v>-0.54836665083896996</v>
      </c>
      <c r="IT203" t="str">
        <f>IF(ABS(correlation!IS197)&gt;'Correlation with threshold'!$B$3,correlation!IS197,"")</f>
        <v/>
      </c>
      <c r="IU203" t="str">
        <f>IF(ABS(correlation!IT197)&gt;'Correlation with threshold'!$B$3,correlation!IT197,"")</f>
        <v/>
      </c>
      <c r="IV203">
        <f>IF(ABS(correlation!IU197)&gt;'Correlation with threshold'!$B$3,correlation!IU197,"")</f>
        <v>-0.347437834829255</v>
      </c>
      <c r="IW203" t="str">
        <f>IF(ABS(correlation!IV197)&gt;'Correlation with threshold'!$B$3,correlation!IV197,"")</f>
        <v/>
      </c>
      <c r="IX203">
        <f>IF(ABS(correlation!IW197)&gt;'Correlation with threshold'!$B$3,correlation!IW197,"")</f>
        <v>-0.54490333499194599</v>
      </c>
      <c r="IY203" t="str">
        <f>IF(ABS(correlation!IX197)&gt;'Correlation with threshold'!$B$3,correlation!IX197,"")</f>
        <v/>
      </c>
      <c r="IZ203">
        <f>IF(ABS(correlation!IY197)&gt;'Correlation with threshold'!$B$3,correlation!IY197,"")</f>
        <v>-0.382168046189791</v>
      </c>
      <c r="JA203">
        <f>IF(ABS(correlation!IZ197)&gt;'Correlation with threshold'!$B$3,correlation!IZ197,"")</f>
        <v>-0.62482442795271897</v>
      </c>
      <c r="JB203" t="str">
        <f>IF(ABS(correlation!JA197)&gt;'Correlation with threshold'!$B$3,correlation!JA197,"")</f>
        <v/>
      </c>
      <c r="JC203" t="str">
        <f>IF(ABS(correlation!JB197)&gt;'Correlation with threshold'!$B$3,correlation!JB197,"")</f>
        <v/>
      </c>
      <c r="JD203" t="str">
        <f>IF(ABS(correlation!JC197)&gt;'Correlation with threshold'!$B$3,correlation!JC197,"")</f>
        <v/>
      </c>
      <c r="JE203" t="str">
        <f>IF(ABS(correlation!JD197)&gt;'Correlation with threshold'!$B$3,correlation!JD197,"")</f>
        <v/>
      </c>
      <c r="JF203" t="str">
        <f>IF(ABS(correlation!JE197)&gt;'Correlation with threshold'!$B$3,correlation!JE197,"")</f>
        <v/>
      </c>
      <c r="JG203">
        <f>IF(ABS(correlation!JF197)&gt;'Correlation with threshold'!$B$3,correlation!JF197,"")</f>
        <v>-0.32652432859250002</v>
      </c>
      <c r="JH203" t="str">
        <f>IF(ABS(correlation!JG197)&gt;'Correlation with threshold'!$B$3,correlation!JG197,"")</f>
        <v/>
      </c>
      <c r="JI203">
        <f>IF(ABS(correlation!JH197)&gt;'Correlation with threshold'!$B$3,correlation!JH197,"")</f>
        <v>0.35036050251800099</v>
      </c>
      <c r="JJ203">
        <f>IF(ABS(correlation!JI197)&gt;'Correlation with threshold'!$B$3,correlation!JI197,"")</f>
        <v>0.40669940196564403</v>
      </c>
      <c r="JK203">
        <f>IF(ABS(correlation!JJ197)&gt;'Correlation with threshold'!$B$3,correlation!JJ197,"")</f>
        <v>-0.31963066817604902</v>
      </c>
      <c r="JL203" t="str">
        <f>IF(ABS(correlation!JK197)&gt;'Correlation with threshold'!$B$3,correlation!JK197,"")</f>
        <v/>
      </c>
      <c r="JM203" t="str">
        <f>IF(ABS(correlation!JL197)&gt;'Correlation with threshold'!$B$3,correlation!JL197,"")</f>
        <v/>
      </c>
      <c r="JN203">
        <f>IF(ABS(correlation!JM197)&gt;'Correlation with threshold'!$B$3,correlation!JM197,"")</f>
        <v>-0.45790124419730599</v>
      </c>
      <c r="JO203" t="str">
        <f>IF(ABS(correlation!JN197)&gt;'Correlation with threshold'!$B$3,correlation!JN197,"")</f>
        <v/>
      </c>
      <c r="JP203">
        <f>IF(ABS(correlation!JO197)&gt;'Correlation with threshold'!$B$3,correlation!JO197,"")</f>
        <v>0.39587162774092299</v>
      </c>
      <c r="JQ203">
        <f>IF(ABS(correlation!JP197)&gt;'Correlation with threshold'!$B$3,correlation!JP197,"")</f>
        <v>-0.48597746256906599</v>
      </c>
      <c r="JR203" t="str">
        <f>IF(ABS(correlation!JQ197)&gt;'Correlation with threshold'!$B$3,correlation!JQ197,"")</f>
        <v/>
      </c>
      <c r="JS203">
        <f>IF(ABS(correlation!JR197)&gt;'Correlation with threshold'!$B$3,correlation!JR197,"")</f>
        <v>-0.40568099443252498</v>
      </c>
      <c r="JT203">
        <f>IF(ABS(correlation!JS197)&gt;'Correlation with threshold'!$B$3,correlation!JS197,"")</f>
        <v>-0.71909221836631099</v>
      </c>
      <c r="JU203" t="str">
        <f>IF(ABS(correlation!JT197)&gt;'Correlation with threshold'!$B$3,correlation!JT197,"")</f>
        <v/>
      </c>
      <c r="JV203">
        <f>IF(ABS(correlation!JU197)&gt;'Correlation with threshold'!$B$3,correlation!JU197,"")</f>
        <v>0.32103307536694897</v>
      </c>
      <c r="JW203" t="str">
        <f>IF(ABS(correlation!JV197)&gt;'Correlation with threshold'!$B$3,correlation!JV197,"")</f>
        <v/>
      </c>
      <c r="JX203" t="str">
        <f>IF(ABS(correlation!JW197)&gt;'Correlation with threshold'!$B$3,correlation!JW197,"")</f>
        <v/>
      </c>
      <c r="JY203" t="str">
        <f>IF(ABS(correlation!JX197)&gt;'Correlation with threshold'!$B$3,correlation!JX197,"")</f>
        <v/>
      </c>
      <c r="JZ203">
        <f>IF(ABS(correlation!JY197)&gt;'Correlation with threshold'!$B$3,correlation!JY197,"")</f>
        <v>-0.65391305018733104</v>
      </c>
      <c r="KA203" t="str">
        <f>IF(ABS(correlation!JZ197)&gt;'Correlation with threshold'!$B$3,correlation!JZ197,"")</f>
        <v/>
      </c>
      <c r="KB203" t="str">
        <f>IF(ABS(correlation!KA197)&gt;'Correlation with threshold'!$B$3,correlation!KA197,"")</f>
        <v/>
      </c>
      <c r="KC203" t="str">
        <f>IF(ABS(correlation!KB197)&gt;'Correlation with threshold'!$B$3,correlation!KB197,"")</f>
        <v/>
      </c>
      <c r="KD203" t="str">
        <f>IF(ABS(correlation!KC197)&gt;'Correlation with threshold'!$B$3,correlation!KC197,"")</f>
        <v/>
      </c>
      <c r="KE203">
        <f>IF(ABS(correlation!KD197)&gt;'Correlation with threshold'!$B$3,correlation!KD197,"")</f>
        <v>0.41411851972012398</v>
      </c>
      <c r="KF203" t="str">
        <f>IF(ABS(correlation!KE197)&gt;'Correlation with threshold'!$B$3,correlation!KE197,"")</f>
        <v/>
      </c>
      <c r="KG203">
        <f>IF(ABS(correlation!KF197)&gt;'Correlation with threshold'!$B$3,correlation!KF197,"")</f>
        <v>-0.39498651164068699</v>
      </c>
      <c r="KH203">
        <f>IF(ABS(correlation!KG197)&gt;'Correlation with threshold'!$B$3,correlation!KG197,"")</f>
        <v>-0.37827085422213902</v>
      </c>
      <c r="KI203">
        <f>IF(ABS(correlation!KH197)&gt;'Correlation with threshold'!$B$3,correlation!KH197,"")</f>
        <v>-0.36825262640579398</v>
      </c>
      <c r="KJ203" t="str">
        <f>IF(ABS(correlation!KI197)&gt;'Correlation with threshold'!$B$3,correlation!KI197,"")</f>
        <v/>
      </c>
      <c r="KK203" t="str">
        <f>IF(ABS(correlation!KJ197)&gt;'Correlation with threshold'!$B$3,correlation!KJ197,"")</f>
        <v/>
      </c>
      <c r="KL203">
        <f>IF(ABS(correlation!KK197)&gt;'Correlation with threshold'!$B$3,correlation!KK197,"")</f>
        <v>-0.33803179526167998</v>
      </c>
      <c r="KM203" t="str">
        <f>IF(ABS(correlation!KL197)&gt;'Correlation with threshold'!$B$3,correlation!KL197,"")</f>
        <v/>
      </c>
      <c r="KN203" t="str">
        <f>IF(ABS(correlation!KM197)&gt;'Correlation with threshold'!$B$3,correlation!KM197,"")</f>
        <v/>
      </c>
      <c r="KO203">
        <f>IF(ABS(correlation!KN197)&gt;'Correlation with threshold'!$B$3,correlation!KN197,"")</f>
        <v>-0.33148279705538097</v>
      </c>
      <c r="KP203" t="str">
        <f>IF(ABS(correlation!KO197)&gt;'Correlation with threshold'!$B$3,correlation!KO197,"")</f>
        <v/>
      </c>
      <c r="KQ203" t="str">
        <f>IF(ABS(correlation!KP197)&gt;'Correlation with threshold'!$B$3,correlation!KP197,"")</f>
        <v/>
      </c>
      <c r="KR203" t="str">
        <f>IF(ABS(correlation!KQ197)&gt;'Correlation with threshold'!$B$3,correlation!KQ197,"")</f>
        <v/>
      </c>
      <c r="KS203" t="str">
        <f>IF(ABS(correlation!KR197)&gt;'Correlation with threshold'!$B$3,correlation!KR197,"")</f>
        <v/>
      </c>
    </row>
    <row r="204" spans="1:305" x14ac:dyDescent="0.3">
      <c r="A204">
        <f t="shared" si="2"/>
        <v>110</v>
      </c>
      <c r="B204" t="s">
        <v>196</v>
      </c>
      <c r="C204" s="1" t="str">
        <f>IF(ABS(correlation!B198)&gt;'Correlation with threshold'!$B$3,correlation!B198,"")</f>
        <v/>
      </c>
      <c r="D204" t="str">
        <f>IF(ABS(correlation!C198)&gt;'Correlation with threshold'!$B$3,correlation!C198,"")</f>
        <v/>
      </c>
      <c r="E204" t="str">
        <f>IF(ABS(correlation!D198)&gt;'Correlation with threshold'!$B$3,correlation!D198,"")</f>
        <v/>
      </c>
      <c r="F204" t="str">
        <f>IF(ABS(correlation!E198)&gt;'Correlation with threshold'!$B$3,correlation!E198,"")</f>
        <v/>
      </c>
      <c r="G204" t="str">
        <f>IF(ABS(correlation!F198)&gt;'Correlation with threshold'!$B$3,correlation!F198,"")</f>
        <v/>
      </c>
      <c r="H204" t="str">
        <f>IF(ABS(correlation!G198)&gt;'Correlation with threshold'!$B$3,correlation!G198,"")</f>
        <v/>
      </c>
      <c r="I204">
        <f>IF(ABS(correlation!H198)&gt;'Correlation with threshold'!$B$3,correlation!H198,"")</f>
        <v>0.56447407759013801</v>
      </c>
      <c r="J204" t="str">
        <f>IF(ABS(correlation!I198)&gt;'Correlation with threshold'!$B$3,correlation!I198,"")</f>
        <v/>
      </c>
      <c r="K204" t="str">
        <f>IF(ABS(correlation!J198)&gt;'Correlation with threshold'!$B$3,correlation!J198,"")</f>
        <v/>
      </c>
      <c r="L204" t="str">
        <f>IF(ABS(correlation!K198)&gt;'Correlation with threshold'!$B$3,correlation!K198,"")</f>
        <v/>
      </c>
      <c r="M204" t="str">
        <f>IF(ABS(correlation!L198)&gt;'Correlation with threshold'!$B$3,correlation!L198,"")</f>
        <v/>
      </c>
      <c r="N204" t="str">
        <f>IF(ABS(correlation!M198)&gt;'Correlation with threshold'!$B$3,correlation!M198,"")</f>
        <v/>
      </c>
      <c r="O204" t="str">
        <f>IF(ABS(correlation!N198)&gt;'Correlation with threshold'!$B$3,correlation!N198,"")</f>
        <v/>
      </c>
      <c r="P204">
        <f>IF(ABS(correlation!O198)&gt;'Correlation with threshold'!$B$3,correlation!O198,"")</f>
        <v>-0.31488170209897598</v>
      </c>
      <c r="Q204" t="str">
        <f>IF(ABS(correlation!P198)&gt;'Correlation with threshold'!$B$3,correlation!P198,"")</f>
        <v/>
      </c>
      <c r="R204" t="str">
        <f>IF(ABS(correlation!Q198)&gt;'Correlation with threshold'!$B$3,correlation!Q198,"")</f>
        <v/>
      </c>
      <c r="S204" t="str">
        <f>IF(ABS(correlation!R198)&gt;'Correlation with threshold'!$B$3,correlation!R198,"")</f>
        <v/>
      </c>
      <c r="T204" t="str">
        <f>IF(ABS(correlation!S198)&gt;'Correlation with threshold'!$B$3,correlation!S198,"")</f>
        <v/>
      </c>
      <c r="U204">
        <f>IF(ABS(correlation!T198)&gt;'Correlation with threshold'!$B$3,correlation!T198,"")</f>
        <v>0.40177454831180998</v>
      </c>
      <c r="V204">
        <f>IF(ABS(correlation!U198)&gt;'Correlation with threshold'!$B$3,correlation!U198,"")</f>
        <v>0.30173841201207202</v>
      </c>
      <c r="W204" t="str">
        <f>IF(ABS(correlation!V198)&gt;'Correlation with threshold'!$B$3,correlation!V198,"")</f>
        <v/>
      </c>
      <c r="X204" t="str">
        <f>IF(ABS(correlation!W198)&gt;'Correlation with threshold'!$B$3,correlation!W198,"")</f>
        <v/>
      </c>
      <c r="Y204" t="str">
        <f>IF(ABS(correlation!X198)&gt;'Correlation with threshold'!$B$3,correlation!X198,"")</f>
        <v/>
      </c>
      <c r="Z204" t="str">
        <f>IF(ABS(correlation!Y198)&gt;'Correlation with threshold'!$B$3,correlation!Y198,"")</f>
        <v/>
      </c>
      <c r="AA204" t="str">
        <f>IF(ABS(correlation!Z198)&gt;'Correlation with threshold'!$B$3,correlation!Z198,"")</f>
        <v/>
      </c>
      <c r="AB204">
        <f>IF(ABS(correlation!AA198)&gt;'Correlation with threshold'!$B$3,correlation!AA198,"")</f>
        <v>-0.305985830877331</v>
      </c>
      <c r="AC204" t="str">
        <f>IF(ABS(correlation!AB198)&gt;'Correlation with threshold'!$B$3,correlation!AB198,"")</f>
        <v/>
      </c>
      <c r="AD204" t="str">
        <f>IF(ABS(correlation!AC198)&gt;'Correlation with threshold'!$B$3,correlation!AC198,"")</f>
        <v/>
      </c>
      <c r="AE204">
        <f>IF(ABS(correlation!AD198)&gt;'Correlation with threshold'!$B$3,correlation!AD198,"")</f>
        <v>0.62854750899538103</v>
      </c>
      <c r="AF204" t="str">
        <f>IF(ABS(correlation!AE198)&gt;'Correlation with threshold'!$B$3,correlation!AE198,"")</f>
        <v/>
      </c>
      <c r="AG204" t="str">
        <f>IF(ABS(correlation!AF198)&gt;'Correlation with threshold'!$B$3,correlation!AF198,"")</f>
        <v/>
      </c>
      <c r="AH204">
        <f>IF(ABS(correlation!AG198)&gt;'Correlation with threshold'!$B$3,correlation!AG198,"")</f>
        <v>0.50087498938803598</v>
      </c>
      <c r="AI204" t="str">
        <f>IF(ABS(correlation!AH198)&gt;'Correlation with threshold'!$B$3,correlation!AH198,"")</f>
        <v/>
      </c>
      <c r="AJ204" t="str">
        <f>IF(ABS(correlation!AI198)&gt;'Correlation with threshold'!$B$3,correlation!AI198,"")</f>
        <v/>
      </c>
      <c r="AK204">
        <f>IF(ABS(correlation!AJ198)&gt;'Correlation with threshold'!$B$3,correlation!AJ198,"")</f>
        <v>0.49480516129288699</v>
      </c>
      <c r="AL204" t="str">
        <f>IF(ABS(correlation!AK198)&gt;'Correlation with threshold'!$B$3,correlation!AK198,"")</f>
        <v/>
      </c>
      <c r="AM204" t="str">
        <f>IF(ABS(correlation!AL198)&gt;'Correlation with threshold'!$B$3,correlation!AL198,"")</f>
        <v/>
      </c>
      <c r="AN204" t="str">
        <f>IF(ABS(correlation!AM198)&gt;'Correlation with threshold'!$B$3,correlation!AM198,"")</f>
        <v/>
      </c>
      <c r="AO204" t="str">
        <f>IF(ABS(correlation!AN198)&gt;'Correlation with threshold'!$B$3,correlation!AN198,"")</f>
        <v/>
      </c>
      <c r="AP204">
        <f>IF(ABS(correlation!AO198)&gt;'Correlation with threshold'!$B$3,correlation!AO198,"")</f>
        <v>0.60316221050092</v>
      </c>
      <c r="AQ204" t="str">
        <f>IF(ABS(correlation!AP198)&gt;'Correlation with threshold'!$B$3,correlation!AP198,"")</f>
        <v/>
      </c>
      <c r="AR204" t="str">
        <f>IF(ABS(correlation!AQ198)&gt;'Correlation with threshold'!$B$3,correlation!AQ198,"")</f>
        <v/>
      </c>
      <c r="AS204">
        <f>IF(ABS(correlation!AR198)&gt;'Correlation with threshold'!$B$3,correlation!AR198,"")</f>
        <v>0.33714349993187298</v>
      </c>
      <c r="AT204" t="str">
        <f>IF(ABS(correlation!AS198)&gt;'Correlation with threshold'!$B$3,correlation!AS198,"")</f>
        <v/>
      </c>
      <c r="AU204">
        <f>IF(ABS(correlation!AT198)&gt;'Correlation with threshold'!$B$3,correlation!AT198,"")</f>
        <v>0.40637280153821798</v>
      </c>
      <c r="AV204" t="str">
        <f>IF(ABS(correlation!AU198)&gt;'Correlation with threshold'!$B$3,correlation!AU198,"")</f>
        <v/>
      </c>
      <c r="AW204" t="str">
        <f>IF(ABS(correlation!AV198)&gt;'Correlation with threshold'!$B$3,correlation!AV198,"")</f>
        <v/>
      </c>
      <c r="AX204" t="str">
        <f>IF(ABS(correlation!AW198)&gt;'Correlation with threshold'!$B$3,correlation!AW198,"")</f>
        <v/>
      </c>
      <c r="AY204">
        <f>IF(ABS(correlation!AX198)&gt;'Correlation with threshold'!$B$3,correlation!AX198,"")</f>
        <v>0.35518760608196898</v>
      </c>
      <c r="AZ204" t="str">
        <f>IF(ABS(correlation!AY198)&gt;'Correlation with threshold'!$B$3,correlation!AY198,"")</f>
        <v/>
      </c>
      <c r="BA204">
        <f>IF(ABS(correlation!AZ198)&gt;'Correlation with threshold'!$B$3,correlation!AZ198,"")</f>
        <v>0.42255059227957598</v>
      </c>
      <c r="BB204" t="str">
        <f>IF(ABS(correlation!BA198)&gt;'Correlation with threshold'!$B$3,correlation!BA198,"")</f>
        <v/>
      </c>
      <c r="BC204" t="str">
        <f>IF(ABS(correlation!BB198)&gt;'Correlation with threshold'!$B$3,correlation!BB198,"")</f>
        <v/>
      </c>
      <c r="BD204">
        <f>IF(ABS(correlation!BC198)&gt;'Correlation with threshold'!$B$3,correlation!BC198,"")</f>
        <v>0.33474231347094902</v>
      </c>
      <c r="BE204">
        <f>IF(ABS(correlation!BD198)&gt;'Correlation with threshold'!$B$3,correlation!BD198,"")</f>
        <v>0.505481392874783</v>
      </c>
      <c r="BF204" t="str">
        <f>IF(ABS(correlation!BE198)&gt;'Correlation with threshold'!$B$3,correlation!BE198,"")</f>
        <v/>
      </c>
      <c r="BG204" t="str">
        <f>IF(ABS(correlation!BF198)&gt;'Correlation with threshold'!$B$3,correlation!BF198,"")</f>
        <v/>
      </c>
      <c r="BH204">
        <f>IF(ABS(correlation!BG198)&gt;'Correlation with threshold'!$B$3,correlation!BG198,"")</f>
        <v>0.701413621965287</v>
      </c>
      <c r="BI204" t="str">
        <f>IF(ABS(correlation!BH198)&gt;'Correlation with threshold'!$B$3,correlation!BH198,"")</f>
        <v/>
      </c>
      <c r="BJ204" t="str">
        <f>IF(ABS(correlation!BI198)&gt;'Correlation with threshold'!$B$3,correlation!BI198,"")</f>
        <v/>
      </c>
      <c r="BK204" t="str">
        <f>IF(ABS(correlation!BJ198)&gt;'Correlation with threshold'!$B$3,correlation!BJ198,"")</f>
        <v/>
      </c>
      <c r="BL204">
        <f>IF(ABS(correlation!BK198)&gt;'Correlation with threshold'!$B$3,correlation!BK198,"")</f>
        <v>0.576130573800125</v>
      </c>
      <c r="BM204">
        <f>IF(ABS(correlation!BL198)&gt;'Correlation with threshold'!$B$3,correlation!BL198,"")</f>
        <v>0.70794935479300003</v>
      </c>
      <c r="BN204" t="str">
        <f>IF(ABS(correlation!BM198)&gt;'Correlation with threshold'!$B$3,correlation!BM198,"")</f>
        <v/>
      </c>
      <c r="BO204" t="str">
        <f>IF(ABS(correlation!BN198)&gt;'Correlation with threshold'!$B$3,correlation!BN198,"")</f>
        <v/>
      </c>
      <c r="BP204" t="str">
        <f>IF(ABS(correlation!BO198)&gt;'Correlation with threshold'!$B$3,correlation!BO198,"")</f>
        <v/>
      </c>
      <c r="BQ204" t="str">
        <f>IF(ABS(correlation!BP198)&gt;'Correlation with threshold'!$B$3,correlation!BP198,"")</f>
        <v/>
      </c>
      <c r="BR204">
        <f>IF(ABS(correlation!BQ198)&gt;'Correlation with threshold'!$B$3,correlation!BQ198,"")</f>
        <v>0.38685423805653202</v>
      </c>
      <c r="BS204">
        <f>IF(ABS(correlation!BR198)&gt;'Correlation with threshold'!$B$3,correlation!BR198,"")</f>
        <v>0.50905399388545602</v>
      </c>
      <c r="BT204" t="str">
        <f>IF(ABS(correlation!BS198)&gt;'Correlation with threshold'!$B$3,correlation!BS198,"")</f>
        <v/>
      </c>
      <c r="BU204" t="str">
        <f>IF(ABS(correlation!BT198)&gt;'Correlation with threshold'!$B$3,correlation!BT198,"")</f>
        <v/>
      </c>
      <c r="BV204">
        <f>IF(ABS(correlation!BU198)&gt;'Correlation with threshold'!$B$3,correlation!BU198,"")</f>
        <v>0.51489996337750199</v>
      </c>
      <c r="BW204" t="str">
        <f>IF(ABS(correlation!BV198)&gt;'Correlation with threshold'!$B$3,correlation!BV198,"")</f>
        <v/>
      </c>
      <c r="BX204">
        <f>IF(ABS(correlation!BW198)&gt;'Correlation with threshold'!$B$3,correlation!BW198,"")</f>
        <v>0.44603350083056498</v>
      </c>
      <c r="BY204">
        <f>IF(ABS(correlation!BX198)&gt;'Correlation with threshold'!$B$3,correlation!BX198,"")</f>
        <v>0.63874857528180895</v>
      </c>
      <c r="BZ204">
        <f>IF(ABS(correlation!BY198)&gt;'Correlation with threshold'!$B$3,correlation!BY198,"")</f>
        <v>-0.44678637105056901</v>
      </c>
      <c r="CA204" t="str">
        <f>IF(ABS(correlation!BZ198)&gt;'Correlation with threshold'!$B$3,correlation!BZ198,"")</f>
        <v/>
      </c>
      <c r="CB204" t="str">
        <f>IF(ABS(correlation!CA198)&gt;'Correlation with threshold'!$B$3,correlation!CA198,"")</f>
        <v/>
      </c>
      <c r="CC204" t="str">
        <f>IF(ABS(correlation!CB198)&gt;'Correlation with threshold'!$B$3,correlation!CB198,"")</f>
        <v/>
      </c>
      <c r="CD204" t="str">
        <f>IF(ABS(correlation!CC198)&gt;'Correlation with threshold'!$B$3,correlation!CC198,"")</f>
        <v/>
      </c>
      <c r="CE204">
        <f>IF(ABS(correlation!CD198)&gt;'Correlation with threshold'!$B$3,correlation!CD198,"")</f>
        <v>0.56873115487004799</v>
      </c>
      <c r="CF204" t="str">
        <f>IF(ABS(correlation!CE198)&gt;'Correlation with threshold'!$B$3,correlation!CE198,"")</f>
        <v/>
      </c>
      <c r="CG204">
        <f>IF(ABS(correlation!CF198)&gt;'Correlation with threshold'!$B$3,correlation!CF198,"")</f>
        <v>0.57238626418370198</v>
      </c>
      <c r="CH204" t="str">
        <f>IF(ABS(correlation!CG198)&gt;'Correlation with threshold'!$B$3,correlation!CG198,"")</f>
        <v/>
      </c>
      <c r="CI204" t="str">
        <f>IF(ABS(correlation!CH198)&gt;'Correlation with threshold'!$B$3,correlation!CH198,"")</f>
        <v/>
      </c>
      <c r="CJ204">
        <f>IF(ABS(correlation!CI198)&gt;'Correlation with threshold'!$B$3,correlation!CI198,"")</f>
        <v>0.33140456510809302</v>
      </c>
      <c r="CK204">
        <f>IF(ABS(correlation!CJ198)&gt;'Correlation with threshold'!$B$3,correlation!CJ198,"")</f>
        <v>0.30343781619705001</v>
      </c>
      <c r="CL204">
        <f>IF(ABS(correlation!CK198)&gt;'Correlation with threshold'!$B$3,correlation!CK198,"")</f>
        <v>-0.30151064612652601</v>
      </c>
      <c r="CM204" t="str">
        <f>IF(ABS(correlation!CL198)&gt;'Correlation with threshold'!$B$3,correlation!CL198,"")</f>
        <v/>
      </c>
      <c r="CN204">
        <f>IF(ABS(correlation!CM198)&gt;'Correlation with threshold'!$B$3,correlation!CM198,"")</f>
        <v>0.58193015290218997</v>
      </c>
      <c r="CO204" t="str">
        <f>IF(ABS(correlation!CN198)&gt;'Correlation with threshold'!$B$3,correlation!CN198,"")</f>
        <v/>
      </c>
      <c r="CP204" t="str">
        <f>IF(ABS(correlation!CO198)&gt;'Correlation with threshold'!$B$3,correlation!CO198,"")</f>
        <v/>
      </c>
      <c r="CQ204" t="str">
        <f>IF(ABS(correlation!CP198)&gt;'Correlation with threshold'!$B$3,correlation!CP198,"")</f>
        <v/>
      </c>
      <c r="CR204" t="str">
        <f>IF(ABS(correlation!CQ198)&gt;'Correlation with threshold'!$B$3,correlation!CQ198,"")</f>
        <v/>
      </c>
      <c r="CS204">
        <f>IF(ABS(correlation!CR198)&gt;'Correlation with threshold'!$B$3,correlation!CR198,"")</f>
        <v>0.37074217216215799</v>
      </c>
      <c r="CT204">
        <f>IF(ABS(correlation!CS198)&gt;'Correlation with threshold'!$B$3,correlation!CS198,"")</f>
        <v>0.40329768877188898</v>
      </c>
      <c r="CU204" t="str">
        <f>IF(ABS(correlation!CT198)&gt;'Correlation with threshold'!$B$3,correlation!CT198,"")</f>
        <v/>
      </c>
      <c r="CV204" t="str">
        <f>IF(ABS(correlation!CU198)&gt;'Correlation with threshold'!$B$3,correlation!CU198,"")</f>
        <v/>
      </c>
      <c r="CW204">
        <f>IF(ABS(correlation!CV198)&gt;'Correlation with threshold'!$B$3,correlation!CV198,"")</f>
        <v>-0.45437102302010901</v>
      </c>
      <c r="CX204" t="str">
        <f>IF(ABS(correlation!CW198)&gt;'Correlation with threshold'!$B$3,correlation!CW198,"")</f>
        <v/>
      </c>
      <c r="CY204">
        <f>IF(ABS(correlation!CX198)&gt;'Correlation with threshold'!$B$3,correlation!CX198,"")</f>
        <v>0.39021466908228603</v>
      </c>
      <c r="CZ204">
        <f>IF(ABS(correlation!CY198)&gt;'Correlation with threshold'!$B$3,correlation!CY198,"")</f>
        <v>0.37559982979733397</v>
      </c>
      <c r="DA204" t="str">
        <f>IF(ABS(correlation!CZ198)&gt;'Correlation with threshold'!$B$3,correlation!CZ198,"")</f>
        <v/>
      </c>
      <c r="DB204" t="str">
        <f>IF(ABS(correlation!DA198)&gt;'Correlation with threshold'!$B$3,correlation!DA198,"")</f>
        <v/>
      </c>
      <c r="DC204">
        <f>IF(ABS(correlation!DB198)&gt;'Correlation with threshold'!$B$3,correlation!DB198,"")</f>
        <v>0.35740954453268797</v>
      </c>
      <c r="DD204" t="str">
        <f>IF(ABS(correlation!DC198)&gt;'Correlation with threshold'!$B$3,correlation!DC198,"")</f>
        <v/>
      </c>
      <c r="DE204" t="str">
        <f>IF(ABS(correlation!DD198)&gt;'Correlation with threshold'!$B$3,correlation!DD198,"")</f>
        <v/>
      </c>
      <c r="DF204" t="str">
        <f>IF(ABS(correlation!DE198)&gt;'Correlation with threshold'!$B$3,correlation!DE198,"")</f>
        <v/>
      </c>
      <c r="DG204" t="str">
        <f>IF(ABS(correlation!DF198)&gt;'Correlation with threshold'!$B$3,correlation!DF198,"")</f>
        <v/>
      </c>
      <c r="DH204">
        <f>IF(ABS(correlation!DG198)&gt;'Correlation with threshold'!$B$3,correlation!DG198,"")</f>
        <v>0.31146504448385498</v>
      </c>
      <c r="DI204" t="str">
        <f>IF(ABS(correlation!DH198)&gt;'Correlation with threshold'!$B$3,correlation!DH198,"")</f>
        <v/>
      </c>
      <c r="DJ204" t="str">
        <f>IF(ABS(correlation!DI198)&gt;'Correlation with threshold'!$B$3,correlation!DI198,"")</f>
        <v/>
      </c>
      <c r="DK204">
        <f>IF(ABS(correlation!DJ198)&gt;'Correlation with threshold'!$B$3,correlation!DJ198,"")</f>
        <v>-0.58801717835072997</v>
      </c>
      <c r="DL204" t="str">
        <f>IF(ABS(correlation!DK198)&gt;'Correlation with threshold'!$B$3,correlation!DK198,"")</f>
        <v/>
      </c>
      <c r="DM204" t="str">
        <f>IF(ABS(correlation!DL198)&gt;'Correlation with threshold'!$B$3,correlation!DL198,"")</f>
        <v/>
      </c>
      <c r="DN204" t="str">
        <f>IF(ABS(correlation!DM198)&gt;'Correlation with threshold'!$B$3,correlation!DM198,"")</f>
        <v/>
      </c>
      <c r="DO204">
        <f>IF(ABS(correlation!DN198)&gt;'Correlation with threshold'!$B$3,correlation!DN198,"")</f>
        <v>0.76457707031556099</v>
      </c>
      <c r="DP204" t="str">
        <f>IF(ABS(correlation!DO198)&gt;'Correlation with threshold'!$B$3,correlation!DO198,"")</f>
        <v/>
      </c>
      <c r="DQ204" t="str">
        <f>IF(ABS(correlation!DP198)&gt;'Correlation with threshold'!$B$3,correlation!DP198,"")</f>
        <v/>
      </c>
      <c r="DR204">
        <f>IF(ABS(correlation!DQ198)&gt;'Correlation with threshold'!$B$3,correlation!DQ198,"")</f>
        <v>0.61588587984560295</v>
      </c>
      <c r="DS204">
        <f>IF(ABS(correlation!DR198)&gt;'Correlation with threshold'!$B$3,correlation!DR198,"")</f>
        <v>0.44251226414316402</v>
      </c>
      <c r="DT204" t="str">
        <f>IF(ABS(correlation!DS198)&gt;'Correlation with threshold'!$B$3,correlation!DS198,"")</f>
        <v/>
      </c>
      <c r="DU204" t="str">
        <f>IF(ABS(correlation!DT198)&gt;'Correlation with threshold'!$B$3,correlation!DT198,"")</f>
        <v/>
      </c>
      <c r="DV204" t="str">
        <f>IF(ABS(correlation!DU198)&gt;'Correlation with threshold'!$B$3,correlation!DU198,"")</f>
        <v/>
      </c>
      <c r="DW204">
        <f>IF(ABS(correlation!DV198)&gt;'Correlation with threshold'!$B$3,correlation!DV198,"")</f>
        <v>0.61288090426711594</v>
      </c>
      <c r="DX204" t="str">
        <f>IF(ABS(correlation!DW198)&gt;'Correlation with threshold'!$B$3,correlation!DW198,"")</f>
        <v/>
      </c>
      <c r="DY204">
        <f>IF(ABS(correlation!DX198)&gt;'Correlation with threshold'!$B$3,correlation!DX198,"")</f>
        <v>0.43134274576026899</v>
      </c>
      <c r="DZ204" t="str">
        <f>IF(ABS(correlation!DY198)&gt;'Correlation with threshold'!$B$3,correlation!DY198,"")</f>
        <v/>
      </c>
      <c r="EA204" t="str">
        <f>IF(ABS(correlation!DZ198)&gt;'Correlation with threshold'!$B$3,correlation!DZ198,"")</f>
        <v/>
      </c>
      <c r="EB204" t="str">
        <f>IF(ABS(correlation!EA198)&gt;'Correlation with threshold'!$B$3,correlation!EA198,"")</f>
        <v/>
      </c>
      <c r="EC204" t="str">
        <f>IF(ABS(correlation!EB198)&gt;'Correlation with threshold'!$B$3,correlation!EB198,"")</f>
        <v/>
      </c>
      <c r="ED204" t="str">
        <f>IF(ABS(correlation!EC198)&gt;'Correlation with threshold'!$B$3,correlation!EC198,"")</f>
        <v/>
      </c>
      <c r="EE204">
        <f>IF(ABS(correlation!ED198)&gt;'Correlation with threshold'!$B$3,correlation!ED198,"")</f>
        <v>-0.30469830928008501</v>
      </c>
      <c r="EF204" t="str">
        <f>IF(ABS(correlation!EE198)&gt;'Correlation with threshold'!$B$3,correlation!EE198,"")</f>
        <v/>
      </c>
      <c r="EG204">
        <f>IF(ABS(correlation!EF198)&gt;'Correlation with threshold'!$B$3,correlation!EF198,"")</f>
        <v>0.60137944845361901</v>
      </c>
      <c r="EH204" t="str">
        <f>IF(ABS(correlation!EG198)&gt;'Correlation with threshold'!$B$3,correlation!EG198,"")</f>
        <v/>
      </c>
      <c r="EI204" t="str">
        <f>IF(ABS(correlation!EH198)&gt;'Correlation with threshold'!$B$3,correlation!EH198,"")</f>
        <v/>
      </c>
      <c r="EJ204">
        <f>IF(ABS(correlation!EI198)&gt;'Correlation with threshold'!$B$3,correlation!EI198,"")</f>
        <v>0.54508413974393399</v>
      </c>
      <c r="EK204" t="str">
        <f>IF(ABS(correlation!EJ198)&gt;'Correlation with threshold'!$B$3,correlation!EJ198,"")</f>
        <v/>
      </c>
      <c r="EL204">
        <f>IF(ABS(correlation!EK198)&gt;'Correlation with threshold'!$B$3,correlation!EK198,"")</f>
        <v>0.73716697245441498</v>
      </c>
      <c r="EM204" t="str">
        <f>IF(ABS(correlation!EL198)&gt;'Correlation with threshold'!$B$3,correlation!EL198,"")</f>
        <v/>
      </c>
      <c r="EN204" t="str">
        <f>IF(ABS(correlation!EM198)&gt;'Correlation with threshold'!$B$3,correlation!EM198,"")</f>
        <v/>
      </c>
      <c r="EO204" t="str">
        <f>IF(ABS(correlation!EN198)&gt;'Correlation with threshold'!$B$3,correlation!EN198,"")</f>
        <v/>
      </c>
      <c r="EP204">
        <f>IF(ABS(correlation!EO198)&gt;'Correlation with threshold'!$B$3,correlation!EO198,"")</f>
        <v>0.37429828756141797</v>
      </c>
      <c r="EQ204" t="str">
        <f>IF(ABS(correlation!EP198)&gt;'Correlation with threshold'!$B$3,correlation!EP198,"")</f>
        <v/>
      </c>
      <c r="ER204" t="str">
        <f>IF(ABS(correlation!EQ198)&gt;'Correlation with threshold'!$B$3,correlation!EQ198,"")</f>
        <v/>
      </c>
      <c r="ES204" t="str">
        <f>IF(ABS(correlation!ER198)&gt;'Correlation with threshold'!$B$3,correlation!ER198,"")</f>
        <v/>
      </c>
      <c r="ET204" t="str">
        <f>IF(ABS(correlation!ES198)&gt;'Correlation with threshold'!$B$3,correlation!ES198,"")</f>
        <v/>
      </c>
      <c r="EU204" t="str">
        <f>IF(ABS(correlation!ET198)&gt;'Correlation with threshold'!$B$3,correlation!ET198,"")</f>
        <v/>
      </c>
      <c r="EV204">
        <f>IF(ABS(correlation!EU198)&gt;'Correlation with threshold'!$B$3,correlation!EU198,"")</f>
        <v>0.33199632709947502</v>
      </c>
      <c r="EW204" t="str">
        <f>IF(ABS(correlation!EV198)&gt;'Correlation with threshold'!$B$3,correlation!EV198,"")</f>
        <v/>
      </c>
      <c r="EX204" t="str">
        <f>IF(ABS(correlation!EW198)&gt;'Correlation with threshold'!$B$3,correlation!EW198,"")</f>
        <v/>
      </c>
      <c r="EY204" t="str">
        <f>IF(ABS(correlation!EX198)&gt;'Correlation with threshold'!$B$3,correlation!EX198,"")</f>
        <v/>
      </c>
      <c r="EZ204">
        <f>IF(ABS(correlation!EY198)&gt;'Correlation with threshold'!$B$3,correlation!EY198,"")</f>
        <v>-0.35908281649294299</v>
      </c>
      <c r="FA204" t="str">
        <f>IF(ABS(correlation!EZ198)&gt;'Correlation with threshold'!$B$3,correlation!EZ198,"")</f>
        <v/>
      </c>
      <c r="FB204" t="str">
        <f>IF(ABS(correlation!FA198)&gt;'Correlation with threshold'!$B$3,correlation!FA198,"")</f>
        <v/>
      </c>
      <c r="FC204" t="str">
        <f>IF(ABS(correlation!FB198)&gt;'Correlation with threshold'!$B$3,correlation!FB198,"")</f>
        <v/>
      </c>
      <c r="FD204" t="str">
        <f>IF(ABS(correlation!FC198)&gt;'Correlation with threshold'!$B$3,correlation!FC198,"")</f>
        <v/>
      </c>
      <c r="FE204">
        <f>IF(ABS(correlation!FD198)&gt;'Correlation with threshold'!$B$3,correlation!FD198,"")</f>
        <v>0.66634889899100502</v>
      </c>
      <c r="FF204" t="str">
        <f>IF(ABS(correlation!FE198)&gt;'Correlation with threshold'!$B$3,correlation!FE198,"")</f>
        <v/>
      </c>
      <c r="FG204">
        <f>IF(ABS(correlation!FF198)&gt;'Correlation with threshold'!$B$3,correlation!FF198,"")</f>
        <v>0.36886927481912402</v>
      </c>
      <c r="FH204">
        <f>IF(ABS(correlation!FG198)&gt;'Correlation with threshold'!$B$3,correlation!FG198,"")</f>
        <v>0.601631999868948</v>
      </c>
      <c r="FI204">
        <f>IF(ABS(correlation!FH198)&gt;'Correlation with threshold'!$B$3,correlation!FH198,"")</f>
        <v>0.60372404725015105</v>
      </c>
      <c r="FJ204">
        <f>IF(ABS(correlation!FI198)&gt;'Correlation with threshold'!$B$3,correlation!FI198,"")</f>
        <v>0.63982333590725105</v>
      </c>
      <c r="FK204">
        <f>IF(ABS(correlation!FJ198)&gt;'Correlation with threshold'!$B$3,correlation!FJ198,"")</f>
        <v>0.55477748700821605</v>
      </c>
      <c r="FL204">
        <f>IF(ABS(correlation!FK198)&gt;'Correlation with threshold'!$B$3,correlation!FK198,"")</f>
        <v>-0.33534735429906098</v>
      </c>
      <c r="FM204">
        <f>IF(ABS(correlation!FL198)&gt;'Correlation with threshold'!$B$3,correlation!FL198,"")</f>
        <v>0.43926838009721397</v>
      </c>
      <c r="FN204" t="str">
        <f>IF(ABS(correlation!FM198)&gt;'Correlation with threshold'!$B$3,correlation!FM198,"")</f>
        <v/>
      </c>
      <c r="FO204" t="str">
        <f>IF(ABS(correlation!FN198)&gt;'Correlation with threshold'!$B$3,correlation!FN198,"")</f>
        <v/>
      </c>
      <c r="FP204" t="str">
        <f>IF(ABS(correlation!FO198)&gt;'Correlation with threshold'!$B$3,correlation!FO198,"")</f>
        <v/>
      </c>
      <c r="FQ204">
        <f>IF(ABS(correlation!FP198)&gt;'Correlation with threshold'!$B$3,correlation!FP198,"")</f>
        <v>0.43187576818883999</v>
      </c>
      <c r="FR204">
        <f>IF(ABS(correlation!FQ198)&gt;'Correlation with threshold'!$B$3,correlation!FQ198,"")</f>
        <v>0.41521534785141201</v>
      </c>
      <c r="FS204" t="str">
        <f>IF(ABS(correlation!FR198)&gt;'Correlation with threshold'!$B$3,correlation!FR198,"")</f>
        <v/>
      </c>
      <c r="FT204" t="str">
        <f>IF(ABS(correlation!FS198)&gt;'Correlation with threshold'!$B$3,correlation!FS198,"")</f>
        <v/>
      </c>
      <c r="FU204" t="str">
        <f>IF(ABS(correlation!FT198)&gt;'Correlation with threshold'!$B$3,correlation!FT198,"")</f>
        <v/>
      </c>
      <c r="FV204">
        <f>IF(ABS(correlation!FU198)&gt;'Correlation with threshold'!$B$3,correlation!FU198,"")</f>
        <v>0.76318197832699697</v>
      </c>
      <c r="FW204">
        <f>IF(ABS(correlation!FV198)&gt;'Correlation with threshold'!$B$3,correlation!FV198,"")</f>
        <v>0.44383087832311202</v>
      </c>
      <c r="FX204" t="str">
        <f>IF(ABS(correlation!FW198)&gt;'Correlation with threshold'!$B$3,correlation!FW198,"")</f>
        <v/>
      </c>
      <c r="FY204" t="str">
        <f>IF(ABS(correlation!FX198)&gt;'Correlation with threshold'!$B$3,correlation!FX198,"")</f>
        <v/>
      </c>
      <c r="FZ204" t="str">
        <f>IF(ABS(correlation!FY198)&gt;'Correlation with threshold'!$B$3,correlation!FY198,"")</f>
        <v/>
      </c>
      <c r="GA204" t="str">
        <f>IF(ABS(correlation!FZ198)&gt;'Correlation with threshold'!$B$3,correlation!FZ198,"")</f>
        <v/>
      </c>
      <c r="GB204" t="str">
        <f>IF(ABS(correlation!GA198)&gt;'Correlation with threshold'!$B$3,correlation!GA198,"")</f>
        <v/>
      </c>
      <c r="GC204" t="str">
        <f>IF(ABS(correlation!GB198)&gt;'Correlation with threshold'!$B$3,correlation!GB198,"")</f>
        <v/>
      </c>
      <c r="GD204">
        <f>IF(ABS(correlation!GC198)&gt;'Correlation with threshold'!$B$3,correlation!GC198,"")</f>
        <v>-0.65598990634080101</v>
      </c>
      <c r="GE204" t="str">
        <f>IF(ABS(correlation!GD198)&gt;'Correlation with threshold'!$B$3,correlation!GD198,"")</f>
        <v/>
      </c>
      <c r="GF204" t="str">
        <f>IF(ABS(correlation!GE198)&gt;'Correlation with threshold'!$B$3,correlation!GE198,"")</f>
        <v/>
      </c>
      <c r="GG204" t="str">
        <f>IF(ABS(correlation!GF198)&gt;'Correlation with threshold'!$B$3,correlation!GF198,"")</f>
        <v/>
      </c>
      <c r="GH204">
        <f>IF(ABS(correlation!GG198)&gt;'Correlation with threshold'!$B$3,correlation!GG198,"")</f>
        <v>0.31187903935229699</v>
      </c>
      <c r="GI204">
        <f>IF(ABS(correlation!GH198)&gt;'Correlation with threshold'!$B$3,correlation!GH198,"")</f>
        <v>0.39696908568337202</v>
      </c>
      <c r="GJ204" t="str">
        <f>IF(ABS(correlation!GI198)&gt;'Correlation with threshold'!$B$3,correlation!GI198,"")</f>
        <v/>
      </c>
      <c r="GK204" t="str">
        <f>IF(ABS(correlation!GJ198)&gt;'Correlation with threshold'!$B$3,correlation!GJ198,"")</f>
        <v/>
      </c>
      <c r="GL204">
        <f>IF(ABS(correlation!GK198)&gt;'Correlation with threshold'!$B$3,correlation!GK198,"")</f>
        <v>0.67078255321276203</v>
      </c>
      <c r="GM204">
        <f>IF(ABS(correlation!GL198)&gt;'Correlation with threshold'!$B$3,correlation!GL198,"")</f>
        <v>0.44968033022825599</v>
      </c>
      <c r="GN204" t="str">
        <f>IF(ABS(correlation!GM198)&gt;'Correlation with threshold'!$B$3,correlation!GM198,"")</f>
        <v/>
      </c>
      <c r="GO204">
        <f>IF(ABS(correlation!GN198)&gt;'Correlation with threshold'!$B$3,correlation!GN198,"")</f>
        <v>0.409489379638452</v>
      </c>
      <c r="GP204">
        <f>IF(ABS(correlation!GO198)&gt;'Correlation with threshold'!$B$3,correlation!GO198,"")</f>
        <v>-0.60208524823168696</v>
      </c>
      <c r="GQ204">
        <f>IF(ABS(correlation!GP198)&gt;'Correlation with threshold'!$B$3,correlation!GP198,"")</f>
        <v>1</v>
      </c>
      <c r="GR204" t="str">
        <f>IF(ABS(correlation!GQ198)&gt;'Correlation with threshold'!$B$3,correlation!GQ198,"")</f>
        <v/>
      </c>
      <c r="GS204" t="str">
        <f>IF(ABS(correlation!GR198)&gt;'Correlation with threshold'!$B$3,correlation!GR198,"")</f>
        <v/>
      </c>
      <c r="GT204" t="str">
        <f>IF(ABS(correlation!GS198)&gt;'Correlation with threshold'!$B$3,correlation!GS198,"")</f>
        <v/>
      </c>
      <c r="GU204" t="str">
        <f>IF(ABS(correlation!GT198)&gt;'Correlation with threshold'!$B$3,correlation!GT198,"")</f>
        <v/>
      </c>
      <c r="GV204">
        <f>IF(ABS(correlation!GU198)&gt;'Correlation with threshold'!$B$3,correlation!GU198,"")</f>
        <v>-0.40930844134784899</v>
      </c>
      <c r="GW204" t="str">
        <f>IF(ABS(correlation!GV198)&gt;'Correlation with threshold'!$B$3,correlation!GV198,"")</f>
        <v/>
      </c>
      <c r="GX204" t="str">
        <f>IF(ABS(correlation!GW198)&gt;'Correlation with threshold'!$B$3,correlation!GW198,"")</f>
        <v/>
      </c>
      <c r="GY204" t="str">
        <f>IF(ABS(correlation!GX198)&gt;'Correlation with threshold'!$B$3,correlation!GX198,"")</f>
        <v/>
      </c>
      <c r="GZ204" t="str">
        <f>IF(ABS(correlation!GY198)&gt;'Correlation with threshold'!$B$3,correlation!GY198,"")</f>
        <v/>
      </c>
      <c r="HA204">
        <f>IF(ABS(correlation!GZ198)&gt;'Correlation with threshold'!$B$3,correlation!GZ198,"")</f>
        <v>0.57478483739772901</v>
      </c>
      <c r="HB204" t="str">
        <f>IF(ABS(correlation!HA198)&gt;'Correlation with threshold'!$B$3,correlation!HA198,"")</f>
        <v/>
      </c>
      <c r="HC204" t="str">
        <f>IF(ABS(correlation!HB198)&gt;'Correlation with threshold'!$B$3,correlation!HB198,"")</f>
        <v/>
      </c>
      <c r="HD204" t="str">
        <f>IF(ABS(correlation!HC198)&gt;'Correlation with threshold'!$B$3,correlation!HC198,"")</f>
        <v/>
      </c>
      <c r="HE204">
        <f>IF(ABS(correlation!HD198)&gt;'Correlation with threshold'!$B$3,correlation!HD198,"")</f>
        <v>0.451937003710428</v>
      </c>
      <c r="HF204">
        <f>IF(ABS(correlation!HE198)&gt;'Correlation with threshold'!$B$3,correlation!HE198,"")</f>
        <v>-0.35971661538474697</v>
      </c>
      <c r="HG204" t="str">
        <f>IF(ABS(correlation!HF198)&gt;'Correlation with threshold'!$B$3,correlation!HF198,"")</f>
        <v/>
      </c>
      <c r="HH204">
        <f>IF(ABS(correlation!HG198)&gt;'Correlation with threshold'!$B$3,correlation!HG198,"")</f>
        <v>0.41485564979011003</v>
      </c>
      <c r="HI204">
        <f>IF(ABS(correlation!HH198)&gt;'Correlation with threshold'!$B$3,correlation!HH198,"")</f>
        <v>0.36817951057173498</v>
      </c>
      <c r="HJ204">
        <f>IF(ABS(correlation!HI198)&gt;'Correlation with threshold'!$B$3,correlation!HI198,"")</f>
        <v>0.330510902371905</v>
      </c>
      <c r="HK204" t="str">
        <f>IF(ABS(correlation!HJ198)&gt;'Correlation with threshold'!$B$3,correlation!HJ198,"")</f>
        <v/>
      </c>
      <c r="HL204">
        <f>IF(ABS(correlation!HK198)&gt;'Correlation with threshold'!$B$3,correlation!HK198,"")</f>
        <v>0.71021150750763196</v>
      </c>
      <c r="HM204" t="str">
        <f>IF(ABS(correlation!HL198)&gt;'Correlation with threshold'!$B$3,correlation!HL198,"")</f>
        <v/>
      </c>
      <c r="HN204" t="str">
        <f>IF(ABS(correlation!HM198)&gt;'Correlation with threshold'!$B$3,correlation!HM198,"")</f>
        <v/>
      </c>
      <c r="HO204">
        <f>IF(ABS(correlation!HN198)&gt;'Correlation with threshold'!$B$3,correlation!HN198,"")</f>
        <v>0.55011170870480997</v>
      </c>
      <c r="HP204">
        <f>IF(ABS(correlation!HO198)&gt;'Correlation with threshold'!$B$3,correlation!HO198,"")</f>
        <v>0.486178223919356</v>
      </c>
      <c r="HQ204" t="str">
        <f>IF(ABS(correlation!HP198)&gt;'Correlation with threshold'!$B$3,correlation!HP198,"")</f>
        <v/>
      </c>
      <c r="HR204">
        <f>IF(ABS(correlation!HQ198)&gt;'Correlation with threshold'!$B$3,correlation!HQ198,"")</f>
        <v>0.40260841264061598</v>
      </c>
      <c r="HS204" t="str">
        <f>IF(ABS(correlation!HR198)&gt;'Correlation with threshold'!$B$3,correlation!HR198,"")</f>
        <v/>
      </c>
      <c r="HT204" t="str">
        <f>IF(ABS(correlation!HS198)&gt;'Correlation with threshold'!$B$3,correlation!HS198,"")</f>
        <v/>
      </c>
      <c r="HU204" t="str">
        <f>IF(ABS(correlation!HT198)&gt;'Correlation with threshold'!$B$3,correlation!HT198,"")</f>
        <v/>
      </c>
      <c r="HV204" t="str">
        <f>IF(ABS(correlation!HU198)&gt;'Correlation with threshold'!$B$3,correlation!HU198,"")</f>
        <v/>
      </c>
      <c r="HW204" t="str">
        <f>IF(ABS(correlation!HV198)&gt;'Correlation with threshold'!$B$3,correlation!HV198,"")</f>
        <v/>
      </c>
      <c r="HX204">
        <f>IF(ABS(correlation!HW198)&gt;'Correlation with threshold'!$B$3,correlation!HW198,"")</f>
        <v>0.44027723848368899</v>
      </c>
      <c r="HY204" t="str">
        <f>IF(ABS(correlation!HX198)&gt;'Correlation with threshold'!$B$3,correlation!HX198,"")</f>
        <v/>
      </c>
      <c r="HZ204" t="str">
        <f>IF(ABS(correlation!HY198)&gt;'Correlation with threshold'!$B$3,correlation!HY198,"")</f>
        <v/>
      </c>
      <c r="IA204" t="str">
        <f>IF(ABS(correlation!HZ198)&gt;'Correlation with threshold'!$B$3,correlation!HZ198,"")</f>
        <v/>
      </c>
      <c r="IB204">
        <f>IF(ABS(correlation!IA198)&gt;'Correlation with threshold'!$B$3,correlation!IA198,"")</f>
        <v>0.542732434192297</v>
      </c>
      <c r="IC204" t="str">
        <f>IF(ABS(correlation!IB198)&gt;'Correlation with threshold'!$B$3,correlation!IB198,"")</f>
        <v/>
      </c>
      <c r="ID204" t="str">
        <f>IF(ABS(correlation!IC198)&gt;'Correlation with threshold'!$B$3,correlation!IC198,"")</f>
        <v/>
      </c>
      <c r="IE204" t="str">
        <f>IF(ABS(correlation!ID198)&gt;'Correlation with threshold'!$B$3,correlation!ID198,"")</f>
        <v/>
      </c>
      <c r="IF204">
        <f>IF(ABS(correlation!IE198)&gt;'Correlation with threshold'!$B$3,correlation!IE198,"")</f>
        <v>0.32345620971051697</v>
      </c>
      <c r="IG204" t="str">
        <f>IF(ABS(correlation!IF198)&gt;'Correlation with threshold'!$B$3,correlation!IF198,"")</f>
        <v/>
      </c>
      <c r="IH204" t="str">
        <f>IF(ABS(correlation!IG198)&gt;'Correlation with threshold'!$B$3,correlation!IG198,"")</f>
        <v/>
      </c>
      <c r="II204" t="str">
        <f>IF(ABS(correlation!IH198)&gt;'Correlation with threshold'!$B$3,correlation!IH198,"")</f>
        <v/>
      </c>
      <c r="IJ204" t="str">
        <f>IF(ABS(correlation!II198)&gt;'Correlation with threshold'!$B$3,correlation!II198,"")</f>
        <v/>
      </c>
      <c r="IK204" t="str">
        <f>IF(ABS(correlation!IJ198)&gt;'Correlation with threshold'!$B$3,correlation!IJ198,"")</f>
        <v/>
      </c>
      <c r="IL204">
        <f>IF(ABS(correlation!IK198)&gt;'Correlation with threshold'!$B$3,correlation!IK198,"")</f>
        <v>0.68812712285107802</v>
      </c>
      <c r="IM204" t="str">
        <f>IF(ABS(correlation!IL198)&gt;'Correlation with threshold'!$B$3,correlation!IL198,"")</f>
        <v/>
      </c>
      <c r="IN204" t="str">
        <f>IF(ABS(correlation!IM198)&gt;'Correlation with threshold'!$B$3,correlation!IM198,"")</f>
        <v/>
      </c>
      <c r="IO204" t="str">
        <f>IF(ABS(correlation!IN198)&gt;'Correlation with threshold'!$B$3,correlation!IN198,"")</f>
        <v/>
      </c>
      <c r="IP204" t="str">
        <f>IF(ABS(correlation!IO198)&gt;'Correlation with threshold'!$B$3,correlation!IO198,"")</f>
        <v/>
      </c>
      <c r="IQ204">
        <f>IF(ABS(correlation!IP198)&gt;'Correlation with threshold'!$B$3,correlation!IP198,"")</f>
        <v>0.69066383867579595</v>
      </c>
      <c r="IR204">
        <f>IF(ABS(correlation!IQ198)&gt;'Correlation with threshold'!$B$3,correlation!IQ198,"")</f>
        <v>0.45261345570303102</v>
      </c>
      <c r="IS204">
        <f>IF(ABS(correlation!IR198)&gt;'Correlation with threshold'!$B$3,correlation!IR198,"")</f>
        <v>0.52943276089943203</v>
      </c>
      <c r="IT204">
        <f>IF(ABS(correlation!IS198)&gt;'Correlation with threshold'!$B$3,correlation!IS198,"")</f>
        <v>-0.31260714289668001</v>
      </c>
      <c r="IU204" t="str">
        <f>IF(ABS(correlation!IT198)&gt;'Correlation with threshold'!$B$3,correlation!IT198,"")</f>
        <v/>
      </c>
      <c r="IV204">
        <f>IF(ABS(correlation!IU198)&gt;'Correlation with threshold'!$B$3,correlation!IU198,"")</f>
        <v>0.46478171836256799</v>
      </c>
      <c r="IW204">
        <f>IF(ABS(correlation!IV198)&gt;'Correlation with threshold'!$B$3,correlation!IV198,"")</f>
        <v>0.371280348042759</v>
      </c>
      <c r="IX204">
        <f>IF(ABS(correlation!IW198)&gt;'Correlation with threshold'!$B$3,correlation!IW198,"")</f>
        <v>0.54265653116790602</v>
      </c>
      <c r="IY204" t="str">
        <f>IF(ABS(correlation!IX198)&gt;'Correlation with threshold'!$B$3,correlation!IX198,"")</f>
        <v/>
      </c>
      <c r="IZ204">
        <f>IF(ABS(correlation!IY198)&gt;'Correlation with threshold'!$B$3,correlation!IY198,"")</f>
        <v>0.35813221221817498</v>
      </c>
      <c r="JA204">
        <f>IF(ABS(correlation!IZ198)&gt;'Correlation with threshold'!$B$3,correlation!IZ198,"")</f>
        <v>0.70107545834637197</v>
      </c>
      <c r="JB204" t="str">
        <f>IF(ABS(correlation!JA198)&gt;'Correlation with threshold'!$B$3,correlation!JA198,"")</f>
        <v/>
      </c>
      <c r="JC204" t="str">
        <f>IF(ABS(correlation!JB198)&gt;'Correlation with threshold'!$B$3,correlation!JB198,"")</f>
        <v/>
      </c>
      <c r="JD204" t="str">
        <f>IF(ABS(correlation!JC198)&gt;'Correlation with threshold'!$B$3,correlation!JC198,"")</f>
        <v/>
      </c>
      <c r="JE204" t="str">
        <f>IF(ABS(correlation!JD198)&gt;'Correlation with threshold'!$B$3,correlation!JD198,"")</f>
        <v/>
      </c>
      <c r="JF204" t="str">
        <f>IF(ABS(correlation!JE198)&gt;'Correlation with threshold'!$B$3,correlation!JE198,"")</f>
        <v/>
      </c>
      <c r="JG204" t="str">
        <f>IF(ABS(correlation!JF198)&gt;'Correlation with threshold'!$B$3,correlation!JF198,"")</f>
        <v/>
      </c>
      <c r="JH204" t="str">
        <f>IF(ABS(correlation!JG198)&gt;'Correlation with threshold'!$B$3,correlation!JG198,"")</f>
        <v/>
      </c>
      <c r="JI204">
        <f>IF(ABS(correlation!JH198)&gt;'Correlation with threshold'!$B$3,correlation!JH198,"")</f>
        <v>-0.31624638024378099</v>
      </c>
      <c r="JJ204">
        <f>IF(ABS(correlation!JI198)&gt;'Correlation with threshold'!$B$3,correlation!JI198,"")</f>
        <v>-0.46774429376531701</v>
      </c>
      <c r="JK204">
        <f>IF(ABS(correlation!JJ198)&gt;'Correlation with threshold'!$B$3,correlation!JJ198,"")</f>
        <v>0.46853234906156499</v>
      </c>
      <c r="JL204" t="str">
        <f>IF(ABS(correlation!JK198)&gt;'Correlation with threshold'!$B$3,correlation!JK198,"")</f>
        <v/>
      </c>
      <c r="JM204" t="str">
        <f>IF(ABS(correlation!JL198)&gt;'Correlation with threshold'!$B$3,correlation!JL198,"")</f>
        <v/>
      </c>
      <c r="JN204">
        <f>IF(ABS(correlation!JM198)&gt;'Correlation with threshold'!$B$3,correlation!JM198,"")</f>
        <v>0.53997946348626202</v>
      </c>
      <c r="JO204" t="str">
        <f>IF(ABS(correlation!JN198)&gt;'Correlation with threshold'!$B$3,correlation!JN198,"")</f>
        <v/>
      </c>
      <c r="JP204">
        <f>IF(ABS(correlation!JO198)&gt;'Correlation with threshold'!$B$3,correlation!JO198,"")</f>
        <v>-0.44454690290638699</v>
      </c>
      <c r="JQ204">
        <f>IF(ABS(correlation!JP198)&gt;'Correlation with threshold'!$B$3,correlation!JP198,"")</f>
        <v>0.71542412074454698</v>
      </c>
      <c r="JR204" t="str">
        <f>IF(ABS(correlation!JQ198)&gt;'Correlation with threshold'!$B$3,correlation!JQ198,"")</f>
        <v/>
      </c>
      <c r="JS204">
        <f>IF(ABS(correlation!JR198)&gt;'Correlation with threshold'!$B$3,correlation!JR198,"")</f>
        <v>0.37317012542240102</v>
      </c>
      <c r="JT204">
        <f>IF(ABS(correlation!JS198)&gt;'Correlation with threshold'!$B$3,correlation!JS198,"")</f>
        <v>0.693927568715899</v>
      </c>
      <c r="JU204" t="str">
        <f>IF(ABS(correlation!JT198)&gt;'Correlation with threshold'!$B$3,correlation!JT198,"")</f>
        <v/>
      </c>
      <c r="JV204">
        <f>IF(ABS(correlation!JU198)&gt;'Correlation with threshold'!$B$3,correlation!JU198,"")</f>
        <v>-0.31853854714548302</v>
      </c>
      <c r="JW204" t="str">
        <f>IF(ABS(correlation!JV198)&gt;'Correlation with threshold'!$B$3,correlation!JV198,"")</f>
        <v/>
      </c>
      <c r="JX204" t="str">
        <f>IF(ABS(correlation!JW198)&gt;'Correlation with threshold'!$B$3,correlation!JW198,"")</f>
        <v/>
      </c>
      <c r="JY204" t="str">
        <f>IF(ABS(correlation!JX198)&gt;'Correlation with threshold'!$B$3,correlation!JX198,"")</f>
        <v/>
      </c>
      <c r="JZ204">
        <f>IF(ABS(correlation!JY198)&gt;'Correlation with threshold'!$B$3,correlation!JY198,"")</f>
        <v>0.76607853096377598</v>
      </c>
      <c r="KA204" t="str">
        <f>IF(ABS(correlation!JZ198)&gt;'Correlation with threshold'!$B$3,correlation!JZ198,"")</f>
        <v/>
      </c>
      <c r="KB204" t="str">
        <f>IF(ABS(correlation!KA198)&gt;'Correlation with threshold'!$B$3,correlation!KA198,"")</f>
        <v/>
      </c>
      <c r="KC204" t="str">
        <f>IF(ABS(correlation!KB198)&gt;'Correlation with threshold'!$B$3,correlation!KB198,"")</f>
        <v/>
      </c>
      <c r="KD204" t="str">
        <f>IF(ABS(correlation!KC198)&gt;'Correlation with threshold'!$B$3,correlation!KC198,"")</f>
        <v/>
      </c>
      <c r="KE204">
        <f>IF(ABS(correlation!KD198)&gt;'Correlation with threshold'!$B$3,correlation!KD198,"")</f>
        <v>-0.33593594968203</v>
      </c>
      <c r="KF204" t="str">
        <f>IF(ABS(correlation!KE198)&gt;'Correlation with threshold'!$B$3,correlation!KE198,"")</f>
        <v/>
      </c>
      <c r="KG204">
        <f>IF(ABS(correlation!KF198)&gt;'Correlation with threshold'!$B$3,correlation!KF198,"")</f>
        <v>0.39890933111550497</v>
      </c>
      <c r="KH204">
        <f>IF(ABS(correlation!KG198)&gt;'Correlation with threshold'!$B$3,correlation!KG198,"")</f>
        <v>0.43382410369090302</v>
      </c>
      <c r="KI204">
        <f>IF(ABS(correlation!KH198)&gt;'Correlation with threshold'!$B$3,correlation!KH198,"")</f>
        <v>0.43296328541689</v>
      </c>
      <c r="KJ204" t="str">
        <f>IF(ABS(correlation!KI198)&gt;'Correlation with threshold'!$B$3,correlation!KI198,"")</f>
        <v/>
      </c>
      <c r="KK204" t="str">
        <f>IF(ABS(correlation!KJ198)&gt;'Correlation with threshold'!$B$3,correlation!KJ198,"")</f>
        <v/>
      </c>
      <c r="KL204">
        <f>IF(ABS(correlation!KK198)&gt;'Correlation with threshold'!$B$3,correlation!KK198,"")</f>
        <v>0.376803517854091</v>
      </c>
      <c r="KM204" t="str">
        <f>IF(ABS(correlation!KL198)&gt;'Correlation with threshold'!$B$3,correlation!KL198,"")</f>
        <v/>
      </c>
      <c r="KN204" t="str">
        <f>IF(ABS(correlation!KM198)&gt;'Correlation with threshold'!$B$3,correlation!KM198,"")</f>
        <v/>
      </c>
      <c r="KO204">
        <f>IF(ABS(correlation!KN198)&gt;'Correlation with threshold'!$B$3,correlation!KN198,"")</f>
        <v>0.37738301110309802</v>
      </c>
      <c r="KP204" t="str">
        <f>IF(ABS(correlation!KO198)&gt;'Correlation with threshold'!$B$3,correlation!KO198,"")</f>
        <v/>
      </c>
      <c r="KQ204" t="str">
        <f>IF(ABS(correlation!KP198)&gt;'Correlation with threshold'!$B$3,correlation!KP198,"")</f>
        <v/>
      </c>
      <c r="KR204" t="str">
        <f>IF(ABS(correlation!KQ198)&gt;'Correlation with threshold'!$B$3,correlation!KQ198,"")</f>
        <v/>
      </c>
      <c r="KS204" t="str">
        <f>IF(ABS(correlation!KR198)&gt;'Correlation with threshold'!$B$3,correlation!KR198,"")</f>
        <v/>
      </c>
    </row>
    <row r="205" spans="1:305" x14ac:dyDescent="0.3">
      <c r="A205">
        <f t="shared" ref="A205:A268" si="3">COUNT(C205:KS205)</f>
        <v>48</v>
      </c>
      <c r="B205" t="s">
        <v>197</v>
      </c>
      <c r="C205" t="str">
        <f>IF(ABS(correlation!B199)&gt;'Correlation with threshold'!$B$3,correlation!B199,"")</f>
        <v/>
      </c>
      <c r="D205" t="str">
        <f>IF(ABS(correlation!C199)&gt;'Correlation with threshold'!$B$3,correlation!C199,"")</f>
        <v/>
      </c>
      <c r="E205" t="str">
        <f>IF(ABS(correlation!D199)&gt;'Correlation with threshold'!$B$3,correlation!D199,"")</f>
        <v/>
      </c>
      <c r="F205" t="str">
        <f>IF(ABS(correlation!E199)&gt;'Correlation with threshold'!$B$3,correlation!E199,"")</f>
        <v/>
      </c>
      <c r="G205" t="str">
        <f>IF(ABS(correlation!F199)&gt;'Correlation with threshold'!$B$3,correlation!F199,"")</f>
        <v/>
      </c>
      <c r="H205" t="str">
        <f>IF(ABS(correlation!G199)&gt;'Correlation with threshold'!$B$3,correlation!G199,"")</f>
        <v/>
      </c>
      <c r="I205" t="str">
        <f>IF(ABS(correlation!H199)&gt;'Correlation with threshold'!$B$3,correlation!H199,"")</f>
        <v/>
      </c>
      <c r="J205" t="str">
        <f>IF(ABS(correlation!I199)&gt;'Correlation with threshold'!$B$3,correlation!I199,"")</f>
        <v/>
      </c>
      <c r="K205" t="str">
        <f>IF(ABS(correlation!J199)&gt;'Correlation with threshold'!$B$3,correlation!J199,"")</f>
        <v/>
      </c>
      <c r="L205" t="str">
        <f>IF(ABS(correlation!K199)&gt;'Correlation with threshold'!$B$3,correlation!K199,"")</f>
        <v/>
      </c>
      <c r="M205" t="str">
        <f>IF(ABS(correlation!L199)&gt;'Correlation with threshold'!$B$3,correlation!L199,"")</f>
        <v/>
      </c>
      <c r="N205" t="str">
        <f>IF(ABS(correlation!M199)&gt;'Correlation with threshold'!$B$3,correlation!M199,"")</f>
        <v/>
      </c>
      <c r="O205">
        <f>IF(ABS(correlation!N199)&gt;'Correlation with threshold'!$B$3,correlation!N199,"")</f>
        <v>-0.33958753563588001</v>
      </c>
      <c r="P205" t="str">
        <f>IF(ABS(correlation!O199)&gt;'Correlation with threshold'!$B$3,correlation!O199,"")</f>
        <v/>
      </c>
      <c r="Q205" t="str">
        <f>IF(ABS(correlation!P199)&gt;'Correlation with threshold'!$B$3,correlation!P199,"")</f>
        <v/>
      </c>
      <c r="R205" t="str">
        <f>IF(ABS(correlation!Q199)&gt;'Correlation with threshold'!$B$3,correlation!Q199,"")</f>
        <v/>
      </c>
      <c r="S205" t="str">
        <f>IF(ABS(correlation!R199)&gt;'Correlation with threshold'!$B$3,correlation!R199,"")</f>
        <v/>
      </c>
      <c r="T205" t="str">
        <f>IF(ABS(correlation!S199)&gt;'Correlation with threshold'!$B$3,correlation!S199,"")</f>
        <v/>
      </c>
      <c r="U205">
        <f>IF(ABS(correlation!T199)&gt;'Correlation with threshold'!$B$3,correlation!T199,"")</f>
        <v>-0.494911016806801</v>
      </c>
      <c r="V205">
        <f>IF(ABS(correlation!U199)&gt;'Correlation with threshold'!$B$3,correlation!U199,"")</f>
        <v>-0.34316140928406302</v>
      </c>
      <c r="W205" t="str">
        <f>IF(ABS(correlation!V199)&gt;'Correlation with threshold'!$B$3,correlation!V199,"")</f>
        <v/>
      </c>
      <c r="X205" t="str">
        <f>IF(ABS(correlation!W199)&gt;'Correlation with threshold'!$B$3,correlation!W199,"")</f>
        <v/>
      </c>
      <c r="Y205" t="str">
        <f>IF(ABS(correlation!X199)&gt;'Correlation with threshold'!$B$3,correlation!X199,"")</f>
        <v/>
      </c>
      <c r="Z205" t="str">
        <f>IF(ABS(correlation!Y199)&gt;'Correlation with threshold'!$B$3,correlation!Y199,"")</f>
        <v/>
      </c>
      <c r="AA205">
        <f>IF(ABS(correlation!Z199)&gt;'Correlation with threshold'!$B$3,correlation!Z199,"")</f>
        <v>-0.32389098849602099</v>
      </c>
      <c r="AB205" t="str">
        <f>IF(ABS(correlation!AA199)&gt;'Correlation with threshold'!$B$3,correlation!AA199,"")</f>
        <v/>
      </c>
      <c r="AC205" t="str">
        <f>IF(ABS(correlation!AB199)&gt;'Correlation with threshold'!$B$3,correlation!AB199,"")</f>
        <v/>
      </c>
      <c r="AD205" t="str">
        <f>IF(ABS(correlation!AC199)&gt;'Correlation with threshold'!$B$3,correlation!AC199,"")</f>
        <v/>
      </c>
      <c r="AE205" t="str">
        <f>IF(ABS(correlation!AD199)&gt;'Correlation with threshold'!$B$3,correlation!AD199,"")</f>
        <v/>
      </c>
      <c r="AF205" t="str">
        <f>IF(ABS(correlation!AE199)&gt;'Correlation with threshold'!$B$3,correlation!AE199,"")</f>
        <v/>
      </c>
      <c r="AG205" t="str">
        <f>IF(ABS(correlation!AF199)&gt;'Correlation with threshold'!$B$3,correlation!AF199,"")</f>
        <v/>
      </c>
      <c r="AH205">
        <f>IF(ABS(correlation!AG199)&gt;'Correlation with threshold'!$B$3,correlation!AG199,"")</f>
        <v>-0.42317152396740698</v>
      </c>
      <c r="AI205">
        <f>IF(ABS(correlation!AH199)&gt;'Correlation with threshold'!$B$3,correlation!AH199,"")</f>
        <v>0.45663095051488101</v>
      </c>
      <c r="AJ205" t="str">
        <f>IF(ABS(correlation!AI199)&gt;'Correlation with threshold'!$B$3,correlation!AI199,"")</f>
        <v/>
      </c>
      <c r="AK205">
        <f>IF(ABS(correlation!AJ199)&gt;'Correlation with threshold'!$B$3,correlation!AJ199,"")</f>
        <v>-0.32668984453907202</v>
      </c>
      <c r="AL205" t="str">
        <f>IF(ABS(correlation!AK199)&gt;'Correlation with threshold'!$B$3,correlation!AK199,"")</f>
        <v/>
      </c>
      <c r="AM205" t="str">
        <f>IF(ABS(correlation!AL199)&gt;'Correlation with threshold'!$B$3,correlation!AL199,"")</f>
        <v/>
      </c>
      <c r="AN205" t="str">
        <f>IF(ABS(correlation!AM199)&gt;'Correlation with threshold'!$B$3,correlation!AM199,"")</f>
        <v/>
      </c>
      <c r="AO205" t="str">
        <f>IF(ABS(correlation!AN199)&gt;'Correlation with threshold'!$B$3,correlation!AN199,"")</f>
        <v/>
      </c>
      <c r="AP205" t="str">
        <f>IF(ABS(correlation!AO199)&gt;'Correlation with threshold'!$B$3,correlation!AO199,"")</f>
        <v/>
      </c>
      <c r="AQ205" t="str">
        <f>IF(ABS(correlation!AP199)&gt;'Correlation with threshold'!$B$3,correlation!AP199,"")</f>
        <v/>
      </c>
      <c r="AR205" t="str">
        <f>IF(ABS(correlation!AQ199)&gt;'Correlation with threshold'!$B$3,correlation!AQ199,"")</f>
        <v/>
      </c>
      <c r="AS205" t="str">
        <f>IF(ABS(correlation!AR199)&gt;'Correlation with threshold'!$B$3,correlation!AR199,"")</f>
        <v/>
      </c>
      <c r="AT205" t="str">
        <f>IF(ABS(correlation!AS199)&gt;'Correlation with threshold'!$B$3,correlation!AS199,"")</f>
        <v/>
      </c>
      <c r="AU205" t="str">
        <f>IF(ABS(correlation!AT199)&gt;'Correlation with threshold'!$B$3,correlation!AT199,"")</f>
        <v/>
      </c>
      <c r="AV205" t="str">
        <f>IF(ABS(correlation!AU199)&gt;'Correlation with threshold'!$B$3,correlation!AU199,"")</f>
        <v/>
      </c>
      <c r="AW205">
        <f>IF(ABS(correlation!AV199)&gt;'Correlation with threshold'!$B$3,correlation!AV199,"")</f>
        <v>-0.394253467046291</v>
      </c>
      <c r="AX205" t="str">
        <f>IF(ABS(correlation!AW199)&gt;'Correlation with threshold'!$B$3,correlation!AW199,"")</f>
        <v/>
      </c>
      <c r="AY205" t="str">
        <f>IF(ABS(correlation!AX199)&gt;'Correlation with threshold'!$B$3,correlation!AX199,"")</f>
        <v/>
      </c>
      <c r="AZ205" t="str">
        <f>IF(ABS(correlation!AY199)&gt;'Correlation with threshold'!$B$3,correlation!AY199,"")</f>
        <v/>
      </c>
      <c r="BA205" t="str">
        <f>IF(ABS(correlation!AZ199)&gt;'Correlation with threshold'!$B$3,correlation!AZ199,"")</f>
        <v/>
      </c>
      <c r="BB205" t="str">
        <f>IF(ABS(correlation!BA199)&gt;'Correlation with threshold'!$B$3,correlation!BA199,"")</f>
        <v/>
      </c>
      <c r="BC205" t="str">
        <f>IF(ABS(correlation!BB199)&gt;'Correlation with threshold'!$B$3,correlation!BB199,"")</f>
        <v/>
      </c>
      <c r="BD205" t="str">
        <f>IF(ABS(correlation!BC199)&gt;'Correlation with threshold'!$B$3,correlation!BC199,"")</f>
        <v/>
      </c>
      <c r="BE205">
        <f>IF(ABS(correlation!BD199)&gt;'Correlation with threshold'!$B$3,correlation!BD199,"")</f>
        <v>-0.36300757948324203</v>
      </c>
      <c r="BF205" t="str">
        <f>IF(ABS(correlation!BE199)&gt;'Correlation with threshold'!$B$3,correlation!BE199,"")</f>
        <v/>
      </c>
      <c r="BG205" t="str">
        <f>IF(ABS(correlation!BF199)&gt;'Correlation with threshold'!$B$3,correlation!BF199,"")</f>
        <v/>
      </c>
      <c r="BH205" t="str">
        <f>IF(ABS(correlation!BG199)&gt;'Correlation with threshold'!$B$3,correlation!BG199,"")</f>
        <v/>
      </c>
      <c r="BI205" t="str">
        <f>IF(ABS(correlation!BH199)&gt;'Correlation with threshold'!$B$3,correlation!BH199,"")</f>
        <v/>
      </c>
      <c r="BJ205" t="str">
        <f>IF(ABS(correlation!BI199)&gt;'Correlation with threshold'!$B$3,correlation!BI199,"")</f>
        <v/>
      </c>
      <c r="BK205" t="str">
        <f>IF(ABS(correlation!BJ199)&gt;'Correlation with threshold'!$B$3,correlation!BJ199,"")</f>
        <v/>
      </c>
      <c r="BL205" t="str">
        <f>IF(ABS(correlation!BK199)&gt;'Correlation with threshold'!$B$3,correlation!BK199,"")</f>
        <v/>
      </c>
      <c r="BM205" t="str">
        <f>IF(ABS(correlation!BL199)&gt;'Correlation with threshold'!$B$3,correlation!BL199,"")</f>
        <v/>
      </c>
      <c r="BN205" t="str">
        <f>IF(ABS(correlation!BM199)&gt;'Correlation with threshold'!$B$3,correlation!BM199,"")</f>
        <v/>
      </c>
      <c r="BO205" t="str">
        <f>IF(ABS(correlation!BN199)&gt;'Correlation with threshold'!$B$3,correlation!BN199,"")</f>
        <v/>
      </c>
      <c r="BP205" t="str">
        <f>IF(ABS(correlation!BO199)&gt;'Correlation with threshold'!$B$3,correlation!BO199,"")</f>
        <v/>
      </c>
      <c r="BQ205" t="str">
        <f>IF(ABS(correlation!BP199)&gt;'Correlation with threshold'!$B$3,correlation!BP199,"")</f>
        <v/>
      </c>
      <c r="BR205" t="str">
        <f>IF(ABS(correlation!BQ199)&gt;'Correlation with threshold'!$B$3,correlation!BQ199,"")</f>
        <v/>
      </c>
      <c r="BS205">
        <f>IF(ABS(correlation!BR199)&gt;'Correlation with threshold'!$B$3,correlation!BR199,"")</f>
        <v>-0.338412970037897</v>
      </c>
      <c r="BT205" t="str">
        <f>IF(ABS(correlation!BS199)&gt;'Correlation with threshold'!$B$3,correlation!BS199,"")</f>
        <v/>
      </c>
      <c r="BU205" t="str">
        <f>IF(ABS(correlation!BT199)&gt;'Correlation with threshold'!$B$3,correlation!BT199,"")</f>
        <v/>
      </c>
      <c r="BV205" t="str">
        <f>IF(ABS(correlation!BU199)&gt;'Correlation with threshold'!$B$3,correlation!BU199,"")</f>
        <v/>
      </c>
      <c r="BW205" t="str">
        <f>IF(ABS(correlation!BV199)&gt;'Correlation with threshold'!$B$3,correlation!BV199,"")</f>
        <v/>
      </c>
      <c r="BX205" t="str">
        <f>IF(ABS(correlation!BW199)&gt;'Correlation with threshold'!$B$3,correlation!BW199,"")</f>
        <v/>
      </c>
      <c r="BY205" t="str">
        <f>IF(ABS(correlation!BX199)&gt;'Correlation with threshold'!$B$3,correlation!BX199,"")</f>
        <v/>
      </c>
      <c r="BZ205" t="str">
        <f>IF(ABS(correlation!BY199)&gt;'Correlation with threshold'!$B$3,correlation!BY199,"")</f>
        <v/>
      </c>
      <c r="CA205" t="str">
        <f>IF(ABS(correlation!BZ199)&gt;'Correlation with threshold'!$B$3,correlation!BZ199,"")</f>
        <v/>
      </c>
      <c r="CB205" t="str">
        <f>IF(ABS(correlation!CA199)&gt;'Correlation with threshold'!$B$3,correlation!CA199,"")</f>
        <v/>
      </c>
      <c r="CC205" t="str">
        <f>IF(ABS(correlation!CB199)&gt;'Correlation with threshold'!$B$3,correlation!CB199,"")</f>
        <v/>
      </c>
      <c r="CD205">
        <f>IF(ABS(correlation!CC199)&gt;'Correlation with threshold'!$B$3,correlation!CC199,"")</f>
        <v>0.35961084551493799</v>
      </c>
      <c r="CE205" t="str">
        <f>IF(ABS(correlation!CD199)&gt;'Correlation with threshold'!$B$3,correlation!CD199,"")</f>
        <v/>
      </c>
      <c r="CF205" t="str">
        <f>IF(ABS(correlation!CE199)&gt;'Correlation with threshold'!$B$3,correlation!CE199,"")</f>
        <v/>
      </c>
      <c r="CG205" t="str">
        <f>IF(ABS(correlation!CF199)&gt;'Correlation with threshold'!$B$3,correlation!CF199,"")</f>
        <v/>
      </c>
      <c r="CH205" t="str">
        <f>IF(ABS(correlation!CG199)&gt;'Correlation with threshold'!$B$3,correlation!CG199,"")</f>
        <v/>
      </c>
      <c r="CI205" t="str">
        <f>IF(ABS(correlation!CH199)&gt;'Correlation with threshold'!$B$3,correlation!CH199,"")</f>
        <v/>
      </c>
      <c r="CJ205" t="str">
        <f>IF(ABS(correlation!CI199)&gt;'Correlation with threshold'!$B$3,correlation!CI199,"")</f>
        <v/>
      </c>
      <c r="CK205" t="str">
        <f>IF(ABS(correlation!CJ199)&gt;'Correlation with threshold'!$B$3,correlation!CJ199,"")</f>
        <v/>
      </c>
      <c r="CL205" t="str">
        <f>IF(ABS(correlation!CK199)&gt;'Correlation with threshold'!$B$3,correlation!CK199,"")</f>
        <v/>
      </c>
      <c r="CM205" t="str">
        <f>IF(ABS(correlation!CL199)&gt;'Correlation with threshold'!$B$3,correlation!CL199,"")</f>
        <v/>
      </c>
      <c r="CN205">
        <f>IF(ABS(correlation!CM199)&gt;'Correlation with threshold'!$B$3,correlation!CM199,"")</f>
        <v>-0.31333038200631502</v>
      </c>
      <c r="CO205" t="str">
        <f>IF(ABS(correlation!CN199)&gt;'Correlation with threshold'!$B$3,correlation!CN199,"")</f>
        <v/>
      </c>
      <c r="CP205">
        <f>IF(ABS(correlation!CO199)&gt;'Correlation with threshold'!$B$3,correlation!CO199,"")</f>
        <v>0.31412227717215502</v>
      </c>
      <c r="CQ205" t="str">
        <f>IF(ABS(correlation!CP199)&gt;'Correlation with threshold'!$B$3,correlation!CP199,"")</f>
        <v/>
      </c>
      <c r="CR205" t="str">
        <f>IF(ABS(correlation!CQ199)&gt;'Correlation with threshold'!$B$3,correlation!CQ199,"")</f>
        <v/>
      </c>
      <c r="CS205" t="str">
        <f>IF(ABS(correlation!CR199)&gt;'Correlation with threshold'!$B$3,correlation!CR199,"")</f>
        <v/>
      </c>
      <c r="CT205" t="str">
        <f>IF(ABS(correlation!CS199)&gt;'Correlation with threshold'!$B$3,correlation!CS199,"")</f>
        <v/>
      </c>
      <c r="CU205" t="str">
        <f>IF(ABS(correlation!CT199)&gt;'Correlation with threshold'!$B$3,correlation!CT199,"")</f>
        <v/>
      </c>
      <c r="CV205" t="str">
        <f>IF(ABS(correlation!CU199)&gt;'Correlation with threshold'!$B$3,correlation!CU199,"")</f>
        <v/>
      </c>
      <c r="CW205" t="str">
        <f>IF(ABS(correlation!CV199)&gt;'Correlation with threshold'!$B$3,correlation!CV199,"")</f>
        <v/>
      </c>
      <c r="CX205">
        <f>IF(ABS(correlation!CW199)&gt;'Correlation with threshold'!$B$3,correlation!CW199,"")</f>
        <v>-0.38526097411481203</v>
      </c>
      <c r="CY205" t="str">
        <f>IF(ABS(correlation!CX199)&gt;'Correlation with threshold'!$B$3,correlation!CX199,"")</f>
        <v/>
      </c>
      <c r="CZ205" t="str">
        <f>IF(ABS(correlation!CY199)&gt;'Correlation with threshold'!$B$3,correlation!CY199,"")</f>
        <v/>
      </c>
      <c r="DA205" t="str">
        <f>IF(ABS(correlation!CZ199)&gt;'Correlation with threshold'!$B$3,correlation!CZ199,"")</f>
        <v/>
      </c>
      <c r="DB205" t="str">
        <f>IF(ABS(correlation!DA199)&gt;'Correlation with threshold'!$B$3,correlation!DA199,"")</f>
        <v/>
      </c>
      <c r="DC205" t="str">
        <f>IF(ABS(correlation!DB199)&gt;'Correlation with threshold'!$B$3,correlation!DB199,"")</f>
        <v/>
      </c>
      <c r="DD205" t="str">
        <f>IF(ABS(correlation!DC199)&gt;'Correlation with threshold'!$B$3,correlation!DC199,"")</f>
        <v/>
      </c>
      <c r="DE205" t="str">
        <f>IF(ABS(correlation!DD199)&gt;'Correlation with threshold'!$B$3,correlation!DD199,"")</f>
        <v/>
      </c>
      <c r="DF205" t="str">
        <f>IF(ABS(correlation!DE199)&gt;'Correlation with threshold'!$B$3,correlation!DE199,"")</f>
        <v/>
      </c>
      <c r="DG205" t="str">
        <f>IF(ABS(correlation!DF199)&gt;'Correlation with threshold'!$B$3,correlation!DF199,"")</f>
        <v/>
      </c>
      <c r="DH205" t="str">
        <f>IF(ABS(correlation!DG199)&gt;'Correlation with threshold'!$B$3,correlation!DG199,"")</f>
        <v/>
      </c>
      <c r="DI205" t="str">
        <f>IF(ABS(correlation!DH199)&gt;'Correlation with threshold'!$B$3,correlation!DH199,"")</f>
        <v/>
      </c>
      <c r="DJ205" t="str">
        <f>IF(ABS(correlation!DI199)&gt;'Correlation with threshold'!$B$3,correlation!DI199,"")</f>
        <v/>
      </c>
      <c r="DK205">
        <f>IF(ABS(correlation!DJ199)&gt;'Correlation with threshold'!$B$3,correlation!DJ199,"")</f>
        <v>0.32618425723651101</v>
      </c>
      <c r="DL205" t="str">
        <f>IF(ABS(correlation!DK199)&gt;'Correlation with threshold'!$B$3,correlation!DK199,"")</f>
        <v/>
      </c>
      <c r="DM205" t="str">
        <f>IF(ABS(correlation!DL199)&gt;'Correlation with threshold'!$B$3,correlation!DL199,"")</f>
        <v/>
      </c>
      <c r="DN205" t="str">
        <f>IF(ABS(correlation!DM199)&gt;'Correlation with threshold'!$B$3,correlation!DM199,"")</f>
        <v/>
      </c>
      <c r="DO205" t="str">
        <f>IF(ABS(correlation!DN199)&gt;'Correlation with threshold'!$B$3,correlation!DN199,"")</f>
        <v/>
      </c>
      <c r="DP205" t="str">
        <f>IF(ABS(correlation!DO199)&gt;'Correlation with threshold'!$B$3,correlation!DO199,"")</f>
        <v/>
      </c>
      <c r="DQ205" t="str">
        <f>IF(ABS(correlation!DP199)&gt;'Correlation with threshold'!$B$3,correlation!DP199,"")</f>
        <v/>
      </c>
      <c r="DR205">
        <f>IF(ABS(correlation!DQ199)&gt;'Correlation with threshold'!$B$3,correlation!DQ199,"")</f>
        <v>-0.39083272462142099</v>
      </c>
      <c r="DS205" t="str">
        <f>IF(ABS(correlation!DR199)&gt;'Correlation with threshold'!$B$3,correlation!DR199,"")</f>
        <v/>
      </c>
      <c r="DT205" t="str">
        <f>IF(ABS(correlation!DS199)&gt;'Correlation with threshold'!$B$3,correlation!DS199,"")</f>
        <v/>
      </c>
      <c r="DU205">
        <f>IF(ABS(correlation!DT199)&gt;'Correlation with threshold'!$B$3,correlation!DT199,"")</f>
        <v>0.51436976649331001</v>
      </c>
      <c r="DV205" t="str">
        <f>IF(ABS(correlation!DU199)&gt;'Correlation with threshold'!$B$3,correlation!DU199,"")</f>
        <v/>
      </c>
      <c r="DW205" t="str">
        <f>IF(ABS(correlation!DV199)&gt;'Correlation with threshold'!$B$3,correlation!DV199,"")</f>
        <v/>
      </c>
      <c r="DX205" t="str">
        <f>IF(ABS(correlation!DW199)&gt;'Correlation with threshold'!$B$3,correlation!DW199,"")</f>
        <v/>
      </c>
      <c r="DY205" t="str">
        <f>IF(ABS(correlation!DX199)&gt;'Correlation with threshold'!$B$3,correlation!DX199,"")</f>
        <v/>
      </c>
      <c r="DZ205" t="str">
        <f>IF(ABS(correlation!DY199)&gt;'Correlation with threshold'!$B$3,correlation!DY199,"")</f>
        <v/>
      </c>
      <c r="EA205" t="str">
        <f>IF(ABS(correlation!DZ199)&gt;'Correlation with threshold'!$B$3,correlation!DZ199,"")</f>
        <v/>
      </c>
      <c r="EB205" t="str">
        <f>IF(ABS(correlation!EA199)&gt;'Correlation with threshold'!$B$3,correlation!EA199,"")</f>
        <v/>
      </c>
      <c r="EC205" t="str">
        <f>IF(ABS(correlation!EB199)&gt;'Correlation with threshold'!$B$3,correlation!EB199,"")</f>
        <v/>
      </c>
      <c r="ED205" t="str">
        <f>IF(ABS(correlation!EC199)&gt;'Correlation with threshold'!$B$3,correlation!EC199,"")</f>
        <v/>
      </c>
      <c r="EE205" t="str">
        <f>IF(ABS(correlation!ED199)&gt;'Correlation with threshold'!$B$3,correlation!ED199,"")</f>
        <v/>
      </c>
      <c r="EF205" t="str">
        <f>IF(ABS(correlation!EE199)&gt;'Correlation with threshold'!$B$3,correlation!EE199,"")</f>
        <v/>
      </c>
      <c r="EG205" t="str">
        <f>IF(ABS(correlation!EF199)&gt;'Correlation with threshold'!$B$3,correlation!EF199,"")</f>
        <v/>
      </c>
      <c r="EH205">
        <f>IF(ABS(correlation!EG199)&gt;'Correlation with threshold'!$B$3,correlation!EG199,"")</f>
        <v>-0.329534739546541</v>
      </c>
      <c r="EI205">
        <f>IF(ABS(correlation!EH199)&gt;'Correlation with threshold'!$B$3,correlation!EH199,"")</f>
        <v>-0.34791986868207497</v>
      </c>
      <c r="EJ205">
        <f>IF(ABS(correlation!EI199)&gt;'Correlation with threshold'!$B$3,correlation!EI199,"")</f>
        <v>-0.40117952096238402</v>
      </c>
      <c r="EK205" t="str">
        <f>IF(ABS(correlation!EJ199)&gt;'Correlation with threshold'!$B$3,correlation!EJ199,"")</f>
        <v/>
      </c>
      <c r="EL205" t="str">
        <f>IF(ABS(correlation!EK199)&gt;'Correlation with threshold'!$B$3,correlation!EK199,"")</f>
        <v/>
      </c>
      <c r="EM205" t="str">
        <f>IF(ABS(correlation!EL199)&gt;'Correlation with threshold'!$B$3,correlation!EL199,"")</f>
        <v/>
      </c>
      <c r="EN205" t="str">
        <f>IF(ABS(correlation!EM199)&gt;'Correlation with threshold'!$B$3,correlation!EM199,"")</f>
        <v/>
      </c>
      <c r="EO205">
        <f>IF(ABS(correlation!EN199)&gt;'Correlation with threshold'!$B$3,correlation!EN199,"")</f>
        <v>-0.32029763931762301</v>
      </c>
      <c r="EP205" t="str">
        <f>IF(ABS(correlation!EO199)&gt;'Correlation with threshold'!$B$3,correlation!EO199,"")</f>
        <v/>
      </c>
      <c r="EQ205" t="str">
        <f>IF(ABS(correlation!EP199)&gt;'Correlation with threshold'!$B$3,correlation!EP199,"")</f>
        <v/>
      </c>
      <c r="ER205" t="str">
        <f>IF(ABS(correlation!EQ199)&gt;'Correlation with threshold'!$B$3,correlation!EQ199,"")</f>
        <v/>
      </c>
      <c r="ES205" t="str">
        <f>IF(ABS(correlation!ER199)&gt;'Correlation with threshold'!$B$3,correlation!ER199,"")</f>
        <v/>
      </c>
      <c r="ET205" t="str">
        <f>IF(ABS(correlation!ES199)&gt;'Correlation with threshold'!$B$3,correlation!ES199,"")</f>
        <v/>
      </c>
      <c r="EU205" t="str">
        <f>IF(ABS(correlation!ET199)&gt;'Correlation with threshold'!$B$3,correlation!ET199,"")</f>
        <v/>
      </c>
      <c r="EV205" t="str">
        <f>IF(ABS(correlation!EU199)&gt;'Correlation with threshold'!$B$3,correlation!EU199,"")</f>
        <v/>
      </c>
      <c r="EW205" t="str">
        <f>IF(ABS(correlation!EV199)&gt;'Correlation with threshold'!$B$3,correlation!EV199,"")</f>
        <v/>
      </c>
      <c r="EX205" t="str">
        <f>IF(ABS(correlation!EW199)&gt;'Correlation with threshold'!$B$3,correlation!EW199,"")</f>
        <v/>
      </c>
      <c r="EY205">
        <f>IF(ABS(correlation!EX199)&gt;'Correlation with threshold'!$B$3,correlation!EX199,"")</f>
        <v>-0.31566558913069298</v>
      </c>
      <c r="EZ205" t="str">
        <f>IF(ABS(correlation!EY199)&gt;'Correlation with threshold'!$B$3,correlation!EY199,"")</f>
        <v/>
      </c>
      <c r="FA205" t="str">
        <f>IF(ABS(correlation!EZ199)&gt;'Correlation with threshold'!$B$3,correlation!EZ199,"")</f>
        <v/>
      </c>
      <c r="FB205" t="str">
        <f>IF(ABS(correlation!FA199)&gt;'Correlation with threshold'!$B$3,correlation!FA199,"")</f>
        <v/>
      </c>
      <c r="FC205" t="str">
        <f>IF(ABS(correlation!FB199)&gt;'Correlation with threshold'!$B$3,correlation!FB199,"")</f>
        <v/>
      </c>
      <c r="FD205" t="str">
        <f>IF(ABS(correlation!FC199)&gt;'Correlation with threshold'!$B$3,correlation!FC199,"")</f>
        <v/>
      </c>
      <c r="FE205" t="str">
        <f>IF(ABS(correlation!FD199)&gt;'Correlation with threshold'!$B$3,correlation!FD199,"")</f>
        <v/>
      </c>
      <c r="FF205" t="str">
        <f>IF(ABS(correlation!FE199)&gt;'Correlation with threshold'!$B$3,correlation!FE199,"")</f>
        <v/>
      </c>
      <c r="FG205">
        <f>IF(ABS(correlation!FF199)&gt;'Correlation with threshold'!$B$3,correlation!FF199,"")</f>
        <v>-0.38718158321554003</v>
      </c>
      <c r="FH205" t="str">
        <f>IF(ABS(correlation!FG199)&gt;'Correlation with threshold'!$B$3,correlation!FG199,"")</f>
        <v/>
      </c>
      <c r="FI205" t="str">
        <f>IF(ABS(correlation!FH199)&gt;'Correlation with threshold'!$B$3,correlation!FH199,"")</f>
        <v/>
      </c>
      <c r="FJ205" t="str">
        <f>IF(ABS(correlation!FI199)&gt;'Correlation with threshold'!$B$3,correlation!FI199,"")</f>
        <v/>
      </c>
      <c r="FK205">
        <f>IF(ABS(correlation!FJ199)&gt;'Correlation with threshold'!$B$3,correlation!FJ199,"")</f>
        <v>-0.30463089847355901</v>
      </c>
      <c r="FL205" t="str">
        <f>IF(ABS(correlation!FK199)&gt;'Correlation with threshold'!$B$3,correlation!FK199,"")</f>
        <v/>
      </c>
      <c r="FM205" t="str">
        <f>IF(ABS(correlation!FL199)&gt;'Correlation with threshold'!$B$3,correlation!FL199,"")</f>
        <v/>
      </c>
      <c r="FN205" t="str">
        <f>IF(ABS(correlation!FM199)&gt;'Correlation with threshold'!$B$3,correlation!FM199,"")</f>
        <v/>
      </c>
      <c r="FO205" t="str">
        <f>IF(ABS(correlation!FN199)&gt;'Correlation with threshold'!$B$3,correlation!FN199,"")</f>
        <v/>
      </c>
      <c r="FP205" t="str">
        <f>IF(ABS(correlation!FO199)&gt;'Correlation with threshold'!$B$3,correlation!FO199,"")</f>
        <v/>
      </c>
      <c r="FQ205" t="str">
        <f>IF(ABS(correlation!FP199)&gt;'Correlation with threshold'!$B$3,correlation!FP199,"")</f>
        <v/>
      </c>
      <c r="FR205" t="str">
        <f>IF(ABS(correlation!FQ199)&gt;'Correlation with threshold'!$B$3,correlation!FQ199,"")</f>
        <v/>
      </c>
      <c r="FS205" t="str">
        <f>IF(ABS(correlation!FR199)&gt;'Correlation with threshold'!$B$3,correlation!FR199,"")</f>
        <v/>
      </c>
      <c r="FT205" t="str">
        <f>IF(ABS(correlation!FS199)&gt;'Correlation with threshold'!$B$3,correlation!FS199,"")</f>
        <v/>
      </c>
      <c r="FU205" t="str">
        <f>IF(ABS(correlation!FT199)&gt;'Correlation with threshold'!$B$3,correlation!FT199,"")</f>
        <v/>
      </c>
      <c r="FV205" t="str">
        <f>IF(ABS(correlation!FU199)&gt;'Correlation with threshold'!$B$3,correlation!FU199,"")</f>
        <v/>
      </c>
      <c r="FW205">
        <f>IF(ABS(correlation!FV199)&gt;'Correlation with threshold'!$B$3,correlation!FV199,"")</f>
        <v>-0.34503633897373298</v>
      </c>
      <c r="FX205" t="str">
        <f>IF(ABS(correlation!FW199)&gt;'Correlation with threshold'!$B$3,correlation!FW199,"")</f>
        <v/>
      </c>
      <c r="FY205" t="str">
        <f>IF(ABS(correlation!FX199)&gt;'Correlation with threshold'!$B$3,correlation!FX199,"")</f>
        <v/>
      </c>
      <c r="FZ205" t="str">
        <f>IF(ABS(correlation!FY199)&gt;'Correlation with threshold'!$B$3,correlation!FY199,"")</f>
        <v/>
      </c>
      <c r="GA205" t="str">
        <f>IF(ABS(correlation!FZ199)&gt;'Correlation with threshold'!$B$3,correlation!FZ199,"")</f>
        <v/>
      </c>
      <c r="GB205" t="str">
        <f>IF(ABS(correlation!GA199)&gt;'Correlation with threshold'!$B$3,correlation!GA199,"")</f>
        <v/>
      </c>
      <c r="GC205" t="str">
        <f>IF(ABS(correlation!GB199)&gt;'Correlation with threshold'!$B$3,correlation!GB199,"")</f>
        <v/>
      </c>
      <c r="GD205">
        <f>IF(ABS(correlation!GC199)&gt;'Correlation with threshold'!$B$3,correlation!GC199,"")</f>
        <v>0.339840097356296</v>
      </c>
      <c r="GE205">
        <f>IF(ABS(correlation!GD199)&gt;'Correlation with threshold'!$B$3,correlation!GD199,"")</f>
        <v>0.415659289705541</v>
      </c>
      <c r="GF205" t="str">
        <f>IF(ABS(correlation!GE199)&gt;'Correlation with threshold'!$B$3,correlation!GE199,"")</f>
        <v/>
      </c>
      <c r="GG205" t="str">
        <f>IF(ABS(correlation!GF199)&gt;'Correlation with threshold'!$B$3,correlation!GF199,"")</f>
        <v/>
      </c>
      <c r="GH205" t="str">
        <f>IF(ABS(correlation!GG199)&gt;'Correlation with threshold'!$B$3,correlation!GG199,"")</f>
        <v/>
      </c>
      <c r="GI205">
        <f>IF(ABS(correlation!GH199)&gt;'Correlation with threshold'!$B$3,correlation!GH199,"")</f>
        <v>-0.31701307925337302</v>
      </c>
      <c r="GJ205" t="str">
        <f>IF(ABS(correlation!GI199)&gt;'Correlation with threshold'!$B$3,correlation!GI199,"")</f>
        <v/>
      </c>
      <c r="GK205">
        <f>IF(ABS(correlation!GJ199)&gt;'Correlation with threshold'!$B$3,correlation!GJ199,"")</f>
        <v>-0.36421732686094699</v>
      </c>
      <c r="GL205">
        <f>IF(ABS(correlation!GK199)&gt;'Correlation with threshold'!$B$3,correlation!GK199,"")</f>
        <v>-0.30726738074534099</v>
      </c>
      <c r="GM205" t="str">
        <f>IF(ABS(correlation!GL199)&gt;'Correlation with threshold'!$B$3,correlation!GL199,"")</f>
        <v/>
      </c>
      <c r="GN205" t="str">
        <f>IF(ABS(correlation!GM199)&gt;'Correlation with threshold'!$B$3,correlation!GM199,"")</f>
        <v/>
      </c>
      <c r="GO205" t="str">
        <f>IF(ABS(correlation!GN199)&gt;'Correlation with threshold'!$B$3,correlation!GN199,"")</f>
        <v/>
      </c>
      <c r="GP205" t="str">
        <f>IF(ABS(correlation!GO199)&gt;'Correlation with threshold'!$B$3,correlation!GO199,"")</f>
        <v/>
      </c>
      <c r="GQ205" t="str">
        <f>IF(ABS(correlation!GP199)&gt;'Correlation with threshold'!$B$3,correlation!GP199,"")</f>
        <v/>
      </c>
      <c r="GR205">
        <f>IF(ABS(correlation!GQ199)&gt;'Correlation with threshold'!$B$3,correlation!GQ199,"")</f>
        <v>1</v>
      </c>
      <c r="GS205" t="str">
        <f>IF(ABS(correlation!GR199)&gt;'Correlation with threshold'!$B$3,correlation!GR199,"")</f>
        <v/>
      </c>
      <c r="GT205" t="str">
        <f>IF(ABS(correlation!GS199)&gt;'Correlation with threshold'!$B$3,correlation!GS199,"")</f>
        <v/>
      </c>
      <c r="GU205">
        <f>IF(ABS(correlation!GT199)&gt;'Correlation with threshold'!$B$3,correlation!GT199,"")</f>
        <v>-0.32045514113854001</v>
      </c>
      <c r="GV205">
        <f>IF(ABS(correlation!GU199)&gt;'Correlation with threshold'!$B$3,correlation!GU199,"")</f>
        <v>0.482888557113404</v>
      </c>
      <c r="GW205" t="str">
        <f>IF(ABS(correlation!GV199)&gt;'Correlation with threshold'!$B$3,correlation!GV199,"")</f>
        <v/>
      </c>
      <c r="GX205" t="str">
        <f>IF(ABS(correlation!GW199)&gt;'Correlation with threshold'!$B$3,correlation!GW199,"")</f>
        <v/>
      </c>
      <c r="GY205" t="str">
        <f>IF(ABS(correlation!GX199)&gt;'Correlation with threshold'!$B$3,correlation!GX199,"")</f>
        <v/>
      </c>
      <c r="GZ205" t="str">
        <f>IF(ABS(correlation!GY199)&gt;'Correlation with threshold'!$B$3,correlation!GY199,"")</f>
        <v/>
      </c>
      <c r="HA205" t="str">
        <f>IF(ABS(correlation!GZ199)&gt;'Correlation with threshold'!$B$3,correlation!GZ199,"")</f>
        <v/>
      </c>
      <c r="HB205" t="str">
        <f>IF(ABS(correlation!HA199)&gt;'Correlation with threshold'!$B$3,correlation!HA199,"")</f>
        <v/>
      </c>
      <c r="HC205" t="str">
        <f>IF(ABS(correlation!HB199)&gt;'Correlation with threshold'!$B$3,correlation!HB199,"")</f>
        <v/>
      </c>
      <c r="HD205" t="str">
        <f>IF(ABS(correlation!HC199)&gt;'Correlation with threshold'!$B$3,correlation!HC199,"")</f>
        <v/>
      </c>
      <c r="HE205" t="str">
        <f>IF(ABS(correlation!HD199)&gt;'Correlation with threshold'!$B$3,correlation!HD199,"")</f>
        <v/>
      </c>
      <c r="HF205" t="str">
        <f>IF(ABS(correlation!HE199)&gt;'Correlation with threshold'!$B$3,correlation!HE199,"")</f>
        <v/>
      </c>
      <c r="HG205" t="str">
        <f>IF(ABS(correlation!HF199)&gt;'Correlation with threshold'!$B$3,correlation!HF199,"")</f>
        <v/>
      </c>
      <c r="HH205" t="str">
        <f>IF(ABS(correlation!HG199)&gt;'Correlation with threshold'!$B$3,correlation!HG199,"")</f>
        <v/>
      </c>
      <c r="HI205">
        <f>IF(ABS(correlation!HH199)&gt;'Correlation with threshold'!$B$3,correlation!HH199,"")</f>
        <v>-0.36405087772822498</v>
      </c>
      <c r="HJ205" t="str">
        <f>IF(ABS(correlation!HI199)&gt;'Correlation with threshold'!$B$3,correlation!HI199,"")</f>
        <v/>
      </c>
      <c r="HK205" t="str">
        <f>IF(ABS(correlation!HJ199)&gt;'Correlation with threshold'!$B$3,correlation!HJ199,"")</f>
        <v/>
      </c>
      <c r="HL205">
        <f>IF(ABS(correlation!HK199)&gt;'Correlation with threshold'!$B$3,correlation!HK199,"")</f>
        <v>-0.31156511673499898</v>
      </c>
      <c r="HM205" t="str">
        <f>IF(ABS(correlation!HL199)&gt;'Correlation with threshold'!$B$3,correlation!HL199,"")</f>
        <v/>
      </c>
      <c r="HN205" t="str">
        <f>IF(ABS(correlation!HM199)&gt;'Correlation with threshold'!$B$3,correlation!HM199,"")</f>
        <v/>
      </c>
      <c r="HO205" t="str">
        <f>IF(ABS(correlation!HN199)&gt;'Correlation with threshold'!$B$3,correlation!HN199,"")</f>
        <v/>
      </c>
      <c r="HP205" t="str">
        <f>IF(ABS(correlation!HO199)&gt;'Correlation with threshold'!$B$3,correlation!HO199,"")</f>
        <v/>
      </c>
      <c r="HQ205" t="str">
        <f>IF(ABS(correlation!HP199)&gt;'Correlation with threshold'!$B$3,correlation!HP199,"")</f>
        <v/>
      </c>
      <c r="HR205" t="str">
        <f>IF(ABS(correlation!HQ199)&gt;'Correlation with threshold'!$B$3,correlation!HQ199,"")</f>
        <v/>
      </c>
      <c r="HS205" t="str">
        <f>IF(ABS(correlation!HR199)&gt;'Correlation with threshold'!$B$3,correlation!HR199,"")</f>
        <v/>
      </c>
      <c r="HT205">
        <f>IF(ABS(correlation!HS199)&gt;'Correlation with threshold'!$B$3,correlation!HS199,"")</f>
        <v>0.35597805715355402</v>
      </c>
      <c r="HU205" t="str">
        <f>IF(ABS(correlation!HT199)&gt;'Correlation with threshold'!$B$3,correlation!HT199,"")</f>
        <v/>
      </c>
      <c r="HV205" t="str">
        <f>IF(ABS(correlation!HU199)&gt;'Correlation with threshold'!$B$3,correlation!HU199,"")</f>
        <v/>
      </c>
      <c r="HW205" t="str">
        <f>IF(ABS(correlation!HV199)&gt;'Correlation with threshold'!$B$3,correlation!HV199,"")</f>
        <v/>
      </c>
      <c r="HX205">
        <f>IF(ABS(correlation!HW199)&gt;'Correlation with threshold'!$B$3,correlation!HW199,"")</f>
        <v>-0.35979632768335401</v>
      </c>
      <c r="HY205" t="str">
        <f>IF(ABS(correlation!HX199)&gt;'Correlation with threshold'!$B$3,correlation!HX199,"")</f>
        <v/>
      </c>
      <c r="HZ205" t="str">
        <f>IF(ABS(correlation!HY199)&gt;'Correlation with threshold'!$B$3,correlation!HY199,"")</f>
        <v/>
      </c>
      <c r="IA205" t="str">
        <f>IF(ABS(correlation!HZ199)&gt;'Correlation with threshold'!$B$3,correlation!HZ199,"")</f>
        <v/>
      </c>
      <c r="IB205" t="str">
        <f>IF(ABS(correlation!IA199)&gt;'Correlation with threshold'!$B$3,correlation!IA199,"")</f>
        <v/>
      </c>
      <c r="IC205" t="str">
        <f>IF(ABS(correlation!IB199)&gt;'Correlation with threshold'!$B$3,correlation!IB199,"")</f>
        <v/>
      </c>
      <c r="ID205" t="str">
        <f>IF(ABS(correlation!IC199)&gt;'Correlation with threshold'!$B$3,correlation!IC199,"")</f>
        <v/>
      </c>
      <c r="IE205">
        <f>IF(ABS(correlation!ID199)&gt;'Correlation with threshold'!$B$3,correlation!ID199,"")</f>
        <v>-0.32542229782330401</v>
      </c>
      <c r="IF205" t="str">
        <f>IF(ABS(correlation!IE199)&gt;'Correlation with threshold'!$B$3,correlation!IE199,"")</f>
        <v/>
      </c>
      <c r="IG205" t="str">
        <f>IF(ABS(correlation!IF199)&gt;'Correlation with threshold'!$B$3,correlation!IF199,"")</f>
        <v/>
      </c>
      <c r="IH205" t="str">
        <f>IF(ABS(correlation!IG199)&gt;'Correlation with threshold'!$B$3,correlation!IG199,"")</f>
        <v/>
      </c>
      <c r="II205">
        <f>IF(ABS(correlation!IH199)&gt;'Correlation with threshold'!$B$3,correlation!IH199,"")</f>
        <v>-0.36881295016249999</v>
      </c>
      <c r="IJ205" t="str">
        <f>IF(ABS(correlation!II199)&gt;'Correlation with threshold'!$B$3,correlation!II199,"")</f>
        <v/>
      </c>
      <c r="IK205" t="str">
        <f>IF(ABS(correlation!IJ199)&gt;'Correlation with threshold'!$B$3,correlation!IJ199,"")</f>
        <v/>
      </c>
      <c r="IL205" t="str">
        <f>IF(ABS(correlation!IK199)&gt;'Correlation with threshold'!$B$3,correlation!IK199,"")</f>
        <v/>
      </c>
      <c r="IM205" t="str">
        <f>IF(ABS(correlation!IL199)&gt;'Correlation with threshold'!$B$3,correlation!IL199,"")</f>
        <v/>
      </c>
      <c r="IN205" t="str">
        <f>IF(ABS(correlation!IM199)&gt;'Correlation with threshold'!$B$3,correlation!IM199,"")</f>
        <v/>
      </c>
      <c r="IO205" t="str">
        <f>IF(ABS(correlation!IN199)&gt;'Correlation with threshold'!$B$3,correlation!IN199,"")</f>
        <v/>
      </c>
      <c r="IP205" t="str">
        <f>IF(ABS(correlation!IO199)&gt;'Correlation with threshold'!$B$3,correlation!IO199,"")</f>
        <v/>
      </c>
      <c r="IQ205" t="str">
        <f>IF(ABS(correlation!IP199)&gt;'Correlation with threshold'!$B$3,correlation!IP199,"")</f>
        <v/>
      </c>
      <c r="IR205" t="str">
        <f>IF(ABS(correlation!IQ199)&gt;'Correlation with threshold'!$B$3,correlation!IQ199,"")</f>
        <v/>
      </c>
      <c r="IS205" t="str">
        <f>IF(ABS(correlation!IR199)&gt;'Correlation with threshold'!$B$3,correlation!IR199,"")</f>
        <v/>
      </c>
      <c r="IT205" t="str">
        <f>IF(ABS(correlation!IS199)&gt;'Correlation with threshold'!$B$3,correlation!IS199,"")</f>
        <v/>
      </c>
      <c r="IU205" t="str">
        <f>IF(ABS(correlation!IT199)&gt;'Correlation with threshold'!$B$3,correlation!IT199,"")</f>
        <v/>
      </c>
      <c r="IV205" t="str">
        <f>IF(ABS(correlation!IU199)&gt;'Correlation with threshold'!$B$3,correlation!IU199,"")</f>
        <v/>
      </c>
      <c r="IW205" t="str">
        <f>IF(ABS(correlation!IV199)&gt;'Correlation with threshold'!$B$3,correlation!IV199,"")</f>
        <v/>
      </c>
      <c r="IX205">
        <f>IF(ABS(correlation!IW199)&gt;'Correlation with threshold'!$B$3,correlation!IW199,"")</f>
        <v>-0.421659167993859</v>
      </c>
      <c r="IY205" t="str">
        <f>IF(ABS(correlation!IX199)&gt;'Correlation with threshold'!$B$3,correlation!IX199,"")</f>
        <v/>
      </c>
      <c r="IZ205">
        <f>IF(ABS(correlation!IY199)&gt;'Correlation with threshold'!$B$3,correlation!IY199,"")</f>
        <v>-0.38425302335240302</v>
      </c>
      <c r="JA205" t="str">
        <f>IF(ABS(correlation!IZ199)&gt;'Correlation with threshold'!$B$3,correlation!IZ199,"")</f>
        <v/>
      </c>
      <c r="JB205" t="str">
        <f>IF(ABS(correlation!JA199)&gt;'Correlation with threshold'!$B$3,correlation!JA199,"")</f>
        <v/>
      </c>
      <c r="JC205" t="str">
        <f>IF(ABS(correlation!JB199)&gt;'Correlation with threshold'!$B$3,correlation!JB199,"")</f>
        <v/>
      </c>
      <c r="JD205" t="str">
        <f>IF(ABS(correlation!JC199)&gt;'Correlation with threshold'!$B$3,correlation!JC199,"")</f>
        <v/>
      </c>
      <c r="JE205">
        <f>IF(ABS(correlation!JD199)&gt;'Correlation with threshold'!$B$3,correlation!JD199,"")</f>
        <v>-0.40725570688250301</v>
      </c>
      <c r="JF205" t="str">
        <f>IF(ABS(correlation!JE199)&gt;'Correlation with threshold'!$B$3,correlation!JE199,"")</f>
        <v/>
      </c>
      <c r="JG205" t="str">
        <f>IF(ABS(correlation!JF199)&gt;'Correlation with threshold'!$B$3,correlation!JF199,"")</f>
        <v/>
      </c>
      <c r="JH205" t="str">
        <f>IF(ABS(correlation!JG199)&gt;'Correlation with threshold'!$B$3,correlation!JG199,"")</f>
        <v/>
      </c>
      <c r="JI205">
        <f>IF(ABS(correlation!JH199)&gt;'Correlation with threshold'!$B$3,correlation!JH199,"")</f>
        <v>0.53151866533546599</v>
      </c>
      <c r="JJ205">
        <f>IF(ABS(correlation!JI199)&gt;'Correlation with threshold'!$B$3,correlation!JI199,"")</f>
        <v>0.42053928356526898</v>
      </c>
      <c r="JK205" t="str">
        <f>IF(ABS(correlation!JJ199)&gt;'Correlation with threshold'!$B$3,correlation!JJ199,"")</f>
        <v/>
      </c>
      <c r="JL205" t="str">
        <f>IF(ABS(correlation!JK199)&gt;'Correlation with threshold'!$B$3,correlation!JK199,"")</f>
        <v/>
      </c>
      <c r="JM205" t="str">
        <f>IF(ABS(correlation!JL199)&gt;'Correlation with threshold'!$B$3,correlation!JL199,"")</f>
        <v/>
      </c>
      <c r="JN205" t="str">
        <f>IF(ABS(correlation!JM199)&gt;'Correlation with threshold'!$B$3,correlation!JM199,"")</f>
        <v/>
      </c>
      <c r="JO205" t="str">
        <f>IF(ABS(correlation!JN199)&gt;'Correlation with threshold'!$B$3,correlation!JN199,"")</f>
        <v/>
      </c>
      <c r="JP205">
        <f>IF(ABS(correlation!JO199)&gt;'Correlation with threshold'!$B$3,correlation!JO199,"")</f>
        <v>0.36628602213412198</v>
      </c>
      <c r="JQ205" t="str">
        <f>IF(ABS(correlation!JP199)&gt;'Correlation with threshold'!$B$3,correlation!JP199,"")</f>
        <v/>
      </c>
      <c r="JR205" t="str">
        <f>IF(ABS(correlation!JQ199)&gt;'Correlation with threshold'!$B$3,correlation!JQ199,"")</f>
        <v/>
      </c>
      <c r="JS205">
        <f>IF(ABS(correlation!JR199)&gt;'Correlation with threshold'!$B$3,correlation!JR199,"")</f>
        <v>-0.62169674958370802</v>
      </c>
      <c r="JT205" t="str">
        <f>IF(ABS(correlation!JS199)&gt;'Correlation with threshold'!$B$3,correlation!JS199,"")</f>
        <v/>
      </c>
      <c r="JU205" t="str">
        <f>IF(ABS(correlation!JT199)&gt;'Correlation with threshold'!$B$3,correlation!JT199,"")</f>
        <v/>
      </c>
      <c r="JV205" t="str">
        <f>IF(ABS(correlation!JU199)&gt;'Correlation with threshold'!$B$3,correlation!JU199,"")</f>
        <v/>
      </c>
      <c r="JW205" t="str">
        <f>IF(ABS(correlation!JV199)&gt;'Correlation with threshold'!$B$3,correlation!JV199,"")</f>
        <v/>
      </c>
      <c r="JX205" t="str">
        <f>IF(ABS(correlation!JW199)&gt;'Correlation with threshold'!$B$3,correlation!JW199,"")</f>
        <v/>
      </c>
      <c r="JY205" t="str">
        <f>IF(ABS(correlation!JX199)&gt;'Correlation with threshold'!$B$3,correlation!JX199,"")</f>
        <v/>
      </c>
      <c r="JZ205" t="str">
        <f>IF(ABS(correlation!JY199)&gt;'Correlation with threshold'!$B$3,correlation!JY199,"")</f>
        <v/>
      </c>
      <c r="KA205" t="str">
        <f>IF(ABS(correlation!JZ199)&gt;'Correlation with threshold'!$B$3,correlation!JZ199,"")</f>
        <v/>
      </c>
      <c r="KB205" t="str">
        <f>IF(ABS(correlation!KA199)&gt;'Correlation with threshold'!$B$3,correlation!KA199,"")</f>
        <v/>
      </c>
      <c r="KC205" t="str">
        <f>IF(ABS(correlation!KB199)&gt;'Correlation with threshold'!$B$3,correlation!KB199,"")</f>
        <v/>
      </c>
      <c r="KD205" t="str">
        <f>IF(ABS(correlation!KC199)&gt;'Correlation with threshold'!$B$3,correlation!KC199,"")</f>
        <v/>
      </c>
      <c r="KE205">
        <f>IF(ABS(correlation!KD199)&gt;'Correlation with threshold'!$B$3,correlation!KD199,"")</f>
        <v>0.58714667099228501</v>
      </c>
      <c r="KF205" t="str">
        <f>IF(ABS(correlation!KE199)&gt;'Correlation with threshold'!$B$3,correlation!KE199,"")</f>
        <v/>
      </c>
      <c r="KG205" t="str">
        <f>IF(ABS(correlation!KF199)&gt;'Correlation with threshold'!$B$3,correlation!KF199,"")</f>
        <v/>
      </c>
      <c r="KH205" t="str">
        <f>IF(ABS(correlation!KG199)&gt;'Correlation with threshold'!$B$3,correlation!KG199,"")</f>
        <v/>
      </c>
      <c r="KI205" t="str">
        <f>IF(ABS(correlation!KH199)&gt;'Correlation with threshold'!$B$3,correlation!KH199,"")</f>
        <v/>
      </c>
      <c r="KJ205" t="str">
        <f>IF(ABS(correlation!KI199)&gt;'Correlation with threshold'!$B$3,correlation!KI199,"")</f>
        <v/>
      </c>
      <c r="KK205" t="str">
        <f>IF(ABS(correlation!KJ199)&gt;'Correlation with threshold'!$B$3,correlation!KJ199,"")</f>
        <v/>
      </c>
      <c r="KL205" t="str">
        <f>IF(ABS(correlation!KK199)&gt;'Correlation with threshold'!$B$3,correlation!KK199,"")</f>
        <v/>
      </c>
      <c r="KM205" t="str">
        <f>IF(ABS(correlation!KL199)&gt;'Correlation with threshold'!$B$3,correlation!KL199,"")</f>
        <v/>
      </c>
      <c r="KN205" t="str">
        <f>IF(ABS(correlation!KM199)&gt;'Correlation with threshold'!$B$3,correlation!KM199,"")</f>
        <v/>
      </c>
      <c r="KO205" t="str">
        <f>IF(ABS(correlation!KN199)&gt;'Correlation with threshold'!$B$3,correlation!KN199,"")</f>
        <v/>
      </c>
      <c r="KP205" t="str">
        <f>IF(ABS(correlation!KO199)&gt;'Correlation with threshold'!$B$3,correlation!KO199,"")</f>
        <v/>
      </c>
      <c r="KQ205">
        <f>IF(ABS(correlation!KP199)&gt;'Correlation with threshold'!$B$3,correlation!KP199,"")</f>
        <v>-0.312186935127308</v>
      </c>
      <c r="KR205" t="str">
        <f>IF(ABS(correlation!KQ199)&gt;'Correlation with threshold'!$B$3,correlation!KQ199,"")</f>
        <v/>
      </c>
      <c r="KS205" t="str">
        <f>IF(ABS(correlation!KR199)&gt;'Correlation with threshold'!$B$3,correlation!KR199,"")</f>
        <v/>
      </c>
    </row>
    <row r="206" spans="1:305" x14ac:dyDescent="0.3">
      <c r="A206">
        <f t="shared" si="3"/>
        <v>34</v>
      </c>
      <c r="B206" t="s">
        <v>198</v>
      </c>
      <c r="C206" t="str">
        <f>IF(ABS(correlation!B200)&gt;'Correlation with threshold'!$B$3,correlation!B200,"")</f>
        <v/>
      </c>
      <c r="D206" t="str">
        <f>IF(ABS(correlation!C200)&gt;'Correlation with threshold'!$B$3,correlation!C200,"")</f>
        <v/>
      </c>
      <c r="E206" t="str">
        <f>IF(ABS(correlation!D200)&gt;'Correlation with threshold'!$B$3,correlation!D200,"")</f>
        <v/>
      </c>
      <c r="F206" t="str">
        <f>IF(ABS(correlation!E200)&gt;'Correlation with threshold'!$B$3,correlation!E200,"")</f>
        <v/>
      </c>
      <c r="G206" t="str">
        <f>IF(ABS(correlation!F200)&gt;'Correlation with threshold'!$B$3,correlation!F200,"")</f>
        <v/>
      </c>
      <c r="H206" t="str">
        <f>IF(ABS(correlation!G200)&gt;'Correlation with threshold'!$B$3,correlation!G200,"")</f>
        <v/>
      </c>
      <c r="I206" t="str">
        <f>IF(ABS(correlation!H200)&gt;'Correlation with threshold'!$B$3,correlation!H200,"")</f>
        <v/>
      </c>
      <c r="J206" t="str">
        <f>IF(ABS(correlation!I200)&gt;'Correlation with threshold'!$B$3,correlation!I200,"")</f>
        <v/>
      </c>
      <c r="K206" t="str">
        <f>IF(ABS(correlation!J200)&gt;'Correlation with threshold'!$B$3,correlation!J200,"")</f>
        <v/>
      </c>
      <c r="L206" t="str">
        <f>IF(ABS(correlation!K200)&gt;'Correlation with threshold'!$B$3,correlation!K200,"")</f>
        <v/>
      </c>
      <c r="M206" t="str">
        <f>IF(ABS(correlation!L200)&gt;'Correlation with threshold'!$B$3,correlation!L200,"")</f>
        <v/>
      </c>
      <c r="N206" t="str">
        <f>IF(ABS(correlation!M200)&gt;'Correlation with threshold'!$B$3,correlation!M200,"")</f>
        <v/>
      </c>
      <c r="O206" t="str">
        <f>IF(ABS(correlation!N200)&gt;'Correlation with threshold'!$B$3,correlation!N200,"")</f>
        <v/>
      </c>
      <c r="P206" t="str">
        <f>IF(ABS(correlation!O200)&gt;'Correlation with threshold'!$B$3,correlation!O200,"")</f>
        <v/>
      </c>
      <c r="Q206" t="str">
        <f>IF(ABS(correlation!P200)&gt;'Correlation with threshold'!$B$3,correlation!P200,"")</f>
        <v/>
      </c>
      <c r="R206" t="str">
        <f>IF(ABS(correlation!Q200)&gt;'Correlation with threshold'!$B$3,correlation!Q200,"")</f>
        <v/>
      </c>
      <c r="S206" t="str">
        <f>IF(ABS(correlation!R200)&gt;'Correlation with threshold'!$B$3,correlation!R200,"")</f>
        <v/>
      </c>
      <c r="T206">
        <f>IF(ABS(correlation!S200)&gt;'Correlation with threshold'!$B$3,correlation!S200,"")</f>
        <v>0.353293132171417</v>
      </c>
      <c r="U206" t="str">
        <f>IF(ABS(correlation!T200)&gt;'Correlation with threshold'!$B$3,correlation!T200,"")</f>
        <v/>
      </c>
      <c r="V206" t="str">
        <f>IF(ABS(correlation!U200)&gt;'Correlation with threshold'!$B$3,correlation!U200,"")</f>
        <v/>
      </c>
      <c r="W206" t="str">
        <f>IF(ABS(correlation!V200)&gt;'Correlation with threshold'!$B$3,correlation!V200,"")</f>
        <v/>
      </c>
      <c r="X206" t="str">
        <f>IF(ABS(correlation!W200)&gt;'Correlation with threshold'!$B$3,correlation!W200,"")</f>
        <v/>
      </c>
      <c r="Y206" t="str">
        <f>IF(ABS(correlation!X200)&gt;'Correlation with threshold'!$B$3,correlation!X200,"")</f>
        <v/>
      </c>
      <c r="Z206" t="str">
        <f>IF(ABS(correlation!Y200)&gt;'Correlation with threshold'!$B$3,correlation!Y200,"")</f>
        <v/>
      </c>
      <c r="AA206">
        <f>IF(ABS(correlation!Z200)&gt;'Correlation with threshold'!$B$3,correlation!Z200,"")</f>
        <v>0.40901371281899102</v>
      </c>
      <c r="AB206" t="str">
        <f>IF(ABS(correlation!AA200)&gt;'Correlation with threshold'!$B$3,correlation!AA200,"")</f>
        <v/>
      </c>
      <c r="AC206" t="str">
        <f>IF(ABS(correlation!AB200)&gt;'Correlation with threshold'!$B$3,correlation!AB200,"")</f>
        <v/>
      </c>
      <c r="AD206" t="str">
        <f>IF(ABS(correlation!AC200)&gt;'Correlation with threshold'!$B$3,correlation!AC200,"")</f>
        <v/>
      </c>
      <c r="AE206" t="str">
        <f>IF(ABS(correlation!AD200)&gt;'Correlation with threshold'!$B$3,correlation!AD200,"")</f>
        <v/>
      </c>
      <c r="AF206" t="str">
        <f>IF(ABS(correlation!AE200)&gt;'Correlation with threshold'!$B$3,correlation!AE200,"")</f>
        <v/>
      </c>
      <c r="AG206" t="str">
        <f>IF(ABS(correlation!AF200)&gt;'Correlation with threshold'!$B$3,correlation!AF200,"")</f>
        <v/>
      </c>
      <c r="AH206" t="str">
        <f>IF(ABS(correlation!AG200)&gt;'Correlation with threshold'!$B$3,correlation!AG200,"")</f>
        <v/>
      </c>
      <c r="AI206">
        <f>IF(ABS(correlation!AH200)&gt;'Correlation with threshold'!$B$3,correlation!AH200,"")</f>
        <v>-0.39013876755216598</v>
      </c>
      <c r="AJ206" t="str">
        <f>IF(ABS(correlation!AI200)&gt;'Correlation with threshold'!$B$3,correlation!AI200,"")</f>
        <v/>
      </c>
      <c r="AK206" t="str">
        <f>IF(ABS(correlation!AJ200)&gt;'Correlation with threshold'!$B$3,correlation!AJ200,"")</f>
        <v/>
      </c>
      <c r="AL206" t="str">
        <f>IF(ABS(correlation!AK200)&gt;'Correlation with threshold'!$B$3,correlation!AK200,"")</f>
        <v/>
      </c>
      <c r="AM206" t="str">
        <f>IF(ABS(correlation!AL200)&gt;'Correlation with threshold'!$B$3,correlation!AL200,"")</f>
        <v/>
      </c>
      <c r="AN206" t="str">
        <f>IF(ABS(correlation!AM200)&gt;'Correlation with threshold'!$B$3,correlation!AM200,"")</f>
        <v/>
      </c>
      <c r="AO206" t="str">
        <f>IF(ABS(correlation!AN200)&gt;'Correlation with threshold'!$B$3,correlation!AN200,"")</f>
        <v/>
      </c>
      <c r="AP206" t="str">
        <f>IF(ABS(correlation!AO200)&gt;'Correlation with threshold'!$B$3,correlation!AO200,"")</f>
        <v/>
      </c>
      <c r="AQ206" t="str">
        <f>IF(ABS(correlation!AP200)&gt;'Correlation with threshold'!$B$3,correlation!AP200,"")</f>
        <v/>
      </c>
      <c r="AR206" t="str">
        <f>IF(ABS(correlation!AQ200)&gt;'Correlation with threshold'!$B$3,correlation!AQ200,"")</f>
        <v/>
      </c>
      <c r="AS206" t="str">
        <f>IF(ABS(correlation!AR200)&gt;'Correlation with threshold'!$B$3,correlation!AR200,"")</f>
        <v/>
      </c>
      <c r="AT206" t="str">
        <f>IF(ABS(correlation!AS200)&gt;'Correlation with threshold'!$B$3,correlation!AS200,"")</f>
        <v/>
      </c>
      <c r="AU206" t="str">
        <f>IF(ABS(correlation!AT200)&gt;'Correlation with threshold'!$B$3,correlation!AT200,"")</f>
        <v/>
      </c>
      <c r="AV206" t="str">
        <f>IF(ABS(correlation!AU200)&gt;'Correlation with threshold'!$B$3,correlation!AU200,"")</f>
        <v/>
      </c>
      <c r="AW206">
        <f>IF(ABS(correlation!AV200)&gt;'Correlation with threshold'!$B$3,correlation!AV200,"")</f>
        <v>0.60611889197364299</v>
      </c>
      <c r="AX206" t="str">
        <f>IF(ABS(correlation!AW200)&gt;'Correlation with threshold'!$B$3,correlation!AW200,"")</f>
        <v/>
      </c>
      <c r="AY206" t="str">
        <f>IF(ABS(correlation!AX200)&gt;'Correlation with threshold'!$B$3,correlation!AX200,"")</f>
        <v/>
      </c>
      <c r="AZ206" t="str">
        <f>IF(ABS(correlation!AY200)&gt;'Correlation with threshold'!$B$3,correlation!AY200,"")</f>
        <v/>
      </c>
      <c r="BA206" t="str">
        <f>IF(ABS(correlation!AZ200)&gt;'Correlation with threshold'!$B$3,correlation!AZ200,"")</f>
        <v/>
      </c>
      <c r="BB206" t="str">
        <f>IF(ABS(correlation!BA200)&gt;'Correlation with threshold'!$B$3,correlation!BA200,"")</f>
        <v/>
      </c>
      <c r="BC206" t="str">
        <f>IF(ABS(correlation!BB200)&gt;'Correlation with threshold'!$B$3,correlation!BB200,"")</f>
        <v/>
      </c>
      <c r="BD206" t="str">
        <f>IF(ABS(correlation!BC200)&gt;'Correlation with threshold'!$B$3,correlation!BC200,"")</f>
        <v/>
      </c>
      <c r="BE206" t="str">
        <f>IF(ABS(correlation!BD200)&gt;'Correlation with threshold'!$B$3,correlation!BD200,"")</f>
        <v/>
      </c>
      <c r="BF206">
        <f>IF(ABS(correlation!BE200)&gt;'Correlation with threshold'!$B$3,correlation!BE200,"")</f>
        <v>0.32815808430190202</v>
      </c>
      <c r="BG206" t="str">
        <f>IF(ABS(correlation!BF200)&gt;'Correlation with threshold'!$B$3,correlation!BF200,"")</f>
        <v/>
      </c>
      <c r="BH206" t="str">
        <f>IF(ABS(correlation!BG200)&gt;'Correlation with threshold'!$B$3,correlation!BG200,"")</f>
        <v/>
      </c>
      <c r="BI206" t="str">
        <f>IF(ABS(correlation!BH200)&gt;'Correlation with threshold'!$B$3,correlation!BH200,"")</f>
        <v/>
      </c>
      <c r="BJ206" t="str">
        <f>IF(ABS(correlation!BI200)&gt;'Correlation with threshold'!$B$3,correlation!BI200,"")</f>
        <v/>
      </c>
      <c r="BK206">
        <f>IF(ABS(correlation!BJ200)&gt;'Correlation with threshold'!$B$3,correlation!BJ200,"")</f>
        <v>0.42168107388014198</v>
      </c>
      <c r="BL206" t="str">
        <f>IF(ABS(correlation!BK200)&gt;'Correlation with threshold'!$B$3,correlation!BK200,"")</f>
        <v/>
      </c>
      <c r="BM206" t="str">
        <f>IF(ABS(correlation!BL200)&gt;'Correlation with threshold'!$B$3,correlation!BL200,"")</f>
        <v/>
      </c>
      <c r="BN206" t="str">
        <f>IF(ABS(correlation!BM200)&gt;'Correlation with threshold'!$B$3,correlation!BM200,"")</f>
        <v/>
      </c>
      <c r="BO206" t="str">
        <f>IF(ABS(correlation!BN200)&gt;'Correlation with threshold'!$B$3,correlation!BN200,"")</f>
        <v/>
      </c>
      <c r="BP206" t="str">
        <f>IF(ABS(correlation!BO200)&gt;'Correlation with threshold'!$B$3,correlation!BO200,"")</f>
        <v/>
      </c>
      <c r="BQ206" t="str">
        <f>IF(ABS(correlation!BP200)&gt;'Correlation with threshold'!$B$3,correlation!BP200,"")</f>
        <v/>
      </c>
      <c r="BR206" t="str">
        <f>IF(ABS(correlation!BQ200)&gt;'Correlation with threshold'!$B$3,correlation!BQ200,"")</f>
        <v/>
      </c>
      <c r="BS206" t="str">
        <f>IF(ABS(correlation!BR200)&gt;'Correlation with threshold'!$B$3,correlation!BR200,"")</f>
        <v/>
      </c>
      <c r="BT206" t="str">
        <f>IF(ABS(correlation!BS200)&gt;'Correlation with threshold'!$B$3,correlation!BS200,"")</f>
        <v/>
      </c>
      <c r="BU206" t="str">
        <f>IF(ABS(correlation!BT200)&gt;'Correlation with threshold'!$B$3,correlation!BT200,"")</f>
        <v/>
      </c>
      <c r="BV206" t="str">
        <f>IF(ABS(correlation!BU200)&gt;'Correlation with threshold'!$B$3,correlation!BU200,"")</f>
        <v/>
      </c>
      <c r="BW206">
        <f>IF(ABS(correlation!BV200)&gt;'Correlation with threshold'!$B$3,correlation!BV200,"")</f>
        <v>0.36305662167004099</v>
      </c>
      <c r="BX206" t="str">
        <f>IF(ABS(correlation!BW200)&gt;'Correlation with threshold'!$B$3,correlation!BW200,"")</f>
        <v/>
      </c>
      <c r="BY206" t="str">
        <f>IF(ABS(correlation!BX200)&gt;'Correlation with threshold'!$B$3,correlation!BX200,"")</f>
        <v/>
      </c>
      <c r="BZ206" t="str">
        <f>IF(ABS(correlation!BY200)&gt;'Correlation with threshold'!$B$3,correlation!BY200,"")</f>
        <v/>
      </c>
      <c r="CA206" t="str">
        <f>IF(ABS(correlation!BZ200)&gt;'Correlation with threshold'!$B$3,correlation!BZ200,"")</f>
        <v/>
      </c>
      <c r="CB206" t="str">
        <f>IF(ABS(correlation!CA200)&gt;'Correlation with threshold'!$B$3,correlation!CA200,"")</f>
        <v/>
      </c>
      <c r="CC206" t="str">
        <f>IF(ABS(correlation!CB200)&gt;'Correlation with threshold'!$B$3,correlation!CB200,"")</f>
        <v/>
      </c>
      <c r="CD206">
        <f>IF(ABS(correlation!CC200)&gt;'Correlation with threshold'!$B$3,correlation!CC200,"")</f>
        <v>-0.33151240376897501</v>
      </c>
      <c r="CE206" t="str">
        <f>IF(ABS(correlation!CD200)&gt;'Correlation with threshold'!$B$3,correlation!CD200,"")</f>
        <v/>
      </c>
      <c r="CF206" t="str">
        <f>IF(ABS(correlation!CE200)&gt;'Correlation with threshold'!$B$3,correlation!CE200,"")</f>
        <v/>
      </c>
      <c r="CG206" t="str">
        <f>IF(ABS(correlation!CF200)&gt;'Correlation with threshold'!$B$3,correlation!CF200,"")</f>
        <v/>
      </c>
      <c r="CH206" t="str">
        <f>IF(ABS(correlation!CG200)&gt;'Correlation with threshold'!$B$3,correlation!CG200,"")</f>
        <v/>
      </c>
      <c r="CI206">
        <f>IF(ABS(correlation!CH200)&gt;'Correlation with threshold'!$B$3,correlation!CH200,"")</f>
        <v>-0.40553103626522402</v>
      </c>
      <c r="CJ206" t="str">
        <f>IF(ABS(correlation!CI200)&gt;'Correlation with threshold'!$B$3,correlation!CI200,"")</f>
        <v/>
      </c>
      <c r="CK206" t="str">
        <f>IF(ABS(correlation!CJ200)&gt;'Correlation with threshold'!$B$3,correlation!CJ200,"")</f>
        <v/>
      </c>
      <c r="CL206" t="str">
        <f>IF(ABS(correlation!CK200)&gt;'Correlation with threshold'!$B$3,correlation!CK200,"")</f>
        <v/>
      </c>
      <c r="CM206" t="str">
        <f>IF(ABS(correlation!CL200)&gt;'Correlation with threshold'!$B$3,correlation!CL200,"")</f>
        <v/>
      </c>
      <c r="CN206" t="str">
        <f>IF(ABS(correlation!CM200)&gt;'Correlation with threshold'!$B$3,correlation!CM200,"")</f>
        <v/>
      </c>
      <c r="CO206" t="str">
        <f>IF(ABS(correlation!CN200)&gt;'Correlation with threshold'!$B$3,correlation!CN200,"")</f>
        <v/>
      </c>
      <c r="CP206" t="str">
        <f>IF(ABS(correlation!CO200)&gt;'Correlation with threshold'!$B$3,correlation!CO200,"")</f>
        <v/>
      </c>
      <c r="CQ206" t="str">
        <f>IF(ABS(correlation!CP200)&gt;'Correlation with threshold'!$B$3,correlation!CP200,"")</f>
        <v/>
      </c>
      <c r="CR206">
        <f>IF(ABS(correlation!CQ200)&gt;'Correlation with threshold'!$B$3,correlation!CQ200,"")</f>
        <v>0.48196780153199698</v>
      </c>
      <c r="CS206" t="str">
        <f>IF(ABS(correlation!CR200)&gt;'Correlation with threshold'!$B$3,correlation!CR200,"")</f>
        <v/>
      </c>
      <c r="CT206" t="str">
        <f>IF(ABS(correlation!CS200)&gt;'Correlation with threshold'!$B$3,correlation!CS200,"")</f>
        <v/>
      </c>
      <c r="CU206">
        <f>IF(ABS(correlation!CT200)&gt;'Correlation with threshold'!$B$3,correlation!CT200,"")</f>
        <v>-0.42897027530795101</v>
      </c>
      <c r="CV206" t="str">
        <f>IF(ABS(correlation!CU200)&gt;'Correlation with threshold'!$B$3,correlation!CU200,"")</f>
        <v/>
      </c>
      <c r="CW206" t="str">
        <f>IF(ABS(correlation!CV200)&gt;'Correlation with threshold'!$B$3,correlation!CV200,"")</f>
        <v/>
      </c>
      <c r="CX206">
        <f>IF(ABS(correlation!CW200)&gt;'Correlation with threshold'!$B$3,correlation!CW200,"")</f>
        <v>0.57907397458758303</v>
      </c>
      <c r="CY206" t="str">
        <f>IF(ABS(correlation!CX200)&gt;'Correlation with threshold'!$B$3,correlation!CX200,"")</f>
        <v/>
      </c>
      <c r="CZ206" t="str">
        <f>IF(ABS(correlation!CY200)&gt;'Correlation with threshold'!$B$3,correlation!CY200,"")</f>
        <v/>
      </c>
      <c r="DA206" t="str">
        <f>IF(ABS(correlation!CZ200)&gt;'Correlation with threshold'!$B$3,correlation!CZ200,"")</f>
        <v/>
      </c>
      <c r="DB206" t="str">
        <f>IF(ABS(correlation!DA200)&gt;'Correlation with threshold'!$B$3,correlation!DA200,"")</f>
        <v/>
      </c>
      <c r="DC206" t="str">
        <f>IF(ABS(correlation!DB200)&gt;'Correlation with threshold'!$B$3,correlation!DB200,"")</f>
        <v/>
      </c>
      <c r="DD206" t="str">
        <f>IF(ABS(correlation!DC200)&gt;'Correlation with threshold'!$B$3,correlation!DC200,"")</f>
        <v/>
      </c>
      <c r="DE206">
        <f>IF(ABS(correlation!DD200)&gt;'Correlation with threshold'!$B$3,correlation!DD200,"")</f>
        <v>-0.41552141845455498</v>
      </c>
      <c r="DF206">
        <f>IF(ABS(correlation!DE200)&gt;'Correlation with threshold'!$B$3,correlation!DE200,"")</f>
        <v>0.34874018163597797</v>
      </c>
      <c r="DG206">
        <f>IF(ABS(correlation!DF200)&gt;'Correlation with threshold'!$B$3,correlation!DF200,"")</f>
        <v>0.36187530504658999</v>
      </c>
      <c r="DH206" t="str">
        <f>IF(ABS(correlation!DG200)&gt;'Correlation with threshold'!$B$3,correlation!DG200,"")</f>
        <v/>
      </c>
      <c r="DI206" t="str">
        <f>IF(ABS(correlation!DH200)&gt;'Correlation with threshold'!$B$3,correlation!DH200,"")</f>
        <v/>
      </c>
      <c r="DJ206" t="str">
        <f>IF(ABS(correlation!DI200)&gt;'Correlation with threshold'!$B$3,correlation!DI200,"")</f>
        <v/>
      </c>
      <c r="DK206" t="str">
        <f>IF(ABS(correlation!DJ200)&gt;'Correlation with threshold'!$B$3,correlation!DJ200,"")</f>
        <v/>
      </c>
      <c r="DL206" t="str">
        <f>IF(ABS(correlation!DK200)&gt;'Correlation with threshold'!$B$3,correlation!DK200,"")</f>
        <v/>
      </c>
      <c r="DM206" t="str">
        <f>IF(ABS(correlation!DL200)&gt;'Correlation with threshold'!$B$3,correlation!DL200,"")</f>
        <v/>
      </c>
      <c r="DN206" t="str">
        <f>IF(ABS(correlation!DM200)&gt;'Correlation with threshold'!$B$3,correlation!DM200,"")</f>
        <v/>
      </c>
      <c r="DO206" t="str">
        <f>IF(ABS(correlation!DN200)&gt;'Correlation with threshold'!$B$3,correlation!DN200,"")</f>
        <v/>
      </c>
      <c r="DP206">
        <f>IF(ABS(correlation!DO200)&gt;'Correlation with threshold'!$B$3,correlation!DO200,"")</f>
        <v>-0.30783595657042301</v>
      </c>
      <c r="DQ206" t="str">
        <f>IF(ABS(correlation!DP200)&gt;'Correlation with threshold'!$B$3,correlation!DP200,"")</f>
        <v/>
      </c>
      <c r="DR206" t="str">
        <f>IF(ABS(correlation!DQ200)&gt;'Correlation with threshold'!$B$3,correlation!DQ200,"")</f>
        <v/>
      </c>
      <c r="DS206" t="str">
        <f>IF(ABS(correlation!DR200)&gt;'Correlation with threshold'!$B$3,correlation!DR200,"")</f>
        <v/>
      </c>
      <c r="DT206" t="str">
        <f>IF(ABS(correlation!DS200)&gt;'Correlation with threshold'!$B$3,correlation!DS200,"")</f>
        <v/>
      </c>
      <c r="DU206" t="str">
        <f>IF(ABS(correlation!DT200)&gt;'Correlation with threshold'!$B$3,correlation!DT200,"")</f>
        <v/>
      </c>
      <c r="DV206" t="str">
        <f>IF(ABS(correlation!DU200)&gt;'Correlation with threshold'!$B$3,correlation!DU200,"")</f>
        <v/>
      </c>
      <c r="DW206" t="str">
        <f>IF(ABS(correlation!DV200)&gt;'Correlation with threshold'!$B$3,correlation!DV200,"")</f>
        <v/>
      </c>
      <c r="DX206" t="str">
        <f>IF(ABS(correlation!DW200)&gt;'Correlation with threshold'!$B$3,correlation!DW200,"")</f>
        <v/>
      </c>
      <c r="DY206" t="str">
        <f>IF(ABS(correlation!DX200)&gt;'Correlation with threshold'!$B$3,correlation!DX200,"")</f>
        <v/>
      </c>
      <c r="DZ206" t="str">
        <f>IF(ABS(correlation!DY200)&gt;'Correlation with threshold'!$B$3,correlation!DY200,"")</f>
        <v/>
      </c>
      <c r="EA206" t="str">
        <f>IF(ABS(correlation!DZ200)&gt;'Correlation with threshold'!$B$3,correlation!DZ200,"")</f>
        <v/>
      </c>
      <c r="EB206" t="str">
        <f>IF(ABS(correlation!EA200)&gt;'Correlation with threshold'!$B$3,correlation!EA200,"")</f>
        <v/>
      </c>
      <c r="EC206" t="str">
        <f>IF(ABS(correlation!EB200)&gt;'Correlation with threshold'!$B$3,correlation!EB200,"")</f>
        <v/>
      </c>
      <c r="ED206" t="str">
        <f>IF(ABS(correlation!EC200)&gt;'Correlation with threshold'!$B$3,correlation!EC200,"")</f>
        <v/>
      </c>
      <c r="EE206" t="str">
        <f>IF(ABS(correlation!ED200)&gt;'Correlation with threshold'!$B$3,correlation!ED200,"")</f>
        <v/>
      </c>
      <c r="EF206">
        <f>IF(ABS(correlation!EE200)&gt;'Correlation with threshold'!$B$3,correlation!EE200,"")</f>
        <v>-0.32786993506477302</v>
      </c>
      <c r="EG206" t="str">
        <f>IF(ABS(correlation!EF200)&gt;'Correlation with threshold'!$B$3,correlation!EF200,"")</f>
        <v/>
      </c>
      <c r="EH206">
        <f>IF(ABS(correlation!EG200)&gt;'Correlation with threshold'!$B$3,correlation!EG200,"")</f>
        <v>0.51457555129535204</v>
      </c>
      <c r="EI206" t="str">
        <f>IF(ABS(correlation!EH200)&gt;'Correlation with threshold'!$B$3,correlation!EH200,"")</f>
        <v/>
      </c>
      <c r="EJ206" t="str">
        <f>IF(ABS(correlation!EI200)&gt;'Correlation with threshold'!$B$3,correlation!EI200,"")</f>
        <v/>
      </c>
      <c r="EK206" t="str">
        <f>IF(ABS(correlation!EJ200)&gt;'Correlation with threshold'!$B$3,correlation!EJ200,"")</f>
        <v/>
      </c>
      <c r="EL206" t="str">
        <f>IF(ABS(correlation!EK200)&gt;'Correlation with threshold'!$B$3,correlation!EK200,"")</f>
        <v/>
      </c>
      <c r="EM206" t="str">
        <f>IF(ABS(correlation!EL200)&gt;'Correlation with threshold'!$B$3,correlation!EL200,"")</f>
        <v/>
      </c>
      <c r="EN206" t="str">
        <f>IF(ABS(correlation!EM200)&gt;'Correlation with threshold'!$B$3,correlation!EM200,"")</f>
        <v/>
      </c>
      <c r="EO206" t="str">
        <f>IF(ABS(correlation!EN200)&gt;'Correlation with threshold'!$B$3,correlation!EN200,"")</f>
        <v/>
      </c>
      <c r="EP206" t="str">
        <f>IF(ABS(correlation!EO200)&gt;'Correlation with threshold'!$B$3,correlation!EO200,"")</f>
        <v/>
      </c>
      <c r="EQ206" t="str">
        <f>IF(ABS(correlation!EP200)&gt;'Correlation with threshold'!$B$3,correlation!EP200,"")</f>
        <v/>
      </c>
      <c r="ER206" t="str">
        <f>IF(ABS(correlation!EQ200)&gt;'Correlation with threshold'!$B$3,correlation!EQ200,"")</f>
        <v/>
      </c>
      <c r="ES206" t="str">
        <f>IF(ABS(correlation!ER200)&gt;'Correlation with threshold'!$B$3,correlation!ER200,"")</f>
        <v/>
      </c>
      <c r="ET206">
        <f>IF(ABS(correlation!ES200)&gt;'Correlation with threshold'!$B$3,correlation!ES200,"")</f>
        <v>0.32768458498951503</v>
      </c>
      <c r="EU206" t="str">
        <f>IF(ABS(correlation!ET200)&gt;'Correlation with threshold'!$B$3,correlation!ET200,"")</f>
        <v/>
      </c>
      <c r="EV206" t="str">
        <f>IF(ABS(correlation!EU200)&gt;'Correlation with threshold'!$B$3,correlation!EU200,"")</f>
        <v/>
      </c>
      <c r="EW206" t="str">
        <f>IF(ABS(correlation!EV200)&gt;'Correlation with threshold'!$B$3,correlation!EV200,"")</f>
        <v/>
      </c>
      <c r="EX206" t="str">
        <f>IF(ABS(correlation!EW200)&gt;'Correlation with threshold'!$B$3,correlation!EW200,"")</f>
        <v/>
      </c>
      <c r="EY206" t="str">
        <f>IF(ABS(correlation!EX200)&gt;'Correlation with threshold'!$B$3,correlation!EX200,"")</f>
        <v/>
      </c>
      <c r="EZ206" t="str">
        <f>IF(ABS(correlation!EY200)&gt;'Correlation with threshold'!$B$3,correlation!EY200,"")</f>
        <v/>
      </c>
      <c r="FA206" t="str">
        <f>IF(ABS(correlation!EZ200)&gt;'Correlation with threshold'!$B$3,correlation!EZ200,"")</f>
        <v/>
      </c>
      <c r="FB206" t="str">
        <f>IF(ABS(correlation!FA200)&gt;'Correlation with threshold'!$B$3,correlation!FA200,"")</f>
        <v/>
      </c>
      <c r="FC206" t="str">
        <f>IF(ABS(correlation!FB200)&gt;'Correlation with threshold'!$B$3,correlation!FB200,"")</f>
        <v/>
      </c>
      <c r="FD206" t="str">
        <f>IF(ABS(correlation!FC200)&gt;'Correlation with threshold'!$B$3,correlation!FC200,"")</f>
        <v/>
      </c>
      <c r="FE206" t="str">
        <f>IF(ABS(correlation!FD200)&gt;'Correlation with threshold'!$B$3,correlation!FD200,"")</f>
        <v/>
      </c>
      <c r="FF206">
        <f>IF(ABS(correlation!FE200)&gt;'Correlation with threshold'!$B$3,correlation!FE200,"")</f>
        <v>0.35386682553562698</v>
      </c>
      <c r="FG206" t="str">
        <f>IF(ABS(correlation!FF200)&gt;'Correlation with threshold'!$B$3,correlation!FF200,"")</f>
        <v/>
      </c>
      <c r="FH206" t="str">
        <f>IF(ABS(correlation!FG200)&gt;'Correlation with threshold'!$B$3,correlation!FG200,"")</f>
        <v/>
      </c>
      <c r="FI206" t="str">
        <f>IF(ABS(correlation!FH200)&gt;'Correlation with threshold'!$B$3,correlation!FH200,"")</f>
        <v/>
      </c>
      <c r="FJ206" t="str">
        <f>IF(ABS(correlation!FI200)&gt;'Correlation with threshold'!$B$3,correlation!FI200,"")</f>
        <v/>
      </c>
      <c r="FK206" t="str">
        <f>IF(ABS(correlation!FJ200)&gt;'Correlation with threshold'!$B$3,correlation!FJ200,"")</f>
        <v/>
      </c>
      <c r="FL206" t="str">
        <f>IF(ABS(correlation!FK200)&gt;'Correlation with threshold'!$B$3,correlation!FK200,"")</f>
        <v/>
      </c>
      <c r="FM206" t="str">
        <f>IF(ABS(correlation!FL200)&gt;'Correlation with threshold'!$B$3,correlation!FL200,"")</f>
        <v/>
      </c>
      <c r="FN206" t="str">
        <f>IF(ABS(correlation!FM200)&gt;'Correlation with threshold'!$B$3,correlation!FM200,"")</f>
        <v/>
      </c>
      <c r="FO206" t="str">
        <f>IF(ABS(correlation!FN200)&gt;'Correlation with threshold'!$B$3,correlation!FN200,"")</f>
        <v/>
      </c>
      <c r="FP206" t="str">
        <f>IF(ABS(correlation!FO200)&gt;'Correlation with threshold'!$B$3,correlation!FO200,"")</f>
        <v/>
      </c>
      <c r="FQ206" t="str">
        <f>IF(ABS(correlation!FP200)&gt;'Correlation with threshold'!$B$3,correlation!FP200,"")</f>
        <v/>
      </c>
      <c r="FR206" t="str">
        <f>IF(ABS(correlation!FQ200)&gt;'Correlation with threshold'!$B$3,correlation!FQ200,"")</f>
        <v/>
      </c>
      <c r="FS206" t="str">
        <f>IF(ABS(correlation!FR200)&gt;'Correlation with threshold'!$B$3,correlation!FR200,"")</f>
        <v/>
      </c>
      <c r="FT206" t="str">
        <f>IF(ABS(correlation!FS200)&gt;'Correlation with threshold'!$B$3,correlation!FS200,"")</f>
        <v/>
      </c>
      <c r="FU206" t="str">
        <f>IF(ABS(correlation!FT200)&gt;'Correlation with threshold'!$B$3,correlation!FT200,"")</f>
        <v/>
      </c>
      <c r="FV206" t="str">
        <f>IF(ABS(correlation!FU200)&gt;'Correlation with threshold'!$B$3,correlation!FU200,"")</f>
        <v/>
      </c>
      <c r="FW206" t="str">
        <f>IF(ABS(correlation!FV200)&gt;'Correlation with threshold'!$B$3,correlation!FV200,"")</f>
        <v/>
      </c>
      <c r="FX206" t="str">
        <f>IF(ABS(correlation!FW200)&gt;'Correlation with threshold'!$B$3,correlation!FW200,"")</f>
        <v/>
      </c>
      <c r="FY206" t="str">
        <f>IF(ABS(correlation!FX200)&gt;'Correlation with threshold'!$B$3,correlation!FX200,"")</f>
        <v/>
      </c>
      <c r="FZ206" t="str">
        <f>IF(ABS(correlation!FY200)&gt;'Correlation with threshold'!$B$3,correlation!FY200,"")</f>
        <v/>
      </c>
      <c r="GA206" t="str">
        <f>IF(ABS(correlation!FZ200)&gt;'Correlation with threshold'!$B$3,correlation!FZ200,"")</f>
        <v/>
      </c>
      <c r="GB206" t="str">
        <f>IF(ABS(correlation!GA200)&gt;'Correlation with threshold'!$B$3,correlation!GA200,"")</f>
        <v/>
      </c>
      <c r="GC206" t="str">
        <f>IF(ABS(correlation!GB200)&gt;'Correlation with threshold'!$B$3,correlation!GB200,"")</f>
        <v/>
      </c>
      <c r="GD206" t="str">
        <f>IF(ABS(correlation!GC200)&gt;'Correlation with threshold'!$B$3,correlation!GC200,"")</f>
        <v/>
      </c>
      <c r="GE206" t="str">
        <f>IF(ABS(correlation!GD200)&gt;'Correlation with threshold'!$B$3,correlation!GD200,"")</f>
        <v/>
      </c>
      <c r="GF206" t="str">
        <f>IF(ABS(correlation!GE200)&gt;'Correlation with threshold'!$B$3,correlation!GE200,"")</f>
        <v/>
      </c>
      <c r="GG206" t="str">
        <f>IF(ABS(correlation!GF200)&gt;'Correlation with threshold'!$B$3,correlation!GF200,"")</f>
        <v/>
      </c>
      <c r="GH206" t="str">
        <f>IF(ABS(correlation!GG200)&gt;'Correlation with threshold'!$B$3,correlation!GG200,"")</f>
        <v/>
      </c>
      <c r="GI206" t="str">
        <f>IF(ABS(correlation!GH200)&gt;'Correlation with threshold'!$B$3,correlation!GH200,"")</f>
        <v/>
      </c>
      <c r="GJ206" t="str">
        <f>IF(ABS(correlation!GI200)&gt;'Correlation with threshold'!$B$3,correlation!GI200,"")</f>
        <v/>
      </c>
      <c r="GK206">
        <f>IF(ABS(correlation!GJ200)&gt;'Correlation with threshold'!$B$3,correlation!GJ200,"")</f>
        <v>0.40559317580009602</v>
      </c>
      <c r="GL206" t="str">
        <f>IF(ABS(correlation!GK200)&gt;'Correlation with threshold'!$B$3,correlation!GK200,"")</f>
        <v/>
      </c>
      <c r="GM206" t="str">
        <f>IF(ABS(correlation!GL200)&gt;'Correlation with threshold'!$B$3,correlation!GL200,"")</f>
        <v/>
      </c>
      <c r="GN206" t="str">
        <f>IF(ABS(correlation!GM200)&gt;'Correlation with threshold'!$B$3,correlation!GM200,"")</f>
        <v/>
      </c>
      <c r="GO206" t="str">
        <f>IF(ABS(correlation!GN200)&gt;'Correlation with threshold'!$B$3,correlation!GN200,"")</f>
        <v/>
      </c>
      <c r="GP206" t="str">
        <f>IF(ABS(correlation!GO200)&gt;'Correlation with threshold'!$B$3,correlation!GO200,"")</f>
        <v/>
      </c>
      <c r="GQ206" t="str">
        <f>IF(ABS(correlation!GP200)&gt;'Correlation with threshold'!$B$3,correlation!GP200,"")</f>
        <v/>
      </c>
      <c r="GR206" t="str">
        <f>IF(ABS(correlation!GQ200)&gt;'Correlation with threshold'!$B$3,correlation!GQ200,"")</f>
        <v/>
      </c>
      <c r="GS206">
        <f>IF(ABS(correlation!GR200)&gt;'Correlation with threshold'!$B$3,correlation!GR200,"")</f>
        <v>1</v>
      </c>
      <c r="GT206" t="str">
        <f>IF(ABS(correlation!GS200)&gt;'Correlation with threshold'!$B$3,correlation!GS200,"")</f>
        <v/>
      </c>
      <c r="GU206">
        <f>IF(ABS(correlation!GT200)&gt;'Correlation with threshold'!$B$3,correlation!GT200,"")</f>
        <v>0.35115910205030998</v>
      </c>
      <c r="GV206" t="str">
        <f>IF(ABS(correlation!GU200)&gt;'Correlation with threshold'!$B$3,correlation!GU200,"")</f>
        <v/>
      </c>
      <c r="GW206" t="str">
        <f>IF(ABS(correlation!GV200)&gt;'Correlation with threshold'!$B$3,correlation!GV200,"")</f>
        <v/>
      </c>
      <c r="GX206" t="str">
        <f>IF(ABS(correlation!GW200)&gt;'Correlation with threshold'!$B$3,correlation!GW200,"")</f>
        <v/>
      </c>
      <c r="GY206" t="str">
        <f>IF(ABS(correlation!GX200)&gt;'Correlation with threshold'!$B$3,correlation!GX200,"")</f>
        <v/>
      </c>
      <c r="GZ206" t="str">
        <f>IF(ABS(correlation!GY200)&gt;'Correlation with threshold'!$B$3,correlation!GY200,"")</f>
        <v/>
      </c>
      <c r="HA206" t="str">
        <f>IF(ABS(correlation!GZ200)&gt;'Correlation with threshold'!$B$3,correlation!GZ200,"")</f>
        <v/>
      </c>
      <c r="HB206" t="str">
        <f>IF(ABS(correlation!HA200)&gt;'Correlation with threshold'!$B$3,correlation!HA200,"")</f>
        <v/>
      </c>
      <c r="HC206" t="str">
        <f>IF(ABS(correlation!HB200)&gt;'Correlation with threshold'!$B$3,correlation!HB200,"")</f>
        <v/>
      </c>
      <c r="HD206">
        <f>IF(ABS(correlation!HC200)&gt;'Correlation with threshold'!$B$3,correlation!HC200,"")</f>
        <v>0.32183936063200902</v>
      </c>
      <c r="HE206" t="str">
        <f>IF(ABS(correlation!HD200)&gt;'Correlation with threshold'!$B$3,correlation!HD200,"")</f>
        <v/>
      </c>
      <c r="HF206">
        <f>IF(ABS(correlation!HE200)&gt;'Correlation with threshold'!$B$3,correlation!HE200,"")</f>
        <v>0.31610458564342397</v>
      </c>
      <c r="HG206" t="str">
        <f>IF(ABS(correlation!HF200)&gt;'Correlation with threshold'!$B$3,correlation!HF200,"")</f>
        <v/>
      </c>
      <c r="HH206" t="str">
        <f>IF(ABS(correlation!HG200)&gt;'Correlation with threshold'!$B$3,correlation!HG200,"")</f>
        <v/>
      </c>
      <c r="HI206" t="str">
        <f>IF(ABS(correlation!HH200)&gt;'Correlation with threshold'!$B$3,correlation!HH200,"")</f>
        <v/>
      </c>
      <c r="HJ206" t="str">
        <f>IF(ABS(correlation!HI200)&gt;'Correlation with threshold'!$B$3,correlation!HI200,"")</f>
        <v/>
      </c>
      <c r="HK206">
        <f>IF(ABS(correlation!HJ200)&gt;'Correlation with threshold'!$B$3,correlation!HJ200,"")</f>
        <v>0.34379803056060398</v>
      </c>
      <c r="HL206" t="str">
        <f>IF(ABS(correlation!HK200)&gt;'Correlation with threshold'!$B$3,correlation!HK200,"")</f>
        <v/>
      </c>
      <c r="HM206" t="str">
        <f>IF(ABS(correlation!HL200)&gt;'Correlation with threshold'!$B$3,correlation!HL200,"")</f>
        <v/>
      </c>
      <c r="HN206" t="str">
        <f>IF(ABS(correlation!HM200)&gt;'Correlation with threshold'!$B$3,correlation!HM200,"")</f>
        <v/>
      </c>
      <c r="HO206" t="str">
        <f>IF(ABS(correlation!HN200)&gt;'Correlation with threshold'!$B$3,correlation!HN200,"")</f>
        <v/>
      </c>
      <c r="HP206" t="str">
        <f>IF(ABS(correlation!HO200)&gt;'Correlation with threshold'!$B$3,correlation!HO200,"")</f>
        <v/>
      </c>
      <c r="HQ206">
        <f>IF(ABS(correlation!HP200)&gt;'Correlation with threshold'!$B$3,correlation!HP200,"")</f>
        <v>0.30761181065946902</v>
      </c>
      <c r="HR206" t="str">
        <f>IF(ABS(correlation!HQ200)&gt;'Correlation with threshold'!$B$3,correlation!HQ200,"")</f>
        <v/>
      </c>
      <c r="HS206" t="str">
        <f>IF(ABS(correlation!HR200)&gt;'Correlation with threshold'!$B$3,correlation!HR200,"")</f>
        <v/>
      </c>
      <c r="HT206" t="str">
        <f>IF(ABS(correlation!HS200)&gt;'Correlation with threshold'!$B$3,correlation!HS200,"")</f>
        <v/>
      </c>
      <c r="HU206">
        <f>IF(ABS(correlation!HT200)&gt;'Correlation with threshold'!$B$3,correlation!HT200,"")</f>
        <v>0.54334553523812801</v>
      </c>
      <c r="HV206" t="str">
        <f>IF(ABS(correlation!HU200)&gt;'Correlation with threshold'!$B$3,correlation!HU200,"")</f>
        <v/>
      </c>
      <c r="HW206" t="str">
        <f>IF(ABS(correlation!HV200)&gt;'Correlation with threshold'!$B$3,correlation!HV200,"")</f>
        <v/>
      </c>
      <c r="HX206" t="str">
        <f>IF(ABS(correlation!HW200)&gt;'Correlation with threshold'!$B$3,correlation!HW200,"")</f>
        <v/>
      </c>
      <c r="HY206" t="str">
        <f>IF(ABS(correlation!HX200)&gt;'Correlation with threshold'!$B$3,correlation!HX200,"")</f>
        <v/>
      </c>
      <c r="HZ206" t="str">
        <f>IF(ABS(correlation!HY200)&gt;'Correlation with threshold'!$B$3,correlation!HY200,"")</f>
        <v/>
      </c>
      <c r="IA206" t="str">
        <f>IF(ABS(correlation!HZ200)&gt;'Correlation with threshold'!$B$3,correlation!HZ200,"")</f>
        <v/>
      </c>
      <c r="IB206" t="str">
        <f>IF(ABS(correlation!IA200)&gt;'Correlation with threshold'!$B$3,correlation!IA200,"")</f>
        <v/>
      </c>
      <c r="IC206" t="str">
        <f>IF(ABS(correlation!IB200)&gt;'Correlation with threshold'!$B$3,correlation!IB200,"")</f>
        <v/>
      </c>
      <c r="ID206" t="str">
        <f>IF(ABS(correlation!IC200)&gt;'Correlation with threshold'!$B$3,correlation!IC200,"")</f>
        <v/>
      </c>
      <c r="IE206">
        <f>IF(ABS(correlation!ID200)&gt;'Correlation with threshold'!$B$3,correlation!ID200,"")</f>
        <v>0.44895358871295499</v>
      </c>
      <c r="IF206" t="str">
        <f>IF(ABS(correlation!IE200)&gt;'Correlation with threshold'!$B$3,correlation!IE200,"")</f>
        <v/>
      </c>
      <c r="IG206" t="str">
        <f>IF(ABS(correlation!IF200)&gt;'Correlation with threshold'!$B$3,correlation!IF200,"")</f>
        <v/>
      </c>
      <c r="IH206" t="str">
        <f>IF(ABS(correlation!IG200)&gt;'Correlation with threshold'!$B$3,correlation!IG200,"")</f>
        <v/>
      </c>
      <c r="II206" t="str">
        <f>IF(ABS(correlation!IH200)&gt;'Correlation with threshold'!$B$3,correlation!IH200,"")</f>
        <v/>
      </c>
      <c r="IJ206" t="str">
        <f>IF(ABS(correlation!II200)&gt;'Correlation with threshold'!$B$3,correlation!II200,"")</f>
        <v/>
      </c>
      <c r="IK206" t="str">
        <f>IF(ABS(correlation!IJ200)&gt;'Correlation with threshold'!$B$3,correlation!IJ200,"")</f>
        <v/>
      </c>
      <c r="IL206" t="str">
        <f>IF(ABS(correlation!IK200)&gt;'Correlation with threshold'!$B$3,correlation!IK200,"")</f>
        <v/>
      </c>
      <c r="IM206" t="str">
        <f>IF(ABS(correlation!IL200)&gt;'Correlation with threshold'!$B$3,correlation!IL200,"")</f>
        <v/>
      </c>
      <c r="IN206" t="str">
        <f>IF(ABS(correlation!IM200)&gt;'Correlation with threshold'!$B$3,correlation!IM200,"")</f>
        <v/>
      </c>
      <c r="IO206" t="str">
        <f>IF(ABS(correlation!IN200)&gt;'Correlation with threshold'!$B$3,correlation!IN200,"")</f>
        <v/>
      </c>
      <c r="IP206" t="str">
        <f>IF(ABS(correlation!IO200)&gt;'Correlation with threshold'!$B$3,correlation!IO200,"")</f>
        <v/>
      </c>
      <c r="IQ206" t="str">
        <f>IF(ABS(correlation!IP200)&gt;'Correlation with threshold'!$B$3,correlation!IP200,"")</f>
        <v/>
      </c>
      <c r="IR206" t="str">
        <f>IF(ABS(correlation!IQ200)&gt;'Correlation with threshold'!$B$3,correlation!IQ200,"")</f>
        <v/>
      </c>
      <c r="IS206" t="str">
        <f>IF(ABS(correlation!IR200)&gt;'Correlation with threshold'!$B$3,correlation!IR200,"")</f>
        <v/>
      </c>
      <c r="IT206" t="str">
        <f>IF(ABS(correlation!IS200)&gt;'Correlation with threshold'!$B$3,correlation!IS200,"")</f>
        <v/>
      </c>
      <c r="IU206" t="str">
        <f>IF(ABS(correlation!IT200)&gt;'Correlation with threshold'!$B$3,correlation!IT200,"")</f>
        <v/>
      </c>
      <c r="IV206" t="str">
        <f>IF(ABS(correlation!IU200)&gt;'Correlation with threshold'!$B$3,correlation!IU200,"")</f>
        <v/>
      </c>
      <c r="IW206" t="str">
        <f>IF(ABS(correlation!IV200)&gt;'Correlation with threshold'!$B$3,correlation!IV200,"")</f>
        <v/>
      </c>
      <c r="IX206" t="str">
        <f>IF(ABS(correlation!IW200)&gt;'Correlation with threshold'!$B$3,correlation!IW200,"")</f>
        <v/>
      </c>
      <c r="IY206" t="str">
        <f>IF(ABS(correlation!IX200)&gt;'Correlation with threshold'!$B$3,correlation!IX200,"")</f>
        <v/>
      </c>
      <c r="IZ206" t="str">
        <f>IF(ABS(correlation!IY200)&gt;'Correlation with threshold'!$B$3,correlation!IY200,"")</f>
        <v/>
      </c>
      <c r="JA206" t="str">
        <f>IF(ABS(correlation!IZ200)&gt;'Correlation with threshold'!$B$3,correlation!IZ200,"")</f>
        <v/>
      </c>
      <c r="JB206">
        <f>IF(ABS(correlation!JA200)&gt;'Correlation with threshold'!$B$3,correlation!JA200,"")</f>
        <v>0.398271958928542</v>
      </c>
      <c r="JC206">
        <f>IF(ABS(correlation!JB200)&gt;'Correlation with threshold'!$B$3,correlation!JB200,"")</f>
        <v>0.45607520672513102</v>
      </c>
      <c r="JD206" t="str">
        <f>IF(ABS(correlation!JC200)&gt;'Correlation with threshold'!$B$3,correlation!JC200,"")</f>
        <v/>
      </c>
      <c r="JE206">
        <f>IF(ABS(correlation!JD200)&gt;'Correlation with threshold'!$B$3,correlation!JD200,"")</f>
        <v>0.50705770343128398</v>
      </c>
      <c r="JF206">
        <f>IF(ABS(correlation!JE200)&gt;'Correlation with threshold'!$B$3,correlation!JE200,"")</f>
        <v>0.35909318384797001</v>
      </c>
      <c r="JG206" t="str">
        <f>IF(ABS(correlation!JF200)&gt;'Correlation with threshold'!$B$3,correlation!JF200,"")</f>
        <v/>
      </c>
      <c r="JH206" t="str">
        <f>IF(ABS(correlation!JG200)&gt;'Correlation with threshold'!$B$3,correlation!JG200,"")</f>
        <v/>
      </c>
      <c r="JI206" t="str">
        <f>IF(ABS(correlation!JH200)&gt;'Correlation with threshold'!$B$3,correlation!JH200,"")</f>
        <v/>
      </c>
      <c r="JJ206" t="str">
        <f>IF(ABS(correlation!JI200)&gt;'Correlation with threshold'!$B$3,correlation!JI200,"")</f>
        <v/>
      </c>
      <c r="JK206" t="str">
        <f>IF(ABS(correlation!JJ200)&gt;'Correlation with threshold'!$B$3,correlation!JJ200,"")</f>
        <v/>
      </c>
      <c r="JL206" t="str">
        <f>IF(ABS(correlation!JK200)&gt;'Correlation with threshold'!$B$3,correlation!JK200,"")</f>
        <v/>
      </c>
      <c r="JM206" t="str">
        <f>IF(ABS(correlation!JL200)&gt;'Correlation with threshold'!$B$3,correlation!JL200,"")</f>
        <v/>
      </c>
      <c r="JN206" t="str">
        <f>IF(ABS(correlation!JM200)&gt;'Correlation with threshold'!$B$3,correlation!JM200,"")</f>
        <v/>
      </c>
      <c r="JO206" t="str">
        <f>IF(ABS(correlation!JN200)&gt;'Correlation with threshold'!$B$3,correlation!JN200,"")</f>
        <v/>
      </c>
      <c r="JP206" t="str">
        <f>IF(ABS(correlation!JO200)&gt;'Correlation with threshold'!$B$3,correlation!JO200,"")</f>
        <v/>
      </c>
      <c r="JQ206" t="str">
        <f>IF(ABS(correlation!JP200)&gt;'Correlation with threshold'!$B$3,correlation!JP200,"")</f>
        <v/>
      </c>
      <c r="JR206" t="str">
        <f>IF(ABS(correlation!JQ200)&gt;'Correlation with threshold'!$B$3,correlation!JQ200,"")</f>
        <v/>
      </c>
      <c r="JS206" t="str">
        <f>IF(ABS(correlation!JR200)&gt;'Correlation with threshold'!$B$3,correlation!JR200,"")</f>
        <v/>
      </c>
      <c r="JT206" t="str">
        <f>IF(ABS(correlation!JS200)&gt;'Correlation with threshold'!$B$3,correlation!JS200,"")</f>
        <v/>
      </c>
      <c r="JU206" t="str">
        <f>IF(ABS(correlation!JT200)&gt;'Correlation with threshold'!$B$3,correlation!JT200,"")</f>
        <v/>
      </c>
      <c r="JV206" t="str">
        <f>IF(ABS(correlation!JU200)&gt;'Correlation with threshold'!$B$3,correlation!JU200,"")</f>
        <v/>
      </c>
      <c r="JW206" t="str">
        <f>IF(ABS(correlation!JV200)&gt;'Correlation with threshold'!$B$3,correlation!JV200,"")</f>
        <v/>
      </c>
      <c r="JX206" t="str">
        <f>IF(ABS(correlation!JW200)&gt;'Correlation with threshold'!$B$3,correlation!JW200,"")</f>
        <v/>
      </c>
      <c r="JY206" t="str">
        <f>IF(ABS(correlation!JX200)&gt;'Correlation with threshold'!$B$3,correlation!JX200,"")</f>
        <v/>
      </c>
      <c r="JZ206" t="str">
        <f>IF(ABS(correlation!JY200)&gt;'Correlation with threshold'!$B$3,correlation!JY200,"")</f>
        <v/>
      </c>
      <c r="KA206" t="str">
        <f>IF(ABS(correlation!JZ200)&gt;'Correlation with threshold'!$B$3,correlation!JZ200,"")</f>
        <v/>
      </c>
      <c r="KB206" t="str">
        <f>IF(ABS(correlation!KA200)&gt;'Correlation with threshold'!$B$3,correlation!KA200,"")</f>
        <v/>
      </c>
      <c r="KC206" t="str">
        <f>IF(ABS(correlation!KB200)&gt;'Correlation with threshold'!$B$3,correlation!KB200,"")</f>
        <v/>
      </c>
      <c r="KD206" t="str">
        <f>IF(ABS(correlation!KC200)&gt;'Correlation with threshold'!$B$3,correlation!KC200,"")</f>
        <v/>
      </c>
      <c r="KE206" t="str">
        <f>IF(ABS(correlation!KD200)&gt;'Correlation with threshold'!$B$3,correlation!KD200,"")</f>
        <v/>
      </c>
      <c r="KF206" t="str">
        <f>IF(ABS(correlation!KE200)&gt;'Correlation with threshold'!$B$3,correlation!KE200,"")</f>
        <v/>
      </c>
      <c r="KG206" t="str">
        <f>IF(ABS(correlation!KF200)&gt;'Correlation with threshold'!$B$3,correlation!KF200,"")</f>
        <v/>
      </c>
      <c r="KH206" t="str">
        <f>IF(ABS(correlation!KG200)&gt;'Correlation with threshold'!$B$3,correlation!KG200,"")</f>
        <v/>
      </c>
      <c r="KI206" t="str">
        <f>IF(ABS(correlation!KH200)&gt;'Correlation with threshold'!$B$3,correlation!KH200,"")</f>
        <v/>
      </c>
      <c r="KJ206" t="str">
        <f>IF(ABS(correlation!KI200)&gt;'Correlation with threshold'!$B$3,correlation!KI200,"")</f>
        <v/>
      </c>
      <c r="KK206" t="str">
        <f>IF(ABS(correlation!KJ200)&gt;'Correlation with threshold'!$B$3,correlation!KJ200,"")</f>
        <v/>
      </c>
      <c r="KL206" t="str">
        <f>IF(ABS(correlation!KK200)&gt;'Correlation with threshold'!$B$3,correlation!KK200,"")</f>
        <v/>
      </c>
      <c r="KM206" t="str">
        <f>IF(ABS(correlation!KL200)&gt;'Correlation with threshold'!$B$3,correlation!KL200,"")</f>
        <v/>
      </c>
      <c r="KN206" t="str">
        <f>IF(ABS(correlation!KM200)&gt;'Correlation with threshold'!$B$3,correlation!KM200,"")</f>
        <v/>
      </c>
      <c r="KO206" t="str">
        <f>IF(ABS(correlation!KN200)&gt;'Correlation with threshold'!$B$3,correlation!KN200,"")</f>
        <v/>
      </c>
      <c r="KP206" t="str">
        <f>IF(ABS(correlation!KO200)&gt;'Correlation with threshold'!$B$3,correlation!KO200,"")</f>
        <v/>
      </c>
      <c r="KQ206">
        <f>IF(ABS(correlation!KP200)&gt;'Correlation with threshold'!$B$3,correlation!KP200,"")</f>
        <v>0.55995675381282695</v>
      </c>
      <c r="KR206" t="str">
        <f>IF(ABS(correlation!KQ200)&gt;'Correlation with threshold'!$B$3,correlation!KQ200,"")</f>
        <v/>
      </c>
      <c r="KS206" t="str">
        <f>IF(ABS(correlation!KR200)&gt;'Correlation with threshold'!$B$3,correlation!KR200,"")</f>
        <v/>
      </c>
    </row>
    <row r="207" spans="1:305" hidden="1" x14ac:dyDescent="0.3">
      <c r="A207">
        <f t="shared" si="3"/>
        <v>1</v>
      </c>
      <c r="B207" t="s">
        <v>199</v>
      </c>
      <c r="C207" t="str">
        <f>IF(ABS(correlation!B201)&gt;'Correlation with threshold'!$B$3,correlation!B201,"")</f>
        <v/>
      </c>
      <c r="D207" t="str">
        <f>IF(ABS(correlation!C201)&gt;'Correlation with threshold'!$B$3,correlation!C201,"")</f>
        <v/>
      </c>
      <c r="E207" t="str">
        <f>IF(ABS(correlation!D201)&gt;'Correlation with threshold'!$B$3,correlation!D201,"")</f>
        <v/>
      </c>
      <c r="F207" t="str">
        <f>IF(ABS(correlation!E201)&gt;'Correlation with threshold'!$B$3,correlation!E201,"")</f>
        <v/>
      </c>
      <c r="G207" t="str">
        <f>IF(ABS(correlation!F201)&gt;'Correlation with threshold'!$B$3,correlation!F201,"")</f>
        <v/>
      </c>
      <c r="H207" t="str">
        <f>IF(ABS(correlation!G201)&gt;'Correlation with threshold'!$B$3,correlation!G201,"")</f>
        <v/>
      </c>
      <c r="I207" t="str">
        <f>IF(ABS(correlation!H201)&gt;'Correlation with threshold'!$B$3,correlation!H201,"")</f>
        <v/>
      </c>
      <c r="J207" t="str">
        <f>IF(ABS(correlation!I201)&gt;'Correlation with threshold'!$B$3,correlation!I201,"")</f>
        <v/>
      </c>
      <c r="K207" t="str">
        <f>IF(ABS(correlation!J201)&gt;'Correlation with threshold'!$B$3,correlation!J201,"")</f>
        <v/>
      </c>
      <c r="L207" t="str">
        <f>IF(ABS(correlation!K201)&gt;'Correlation with threshold'!$B$3,correlation!K201,"")</f>
        <v/>
      </c>
      <c r="M207" t="str">
        <f>IF(ABS(correlation!L201)&gt;'Correlation with threshold'!$B$3,correlation!L201,"")</f>
        <v/>
      </c>
      <c r="N207" t="str">
        <f>IF(ABS(correlation!M201)&gt;'Correlation with threshold'!$B$3,correlation!M201,"")</f>
        <v/>
      </c>
      <c r="O207" t="str">
        <f>IF(ABS(correlation!N201)&gt;'Correlation with threshold'!$B$3,correlation!N201,"")</f>
        <v/>
      </c>
      <c r="P207" t="str">
        <f>IF(ABS(correlation!O201)&gt;'Correlation with threshold'!$B$3,correlation!O201,"")</f>
        <v/>
      </c>
      <c r="Q207" t="str">
        <f>IF(ABS(correlation!P201)&gt;'Correlation with threshold'!$B$3,correlation!P201,"")</f>
        <v/>
      </c>
      <c r="R207" t="str">
        <f>IF(ABS(correlation!Q201)&gt;'Correlation with threshold'!$B$3,correlation!Q201,"")</f>
        <v/>
      </c>
      <c r="S207" t="str">
        <f>IF(ABS(correlation!R201)&gt;'Correlation with threshold'!$B$3,correlation!R201,"")</f>
        <v/>
      </c>
      <c r="T207" t="str">
        <f>IF(ABS(correlation!S201)&gt;'Correlation with threshold'!$B$3,correlation!S201,"")</f>
        <v/>
      </c>
      <c r="U207" t="str">
        <f>IF(ABS(correlation!T201)&gt;'Correlation with threshold'!$B$3,correlation!T201,"")</f>
        <v/>
      </c>
      <c r="V207" t="str">
        <f>IF(ABS(correlation!U201)&gt;'Correlation with threshold'!$B$3,correlation!U201,"")</f>
        <v/>
      </c>
      <c r="W207" t="str">
        <f>IF(ABS(correlation!V201)&gt;'Correlation with threshold'!$B$3,correlation!V201,"")</f>
        <v/>
      </c>
      <c r="X207" t="str">
        <f>IF(ABS(correlation!W201)&gt;'Correlation with threshold'!$B$3,correlation!W201,"")</f>
        <v/>
      </c>
      <c r="Y207" t="str">
        <f>IF(ABS(correlation!X201)&gt;'Correlation with threshold'!$B$3,correlation!X201,"")</f>
        <v/>
      </c>
      <c r="Z207" t="str">
        <f>IF(ABS(correlation!Y201)&gt;'Correlation with threshold'!$B$3,correlation!Y201,"")</f>
        <v/>
      </c>
      <c r="AA207" t="str">
        <f>IF(ABS(correlation!Z201)&gt;'Correlation with threshold'!$B$3,correlation!Z201,"")</f>
        <v/>
      </c>
      <c r="AB207" t="str">
        <f>IF(ABS(correlation!AA201)&gt;'Correlation with threshold'!$B$3,correlation!AA201,"")</f>
        <v/>
      </c>
      <c r="AC207" t="str">
        <f>IF(ABS(correlation!AB201)&gt;'Correlation with threshold'!$B$3,correlation!AB201,"")</f>
        <v/>
      </c>
      <c r="AD207" t="str">
        <f>IF(ABS(correlation!AC201)&gt;'Correlation with threshold'!$B$3,correlation!AC201,"")</f>
        <v/>
      </c>
      <c r="AE207" t="str">
        <f>IF(ABS(correlation!AD201)&gt;'Correlation with threshold'!$B$3,correlation!AD201,"")</f>
        <v/>
      </c>
      <c r="AF207" t="str">
        <f>IF(ABS(correlation!AE201)&gt;'Correlation with threshold'!$B$3,correlation!AE201,"")</f>
        <v/>
      </c>
      <c r="AG207" t="str">
        <f>IF(ABS(correlation!AF201)&gt;'Correlation with threshold'!$B$3,correlation!AF201,"")</f>
        <v/>
      </c>
      <c r="AH207" t="str">
        <f>IF(ABS(correlation!AG201)&gt;'Correlation with threshold'!$B$3,correlation!AG201,"")</f>
        <v/>
      </c>
      <c r="AI207" t="str">
        <f>IF(ABS(correlation!AH201)&gt;'Correlation with threshold'!$B$3,correlation!AH201,"")</f>
        <v/>
      </c>
      <c r="AJ207" t="str">
        <f>IF(ABS(correlation!AI201)&gt;'Correlation with threshold'!$B$3,correlation!AI201,"")</f>
        <v/>
      </c>
      <c r="AK207" t="str">
        <f>IF(ABS(correlation!AJ201)&gt;'Correlation with threshold'!$B$3,correlation!AJ201,"")</f>
        <v/>
      </c>
      <c r="AL207" t="str">
        <f>IF(ABS(correlation!AK201)&gt;'Correlation with threshold'!$B$3,correlation!AK201,"")</f>
        <v/>
      </c>
      <c r="AM207" t="str">
        <f>IF(ABS(correlation!AL201)&gt;'Correlation with threshold'!$B$3,correlation!AL201,"")</f>
        <v/>
      </c>
      <c r="AN207" t="str">
        <f>IF(ABS(correlation!AM201)&gt;'Correlation with threshold'!$B$3,correlation!AM201,"")</f>
        <v/>
      </c>
      <c r="AO207" t="str">
        <f>IF(ABS(correlation!AN201)&gt;'Correlation with threshold'!$B$3,correlation!AN201,"")</f>
        <v/>
      </c>
      <c r="AP207" t="str">
        <f>IF(ABS(correlation!AO201)&gt;'Correlation with threshold'!$B$3,correlation!AO201,"")</f>
        <v/>
      </c>
      <c r="AQ207" t="str">
        <f>IF(ABS(correlation!AP201)&gt;'Correlation with threshold'!$B$3,correlation!AP201,"")</f>
        <v/>
      </c>
      <c r="AR207" t="str">
        <f>IF(ABS(correlation!AQ201)&gt;'Correlation with threshold'!$B$3,correlation!AQ201,"")</f>
        <v/>
      </c>
      <c r="AS207" t="str">
        <f>IF(ABS(correlation!AR201)&gt;'Correlation with threshold'!$B$3,correlation!AR201,"")</f>
        <v/>
      </c>
      <c r="AT207" t="str">
        <f>IF(ABS(correlation!AS201)&gt;'Correlation with threshold'!$B$3,correlation!AS201,"")</f>
        <v/>
      </c>
      <c r="AU207" t="str">
        <f>IF(ABS(correlation!AT201)&gt;'Correlation with threshold'!$B$3,correlation!AT201,"")</f>
        <v/>
      </c>
      <c r="AV207" t="str">
        <f>IF(ABS(correlation!AU201)&gt;'Correlation with threshold'!$B$3,correlation!AU201,"")</f>
        <v/>
      </c>
      <c r="AW207" t="str">
        <f>IF(ABS(correlation!AV201)&gt;'Correlation with threshold'!$B$3,correlation!AV201,"")</f>
        <v/>
      </c>
      <c r="AX207" t="str">
        <f>IF(ABS(correlation!AW201)&gt;'Correlation with threshold'!$B$3,correlation!AW201,"")</f>
        <v/>
      </c>
      <c r="AY207" t="str">
        <f>IF(ABS(correlation!AX201)&gt;'Correlation with threshold'!$B$3,correlation!AX201,"")</f>
        <v/>
      </c>
      <c r="AZ207" t="str">
        <f>IF(ABS(correlation!AY201)&gt;'Correlation with threshold'!$B$3,correlation!AY201,"")</f>
        <v/>
      </c>
      <c r="BA207" t="str">
        <f>IF(ABS(correlation!AZ201)&gt;'Correlation with threshold'!$B$3,correlation!AZ201,"")</f>
        <v/>
      </c>
      <c r="BB207" t="str">
        <f>IF(ABS(correlation!BA201)&gt;'Correlation with threshold'!$B$3,correlation!BA201,"")</f>
        <v/>
      </c>
      <c r="BC207" t="str">
        <f>IF(ABS(correlation!BB201)&gt;'Correlation with threshold'!$B$3,correlation!BB201,"")</f>
        <v/>
      </c>
      <c r="BD207" t="str">
        <f>IF(ABS(correlation!BC201)&gt;'Correlation with threshold'!$B$3,correlation!BC201,"")</f>
        <v/>
      </c>
      <c r="BE207" t="str">
        <f>IF(ABS(correlation!BD201)&gt;'Correlation with threshold'!$B$3,correlation!BD201,"")</f>
        <v/>
      </c>
      <c r="BF207" t="str">
        <f>IF(ABS(correlation!BE201)&gt;'Correlation with threshold'!$B$3,correlation!BE201,"")</f>
        <v/>
      </c>
      <c r="BG207" t="str">
        <f>IF(ABS(correlation!BF201)&gt;'Correlation with threshold'!$B$3,correlation!BF201,"")</f>
        <v/>
      </c>
      <c r="BH207" t="str">
        <f>IF(ABS(correlation!BG201)&gt;'Correlation with threshold'!$B$3,correlation!BG201,"")</f>
        <v/>
      </c>
      <c r="BI207" t="str">
        <f>IF(ABS(correlation!BH201)&gt;'Correlation with threshold'!$B$3,correlation!BH201,"")</f>
        <v/>
      </c>
      <c r="BJ207" t="str">
        <f>IF(ABS(correlation!BI201)&gt;'Correlation with threshold'!$B$3,correlation!BI201,"")</f>
        <v/>
      </c>
      <c r="BK207" t="str">
        <f>IF(ABS(correlation!BJ201)&gt;'Correlation with threshold'!$B$3,correlation!BJ201,"")</f>
        <v/>
      </c>
      <c r="BL207" t="str">
        <f>IF(ABS(correlation!BK201)&gt;'Correlation with threshold'!$B$3,correlation!BK201,"")</f>
        <v/>
      </c>
      <c r="BM207" t="str">
        <f>IF(ABS(correlation!BL201)&gt;'Correlation with threshold'!$B$3,correlation!BL201,"")</f>
        <v/>
      </c>
      <c r="BN207" t="str">
        <f>IF(ABS(correlation!BM201)&gt;'Correlation with threshold'!$B$3,correlation!BM201,"")</f>
        <v/>
      </c>
      <c r="BO207" t="str">
        <f>IF(ABS(correlation!BN201)&gt;'Correlation with threshold'!$B$3,correlation!BN201,"")</f>
        <v/>
      </c>
      <c r="BP207" t="str">
        <f>IF(ABS(correlation!BO201)&gt;'Correlation with threshold'!$B$3,correlation!BO201,"")</f>
        <v/>
      </c>
      <c r="BQ207" t="str">
        <f>IF(ABS(correlation!BP201)&gt;'Correlation with threshold'!$B$3,correlation!BP201,"")</f>
        <v/>
      </c>
      <c r="BR207" t="str">
        <f>IF(ABS(correlation!BQ201)&gt;'Correlation with threshold'!$B$3,correlation!BQ201,"")</f>
        <v/>
      </c>
      <c r="BS207" t="str">
        <f>IF(ABS(correlation!BR201)&gt;'Correlation with threshold'!$B$3,correlation!BR201,"")</f>
        <v/>
      </c>
      <c r="BT207" t="str">
        <f>IF(ABS(correlation!BS201)&gt;'Correlation with threshold'!$B$3,correlation!BS201,"")</f>
        <v/>
      </c>
      <c r="BU207" t="str">
        <f>IF(ABS(correlation!BT201)&gt;'Correlation with threshold'!$B$3,correlation!BT201,"")</f>
        <v/>
      </c>
      <c r="BV207" t="str">
        <f>IF(ABS(correlation!BU201)&gt;'Correlation with threshold'!$B$3,correlation!BU201,"")</f>
        <v/>
      </c>
      <c r="BW207" t="str">
        <f>IF(ABS(correlation!BV201)&gt;'Correlation with threshold'!$B$3,correlation!BV201,"")</f>
        <v/>
      </c>
      <c r="BX207" t="str">
        <f>IF(ABS(correlation!BW201)&gt;'Correlation with threshold'!$B$3,correlation!BW201,"")</f>
        <v/>
      </c>
      <c r="BY207" t="str">
        <f>IF(ABS(correlation!BX201)&gt;'Correlation with threshold'!$B$3,correlation!BX201,"")</f>
        <v/>
      </c>
      <c r="BZ207" t="str">
        <f>IF(ABS(correlation!BY201)&gt;'Correlation with threshold'!$B$3,correlation!BY201,"")</f>
        <v/>
      </c>
      <c r="CA207" t="str">
        <f>IF(ABS(correlation!BZ201)&gt;'Correlation with threshold'!$B$3,correlation!BZ201,"")</f>
        <v/>
      </c>
      <c r="CB207" t="str">
        <f>IF(ABS(correlation!CA201)&gt;'Correlation with threshold'!$B$3,correlation!CA201,"")</f>
        <v/>
      </c>
      <c r="CC207" t="str">
        <f>IF(ABS(correlation!CB201)&gt;'Correlation with threshold'!$B$3,correlation!CB201,"")</f>
        <v/>
      </c>
      <c r="CD207" t="str">
        <f>IF(ABS(correlation!CC201)&gt;'Correlation with threshold'!$B$3,correlation!CC201,"")</f>
        <v/>
      </c>
      <c r="CE207" t="str">
        <f>IF(ABS(correlation!CD201)&gt;'Correlation with threshold'!$B$3,correlation!CD201,"")</f>
        <v/>
      </c>
      <c r="CF207" t="str">
        <f>IF(ABS(correlation!CE201)&gt;'Correlation with threshold'!$B$3,correlation!CE201,"")</f>
        <v/>
      </c>
      <c r="CG207" t="str">
        <f>IF(ABS(correlation!CF201)&gt;'Correlation with threshold'!$B$3,correlation!CF201,"")</f>
        <v/>
      </c>
      <c r="CH207" t="str">
        <f>IF(ABS(correlation!CG201)&gt;'Correlation with threshold'!$B$3,correlation!CG201,"")</f>
        <v/>
      </c>
      <c r="CI207" t="str">
        <f>IF(ABS(correlation!CH201)&gt;'Correlation with threshold'!$B$3,correlation!CH201,"")</f>
        <v/>
      </c>
      <c r="CJ207" t="str">
        <f>IF(ABS(correlation!CI201)&gt;'Correlation with threshold'!$B$3,correlation!CI201,"")</f>
        <v/>
      </c>
      <c r="CK207" t="str">
        <f>IF(ABS(correlation!CJ201)&gt;'Correlation with threshold'!$B$3,correlation!CJ201,"")</f>
        <v/>
      </c>
      <c r="CL207" t="str">
        <f>IF(ABS(correlation!CK201)&gt;'Correlation with threshold'!$B$3,correlation!CK201,"")</f>
        <v/>
      </c>
      <c r="CM207" t="str">
        <f>IF(ABS(correlation!CL201)&gt;'Correlation with threshold'!$B$3,correlation!CL201,"")</f>
        <v/>
      </c>
      <c r="CN207" t="str">
        <f>IF(ABS(correlation!CM201)&gt;'Correlation with threshold'!$B$3,correlation!CM201,"")</f>
        <v/>
      </c>
      <c r="CO207" t="str">
        <f>IF(ABS(correlation!CN201)&gt;'Correlation with threshold'!$B$3,correlation!CN201,"")</f>
        <v/>
      </c>
      <c r="CP207" t="str">
        <f>IF(ABS(correlation!CO201)&gt;'Correlation with threshold'!$B$3,correlation!CO201,"")</f>
        <v/>
      </c>
      <c r="CQ207" t="str">
        <f>IF(ABS(correlation!CP201)&gt;'Correlation with threshold'!$B$3,correlation!CP201,"")</f>
        <v/>
      </c>
      <c r="CR207" t="str">
        <f>IF(ABS(correlation!CQ201)&gt;'Correlation with threshold'!$B$3,correlation!CQ201,"")</f>
        <v/>
      </c>
      <c r="CS207" t="str">
        <f>IF(ABS(correlation!CR201)&gt;'Correlation with threshold'!$B$3,correlation!CR201,"")</f>
        <v/>
      </c>
      <c r="CT207" t="str">
        <f>IF(ABS(correlation!CS201)&gt;'Correlation with threshold'!$B$3,correlation!CS201,"")</f>
        <v/>
      </c>
      <c r="CU207" t="str">
        <f>IF(ABS(correlation!CT201)&gt;'Correlation with threshold'!$B$3,correlation!CT201,"")</f>
        <v/>
      </c>
      <c r="CV207" t="str">
        <f>IF(ABS(correlation!CU201)&gt;'Correlation with threshold'!$B$3,correlation!CU201,"")</f>
        <v/>
      </c>
      <c r="CW207" t="str">
        <f>IF(ABS(correlation!CV201)&gt;'Correlation with threshold'!$B$3,correlation!CV201,"")</f>
        <v/>
      </c>
      <c r="CX207" t="str">
        <f>IF(ABS(correlation!CW201)&gt;'Correlation with threshold'!$B$3,correlation!CW201,"")</f>
        <v/>
      </c>
      <c r="CY207" t="str">
        <f>IF(ABS(correlation!CX201)&gt;'Correlation with threshold'!$B$3,correlation!CX201,"")</f>
        <v/>
      </c>
      <c r="CZ207" t="str">
        <f>IF(ABS(correlation!CY201)&gt;'Correlation with threshold'!$B$3,correlation!CY201,"")</f>
        <v/>
      </c>
      <c r="DA207" t="str">
        <f>IF(ABS(correlation!CZ201)&gt;'Correlation with threshold'!$B$3,correlation!CZ201,"")</f>
        <v/>
      </c>
      <c r="DB207" t="str">
        <f>IF(ABS(correlation!DA201)&gt;'Correlation with threshold'!$B$3,correlation!DA201,"")</f>
        <v/>
      </c>
      <c r="DC207" t="str">
        <f>IF(ABS(correlation!DB201)&gt;'Correlation with threshold'!$B$3,correlation!DB201,"")</f>
        <v/>
      </c>
      <c r="DD207" t="str">
        <f>IF(ABS(correlation!DC201)&gt;'Correlation with threshold'!$B$3,correlation!DC201,"")</f>
        <v/>
      </c>
      <c r="DE207" t="str">
        <f>IF(ABS(correlation!DD201)&gt;'Correlation with threshold'!$B$3,correlation!DD201,"")</f>
        <v/>
      </c>
      <c r="DF207" t="str">
        <f>IF(ABS(correlation!DE201)&gt;'Correlation with threshold'!$B$3,correlation!DE201,"")</f>
        <v/>
      </c>
      <c r="DG207" t="str">
        <f>IF(ABS(correlation!DF201)&gt;'Correlation with threshold'!$B$3,correlation!DF201,"")</f>
        <v/>
      </c>
      <c r="DH207" t="str">
        <f>IF(ABS(correlation!DG201)&gt;'Correlation with threshold'!$B$3,correlation!DG201,"")</f>
        <v/>
      </c>
      <c r="DI207" t="str">
        <f>IF(ABS(correlation!DH201)&gt;'Correlation with threshold'!$B$3,correlation!DH201,"")</f>
        <v/>
      </c>
      <c r="DJ207" t="str">
        <f>IF(ABS(correlation!DI201)&gt;'Correlation with threshold'!$B$3,correlation!DI201,"")</f>
        <v/>
      </c>
      <c r="DK207" t="str">
        <f>IF(ABS(correlation!DJ201)&gt;'Correlation with threshold'!$B$3,correlation!DJ201,"")</f>
        <v/>
      </c>
      <c r="DL207" t="str">
        <f>IF(ABS(correlation!DK201)&gt;'Correlation with threshold'!$B$3,correlation!DK201,"")</f>
        <v/>
      </c>
      <c r="DM207" t="str">
        <f>IF(ABS(correlation!DL201)&gt;'Correlation with threshold'!$B$3,correlation!DL201,"")</f>
        <v/>
      </c>
      <c r="DN207" t="str">
        <f>IF(ABS(correlation!DM201)&gt;'Correlation with threshold'!$B$3,correlation!DM201,"")</f>
        <v/>
      </c>
      <c r="DO207" t="str">
        <f>IF(ABS(correlation!DN201)&gt;'Correlation with threshold'!$B$3,correlation!DN201,"")</f>
        <v/>
      </c>
      <c r="DP207" t="str">
        <f>IF(ABS(correlation!DO201)&gt;'Correlation with threshold'!$B$3,correlation!DO201,"")</f>
        <v/>
      </c>
      <c r="DQ207" t="str">
        <f>IF(ABS(correlation!DP201)&gt;'Correlation with threshold'!$B$3,correlation!DP201,"")</f>
        <v/>
      </c>
      <c r="DR207" t="str">
        <f>IF(ABS(correlation!DQ201)&gt;'Correlation with threshold'!$B$3,correlation!DQ201,"")</f>
        <v/>
      </c>
      <c r="DS207" t="str">
        <f>IF(ABS(correlation!DR201)&gt;'Correlation with threshold'!$B$3,correlation!DR201,"")</f>
        <v/>
      </c>
      <c r="DT207" t="str">
        <f>IF(ABS(correlation!DS201)&gt;'Correlation with threshold'!$B$3,correlation!DS201,"")</f>
        <v/>
      </c>
      <c r="DU207" t="str">
        <f>IF(ABS(correlation!DT201)&gt;'Correlation with threshold'!$B$3,correlation!DT201,"")</f>
        <v/>
      </c>
      <c r="DV207" t="str">
        <f>IF(ABS(correlation!DU201)&gt;'Correlation with threshold'!$B$3,correlation!DU201,"")</f>
        <v/>
      </c>
      <c r="DW207" t="str">
        <f>IF(ABS(correlation!DV201)&gt;'Correlation with threshold'!$B$3,correlation!DV201,"")</f>
        <v/>
      </c>
      <c r="DX207" t="str">
        <f>IF(ABS(correlation!DW201)&gt;'Correlation with threshold'!$B$3,correlation!DW201,"")</f>
        <v/>
      </c>
      <c r="DY207" t="str">
        <f>IF(ABS(correlation!DX201)&gt;'Correlation with threshold'!$B$3,correlation!DX201,"")</f>
        <v/>
      </c>
      <c r="DZ207" s="1" t="str">
        <f>IF(ABS(correlation!DY201)&gt;'Correlation with threshold'!$B$3,correlation!DY201,"")</f>
        <v/>
      </c>
      <c r="EA207" t="str">
        <f>IF(ABS(correlation!DZ201)&gt;'Correlation with threshold'!$B$3,correlation!DZ201,"")</f>
        <v/>
      </c>
      <c r="EB207" t="str">
        <f>IF(ABS(correlation!EA201)&gt;'Correlation with threshold'!$B$3,correlation!EA201,"")</f>
        <v/>
      </c>
      <c r="EC207" t="str">
        <f>IF(ABS(correlation!EB201)&gt;'Correlation with threshold'!$B$3,correlation!EB201,"")</f>
        <v/>
      </c>
      <c r="ED207" t="str">
        <f>IF(ABS(correlation!EC201)&gt;'Correlation with threshold'!$B$3,correlation!EC201,"")</f>
        <v/>
      </c>
      <c r="EE207" t="str">
        <f>IF(ABS(correlation!ED201)&gt;'Correlation with threshold'!$B$3,correlation!ED201,"")</f>
        <v/>
      </c>
      <c r="EF207" t="str">
        <f>IF(ABS(correlation!EE201)&gt;'Correlation with threshold'!$B$3,correlation!EE201,"")</f>
        <v/>
      </c>
      <c r="EG207" t="str">
        <f>IF(ABS(correlation!EF201)&gt;'Correlation with threshold'!$B$3,correlation!EF201,"")</f>
        <v/>
      </c>
      <c r="EH207" t="str">
        <f>IF(ABS(correlation!EG201)&gt;'Correlation with threshold'!$B$3,correlation!EG201,"")</f>
        <v/>
      </c>
      <c r="EI207" t="str">
        <f>IF(ABS(correlation!EH201)&gt;'Correlation with threshold'!$B$3,correlation!EH201,"")</f>
        <v/>
      </c>
      <c r="EJ207" t="str">
        <f>IF(ABS(correlation!EI201)&gt;'Correlation with threshold'!$B$3,correlation!EI201,"")</f>
        <v/>
      </c>
      <c r="EK207" t="str">
        <f>IF(ABS(correlation!EJ201)&gt;'Correlation with threshold'!$B$3,correlation!EJ201,"")</f>
        <v/>
      </c>
      <c r="EL207" t="str">
        <f>IF(ABS(correlation!EK201)&gt;'Correlation with threshold'!$B$3,correlation!EK201,"")</f>
        <v/>
      </c>
      <c r="EM207" t="str">
        <f>IF(ABS(correlation!EL201)&gt;'Correlation with threshold'!$B$3,correlation!EL201,"")</f>
        <v/>
      </c>
      <c r="EN207" t="str">
        <f>IF(ABS(correlation!EM201)&gt;'Correlation with threshold'!$B$3,correlation!EM201,"")</f>
        <v/>
      </c>
      <c r="EO207" t="str">
        <f>IF(ABS(correlation!EN201)&gt;'Correlation with threshold'!$B$3,correlation!EN201,"")</f>
        <v/>
      </c>
      <c r="EP207" t="str">
        <f>IF(ABS(correlation!EO201)&gt;'Correlation with threshold'!$B$3,correlation!EO201,"")</f>
        <v/>
      </c>
      <c r="EQ207" t="str">
        <f>IF(ABS(correlation!EP201)&gt;'Correlation with threshold'!$B$3,correlation!EP201,"")</f>
        <v/>
      </c>
      <c r="ER207" t="str">
        <f>IF(ABS(correlation!EQ201)&gt;'Correlation with threshold'!$B$3,correlation!EQ201,"")</f>
        <v/>
      </c>
      <c r="ES207" t="str">
        <f>IF(ABS(correlation!ER201)&gt;'Correlation with threshold'!$B$3,correlation!ER201,"")</f>
        <v/>
      </c>
      <c r="ET207" t="str">
        <f>IF(ABS(correlation!ES201)&gt;'Correlation with threshold'!$B$3,correlation!ES201,"")</f>
        <v/>
      </c>
      <c r="EU207" t="str">
        <f>IF(ABS(correlation!ET201)&gt;'Correlation with threshold'!$B$3,correlation!ET201,"")</f>
        <v/>
      </c>
      <c r="EV207" t="str">
        <f>IF(ABS(correlation!EU201)&gt;'Correlation with threshold'!$B$3,correlation!EU201,"")</f>
        <v/>
      </c>
      <c r="EW207" t="str">
        <f>IF(ABS(correlation!EV201)&gt;'Correlation with threshold'!$B$3,correlation!EV201,"")</f>
        <v/>
      </c>
      <c r="EX207" t="str">
        <f>IF(ABS(correlation!EW201)&gt;'Correlation with threshold'!$B$3,correlation!EW201,"")</f>
        <v/>
      </c>
      <c r="EY207" t="str">
        <f>IF(ABS(correlation!EX201)&gt;'Correlation with threshold'!$B$3,correlation!EX201,"")</f>
        <v/>
      </c>
      <c r="EZ207" t="str">
        <f>IF(ABS(correlation!EY201)&gt;'Correlation with threshold'!$B$3,correlation!EY201,"")</f>
        <v/>
      </c>
      <c r="FA207" t="str">
        <f>IF(ABS(correlation!EZ201)&gt;'Correlation with threshold'!$B$3,correlation!EZ201,"")</f>
        <v/>
      </c>
      <c r="FB207" t="str">
        <f>IF(ABS(correlation!FA201)&gt;'Correlation with threshold'!$B$3,correlation!FA201,"")</f>
        <v/>
      </c>
      <c r="FC207" t="str">
        <f>IF(ABS(correlation!FB201)&gt;'Correlation with threshold'!$B$3,correlation!FB201,"")</f>
        <v/>
      </c>
      <c r="FD207" t="str">
        <f>IF(ABS(correlation!FC201)&gt;'Correlation with threshold'!$B$3,correlation!FC201,"")</f>
        <v/>
      </c>
      <c r="FE207" t="str">
        <f>IF(ABS(correlation!FD201)&gt;'Correlation with threshold'!$B$3,correlation!FD201,"")</f>
        <v/>
      </c>
      <c r="FF207" t="str">
        <f>IF(ABS(correlation!FE201)&gt;'Correlation with threshold'!$B$3,correlation!FE201,"")</f>
        <v/>
      </c>
      <c r="FG207" t="str">
        <f>IF(ABS(correlation!FF201)&gt;'Correlation with threshold'!$B$3,correlation!FF201,"")</f>
        <v/>
      </c>
      <c r="FH207" t="str">
        <f>IF(ABS(correlation!FG201)&gt;'Correlation with threshold'!$B$3,correlation!FG201,"")</f>
        <v/>
      </c>
      <c r="FI207" t="str">
        <f>IF(ABS(correlation!FH201)&gt;'Correlation with threshold'!$B$3,correlation!FH201,"")</f>
        <v/>
      </c>
      <c r="FJ207" t="str">
        <f>IF(ABS(correlation!FI201)&gt;'Correlation with threshold'!$B$3,correlation!FI201,"")</f>
        <v/>
      </c>
      <c r="FK207" t="str">
        <f>IF(ABS(correlation!FJ201)&gt;'Correlation with threshold'!$B$3,correlation!FJ201,"")</f>
        <v/>
      </c>
      <c r="FL207" t="str">
        <f>IF(ABS(correlation!FK201)&gt;'Correlation with threshold'!$B$3,correlation!FK201,"")</f>
        <v/>
      </c>
      <c r="FM207" t="str">
        <f>IF(ABS(correlation!FL201)&gt;'Correlation with threshold'!$B$3,correlation!FL201,"")</f>
        <v/>
      </c>
      <c r="FN207" t="str">
        <f>IF(ABS(correlation!FM201)&gt;'Correlation with threshold'!$B$3,correlation!FM201,"")</f>
        <v/>
      </c>
      <c r="FO207" t="str">
        <f>IF(ABS(correlation!FN201)&gt;'Correlation with threshold'!$B$3,correlation!FN201,"")</f>
        <v/>
      </c>
      <c r="FP207" t="str">
        <f>IF(ABS(correlation!FO201)&gt;'Correlation with threshold'!$B$3,correlation!FO201,"")</f>
        <v/>
      </c>
      <c r="FQ207" t="str">
        <f>IF(ABS(correlation!FP201)&gt;'Correlation with threshold'!$B$3,correlation!FP201,"")</f>
        <v/>
      </c>
      <c r="FR207" t="str">
        <f>IF(ABS(correlation!FQ201)&gt;'Correlation with threshold'!$B$3,correlation!FQ201,"")</f>
        <v/>
      </c>
      <c r="FS207" t="str">
        <f>IF(ABS(correlation!FR201)&gt;'Correlation with threshold'!$B$3,correlation!FR201,"")</f>
        <v/>
      </c>
      <c r="FT207" t="str">
        <f>IF(ABS(correlation!FS201)&gt;'Correlation with threshold'!$B$3,correlation!FS201,"")</f>
        <v/>
      </c>
      <c r="FU207" t="str">
        <f>IF(ABS(correlation!FT201)&gt;'Correlation with threshold'!$B$3,correlation!FT201,"")</f>
        <v/>
      </c>
      <c r="FV207" t="str">
        <f>IF(ABS(correlation!FU201)&gt;'Correlation with threshold'!$B$3,correlation!FU201,"")</f>
        <v/>
      </c>
      <c r="FW207" t="str">
        <f>IF(ABS(correlation!FV201)&gt;'Correlation with threshold'!$B$3,correlation!FV201,"")</f>
        <v/>
      </c>
      <c r="FX207" t="str">
        <f>IF(ABS(correlation!FW201)&gt;'Correlation with threshold'!$B$3,correlation!FW201,"")</f>
        <v/>
      </c>
      <c r="FY207" t="str">
        <f>IF(ABS(correlation!FX201)&gt;'Correlation with threshold'!$B$3,correlation!FX201,"")</f>
        <v/>
      </c>
      <c r="FZ207" t="str">
        <f>IF(ABS(correlation!FY201)&gt;'Correlation with threshold'!$B$3,correlation!FY201,"")</f>
        <v/>
      </c>
      <c r="GA207" t="str">
        <f>IF(ABS(correlation!FZ201)&gt;'Correlation with threshold'!$B$3,correlation!FZ201,"")</f>
        <v/>
      </c>
      <c r="GB207" t="str">
        <f>IF(ABS(correlation!GA201)&gt;'Correlation with threshold'!$B$3,correlation!GA201,"")</f>
        <v/>
      </c>
      <c r="GC207" t="str">
        <f>IF(ABS(correlation!GB201)&gt;'Correlation with threshold'!$B$3,correlation!GB201,"")</f>
        <v/>
      </c>
      <c r="GD207" t="str">
        <f>IF(ABS(correlation!GC201)&gt;'Correlation with threshold'!$B$3,correlation!GC201,"")</f>
        <v/>
      </c>
      <c r="GE207" t="str">
        <f>IF(ABS(correlation!GD201)&gt;'Correlation with threshold'!$B$3,correlation!GD201,"")</f>
        <v/>
      </c>
      <c r="GF207" t="str">
        <f>IF(ABS(correlation!GE201)&gt;'Correlation with threshold'!$B$3,correlation!GE201,"")</f>
        <v/>
      </c>
      <c r="GG207" t="str">
        <f>IF(ABS(correlation!GF201)&gt;'Correlation with threshold'!$B$3,correlation!GF201,"")</f>
        <v/>
      </c>
      <c r="GH207" t="str">
        <f>IF(ABS(correlation!GG201)&gt;'Correlation with threshold'!$B$3,correlation!GG201,"")</f>
        <v/>
      </c>
      <c r="GI207" t="str">
        <f>IF(ABS(correlation!GH201)&gt;'Correlation with threshold'!$B$3,correlation!GH201,"")</f>
        <v/>
      </c>
      <c r="GJ207" t="str">
        <f>IF(ABS(correlation!GI201)&gt;'Correlation with threshold'!$B$3,correlation!GI201,"")</f>
        <v/>
      </c>
      <c r="GK207" t="str">
        <f>IF(ABS(correlation!GJ201)&gt;'Correlation with threshold'!$B$3,correlation!GJ201,"")</f>
        <v/>
      </c>
      <c r="GL207" t="str">
        <f>IF(ABS(correlation!GK201)&gt;'Correlation with threshold'!$B$3,correlation!GK201,"")</f>
        <v/>
      </c>
      <c r="GM207" t="str">
        <f>IF(ABS(correlation!GL201)&gt;'Correlation with threshold'!$B$3,correlation!GL201,"")</f>
        <v/>
      </c>
      <c r="GN207" t="str">
        <f>IF(ABS(correlation!GM201)&gt;'Correlation with threshold'!$B$3,correlation!GM201,"")</f>
        <v/>
      </c>
      <c r="GO207" t="str">
        <f>IF(ABS(correlation!GN201)&gt;'Correlation with threshold'!$B$3,correlation!GN201,"")</f>
        <v/>
      </c>
      <c r="GP207" t="str">
        <f>IF(ABS(correlation!GO201)&gt;'Correlation with threshold'!$B$3,correlation!GO201,"")</f>
        <v/>
      </c>
      <c r="GQ207" t="str">
        <f>IF(ABS(correlation!GP201)&gt;'Correlation with threshold'!$B$3,correlation!GP201,"")</f>
        <v/>
      </c>
      <c r="GR207" t="str">
        <f>IF(ABS(correlation!GQ201)&gt;'Correlation with threshold'!$B$3,correlation!GQ201,"")</f>
        <v/>
      </c>
      <c r="GS207" t="str">
        <f>IF(ABS(correlation!GR201)&gt;'Correlation with threshold'!$B$3,correlation!GR201,"")</f>
        <v/>
      </c>
      <c r="GT207">
        <f>IF(ABS(correlation!GS201)&gt;'Correlation with threshold'!$B$3,correlation!GS201,"")</f>
        <v>1</v>
      </c>
      <c r="GU207" t="str">
        <f>IF(ABS(correlation!GT201)&gt;'Correlation with threshold'!$B$3,correlation!GT201,"")</f>
        <v/>
      </c>
      <c r="GV207" t="str">
        <f>IF(ABS(correlation!GU201)&gt;'Correlation with threshold'!$B$3,correlation!GU201,"")</f>
        <v/>
      </c>
      <c r="GW207" t="str">
        <f>IF(ABS(correlation!GV201)&gt;'Correlation with threshold'!$B$3,correlation!GV201,"")</f>
        <v/>
      </c>
      <c r="GX207" t="str">
        <f>IF(ABS(correlation!GW201)&gt;'Correlation with threshold'!$B$3,correlation!GW201,"")</f>
        <v/>
      </c>
      <c r="GY207" t="str">
        <f>IF(ABS(correlation!GX201)&gt;'Correlation with threshold'!$B$3,correlation!GX201,"")</f>
        <v/>
      </c>
      <c r="GZ207" t="str">
        <f>IF(ABS(correlation!GY201)&gt;'Correlation with threshold'!$B$3,correlation!GY201,"")</f>
        <v/>
      </c>
      <c r="HA207" t="str">
        <f>IF(ABS(correlation!GZ201)&gt;'Correlation with threshold'!$B$3,correlation!GZ201,"")</f>
        <v/>
      </c>
      <c r="HB207" t="str">
        <f>IF(ABS(correlation!HA201)&gt;'Correlation with threshold'!$B$3,correlation!HA201,"")</f>
        <v/>
      </c>
      <c r="HC207" t="str">
        <f>IF(ABS(correlation!HB201)&gt;'Correlation with threshold'!$B$3,correlation!HB201,"")</f>
        <v/>
      </c>
      <c r="HD207" t="str">
        <f>IF(ABS(correlation!HC201)&gt;'Correlation with threshold'!$B$3,correlation!HC201,"")</f>
        <v/>
      </c>
      <c r="HE207" t="str">
        <f>IF(ABS(correlation!HD201)&gt;'Correlation with threshold'!$B$3,correlation!HD201,"")</f>
        <v/>
      </c>
      <c r="HF207" t="str">
        <f>IF(ABS(correlation!HE201)&gt;'Correlation with threshold'!$B$3,correlation!HE201,"")</f>
        <v/>
      </c>
      <c r="HG207" t="str">
        <f>IF(ABS(correlation!HF201)&gt;'Correlation with threshold'!$B$3,correlation!HF201,"")</f>
        <v/>
      </c>
      <c r="HH207" t="str">
        <f>IF(ABS(correlation!HG201)&gt;'Correlation with threshold'!$B$3,correlation!HG201,"")</f>
        <v/>
      </c>
      <c r="HI207" t="str">
        <f>IF(ABS(correlation!HH201)&gt;'Correlation with threshold'!$B$3,correlation!HH201,"")</f>
        <v/>
      </c>
      <c r="HJ207" t="str">
        <f>IF(ABS(correlation!HI201)&gt;'Correlation with threshold'!$B$3,correlation!HI201,"")</f>
        <v/>
      </c>
      <c r="HK207" t="str">
        <f>IF(ABS(correlation!HJ201)&gt;'Correlation with threshold'!$B$3,correlation!HJ201,"")</f>
        <v/>
      </c>
      <c r="HL207" t="str">
        <f>IF(ABS(correlation!HK201)&gt;'Correlation with threshold'!$B$3,correlation!HK201,"")</f>
        <v/>
      </c>
      <c r="HM207" t="str">
        <f>IF(ABS(correlation!HL201)&gt;'Correlation with threshold'!$B$3,correlation!HL201,"")</f>
        <v/>
      </c>
      <c r="HN207" t="str">
        <f>IF(ABS(correlation!HM201)&gt;'Correlation with threshold'!$B$3,correlation!HM201,"")</f>
        <v/>
      </c>
      <c r="HO207" t="str">
        <f>IF(ABS(correlation!HN201)&gt;'Correlation with threshold'!$B$3,correlation!HN201,"")</f>
        <v/>
      </c>
      <c r="HP207" t="str">
        <f>IF(ABS(correlation!HO201)&gt;'Correlation with threshold'!$B$3,correlation!HO201,"")</f>
        <v/>
      </c>
      <c r="HQ207" t="str">
        <f>IF(ABS(correlation!HP201)&gt;'Correlation with threshold'!$B$3,correlation!HP201,"")</f>
        <v/>
      </c>
      <c r="HR207" t="str">
        <f>IF(ABS(correlation!HQ201)&gt;'Correlation with threshold'!$B$3,correlation!HQ201,"")</f>
        <v/>
      </c>
      <c r="HS207" t="str">
        <f>IF(ABS(correlation!HR201)&gt;'Correlation with threshold'!$B$3,correlation!HR201,"")</f>
        <v/>
      </c>
      <c r="HT207" t="str">
        <f>IF(ABS(correlation!HS201)&gt;'Correlation with threshold'!$B$3,correlation!HS201,"")</f>
        <v/>
      </c>
      <c r="HU207" t="str">
        <f>IF(ABS(correlation!HT201)&gt;'Correlation with threshold'!$B$3,correlation!HT201,"")</f>
        <v/>
      </c>
      <c r="HV207" t="str">
        <f>IF(ABS(correlation!HU201)&gt;'Correlation with threshold'!$B$3,correlation!HU201,"")</f>
        <v/>
      </c>
      <c r="HW207" t="str">
        <f>IF(ABS(correlation!HV201)&gt;'Correlation with threshold'!$B$3,correlation!HV201,"")</f>
        <v/>
      </c>
      <c r="HX207" t="str">
        <f>IF(ABS(correlation!HW201)&gt;'Correlation with threshold'!$B$3,correlation!HW201,"")</f>
        <v/>
      </c>
      <c r="HY207" t="str">
        <f>IF(ABS(correlation!HX201)&gt;'Correlation with threshold'!$B$3,correlation!HX201,"")</f>
        <v/>
      </c>
      <c r="HZ207" t="str">
        <f>IF(ABS(correlation!HY201)&gt;'Correlation with threshold'!$B$3,correlation!HY201,"")</f>
        <v/>
      </c>
      <c r="IA207" t="str">
        <f>IF(ABS(correlation!HZ201)&gt;'Correlation with threshold'!$B$3,correlation!HZ201,"")</f>
        <v/>
      </c>
      <c r="IB207" t="str">
        <f>IF(ABS(correlation!IA201)&gt;'Correlation with threshold'!$B$3,correlation!IA201,"")</f>
        <v/>
      </c>
      <c r="IC207" t="str">
        <f>IF(ABS(correlation!IB201)&gt;'Correlation with threshold'!$B$3,correlation!IB201,"")</f>
        <v/>
      </c>
      <c r="ID207" t="str">
        <f>IF(ABS(correlation!IC201)&gt;'Correlation with threshold'!$B$3,correlation!IC201,"")</f>
        <v/>
      </c>
      <c r="IE207" t="str">
        <f>IF(ABS(correlation!ID201)&gt;'Correlation with threshold'!$B$3,correlation!ID201,"")</f>
        <v/>
      </c>
      <c r="IF207" t="str">
        <f>IF(ABS(correlation!IE201)&gt;'Correlation with threshold'!$B$3,correlation!IE201,"")</f>
        <v/>
      </c>
      <c r="IG207" t="str">
        <f>IF(ABS(correlation!IF201)&gt;'Correlation with threshold'!$B$3,correlation!IF201,"")</f>
        <v/>
      </c>
      <c r="IH207" t="str">
        <f>IF(ABS(correlation!IG201)&gt;'Correlation with threshold'!$B$3,correlation!IG201,"")</f>
        <v/>
      </c>
      <c r="II207" t="str">
        <f>IF(ABS(correlation!IH201)&gt;'Correlation with threshold'!$B$3,correlation!IH201,"")</f>
        <v/>
      </c>
      <c r="IJ207" t="str">
        <f>IF(ABS(correlation!II201)&gt;'Correlation with threshold'!$B$3,correlation!II201,"")</f>
        <v/>
      </c>
      <c r="IK207" t="str">
        <f>IF(ABS(correlation!IJ201)&gt;'Correlation with threshold'!$B$3,correlation!IJ201,"")</f>
        <v/>
      </c>
      <c r="IL207" t="str">
        <f>IF(ABS(correlation!IK201)&gt;'Correlation with threshold'!$B$3,correlation!IK201,"")</f>
        <v/>
      </c>
      <c r="IM207" t="str">
        <f>IF(ABS(correlation!IL201)&gt;'Correlation with threshold'!$B$3,correlation!IL201,"")</f>
        <v/>
      </c>
      <c r="IN207" t="str">
        <f>IF(ABS(correlation!IM201)&gt;'Correlation with threshold'!$B$3,correlation!IM201,"")</f>
        <v/>
      </c>
      <c r="IO207" t="str">
        <f>IF(ABS(correlation!IN201)&gt;'Correlation with threshold'!$B$3,correlation!IN201,"")</f>
        <v/>
      </c>
      <c r="IP207" t="str">
        <f>IF(ABS(correlation!IO201)&gt;'Correlation with threshold'!$B$3,correlation!IO201,"")</f>
        <v/>
      </c>
      <c r="IQ207" t="str">
        <f>IF(ABS(correlation!IP201)&gt;'Correlation with threshold'!$B$3,correlation!IP201,"")</f>
        <v/>
      </c>
      <c r="IR207" t="str">
        <f>IF(ABS(correlation!IQ201)&gt;'Correlation with threshold'!$B$3,correlation!IQ201,"")</f>
        <v/>
      </c>
      <c r="IS207" t="str">
        <f>IF(ABS(correlation!IR201)&gt;'Correlation with threshold'!$B$3,correlation!IR201,"")</f>
        <v/>
      </c>
      <c r="IT207" t="str">
        <f>IF(ABS(correlation!IS201)&gt;'Correlation with threshold'!$B$3,correlation!IS201,"")</f>
        <v/>
      </c>
      <c r="IU207" t="str">
        <f>IF(ABS(correlation!IT201)&gt;'Correlation with threshold'!$B$3,correlation!IT201,"")</f>
        <v/>
      </c>
      <c r="IV207" t="str">
        <f>IF(ABS(correlation!IU201)&gt;'Correlation with threshold'!$B$3,correlation!IU201,"")</f>
        <v/>
      </c>
      <c r="IW207" t="str">
        <f>IF(ABS(correlation!IV201)&gt;'Correlation with threshold'!$B$3,correlation!IV201,"")</f>
        <v/>
      </c>
      <c r="IX207" t="str">
        <f>IF(ABS(correlation!IW201)&gt;'Correlation with threshold'!$B$3,correlation!IW201,"")</f>
        <v/>
      </c>
      <c r="IY207" t="str">
        <f>IF(ABS(correlation!IX201)&gt;'Correlation with threshold'!$B$3,correlation!IX201,"")</f>
        <v/>
      </c>
      <c r="IZ207" t="str">
        <f>IF(ABS(correlation!IY201)&gt;'Correlation with threshold'!$B$3,correlation!IY201,"")</f>
        <v/>
      </c>
      <c r="JA207" t="str">
        <f>IF(ABS(correlation!IZ201)&gt;'Correlation with threshold'!$B$3,correlation!IZ201,"")</f>
        <v/>
      </c>
      <c r="JB207" t="str">
        <f>IF(ABS(correlation!JA201)&gt;'Correlation with threshold'!$B$3,correlation!JA201,"")</f>
        <v/>
      </c>
      <c r="JC207" t="str">
        <f>IF(ABS(correlation!JB201)&gt;'Correlation with threshold'!$B$3,correlation!JB201,"")</f>
        <v/>
      </c>
      <c r="JD207" t="str">
        <f>IF(ABS(correlation!JC201)&gt;'Correlation with threshold'!$B$3,correlation!JC201,"")</f>
        <v/>
      </c>
      <c r="JE207" t="str">
        <f>IF(ABS(correlation!JD201)&gt;'Correlation with threshold'!$B$3,correlation!JD201,"")</f>
        <v/>
      </c>
      <c r="JF207" t="str">
        <f>IF(ABS(correlation!JE201)&gt;'Correlation with threshold'!$B$3,correlation!JE201,"")</f>
        <v/>
      </c>
      <c r="JG207" t="str">
        <f>IF(ABS(correlation!JF201)&gt;'Correlation with threshold'!$B$3,correlation!JF201,"")</f>
        <v/>
      </c>
      <c r="JH207" t="str">
        <f>IF(ABS(correlation!JG201)&gt;'Correlation with threshold'!$B$3,correlation!JG201,"")</f>
        <v/>
      </c>
      <c r="JI207" t="str">
        <f>IF(ABS(correlation!JH201)&gt;'Correlation with threshold'!$B$3,correlation!JH201,"")</f>
        <v/>
      </c>
      <c r="JJ207" t="str">
        <f>IF(ABS(correlation!JI201)&gt;'Correlation with threshold'!$B$3,correlation!JI201,"")</f>
        <v/>
      </c>
      <c r="JK207" t="str">
        <f>IF(ABS(correlation!JJ201)&gt;'Correlation with threshold'!$B$3,correlation!JJ201,"")</f>
        <v/>
      </c>
      <c r="JL207" t="str">
        <f>IF(ABS(correlation!JK201)&gt;'Correlation with threshold'!$B$3,correlation!JK201,"")</f>
        <v/>
      </c>
      <c r="JM207" t="str">
        <f>IF(ABS(correlation!JL201)&gt;'Correlation with threshold'!$B$3,correlation!JL201,"")</f>
        <v/>
      </c>
      <c r="JN207" t="str">
        <f>IF(ABS(correlation!JM201)&gt;'Correlation with threshold'!$B$3,correlation!JM201,"")</f>
        <v/>
      </c>
      <c r="JO207" t="str">
        <f>IF(ABS(correlation!JN201)&gt;'Correlation with threshold'!$B$3,correlation!JN201,"")</f>
        <v/>
      </c>
      <c r="JP207" t="str">
        <f>IF(ABS(correlation!JO201)&gt;'Correlation with threshold'!$B$3,correlation!JO201,"")</f>
        <v/>
      </c>
      <c r="JQ207" t="str">
        <f>IF(ABS(correlation!JP201)&gt;'Correlation with threshold'!$B$3,correlation!JP201,"")</f>
        <v/>
      </c>
      <c r="JR207" t="str">
        <f>IF(ABS(correlation!JQ201)&gt;'Correlation with threshold'!$B$3,correlation!JQ201,"")</f>
        <v/>
      </c>
      <c r="JS207" t="str">
        <f>IF(ABS(correlation!JR201)&gt;'Correlation with threshold'!$B$3,correlation!JR201,"")</f>
        <v/>
      </c>
      <c r="JT207" t="str">
        <f>IF(ABS(correlation!JS201)&gt;'Correlation with threshold'!$B$3,correlation!JS201,"")</f>
        <v/>
      </c>
      <c r="JU207" t="str">
        <f>IF(ABS(correlation!JT201)&gt;'Correlation with threshold'!$B$3,correlation!JT201,"")</f>
        <v/>
      </c>
      <c r="JV207" t="str">
        <f>IF(ABS(correlation!JU201)&gt;'Correlation with threshold'!$B$3,correlation!JU201,"")</f>
        <v/>
      </c>
      <c r="JW207" t="str">
        <f>IF(ABS(correlation!JV201)&gt;'Correlation with threshold'!$B$3,correlation!JV201,"")</f>
        <v/>
      </c>
      <c r="JX207" t="str">
        <f>IF(ABS(correlation!JW201)&gt;'Correlation with threshold'!$B$3,correlation!JW201,"")</f>
        <v/>
      </c>
      <c r="JY207" t="str">
        <f>IF(ABS(correlation!JX201)&gt;'Correlation with threshold'!$B$3,correlation!JX201,"")</f>
        <v/>
      </c>
      <c r="JZ207" t="str">
        <f>IF(ABS(correlation!JY201)&gt;'Correlation with threshold'!$B$3,correlation!JY201,"")</f>
        <v/>
      </c>
      <c r="KA207" t="str">
        <f>IF(ABS(correlation!JZ201)&gt;'Correlation with threshold'!$B$3,correlation!JZ201,"")</f>
        <v/>
      </c>
      <c r="KB207" t="str">
        <f>IF(ABS(correlation!KA201)&gt;'Correlation with threshold'!$B$3,correlation!KA201,"")</f>
        <v/>
      </c>
      <c r="KC207" t="str">
        <f>IF(ABS(correlation!KB201)&gt;'Correlation with threshold'!$B$3,correlation!KB201,"")</f>
        <v/>
      </c>
      <c r="KD207" t="str">
        <f>IF(ABS(correlation!KC201)&gt;'Correlation with threshold'!$B$3,correlation!KC201,"")</f>
        <v/>
      </c>
      <c r="KE207" t="str">
        <f>IF(ABS(correlation!KD201)&gt;'Correlation with threshold'!$B$3,correlation!KD201,"")</f>
        <v/>
      </c>
      <c r="KF207" t="str">
        <f>IF(ABS(correlation!KE201)&gt;'Correlation with threshold'!$B$3,correlation!KE201,"")</f>
        <v/>
      </c>
      <c r="KG207" t="str">
        <f>IF(ABS(correlation!KF201)&gt;'Correlation with threshold'!$B$3,correlation!KF201,"")</f>
        <v/>
      </c>
      <c r="KH207" t="str">
        <f>IF(ABS(correlation!KG201)&gt;'Correlation with threshold'!$B$3,correlation!KG201,"")</f>
        <v/>
      </c>
      <c r="KI207" t="str">
        <f>IF(ABS(correlation!KH201)&gt;'Correlation with threshold'!$B$3,correlation!KH201,"")</f>
        <v/>
      </c>
      <c r="KJ207" t="str">
        <f>IF(ABS(correlation!KI201)&gt;'Correlation with threshold'!$B$3,correlation!KI201,"")</f>
        <v/>
      </c>
      <c r="KK207" t="str">
        <f>IF(ABS(correlation!KJ201)&gt;'Correlation with threshold'!$B$3,correlation!KJ201,"")</f>
        <v/>
      </c>
      <c r="KL207" t="str">
        <f>IF(ABS(correlation!KK201)&gt;'Correlation with threshold'!$B$3,correlation!KK201,"")</f>
        <v/>
      </c>
      <c r="KM207" t="str">
        <f>IF(ABS(correlation!KL201)&gt;'Correlation with threshold'!$B$3,correlation!KL201,"")</f>
        <v/>
      </c>
      <c r="KN207" t="str">
        <f>IF(ABS(correlation!KM201)&gt;'Correlation with threshold'!$B$3,correlation!KM201,"")</f>
        <v/>
      </c>
      <c r="KO207" t="str">
        <f>IF(ABS(correlation!KN201)&gt;'Correlation with threshold'!$B$3,correlation!KN201,"")</f>
        <v/>
      </c>
      <c r="KP207" t="str">
        <f>IF(ABS(correlation!KO201)&gt;'Correlation with threshold'!$B$3,correlation!KO201,"")</f>
        <v/>
      </c>
      <c r="KQ207" t="str">
        <f>IF(ABS(correlation!KP201)&gt;'Correlation with threshold'!$B$3,correlation!KP201,"")</f>
        <v/>
      </c>
      <c r="KR207" t="str">
        <f>IF(ABS(correlation!KQ201)&gt;'Correlation with threshold'!$B$3,correlation!KQ201,"")</f>
        <v/>
      </c>
      <c r="KS207" t="str">
        <f>IF(ABS(correlation!KR201)&gt;'Correlation with threshold'!$B$3,correlation!KR201,"")</f>
        <v/>
      </c>
    </row>
    <row r="208" spans="1:305" x14ac:dyDescent="0.3">
      <c r="A208">
        <f t="shared" si="3"/>
        <v>39</v>
      </c>
      <c r="B208" t="s">
        <v>200</v>
      </c>
      <c r="C208" t="str">
        <f>IF(ABS(correlation!B202)&gt;'Correlation with threshold'!$B$3,correlation!B202,"")</f>
        <v/>
      </c>
      <c r="D208" t="str">
        <f>IF(ABS(correlation!C202)&gt;'Correlation with threshold'!$B$3,correlation!C202,"")</f>
        <v/>
      </c>
      <c r="E208" t="str">
        <f>IF(ABS(correlation!D202)&gt;'Correlation with threshold'!$B$3,correlation!D202,"")</f>
        <v/>
      </c>
      <c r="F208" t="str">
        <f>IF(ABS(correlation!E202)&gt;'Correlation with threshold'!$B$3,correlation!E202,"")</f>
        <v/>
      </c>
      <c r="G208" t="str">
        <f>IF(ABS(correlation!F202)&gt;'Correlation with threshold'!$B$3,correlation!F202,"")</f>
        <v/>
      </c>
      <c r="H208" t="str">
        <f>IF(ABS(correlation!G202)&gt;'Correlation with threshold'!$B$3,correlation!G202,"")</f>
        <v/>
      </c>
      <c r="I208" t="str">
        <f>IF(ABS(correlation!H202)&gt;'Correlation with threshold'!$B$3,correlation!H202,"")</f>
        <v/>
      </c>
      <c r="J208" t="str">
        <f>IF(ABS(correlation!I202)&gt;'Correlation with threshold'!$B$3,correlation!I202,"")</f>
        <v/>
      </c>
      <c r="K208" t="str">
        <f>IF(ABS(correlation!J202)&gt;'Correlation with threshold'!$B$3,correlation!J202,"")</f>
        <v/>
      </c>
      <c r="L208" t="str">
        <f>IF(ABS(correlation!K202)&gt;'Correlation with threshold'!$B$3,correlation!K202,"")</f>
        <v/>
      </c>
      <c r="M208" t="str">
        <f>IF(ABS(correlation!L202)&gt;'Correlation with threshold'!$B$3,correlation!L202,"")</f>
        <v/>
      </c>
      <c r="N208" t="str">
        <f>IF(ABS(correlation!M202)&gt;'Correlation with threshold'!$B$3,correlation!M202,"")</f>
        <v/>
      </c>
      <c r="O208">
        <f>IF(ABS(correlation!N202)&gt;'Correlation with threshold'!$B$3,correlation!N202,"")</f>
        <v>0.35634506515822501</v>
      </c>
      <c r="P208" t="str">
        <f>IF(ABS(correlation!O202)&gt;'Correlation with threshold'!$B$3,correlation!O202,"")</f>
        <v/>
      </c>
      <c r="Q208" t="str">
        <f>IF(ABS(correlation!P202)&gt;'Correlation with threshold'!$B$3,correlation!P202,"")</f>
        <v/>
      </c>
      <c r="R208" t="str">
        <f>IF(ABS(correlation!Q202)&gt;'Correlation with threshold'!$B$3,correlation!Q202,"")</f>
        <v/>
      </c>
      <c r="S208" t="str">
        <f>IF(ABS(correlation!R202)&gt;'Correlation with threshold'!$B$3,correlation!R202,"")</f>
        <v/>
      </c>
      <c r="T208">
        <f>IF(ABS(correlation!S202)&gt;'Correlation with threshold'!$B$3,correlation!S202,"")</f>
        <v>0.38767155970014799</v>
      </c>
      <c r="U208">
        <f>IF(ABS(correlation!T202)&gt;'Correlation with threshold'!$B$3,correlation!T202,"")</f>
        <v>0.49760244439616103</v>
      </c>
      <c r="V208" t="str">
        <f>IF(ABS(correlation!U202)&gt;'Correlation with threshold'!$B$3,correlation!U202,"")</f>
        <v/>
      </c>
      <c r="W208" t="str">
        <f>IF(ABS(correlation!V202)&gt;'Correlation with threshold'!$B$3,correlation!V202,"")</f>
        <v/>
      </c>
      <c r="X208" t="str">
        <f>IF(ABS(correlation!W202)&gt;'Correlation with threshold'!$B$3,correlation!W202,"")</f>
        <v/>
      </c>
      <c r="Y208" t="str">
        <f>IF(ABS(correlation!X202)&gt;'Correlation with threshold'!$B$3,correlation!X202,"")</f>
        <v/>
      </c>
      <c r="Z208" t="str">
        <f>IF(ABS(correlation!Y202)&gt;'Correlation with threshold'!$B$3,correlation!Y202,"")</f>
        <v/>
      </c>
      <c r="AA208">
        <f>IF(ABS(correlation!Z202)&gt;'Correlation with threshold'!$B$3,correlation!Z202,"")</f>
        <v>0.45928729478824698</v>
      </c>
      <c r="AB208" t="str">
        <f>IF(ABS(correlation!AA202)&gt;'Correlation with threshold'!$B$3,correlation!AA202,"")</f>
        <v/>
      </c>
      <c r="AC208" t="str">
        <f>IF(ABS(correlation!AB202)&gt;'Correlation with threshold'!$B$3,correlation!AB202,"")</f>
        <v/>
      </c>
      <c r="AD208" t="str">
        <f>IF(ABS(correlation!AC202)&gt;'Correlation with threshold'!$B$3,correlation!AC202,"")</f>
        <v/>
      </c>
      <c r="AE208" t="str">
        <f>IF(ABS(correlation!AD202)&gt;'Correlation with threshold'!$B$3,correlation!AD202,"")</f>
        <v/>
      </c>
      <c r="AF208" t="str">
        <f>IF(ABS(correlation!AE202)&gt;'Correlation with threshold'!$B$3,correlation!AE202,"")</f>
        <v/>
      </c>
      <c r="AG208" t="str">
        <f>IF(ABS(correlation!AF202)&gt;'Correlation with threshold'!$B$3,correlation!AF202,"")</f>
        <v/>
      </c>
      <c r="AH208" t="str">
        <f>IF(ABS(correlation!AG202)&gt;'Correlation with threshold'!$B$3,correlation!AG202,"")</f>
        <v/>
      </c>
      <c r="AI208">
        <f>IF(ABS(correlation!AH202)&gt;'Correlation with threshold'!$B$3,correlation!AH202,"")</f>
        <v>-0.39551362654654498</v>
      </c>
      <c r="AJ208" t="str">
        <f>IF(ABS(correlation!AI202)&gt;'Correlation with threshold'!$B$3,correlation!AI202,"")</f>
        <v/>
      </c>
      <c r="AK208" t="str">
        <f>IF(ABS(correlation!AJ202)&gt;'Correlation with threshold'!$B$3,correlation!AJ202,"")</f>
        <v/>
      </c>
      <c r="AL208" t="str">
        <f>IF(ABS(correlation!AK202)&gt;'Correlation with threshold'!$B$3,correlation!AK202,"")</f>
        <v/>
      </c>
      <c r="AM208" t="str">
        <f>IF(ABS(correlation!AL202)&gt;'Correlation with threshold'!$B$3,correlation!AL202,"")</f>
        <v/>
      </c>
      <c r="AN208" t="str">
        <f>IF(ABS(correlation!AM202)&gt;'Correlation with threshold'!$B$3,correlation!AM202,"")</f>
        <v/>
      </c>
      <c r="AO208" t="str">
        <f>IF(ABS(correlation!AN202)&gt;'Correlation with threshold'!$B$3,correlation!AN202,"")</f>
        <v/>
      </c>
      <c r="AP208" t="str">
        <f>IF(ABS(correlation!AO202)&gt;'Correlation with threshold'!$B$3,correlation!AO202,"")</f>
        <v/>
      </c>
      <c r="AQ208" t="str">
        <f>IF(ABS(correlation!AP202)&gt;'Correlation with threshold'!$B$3,correlation!AP202,"")</f>
        <v/>
      </c>
      <c r="AR208" t="str">
        <f>IF(ABS(correlation!AQ202)&gt;'Correlation with threshold'!$B$3,correlation!AQ202,"")</f>
        <v/>
      </c>
      <c r="AS208" t="str">
        <f>IF(ABS(correlation!AR202)&gt;'Correlation with threshold'!$B$3,correlation!AR202,"")</f>
        <v/>
      </c>
      <c r="AT208" t="str">
        <f>IF(ABS(correlation!AS202)&gt;'Correlation with threshold'!$B$3,correlation!AS202,"")</f>
        <v/>
      </c>
      <c r="AU208" t="str">
        <f>IF(ABS(correlation!AT202)&gt;'Correlation with threshold'!$B$3,correlation!AT202,"")</f>
        <v/>
      </c>
      <c r="AV208" t="str">
        <f>IF(ABS(correlation!AU202)&gt;'Correlation with threshold'!$B$3,correlation!AU202,"")</f>
        <v/>
      </c>
      <c r="AW208">
        <f>IF(ABS(correlation!AV202)&gt;'Correlation with threshold'!$B$3,correlation!AV202,"")</f>
        <v>0.38226902389998602</v>
      </c>
      <c r="AX208" t="str">
        <f>IF(ABS(correlation!AW202)&gt;'Correlation with threshold'!$B$3,correlation!AW202,"")</f>
        <v/>
      </c>
      <c r="AY208" t="str">
        <f>IF(ABS(correlation!AX202)&gt;'Correlation with threshold'!$B$3,correlation!AX202,"")</f>
        <v/>
      </c>
      <c r="AZ208" t="str">
        <f>IF(ABS(correlation!AY202)&gt;'Correlation with threshold'!$B$3,correlation!AY202,"")</f>
        <v/>
      </c>
      <c r="BA208" t="str">
        <f>IF(ABS(correlation!AZ202)&gt;'Correlation with threshold'!$B$3,correlation!AZ202,"")</f>
        <v/>
      </c>
      <c r="BB208" t="str">
        <f>IF(ABS(correlation!BA202)&gt;'Correlation with threshold'!$B$3,correlation!BA202,"")</f>
        <v/>
      </c>
      <c r="BC208" t="str">
        <f>IF(ABS(correlation!BB202)&gt;'Correlation with threshold'!$B$3,correlation!BB202,"")</f>
        <v/>
      </c>
      <c r="BD208" t="str">
        <f>IF(ABS(correlation!BC202)&gt;'Correlation with threshold'!$B$3,correlation!BC202,"")</f>
        <v/>
      </c>
      <c r="BE208" t="str">
        <f>IF(ABS(correlation!BD202)&gt;'Correlation with threshold'!$B$3,correlation!BD202,"")</f>
        <v/>
      </c>
      <c r="BF208">
        <f>IF(ABS(correlation!BE202)&gt;'Correlation with threshold'!$B$3,correlation!BE202,"")</f>
        <v>0.30124199290074299</v>
      </c>
      <c r="BG208" t="str">
        <f>IF(ABS(correlation!BF202)&gt;'Correlation with threshold'!$B$3,correlation!BF202,"")</f>
        <v/>
      </c>
      <c r="BH208" t="str">
        <f>IF(ABS(correlation!BG202)&gt;'Correlation with threshold'!$B$3,correlation!BG202,"")</f>
        <v/>
      </c>
      <c r="BI208" t="str">
        <f>IF(ABS(correlation!BH202)&gt;'Correlation with threshold'!$B$3,correlation!BH202,"")</f>
        <v/>
      </c>
      <c r="BJ208" t="str">
        <f>IF(ABS(correlation!BI202)&gt;'Correlation with threshold'!$B$3,correlation!BI202,"")</f>
        <v/>
      </c>
      <c r="BK208">
        <f>IF(ABS(correlation!BJ202)&gt;'Correlation with threshold'!$B$3,correlation!BJ202,"")</f>
        <v>0.373679135324471</v>
      </c>
      <c r="BL208" t="str">
        <f>IF(ABS(correlation!BK202)&gt;'Correlation with threshold'!$B$3,correlation!BK202,"")</f>
        <v/>
      </c>
      <c r="BM208" t="str">
        <f>IF(ABS(correlation!BL202)&gt;'Correlation with threshold'!$B$3,correlation!BL202,"")</f>
        <v/>
      </c>
      <c r="BN208" t="str">
        <f>IF(ABS(correlation!BM202)&gt;'Correlation with threshold'!$B$3,correlation!BM202,"")</f>
        <v/>
      </c>
      <c r="BO208" t="str">
        <f>IF(ABS(correlation!BN202)&gt;'Correlation with threshold'!$B$3,correlation!BN202,"")</f>
        <v/>
      </c>
      <c r="BP208" t="str">
        <f>IF(ABS(correlation!BO202)&gt;'Correlation with threshold'!$B$3,correlation!BO202,"")</f>
        <v/>
      </c>
      <c r="BQ208" t="str">
        <f>IF(ABS(correlation!BP202)&gt;'Correlation with threshold'!$B$3,correlation!BP202,"")</f>
        <v/>
      </c>
      <c r="BR208" t="str">
        <f>IF(ABS(correlation!BQ202)&gt;'Correlation with threshold'!$B$3,correlation!BQ202,"")</f>
        <v/>
      </c>
      <c r="BS208" t="str">
        <f>IF(ABS(correlation!BR202)&gt;'Correlation with threshold'!$B$3,correlation!BR202,"")</f>
        <v/>
      </c>
      <c r="BT208" t="str">
        <f>IF(ABS(correlation!BS202)&gt;'Correlation with threshold'!$B$3,correlation!BS202,"")</f>
        <v/>
      </c>
      <c r="BU208" t="str">
        <f>IF(ABS(correlation!BT202)&gt;'Correlation with threshold'!$B$3,correlation!BT202,"")</f>
        <v/>
      </c>
      <c r="BV208" t="str">
        <f>IF(ABS(correlation!BU202)&gt;'Correlation with threshold'!$B$3,correlation!BU202,"")</f>
        <v/>
      </c>
      <c r="BW208">
        <f>IF(ABS(correlation!BV202)&gt;'Correlation with threshold'!$B$3,correlation!BV202,"")</f>
        <v>0.54271187940310095</v>
      </c>
      <c r="BX208" t="str">
        <f>IF(ABS(correlation!BW202)&gt;'Correlation with threshold'!$B$3,correlation!BW202,"")</f>
        <v/>
      </c>
      <c r="BY208" t="str">
        <f>IF(ABS(correlation!BX202)&gt;'Correlation with threshold'!$B$3,correlation!BX202,"")</f>
        <v/>
      </c>
      <c r="BZ208" t="str">
        <f>IF(ABS(correlation!BY202)&gt;'Correlation with threshold'!$B$3,correlation!BY202,"")</f>
        <v/>
      </c>
      <c r="CA208" t="str">
        <f>IF(ABS(correlation!BZ202)&gt;'Correlation with threshold'!$B$3,correlation!BZ202,"")</f>
        <v/>
      </c>
      <c r="CB208" t="str">
        <f>IF(ABS(correlation!CA202)&gt;'Correlation with threshold'!$B$3,correlation!CA202,"")</f>
        <v/>
      </c>
      <c r="CC208" t="str">
        <f>IF(ABS(correlation!CB202)&gt;'Correlation with threshold'!$B$3,correlation!CB202,"")</f>
        <v/>
      </c>
      <c r="CD208">
        <f>IF(ABS(correlation!CC202)&gt;'Correlation with threshold'!$B$3,correlation!CC202,"")</f>
        <v>-0.54301759236777503</v>
      </c>
      <c r="CE208" t="str">
        <f>IF(ABS(correlation!CD202)&gt;'Correlation with threshold'!$B$3,correlation!CD202,"")</f>
        <v/>
      </c>
      <c r="CF208" t="str">
        <f>IF(ABS(correlation!CE202)&gt;'Correlation with threshold'!$B$3,correlation!CE202,"")</f>
        <v/>
      </c>
      <c r="CG208" t="str">
        <f>IF(ABS(correlation!CF202)&gt;'Correlation with threshold'!$B$3,correlation!CF202,"")</f>
        <v/>
      </c>
      <c r="CH208" t="str">
        <f>IF(ABS(correlation!CG202)&gt;'Correlation with threshold'!$B$3,correlation!CG202,"")</f>
        <v/>
      </c>
      <c r="CI208">
        <f>IF(ABS(correlation!CH202)&gt;'Correlation with threshold'!$B$3,correlation!CH202,"")</f>
        <v>-0.30361945356482301</v>
      </c>
      <c r="CJ208" t="str">
        <f>IF(ABS(correlation!CI202)&gt;'Correlation with threshold'!$B$3,correlation!CI202,"")</f>
        <v/>
      </c>
      <c r="CK208" t="str">
        <f>IF(ABS(correlation!CJ202)&gt;'Correlation with threshold'!$B$3,correlation!CJ202,"")</f>
        <v/>
      </c>
      <c r="CL208" t="str">
        <f>IF(ABS(correlation!CK202)&gt;'Correlation with threshold'!$B$3,correlation!CK202,"")</f>
        <v/>
      </c>
      <c r="CM208" t="str">
        <f>IF(ABS(correlation!CL202)&gt;'Correlation with threshold'!$B$3,correlation!CL202,"")</f>
        <v/>
      </c>
      <c r="CN208" t="str">
        <f>IF(ABS(correlation!CM202)&gt;'Correlation with threshold'!$B$3,correlation!CM202,"")</f>
        <v/>
      </c>
      <c r="CO208" t="str">
        <f>IF(ABS(correlation!CN202)&gt;'Correlation with threshold'!$B$3,correlation!CN202,"")</f>
        <v/>
      </c>
      <c r="CP208" t="str">
        <f>IF(ABS(correlation!CO202)&gt;'Correlation with threshold'!$B$3,correlation!CO202,"")</f>
        <v/>
      </c>
      <c r="CQ208" t="str">
        <f>IF(ABS(correlation!CP202)&gt;'Correlation with threshold'!$B$3,correlation!CP202,"")</f>
        <v/>
      </c>
      <c r="CR208" t="str">
        <f>IF(ABS(correlation!CQ202)&gt;'Correlation with threshold'!$B$3,correlation!CQ202,"")</f>
        <v/>
      </c>
      <c r="CS208" t="str">
        <f>IF(ABS(correlation!CR202)&gt;'Correlation with threshold'!$B$3,correlation!CR202,"")</f>
        <v/>
      </c>
      <c r="CT208" t="str">
        <f>IF(ABS(correlation!CS202)&gt;'Correlation with threshold'!$B$3,correlation!CS202,"")</f>
        <v/>
      </c>
      <c r="CU208" t="str">
        <f>IF(ABS(correlation!CT202)&gt;'Correlation with threshold'!$B$3,correlation!CT202,"")</f>
        <v/>
      </c>
      <c r="CV208" t="str">
        <f>IF(ABS(correlation!CU202)&gt;'Correlation with threshold'!$B$3,correlation!CU202,"")</f>
        <v/>
      </c>
      <c r="CW208" t="str">
        <f>IF(ABS(correlation!CV202)&gt;'Correlation with threshold'!$B$3,correlation!CV202,"")</f>
        <v/>
      </c>
      <c r="CX208">
        <f>IF(ABS(correlation!CW202)&gt;'Correlation with threshold'!$B$3,correlation!CW202,"")</f>
        <v>0.38883718792097399</v>
      </c>
      <c r="CY208" t="str">
        <f>IF(ABS(correlation!CX202)&gt;'Correlation with threshold'!$B$3,correlation!CX202,"")</f>
        <v/>
      </c>
      <c r="CZ208" t="str">
        <f>IF(ABS(correlation!CY202)&gt;'Correlation with threshold'!$B$3,correlation!CY202,"")</f>
        <v/>
      </c>
      <c r="DA208" t="str">
        <f>IF(ABS(correlation!CZ202)&gt;'Correlation with threshold'!$B$3,correlation!CZ202,"")</f>
        <v/>
      </c>
      <c r="DB208" t="str">
        <f>IF(ABS(correlation!DA202)&gt;'Correlation with threshold'!$B$3,correlation!DA202,"")</f>
        <v/>
      </c>
      <c r="DC208" t="str">
        <f>IF(ABS(correlation!DB202)&gt;'Correlation with threshold'!$B$3,correlation!DB202,"")</f>
        <v/>
      </c>
      <c r="DD208" t="str">
        <f>IF(ABS(correlation!DC202)&gt;'Correlation with threshold'!$B$3,correlation!DC202,"")</f>
        <v/>
      </c>
      <c r="DE208" t="str">
        <f>IF(ABS(correlation!DD202)&gt;'Correlation with threshold'!$B$3,correlation!DD202,"")</f>
        <v/>
      </c>
      <c r="DF208">
        <f>IF(ABS(correlation!DE202)&gt;'Correlation with threshold'!$B$3,correlation!DE202,"")</f>
        <v>0.393144116570395</v>
      </c>
      <c r="DG208" t="str">
        <f>IF(ABS(correlation!DF202)&gt;'Correlation with threshold'!$B$3,correlation!DF202,"")</f>
        <v/>
      </c>
      <c r="DH208" t="str">
        <f>IF(ABS(correlation!DG202)&gt;'Correlation with threshold'!$B$3,correlation!DG202,"")</f>
        <v/>
      </c>
      <c r="DI208" t="str">
        <f>IF(ABS(correlation!DH202)&gt;'Correlation with threshold'!$B$3,correlation!DH202,"")</f>
        <v/>
      </c>
      <c r="DJ208" t="str">
        <f>IF(ABS(correlation!DI202)&gt;'Correlation with threshold'!$B$3,correlation!DI202,"")</f>
        <v/>
      </c>
      <c r="DK208" t="str">
        <f>IF(ABS(correlation!DJ202)&gt;'Correlation with threshold'!$B$3,correlation!DJ202,"")</f>
        <v/>
      </c>
      <c r="DL208" t="str">
        <f>IF(ABS(correlation!DK202)&gt;'Correlation with threshold'!$B$3,correlation!DK202,"")</f>
        <v/>
      </c>
      <c r="DM208" t="str">
        <f>IF(ABS(correlation!DL202)&gt;'Correlation with threshold'!$B$3,correlation!DL202,"")</f>
        <v/>
      </c>
      <c r="DN208" t="str">
        <f>IF(ABS(correlation!DM202)&gt;'Correlation with threshold'!$B$3,correlation!DM202,"")</f>
        <v/>
      </c>
      <c r="DO208" t="str">
        <f>IF(ABS(correlation!DN202)&gt;'Correlation with threshold'!$B$3,correlation!DN202,"")</f>
        <v/>
      </c>
      <c r="DP208" t="str">
        <f>IF(ABS(correlation!DO202)&gt;'Correlation with threshold'!$B$3,correlation!DO202,"")</f>
        <v/>
      </c>
      <c r="DQ208" t="str">
        <f>IF(ABS(correlation!DP202)&gt;'Correlation with threshold'!$B$3,correlation!DP202,"")</f>
        <v/>
      </c>
      <c r="DR208" t="str">
        <f>IF(ABS(correlation!DQ202)&gt;'Correlation with threshold'!$B$3,correlation!DQ202,"")</f>
        <v/>
      </c>
      <c r="DS208" t="str">
        <f>IF(ABS(correlation!DR202)&gt;'Correlation with threshold'!$B$3,correlation!DR202,"")</f>
        <v/>
      </c>
      <c r="DT208" t="str">
        <f>IF(ABS(correlation!DS202)&gt;'Correlation with threshold'!$B$3,correlation!DS202,"")</f>
        <v/>
      </c>
      <c r="DU208">
        <f>IF(ABS(correlation!DT202)&gt;'Correlation with threshold'!$B$3,correlation!DT202,"")</f>
        <v>-0.50330673572723506</v>
      </c>
      <c r="DV208" t="str">
        <f>IF(ABS(correlation!DU202)&gt;'Correlation with threshold'!$B$3,correlation!DU202,"")</f>
        <v/>
      </c>
      <c r="DW208" t="str">
        <f>IF(ABS(correlation!DV202)&gt;'Correlation with threshold'!$B$3,correlation!DV202,"")</f>
        <v/>
      </c>
      <c r="DX208" t="str">
        <f>IF(ABS(correlation!DW202)&gt;'Correlation with threshold'!$B$3,correlation!DW202,"")</f>
        <v/>
      </c>
      <c r="DY208" t="str">
        <f>IF(ABS(correlation!DX202)&gt;'Correlation with threshold'!$B$3,correlation!DX202,"")</f>
        <v/>
      </c>
      <c r="DZ208" t="str">
        <f>IF(ABS(correlation!DY202)&gt;'Correlation with threshold'!$B$3,correlation!DY202,"")</f>
        <v/>
      </c>
      <c r="EA208" t="str">
        <f>IF(ABS(correlation!DZ202)&gt;'Correlation with threshold'!$B$3,correlation!DZ202,"")</f>
        <v/>
      </c>
      <c r="EB208" t="str">
        <f>IF(ABS(correlation!EA202)&gt;'Correlation with threshold'!$B$3,correlation!EA202,"")</f>
        <v/>
      </c>
      <c r="EC208" t="str">
        <f>IF(ABS(correlation!EB202)&gt;'Correlation with threshold'!$B$3,correlation!EB202,"")</f>
        <v/>
      </c>
      <c r="ED208">
        <f>IF(ABS(correlation!EC202)&gt;'Correlation with threshold'!$B$3,correlation!EC202,"")</f>
        <v>0.43153534492350298</v>
      </c>
      <c r="EE208" t="str">
        <f>IF(ABS(correlation!ED202)&gt;'Correlation with threshold'!$B$3,correlation!ED202,"")</f>
        <v/>
      </c>
      <c r="EF208">
        <f>IF(ABS(correlation!EE202)&gt;'Correlation with threshold'!$B$3,correlation!EE202,"")</f>
        <v>-0.50607418737200605</v>
      </c>
      <c r="EG208" t="str">
        <f>IF(ABS(correlation!EF202)&gt;'Correlation with threshold'!$B$3,correlation!EF202,"")</f>
        <v/>
      </c>
      <c r="EH208">
        <f>IF(ABS(correlation!EG202)&gt;'Correlation with threshold'!$B$3,correlation!EG202,"")</f>
        <v>0.30172099988500201</v>
      </c>
      <c r="EI208" t="str">
        <f>IF(ABS(correlation!EH202)&gt;'Correlation with threshold'!$B$3,correlation!EH202,"")</f>
        <v/>
      </c>
      <c r="EJ208" t="str">
        <f>IF(ABS(correlation!EI202)&gt;'Correlation with threshold'!$B$3,correlation!EI202,"")</f>
        <v/>
      </c>
      <c r="EK208" t="str">
        <f>IF(ABS(correlation!EJ202)&gt;'Correlation with threshold'!$B$3,correlation!EJ202,"")</f>
        <v/>
      </c>
      <c r="EL208" t="str">
        <f>IF(ABS(correlation!EK202)&gt;'Correlation with threshold'!$B$3,correlation!EK202,"")</f>
        <v/>
      </c>
      <c r="EM208" t="str">
        <f>IF(ABS(correlation!EL202)&gt;'Correlation with threshold'!$B$3,correlation!EL202,"")</f>
        <v/>
      </c>
      <c r="EN208" t="str">
        <f>IF(ABS(correlation!EM202)&gt;'Correlation with threshold'!$B$3,correlation!EM202,"")</f>
        <v/>
      </c>
      <c r="EO208" t="str">
        <f>IF(ABS(correlation!EN202)&gt;'Correlation with threshold'!$B$3,correlation!EN202,"")</f>
        <v/>
      </c>
      <c r="EP208" t="str">
        <f>IF(ABS(correlation!EO202)&gt;'Correlation with threshold'!$B$3,correlation!EO202,"")</f>
        <v/>
      </c>
      <c r="EQ208" t="str">
        <f>IF(ABS(correlation!EP202)&gt;'Correlation with threshold'!$B$3,correlation!EP202,"")</f>
        <v/>
      </c>
      <c r="ER208" t="str">
        <f>IF(ABS(correlation!EQ202)&gt;'Correlation with threshold'!$B$3,correlation!EQ202,"")</f>
        <v/>
      </c>
      <c r="ES208" t="str">
        <f>IF(ABS(correlation!ER202)&gt;'Correlation with threshold'!$B$3,correlation!ER202,"")</f>
        <v/>
      </c>
      <c r="ET208" t="str">
        <f>IF(ABS(correlation!ES202)&gt;'Correlation with threshold'!$B$3,correlation!ES202,"")</f>
        <v/>
      </c>
      <c r="EU208" t="str">
        <f>IF(ABS(correlation!ET202)&gt;'Correlation with threshold'!$B$3,correlation!ET202,"")</f>
        <v/>
      </c>
      <c r="EV208" t="str">
        <f>IF(ABS(correlation!EU202)&gt;'Correlation with threshold'!$B$3,correlation!EU202,"")</f>
        <v/>
      </c>
      <c r="EW208" t="str">
        <f>IF(ABS(correlation!EV202)&gt;'Correlation with threshold'!$B$3,correlation!EV202,"")</f>
        <v/>
      </c>
      <c r="EX208" t="str">
        <f>IF(ABS(correlation!EW202)&gt;'Correlation with threshold'!$B$3,correlation!EW202,"")</f>
        <v/>
      </c>
      <c r="EY208" t="str">
        <f>IF(ABS(correlation!EX202)&gt;'Correlation with threshold'!$B$3,correlation!EX202,"")</f>
        <v/>
      </c>
      <c r="EZ208" t="str">
        <f>IF(ABS(correlation!EY202)&gt;'Correlation with threshold'!$B$3,correlation!EY202,"")</f>
        <v/>
      </c>
      <c r="FA208" t="str">
        <f>IF(ABS(correlation!EZ202)&gt;'Correlation with threshold'!$B$3,correlation!EZ202,"")</f>
        <v/>
      </c>
      <c r="FB208" t="str">
        <f>IF(ABS(correlation!FA202)&gt;'Correlation with threshold'!$B$3,correlation!FA202,"")</f>
        <v/>
      </c>
      <c r="FC208" t="str">
        <f>IF(ABS(correlation!FB202)&gt;'Correlation with threshold'!$B$3,correlation!FB202,"")</f>
        <v/>
      </c>
      <c r="FD208" t="str">
        <f>IF(ABS(correlation!FC202)&gt;'Correlation with threshold'!$B$3,correlation!FC202,"")</f>
        <v/>
      </c>
      <c r="FE208" t="str">
        <f>IF(ABS(correlation!FD202)&gt;'Correlation with threshold'!$B$3,correlation!FD202,"")</f>
        <v/>
      </c>
      <c r="FF208">
        <f>IF(ABS(correlation!FE202)&gt;'Correlation with threshold'!$B$3,correlation!FE202,"")</f>
        <v>0.38742930189099101</v>
      </c>
      <c r="FG208">
        <f>IF(ABS(correlation!FF202)&gt;'Correlation with threshold'!$B$3,correlation!FF202,"")</f>
        <v>0.33926188137055802</v>
      </c>
      <c r="FH208" t="str">
        <f>IF(ABS(correlation!FG202)&gt;'Correlation with threshold'!$B$3,correlation!FG202,"")</f>
        <v/>
      </c>
      <c r="FI208" t="str">
        <f>IF(ABS(correlation!FH202)&gt;'Correlation with threshold'!$B$3,correlation!FH202,"")</f>
        <v/>
      </c>
      <c r="FJ208" t="str">
        <f>IF(ABS(correlation!FI202)&gt;'Correlation with threshold'!$B$3,correlation!FI202,"")</f>
        <v/>
      </c>
      <c r="FK208" t="str">
        <f>IF(ABS(correlation!FJ202)&gt;'Correlation with threshold'!$B$3,correlation!FJ202,"")</f>
        <v/>
      </c>
      <c r="FL208" t="str">
        <f>IF(ABS(correlation!FK202)&gt;'Correlation with threshold'!$B$3,correlation!FK202,"")</f>
        <v/>
      </c>
      <c r="FM208" t="str">
        <f>IF(ABS(correlation!FL202)&gt;'Correlation with threshold'!$B$3,correlation!FL202,"")</f>
        <v/>
      </c>
      <c r="FN208" t="str">
        <f>IF(ABS(correlation!FM202)&gt;'Correlation with threshold'!$B$3,correlation!FM202,"")</f>
        <v/>
      </c>
      <c r="FO208">
        <f>IF(ABS(correlation!FN202)&gt;'Correlation with threshold'!$B$3,correlation!FN202,"")</f>
        <v>0.55023271564890297</v>
      </c>
      <c r="FP208" t="str">
        <f>IF(ABS(correlation!FO202)&gt;'Correlation with threshold'!$B$3,correlation!FO202,"")</f>
        <v/>
      </c>
      <c r="FQ208" t="str">
        <f>IF(ABS(correlation!FP202)&gt;'Correlation with threshold'!$B$3,correlation!FP202,"")</f>
        <v/>
      </c>
      <c r="FR208" t="str">
        <f>IF(ABS(correlation!FQ202)&gt;'Correlation with threshold'!$B$3,correlation!FQ202,"")</f>
        <v/>
      </c>
      <c r="FS208" t="str">
        <f>IF(ABS(correlation!FR202)&gt;'Correlation with threshold'!$B$3,correlation!FR202,"")</f>
        <v/>
      </c>
      <c r="FT208" t="str">
        <f>IF(ABS(correlation!FS202)&gt;'Correlation with threshold'!$B$3,correlation!FS202,"")</f>
        <v/>
      </c>
      <c r="FU208" t="str">
        <f>IF(ABS(correlation!FT202)&gt;'Correlation with threshold'!$B$3,correlation!FT202,"")</f>
        <v/>
      </c>
      <c r="FV208" t="str">
        <f>IF(ABS(correlation!FU202)&gt;'Correlation with threshold'!$B$3,correlation!FU202,"")</f>
        <v/>
      </c>
      <c r="FW208" t="str">
        <f>IF(ABS(correlation!FV202)&gt;'Correlation with threshold'!$B$3,correlation!FV202,"")</f>
        <v/>
      </c>
      <c r="FX208" t="str">
        <f>IF(ABS(correlation!FW202)&gt;'Correlation with threshold'!$B$3,correlation!FW202,"")</f>
        <v/>
      </c>
      <c r="FY208" t="str">
        <f>IF(ABS(correlation!FX202)&gt;'Correlation with threshold'!$B$3,correlation!FX202,"")</f>
        <v/>
      </c>
      <c r="FZ208" t="str">
        <f>IF(ABS(correlation!FY202)&gt;'Correlation with threshold'!$B$3,correlation!FY202,"")</f>
        <v/>
      </c>
      <c r="GA208" t="str">
        <f>IF(ABS(correlation!FZ202)&gt;'Correlation with threshold'!$B$3,correlation!FZ202,"")</f>
        <v/>
      </c>
      <c r="GB208" t="str">
        <f>IF(ABS(correlation!GA202)&gt;'Correlation with threshold'!$B$3,correlation!GA202,"")</f>
        <v/>
      </c>
      <c r="GC208">
        <f>IF(ABS(correlation!GB202)&gt;'Correlation with threshold'!$B$3,correlation!GB202,"")</f>
        <v>0.355633614846113</v>
      </c>
      <c r="GD208" t="str">
        <f>IF(ABS(correlation!GC202)&gt;'Correlation with threshold'!$B$3,correlation!GC202,"")</f>
        <v/>
      </c>
      <c r="GE208" t="str">
        <f>IF(ABS(correlation!GD202)&gt;'Correlation with threshold'!$B$3,correlation!GD202,"")</f>
        <v/>
      </c>
      <c r="GF208" t="str">
        <f>IF(ABS(correlation!GE202)&gt;'Correlation with threshold'!$B$3,correlation!GE202,"")</f>
        <v/>
      </c>
      <c r="GG208" t="str">
        <f>IF(ABS(correlation!GF202)&gt;'Correlation with threshold'!$B$3,correlation!GF202,"")</f>
        <v/>
      </c>
      <c r="GH208" t="str">
        <f>IF(ABS(correlation!GG202)&gt;'Correlation with threshold'!$B$3,correlation!GG202,"")</f>
        <v/>
      </c>
      <c r="GI208" t="str">
        <f>IF(ABS(correlation!GH202)&gt;'Correlation with threshold'!$B$3,correlation!GH202,"")</f>
        <v/>
      </c>
      <c r="GJ208" t="str">
        <f>IF(ABS(correlation!GI202)&gt;'Correlation with threshold'!$B$3,correlation!GI202,"")</f>
        <v/>
      </c>
      <c r="GK208">
        <f>IF(ABS(correlation!GJ202)&gt;'Correlation with threshold'!$B$3,correlation!GJ202,"")</f>
        <v>0.31899852672234602</v>
      </c>
      <c r="GL208" t="str">
        <f>IF(ABS(correlation!GK202)&gt;'Correlation with threshold'!$B$3,correlation!GK202,"")</f>
        <v/>
      </c>
      <c r="GM208" t="str">
        <f>IF(ABS(correlation!GL202)&gt;'Correlation with threshold'!$B$3,correlation!GL202,"")</f>
        <v/>
      </c>
      <c r="GN208">
        <f>IF(ABS(correlation!GM202)&gt;'Correlation with threshold'!$B$3,correlation!GM202,"")</f>
        <v>0.40964261580800099</v>
      </c>
      <c r="GO208" t="str">
        <f>IF(ABS(correlation!GN202)&gt;'Correlation with threshold'!$B$3,correlation!GN202,"")</f>
        <v/>
      </c>
      <c r="GP208" t="str">
        <f>IF(ABS(correlation!GO202)&gt;'Correlation with threshold'!$B$3,correlation!GO202,"")</f>
        <v/>
      </c>
      <c r="GQ208" t="str">
        <f>IF(ABS(correlation!GP202)&gt;'Correlation with threshold'!$B$3,correlation!GP202,"")</f>
        <v/>
      </c>
      <c r="GR208">
        <f>IF(ABS(correlation!GQ202)&gt;'Correlation with threshold'!$B$3,correlation!GQ202,"")</f>
        <v>-0.32045514113854001</v>
      </c>
      <c r="GS208">
        <f>IF(ABS(correlation!GR202)&gt;'Correlation with threshold'!$B$3,correlation!GR202,"")</f>
        <v>0.35115910205030998</v>
      </c>
      <c r="GT208" t="str">
        <f>IF(ABS(correlation!GS202)&gt;'Correlation with threshold'!$B$3,correlation!GS202,"")</f>
        <v/>
      </c>
      <c r="GU208">
        <f>IF(ABS(correlation!GT202)&gt;'Correlation with threshold'!$B$3,correlation!GT202,"")</f>
        <v>1</v>
      </c>
      <c r="GV208">
        <f>IF(ABS(correlation!GU202)&gt;'Correlation with threshold'!$B$3,correlation!GU202,"")</f>
        <v>-0.38818344810961303</v>
      </c>
      <c r="GW208" t="str">
        <f>IF(ABS(correlation!GV202)&gt;'Correlation with threshold'!$B$3,correlation!GV202,"")</f>
        <v/>
      </c>
      <c r="GX208" t="str">
        <f>IF(ABS(correlation!GW202)&gt;'Correlation with threshold'!$B$3,correlation!GW202,"")</f>
        <v/>
      </c>
      <c r="GY208" t="str">
        <f>IF(ABS(correlation!GX202)&gt;'Correlation with threshold'!$B$3,correlation!GX202,"")</f>
        <v/>
      </c>
      <c r="GZ208" t="str">
        <f>IF(ABS(correlation!GY202)&gt;'Correlation with threshold'!$B$3,correlation!GY202,"")</f>
        <v/>
      </c>
      <c r="HA208" t="str">
        <f>IF(ABS(correlation!GZ202)&gt;'Correlation with threshold'!$B$3,correlation!GZ202,"")</f>
        <v/>
      </c>
      <c r="HB208" t="str">
        <f>IF(ABS(correlation!HA202)&gt;'Correlation with threshold'!$B$3,correlation!HA202,"")</f>
        <v/>
      </c>
      <c r="HC208" t="str">
        <f>IF(ABS(correlation!HB202)&gt;'Correlation with threshold'!$B$3,correlation!HB202,"")</f>
        <v/>
      </c>
      <c r="HD208">
        <f>IF(ABS(correlation!HC202)&gt;'Correlation with threshold'!$B$3,correlation!HC202,"")</f>
        <v>0.43641303339333298</v>
      </c>
      <c r="HE208" t="str">
        <f>IF(ABS(correlation!HD202)&gt;'Correlation with threshold'!$B$3,correlation!HD202,"")</f>
        <v/>
      </c>
      <c r="HF208" t="str">
        <f>IF(ABS(correlation!HE202)&gt;'Correlation with threshold'!$B$3,correlation!HE202,"")</f>
        <v/>
      </c>
      <c r="HG208" t="str">
        <f>IF(ABS(correlation!HF202)&gt;'Correlation with threshold'!$B$3,correlation!HF202,"")</f>
        <v/>
      </c>
      <c r="HH208" t="str">
        <f>IF(ABS(correlation!HG202)&gt;'Correlation with threshold'!$B$3,correlation!HG202,"")</f>
        <v/>
      </c>
      <c r="HI208" t="str">
        <f>IF(ABS(correlation!HH202)&gt;'Correlation with threshold'!$B$3,correlation!HH202,"")</f>
        <v/>
      </c>
      <c r="HJ208" t="str">
        <f>IF(ABS(correlation!HI202)&gt;'Correlation with threshold'!$B$3,correlation!HI202,"")</f>
        <v/>
      </c>
      <c r="HK208">
        <f>IF(ABS(correlation!HJ202)&gt;'Correlation with threshold'!$B$3,correlation!HJ202,"")</f>
        <v>0.41121901360311702</v>
      </c>
      <c r="HL208" t="str">
        <f>IF(ABS(correlation!HK202)&gt;'Correlation with threshold'!$B$3,correlation!HK202,"")</f>
        <v/>
      </c>
      <c r="HM208" t="str">
        <f>IF(ABS(correlation!HL202)&gt;'Correlation with threshold'!$B$3,correlation!HL202,"")</f>
        <v/>
      </c>
      <c r="HN208" t="str">
        <f>IF(ABS(correlation!HM202)&gt;'Correlation with threshold'!$B$3,correlation!HM202,"")</f>
        <v/>
      </c>
      <c r="HO208" t="str">
        <f>IF(ABS(correlation!HN202)&gt;'Correlation with threshold'!$B$3,correlation!HN202,"")</f>
        <v/>
      </c>
      <c r="HP208" t="str">
        <f>IF(ABS(correlation!HO202)&gt;'Correlation with threshold'!$B$3,correlation!HO202,"")</f>
        <v/>
      </c>
      <c r="HQ208">
        <f>IF(ABS(correlation!HP202)&gt;'Correlation with threshold'!$B$3,correlation!HP202,"")</f>
        <v>0.32675797152588598</v>
      </c>
      <c r="HR208" t="str">
        <f>IF(ABS(correlation!HQ202)&gt;'Correlation with threshold'!$B$3,correlation!HQ202,"")</f>
        <v/>
      </c>
      <c r="HS208" t="str">
        <f>IF(ABS(correlation!HR202)&gt;'Correlation with threshold'!$B$3,correlation!HR202,"")</f>
        <v/>
      </c>
      <c r="HT208" t="str">
        <f>IF(ABS(correlation!HS202)&gt;'Correlation with threshold'!$B$3,correlation!HS202,"")</f>
        <v/>
      </c>
      <c r="HU208" t="str">
        <f>IF(ABS(correlation!HT202)&gt;'Correlation with threshold'!$B$3,correlation!HT202,"")</f>
        <v/>
      </c>
      <c r="HV208" t="str">
        <f>IF(ABS(correlation!HU202)&gt;'Correlation with threshold'!$B$3,correlation!HU202,"")</f>
        <v/>
      </c>
      <c r="HW208" t="str">
        <f>IF(ABS(correlation!HV202)&gt;'Correlation with threshold'!$B$3,correlation!HV202,"")</f>
        <v/>
      </c>
      <c r="HX208">
        <f>IF(ABS(correlation!HW202)&gt;'Correlation with threshold'!$B$3,correlation!HW202,"")</f>
        <v>0.30570765712210701</v>
      </c>
      <c r="HY208" t="str">
        <f>IF(ABS(correlation!HX202)&gt;'Correlation with threshold'!$B$3,correlation!HX202,"")</f>
        <v/>
      </c>
      <c r="HZ208" t="str">
        <f>IF(ABS(correlation!HY202)&gt;'Correlation with threshold'!$B$3,correlation!HY202,"")</f>
        <v/>
      </c>
      <c r="IA208" t="str">
        <f>IF(ABS(correlation!HZ202)&gt;'Correlation with threshold'!$B$3,correlation!HZ202,"")</f>
        <v/>
      </c>
      <c r="IB208" t="str">
        <f>IF(ABS(correlation!IA202)&gt;'Correlation with threshold'!$B$3,correlation!IA202,"")</f>
        <v/>
      </c>
      <c r="IC208" t="str">
        <f>IF(ABS(correlation!IB202)&gt;'Correlation with threshold'!$B$3,correlation!IB202,"")</f>
        <v/>
      </c>
      <c r="ID208" t="str">
        <f>IF(ABS(correlation!IC202)&gt;'Correlation with threshold'!$B$3,correlation!IC202,"")</f>
        <v/>
      </c>
      <c r="IE208">
        <f>IF(ABS(correlation!ID202)&gt;'Correlation with threshold'!$B$3,correlation!ID202,"")</f>
        <v>0.36735039946063303</v>
      </c>
      <c r="IF208" t="str">
        <f>IF(ABS(correlation!IE202)&gt;'Correlation with threshold'!$B$3,correlation!IE202,"")</f>
        <v/>
      </c>
      <c r="IG208" t="str">
        <f>IF(ABS(correlation!IF202)&gt;'Correlation with threshold'!$B$3,correlation!IF202,"")</f>
        <v/>
      </c>
      <c r="IH208" t="str">
        <f>IF(ABS(correlation!IG202)&gt;'Correlation with threshold'!$B$3,correlation!IG202,"")</f>
        <v/>
      </c>
      <c r="II208">
        <f>IF(ABS(correlation!IH202)&gt;'Correlation with threshold'!$B$3,correlation!IH202,"")</f>
        <v>0.499131068363389</v>
      </c>
      <c r="IJ208" t="str">
        <f>IF(ABS(correlation!II202)&gt;'Correlation with threshold'!$B$3,correlation!II202,"")</f>
        <v/>
      </c>
      <c r="IK208" t="str">
        <f>IF(ABS(correlation!IJ202)&gt;'Correlation with threshold'!$B$3,correlation!IJ202,"")</f>
        <v/>
      </c>
      <c r="IL208" t="str">
        <f>IF(ABS(correlation!IK202)&gt;'Correlation with threshold'!$B$3,correlation!IK202,"")</f>
        <v/>
      </c>
      <c r="IM208" t="str">
        <f>IF(ABS(correlation!IL202)&gt;'Correlation with threshold'!$B$3,correlation!IL202,"")</f>
        <v/>
      </c>
      <c r="IN208" t="str">
        <f>IF(ABS(correlation!IM202)&gt;'Correlation with threshold'!$B$3,correlation!IM202,"")</f>
        <v/>
      </c>
      <c r="IO208" t="str">
        <f>IF(ABS(correlation!IN202)&gt;'Correlation with threshold'!$B$3,correlation!IN202,"")</f>
        <v/>
      </c>
      <c r="IP208" t="str">
        <f>IF(ABS(correlation!IO202)&gt;'Correlation with threshold'!$B$3,correlation!IO202,"")</f>
        <v/>
      </c>
      <c r="IQ208" t="str">
        <f>IF(ABS(correlation!IP202)&gt;'Correlation with threshold'!$B$3,correlation!IP202,"")</f>
        <v/>
      </c>
      <c r="IR208" t="str">
        <f>IF(ABS(correlation!IQ202)&gt;'Correlation with threshold'!$B$3,correlation!IQ202,"")</f>
        <v/>
      </c>
      <c r="IS208" t="str">
        <f>IF(ABS(correlation!IR202)&gt;'Correlation with threshold'!$B$3,correlation!IR202,"")</f>
        <v/>
      </c>
      <c r="IT208" t="str">
        <f>IF(ABS(correlation!IS202)&gt;'Correlation with threshold'!$B$3,correlation!IS202,"")</f>
        <v/>
      </c>
      <c r="IU208">
        <f>IF(ABS(correlation!IT202)&gt;'Correlation with threshold'!$B$3,correlation!IT202,"")</f>
        <v>0.328053124548917</v>
      </c>
      <c r="IV208" t="str">
        <f>IF(ABS(correlation!IU202)&gt;'Correlation with threshold'!$B$3,correlation!IU202,"")</f>
        <v/>
      </c>
      <c r="IW208" t="str">
        <f>IF(ABS(correlation!IV202)&gt;'Correlation with threshold'!$B$3,correlation!IV202,"")</f>
        <v/>
      </c>
      <c r="IX208" t="str">
        <f>IF(ABS(correlation!IW202)&gt;'Correlation with threshold'!$B$3,correlation!IW202,"")</f>
        <v/>
      </c>
      <c r="IY208" t="str">
        <f>IF(ABS(correlation!IX202)&gt;'Correlation with threshold'!$B$3,correlation!IX202,"")</f>
        <v/>
      </c>
      <c r="IZ208" t="str">
        <f>IF(ABS(correlation!IY202)&gt;'Correlation with threshold'!$B$3,correlation!IY202,"")</f>
        <v/>
      </c>
      <c r="JA208" t="str">
        <f>IF(ABS(correlation!IZ202)&gt;'Correlation with threshold'!$B$3,correlation!IZ202,"")</f>
        <v/>
      </c>
      <c r="JB208" t="str">
        <f>IF(ABS(correlation!JA202)&gt;'Correlation with threshold'!$B$3,correlation!JA202,"")</f>
        <v/>
      </c>
      <c r="JC208">
        <f>IF(ABS(correlation!JB202)&gt;'Correlation with threshold'!$B$3,correlation!JB202,"")</f>
        <v>0.329818075727636</v>
      </c>
      <c r="JD208" t="str">
        <f>IF(ABS(correlation!JC202)&gt;'Correlation with threshold'!$B$3,correlation!JC202,"")</f>
        <v/>
      </c>
      <c r="JE208">
        <f>IF(ABS(correlation!JD202)&gt;'Correlation with threshold'!$B$3,correlation!JD202,"")</f>
        <v>0.48554160584342099</v>
      </c>
      <c r="JF208" t="str">
        <f>IF(ABS(correlation!JE202)&gt;'Correlation with threshold'!$B$3,correlation!JE202,"")</f>
        <v/>
      </c>
      <c r="JG208" t="str">
        <f>IF(ABS(correlation!JF202)&gt;'Correlation with threshold'!$B$3,correlation!JF202,"")</f>
        <v/>
      </c>
      <c r="JH208" t="str">
        <f>IF(ABS(correlation!JG202)&gt;'Correlation with threshold'!$B$3,correlation!JG202,"")</f>
        <v/>
      </c>
      <c r="JI208" t="str">
        <f>IF(ABS(correlation!JH202)&gt;'Correlation with threshold'!$B$3,correlation!JH202,"")</f>
        <v/>
      </c>
      <c r="JJ208">
        <f>IF(ABS(correlation!JI202)&gt;'Correlation with threshold'!$B$3,correlation!JI202,"")</f>
        <v>-0.31678792412404599</v>
      </c>
      <c r="JK208" t="str">
        <f>IF(ABS(correlation!JJ202)&gt;'Correlation with threshold'!$B$3,correlation!JJ202,"")</f>
        <v/>
      </c>
      <c r="JL208" t="str">
        <f>IF(ABS(correlation!JK202)&gt;'Correlation with threshold'!$B$3,correlation!JK202,"")</f>
        <v/>
      </c>
      <c r="JM208" t="str">
        <f>IF(ABS(correlation!JL202)&gt;'Correlation with threshold'!$B$3,correlation!JL202,"")</f>
        <v/>
      </c>
      <c r="JN208" t="str">
        <f>IF(ABS(correlation!JM202)&gt;'Correlation with threshold'!$B$3,correlation!JM202,"")</f>
        <v/>
      </c>
      <c r="JO208" t="str">
        <f>IF(ABS(correlation!JN202)&gt;'Correlation with threshold'!$B$3,correlation!JN202,"")</f>
        <v/>
      </c>
      <c r="JP208" t="str">
        <f>IF(ABS(correlation!JO202)&gt;'Correlation with threshold'!$B$3,correlation!JO202,"")</f>
        <v/>
      </c>
      <c r="JQ208" t="str">
        <f>IF(ABS(correlation!JP202)&gt;'Correlation with threshold'!$B$3,correlation!JP202,"")</f>
        <v/>
      </c>
      <c r="JR208" t="str">
        <f>IF(ABS(correlation!JQ202)&gt;'Correlation with threshold'!$B$3,correlation!JQ202,"")</f>
        <v/>
      </c>
      <c r="JS208" t="str">
        <f>IF(ABS(correlation!JR202)&gt;'Correlation with threshold'!$B$3,correlation!JR202,"")</f>
        <v/>
      </c>
      <c r="JT208" t="str">
        <f>IF(ABS(correlation!JS202)&gt;'Correlation with threshold'!$B$3,correlation!JS202,"")</f>
        <v/>
      </c>
      <c r="JU208" t="str">
        <f>IF(ABS(correlation!JT202)&gt;'Correlation with threshold'!$B$3,correlation!JT202,"")</f>
        <v/>
      </c>
      <c r="JV208" t="str">
        <f>IF(ABS(correlation!JU202)&gt;'Correlation with threshold'!$B$3,correlation!JU202,"")</f>
        <v/>
      </c>
      <c r="JW208">
        <f>IF(ABS(correlation!JV202)&gt;'Correlation with threshold'!$B$3,correlation!JV202,"")</f>
        <v>0.45645980023350802</v>
      </c>
      <c r="JX208" t="str">
        <f>IF(ABS(correlation!JW202)&gt;'Correlation with threshold'!$B$3,correlation!JW202,"")</f>
        <v/>
      </c>
      <c r="JY208" t="str">
        <f>IF(ABS(correlation!JX202)&gt;'Correlation with threshold'!$B$3,correlation!JX202,"")</f>
        <v/>
      </c>
      <c r="JZ208" t="str">
        <f>IF(ABS(correlation!JY202)&gt;'Correlation with threshold'!$B$3,correlation!JY202,"")</f>
        <v/>
      </c>
      <c r="KA208" t="str">
        <f>IF(ABS(correlation!JZ202)&gt;'Correlation with threshold'!$B$3,correlation!JZ202,"")</f>
        <v/>
      </c>
      <c r="KB208" t="str">
        <f>IF(ABS(correlation!KA202)&gt;'Correlation with threshold'!$B$3,correlation!KA202,"")</f>
        <v/>
      </c>
      <c r="KC208" t="str">
        <f>IF(ABS(correlation!KB202)&gt;'Correlation with threshold'!$B$3,correlation!KB202,"")</f>
        <v/>
      </c>
      <c r="KD208" t="str">
        <f>IF(ABS(correlation!KC202)&gt;'Correlation with threshold'!$B$3,correlation!KC202,"")</f>
        <v/>
      </c>
      <c r="KE208" t="str">
        <f>IF(ABS(correlation!KD202)&gt;'Correlation with threshold'!$B$3,correlation!KD202,"")</f>
        <v/>
      </c>
      <c r="KF208" t="str">
        <f>IF(ABS(correlation!KE202)&gt;'Correlation with threshold'!$B$3,correlation!KE202,"")</f>
        <v/>
      </c>
      <c r="KG208" t="str">
        <f>IF(ABS(correlation!KF202)&gt;'Correlation with threshold'!$B$3,correlation!KF202,"")</f>
        <v/>
      </c>
      <c r="KH208" t="str">
        <f>IF(ABS(correlation!KG202)&gt;'Correlation with threshold'!$B$3,correlation!KG202,"")</f>
        <v/>
      </c>
      <c r="KI208" t="str">
        <f>IF(ABS(correlation!KH202)&gt;'Correlation with threshold'!$B$3,correlation!KH202,"")</f>
        <v/>
      </c>
      <c r="KJ208" t="str">
        <f>IF(ABS(correlation!KI202)&gt;'Correlation with threshold'!$B$3,correlation!KI202,"")</f>
        <v/>
      </c>
      <c r="KK208" t="str">
        <f>IF(ABS(correlation!KJ202)&gt;'Correlation with threshold'!$B$3,correlation!KJ202,"")</f>
        <v/>
      </c>
      <c r="KL208" t="str">
        <f>IF(ABS(correlation!KK202)&gt;'Correlation with threshold'!$B$3,correlation!KK202,"")</f>
        <v/>
      </c>
      <c r="KM208" t="str">
        <f>IF(ABS(correlation!KL202)&gt;'Correlation with threshold'!$B$3,correlation!KL202,"")</f>
        <v/>
      </c>
      <c r="KN208" t="str">
        <f>IF(ABS(correlation!KM202)&gt;'Correlation with threshold'!$B$3,correlation!KM202,"")</f>
        <v/>
      </c>
      <c r="KO208" t="str">
        <f>IF(ABS(correlation!KN202)&gt;'Correlation with threshold'!$B$3,correlation!KN202,"")</f>
        <v/>
      </c>
      <c r="KP208" t="str">
        <f>IF(ABS(correlation!KO202)&gt;'Correlation with threshold'!$B$3,correlation!KO202,"")</f>
        <v/>
      </c>
      <c r="KQ208">
        <f>IF(ABS(correlation!KP202)&gt;'Correlation with threshold'!$B$3,correlation!KP202,"")</f>
        <v>0.43040043042880499</v>
      </c>
      <c r="KR208" t="str">
        <f>IF(ABS(correlation!KQ202)&gt;'Correlation with threshold'!$B$3,correlation!KQ202,"")</f>
        <v/>
      </c>
      <c r="KS208" t="str">
        <f>IF(ABS(correlation!KR202)&gt;'Correlation with threshold'!$B$3,correlation!KR202,"")</f>
        <v/>
      </c>
    </row>
    <row r="209" spans="1:305" x14ac:dyDescent="0.3">
      <c r="A209">
        <f t="shared" si="3"/>
        <v>93</v>
      </c>
      <c r="B209" t="s">
        <v>201</v>
      </c>
      <c r="C209" t="str">
        <f>IF(ABS(correlation!B203)&gt;'Correlation with threshold'!$B$3,correlation!B203,"")</f>
        <v/>
      </c>
      <c r="D209" t="str">
        <f>IF(ABS(correlation!C203)&gt;'Correlation with threshold'!$B$3,correlation!C203,"")</f>
        <v/>
      </c>
      <c r="E209" t="str">
        <f>IF(ABS(correlation!D203)&gt;'Correlation with threshold'!$B$3,correlation!D203,"")</f>
        <v/>
      </c>
      <c r="F209" t="str">
        <f>IF(ABS(correlation!E203)&gt;'Correlation with threshold'!$B$3,correlation!E203,"")</f>
        <v/>
      </c>
      <c r="G209" t="str">
        <f>IF(ABS(correlation!F203)&gt;'Correlation with threshold'!$B$3,correlation!F203,"")</f>
        <v/>
      </c>
      <c r="H209" t="str">
        <f>IF(ABS(correlation!G203)&gt;'Correlation with threshold'!$B$3,correlation!G203,"")</f>
        <v/>
      </c>
      <c r="I209">
        <f>IF(ABS(correlation!H203)&gt;'Correlation with threshold'!$B$3,correlation!H203,"")</f>
        <v>-0.32620849511363098</v>
      </c>
      <c r="J209" t="str">
        <f>IF(ABS(correlation!I203)&gt;'Correlation with threshold'!$B$3,correlation!I203,"")</f>
        <v/>
      </c>
      <c r="K209" t="str">
        <f>IF(ABS(correlation!J203)&gt;'Correlation with threshold'!$B$3,correlation!J203,"")</f>
        <v/>
      </c>
      <c r="L209" t="str">
        <f>IF(ABS(correlation!K203)&gt;'Correlation with threshold'!$B$3,correlation!K203,"")</f>
        <v/>
      </c>
      <c r="M209" t="str">
        <f>IF(ABS(correlation!L203)&gt;'Correlation with threshold'!$B$3,correlation!L203,"")</f>
        <v/>
      </c>
      <c r="N209" t="str">
        <f>IF(ABS(correlation!M203)&gt;'Correlation with threshold'!$B$3,correlation!M203,"")</f>
        <v/>
      </c>
      <c r="O209" t="str">
        <f>IF(ABS(correlation!N203)&gt;'Correlation with threshold'!$B$3,correlation!N203,"")</f>
        <v/>
      </c>
      <c r="P209" t="str">
        <f>IF(ABS(correlation!O203)&gt;'Correlation with threshold'!$B$3,correlation!O203,"")</f>
        <v/>
      </c>
      <c r="Q209" t="str">
        <f>IF(ABS(correlation!P203)&gt;'Correlation with threshold'!$B$3,correlation!P203,"")</f>
        <v/>
      </c>
      <c r="R209" t="str">
        <f>IF(ABS(correlation!Q203)&gt;'Correlation with threshold'!$B$3,correlation!Q203,"")</f>
        <v/>
      </c>
      <c r="S209" t="str">
        <f>IF(ABS(correlation!R203)&gt;'Correlation with threshold'!$B$3,correlation!R203,"")</f>
        <v/>
      </c>
      <c r="T209" t="str">
        <f>IF(ABS(correlation!S203)&gt;'Correlation with threshold'!$B$3,correlation!S203,"")</f>
        <v/>
      </c>
      <c r="U209">
        <f>IF(ABS(correlation!T203)&gt;'Correlation with threshold'!$B$3,correlation!T203,"")</f>
        <v>-0.56317869012835298</v>
      </c>
      <c r="V209">
        <f>IF(ABS(correlation!U203)&gt;'Correlation with threshold'!$B$3,correlation!U203,"")</f>
        <v>-0.439146379613153</v>
      </c>
      <c r="W209">
        <f>IF(ABS(correlation!V203)&gt;'Correlation with threshold'!$B$3,correlation!V203,"")</f>
        <v>0.34879028843742399</v>
      </c>
      <c r="X209" t="str">
        <f>IF(ABS(correlation!W203)&gt;'Correlation with threshold'!$B$3,correlation!W203,"")</f>
        <v/>
      </c>
      <c r="Y209" t="str">
        <f>IF(ABS(correlation!X203)&gt;'Correlation with threshold'!$B$3,correlation!X203,"")</f>
        <v/>
      </c>
      <c r="Z209" t="str">
        <f>IF(ABS(correlation!Y203)&gt;'Correlation with threshold'!$B$3,correlation!Y203,"")</f>
        <v/>
      </c>
      <c r="AA209" t="str">
        <f>IF(ABS(correlation!Z203)&gt;'Correlation with threshold'!$B$3,correlation!Z203,"")</f>
        <v/>
      </c>
      <c r="AB209" t="str">
        <f>IF(ABS(correlation!AA203)&gt;'Correlation with threshold'!$B$3,correlation!AA203,"")</f>
        <v/>
      </c>
      <c r="AC209" t="str">
        <f>IF(ABS(correlation!AB203)&gt;'Correlation with threshold'!$B$3,correlation!AB203,"")</f>
        <v/>
      </c>
      <c r="AD209" t="str">
        <f>IF(ABS(correlation!AC203)&gt;'Correlation with threshold'!$B$3,correlation!AC203,"")</f>
        <v/>
      </c>
      <c r="AE209">
        <f>IF(ABS(correlation!AD203)&gt;'Correlation with threshold'!$B$3,correlation!AD203,"")</f>
        <v>-0.38950978936692299</v>
      </c>
      <c r="AF209" t="str">
        <f>IF(ABS(correlation!AE203)&gt;'Correlation with threshold'!$B$3,correlation!AE203,"")</f>
        <v/>
      </c>
      <c r="AG209" t="str">
        <f>IF(ABS(correlation!AF203)&gt;'Correlation with threshold'!$B$3,correlation!AF203,"")</f>
        <v/>
      </c>
      <c r="AH209">
        <f>IF(ABS(correlation!AG203)&gt;'Correlation with threshold'!$B$3,correlation!AG203,"")</f>
        <v>-0.41671390335549502</v>
      </c>
      <c r="AI209">
        <f>IF(ABS(correlation!AH203)&gt;'Correlation with threshold'!$B$3,correlation!AH203,"")</f>
        <v>0.306063159056854</v>
      </c>
      <c r="AJ209" t="str">
        <f>IF(ABS(correlation!AI203)&gt;'Correlation with threshold'!$B$3,correlation!AI203,"")</f>
        <v/>
      </c>
      <c r="AK209">
        <f>IF(ABS(correlation!AJ203)&gt;'Correlation with threshold'!$B$3,correlation!AJ203,"")</f>
        <v>-0.42940958004741497</v>
      </c>
      <c r="AL209" t="str">
        <f>IF(ABS(correlation!AK203)&gt;'Correlation with threshold'!$B$3,correlation!AK203,"")</f>
        <v/>
      </c>
      <c r="AM209" t="str">
        <f>IF(ABS(correlation!AL203)&gt;'Correlation with threshold'!$B$3,correlation!AL203,"")</f>
        <v/>
      </c>
      <c r="AN209" t="str">
        <f>IF(ABS(correlation!AM203)&gt;'Correlation with threshold'!$B$3,correlation!AM203,"")</f>
        <v/>
      </c>
      <c r="AO209" t="str">
        <f>IF(ABS(correlation!AN203)&gt;'Correlation with threshold'!$B$3,correlation!AN203,"")</f>
        <v/>
      </c>
      <c r="AP209">
        <f>IF(ABS(correlation!AO203)&gt;'Correlation with threshold'!$B$3,correlation!AO203,"")</f>
        <v>-0.38915250999654</v>
      </c>
      <c r="AQ209" t="str">
        <f>IF(ABS(correlation!AP203)&gt;'Correlation with threshold'!$B$3,correlation!AP203,"")</f>
        <v/>
      </c>
      <c r="AR209" t="str">
        <f>IF(ABS(correlation!AQ203)&gt;'Correlation with threshold'!$B$3,correlation!AQ203,"")</f>
        <v/>
      </c>
      <c r="AS209" t="str">
        <f>IF(ABS(correlation!AR203)&gt;'Correlation with threshold'!$B$3,correlation!AR203,"")</f>
        <v/>
      </c>
      <c r="AT209" t="str">
        <f>IF(ABS(correlation!AS203)&gt;'Correlation with threshold'!$B$3,correlation!AS203,"")</f>
        <v/>
      </c>
      <c r="AU209" t="str">
        <f>IF(ABS(correlation!AT203)&gt;'Correlation with threshold'!$B$3,correlation!AT203,"")</f>
        <v/>
      </c>
      <c r="AV209" t="str">
        <f>IF(ABS(correlation!AU203)&gt;'Correlation with threshold'!$B$3,correlation!AU203,"")</f>
        <v/>
      </c>
      <c r="AW209" t="str">
        <f>IF(ABS(correlation!AV203)&gt;'Correlation with threshold'!$B$3,correlation!AV203,"")</f>
        <v/>
      </c>
      <c r="AX209" t="str">
        <f>IF(ABS(correlation!AW203)&gt;'Correlation with threshold'!$B$3,correlation!AW203,"")</f>
        <v/>
      </c>
      <c r="AY209" t="str">
        <f>IF(ABS(correlation!AX203)&gt;'Correlation with threshold'!$B$3,correlation!AX203,"")</f>
        <v/>
      </c>
      <c r="AZ209" t="str">
        <f>IF(ABS(correlation!AY203)&gt;'Correlation with threshold'!$B$3,correlation!AY203,"")</f>
        <v/>
      </c>
      <c r="BA209">
        <f>IF(ABS(correlation!AZ203)&gt;'Correlation with threshold'!$B$3,correlation!AZ203,"")</f>
        <v>-0.41542112124500202</v>
      </c>
      <c r="BB209" t="str">
        <f>IF(ABS(correlation!BA203)&gt;'Correlation with threshold'!$B$3,correlation!BA203,"")</f>
        <v/>
      </c>
      <c r="BC209" t="str">
        <f>IF(ABS(correlation!BB203)&gt;'Correlation with threshold'!$B$3,correlation!BB203,"")</f>
        <v/>
      </c>
      <c r="BD209" t="str">
        <f>IF(ABS(correlation!BC203)&gt;'Correlation with threshold'!$B$3,correlation!BC203,"")</f>
        <v/>
      </c>
      <c r="BE209">
        <f>IF(ABS(correlation!BD203)&gt;'Correlation with threshold'!$B$3,correlation!BD203,"")</f>
        <v>-0.47079516193242399</v>
      </c>
      <c r="BF209" t="str">
        <f>IF(ABS(correlation!BE203)&gt;'Correlation with threshold'!$B$3,correlation!BE203,"")</f>
        <v/>
      </c>
      <c r="BG209" t="str">
        <f>IF(ABS(correlation!BF203)&gt;'Correlation with threshold'!$B$3,correlation!BF203,"")</f>
        <v/>
      </c>
      <c r="BH209">
        <f>IF(ABS(correlation!BG203)&gt;'Correlation with threshold'!$B$3,correlation!BG203,"")</f>
        <v>-0.385190532904157</v>
      </c>
      <c r="BI209" t="str">
        <f>IF(ABS(correlation!BH203)&gt;'Correlation with threshold'!$B$3,correlation!BH203,"")</f>
        <v/>
      </c>
      <c r="BJ209" t="str">
        <f>IF(ABS(correlation!BI203)&gt;'Correlation with threshold'!$B$3,correlation!BI203,"")</f>
        <v/>
      </c>
      <c r="BK209" t="str">
        <f>IF(ABS(correlation!BJ203)&gt;'Correlation with threshold'!$B$3,correlation!BJ203,"")</f>
        <v/>
      </c>
      <c r="BL209">
        <f>IF(ABS(correlation!BK203)&gt;'Correlation with threshold'!$B$3,correlation!BK203,"")</f>
        <v>-0.34931044410819601</v>
      </c>
      <c r="BM209">
        <f>IF(ABS(correlation!BL203)&gt;'Correlation with threshold'!$B$3,correlation!BL203,"")</f>
        <v>-0.35323956422153802</v>
      </c>
      <c r="BN209" t="str">
        <f>IF(ABS(correlation!BM203)&gt;'Correlation with threshold'!$B$3,correlation!BM203,"")</f>
        <v/>
      </c>
      <c r="BO209" t="str">
        <f>IF(ABS(correlation!BN203)&gt;'Correlation with threshold'!$B$3,correlation!BN203,"")</f>
        <v/>
      </c>
      <c r="BP209" t="str">
        <f>IF(ABS(correlation!BO203)&gt;'Correlation with threshold'!$B$3,correlation!BO203,"")</f>
        <v/>
      </c>
      <c r="BQ209" t="str">
        <f>IF(ABS(correlation!BP203)&gt;'Correlation with threshold'!$B$3,correlation!BP203,"")</f>
        <v/>
      </c>
      <c r="BR209" t="str">
        <f>IF(ABS(correlation!BQ203)&gt;'Correlation with threshold'!$B$3,correlation!BQ203,"")</f>
        <v/>
      </c>
      <c r="BS209">
        <f>IF(ABS(correlation!BR203)&gt;'Correlation with threshold'!$B$3,correlation!BR203,"")</f>
        <v>-0.51768301819678197</v>
      </c>
      <c r="BT209" t="str">
        <f>IF(ABS(correlation!BS203)&gt;'Correlation with threshold'!$B$3,correlation!BS203,"")</f>
        <v/>
      </c>
      <c r="BU209" t="str">
        <f>IF(ABS(correlation!BT203)&gt;'Correlation with threshold'!$B$3,correlation!BT203,"")</f>
        <v/>
      </c>
      <c r="BV209" t="str">
        <f>IF(ABS(correlation!BU203)&gt;'Correlation with threshold'!$B$3,correlation!BU203,"")</f>
        <v/>
      </c>
      <c r="BW209" t="str">
        <f>IF(ABS(correlation!BV203)&gt;'Correlation with threshold'!$B$3,correlation!BV203,"")</f>
        <v/>
      </c>
      <c r="BX209" t="str">
        <f>IF(ABS(correlation!BW203)&gt;'Correlation with threshold'!$B$3,correlation!BW203,"")</f>
        <v/>
      </c>
      <c r="BY209">
        <f>IF(ABS(correlation!BX203)&gt;'Correlation with threshold'!$B$3,correlation!BX203,"")</f>
        <v>-0.40185978214072199</v>
      </c>
      <c r="BZ209">
        <f>IF(ABS(correlation!BY203)&gt;'Correlation with threshold'!$B$3,correlation!BY203,"")</f>
        <v>0.33124627219841901</v>
      </c>
      <c r="CA209" t="str">
        <f>IF(ABS(correlation!BZ203)&gt;'Correlation with threshold'!$B$3,correlation!BZ203,"")</f>
        <v/>
      </c>
      <c r="CB209" t="str">
        <f>IF(ABS(correlation!CA203)&gt;'Correlation with threshold'!$B$3,correlation!CA203,"")</f>
        <v/>
      </c>
      <c r="CC209" t="str">
        <f>IF(ABS(correlation!CB203)&gt;'Correlation with threshold'!$B$3,correlation!CB203,"")</f>
        <v/>
      </c>
      <c r="CD209" t="str">
        <f>IF(ABS(correlation!CC203)&gt;'Correlation with threshold'!$B$3,correlation!CC203,"")</f>
        <v/>
      </c>
      <c r="CE209" t="str">
        <f>IF(ABS(correlation!CD203)&gt;'Correlation with threshold'!$B$3,correlation!CD203,"")</f>
        <v/>
      </c>
      <c r="CF209" t="str">
        <f>IF(ABS(correlation!CE203)&gt;'Correlation with threshold'!$B$3,correlation!CE203,"")</f>
        <v/>
      </c>
      <c r="CG209">
        <f>IF(ABS(correlation!CF203)&gt;'Correlation with threshold'!$B$3,correlation!CF203,"")</f>
        <v>-0.35494151672478602</v>
      </c>
      <c r="CH209" t="str">
        <f>IF(ABS(correlation!CG203)&gt;'Correlation with threshold'!$B$3,correlation!CG203,"")</f>
        <v/>
      </c>
      <c r="CI209" t="str">
        <f>IF(ABS(correlation!CH203)&gt;'Correlation with threshold'!$B$3,correlation!CH203,"")</f>
        <v/>
      </c>
      <c r="CJ209">
        <f>IF(ABS(correlation!CI203)&gt;'Correlation with threshold'!$B$3,correlation!CI203,"")</f>
        <v>-0.31722924167856698</v>
      </c>
      <c r="CK209" t="str">
        <f>IF(ABS(correlation!CJ203)&gt;'Correlation with threshold'!$B$3,correlation!CJ203,"")</f>
        <v/>
      </c>
      <c r="CL209" t="str">
        <f>IF(ABS(correlation!CK203)&gt;'Correlation with threshold'!$B$3,correlation!CK203,"")</f>
        <v/>
      </c>
      <c r="CM209">
        <f>IF(ABS(correlation!CL203)&gt;'Correlation with threshold'!$B$3,correlation!CL203,"")</f>
        <v>-0.30925244698103699</v>
      </c>
      <c r="CN209">
        <f>IF(ABS(correlation!CM203)&gt;'Correlation with threshold'!$B$3,correlation!CM203,"")</f>
        <v>-0.41955167514976399</v>
      </c>
      <c r="CO209">
        <f>IF(ABS(correlation!CN203)&gt;'Correlation with threshold'!$B$3,correlation!CN203,"")</f>
        <v>-0.34081082606205498</v>
      </c>
      <c r="CP209" t="str">
        <f>IF(ABS(correlation!CO203)&gt;'Correlation with threshold'!$B$3,correlation!CO203,"")</f>
        <v/>
      </c>
      <c r="CQ209" t="str">
        <f>IF(ABS(correlation!CP203)&gt;'Correlation with threshold'!$B$3,correlation!CP203,"")</f>
        <v/>
      </c>
      <c r="CR209" t="str">
        <f>IF(ABS(correlation!CQ203)&gt;'Correlation with threshold'!$B$3,correlation!CQ203,"")</f>
        <v/>
      </c>
      <c r="CS209" t="str">
        <f>IF(ABS(correlation!CR203)&gt;'Correlation with threshold'!$B$3,correlation!CR203,"")</f>
        <v/>
      </c>
      <c r="CT209" t="str">
        <f>IF(ABS(correlation!CS203)&gt;'Correlation with threshold'!$B$3,correlation!CS203,"")</f>
        <v/>
      </c>
      <c r="CU209" t="str">
        <f>IF(ABS(correlation!CT203)&gt;'Correlation with threshold'!$B$3,correlation!CT203,"")</f>
        <v/>
      </c>
      <c r="CV209" t="str">
        <f>IF(ABS(correlation!CU203)&gt;'Correlation with threshold'!$B$3,correlation!CU203,"")</f>
        <v/>
      </c>
      <c r="CW209">
        <f>IF(ABS(correlation!CV203)&gt;'Correlation with threshold'!$B$3,correlation!CV203,"")</f>
        <v>0.34405560893164899</v>
      </c>
      <c r="CX209" t="str">
        <f>IF(ABS(correlation!CW203)&gt;'Correlation with threshold'!$B$3,correlation!CW203,"")</f>
        <v/>
      </c>
      <c r="CY209">
        <f>IF(ABS(correlation!CX203)&gt;'Correlation with threshold'!$B$3,correlation!CX203,"")</f>
        <v>-0.32533355628204103</v>
      </c>
      <c r="CZ209" t="str">
        <f>IF(ABS(correlation!CY203)&gt;'Correlation with threshold'!$B$3,correlation!CY203,"")</f>
        <v/>
      </c>
      <c r="DA209" t="str">
        <f>IF(ABS(correlation!CZ203)&gt;'Correlation with threshold'!$B$3,correlation!CZ203,"")</f>
        <v/>
      </c>
      <c r="DB209" t="str">
        <f>IF(ABS(correlation!DA203)&gt;'Correlation with threshold'!$B$3,correlation!DA203,"")</f>
        <v/>
      </c>
      <c r="DC209">
        <f>IF(ABS(correlation!DB203)&gt;'Correlation with threshold'!$B$3,correlation!DB203,"")</f>
        <v>-0.44247436856390099</v>
      </c>
      <c r="DD209" t="str">
        <f>IF(ABS(correlation!DC203)&gt;'Correlation with threshold'!$B$3,correlation!DC203,"")</f>
        <v/>
      </c>
      <c r="DE209" t="str">
        <f>IF(ABS(correlation!DD203)&gt;'Correlation with threshold'!$B$3,correlation!DD203,"")</f>
        <v/>
      </c>
      <c r="DF209" t="str">
        <f>IF(ABS(correlation!DE203)&gt;'Correlation with threshold'!$B$3,correlation!DE203,"")</f>
        <v/>
      </c>
      <c r="DG209" t="str">
        <f>IF(ABS(correlation!DF203)&gt;'Correlation with threshold'!$B$3,correlation!DF203,"")</f>
        <v/>
      </c>
      <c r="DH209">
        <f>IF(ABS(correlation!DG203)&gt;'Correlation with threshold'!$B$3,correlation!DG203,"")</f>
        <v>-0.38141738245237999</v>
      </c>
      <c r="DI209" t="str">
        <f>IF(ABS(correlation!DH203)&gt;'Correlation with threshold'!$B$3,correlation!DH203,"")</f>
        <v/>
      </c>
      <c r="DJ209" t="str">
        <f>IF(ABS(correlation!DI203)&gt;'Correlation with threshold'!$B$3,correlation!DI203,"")</f>
        <v/>
      </c>
      <c r="DK209">
        <f>IF(ABS(correlation!DJ203)&gt;'Correlation with threshold'!$B$3,correlation!DJ203,"")</f>
        <v>0.359067617543328</v>
      </c>
      <c r="DL209" t="str">
        <f>IF(ABS(correlation!DK203)&gt;'Correlation with threshold'!$B$3,correlation!DK203,"")</f>
        <v/>
      </c>
      <c r="DM209" t="str">
        <f>IF(ABS(correlation!DL203)&gt;'Correlation with threshold'!$B$3,correlation!DL203,"")</f>
        <v/>
      </c>
      <c r="DN209" t="str">
        <f>IF(ABS(correlation!DM203)&gt;'Correlation with threshold'!$B$3,correlation!DM203,"")</f>
        <v/>
      </c>
      <c r="DO209">
        <f>IF(ABS(correlation!DN203)&gt;'Correlation with threshold'!$B$3,correlation!DN203,"")</f>
        <v>-0.38609622277879502</v>
      </c>
      <c r="DP209" t="str">
        <f>IF(ABS(correlation!DO203)&gt;'Correlation with threshold'!$B$3,correlation!DO203,"")</f>
        <v/>
      </c>
      <c r="DQ209" t="str">
        <f>IF(ABS(correlation!DP203)&gt;'Correlation with threshold'!$B$3,correlation!DP203,"")</f>
        <v/>
      </c>
      <c r="DR209">
        <f>IF(ABS(correlation!DQ203)&gt;'Correlation with threshold'!$B$3,correlation!DQ203,"")</f>
        <v>-0.50271347110337605</v>
      </c>
      <c r="DS209" t="str">
        <f>IF(ABS(correlation!DR203)&gt;'Correlation with threshold'!$B$3,correlation!DR203,"")</f>
        <v/>
      </c>
      <c r="DT209" t="str">
        <f>IF(ABS(correlation!DS203)&gt;'Correlation with threshold'!$B$3,correlation!DS203,"")</f>
        <v/>
      </c>
      <c r="DU209">
        <f>IF(ABS(correlation!DT203)&gt;'Correlation with threshold'!$B$3,correlation!DT203,"")</f>
        <v>0.50879234136259699</v>
      </c>
      <c r="DV209" t="str">
        <f>IF(ABS(correlation!DU203)&gt;'Correlation with threshold'!$B$3,correlation!DU203,"")</f>
        <v/>
      </c>
      <c r="DW209">
        <f>IF(ABS(correlation!DV203)&gt;'Correlation with threshold'!$B$3,correlation!DV203,"")</f>
        <v>-0.31902877176446898</v>
      </c>
      <c r="DX209" t="str">
        <f>IF(ABS(correlation!DW203)&gt;'Correlation with threshold'!$B$3,correlation!DW203,"")</f>
        <v/>
      </c>
      <c r="DY209">
        <f>IF(ABS(correlation!DX203)&gt;'Correlation with threshold'!$B$3,correlation!DX203,"")</f>
        <v>-0.30952041631008498</v>
      </c>
      <c r="DZ209" t="str">
        <f>IF(ABS(correlation!DY203)&gt;'Correlation with threshold'!$B$3,correlation!DY203,"")</f>
        <v/>
      </c>
      <c r="EA209" t="str">
        <f>IF(ABS(correlation!DZ203)&gt;'Correlation with threshold'!$B$3,correlation!DZ203,"")</f>
        <v/>
      </c>
      <c r="EB209" t="str">
        <f>IF(ABS(correlation!EA203)&gt;'Correlation with threshold'!$B$3,correlation!EA203,"")</f>
        <v/>
      </c>
      <c r="EC209" t="str">
        <f>IF(ABS(correlation!EB203)&gt;'Correlation with threshold'!$B$3,correlation!EB203,"")</f>
        <v/>
      </c>
      <c r="ED209" t="str">
        <f>IF(ABS(correlation!EC203)&gt;'Correlation with threshold'!$B$3,correlation!EC203,"")</f>
        <v/>
      </c>
      <c r="EE209">
        <f>IF(ABS(correlation!ED203)&gt;'Correlation with threshold'!$B$3,correlation!ED203,"")</f>
        <v>0.37832668790602397</v>
      </c>
      <c r="EF209" t="str">
        <f>IF(ABS(correlation!EE203)&gt;'Correlation with threshold'!$B$3,correlation!EE203,"")</f>
        <v/>
      </c>
      <c r="EG209">
        <f>IF(ABS(correlation!EF203)&gt;'Correlation with threshold'!$B$3,correlation!EF203,"")</f>
        <v>-0.31677448068797998</v>
      </c>
      <c r="EH209" t="str">
        <f>IF(ABS(correlation!EG203)&gt;'Correlation with threshold'!$B$3,correlation!EG203,"")</f>
        <v/>
      </c>
      <c r="EI209" t="str">
        <f>IF(ABS(correlation!EH203)&gt;'Correlation with threshold'!$B$3,correlation!EH203,"")</f>
        <v/>
      </c>
      <c r="EJ209">
        <f>IF(ABS(correlation!EI203)&gt;'Correlation with threshold'!$B$3,correlation!EI203,"")</f>
        <v>-0.51248059038965399</v>
      </c>
      <c r="EK209" t="str">
        <f>IF(ABS(correlation!EJ203)&gt;'Correlation with threshold'!$B$3,correlation!EJ203,"")</f>
        <v/>
      </c>
      <c r="EL209">
        <f>IF(ABS(correlation!EK203)&gt;'Correlation with threshold'!$B$3,correlation!EK203,"")</f>
        <v>-0.39444848823266798</v>
      </c>
      <c r="EM209" t="str">
        <f>IF(ABS(correlation!EL203)&gt;'Correlation with threshold'!$B$3,correlation!EL203,"")</f>
        <v/>
      </c>
      <c r="EN209" t="str">
        <f>IF(ABS(correlation!EM203)&gt;'Correlation with threshold'!$B$3,correlation!EM203,"")</f>
        <v/>
      </c>
      <c r="EO209" t="str">
        <f>IF(ABS(correlation!EN203)&gt;'Correlation with threshold'!$B$3,correlation!EN203,"")</f>
        <v/>
      </c>
      <c r="EP209">
        <f>IF(ABS(correlation!EO203)&gt;'Correlation with threshold'!$B$3,correlation!EO203,"")</f>
        <v>-0.400757889381752</v>
      </c>
      <c r="EQ209" t="str">
        <f>IF(ABS(correlation!EP203)&gt;'Correlation with threshold'!$B$3,correlation!EP203,"")</f>
        <v/>
      </c>
      <c r="ER209" t="str">
        <f>IF(ABS(correlation!EQ203)&gt;'Correlation with threshold'!$B$3,correlation!EQ203,"")</f>
        <v/>
      </c>
      <c r="ES209" t="str">
        <f>IF(ABS(correlation!ER203)&gt;'Correlation with threshold'!$B$3,correlation!ER203,"")</f>
        <v/>
      </c>
      <c r="ET209" t="str">
        <f>IF(ABS(correlation!ES203)&gt;'Correlation with threshold'!$B$3,correlation!ES203,"")</f>
        <v/>
      </c>
      <c r="EU209" t="str">
        <f>IF(ABS(correlation!ET203)&gt;'Correlation with threshold'!$B$3,correlation!ET203,"")</f>
        <v/>
      </c>
      <c r="EV209" t="str">
        <f>IF(ABS(correlation!EU203)&gt;'Correlation with threshold'!$B$3,correlation!EU203,"")</f>
        <v/>
      </c>
      <c r="EW209" t="str">
        <f>IF(ABS(correlation!EV203)&gt;'Correlation with threshold'!$B$3,correlation!EV203,"")</f>
        <v/>
      </c>
      <c r="EX209" t="str">
        <f>IF(ABS(correlation!EW203)&gt;'Correlation with threshold'!$B$3,correlation!EW203,"")</f>
        <v/>
      </c>
      <c r="EY209" t="str">
        <f>IF(ABS(correlation!EX203)&gt;'Correlation with threshold'!$B$3,correlation!EX203,"")</f>
        <v/>
      </c>
      <c r="EZ209" t="str">
        <f>IF(ABS(correlation!EY203)&gt;'Correlation with threshold'!$B$3,correlation!EY203,"")</f>
        <v/>
      </c>
      <c r="FA209" t="str">
        <f>IF(ABS(correlation!EZ203)&gt;'Correlation with threshold'!$B$3,correlation!EZ203,"")</f>
        <v/>
      </c>
      <c r="FB209" t="str">
        <f>IF(ABS(correlation!FA203)&gt;'Correlation with threshold'!$B$3,correlation!FA203,"")</f>
        <v/>
      </c>
      <c r="FC209" t="str">
        <f>IF(ABS(correlation!FB203)&gt;'Correlation with threshold'!$B$3,correlation!FB203,"")</f>
        <v/>
      </c>
      <c r="FD209" t="str">
        <f>IF(ABS(correlation!FC203)&gt;'Correlation with threshold'!$B$3,correlation!FC203,"")</f>
        <v/>
      </c>
      <c r="FE209">
        <f>IF(ABS(correlation!FD203)&gt;'Correlation with threshold'!$B$3,correlation!FD203,"")</f>
        <v>-0.36710346373032599</v>
      </c>
      <c r="FF209" t="str">
        <f>IF(ABS(correlation!FE203)&gt;'Correlation with threshold'!$B$3,correlation!FE203,"")</f>
        <v/>
      </c>
      <c r="FG209">
        <f>IF(ABS(correlation!FF203)&gt;'Correlation with threshold'!$B$3,correlation!FF203,"")</f>
        <v>-0.56786507130395802</v>
      </c>
      <c r="FH209">
        <f>IF(ABS(correlation!FG203)&gt;'Correlation with threshold'!$B$3,correlation!FG203,"")</f>
        <v>-0.41569965664320202</v>
      </c>
      <c r="FI209">
        <f>IF(ABS(correlation!FH203)&gt;'Correlation with threshold'!$B$3,correlation!FH203,"")</f>
        <v>-0.39677725401607</v>
      </c>
      <c r="FJ209">
        <f>IF(ABS(correlation!FI203)&gt;'Correlation with threshold'!$B$3,correlation!FI203,"")</f>
        <v>-0.39439433433675503</v>
      </c>
      <c r="FK209">
        <f>IF(ABS(correlation!FJ203)&gt;'Correlation with threshold'!$B$3,correlation!FJ203,"")</f>
        <v>-0.39917205164781799</v>
      </c>
      <c r="FL209" t="str">
        <f>IF(ABS(correlation!FK203)&gt;'Correlation with threshold'!$B$3,correlation!FK203,"")</f>
        <v/>
      </c>
      <c r="FM209">
        <f>IF(ABS(correlation!FL203)&gt;'Correlation with threshold'!$B$3,correlation!FL203,"")</f>
        <v>-0.38249123519623701</v>
      </c>
      <c r="FN209" t="str">
        <f>IF(ABS(correlation!FM203)&gt;'Correlation with threshold'!$B$3,correlation!FM203,"")</f>
        <v/>
      </c>
      <c r="FO209" t="str">
        <f>IF(ABS(correlation!FN203)&gt;'Correlation with threshold'!$B$3,correlation!FN203,"")</f>
        <v/>
      </c>
      <c r="FP209" t="str">
        <f>IF(ABS(correlation!FO203)&gt;'Correlation with threshold'!$B$3,correlation!FO203,"")</f>
        <v/>
      </c>
      <c r="FQ209">
        <f>IF(ABS(correlation!FP203)&gt;'Correlation with threshold'!$B$3,correlation!FP203,"")</f>
        <v>-0.36651412396919297</v>
      </c>
      <c r="FR209">
        <f>IF(ABS(correlation!FQ203)&gt;'Correlation with threshold'!$B$3,correlation!FQ203,"")</f>
        <v>-0.30403417314395198</v>
      </c>
      <c r="FS209">
        <f>IF(ABS(correlation!FR203)&gt;'Correlation with threshold'!$B$3,correlation!FR203,"")</f>
        <v>0.31437406337835799</v>
      </c>
      <c r="FT209" t="str">
        <f>IF(ABS(correlation!FS203)&gt;'Correlation with threshold'!$B$3,correlation!FS203,"")</f>
        <v/>
      </c>
      <c r="FU209" t="str">
        <f>IF(ABS(correlation!FT203)&gt;'Correlation with threshold'!$B$3,correlation!FT203,"")</f>
        <v/>
      </c>
      <c r="FV209">
        <f>IF(ABS(correlation!FU203)&gt;'Correlation with threshold'!$B$3,correlation!FU203,"")</f>
        <v>-0.35247365004118397</v>
      </c>
      <c r="FW209">
        <f>IF(ABS(correlation!FV203)&gt;'Correlation with threshold'!$B$3,correlation!FV203,"")</f>
        <v>-0.57055386792765395</v>
      </c>
      <c r="FX209" t="str">
        <f>IF(ABS(correlation!FW203)&gt;'Correlation with threshold'!$B$3,correlation!FW203,"")</f>
        <v/>
      </c>
      <c r="FY209" t="str">
        <f>IF(ABS(correlation!FX203)&gt;'Correlation with threshold'!$B$3,correlation!FX203,"")</f>
        <v/>
      </c>
      <c r="FZ209" t="str">
        <f>IF(ABS(correlation!FY203)&gt;'Correlation with threshold'!$B$3,correlation!FY203,"")</f>
        <v/>
      </c>
      <c r="GA209" t="str">
        <f>IF(ABS(correlation!FZ203)&gt;'Correlation with threshold'!$B$3,correlation!FZ203,"")</f>
        <v/>
      </c>
      <c r="GB209" t="str">
        <f>IF(ABS(correlation!GA203)&gt;'Correlation with threshold'!$B$3,correlation!GA203,"")</f>
        <v/>
      </c>
      <c r="GC209" t="str">
        <f>IF(ABS(correlation!GB203)&gt;'Correlation with threshold'!$B$3,correlation!GB203,"")</f>
        <v/>
      </c>
      <c r="GD209">
        <f>IF(ABS(correlation!GC203)&gt;'Correlation with threshold'!$B$3,correlation!GC203,"")</f>
        <v>0.465251043782475</v>
      </c>
      <c r="GE209">
        <f>IF(ABS(correlation!GD203)&gt;'Correlation with threshold'!$B$3,correlation!GD203,"")</f>
        <v>0.31960603398591197</v>
      </c>
      <c r="GF209" t="str">
        <f>IF(ABS(correlation!GE203)&gt;'Correlation with threshold'!$B$3,correlation!GE203,"")</f>
        <v/>
      </c>
      <c r="GG209" t="str">
        <f>IF(ABS(correlation!GF203)&gt;'Correlation with threshold'!$B$3,correlation!GF203,"")</f>
        <v/>
      </c>
      <c r="GH209" t="str">
        <f>IF(ABS(correlation!GG203)&gt;'Correlation with threshold'!$B$3,correlation!GG203,"")</f>
        <v/>
      </c>
      <c r="GI209">
        <f>IF(ABS(correlation!GH203)&gt;'Correlation with threshold'!$B$3,correlation!GH203,"")</f>
        <v>-0.39750601275442599</v>
      </c>
      <c r="GJ209" t="str">
        <f>IF(ABS(correlation!GI203)&gt;'Correlation with threshold'!$B$3,correlation!GI203,"")</f>
        <v/>
      </c>
      <c r="GK209" t="str">
        <f>IF(ABS(correlation!GJ203)&gt;'Correlation with threshold'!$B$3,correlation!GJ203,"")</f>
        <v/>
      </c>
      <c r="GL209">
        <f>IF(ABS(correlation!GK203)&gt;'Correlation with threshold'!$B$3,correlation!GK203,"")</f>
        <v>-0.36799520855844498</v>
      </c>
      <c r="GM209">
        <f>IF(ABS(correlation!GL203)&gt;'Correlation with threshold'!$B$3,correlation!GL203,"")</f>
        <v>-0.313561918953293</v>
      </c>
      <c r="GN209">
        <f>IF(ABS(correlation!GM203)&gt;'Correlation with threshold'!$B$3,correlation!GM203,"")</f>
        <v>-0.31614225398441897</v>
      </c>
      <c r="GO209">
        <f>IF(ABS(correlation!GN203)&gt;'Correlation with threshold'!$B$3,correlation!GN203,"")</f>
        <v>-0.34753129975527097</v>
      </c>
      <c r="GP209">
        <f>IF(ABS(correlation!GO203)&gt;'Correlation with threshold'!$B$3,correlation!GO203,"")</f>
        <v>0.370527057562483</v>
      </c>
      <c r="GQ209">
        <f>IF(ABS(correlation!GP203)&gt;'Correlation with threshold'!$B$3,correlation!GP203,"")</f>
        <v>-0.40930844134784899</v>
      </c>
      <c r="GR209">
        <f>IF(ABS(correlation!GQ203)&gt;'Correlation with threshold'!$B$3,correlation!GQ203,"")</f>
        <v>0.482888557113404</v>
      </c>
      <c r="GS209" t="str">
        <f>IF(ABS(correlation!GR203)&gt;'Correlation with threshold'!$B$3,correlation!GR203,"")</f>
        <v/>
      </c>
      <c r="GT209" t="str">
        <f>IF(ABS(correlation!GS203)&gt;'Correlation with threshold'!$B$3,correlation!GS203,"")</f>
        <v/>
      </c>
      <c r="GU209">
        <f>IF(ABS(correlation!GT203)&gt;'Correlation with threshold'!$B$3,correlation!GT203,"")</f>
        <v>-0.38818344810961303</v>
      </c>
      <c r="GV209">
        <f>IF(ABS(correlation!GU203)&gt;'Correlation with threshold'!$B$3,correlation!GU203,"")</f>
        <v>1</v>
      </c>
      <c r="GW209" t="str">
        <f>IF(ABS(correlation!GV203)&gt;'Correlation with threshold'!$B$3,correlation!GV203,"")</f>
        <v/>
      </c>
      <c r="GX209" t="str">
        <f>IF(ABS(correlation!GW203)&gt;'Correlation with threshold'!$B$3,correlation!GW203,"")</f>
        <v/>
      </c>
      <c r="GY209" t="str">
        <f>IF(ABS(correlation!GX203)&gt;'Correlation with threshold'!$B$3,correlation!GX203,"")</f>
        <v/>
      </c>
      <c r="GZ209" t="str">
        <f>IF(ABS(correlation!GY203)&gt;'Correlation with threshold'!$B$3,correlation!GY203,"")</f>
        <v/>
      </c>
      <c r="HA209">
        <f>IF(ABS(correlation!GZ203)&gt;'Correlation with threshold'!$B$3,correlation!GZ203,"")</f>
        <v>-0.350235774845506</v>
      </c>
      <c r="HB209" t="str">
        <f>IF(ABS(correlation!HA203)&gt;'Correlation with threshold'!$B$3,correlation!HA203,"")</f>
        <v/>
      </c>
      <c r="HC209" t="str">
        <f>IF(ABS(correlation!HB203)&gt;'Correlation with threshold'!$B$3,correlation!HB203,"")</f>
        <v/>
      </c>
      <c r="HD209" t="str">
        <f>IF(ABS(correlation!HC203)&gt;'Correlation with threshold'!$B$3,correlation!HC203,"")</f>
        <v/>
      </c>
      <c r="HE209">
        <f>IF(ABS(correlation!HD203)&gt;'Correlation with threshold'!$B$3,correlation!HD203,"")</f>
        <v>-0.36029754185331198</v>
      </c>
      <c r="HF209" t="str">
        <f>IF(ABS(correlation!HE203)&gt;'Correlation with threshold'!$B$3,correlation!HE203,"")</f>
        <v/>
      </c>
      <c r="HG209" t="str">
        <f>IF(ABS(correlation!HF203)&gt;'Correlation with threshold'!$B$3,correlation!HF203,"")</f>
        <v/>
      </c>
      <c r="HH209" t="str">
        <f>IF(ABS(correlation!HG203)&gt;'Correlation with threshold'!$B$3,correlation!HG203,"")</f>
        <v/>
      </c>
      <c r="HI209">
        <f>IF(ABS(correlation!HH203)&gt;'Correlation with threshold'!$B$3,correlation!HH203,"")</f>
        <v>-0.45428483107966999</v>
      </c>
      <c r="HJ209" t="str">
        <f>IF(ABS(correlation!HI203)&gt;'Correlation with threshold'!$B$3,correlation!HI203,"")</f>
        <v/>
      </c>
      <c r="HK209" t="str">
        <f>IF(ABS(correlation!HJ203)&gt;'Correlation with threshold'!$B$3,correlation!HJ203,"")</f>
        <v/>
      </c>
      <c r="HL209">
        <f>IF(ABS(correlation!HK203)&gt;'Correlation with threshold'!$B$3,correlation!HK203,"")</f>
        <v>-0.49830289437478797</v>
      </c>
      <c r="HM209" t="str">
        <f>IF(ABS(correlation!HL203)&gt;'Correlation with threshold'!$B$3,correlation!HL203,"")</f>
        <v/>
      </c>
      <c r="HN209">
        <f>IF(ABS(correlation!HM203)&gt;'Correlation with threshold'!$B$3,correlation!HM203,"")</f>
        <v>-0.32959694483852198</v>
      </c>
      <c r="HO209">
        <f>IF(ABS(correlation!HN203)&gt;'Correlation with threshold'!$B$3,correlation!HN203,"")</f>
        <v>-0.36681209322347602</v>
      </c>
      <c r="HP209">
        <f>IF(ABS(correlation!HO203)&gt;'Correlation with threshold'!$B$3,correlation!HO203,"")</f>
        <v>-0.30381901314542198</v>
      </c>
      <c r="HQ209" t="str">
        <f>IF(ABS(correlation!HP203)&gt;'Correlation with threshold'!$B$3,correlation!HP203,"")</f>
        <v/>
      </c>
      <c r="HR209" t="str">
        <f>IF(ABS(correlation!HQ203)&gt;'Correlation with threshold'!$B$3,correlation!HQ203,"")</f>
        <v/>
      </c>
      <c r="HS209">
        <f>IF(ABS(correlation!HR203)&gt;'Correlation with threshold'!$B$3,correlation!HR203,"")</f>
        <v>-0.46648761446682302</v>
      </c>
      <c r="HT209">
        <f>IF(ABS(correlation!HS203)&gt;'Correlation with threshold'!$B$3,correlation!HS203,"")</f>
        <v>0.344347443189224</v>
      </c>
      <c r="HU209" t="str">
        <f>IF(ABS(correlation!HT203)&gt;'Correlation with threshold'!$B$3,correlation!HT203,"")</f>
        <v/>
      </c>
      <c r="HV209" t="str">
        <f>IF(ABS(correlation!HU203)&gt;'Correlation with threshold'!$B$3,correlation!HU203,"")</f>
        <v/>
      </c>
      <c r="HW209" t="str">
        <f>IF(ABS(correlation!HV203)&gt;'Correlation with threshold'!$B$3,correlation!HV203,"")</f>
        <v/>
      </c>
      <c r="HX209">
        <f>IF(ABS(correlation!HW203)&gt;'Correlation with threshold'!$B$3,correlation!HW203,"")</f>
        <v>-0.40015591988824201</v>
      </c>
      <c r="HY209" t="str">
        <f>IF(ABS(correlation!HX203)&gt;'Correlation with threshold'!$B$3,correlation!HX203,"")</f>
        <v/>
      </c>
      <c r="HZ209" t="str">
        <f>IF(ABS(correlation!HY203)&gt;'Correlation with threshold'!$B$3,correlation!HY203,"")</f>
        <v/>
      </c>
      <c r="IA209" t="str">
        <f>IF(ABS(correlation!HZ203)&gt;'Correlation with threshold'!$B$3,correlation!HZ203,"")</f>
        <v/>
      </c>
      <c r="IB209">
        <f>IF(ABS(correlation!IA203)&gt;'Correlation with threshold'!$B$3,correlation!IA203,"")</f>
        <v>-0.33906812587448598</v>
      </c>
      <c r="IC209" t="str">
        <f>IF(ABS(correlation!IB203)&gt;'Correlation with threshold'!$B$3,correlation!IB203,"")</f>
        <v/>
      </c>
      <c r="ID209" t="str">
        <f>IF(ABS(correlation!IC203)&gt;'Correlation with threshold'!$B$3,correlation!IC203,"")</f>
        <v/>
      </c>
      <c r="IE209" t="str">
        <f>IF(ABS(correlation!ID203)&gt;'Correlation with threshold'!$B$3,correlation!ID203,"")</f>
        <v/>
      </c>
      <c r="IF209" t="str">
        <f>IF(ABS(correlation!IE203)&gt;'Correlation with threshold'!$B$3,correlation!IE203,"")</f>
        <v/>
      </c>
      <c r="IG209" t="str">
        <f>IF(ABS(correlation!IF203)&gt;'Correlation with threshold'!$B$3,correlation!IF203,"")</f>
        <v/>
      </c>
      <c r="IH209" t="str">
        <f>IF(ABS(correlation!IG203)&gt;'Correlation with threshold'!$B$3,correlation!IG203,"")</f>
        <v/>
      </c>
      <c r="II209">
        <f>IF(ABS(correlation!IH203)&gt;'Correlation with threshold'!$B$3,correlation!IH203,"")</f>
        <v>-0.37059011078258802</v>
      </c>
      <c r="IJ209" t="str">
        <f>IF(ABS(correlation!II203)&gt;'Correlation with threshold'!$B$3,correlation!II203,"")</f>
        <v/>
      </c>
      <c r="IK209" t="str">
        <f>IF(ABS(correlation!IJ203)&gt;'Correlation with threshold'!$B$3,correlation!IJ203,"")</f>
        <v/>
      </c>
      <c r="IL209">
        <f>IF(ABS(correlation!IK203)&gt;'Correlation with threshold'!$B$3,correlation!IK203,"")</f>
        <v>-0.35989970779964098</v>
      </c>
      <c r="IM209" t="str">
        <f>IF(ABS(correlation!IL203)&gt;'Correlation with threshold'!$B$3,correlation!IL203,"")</f>
        <v/>
      </c>
      <c r="IN209" t="str">
        <f>IF(ABS(correlation!IM203)&gt;'Correlation with threshold'!$B$3,correlation!IM203,"")</f>
        <v/>
      </c>
      <c r="IO209" t="str">
        <f>IF(ABS(correlation!IN203)&gt;'Correlation with threshold'!$B$3,correlation!IN203,"")</f>
        <v/>
      </c>
      <c r="IP209" t="str">
        <f>IF(ABS(correlation!IO203)&gt;'Correlation with threshold'!$B$3,correlation!IO203,"")</f>
        <v/>
      </c>
      <c r="IQ209">
        <f>IF(ABS(correlation!IP203)&gt;'Correlation with threshold'!$B$3,correlation!IP203,"")</f>
        <v>-0.328760896876369</v>
      </c>
      <c r="IR209">
        <f>IF(ABS(correlation!IQ203)&gt;'Correlation with threshold'!$B$3,correlation!IQ203,"")</f>
        <v>-0.31383251998776501</v>
      </c>
      <c r="IS209">
        <f>IF(ABS(correlation!IR203)&gt;'Correlation with threshold'!$B$3,correlation!IR203,"")</f>
        <v>-0.34389948495234302</v>
      </c>
      <c r="IT209" t="str">
        <f>IF(ABS(correlation!IS203)&gt;'Correlation with threshold'!$B$3,correlation!IS203,"")</f>
        <v/>
      </c>
      <c r="IU209" t="str">
        <f>IF(ABS(correlation!IT203)&gt;'Correlation with threshold'!$B$3,correlation!IT203,"")</f>
        <v/>
      </c>
      <c r="IV209">
        <f>IF(ABS(correlation!IU203)&gt;'Correlation with threshold'!$B$3,correlation!IU203,"")</f>
        <v>-0.41212140848673701</v>
      </c>
      <c r="IW209" t="str">
        <f>IF(ABS(correlation!IV203)&gt;'Correlation with threshold'!$B$3,correlation!IV203,"")</f>
        <v/>
      </c>
      <c r="IX209">
        <f>IF(ABS(correlation!IW203)&gt;'Correlation with threshold'!$B$3,correlation!IW203,"")</f>
        <v>-0.50767530954821405</v>
      </c>
      <c r="IY209" t="str">
        <f>IF(ABS(correlation!IX203)&gt;'Correlation with threshold'!$B$3,correlation!IX203,"")</f>
        <v/>
      </c>
      <c r="IZ209">
        <f>IF(ABS(correlation!IY203)&gt;'Correlation with threshold'!$B$3,correlation!IY203,"")</f>
        <v>-0.44495426084038697</v>
      </c>
      <c r="JA209">
        <f>IF(ABS(correlation!IZ203)&gt;'Correlation with threshold'!$B$3,correlation!IZ203,"")</f>
        <v>-0.41807901357710803</v>
      </c>
      <c r="JB209" t="str">
        <f>IF(ABS(correlation!JA203)&gt;'Correlation with threshold'!$B$3,correlation!JA203,"")</f>
        <v/>
      </c>
      <c r="JC209" t="str">
        <f>IF(ABS(correlation!JB203)&gt;'Correlation with threshold'!$B$3,correlation!JB203,"")</f>
        <v/>
      </c>
      <c r="JD209" t="str">
        <f>IF(ABS(correlation!JC203)&gt;'Correlation with threshold'!$B$3,correlation!JC203,"")</f>
        <v/>
      </c>
      <c r="JE209" t="str">
        <f>IF(ABS(correlation!JD203)&gt;'Correlation with threshold'!$B$3,correlation!JD203,"")</f>
        <v/>
      </c>
      <c r="JF209" t="str">
        <f>IF(ABS(correlation!JE203)&gt;'Correlation with threshold'!$B$3,correlation!JE203,"")</f>
        <v/>
      </c>
      <c r="JG209" t="str">
        <f>IF(ABS(correlation!JF203)&gt;'Correlation with threshold'!$B$3,correlation!JF203,"")</f>
        <v/>
      </c>
      <c r="JH209" t="str">
        <f>IF(ABS(correlation!JG203)&gt;'Correlation with threshold'!$B$3,correlation!JG203,"")</f>
        <v/>
      </c>
      <c r="JI209">
        <f>IF(ABS(correlation!JH203)&gt;'Correlation with threshold'!$B$3,correlation!JH203,"")</f>
        <v>0.42547101346092597</v>
      </c>
      <c r="JJ209">
        <f>IF(ABS(correlation!JI203)&gt;'Correlation with threshold'!$B$3,correlation!JI203,"")</f>
        <v>0.48328078593984097</v>
      </c>
      <c r="JK209">
        <f>IF(ABS(correlation!JJ203)&gt;'Correlation with threshold'!$B$3,correlation!JJ203,"")</f>
        <v>-0.30356394033182599</v>
      </c>
      <c r="JL209" t="str">
        <f>IF(ABS(correlation!JK203)&gt;'Correlation with threshold'!$B$3,correlation!JK203,"")</f>
        <v/>
      </c>
      <c r="JM209" t="str">
        <f>IF(ABS(correlation!JL203)&gt;'Correlation with threshold'!$B$3,correlation!JL203,"")</f>
        <v/>
      </c>
      <c r="JN209">
        <f>IF(ABS(correlation!JM203)&gt;'Correlation with threshold'!$B$3,correlation!JM203,"")</f>
        <v>-0.38277685328294497</v>
      </c>
      <c r="JO209" t="str">
        <f>IF(ABS(correlation!JN203)&gt;'Correlation with threshold'!$B$3,correlation!JN203,"")</f>
        <v/>
      </c>
      <c r="JP209">
        <f>IF(ABS(correlation!JO203)&gt;'Correlation with threshold'!$B$3,correlation!JO203,"")</f>
        <v>0.434183163072003</v>
      </c>
      <c r="JQ209" t="str">
        <f>IF(ABS(correlation!JP203)&gt;'Correlation with threshold'!$B$3,correlation!JP203,"")</f>
        <v/>
      </c>
      <c r="JR209" t="str">
        <f>IF(ABS(correlation!JQ203)&gt;'Correlation with threshold'!$B$3,correlation!JQ203,"")</f>
        <v/>
      </c>
      <c r="JS209">
        <f>IF(ABS(correlation!JR203)&gt;'Correlation with threshold'!$B$3,correlation!JR203,"")</f>
        <v>-0.49330645117424299</v>
      </c>
      <c r="JT209">
        <f>IF(ABS(correlation!JS203)&gt;'Correlation with threshold'!$B$3,correlation!JS203,"")</f>
        <v>-0.38809447004278502</v>
      </c>
      <c r="JU209" t="str">
        <f>IF(ABS(correlation!JT203)&gt;'Correlation with threshold'!$B$3,correlation!JT203,"")</f>
        <v/>
      </c>
      <c r="JV209" t="str">
        <f>IF(ABS(correlation!JU203)&gt;'Correlation with threshold'!$B$3,correlation!JU203,"")</f>
        <v/>
      </c>
      <c r="JW209" t="str">
        <f>IF(ABS(correlation!JV203)&gt;'Correlation with threshold'!$B$3,correlation!JV203,"")</f>
        <v/>
      </c>
      <c r="JX209" t="str">
        <f>IF(ABS(correlation!JW203)&gt;'Correlation with threshold'!$B$3,correlation!JW203,"")</f>
        <v/>
      </c>
      <c r="JY209" t="str">
        <f>IF(ABS(correlation!JX203)&gt;'Correlation with threshold'!$B$3,correlation!JX203,"")</f>
        <v/>
      </c>
      <c r="JZ209">
        <f>IF(ABS(correlation!JY203)&gt;'Correlation with threshold'!$B$3,correlation!JY203,"")</f>
        <v>-0.41521449013077599</v>
      </c>
      <c r="KA209" t="str">
        <f>IF(ABS(correlation!JZ203)&gt;'Correlation with threshold'!$B$3,correlation!JZ203,"")</f>
        <v/>
      </c>
      <c r="KB209">
        <f>IF(ABS(correlation!KA203)&gt;'Correlation with threshold'!$B$3,correlation!KA203,"")</f>
        <v>-0.35949976560311198</v>
      </c>
      <c r="KC209" t="str">
        <f>IF(ABS(correlation!KB203)&gt;'Correlation with threshold'!$B$3,correlation!KB203,"")</f>
        <v/>
      </c>
      <c r="KD209" t="str">
        <f>IF(ABS(correlation!KC203)&gt;'Correlation with threshold'!$B$3,correlation!KC203,"")</f>
        <v/>
      </c>
      <c r="KE209">
        <f>IF(ABS(correlation!KD203)&gt;'Correlation with threshold'!$B$3,correlation!KD203,"")</f>
        <v>0.462333123319152</v>
      </c>
      <c r="KF209" t="str">
        <f>IF(ABS(correlation!KE203)&gt;'Correlation with threshold'!$B$3,correlation!KE203,"")</f>
        <v/>
      </c>
      <c r="KG209" t="str">
        <f>IF(ABS(correlation!KF203)&gt;'Correlation with threshold'!$B$3,correlation!KF203,"")</f>
        <v/>
      </c>
      <c r="KH209" t="str">
        <f>IF(ABS(correlation!KG203)&gt;'Correlation with threshold'!$B$3,correlation!KG203,"")</f>
        <v/>
      </c>
      <c r="KI209" t="str">
        <f>IF(ABS(correlation!KH203)&gt;'Correlation with threshold'!$B$3,correlation!KH203,"")</f>
        <v/>
      </c>
      <c r="KJ209" t="str">
        <f>IF(ABS(correlation!KI203)&gt;'Correlation with threshold'!$B$3,correlation!KI203,"")</f>
        <v/>
      </c>
      <c r="KK209" t="str">
        <f>IF(ABS(correlation!KJ203)&gt;'Correlation with threshold'!$B$3,correlation!KJ203,"")</f>
        <v/>
      </c>
      <c r="KL209">
        <f>IF(ABS(correlation!KK203)&gt;'Correlation with threshold'!$B$3,correlation!KK203,"")</f>
        <v>-0.471954486983925</v>
      </c>
      <c r="KM209" t="str">
        <f>IF(ABS(correlation!KL203)&gt;'Correlation with threshold'!$B$3,correlation!KL203,"")</f>
        <v/>
      </c>
      <c r="KN209" t="str">
        <f>IF(ABS(correlation!KM203)&gt;'Correlation with threshold'!$B$3,correlation!KM203,"")</f>
        <v/>
      </c>
      <c r="KO209">
        <f>IF(ABS(correlation!KN203)&gt;'Correlation with threshold'!$B$3,correlation!KN203,"")</f>
        <v>-0.34947308801823201</v>
      </c>
      <c r="KP209" t="str">
        <f>IF(ABS(correlation!KO203)&gt;'Correlation with threshold'!$B$3,correlation!KO203,"")</f>
        <v/>
      </c>
      <c r="KQ209" t="str">
        <f>IF(ABS(correlation!KP203)&gt;'Correlation with threshold'!$B$3,correlation!KP203,"")</f>
        <v/>
      </c>
      <c r="KR209" t="str">
        <f>IF(ABS(correlation!KQ203)&gt;'Correlation with threshold'!$B$3,correlation!KQ203,"")</f>
        <v/>
      </c>
      <c r="KS209" t="str">
        <f>IF(ABS(correlation!KR203)&gt;'Correlation with threshold'!$B$3,correlation!KR203,"")</f>
        <v/>
      </c>
    </row>
    <row r="210" spans="1:305" x14ac:dyDescent="0.3">
      <c r="A210">
        <f t="shared" si="3"/>
        <v>3</v>
      </c>
      <c r="B210" t="s">
        <v>202</v>
      </c>
      <c r="C210" t="str">
        <f>IF(ABS(correlation!B204)&gt;'Correlation with threshold'!$B$3,correlation!B204,"")</f>
        <v/>
      </c>
      <c r="D210" t="str">
        <f>IF(ABS(correlation!C204)&gt;'Correlation with threshold'!$B$3,correlation!C204,"")</f>
        <v/>
      </c>
      <c r="E210" t="str">
        <f>IF(ABS(correlation!D204)&gt;'Correlation with threshold'!$B$3,correlation!D204,"")</f>
        <v/>
      </c>
      <c r="F210" t="str">
        <f>IF(ABS(correlation!E204)&gt;'Correlation with threshold'!$B$3,correlation!E204,"")</f>
        <v/>
      </c>
      <c r="G210" t="str">
        <f>IF(ABS(correlation!F204)&gt;'Correlation with threshold'!$B$3,correlation!F204,"")</f>
        <v/>
      </c>
      <c r="H210" t="str">
        <f>IF(ABS(correlation!G204)&gt;'Correlation with threshold'!$B$3,correlation!G204,"")</f>
        <v/>
      </c>
      <c r="I210" t="str">
        <f>IF(ABS(correlation!H204)&gt;'Correlation with threshold'!$B$3,correlation!H204,"")</f>
        <v/>
      </c>
      <c r="J210" t="str">
        <f>IF(ABS(correlation!I204)&gt;'Correlation with threshold'!$B$3,correlation!I204,"")</f>
        <v/>
      </c>
      <c r="K210" t="str">
        <f>IF(ABS(correlation!J204)&gt;'Correlation with threshold'!$B$3,correlation!J204,"")</f>
        <v/>
      </c>
      <c r="L210" t="str">
        <f>IF(ABS(correlation!K204)&gt;'Correlation with threshold'!$B$3,correlation!K204,"")</f>
        <v/>
      </c>
      <c r="M210" t="str">
        <f>IF(ABS(correlation!L204)&gt;'Correlation with threshold'!$B$3,correlation!L204,"")</f>
        <v/>
      </c>
      <c r="N210" t="str">
        <f>IF(ABS(correlation!M204)&gt;'Correlation with threshold'!$B$3,correlation!M204,"")</f>
        <v/>
      </c>
      <c r="O210" t="str">
        <f>IF(ABS(correlation!N204)&gt;'Correlation with threshold'!$B$3,correlation!N204,"")</f>
        <v/>
      </c>
      <c r="P210" t="str">
        <f>IF(ABS(correlation!O204)&gt;'Correlation with threshold'!$B$3,correlation!O204,"")</f>
        <v/>
      </c>
      <c r="Q210" t="str">
        <f>IF(ABS(correlation!P204)&gt;'Correlation with threshold'!$B$3,correlation!P204,"")</f>
        <v/>
      </c>
      <c r="R210" t="str">
        <f>IF(ABS(correlation!Q204)&gt;'Correlation with threshold'!$B$3,correlation!Q204,"")</f>
        <v/>
      </c>
      <c r="S210" t="str">
        <f>IF(ABS(correlation!R204)&gt;'Correlation with threshold'!$B$3,correlation!R204,"")</f>
        <v/>
      </c>
      <c r="T210" t="str">
        <f>IF(ABS(correlation!S204)&gt;'Correlation with threshold'!$B$3,correlation!S204,"")</f>
        <v/>
      </c>
      <c r="U210" t="str">
        <f>IF(ABS(correlation!T204)&gt;'Correlation with threshold'!$B$3,correlation!T204,"")</f>
        <v/>
      </c>
      <c r="V210" t="str">
        <f>IF(ABS(correlation!U204)&gt;'Correlation with threshold'!$B$3,correlation!U204,"")</f>
        <v/>
      </c>
      <c r="W210" t="str">
        <f>IF(ABS(correlation!V204)&gt;'Correlation with threshold'!$B$3,correlation!V204,"")</f>
        <v/>
      </c>
      <c r="X210" t="str">
        <f>IF(ABS(correlation!W204)&gt;'Correlation with threshold'!$B$3,correlation!W204,"")</f>
        <v/>
      </c>
      <c r="Y210" t="str">
        <f>IF(ABS(correlation!X204)&gt;'Correlation with threshold'!$B$3,correlation!X204,"")</f>
        <v/>
      </c>
      <c r="Z210" t="str">
        <f>IF(ABS(correlation!Y204)&gt;'Correlation with threshold'!$B$3,correlation!Y204,"")</f>
        <v/>
      </c>
      <c r="AA210" t="str">
        <f>IF(ABS(correlation!Z204)&gt;'Correlation with threshold'!$B$3,correlation!Z204,"")</f>
        <v/>
      </c>
      <c r="AB210" t="str">
        <f>IF(ABS(correlation!AA204)&gt;'Correlation with threshold'!$B$3,correlation!AA204,"")</f>
        <v/>
      </c>
      <c r="AC210" t="str">
        <f>IF(ABS(correlation!AB204)&gt;'Correlation with threshold'!$B$3,correlation!AB204,"")</f>
        <v/>
      </c>
      <c r="AD210" t="str">
        <f>IF(ABS(correlation!AC204)&gt;'Correlation with threshold'!$B$3,correlation!AC204,"")</f>
        <v/>
      </c>
      <c r="AE210" t="str">
        <f>IF(ABS(correlation!AD204)&gt;'Correlation with threshold'!$B$3,correlation!AD204,"")</f>
        <v/>
      </c>
      <c r="AF210" t="str">
        <f>IF(ABS(correlation!AE204)&gt;'Correlation with threshold'!$B$3,correlation!AE204,"")</f>
        <v/>
      </c>
      <c r="AG210" t="str">
        <f>IF(ABS(correlation!AF204)&gt;'Correlation with threshold'!$B$3,correlation!AF204,"")</f>
        <v/>
      </c>
      <c r="AH210" t="str">
        <f>IF(ABS(correlation!AG204)&gt;'Correlation with threshold'!$B$3,correlation!AG204,"")</f>
        <v/>
      </c>
      <c r="AI210" t="str">
        <f>IF(ABS(correlation!AH204)&gt;'Correlation with threshold'!$B$3,correlation!AH204,"")</f>
        <v/>
      </c>
      <c r="AJ210" t="str">
        <f>IF(ABS(correlation!AI204)&gt;'Correlation with threshold'!$B$3,correlation!AI204,"")</f>
        <v/>
      </c>
      <c r="AK210" t="str">
        <f>IF(ABS(correlation!AJ204)&gt;'Correlation with threshold'!$B$3,correlation!AJ204,"")</f>
        <v/>
      </c>
      <c r="AL210" t="str">
        <f>IF(ABS(correlation!AK204)&gt;'Correlation with threshold'!$B$3,correlation!AK204,"")</f>
        <v/>
      </c>
      <c r="AM210" t="str">
        <f>IF(ABS(correlation!AL204)&gt;'Correlation with threshold'!$B$3,correlation!AL204,"")</f>
        <v/>
      </c>
      <c r="AN210" t="str">
        <f>IF(ABS(correlation!AM204)&gt;'Correlation with threshold'!$B$3,correlation!AM204,"")</f>
        <v/>
      </c>
      <c r="AO210" t="str">
        <f>IF(ABS(correlation!AN204)&gt;'Correlation with threshold'!$B$3,correlation!AN204,"")</f>
        <v/>
      </c>
      <c r="AP210" t="str">
        <f>IF(ABS(correlation!AO204)&gt;'Correlation with threshold'!$B$3,correlation!AO204,"")</f>
        <v/>
      </c>
      <c r="AQ210" t="str">
        <f>IF(ABS(correlation!AP204)&gt;'Correlation with threshold'!$B$3,correlation!AP204,"")</f>
        <v/>
      </c>
      <c r="AR210" t="str">
        <f>IF(ABS(correlation!AQ204)&gt;'Correlation with threshold'!$B$3,correlation!AQ204,"")</f>
        <v/>
      </c>
      <c r="AS210" t="str">
        <f>IF(ABS(correlation!AR204)&gt;'Correlation with threshold'!$B$3,correlation!AR204,"")</f>
        <v/>
      </c>
      <c r="AT210" t="str">
        <f>IF(ABS(correlation!AS204)&gt;'Correlation with threshold'!$B$3,correlation!AS204,"")</f>
        <v/>
      </c>
      <c r="AU210" t="str">
        <f>IF(ABS(correlation!AT204)&gt;'Correlation with threshold'!$B$3,correlation!AT204,"")</f>
        <v/>
      </c>
      <c r="AV210" t="str">
        <f>IF(ABS(correlation!AU204)&gt;'Correlation with threshold'!$B$3,correlation!AU204,"")</f>
        <v/>
      </c>
      <c r="AW210" t="str">
        <f>IF(ABS(correlation!AV204)&gt;'Correlation with threshold'!$B$3,correlation!AV204,"")</f>
        <v/>
      </c>
      <c r="AX210" t="str">
        <f>IF(ABS(correlation!AW204)&gt;'Correlation with threshold'!$B$3,correlation!AW204,"")</f>
        <v/>
      </c>
      <c r="AY210" t="str">
        <f>IF(ABS(correlation!AX204)&gt;'Correlation with threshold'!$B$3,correlation!AX204,"")</f>
        <v/>
      </c>
      <c r="AZ210" t="str">
        <f>IF(ABS(correlation!AY204)&gt;'Correlation with threshold'!$B$3,correlation!AY204,"")</f>
        <v/>
      </c>
      <c r="BA210" t="str">
        <f>IF(ABS(correlation!AZ204)&gt;'Correlation with threshold'!$B$3,correlation!AZ204,"")</f>
        <v/>
      </c>
      <c r="BB210" t="str">
        <f>IF(ABS(correlation!BA204)&gt;'Correlation with threshold'!$B$3,correlation!BA204,"")</f>
        <v/>
      </c>
      <c r="BC210" t="str">
        <f>IF(ABS(correlation!BB204)&gt;'Correlation with threshold'!$B$3,correlation!BB204,"")</f>
        <v/>
      </c>
      <c r="BD210" t="str">
        <f>IF(ABS(correlation!BC204)&gt;'Correlation with threshold'!$B$3,correlation!BC204,"")</f>
        <v/>
      </c>
      <c r="BE210" t="str">
        <f>IF(ABS(correlation!BD204)&gt;'Correlation with threshold'!$B$3,correlation!BD204,"")</f>
        <v/>
      </c>
      <c r="BF210" t="str">
        <f>IF(ABS(correlation!BE204)&gt;'Correlation with threshold'!$B$3,correlation!BE204,"")</f>
        <v/>
      </c>
      <c r="BG210" t="str">
        <f>IF(ABS(correlation!BF204)&gt;'Correlation with threshold'!$B$3,correlation!BF204,"")</f>
        <v/>
      </c>
      <c r="BH210" t="str">
        <f>IF(ABS(correlation!BG204)&gt;'Correlation with threshold'!$B$3,correlation!BG204,"")</f>
        <v/>
      </c>
      <c r="BI210" t="str">
        <f>IF(ABS(correlation!BH204)&gt;'Correlation with threshold'!$B$3,correlation!BH204,"")</f>
        <v/>
      </c>
      <c r="BJ210" t="str">
        <f>IF(ABS(correlation!BI204)&gt;'Correlation with threshold'!$B$3,correlation!BI204,"")</f>
        <v/>
      </c>
      <c r="BK210" t="str">
        <f>IF(ABS(correlation!BJ204)&gt;'Correlation with threshold'!$B$3,correlation!BJ204,"")</f>
        <v/>
      </c>
      <c r="BL210" t="str">
        <f>IF(ABS(correlation!BK204)&gt;'Correlation with threshold'!$B$3,correlation!BK204,"")</f>
        <v/>
      </c>
      <c r="BM210" t="str">
        <f>IF(ABS(correlation!BL204)&gt;'Correlation with threshold'!$B$3,correlation!BL204,"")</f>
        <v/>
      </c>
      <c r="BN210" t="str">
        <f>IF(ABS(correlation!BM204)&gt;'Correlation with threshold'!$B$3,correlation!BM204,"")</f>
        <v/>
      </c>
      <c r="BO210" t="str">
        <f>IF(ABS(correlation!BN204)&gt;'Correlation with threshold'!$B$3,correlation!BN204,"")</f>
        <v/>
      </c>
      <c r="BP210" t="str">
        <f>IF(ABS(correlation!BO204)&gt;'Correlation with threshold'!$B$3,correlation!BO204,"")</f>
        <v/>
      </c>
      <c r="BQ210" t="str">
        <f>IF(ABS(correlation!BP204)&gt;'Correlation with threshold'!$B$3,correlation!BP204,"")</f>
        <v/>
      </c>
      <c r="BR210" t="str">
        <f>IF(ABS(correlation!BQ204)&gt;'Correlation with threshold'!$B$3,correlation!BQ204,"")</f>
        <v/>
      </c>
      <c r="BS210" t="str">
        <f>IF(ABS(correlation!BR204)&gt;'Correlation with threshold'!$B$3,correlation!BR204,"")</f>
        <v/>
      </c>
      <c r="BT210" t="str">
        <f>IF(ABS(correlation!BS204)&gt;'Correlation with threshold'!$B$3,correlation!BS204,"")</f>
        <v/>
      </c>
      <c r="BU210" t="str">
        <f>IF(ABS(correlation!BT204)&gt;'Correlation with threshold'!$B$3,correlation!BT204,"")</f>
        <v/>
      </c>
      <c r="BV210" t="str">
        <f>IF(ABS(correlation!BU204)&gt;'Correlation with threshold'!$B$3,correlation!BU204,"")</f>
        <v/>
      </c>
      <c r="BW210" t="str">
        <f>IF(ABS(correlation!BV204)&gt;'Correlation with threshold'!$B$3,correlation!BV204,"")</f>
        <v/>
      </c>
      <c r="BX210" t="str">
        <f>IF(ABS(correlation!BW204)&gt;'Correlation with threshold'!$B$3,correlation!BW204,"")</f>
        <v/>
      </c>
      <c r="BY210" t="str">
        <f>IF(ABS(correlation!BX204)&gt;'Correlation with threshold'!$B$3,correlation!BX204,"")</f>
        <v/>
      </c>
      <c r="BZ210" t="str">
        <f>IF(ABS(correlation!BY204)&gt;'Correlation with threshold'!$B$3,correlation!BY204,"")</f>
        <v/>
      </c>
      <c r="CA210" t="str">
        <f>IF(ABS(correlation!BZ204)&gt;'Correlation with threshold'!$B$3,correlation!BZ204,"")</f>
        <v/>
      </c>
      <c r="CB210" t="str">
        <f>IF(ABS(correlation!CA204)&gt;'Correlation with threshold'!$B$3,correlation!CA204,"")</f>
        <v/>
      </c>
      <c r="CC210" t="str">
        <f>IF(ABS(correlation!CB204)&gt;'Correlation with threshold'!$B$3,correlation!CB204,"")</f>
        <v/>
      </c>
      <c r="CD210" t="str">
        <f>IF(ABS(correlation!CC204)&gt;'Correlation with threshold'!$B$3,correlation!CC204,"")</f>
        <v/>
      </c>
      <c r="CE210" t="str">
        <f>IF(ABS(correlation!CD204)&gt;'Correlation with threshold'!$B$3,correlation!CD204,"")</f>
        <v/>
      </c>
      <c r="CF210" t="str">
        <f>IF(ABS(correlation!CE204)&gt;'Correlation with threshold'!$B$3,correlation!CE204,"")</f>
        <v/>
      </c>
      <c r="CG210" t="str">
        <f>IF(ABS(correlation!CF204)&gt;'Correlation with threshold'!$B$3,correlation!CF204,"")</f>
        <v/>
      </c>
      <c r="CH210" t="str">
        <f>IF(ABS(correlation!CG204)&gt;'Correlation with threshold'!$B$3,correlation!CG204,"")</f>
        <v/>
      </c>
      <c r="CI210" t="str">
        <f>IF(ABS(correlation!CH204)&gt;'Correlation with threshold'!$B$3,correlation!CH204,"")</f>
        <v/>
      </c>
      <c r="CJ210" t="str">
        <f>IF(ABS(correlation!CI204)&gt;'Correlation with threshold'!$B$3,correlation!CI204,"")</f>
        <v/>
      </c>
      <c r="CK210" t="str">
        <f>IF(ABS(correlation!CJ204)&gt;'Correlation with threshold'!$B$3,correlation!CJ204,"")</f>
        <v/>
      </c>
      <c r="CL210" t="str">
        <f>IF(ABS(correlation!CK204)&gt;'Correlation with threshold'!$B$3,correlation!CK204,"")</f>
        <v/>
      </c>
      <c r="CM210" t="str">
        <f>IF(ABS(correlation!CL204)&gt;'Correlation with threshold'!$B$3,correlation!CL204,"")</f>
        <v/>
      </c>
      <c r="CN210" t="str">
        <f>IF(ABS(correlation!CM204)&gt;'Correlation with threshold'!$B$3,correlation!CM204,"")</f>
        <v/>
      </c>
      <c r="CO210" t="str">
        <f>IF(ABS(correlation!CN204)&gt;'Correlation with threshold'!$B$3,correlation!CN204,"")</f>
        <v/>
      </c>
      <c r="CP210" t="str">
        <f>IF(ABS(correlation!CO204)&gt;'Correlation with threshold'!$B$3,correlation!CO204,"")</f>
        <v/>
      </c>
      <c r="CQ210" t="str">
        <f>IF(ABS(correlation!CP204)&gt;'Correlation with threshold'!$B$3,correlation!CP204,"")</f>
        <v/>
      </c>
      <c r="CR210" t="str">
        <f>IF(ABS(correlation!CQ204)&gt;'Correlation with threshold'!$B$3,correlation!CQ204,"")</f>
        <v/>
      </c>
      <c r="CS210" t="str">
        <f>IF(ABS(correlation!CR204)&gt;'Correlation with threshold'!$B$3,correlation!CR204,"")</f>
        <v/>
      </c>
      <c r="CT210" t="str">
        <f>IF(ABS(correlation!CS204)&gt;'Correlation with threshold'!$B$3,correlation!CS204,"")</f>
        <v/>
      </c>
      <c r="CU210" t="str">
        <f>IF(ABS(correlation!CT204)&gt;'Correlation with threshold'!$B$3,correlation!CT204,"")</f>
        <v/>
      </c>
      <c r="CV210" t="str">
        <f>IF(ABS(correlation!CU204)&gt;'Correlation with threshold'!$B$3,correlation!CU204,"")</f>
        <v/>
      </c>
      <c r="CW210" t="str">
        <f>IF(ABS(correlation!CV204)&gt;'Correlation with threshold'!$B$3,correlation!CV204,"")</f>
        <v/>
      </c>
      <c r="CX210" t="str">
        <f>IF(ABS(correlation!CW204)&gt;'Correlation with threshold'!$B$3,correlation!CW204,"")</f>
        <v/>
      </c>
      <c r="CY210" t="str">
        <f>IF(ABS(correlation!CX204)&gt;'Correlation with threshold'!$B$3,correlation!CX204,"")</f>
        <v/>
      </c>
      <c r="CZ210" t="str">
        <f>IF(ABS(correlation!CY204)&gt;'Correlation with threshold'!$B$3,correlation!CY204,"")</f>
        <v/>
      </c>
      <c r="DA210" t="str">
        <f>IF(ABS(correlation!CZ204)&gt;'Correlation with threshold'!$B$3,correlation!CZ204,"")</f>
        <v/>
      </c>
      <c r="DB210" t="str">
        <f>IF(ABS(correlation!DA204)&gt;'Correlation with threshold'!$B$3,correlation!DA204,"")</f>
        <v/>
      </c>
      <c r="DC210" t="str">
        <f>IF(ABS(correlation!DB204)&gt;'Correlation with threshold'!$B$3,correlation!DB204,"")</f>
        <v/>
      </c>
      <c r="DD210" t="str">
        <f>IF(ABS(correlation!DC204)&gt;'Correlation with threshold'!$B$3,correlation!DC204,"")</f>
        <v/>
      </c>
      <c r="DE210" t="str">
        <f>IF(ABS(correlation!DD204)&gt;'Correlation with threshold'!$B$3,correlation!DD204,"")</f>
        <v/>
      </c>
      <c r="DF210" t="str">
        <f>IF(ABS(correlation!DE204)&gt;'Correlation with threshold'!$B$3,correlation!DE204,"")</f>
        <v/>
      </c>
      <c r="DG210" t="str">
        <f>IF(ABS(correlation!DF204)&gt;'Correlation with threshold'!$B$3,correlation!DF204,"")</f>
        <v/>
      </c>
      <c r="DH210" t="str">
        <f>IF(ABS(correlation!DG204)&gt;'Correlation with threshold'!$B$3,correlation!DG204,"")</f>
        <v/>
      </c>
      <c r="DI210" t="str">
        <f>IF(ABS(correlation!DH204)&gt;'Correlation with threshold'!$B$3,correlation!DH204,"")</f>
        <v/>
      </c>
      <c r="DJ210" t="str">
        <f>IF(ABS(correlation!DI204)&gt;'Correlation with threshold'!$B$3,correlation!DI204,"")</f>
        <v/>
      </c>
      <c r="DK210" t="str">
        <f>IF(ABS(correlation!DJ204)&gt;'Correlation with threshold'!$B$3,correlation!DJ204,"")</f>
        <v/>
      </c>
      <c r="DL210" t="str">
        <f>IF(ABS(correlation!DK204)&gt;'Correlation with threshold'!$B$3,correlation!DK204,"")</f>
        <v/>
      </c>
      <c r="DM210" t="str">
        <f>IF(ABS(correlation!DL204)&gt;'Correlation with threshold'!$B$3,correlation!DL204,"")</f>
        <v/>
      </c>
      <c r="DN210" t="str">
        <f>IF(ABS(correlation!DM204)&gt;'Correlation with threshold'!$B$3,correlation!DM204,"")</f>
        <v/>
      </c>
      <c r="DO210" t="str">
        <f>IF(ABS(correlation!DN204)&gt;'Correlation with threshold'!$B$3,correlation!DN204,"")</f>
        <v/>
      </c>
      <c r="DP210" t="str">
        <f>IF(ABS(correlation!DO204)&gt;'Correlation with threshold'!$B$3,correlation!DO204,"")</f>
        <v/>
      </c>
      <c r="DQ210" t="str">
        <f>IF(ABS(correlation!DP204)&gt;'Correlation with threshold'!$B$3,correlation!DP204,"")</f>
        <v/>
      </c>
      <c r="DR210" t="str">
        <f>IF(ABS(correlation!DQ204)&gt;'Correlation with threshold'!$B$3,correlation!DQ204,"")</f>
        <v/>
      </c>
      <c r="DS210" t="str">
        <f>IF(ABS(correlation!DR204)&gt;'Correlation with threshold'!$B$3,correlation!DR204,"")</f>
        <v/>
      </c>
      <c r="DT210" t="str">
        <f>IF(ABS(correlation!DS204)&gt;'Correlation with threshold'!$B$3,correlation!DS204,"")</f>
        <v/>
      </c>
      <c r="DU210" t="str">
        <f>IF(ABS(correlation!DT204)&gt;'Correlation with threshold'!$B$3,correlation!DT204,"")</f>
        <v/>
      </c>
      <c r="DV210" t="str">
        <f>IF(ABS(correlation!DU204)&gt;'Correlation with threshold'!$B$3,correlation!DU204,"")</f>
        <v/>
      </c>
      <c r="DW210" t="str">
        <f>IF(ABS(correlation!DV204)&gt;'Correlation with threshold'!$B$3,correlation!DV204,"")</f>
        <v/>
      </c>
      <c r="DX210" t="str">
        <f>IF(ABS(correlation!DW204)&gt;'Correlation with threshold'!$B$3,correlation!DW204,"")</f>
        <v/>
      </c>
      <c r="DY210" t="str">
        <f>IF(ABS(correlation!DX204)&gt;'Correlation with threshold'!$B$3,correlation!DX204,"")</f>
        <v/>
      </c>
      <c r="DZ210" t="str">
        <f>IF(ABS(correlation!DY204)&gt;'Correlation with threshold'!$B$3,correlation!DY204,"")</f>
        <v/>
      </c>
      <c r="EA210" t="str">
        <f>IF(ABS(correlation!DZ204)&gt;'Correlation with threshold'!$B$3,correlation!DZ204,"")</f>
        <v/>
      </c>
      <c r="EB210" t="str">
        <f>IF(ABS(correlation!EA204)&gt;'Correlation with threshold'!$B$3,correlation!EA204,"")</f>
        <v/>
      </c>
      <c r="EC210" t="str">
        <f>IF(ABS(correlation!EB204)&gt;'Correlation with threshold'!$B$3,correlation!EB204,"")</f>
        <v/>
      </c>
      <c r="ED210" t="str">
        <f>IF(ABS(correlation!EC204)&gt;'Correlation with threshold'!$B$3,correlation!EC204,"")</f>
        <v/>
      </c>
      <c r="EE210" t="str">
        <f>IF(ABS(correlation!ED204)&gt;'Correlation with threshold'!$B$3,correlation!ED204,"")</f>
        <v/>
      </c>
      <c r="EF210" t="str">
        <f>IF(ABS(correlation!EE204)&gt;'Correlation with threshold'!$B$3,correlation!EE204,"")</f>
        <v/>
      </c>
      <c r="EG210" t="str">
        <f>IF(ABS(correlation!EF204)&gt;'Correlation with threshold'!$B$3,correlation!EF204,"")</f>
        <v/>
      </c>
      <c r="EH210" t="str">
        <f>IF(ABS(correlation!EG204)&gt;'Correlation with threshold'!$B$3,correlation!EG204,"")</f>
        <v/>
      </c>
      <c r="EI210" t="str">
        <f>IF(ABS(correlation!EH204)&gt;'Correlation with threshold'!$B$3,correlation!EH204,"")</f>
        <v/>
      </c>
      <c r="EJ210" t="str">
        <f>IF(ABS(correlation!EI204)&gt;'Correlation with threshold'!$B$3,correlation!EI204,"")</f>
        <v/>
      </c>
      <c r="EK210" t="str">
        <f>IF(ABS(correlation!EJ204)&gt;'Correlation with threshold'!$B$3,correlation!EJ204,"")</f>
        <v/>
      </c>
      <c r="EL210" t="str">
        <f>IF(ABS(correlation!EK204)&gt;'Correlation with threshold'!$B$3,correlation!EK204,"")</f>
        <v/>
      </c>
      <c r="EM210" t="str">
        <f>IF(ABS(correlation!EL204)&gt;'Correlation with threshold'!$B$3,correlation!EL204,"")</f>
        <v/>
      </c>
      <c r="EN210" t="str">
        <f>IF(ABS(correlation!EM204)&gt;'Correlation with threshold'!$B$3,correlation!EM204,"")</f>
        <v/>
      </c>
      <c r="EO210" t="str">
        <f>IF(ABS(correlation!EN204)&gt;'Correlation with threshold'!$B$3,correlation!EN204,"")</f>
        <v/>
      </c>
      <c r="EP210" t="str">
        <f>IF(ABS(correlation!EO204)&gt;'Correlation with threshold'!$B$3,correlation!EO204,"")</f>
        <v/>
      </c>
      <c r="EQ210" t="str">
        <f>IF(ABS(correlation!EP204)&gt;'Correlation with threshold'!$B$3,correlation!EP204,"")</f>
        <v/>
      </c>
      <c r="ER210" t="str">
        <f>IF(ABS(correlation!EQ204)&gt;'Correlation with threshold'!$B$3,correlation!EQ204,"")</f>
        <v/>
      </c>
      <c r="ES210" t="str">
        <f>IF(ABS(correlation!ER204)&gt;'Correlation with threshold'!$B$3,correlation!ER204,"")</f>
        <v/>
      </c>
      <c r="ET210" t="str">
        <f>IF(ABS(correlation!ES204)&gt;'Correlation with threshold'!$B$3,correlation!ES204,"")</f>
        <v/>
      </c>
      <c r="EU210" t="str">
        <f>IF(ABS(correlation!ET204)&gt;'Correlation with threshold'!$B$3,correlation!ET204,"")</f>
        <v/>
      </c>
      <c r="EV210" t="str">
        <f>IF(ABS(correlation!EU204)&gt;'Correlation with threshold'!$B$3,correlation!EU204,"")</f>
        <v/>
      </c>
      <c r="EW210" t="str">
        <f>IF(ABS(correlation!EV204)&gt;'Correlation with threshold'!$B$3,correlation!EV204,"")</f>
        <v/>
      </c>
      <c r="EX210" t="str">
        <f>IF(ABS(correlation!EW204)&gt;'Correlation with threshold'!$B$3,correlation!EW204,"")</f>
        <v/>
      </c>
      <c r="EY210" t="str">
        <f>IF(ABS(correlation!EX204)&gt;'Correlation with threshold'!$B$3,correlation!EX204,"")</f>
        <v/>
      </c>
      <c r="EZ210" t="str">
        <f>IF(ABS(correlation!EY204)&gt;'Correlation with threshold'!$B$3,correlation!EY204,"")</f>
        <v/>
      </c>
      <c r="FA210" t="str">
        <f>IF(ABS(correlation!EZ204)&gt;'Correlation with threshold'!$B$3,correlation!EZ204,"")</f>
        <v/>
      </c>
      <c r="FB210" t="str">
        <f>IF(ABS(correlation!FA204)&gt;'Correlation with threshold'!$B$3,correlation!FA204,"")</f>
        <v/>
      </c>
      <c r="FC210" t="str">
        <f>IF(ABS(correlation!FB204)&gt;'Correlation with threshold'!$B$3,correlation!FB204,"")</f>
        <v/>
      </c>
      <c r="FD210" t="str">
        <f>IF(ABS(correlation!FC204)&gt;'Correlation with threshold'!$B$3,correlation!FC204,"")</f>
        <v/>
      </c>
      <c r="FE210" t="str">
        <f>IF(ABS(correlation!FD204)&gt;'Correlation with threshold'!$B$3,correlation!FD204,"")</f>
        <v/>
      </c>
      <c r="FF210" t="str">
        <f>IF(ABS(correlation!FE204)&gt;'Correlation with threshold'!$B$3,correlation!FE204,"")</f>
        <v/>
      </c>
      <c r="FG210" t="str">
        <f>IF(ABS(correlation!FF204)&gt;'Correlation with threshold'!$B$3,correlation!FF204,"")</f>
        <v/>
      </c>
      <c r="FH210" t="str">
        <f>IF(ABS(correlation!FG204)&gt;'Correlation with threshold'!$B$3,correlation!FG204,"")</f>
        <v/>
      </c>
      <c r="FI210" t="str">
        <f>IF(ABS(correlation!FH204)&gt;'Correlation with threshold'!$B$3,correlation!FH204,"")</f>
        <v/>
      </c>
      <c r="FJ210" t="str">
        <f>IF(ABS(correlation!FI204)&gt;'Correlation with threshold'!$B$3,correlation!FI204,"")</f>
        <v/>
      </c>
      <c r="FK210" t="str">
        <f>IF(ABS(correlation!FJ204)&gt;'Correlation with threshold'!$B$3,correlation!FJ204,"")</f>
        <v/>
      </c>
      <c r="FL210">
        <f>IF(ABS(correlation!FK204)&gt;'Correlation with threshold'!$B$3,correlation!FK204,"")</f>
        <v>-0.32850205886966799</v>
      </c>
      <c r="FM210" t="str">
        <f>IF(ABS(correlation!FL204)&gt;'Correlation with threshold'!$B$3,correlation!FL204,"")</f>
        <v/>
      </c>
      <c r="FN210" t="str">
        <f>IF(ABS(correlation!FM204)&gt;'Correlation with threshold'!$B$3,correlation!FM204,"")</f>
        <v/>
      </c>
      <c r="FO210" t="str">
        <f>IF(ABS(correlation!FN204)&gt;'Correlation with threshold'!$B$3,correlation!FN204,"")</f>
        <v/>
      </c>
      <c r="FP210" t="str">
        <f>IF(ABS(correlation!FO204)&gt;'Correlation with threshold'!$B$3,correlation!FO204,"")</f>
        <v/>
      </c>
      <c r="FQ210" t="str">
        <f>IF(ABS(correlation!FP204)&gt;'Correlation with threshold'!$B$3,correlation!FP204,"")</f>
        <v/>
      </c>
      <c r="FR210" t="str">
        <f>IF(ABS(correlation!FQ204)&gt;'Correlation with threshold'!$B$3,correlation!FQ204,"")</f>
        <v/>
      </c>
      <c r="FS210" t="str">
        <f>IF(ABS(correlation!FR204)&gt;'Correlation with threshold'!$B$3,correlation!FR204,"")</f>
        <v/>
      </c>
      <c r="FT210" t="str">
        <f>IF(ABS(correlation!FS204)&gt;'Correlation with threshold'!$B$3,correlation!FS204,"")</f>
        <v/>
      </c>
      <c r="FU210" t="str">
        <f>IF(ABS(correlation!FT204)&gt;'Correlation with threshold'!$B$3,correlation!FT204,"")</f>
        <v/>
      </c>
      <c r="FV210" t="str">
        <f>IF(ABS(correlation!FU204)&gt;'Correlation with threshold'!$B$3,correlation!FU204,"")</f>
        <v/>
      </c>
      <c r="FW210" t="str">
        <f>IF(ABS(correlation!FV204)&gt;'Correlation with threshold'!$B$3,correlation!FV204,"")</f>
        <v/>
      </c>
      <c r="FX210" t="str">
        <f>IF(ABS(correlation!FW204)&gt;'Correlation with threshold'!$B$3,correlation!FW204,"")</f>
        <v/>
      </c>
      <c r="FY210" t="str">
        <f>IF(ABS(correlation!FX204)&gt;'Correlation with threshold'!$B$3,correlation!FX204,"")</f>
        <v/>
      </c>
      <c r="FZ210" t="str">
        <f>IF(ABS(correlation!FY204)&gt;'Correlation with threshold'!$B$3,correlation!FY204,"")</f>
        <v/>
      </c>
      <c r="GA210" t="str">
        <f>IF(ABS(correlation!FZ204)&gt;'Correlation with threshold'!$B$3,correlation!FZ204,"")</f>
        <v/>
      </c>
      <c r="GB210" t="str">
        <f>IF(ABS(correlation!GA204)&gt;'Correlation with threshold'!$B$3,correlation!GA204,"")</f>
        <v/>
      </c>
      <c r="GC210" t="str">
        <f>IF(ABS(correlation!GB204)&gt;'Correlation with threshold'!$B$3,correlation!GB204,"")</f>
        <v/>
      </c>
      <c r="GD210" t="str">
        <f>IF(ABS(correlation!GC204)&gt;'Correlation with threshold'!$B$3,correlation!GC204,"")</f>
        <v/>
      </c>
      <c r="GE210" t="str">
        <f>IF(ABS(correlation!GD204)&gt;'Correlation with threshold'!$B$3,correlation!GD204,"")</f>
        <v/>
      </c>
      <c r="GF210" t="str">
        <f>IF(ABS(correlation!GE204)&gt;'Correlation with threshold'!$B$3,correlation!GE204,"")</f>
        <v/>
      </c>
      <c r="GG210" t="str">
        <f>IF(ABS(correlation!GF204)&gt;'Correlation with threshold'!$B$3,correlation!GF204,"")</f>
        <v/>
      </c>
      <c r="GH210" t="str">
        <f>IF(ABS(correlation!GG204)&gt;'Correlation with threshold'!$B$3,correlation!GG204,"")</f>
        <v/>
      </c>
      <c r="GI210" t="str">
        <f>IF(ABS(correlation!GH204)&gt;'Correlation with threshold'!$B$3,correlation!GH204,"")</f>
        <v/>
      </c>
      <c r="GJ210" t="str">
        <f>IF(ABS(correlation!GI204)&gt;'Correlation with threshold'!$B$3,correlation!GI204,"")</f>
        <v/>
      </c>
      <c r="GK210" t="str">
        <f>IF(ABS(correlation!GJ204)&gt;'Correlation with threshold'!$B$3,correlation!GJ204,"")</f>
        <v/>
      </c>
      <c r="GL210" t="str">
        <f>IF(ABS(correlation!GK204)&gt;'Correlation with threshold'!$B$3,correlation!GK204,"")</f>
        <v/>
      </c>
      <c r="GM210" t="str">
        <f>IF(ABS(correlation!GL204)&gt;'Correlation with threshold'!$B$3,correlation!GL204,"")</f>
        <v/>
      </c>
      <c r="GN210" t="str">
        <f>IF(ABS(correlation!GM204)&gt;'Correlation with threshold'!$B$3,correlation!GM204,"")</f>
        <v/>
      </c>
      <c r="GO210" t="str">
        <f>IF(ABS(correlation!GN204)&gt;'Correlation with threshold'!$B$3,correlation!GN204,"")</f>
        <v/>
      </c>
      <c r="GP210" t="str">
        <f>IF(ABS(correlation!GO204)&gt;'Correlation with threshold'!$B$3,correlation!GO204,"")</f>
        <v/>
      </c>
      <c r="GQ210" t="str">
        <f>IF(ABS(correlation!GP204)&gt;'Correlation with threshold'!$B$3,correlation!GP204,"")</f>
        <v/>
      </c>
      <c r="GR210" t="str">
        <f>IF(ABS(correlation!GQ204)&gt;'Correlation with threshold'!$B$3,correlation!GQ204,"")</f>
        <v/>
      </c>
      <c r="GS210" t="str">
        <f>IF(ABS(correlation!GR204)&gt;'Correlation with threshold'!$B$3,correlation!GR204,"")</f>
        <v/>
      </c>
      <c r="GT210" t="str">
        <f>IF(ABS(correlation!GS204)&gt;'Correlation with threshold'!$B$3,correlation!GS204,"")</f>
        <v/>
      </c>
      <c r="GU210" t="str">
        <f>IF(ABS(correlation!GT204)&gt;'Correlation with threshold'!$B$3,correlation!GT204,"")</f>
        <v/>
      </c>
      <c r="GV210" t="str">
        <f>IF(ABS(correlation!GU204)&gt;'Correlation with threshold'!$B$3,correlation!GU204,"")</f>
        <v/>
      </c>
      <c r="GW210">
        <f>IF(ABS(correlation!GV204)&gt;'Correlation with threshold'!$B$3,correlation!GV204,"")</f>
        <v>1</v>
      </c>
      <c r="GX210" t="str">
        <f>IF(ABS(correlation!GW204)&gt;'Correlation with threshold'!$B$3,correlation!GW204,"")</f>
        <v/>
      </c>
      <c r="GY210" t="str">
        <f>IF(ABS(correlation!GX204)&gt;'Correlation with threshold'!$B$3,correlation!GX204,"")</f>
        <v/>
      </c>
      <c r="GZ210" t="str">
        <f>IF(ABS(correlation!GY204)&gt;'Correlation with threshold'!$B$3,correlation!GY204,"")</f>
        <v/>
      </c>
      <c r="HA210" t="str">
        <f>IF(ABS(correlation!GZ204)&gt;'Correlation with threshold'!$B$3,correlation!GZ204,"")</f>
        <v/>
      </c>
      <c r="HB210" t="str">
        <f>IF(ABS(correlation!HA204)&gt;'Correlation with threshold'!$B$3,correlation!HA204,"")</f>
        <v/>
      </c>
      <c r="HC210" t="str">
        <f>IF(ABS(correlation!HB204)&gt;'Correlation with threshold'!$B$3,correlation!HB204,"")</f>
        <v/>
      </c>
      <c r="HD210" t="str">
        <f>IF(ABS(correlation!HC204)&gt;'Correlation with threshold'!$B$3,correlation!HC204,"")</f>
        <v/>
      </c>
      <c r="HE210" t="str">
        <f>IF(ABS(correlation!HD204)&gt;'Correlation with threshold'!$B$3,correlation!HD204,"")</f>
        <v/>
      </c>
      <c r="HF210" t="str">
        <f>IF(ABS(correlation!HE204)&gt;'Correlation with threshold'!$B$3,correlation!HE204,"")</f>
        <v/>
      </c>
      <c r="HG210" t="str">
        <f>IF(ABS(correlation!HF204)&gt;'Correlation with threshold'!$B$3,correlation!HF204,"")</f>
        <v/>
      </c>
      <c r="HH210" t="str">
        <f>IF(ABS(correlation!HG204)&gt;'Correlation with threshold'!$B$3,correlation!HG204,"")</f>
        <v/>
      </c>
      <c r="HI210" t="str">
        <f>IF(ABS(correlation!HH204)&gt;'Correlation with threshold'!$B$3,correlation!HH204,"")</f>
        <v/>
      </c>
      <c r="HJ210" t="str">
        <f>IF(ABS(correlation!HI204)&gt;'Correlation with threshold'!$B$3,correlation!HI204,"")</f>
        <v/>
      </c>
      <c r="HK210" t="str">
        <f>IF(ABS(correlation!HJ204)&gt;'Correlation with threshold'!$B$3,correlation!HJ204,"")</f>
        <v/>
      </c>
      <c r="HL210" t="str">
        <f>IF(ABS(correlation!HK204)&gt;'Correlation with threshold'!$B$3,correlation!HK204,"")</f>
        <v/>
      </c>
      <c r="HM210" t="str">
        <f>IF(ABS(correlation!HL204)&gt;'Correlation with threshold'!$B$3,correlation!HL204,"")</f>
        <v/>
      </c>
      <c r="HN210" t="str">
        <f>IF(ABS(correlation!HM204)&gt;'Correlation with threshold'!$B$3,correlation!HM204,"")</f>
        <v/>
      </c>
      <c r="HO210" t="str">
        <f>IF(ABS(correlation!HN204)&gt;'Correlation with threshold'!$B$3,correlation!HN204,"")</f>
        <v/>
      </c>
      <c r="HP210" t="str">
        <f>IF(ABS(correlation!HO204)&gt;'Correlation with threshold'!$B$3,correlation!HO204,"")</f>
        <v/>
      </c>
      <c r="HQ210" t="str">
        <f>IF(ABS(correlation!HP204)&gt;'Correlation with threshold'!$B$3,correlation!HP204,"")</f>
        <v/>
      </c>
      <c r="HR210" t="str">
        <f>IF(ABS(correlation!HQ204)&gt;'Correlation with threshold'!$B$3,correlation!HQ204,"")</f>
        <v/>
      </c>
      <c r="HS210" t="str">
        <f>IF(ABS(correlation!HR204)&gt;'Correlation with threshold'!$B$3,correlation!HR204,"")</f>
        <v/>
      </c>
      <c r="HT210" t="str">
        <f>IF(ABS(correlation!HS204)&gt;'Correlation with threshold'!$B$3,correlation!HS204,"")</f>
        <v/>
      </c>
      <c r="HU210" t="str">
        <f>IF(ABS(correlation!HT204)&gt;'Correlation with threshold'!$B$3,correlation!HT204,"")</f>
        <v/>
      </c>
      <c r="HV210" t="str">
        <f>IF(ABS(correlation!HU204)&gt;'Correlation with threshold'!$B$3,correlation!HU204,"")</f>
        <v/>
      </c>
      <c r="HW210" t="str">
        <f>IF(ABS(correlation!HV204)&gt;'Correlation with threshold'!$B$3,correlation!HV204,"")</f>
        <v/>
      </c>
      <c r="HX210" t="str">
        <f>IF(ABS(correlation!HW204)&gt;'Correlation with threshold'!$B$3,correlation!HW204,"")</f>
        <v/>
      </c>
      <c r="HY210" t="str">
        <f>IF(ABS(correlation!HX204)&gt;'Correlation with threshold'!$B$3,correlation!HX204,"")</f>
        <v/>
      </c>
      <c r="HZ210" t="str">
        <f>IF(ABS(correlation!HY204)&gt;'Correlation with threshold'!$B$3,correlation!HY204,"")</f>
        <v/>
      </c>
      <c r="IA210" t="str">
        <f>IF(ABS(correlation!HZ204)&gt;'Correlation with threshold'!$B$3,correlation!HZ204,"")</f>
        <v/>
      </c>
      <c r="IB210" t="str">
        <f>IF(ABS(correlation!IA204)&gt;'Correlation with threshold'!$B$3,correlation!IA204,"")</f>
        <v/>
      </c>
      <c r="IC210" t="str">
        <f>IF(ABS(correlation!IB204)&gt;'Correlation with threshold'!$B$3,correlation!IB204,"")</f>
        <v/>
      </c>
      <c r="ID210" t="str">
        <f>IF(ABS(correlation!IC204)&gt;'Correlation with threshold'!$B$3,correlation!IC204,"")</f>
        <v/>
      </c>
      <c r="IE210" t="str">
        <f>IF(ABS(correlation!ID204)&gt;'Correlation with threshold'!$B$3,correlation!ID204,"")</f>
        <v/>
      </c>
      <c r="IF210" t="str">
        <f>IF(ABS(correlation!IE204)&gt;'Correlation with threshold'!$B$3,correlation!IE204,"")</f>
        <v/>
      </c>
      <c r="IG210" t="str">
        <f>IF(ABS(correlation!IF204)&gt;'Correlation with threshold'!$B$3,correlation!IF204,"")</f>
        <v/>
      </c>
      <c r="IH210" t="str">
        <f>IF(ABS(correlation!IG204)&gt;'Correlation with threshold'!$B$3,correlation!IG204,"")</f>
        <v/>
      </c>
      <c r="II210" t="str">
        <f>IF(ABS(correlation!IH204)&gt;'Correlation with threshold'!$B$3,correlation!IH204,"")</f>
        <v/>
      </c>
      <c r="IJ210" t="str">
        <f>IF(ABS(correlation!II204)&gt;'Correlation with threshold'!$B$3,correlation!II204,"")</f>
        <v/>
      </c>
      <c r="IK210" t="str">
        <f>IF(ABS(correlation!IJ204)&gt;'Correlation with threshold'!$B$3,correlation!IJ204,"")</f>
        <v/>
      </c>
      <c r="IL210" t="str">
        <f>IF(ABS(correlation!IK204)&gt;'Correlation with threshold'!$B$3,correlation!IK204,"")</f>
        <v/>
      </c>
      <c r="IM210" t="str">
        <f>IF(ABS(correlation!IL204)&gt;'Correlation with threshold'!$B$3,correlation!IL204,"")</f>
        <v/>
      </c>
      <c r="IN210" t="str">
        <f>IF(ABS(correlation!IM204)&gt;'Correlation with threshold'!$B$3,correlation!IM204,"")</f>
        <v/>
      </c>
      <c r="IO210" t="str">
        <f>IF(ABS(correlation!IN204)&gt;'Correlation with threshold'!$B$3,correlation!IN204,"")</f>
        <v/>
      </c>
      <c r="IP210" t="str">
        <f>IF(ABS(correlation!IO204)&gt;'Correlation with threshold'!$B$3,correlation!IO204,"")</f>
        <v/>
      </c>
      <c r="IQ210" t="str">
        <f>IF(ABS(correlation!IP204)&gt;'Correlation with threshold'!$B$3,correlation!IP204,"")</f>
        <v/>
      </c>
      <c r="IR210" t="str">
        <f>IF(ABS(correlation!IQ204)&gt;'Correlation with threshold'!$B$3,correlation!IQ204,"")</f>
        <v/>
      </c>
      <c r="IS210" t="str">
        <f>IF(ABS(correlation!IR204)&gt;'Correlation with threshold'!$B$3,correlation!IR204,"")</f>
        <v/>
      </c>
      <c r="IT210" t="str">
        <f>IF(ABS(correlation!IS204)&gt;'Correlation with threshold'!$B$3,correlation!IS204,"")</f>
        <v/>
      </c>
      <c r="IU210" t="str">
        <f>IF(ABS(correlation!IT204)&gt;'Correlation with threshold'!$B$3,correlation!IT204,"")</f>
        <v/>
      </c>
      <c r="IV210" t="str">
        <f>IF(ABS(correlation!IU204)&gt;'Correlation with threshold'!$B$3,correlation!IU204,"")</f>
        <v/>
      </c>
      <c r="IW210" t="str">
        <f>IF(ABS(correlation!IV204)&gt;'Correlation with threshold'!$B$3,correlation!IV204,"")</f>
        <v/>
      </c>
      <c r="IX210" t="str">
        <f>IF(ABS(correlation!IW204)&gt;'Correlation with threshold'!$B$3,correlation!IW204,"")</f>
        <v/>
      </c>
      <c r="IY210">
        <f>IF(ABS(correlation!IX204)&gt;'Correlation with threshold'!$B$3,correlation!IX204,"")</f>
        <v>-0.46984705841664198</v>
      </c>
      <c r="IZ210" t="str">
        <f>IF(ABS(correlation!IY204)&gt;'Correlation with threshold'!$B$3,correlation!IY204,"")</f>
        <v/>
      </c>
      <c r="JA210" t="str">
        <f>IF(ABS(correlation!IZ204)&gt;'Correlation with threshold'!$B$3,correlation!IZ204,"")</f>
        <v/>
      </c>
      <c r="JB210" t="str">
        <f>IF(ABS(correlation!JA204)&gt;'Correlation with threshold'!$B$3,correlation!JA204,"")</f>
        <v/>
      </c>
      <c r="JC210" t="str">
        <f>IF(ABS(correlation!JB204)&gt;'Correlation with threshold'!$B$3,correlation!JB204,"")</f>
        <v/>
      </c>
      <c r="JD210" t="str">
        <f>IF(ABS(correlation!JC204)&gt;'Correlation with threshold'!$B$3,correlation!JC204,"")</f>
        <v/>
      </c>
      <c r="JE210" t="str">
        <f>IF(ABS(correlation!JD204)&gt;'Correlation with threshold'!$B$3,correlation!JD204,"")</f>
        <v/>
      </c>
      <c r="JF210" t="str">
        <f>IF(ABS(correlation!JE204)&gt;'Correlation with threshold'!$B$3,correlation!JE204,"")</f>
        <v/>
      </c>
      <c r="JG210" t="str">
        <f>IF(ABS(correlation!JF204)&gt;'Correlation with threshold'!$B$3,correlation!JF204,"")</f>
        <v/>
      </c>
      <c r="JH210" t="str">
        <f>IF(ABS(correlation!JG204)&gt;'Correlation with threshold'!$B$3,correlation!JG204,"")</f>
        <v/>
      </c>
      <c r="JI210" t="str">
        <f>IF(ABS(correlation!JH204)&gt;'Correlation with threshold'!$B$3,correlation!JH204,"")</f>
        <v/>
      </c>
      <c r="JJ210" t="str">
        <f>IF(ABS(correlation!JI204)&gt;'Correlation with threshold'!$B$3,correlation!JI204,"")</f>
        <v/>
      </c>
      <c r="JK210" t="str">
        <f>IF(ABS(correlation!JJ204)&gt;'Correlation with threshold'!$B$3,correlation!JJ204,"")</f>
        <v/>
      </c>
      <c r="JL210" t="str">
        <f>IF(ABS(correlation!JK204)&gt;'Correlation with threshold'!$B$3,correlation!JK204,"")</f>
        <v/>
      </c>
      <c r="JM210" t="str">
        <f>IF(ABS(correlation!JL204)&gt;'Correlation with threshold'!$B$3,correlation!JL204,"")</f>
        <v/>
      </c>
      <c r="JN210" t="str">
        <f>IF(ABS(correlation!JM204)&gt;'Correlation with threshold'!$B$3,correlation!JM204,"")</f>
        <v/>
      </c>
      <c r="JO210" t="str">
        <f>IF(ABS(correlation!JN204)&gt;'Correlation with threshold'!$B$3,correlation!JN204,"")</f>
        <v/>
      </c>
      <c r="JP210" t="str">
        <f>IF(ABS(correlation!JO204)&gt;'Correlation with threshold'!$B$3,correlation!JO204,"")</f>
        <v/>
      </c>
      <c r="JQ210" t="str">
        <f>IF(ABS(correlation!JP204)&gt;'Correlation with threshold'!$B$3,correlation!JP204,"")</f>
        <v/>
      </c>
      <c r="JR210" t="str">
        <f>IF(ABS(correlation!JQ204)&gt;'Correlation with threshold'!$B$3,correlation!JQ204,"")</f>
        <v/>
      </c>
      <c r="JS210" t="str">
        <f>IF(ABS(correlation!JR204)&gt;'Correlation with threshold'!$B$3,correlation!JR204,"")</f>
        <v/>
      </c>
      <c r="JT210" t="str">
        <f>IF(ABS(correlation!JS204)&gt;'Correlation with threshold'!$B$3,correlation!JS204,"")</f>
        <v/>
      </c>
      <c r="JU210" t="str">
        <f>IF(ABS(correlation!JT204)&gt;'Correlation with threshold'!$B$3,correlation!JT204,"")</f>
        <v/>
      </c>
      <c r="JV210" t="str">
        <f>IF(ABS(correlation!JU204)&gt;'Correlation with threshold'!$B$3,correlation!JU204,"")</f>
        <v/>
      </c>
      <c r="JW210" t="str">
        <f>IF(ABS(correlation!JV204)&gt;'Correlation with threshold'!$B$3,correlation!JV204,"")</f>
        <v/>
      </c>
      <c r="JX210" t="str">
        <f>IF(ABS(correlation!JW204)&gt;'Correlation with threshold'!$B$3,correlation!JW204,"")</f>
        <v/>
      </c>
      <c r="JY210" t="str">
        <f>IF(ABS(correlation!JX204)&gt;'Correlation with threshold'!$B$3,correlation!JX204,"")</f>
        <v/>
      </c>
      <c r="JZ210" t="str">
        <f>IF(ABS(correlation!JY204)&gt;'Correlation with threshold'!$B$3,correlation!JY204,"")</f>
        <v/>
      </c>
      <c r="KA210" t="str">
        <f>IF(ABS(correlation!JZ204)&gt;'Correlation with threshold'!$B$3,correlation!JZ204,"")</f>
        <v/>
      </c>
      <c r="KB210" t="str">
        <f>IF(ABS(correlation!KA204)&gt;'Correlation with threshold'!$B$3,correlation!KA204,"")</f>
        <v/>
      </c>
      <c r="KC210" t="str">
        <f>IF(ABS(correlation!KB204)&gt;'Correlation with threshold'!$B$3,correlation!KB204,"")</f>
        <v/>
      </c>
      <c r="KD210" t="str">
        <f>IF(ABS(correlation!KC204)&gt;'Correlation with threshold'!$B$3,correlation!KC204,"")</f>
        <v/>
      </c>
      <c r="KE210" t="str">
        <f>IF(ABS(correlation!KD204)&gt;'Correlation with threshold'!$B$3,correlation!KD204,"")</f>
        <v/>
      </c>
      <c r="KF210" t="str">
        <f>IF(ABS(correlation!KE204)&gt;'Correlation with threshold'!$B$3,correlation!KE204,"")</f>
        <v/>
      </c>
      <c r="KG210" t="str">
        <f>IF(ABS(correlation!KF204)&gt;'Correlation with threshold'!$B$3,correlation!KF204,"")</f>
        <v/>
      </c>
      <c r="KH210" t="str">
        <f>IF(ABS(correlation!KG204)&gt;'Correlation with threshold'!$B$3,correlation!KG204,"")</f>
        <v/>
      </c>
      <c r="KI210" t="str">
        <f>IF(ABS(correlation!KH204)&gt;'Correlation with threshold'!$B$3,correlation!KH204,"")</f>
        <v/>
      </c>
      <c r="KJ210" t="str">
        <f>IF(ABS(correlation!KI204)&gt;'Correlation with threshold'!$B$3,correlation!KI204,"")</f>
        <v/>
      </c>
      <c r="KK210" t="str">
        <f>IF(ABS(correlation!KJ204)&gt;'Correlation with threshold'!$B$3,correlation!KJ204,"")</f>
        <v/>
      </c>
      <c r="KL210" t="str">
        <f>IF(ABS(correlation!KK204)&gt;'Correlation with threshold'!$B$3,correlation!KK204,"")</f>
        <v/>
      </c>
      <c r="KM210" t="str">
        <f>IF(ABS(correlation!KL204)&gt;'Correlation with threshold'!$B$3,correlation!KL204,"")</f>
        <v/>
      </c>
      <c r="KN210" t="str">
        <f>IF(ABS(correlation!KM204)&gt;'Correlation with threshold'!$B$3,correlation!KM204,"")</f>
        <v/>
      </c>
      <c r="KO210" t="str">
        <f>IF(ABS(correlation!KN204)&gt;'Correlation with threshold'!$B$3,correlation!KN204,"")</f>
        <v/>
      </c>
      <c r="KP210" t="str">
        <f>IF(ABS(correlation!KO204)&gt;'Correlation with threshold'!$B$3,correlation!KO204,"")</f>
        <v/>
      </c>
      <c r="KQ210" t="str">
        <f>IF(ABS(correlation!KP204)&gt;'Correlation with threshold'!$B$3,correlation!KP204,"")</f>
        <v/>
      </c>
      <c r="KR210" t="str">
        <f>IF(ABS(correlation!KQ204)&gt;'Correlation with threshold'!$B$3,correlation!KQ204,"")</f>
        <v/>
      </c>
      <c r="KS210" t="str">
        <f>IF(ABS(correlation!KR204)&gt;'Correlation with threshold'!$B$3,correlation!KR204,"")</f>
        <v/>
      </c>
    </row>
    <row r="211" spans="1:305" hidden="1" x14ac:dyDescent="0.3">
      <c r="A211">
        <f t="shared" si="3"/>
        <v>3</v>
      </c>
      <c r="B211" t="s">
        <v>203</v>
      </c>
      <c r="C211">
        <f>IF(ABS(correlation!B205)&gt;'Correlation with threshold'!$B$3,correlation!B205,"")</f>
        <v>-0.386721181899427</v>
      </c>
      <c r="D211" t="str">
        <f>IF(ABS(correlation!C205)&gt;'Correlation with threshold'!$B$3,correlation!C205,"")</f>
        <v/>
      </c>
      <c r="E211" t="str">
        <f>IF(ABS(correlation!D205)&gt;'Correlation with threshold'!$B$3,correlation!D205,"")</f>
        <v/>
      </c>
      <c r="F211" t="str">
        <f>IF(ABS(correlation!E205)&gt;'Correlation with threshold'!$B$3,correlation!E205,"")</f>
        <v/>
      </c>
      <c r="G211" t="str">
        <f>IF(ABS(correlation!F205)&gt;'Correlation with threshold'!$B$3,correlation!F205,"")</f>
        <v/>
      </c>
      <c r="H211" t="str">
        <f>IF(ABS(correlation!G205)&gt;'Correlation with threshold'!$B$3,correlation!G205,"")</f>
        <v/>
      </c>
      <c r="I211" t="str">
        <f>IF(ABS(correlation!H205)&gt;'Correlation with threshold'!$B$3,correlation!H205,"")</f>
        <v/>
      </c>
      <c r="J211" t="str">
        <f>IF(ABS(correlation!I205)&gt;'Correlation with threshold'!$B$3,correlation!I205,"")</f>
        <v/>
      </c>
      <c r="K211" t="str">
        <f>IF(ABS(correlation!J205)&gt;'Correlation with threshold'!$B$3,correlation!J205,"")</f>
        <v/>
      </c>
      <c r="L211" t="str">
        <f>IF(ABS(correlation!K205)&gt;'Correlation with threshold'!$B$3,correlation!K205,"")</f>
        <v/>
      </c>
      <c r="M211" t="str">
        <f>IF(ABS(correlation!L205)&gt;'Correlation with threshold'!$B$3,correlation!L205,"")</f>
        <v/>
      </c>
      <c r="N211" t="str">
        <f>IF(ABS(correlation!M205)&gt;'Correlation with threshold'!$B$3,correlation!M205,"")</f>
        <v/>
      </c>
      <c r="O211" t="str">
        <f>IF(ABS(correlation!N205)&gt;'Correlation with threshold'!$B$3,correlation!N205,"")</f>
        <v/>
      </c>
      <c r="P211" t="str">
        <f>IF(ABS(correlation!O205)&gt;'Correlation with threshold'!$B$3,correlation!O205,"")</f>
        <v/>
      </c>
      <c r="Q211" t="str">
        <f>IF(ABS(correlation!P205)&gt;'Correlation with threshold'!$B$3,correlation!P205,"")</f>
        <v/>
      </c>
      <c r="R211" t="str">
        <f>IF(ABS(correlation!Q205)&gt;'Correlation with threshold'!$B$3,correlation!Q205,"")</f>
        <v/>
      </c>
      <c r="S211" t="str">
        <f>IF(ABS(correlation!R205)&gt;'Correlation with threshold'!$B$3,correlation!R205,"")</f>
        <v/>
      </c>
      <c r="T211" t="str">
        <f>IF(ABS(correlation!S205)&gt;'Correlation with threshold'!$B$3,correlation!S205,"")</f>
        <v/>
      </c>
      <c r="U211" t="str">
        <f>IF(ABS(correlation!T205)&gt;'Correlation with threshold'!$B$3,correlation!T205,"")</f>
        <v/>
      </c>
      <c r="V211" t="str">
        <f>IF(ABS(correlation!U205)&gt;'Correlation with threshold'!$B$3,correlation!U205,"")</f>
        <v/>
      </c>
      <c r="W211" t="str">
        <f>IF(ABS(correlation!V205)&gt;'Correlation with threshold'!$B$3,correlation!V205,"")</f>
        <v/>
      </c>
      <c r="X211" t="str">
        <f>IF(ABS(correlation!W205)&gt;'Correlation with threshold'!$B$3,correlation!W205,"")</f>
        <v/>
      </c>
      <c r="Y211" t="str">
        <f>IF(ABS(correlation!X205)&gt;'Correlation with threshold'!$B$3,correlation!X205,"")</f>
        <v/>
      </c>
      <c r="Z211" t="str">
        <f>IF(ABS(correlation!Y205)&gt;'Correlation with threshold'!$B$3,correlation!Y205,"")</f>
        <v/>
      </c>
      <c r="AA211" t="str">
        <f>IF(ABS(correlation!Z205)&gt;'Correlation with threshold'!$B$3,correlation!Z205,"")</f>
        <v/>
      </c>
      <c r="AB211" t="str">
        <f>IF(ABS(correlation!AA205)&gt;'Correlation with threshold'!$B$3,correlation!AA205,"")</f>
        <v/>
      </c>
      <c r="AC211" t="str">
        <f>IF(ABS(correlation!AB205)&gt;'Correlation with threshold'!$B$3,correlation!AB205,"")</f>
        <v/>
      </c>
      <c r="AD211" t="str">
        <f>IF(ABS(correlation!AC205)&gt;'Correlation with threshold'!$B$3,correlation!AC205,"")</f>
        <v/>
      </c>
      <c r="AE211" t="str">
        <f>IF(ABS(correlation!AD205)&gt;'Correlation with threshold'!$B$3,correlation!AD205,"")</f>
        <v/>
      </c>
      <c r="AF211" t="str">
        <f>IF(ABS(correlation!AE205)&gt;'Correlation with threshold'!$B$3,correlation!AE205,"")</f>
        <v/>
      </c>
      <c r="AG211" t="str">
        <f>IF(ABS(correlation!AF205)&gt;'Correlation with threshold'!$B$3,correlation!AF205,"")</f>
        <v/>
      </c>
      <c r="AH211" t="str">
        <f>IF(ABS(correlation!AG205)&gt;'Correlation with threshold'!$B$3,correlation!AG205,"")</f>
        <v/>
      </c>
      <c r="AI211" t="str">
        <f>IF(ABS(correlation!AH205)&gt;'Correlation with threshold'!$B$3,correlation!AH205,"")</f>
        <v/>
      </c>
      <c r="AJ211" t="str">
        <f>IF(ABS(correlation!AI205)&gt;'Correlation with threshold'!$B$3,correlation!AI205,"")</f>
        <v/>
      </c>
      <c r="AK211" t="str">
        <f>IF(ABS(correlation!AJ205)&gt;'Correlation with threshold'!$B$3,correlation!AJ205,"")</f>
        <v/>
      </c>
      <c r="AL211" t="str">
        <f>IF(ABS(correlation!AK205)&gt;'Correlation with threshold'!$B$3,correlation!AK205,"")</f>
        <v/>
      </c>
      <c r="AM211" t="str">
        <f>IF(ABS(correlation!AL205)&gt;'Correlation with threshold'!$B$3,correlation!AL205,"")</f>
        <v/>
      </c>
      <c r="AN211" t="str">
        <f>IF(ABS(correlation!AM205)&gt;'Correlation with threshold'!$B$3,correlation!AM205,"")</f>
        <v/>
      </c>
      <c r="AO211" t="str">
        <f>IF(ABS(correlation!AN205)&gt;'Correlation with threshold'!$B$3,correlation!AN205,"")</f>
        <v/>
      </c>
      <c r="AP211" t="str">
        <f>IF(ABS(correlation!AO205)&gt;'Correlation with threshold'!$B$3,correlation!AO205,"")</f>
        <v/>
      </c>
      <c r="AQ211" t="str">
        <f>IF(ABS(correlation!AP205)&gt;'Correlation with threshold'!$B$3,correlation!AP205,"")</f>
        <v/>
      </c>
      <c r="AR211" t="str">
        <f>IF(ABS(correlation!AQ205)&gt;'Correlation with threshold'!$B$3,correlation!AQ205,"")</f>
        <v/>
      </c>
      <c r="AS211" t="str">
        <f>IF(ABS(correlation!AR205)&gt;'Correlation with threshold'!$B$3,correlation!AR205,"")</f>
        <v/>
      </c>
      <c r="AT211" t="str">
        <f>IF(ABS(correlation!AS205)&gt;'Correlation with threshold'!$B$3,correlation!AS205,"")</f>
        <v/>
      </c>
      <c r="AU211" t="str">
        <f>IF(ABS(correlation!AT205)&gt;'Correlation with threshold'!$B$3,correlation!AT205,"")</f>
        <v/>
      </c>
      <c r="AV211" t="str">
        <f>IF(ABS(correlation!AU205)&gt;'Correlation with threshold'!$B$3,correlation!AU205,"")</f>
        <v/>
      </c>
      <c r="AW211" t="str">
        <f>IF(ABS(correlation!AV205)&gt;'Correlation with threshold'!$B$3,correlation!AV205,"")</f>
        <v/>
      </c>
      <c r="AX211" t="str">
        <f>IF(ABS(correlation!AW205)&gt;'Correlation with threshold'!$B$3,correlation!AW205,"")</f>
        <v/>
      </c>
      <c r="AY211" t="str">
        <f>IF(ABS(correlation!AX205)&gt;'Correlation with threshold'!$B$3,correlation!AX205,"")</f>
        <v/>
      </c>
      <c r="AZ211" t="str">
        <f>IF(ABS(correlation!AY205)&gt;'Correlation with threshold'!$B$3,correlation!AY205,"")</f>
        <v/>
      </c>
      <c r="BA211" t="str">
        <f>IF(ABS(correlation!AZ205)&gt;'Correlation with threshold'!$B$3,correlation!AZ205,"")</f>
        <v/>
      </c>
      <c r="BB211" t="str">
        <f>IF(ABS(correlation!BA205)&gt;'Correlation with threshold'!$B$3,correlation!BA205,"")</f>
        <v/>
      </c>
      <c r="BC211" s="1" t="str">
        <f>IF(ABS(correlation!BB205)&gt;'Correlation with threshold'!$B$3,correlation!BB205,"")</f>
        <v/>
      </c>
      <c r="BD211" t="str">
        <f>IF(ABS(correlation!BC205)&gt;'Correlation with threshold'!$B$3,correlation!BC205,"")</f>
        <v/>
      </c>
      <c r="BE211" t="str">
        <f>IF(ABS(correlation!BD205)&gt;'Correlation with threshold'!$B$3,correlation!BD205,"")</f>
        <v/>
      </c>
      <c r="BF211" t="str">
        <f>IF(ABS(correlation!BE205)&gt;'Correlation with threshold'!$B$3,correlation!BE205,"")</f>
        <v/>
      </c>
      <c r="BG211" t="str">
        <f>IF(ABS(correlation!BF205)&gt;'Correlation with threshold'!$B$3,correlation!BF205,"")</f>
        <v/>
      </c>
      <c r="BH211" t="str">
        <f>IF(ABS(correlation!BG205)&gt;'Correlation with threshold'!$B$3,correlation!BG205,"")</f>
        <v/>
      </c>
      <c r="BI211" t="str">
        <f>IF(ABS(correlation!BH205)&gt;'Correlation with threshold'!$B$3,correlation!BH205,"")</f>
        <v/>
      </c>
      <c r="BJ211" t="str">
        <f>IF(ABS(correlation!BI205)&gt;'Correlation with threshold'!$B$3,correlation!BI205,"")</f>
        <v/>
      </c>
      <c r="BK211" t="str">
        <f>IF(ABS(correlation!BJ205)&gt;'Correlation with threshold'!$B$3,correlation!BJ205,"")</f>
        <v/>
      </c>
      <c r="BL211" t="str">
        <f>IF(ABS(correlation!BK205)&gt;'Correlation with threshold'!$B$3,correlation!BK205,"")</f>
        <v/>
      </c>
      <c r="BM211" t="str">
        <f>IF(ABS(correlation!BL205)&gt;'Correlation with threshold'!$B$3,correlation!BL205,"")</f>
        <v/>
      </c>
      <c r="BN211" t="str">
        <f>IF(ABS(correlation!BM205)&gt;'Correlation with threshold'!$B$3,correlation!BM205,"")</f>
        <v/>
      </c>
      <c r="BO211" t="str">
        <f>IF(ABS(correlation!BN205)&gt;'Correlation with threshold'!$B$3,correlation!BN205,"")</f>
        <v/>
      </c>
      <c r="BP211" t="str">
        <f>IF(ABS(correlation!BO205)&gt;'Correlation with threshold'!$B$3,correlation!BO205,"")</f>
        <v/>
      </c>
      <c r="BQ211" t="str">
        <f>IF(ABS(correlation!BP205)&gt;'Correlation with threshold'!$B$3,correlation!BP205,"")</f>
        <v/>
      </c>
      <c r="BR211" t="str">
        <f>IF(ABS(correlation!BQ205)&gt;'Correlation with threshold'!$B$3,correlation!BQ205,"")</f>
        <v/>
      </c>
      <c r="BS211" t="str">
        <f>IF(ABS(correlation!BR205)&gt;'Correlation with threshold'!$B$3,correlation!BR205,"")</f>
        <v/>
      </c>
      <c r="BT211" t="str">
        <f>IF(ABS(correlation!BS205)&gt;'Correlation with threshold'!$B$3,correlation!BS205,"")</f>
        <v/>
      </c>
      <c r="BU211" t="str">
        <f>IF(ABS(correlation!BT205)&gt;'Correlation with threshold'!$B$3,correlation!BT205,"")</f>
        <v/>
      </c>
      <c r="BV211" t="str">
        <f>IF(ABS(correlation!BU205)&gt;'Correlation with threshold'!$B$3,correlation!BU205,"")</f>
        <v/>
      </c>
      <c r="BW211" t="str">
        <f>IF(ABS(correlation!BV205)&gt;'Correlation with threshold'!$B$3,correlation!BV205,"")</f>
        <v/>
      </c>
      <c r="BX211" t="str">
        <f>IF(ABS(correlation!BW205)&gt;'Correlation with threshold'!$B$3,correlation!BW205,"")</f>
        <v/>
      </c>
      <c r="BY211" t="str">
        <f>IF(ABS(correlation!BX205)&gt;'Correlation with threshold'!$B$3,correlation!BX205,"")</f>
        <v/>
      </c>
      <c r="BZ211" t="str">
        <f>IF(ABS(correlation!BY205)&gt;'Correlation with threshold'!$B$3,correlation!BY205,"")</f>
        <v/>
      </c>
      <c r="CA211" t="str">
        <f>IF(ABS(correlation!BZ205)&gt;'Correlation with threshold'!$B$3,correlation!BZ205,"")</f>
        <v/>
      </c>
      <c r="CB211" t="str">
        <f>IF(ABS(correlation!CA205)&gt;'Correlation with threshold'!$B$3,correlation!CA205,"")</f>
        <v/>
      </c>
      <c r="CC211" t="str">
        <f>IF(ABS(correlation!CB205)&gt;'Correlation with threshold'!$B$3,correlation!CB205,"")</f>
        <v/>
      </c>
      <c r="CD211" t="str">
        <f>IF(ABS(correlation!CC205)&gt;'Correlation with threshold'!$B$3,correlation!CC205,"")</f>
        <v/>
      </c>
      <c r="CE211" t="str">
        <f>IF(ABS(correlation!CD205)&gt;'Correlation with threshold'!$B$3,correlation!CD205,"")</f>
        <v/>
      </c>
      <c r="CF211" t="str">
        <f>IF(ABS(correlation!CE205)&gt;'Correlation with threshold'!$B$3,correlation!CE205,"")</f>
        <v/>
      </c>
      <c r="CG211" t="str">
        <f>IF(ABS(correlation!CF205)&gt;'Correlation with threshold'!$B$3,correlation!CF205,"")</f>
        <v/>
      </c>
      <c r="CH211" t="str">
        <f>IF(ABS(correlation!CG205)&gt;'Correlation with threshold'!$B$3,correlation!CG205,"")</f>
        <v/>
      </c>
      <c r="CI211" t="str">
        <f>IF(ABS(correlation!CH205)&gt;'Correlation with threshold'!$B$3,correlation!CH205,"")</f>
        <v/>
      </c>
      <c r="CJ211" t="str">
        <f>IF(ABS(correlation!CI205)&gt;'Correlation with threshold'!$B$3,correlation!CI205,"")</f>
        <v/>
      </c>
      <c r="CK211" t="str">
        <f>IF(ABS(correlation!CJ205)&gt;'Correlation with threshold'!$B$3,correlation!CJ205,"")</f>
        <v/>
      </c>
      <c r="CL211" t="str">
        <f>IF(ABS(correlation!CK205)&gt;'Correlation with threshold'!$B$3,correlation!CK205,"")</f>
        <v/>
      </c>
      <c r="CM211" t="str">
        <f>IF(ABS(correlation!CL205)&gt;'Correlation with threshold'!$B$3,correlation!CL205,"")</f>
        <v/>
      </c>
      <c r="CN211" t="str">
        <f>IF(ABS(correlation!CM205)&gt;'Correlation with threshold'!$B$3,correlation!CM205,"")</f>
        <v/>
      </c>
      <c r="CO211" t="str">
        <f>IF(ABS(correlation!CN205)&gt;'Correlation with threshold'!$B$3,correlation!CN205,"")</f>
        <v/>
      </c>
      <c r="CP211" t="str">
        <f>IF(ABS(correlation!CO205)&gt;'Correlation with threshold'!$B$3,correlation!CO205,"")</f>
        <v/>
      </c>
      <c r="CQ211" t="str">
        <f>IF(ABS(correlation!CP205)&gt;'Correlation with threshold'!$B$3,correlation!CP205,"")</f>
        <v/>
      </c>
      <c r="CR211" t="str">
        <f>IF(ABS(correlation!CQ205)&gt;'Correlation with threshold'!$B$3,correlation!CQ205,"")</f>
        <v/>
      </c>
      <c r="CS211" t="str">
        <f>IF(ABS(correlation!CR205)&gt;'Correlation with threshold'!$B$3,correlation!CR205,"")</f>
        <v/>
      </c>
      <c r="CT211" t="str">
        <f>IF(ABS(correlation!CS205)&gt;'Correlation with threshold'!$B$3,correlation!CS205,"")</f>
        <v/>
      </c>
      <c r="CU211" t="str">
        <f>IF(ABS(correlation!CT205)&gt;'Correlation with threshold'!$B$3,correlation!CT205,"")</f>
        <v/>
      </c>
      <c r="CV211" t="str">
        <f>IF(ABS(correlation!CU205)&gt;'Correlation with threshold'!$B$3,correlation!CU205,"")</f>
        <v/>
      </c>
      <c r="CW211" t="str">
        <f>IF(ABS(correlation!CV205)&gt;'Correlation with threshold'!$B$3,correlation!CV205,"")</f>
        <v/>
      </c>
      <c r="CX211" t="str">
        <f>IF(ABS(correlation!CW205)&gt;'Correlation with threshold'!$B$3,correlation!CW205,"")</f>
        <v/>
      </c>
      <c r="CY211" s="1" t="str">
        <f>IF(ABS(correlation!CX205)&gt;'Correlation with threshold'!$B$3,correlation!CX205,"")</f>
        <v/>
      </c>
      <c r="CZ211" t="str">
        <f>IF(ABS(correlation!CY205)&gt;'Correlation with threshold'!$B$3,correlation!CY205,"")</f>
        <v/>
      </c>
      <c r="DA211" t="str">
        <f>IF(ABS(correlation!CZ205)&gt;'Correlation with threshold'!$B$3,correlation!CZ205,"")</f>
        <v/>
      </c>
      <c r="DB211" t="str">
        <f>IF(ABS(correlation!DA205)&gt;'Correlation with threshold'!$B$3,correlation!DA205,"")</f>
        <v/>
      </c>
      <c r="DC211" t="str">
        <f>IF(ABS(correlation!DB205)&gt;'Correlation with threshold'!$B$3,correlation!DB205,"")</f>
        <v/>
      </c>
      <c r="DD211" t="str">
        <f>IF(ABS(correlation!DC205)&gt;'Correlation with threshold'!$B$3,correlation!DC205,"")</f>
        <v/>
      </c>
      <c r="DE211" t="str">
        <f>IF(ABS(correlation!DD205)&gt;'Correlation with threshold'!$B$3,correlation!DD205,"")</f>
        <v/>
      </c>
      <c r="DF211" t="str">
        <f>IF(ABS(correlation!DE205)&gt;'Correlation with threshold'!$B$3,correlation!DE205,"")</f>
        <v/>
      </c>
      <c r="DG211" t="str">
        <f>IF(ABS(correlation!DF205)&gt;'Correlation with threshold'!$B$3,correlation!DF205,"")</f>
        <v/>
      </c>
      <c r="DH211" t="str">
        <f>IF(ABS(correlation!DG205)&gt;'Correlation with threshold'!$B$3,correlation!DG205,"")</f>
        <v/>
      </c>
      <c r="DI211" t="str">
        <f>IF(ABS(correlation!DH205)&gt;'Correlation with threshold'!$B$3,correlation!DH205,"")</f>
        <v/>
      </c>
      <c r="DJ211" s="1" t="str">
        <f>IF(ABS(correlation!DI205)&gt;'Correlation with threshold'!$B$3,correlation!DI205,"")</f>
        <v/>
      </c>
      <c r="DK211" t="str">
        <f>IF(ABS(correlation!DJ205)&gt;'Correlation with threshold'!$B$3,correlation!DJ205,"")</f>
        <v/>
      </c>
      <c r="DL211" t="str">
        <f>IF(ABS(correlation!DK205)&gt;'Correlation with threshold'!$B$3,correlation!DK205,"")</f>
        <v/>
      </c>
      <c r="DM211" s="1" t="str">
        <f>IF(ABS(correlation!DL205)&gt;'Correlation with threshold'!$B$3,correlation!DL205,"")</f>
        <v/>
      </c>
      <c r="DN211" t="str">
        <f>IF(ABS(correlation!DM205)&gt;'Correlation with threshold'!$B$3,correlation!DM205,"")</f>
        <v/>
      </c>
      <c r="DO211" t="str">
        <f>IF(ABS(correlation!DN205)&gt;'Correlation with threshold'!$B$3,correlation!DN205,"")</f>
        <v/>
      </c>
      <c r="DP211" t="str">
        <f>IF(ABS(correlation!DO205)&gt;'Correlation with threshold'!$B$3,correlation!DO205,"")</f>
        <v/>
      </c>
      <c r="DQ211" t="str">
        <f>IF(ABS(correlation!DP205)&gt;'Correlation with threshold'!$B$3,correlation!DP205,"")</f>
        <v/>
      </c>
      <c r="DR211" t="str">
        <f>IF(ABS(correlation!DQ205)&gt;'Correlation with threshold'!$B$3,correlation!DQ205,"")</f>
        <v/>
      </c>
      <c r="DS211" t="str">
        <f>IF(ABS(correlation!DR205)&gt;'Correlation with threshold'!$B$3,correlation!DR205,"")</f>
        <v/>
      </c>
      <c r="DT211" t="str">
        <f>IF(ABS(correlation!DS205)&gt;'Correlation with threshold'!$B$3,correlation!DS205,"")</f>
        <v/>
      </c>
      <c r="DU211" t="str">
        <f>IF(ABS(correlation!DT205)&gt;'Correlation with threshold'!$B$3,correlation!DT205,"")</f>
        <v/>
      </c>
      <c r="DV211" t="str">
        <f>IF(ABS(correlation!DU205)&gt;'Correlation with threshold'!$B$3,correlation!DU205,"")</f>
        <v/>
      </c>
      <c r="DW211" t="str">
        <f>IF(ABS(correlation!DV205)&gt;'Correlation with threshold'!$B$3,correlation!DV205,"")</f>
        <v/>
      </c>
      <c r="DX211" s="1" t="str">
        <f>IF(ABS(correlation!DW205)&gt;'Correlation with threshold'!$B$3,correlation!DW205,"")</f>
        <v/>
      </c>
      <c r="DY211" t="str">
        <f>IF(ABS(correlation!DX205)&gt;'Correlation with threshold'!$B$3,correlation!DX205,"")</f>
        <v/>
      </c>
      <c r="DZ211" t="str">
        <f>IF(ABS(correlation!DY205)&gt;'Correlation with threshold'!$B$3,correlation!DY205,"")</f>
        <v/>
      </c>
      <c r="EA211" t="str">
        <f>IF(ABS(correlation!DZ205)&gt;'Correlation with threshold'!$B$3,correlation!DZ205,"")</f>
        <v/>
      </c>
      <c r="EB211" t="str">
        <f>IF(ABS(correlation!EA205)&gt;'Correlation with threshold'!$B$3,correlation!EA205,"")</f>
        <v/>
      </c>
      <c r="EC211" t="str">
        <f>IF(ABS(correlation!EB205)&gt;'Correlation with threshold'!$B$3,correlation!EB205,"")</f>
        <v/>
      </c>
      <c r="ED211" t="str">
        <f>IF(ABS(correlation!EC205)&gt;'Correlation with threshold'!$B$3,correlation!EC205,"")</f>
        <v/>
      </c>
      <c r="EE211" t="str">
        <f>IF(ABS(correlation!ED205)&gt;'Correlation with threshold'!$B$3,correlation!ED205,"")</f>
        <v/>
      </c>
      <c r="EF211" t="str">
        <f>IF(ABS(correlation!EE205)&gt;'Correlation with threshold'!$B$3,correlation!EE205,"")</f>
        <v/>
      </c>
      <c r="EG211" t="str">
        <f>IF(ABS(correlation!EF205)&gt;'Correlation with threshold'!$B$3,correlation!EF205,"")</f>
        <v/>
      </c>
      <c r="EH211" t="str">
        <f>IF(ABS(correlation!EG205)&gt;'Correlation with threshold'!$B$3,correlation!EG205,"")</f>
        <v/>
      </c>
      <c r="EI211" t="str">
        <f>IF(ABS(correlation!EH205)&gt;'Correlation with threshold'!$B$3,correlation!EH205,"")</f>
        <v/>
      </c>
      <c r="EJ211" t="str">
        <f>IF(ABS(correlation!EI205)&gt;'Correlation with threshold'!$B$3,correlation!EI205,"")</f>
        <v/>
      </c>
      <c r="EK211" t="str">
        <f>IF(ABS(correlation!EJ205)&gt;'Correlation with threshold'!$B$3,correlation!EJ205,"")</f>
        <v/>
      </c>
      <c r="EL211" t="str">
        <f>IF(ABS(correlation!EK205)&gt;'Correlation with threshold'!$B$3,correlation!EK205,"")</f>
        <v/>
      </c>
      <c r="EM211" t="str">
        <f>IF(ABS(correlation!EL205)&gt;'Correlation with threshold'!$B$3,correlation!EL205,"")</f>
        <v/>
      </c>
      <c r="EN211" t="str">
        <f>IF(ABS(correlation!EM205)&gt;'Correlation with threshold'!$B$3,correlation!EM205,"")</f>
        <v/>
      </c>
      <c r="EO211" t="str">
        <f>IF(ABS(correlation!EN205)&gt;'Correlation with threshold'!$B$3,correlation!EN205,"")</f>
        <v/>
      </c>
      <c r="EP211" t="str">
        <f>IF(ABS(correlation!EO205)&gt;'Correlation with threshold'!$B$3,correlation!EO205,"")</f>
        <v/>
      </c>
      <c r="EQ211" t="str">
        <f>IF(ABS(correlation!EP205)&gt;'Correlation with threshold'!$B$3,correlation!EP205,"")</f>
        <v/>
      </c>
      <c r="ER211" t="str">
        <f>IF(ABS(correlation!EQ205)&gt;'Correlation with threshold'!$B$3,correlation!EQ205,"")</f>
        <v/>
      </c>
      <c r="ES211" t="str">
        <f>IF(ABS(correlation!ER205)&gt;'Correlation with threshold'!$B$3,correlation!ER205,"")</f>
        <v/>
      </c>
      <c r="ET211" t="str">
        <f>IF(ABS(correlation!ES205)&gt;'Correlation with threshold'!$B$3,correlation!ES205,"")</f>
        <v/>
      </c>
      <c r="EU211" t="str">
        <f>IF(ABS(correlation!ET205)&gt;'Correlation with threshold'!$B$3,correlation!ET205,"")</f>
        <v/>
      </c>
      <c r="EV211" t="str">
        <f>IF(ABS(correlation!EU205)&gt;'Correlation with threshold'!$B$3,correlation!EU205,"")</f>
        <v/>
      </c>
      <c r="EW211" t="str">
        <f>IF(ABS(correlation!EV205)&gt;'Correlation with threshold'!$B$3,correlation!EV205,"")</f>
        <v/>
      </c>
      <c r="EX211" t="str">
        <f>IF(ABS(correlation!EW205)&gt;'Correlation with threshold'!$B$3,correlation!EW205,"")</f>
        <v/>
      </c>
      <c r="EY211" t="str">
        <f>IF(ABS(correlation!EX205)&gt;'Correlation with threshold'!$B$3,correlation!EX205,"")</f>
        <v/>
      </c>
      <c r="EZ211" t="str">
        <f>IF(ABS(correlation!EY205)&gt;'Correlation with threshold'!$B$3,correlation!EY205,"")</f>
        <v/>
      </c>
      <c r="FA211" t="str">
        <f>IF(ABS(correlation!EZ205)&gt;'Correlation with threshold'!$B$3,correlation!EZ205,"")</f>
        <v/>
      </c>
      <c r="FB211" t="str">
        <f>IF(ABS(correlation!FA205)&gt;'Correlation with threshold'!$B$3,correlation!FA205,"")</f>
        <v/>
      </c>
      <c r="FC211" t="str">
        <f>IF(ABS(correlation!FB205)&gt;'Correlation with threshold'!$B$3,correlation!FB205,"")</f>
        <v/>
      </c>
      <c r="FD211" t="str">
        <f>IF(ABS(correlation!FC205)&gt;'Correlation with threshold'!$B$3,correlation!FC205,"")</f>
        <v/>
      </c>
      <c r="FE211" t="str">
        <f>IF(ABS(correlation!FD205)&gt;'Correlation with threshold'!$B$3,correlation!FD205,"")</f>
        <v/>
      </c>
      <c r="FF211" t="str">
        <f>IF(ABS(correlation!FE205)&gt;'Correlation with threshold'!$B$3,correlation!FE205,"")</f>
        <v/>
      </c>
      <c r="FG211" t="str">
        <f>IF(ABS(correlation!FF205)&gt;'Correlation with threshold'!$B$3,correlation!FF205,"")</f>
        <v/>
      </c>
      <c r="FH211" t="str">
        <f>IF(ABS(correlation!FG205)&gt;'Correlation with threshold'!$B$3,correlation!FG205,"")</f>
        <v/>
      </c>
      <c r="FI211" t="str">
        <f>IF(ABS(correlation!FH205)&gt;'Correlation with threshold'!$B$3,correlation!FH205,"")</f>
        <v/>
      </c>
      <c r="FJ211" t="str">
        <f>IF(ABS(correlation!FI205)&gt;'Correlation with threshold'!$B$3,correlation!FI205,"")</f>
        <v/>
      </c>
      <c r="FK211" t="str">
        <f>IF(ABS(correlation!FJ205)&gt;'Correlation with threshold'!$B$3,correlation!FJ205,"")</f>
        <v/>
      </c>
      <c r="FL211" t="str">
        <f>IF(ABS(correlation!FK205)&gt;'Correlation with threshold'!$B$3,correlation!FK205,"")</f>
        <v/>
      </c>
      <c r="FM211" t="str">
        <f>IF(ABS(correlation!FL205)&gt;'Correlation with threshold'!$B$3,correlation!FL205,"")</f>
        <v/>
      </c>
      <c r="FN211" t="str">
        <f>IF(ABS(correlation!FM205)&gt;'Correlation with threshold'!$B$3,correlation!FM205,"")</f>
        <v/>
      </c>
      <c r="FO211" t="str">
        <f>IF(ABS(correlation!FN205)&gt;'Correlation with threshold'!$B$3,correlation!FN205,"")</f>
        <v/>
      </c>
      <c r="FP211" t="str">
        <f>IF(ABS(correlation!FO205)&gt;'Correlation with threshold'!$B$3,correlation!FO205,"")</f>
        <v/>
      </c>
      <c r="FQ211" t="str">
        <f>IF(ABS(correlation!FP205)&gt;'Correlation with threshold'!$B$3,correlation!FP205,"")</f>
        <v/>
      </c>
      <c r="FR211" t="str">
        <f>IF(ABS(correlation!FQ205)&gt;'Correlation with threshold'!$B$3,correlation!FQ205,"")</f>
        <v/>
      </c>
      <c r="FS211" t="str">
        <f>IF(ABS(correlation!FR205)&gt;'Correlation with threshold'!$B$3,correlation!FR205,"")</f>
        <v/>
      </c>
      <c r="FT211" t="str">
        <f>IF(ABS(correlation!FS205)&gt;'Correlation with threshold'!$B$3,correlation!FS205,"")</f>
        <v/>
      </c>
      <c r="FU211" t="str">
        <f>IF(ABS(correlation!FT205)&gt;'Correlation with threshold'!$B$3,correlation!FT205,"")</f>
        <v/>
      </c>
      <c r="FV211" t="str">
        <f>IF(ABS(correlation!FU205)&gt;'Correlation with threshold'!$B$3,correlation!FU205,"")</f>
        <v/>
      </c>
      <c r="FW211" t="str">
        <f>IF(ABS(correlation!FV205)&gt;'Correlation with threshold'!$B$3,correlation!FV205,"")</f>
        <v/>
      </c>
      <c r="FX211" t="str">
        <f>IF(ABS(correlation!FW205)&gt;'Correlation with threshold'!$B$3,correlation!FW205,"")</f>
        <v/>
      </c>
      <c r="FY211" t="str">
        <f>IF(ABS(correlation!FX205)&gt;'Correlation with threshold'!$B$3,correlation!FX205,"")</f>
        <v/>
      </c>
      <c r="FZ211" s="1" t="str">
        <f>IF(ABS(correlation!FY205)&gt;'Correlation with threshold'!$B$3,correlation!FY205,"")</f>
        <v/>
      </c>
      <c r="GA211" t="str">
        <f>IF(ABS(correlation!FZ205)&gt;'Correlation with threshold'!$B$3,correlation!FZ205,"")</f>
        <v/>
      </c>
      <c r="GB211" t="str">
        <f>IF(ABS(correlation!GA205)&gt;'Correlation with threshold'!$B$3,correlation!GA205,"")</f>
        <v/>
      </c>
      <c r="GC211" t="str">
        <f>IF(ABS(correlation!GB205)&gt;'Correlation with threshold'!$B$3,correlation!GB205,"")</f>
        <v/>
      </c>
      <c r="GD211" t="str">
        <f>IF(ABS(correlation!GC205)&gt;'Correlation with threshold'!$B$3,correlation!GC205,"")</f>
        <v/>
      </c>
      <c r="GE211" t="str">
        <f>IF(ABS(correlation!GD205)&gt;'Correlation with threshold'!$B$3,correlation!GD205,"")</f>
        <v/>
      </c>
      <c r="GF211" t="str">
        <f>IF(ABS(correlation!GE205)&gt;'Correlation with threshold'!$B$3,correlation!GE205,"")</f>
        <v/>
      </c>
      <c r="GG211" t="str">
        <f>IF(ABS(correlation!GF205)&gt;'Correlation with threshold'!$B$3,correlation!GF205,"")</f>
        <v/>
      </c>
      <c r="GH211" t="str">
        <f>IF(ABS(correlation!GG205)&gt;'Correlation with threshold'!$B$3,correlation!GG205,"")</f>
        <v/>
      </c>
      <c r="GI211" t="str">
        <f>IF(ABS(correlation!GH205)&gt;'Correlation with threshold'!$B$3,correlation!GH205,"")</f>
        <v/>
      </c>
      <c r="GJ211" t="str">
        <f>IF(ABS(correlation!GI205)&gt;'Correlation with threshold'!$B$3,correlation!GI205,"")</f>
        <v/>
      </c>
      <c r="GK211" t="str">
        <f>IF(ABS(correlation!GJ205)&gt;'Correlation with threshold'!$B$3,correlation!GJ205,"")</f>
        <v/>
      </c>
      <c r="GL211" t="str">
        <f>IF(ABS(correlation!GK205)&gt;'Correlation with threshold'!$B$3,correlation!GK205,"")</f>
        <v/>
      </c>
      <c r="GM211" t="str">
        <f>IF(ABS(correlation!GL205)&gt;'Correlation with threshold'!$B$3,correlation!GL205,"")</f>
        <v/>
      </c>
      <c r="GN211" t="str">
        <f>IF(ABS(correlation!GM205)&gt;'Correlation with threshold'!$B$3,correlation!GM205,"")</f>
        <v/>
      </c>
      <c r="GO211" t="str">
        <f>IF(ABS(correlation!GN205)&gt;'Correlation with threshold'!$B$3,correlation!GN205,"")</f>
        <v/>
      </c>
      <c r="GP211" s="1" t="str">
        <f>IF(ABS(correlation!GO205)&gt;'Correlation with threshold'!$B$3,correlation!GO205,"")</f>
        <v/>
      </c>
      <c r="GQ211" t="str">
        <f>IF(ABS(correlation!GP205)&gt;'Correlation with threshold'!$B$3,correlation!GP205,"")</f>
        <v/>
      </c>
      <c r="GR211" t="str">
        <f>IF(ABS(correlation!GQ205)&gt;'Correlation with threshold'!$B$3,correlation!GQ205,"")</f>
        <v/>
      </c>
      <c r="GS211" t="str">
        <f>IF(ABS(correlation!GR205)&gt;'Correlation with threshold'!$B$3,correlation!GR205,"")</f>
        <v/>
      </c>
      <c r="GT211" t="str">
        <f>IF(ABS(correlation!GS205)&gt;'Correlation with threshold'!$B$3,correlation!GS205,"")</f>
        <v/>
      </c>
      <c r="GU211" t="str">
        <f>IF(ABS(correlation!GT205)&gt;'Correlation with threshold'!$B$3,correlation!GT205,"")</f>
        <v/>
      </c>
      <c r="GV211" t="str">
        <f>IF(ABS(correlation!GU205)&gt;'Correlation with threshold'!$B$3,correlation!GU205,"")</f>
        <v/>
      </c>
      <c r="GW211" t="str">
        <f>IF(ABS(correlation!GV205)&gt;'Correlation with threshold'!$B$3,correlation!GV205,"")</f>
        <v/>
      </c>
      <c r="GX211">
        <f>IF(ABS(correlation!GW205)&gt;'Correlation with threshold'!$B$3,correlation!GW205,"")</f>
        <v>1</v>
      </c>
      <c r="GY211" t="str">
        <f>IF(ABS(correlation!GX205)&gt;'Correlation with threshold'!$B$3,correlation!GX205,"")</f>
        <v/>
      </c>
      <c r="GZ211" t="str">
        <f>IF(ABS(correlation!GY205)&gt;'Correlation with threshold'!$B$3,correlation!GY205,"")</f>
        <v/>
      </c>
      <c r="HA211" t="str">
        <f>IF(ABS(correlation!GZ205)&gt;'Correlation with threshold'!$B$3,correlation!GZ205,"")</f>
        <v/>
      </c>
      <c r="HB211" t="str">
        <f>IF(ABS(correlation!HA205)&gt;'Correlation with threshold'!$B$3,correlation!HA205,"")</f>
        <v/>
      </c>
      <c r="HC211" t="str">
        <f>IF(ABS(correlation!HB205)&gt;'Correlation with threshold'!$B$3,correlation!HB205,"")</f>
        <v/>
      </c>
      <c r="HD211" t="str">
        <f>IF(ABS(correlation!HC205)&gt;'Correlation with threshold'!$B$3,correlation!HC205,"")</f>
        <v/>
      </c>
      <c r="HE211" t="str">
        <f>IF(ABS(correlation!HD205)&gt;'Correlation with threshold'!$B$3,correlation!HD205,"")</f>
        <v/>
      </c>
      <c r="HF211" t="str">
        <f>IF(ABS(correlation!HE205)&gt;'Correlation with threshold'!$B$3,correlation!HE205,"")</f>
        <v/>
      </c>
      <c r="HG211" t="str">
        <f>IF(ABS(correlation!HF205)&gt;'Correlation with threshold'!$B$3,correlation!HF205,"")</f>
        <v/>
      </c>
      <c r="HH211" t="str">
        <f>IF(ABS(correlation!HG205)&gt;'Correlation with threshold'!$B$3,correlation!HG205,"")</f>
        <v/>
      </c>
      <c r="HI211" t="str">
        <f>IF(ABS(correlation!HH205)&gt;'Correlation with threshold'!$B$3,correlation!HH205,"")</f>
        <v/>
      </c>
      <c r="HJ211" t="str">
        <f>IF(ABS(correlation!HI205)&gt;'Correlation with threshold'!$B$3,correlation!HI205,"")</f>
        <v/>
      </c>
      <c r="HK211" t="str">
        <f>IF(ABS(correlation!HJ205)&gt;'Correlation with threshold'!$B$3,correlation!HJ205,"")</f>
        <v/>
      </c>
      <c r="HL211" t="str">
        <f>IF(ABS(correlation!HK205)&gt;'Correlation with threshold'!$B$3,correlation!HK205,"")</f>
        <v/>
      </c>
      <c r="HM211" t="str">
        <f>IF(ABS(correlation!HL205)&gt;'Correlation with threshold'!$B$3,correlation!HL205,"")</f>
        <v/>
      </c>
      <c r="HN211" t="str">
        <f>IF(ABS(correlation!HM205)&gt;'Correlation with threshold'!$B$3,correlation!HM205,"")</f>
        <v/>
      </c>
      <c r="HO211" t="str">
        <f>IF(ABS(correlation!HN205)&gt;'Correlation with threshold'!$B$3,correlation!HN205,"")</f>
        <v/>
      </c>
      <c r="HP211" t="str">
        <f>IF(ABS(correlation!HO205)&gt;'Correlation with threshold'!$B$3,correlation!HO205,"")</f>
        <v/>
      </c>
      <c r="HQ211" t="str">
        <f>IF(ABS(correlation!HP205)&gt;'Correlation with threshold'!$B$3,correlation!HP205,"")</f>
        <v/>
      </c>
      <c r="HR211" t="str">
        <f>IF(ABS(correlation!HQ205)&gt;'Correlation with threshold'!$B$3,correlation!HQ205,"")</f>
        <v/>
      </c>
      <c r="HS211" t="str">
        <f>IF(ABS(correlation!HR205)&gt;'Correlation with threshold'!$B$3,correlation!HR205,"")</f>
        <v/>
      </c>
      <c r="HT211" s="1" t="str">
        <f>IF(ABS(correlation!HS205)&gt;'Correlation with threshold'!$B$3,correlation!HS205,"")</f>
        <v/>
      </c>
      <c r="HU211" t="str">
        <f>IF(ABS(correlation!HT205)&gt;'Correlation with threshold'!$B$3,correlation!HT205,"")</f>
        <v/>
      </c>
      <c r="HV211" t="str">
        <f>IF(ABS(correlation!HU205)&gt;'Correlation with threshold'!$B$3,correlation!HU205,"")</f>
        <v/>
      </c>
      <c r="HW211" t="str">
        <f>IF(ABS(correlation!HV205)&gt;'Correlation with threshold'!$B$3,correlation!HV205,"")</f>
        <v/>
      </c>
      <c r="HX211" t="str">
        <f>IF(ABS(correlation!HW205)&gt;'Correlation with threshold'!$B$3,correlation!HW205,"")</f>
        <v/>
      </c>
      <c r="HY211" t="str">
        <f>IF(ABS(correlation!HX205)&gt;'Correlation with threshold'!$B$3,correlation!HX205,"")</f>
        <v/>
      </c>
      <c r="HZ211" t="str">
        <f>IF(ABS(correlation!HY205)&gt;'Correlation with threshold'!$B$3,correlation!HY205,"")</f>
        <v/>
      </c>
      <c r="IA211" t="str">
        <f>IF(ABS(correlation!HZ205)&gt;'Correlation with threshold'!$B$3,correlation!HZ205,"")</f>
        <v/>
      </c>
      <c r="IB211" t="str">
        <f>IF(ABS(correlation!IA205)&gt;'Correlation with threshold'!$B$3,correlation!IA205,"")</f>
        <v/>
      </c>
      <c r="IC211" t="str">
        <f>IF(ABS(correlation!IB205)&gt;'Correlation with threshold'!$B$3,correlation!IB205,"")</f>
        <v/>
      </c>
      <c r="ID211" t="str">
        <f>IF(ABS(correlation!IC205)&gt;'Correlation with threshold'!$B$3,correlation!IC205,"")</f>
        <v/>
      </c>
      <c r="IE211" t="str">
        <f>IF(ABS(correlation!ID205)&gt;'Correlation with threshold'!$B$3,correlation!ID205,"")</f>
        <v/>
      </c>
      <c r="IF211" t="str">
        <f>IF(ABS(correlation!IE205)&gt;'Correlation with threshold'!$B$3,correlation!IE205,"")</f>
        <v/>
      </c>
      <c r="IG211" t="str">
        <f>IF(ABS(correlation!IF205)&gt;'Correlation with threshold'!$B$3,correlation!IF205,"")</f>
        <v/>
      </c>
      <c r="IH211" t="str">
        <f>IF(ABS(correlation!IG205)&gt;'Correlation with threshold'!$B$3,correlation!IG205,"")</f>
        <v/>
      </c>
      <c r="II211" t="str">
        <f>IF(ABS(correlation!IH205)&gt;'Correlation with threshold'!$B$3,correlation!IH205,"")</f>
        <v/>
      </c>
      <c r="IJ211" t="str">
        <f>IF(ABS(correlation!II205)&gt;'Correlation with threshold'!$B$3,correlation!II205,"")</f>
        <v/>
      </c>
      <c r="IK211" t="str">
        <f>IF(ABS(correlation!IJ205)&gt;'Correlation with threshold'!$B$3,correlation!IJ205,"")</f>
        <v/>
      </c>
      <c r="IL211" t="str">
        <f>IF(ABS(correlation!IK205)&gt;'Correlation with threshold'!$B$3,correlation!IK205,"")</f>
        <v/>
      </c>
      <c r="IM211" t="str">
        <f>IF(ABS(correlation!IL205)&gt;'Correlation with threshold'!$B$3,correlation!IL205,"")</f>
        <v/>
      </c>
      <c r="IN211" t="str">
        <f>IF(ABS(correlation!IM205)&gt;'Correlation with threshold'!$B$3,correlation!IM205,"")</f>
        <v/>
      </c>
      <c r="IO211" t="str">
        <f>IF(ABS(correlation!IN205)&gt;'Correlation with threshold'!$B$3,correlation!IN205,"")</f>
        <v/>
      </c>
      <c r="IP211" t="str">
        <f>IF(ABS(correlation!IO205)&gt;'Correlation with threshold'!$B$3,correlation!IO205,"")</f>
        <v/>
      </c>
      <c r="IQ211" t="str">
        <f>IF(ABS(correlation!IP205)&gt;'Correlation with threshold'!$B$3,correlation!IP205,"")</f>
        <v/>
      </c>
      <c r="IR211" t="str">
        <f>IF(ABS(correlation!IQ205)&gt;'Correlation with threshold'!$B$3,correlation!IQ205,"")</f>
        <v/>
      </c>
      <c r="IS211" t="str">
        <f>IF(ABS(correlation!IR205)&gt;'Correlation with threshold'!$B$3,correlation!IR205,"")</f>
        <v/>
      </c>
      <c r="IT211" t="str">
        <f>IF(ABS(correlation!IS205)&gt;'Correlation with threshold'!$B$3,correlation!IS205,"")</f>
        <v/>
      </c>
      <c r="IU211" t="str">
        <f>IF(ABS(correlation!IT205)&gt;'Correlation with threshold'!$B$3,correlation!IT205,"")</f>
        <v/>
      </c>
      <c r="IV211" t="str">
        <f>IF(ABS(correlation!IU205)&gt;'Correlation with threshold'!$B$3,correlation!IU205,"")</f>
        <v/>
      </c>
      <c r="IW211" t="str">
        <f>IF(ABS(correlation!IV205)&gt;'Correlation with threshold'!$B$3,correlation!IV205,"")</f>
        <v/>
      </c>
      <c r="IX211" t="str">
        <f>IF(ABS(correlation!IW205)&gt;'Correlation with threshold'!$B$3,correlation!IW205,"")</f>
        <v/>
      </c>
      <c r="IY211" t="str">
        <f>IF(ABS(correlation!IX205)&gt;'Correlation with threshold'!$B$3,correlation!IX205,"")</f>
        <v/>
      </c>
      <c r="IZ211" t="str">
        <f>IF(ABS(correlation!IY205)&gt;'Correlation with threshold'!$B$3,correlation!IY205,"")</f>
        <v/>
      </c>
      <c r="JA211" t="str">
        <f>IF(ABS(correlation!IZ205)&gt;'Correlation with threshold'!$B$3,correlation!IZ205,"")</f>
        <v/>
      </c>
      <c r="JB211" s="1" t="str">
        <f>IF(ABS(correlation!JA205)&gt;'Correlation with threshold'!$B$3,correlation!JA205,"")</f>
        <v/>
      </c>
      <c r="JC211" t="str">
        <f>IF(ABS(correlation!JB205)&gt;'Correlation with threshold'!$B$3,correlation!JB205,"")</f>
        <v/>
      </c>
      <c r="JD211" t="str">
        <f>IF(ABS(correlation!JC205)&gt;'Correlation with threshold'!$B$3,correlation!JC205,"")</f>
        <v/>
      </c>
      <c r="JE211" t="str">
        <f>IF(ABS(correlation!JD205)&gt;'Correlation with threshold'!$B$3,correlation!JD205,"")</f>
        <v/>
      </c>
      <c r="JF211" t="str">
        <f>IF(ABS(correlation!JE205)&gt;'Correlation with threshold'!$B$3,correlation!JE205,"")</f>
        <v/>
      </c>
      <c r="JG211" t="str">
        <f>IF(ABS(correlation!JF205)&gt;'Correlation with threshold'!$B$3,correlation!JF205,"")</f>
        <v/>
      </c>
      <c r="JH211" t="str">
        <f>IF(ABS(correlation!JG205)&gt;'Correlation with threshold'!$B$3,correlation!JG205,"")</f>
        <v/>
      </c>
      <c r="JI211" t="str">
        <f>IF(ABS(correlation!JH205)&gt;'Correlation with threshold'!$B$3,correlation!JH205,"")</f>
        <v/>
      </c>
      <c r="JJ211" t="str">
        <f>IF(ABS(correlation!JI205)&gt;'Correlation with threshold'!$B$3,correlation!JI205,"")</f>
        <v/>
      </c>
      <c r="JK211" t="str">
        <f>IF(ABS(correlation!JJ205)&gt;'Correlation with threshold'!$B$3,correlation!JJ205,"")</f>
        <v/>
      </c>
      <c r="JL211" t="str">
        <f>IF(ABS(correlation!JK205)&gt;'Correlation with threshold'!$B$3,correlation!JK205,"")</f>
        <v/>
      </c>
      <c r="JM211" t="str">
        <f>IF(ABS(correlation!JL205)&gt;'Correlation with threshold'!$B$3,correlation!JL205,"")</f>
        <v/>
      </c>
      <c r="JN211" t="str">
        <f>IF(ABS(correlation!JM205)&gt;'Correlation with threshold'!$B$3,correlation!JM205,"")</f>
        <v/>
      </c>
      <c r="JO211" t="str">
        <f>IF(ABS(correlation!JN205)&gt;'Correlation with threshold'!$B$3,correlation!JN205,"")</f>
        <v/>
      </c>
      <c r="JP211" t="str">
        <f>IF(ABS(correlation!JO205)&gt;'Correlation with threshold'!$B$3,correlation!JO205,"")</f>
        <v/>
      </c>
      <c r="JQ211" t="str">
        <f>IF(ABS(correlation!JP205)&gt;'Correlation with threshold'!$B$3,correlation!JP205,"")</f>
        <v/>
      </c>
      <c r="JR211">
        <f>IF(ABS(correlation!JQ205)&gt;'Correlation with threshold'!$B$3,correlation!JQ205,"")</f>
        <v>0.69113365209362299</v>
      </c>
      <c r="JS211" t="str">
        <f>IF(ABS(correlation!JR205)&gt;'Correlation with threshold'!$B$3,correlation!JR205,"")</f>
        <v/>
      </c>
      <c r="JT211" t="str">
        <f>IF(ABS(correlation!JS205)&gt;'Correlation with threshold'!$B$3,correlation!JS205,"")</f>
        <v/>
      </c>
      <c r="JU211" t="str">
        <f>IF(ABS(correlation!JT205)&gt;'Correlation with threshold'!$B$3,correlation!JT205,"")</f>
        <v/>
      </c>
      <c r="JV211" t="str">
        <f>IF(ABS(correlation!JU205)&gt;'Correlation with threshold'!$B$3,correlation!JU205,"")</f>
        <v/>
      </c>
      <c r="JW211" t="str">
        <f>IF(ABS(correlation!JV205)&gt;'Correlation with threshold'!$B$3,correlation!JV205,"")</f>
        <v/>
      </c>
      <c r="JX211" t="str">
        <f>IF(ABS(correlation!JW205)&gt;'Correlation with threshold'!$B$3,correlation!JW205,"")</f>
        <v/>
      </c>
      <c r="JY211" t="str">
        <f>IF(ABS(correlation!JX205)&gt;'Correlation with threshold'!$B$3,correlation!JX205,"")</f>
        <v/>
      </c>
      <c r="JZ211" t="str">
        <f>IF(ABS(correlation!JY205)&gt;'Correlation with threshold'!$B$3,correlation!JY205,"")</f>
        <v/>
      </c>
      <c r="KA211" t="str">
        <f>IF(ABS(correlation!JZ205)&gt;'Correlation with threshold'!$B$3,correlation!JZ205,"")</f>
        <v/>
      </c>
      <c r="KB211" t="str">
        <f>IF(ABS(correlation!KA205)&gt;'Correlation with threshold'!$B$3,correlation!KA205,"")</f>
        <v/>
      </c>
      <c r="KC211" t="str">
        <f>IF(ABS(correlation!KB205)&gt;'Correlation with threshold'!$B$3,correlation!KB205,"")</f>
        <v/>
      </c>
      <c r="KD211" t="str">
        <f>IF(ABS(correlation!KC205)&gt;'Correlation with threshold'!$B$3,correlation!KC205,"")</f>
        <v/>
      </c>
      <c r="KE211" t="str">
        <f>IF(ABS(correlation!KD205)&gt;'Correlation with threshold'!$B$3,correlation!KD205,"")</f>
        <v/>
      </c>
      <c r="KF211" t="str">
        <f>IF(ABS(correlation!KE205)&gt;'Correlation with threshold'!$B$3,correlation!KE205,"")</f>
        <v/>
      </c>
      <c r="KG211" t="str">
        <f>IF(ABS(correlation!KF205)&gt;'Correlation with threshold'!$B$3,correlation!KF205,"")</f>
        <v/>
      </c>
      <c r="KH211" t="str">
        <f>IF(ABS(correlation!KG205)&gt;'Correlation with threshold'!$B$3,correlation!KG205,"")</f>
        <v/>
      </c>
      <c r="KI211" t="str">
        <f>IF(ABS(correlation!KH205)&gt;'Correlation with threshold'!$B$3,correlation!KH205,"")</f>
        <v/>
      </c>
      <c r="KJ211" t="str">
        <f>IF(ABS(correlation!KI205)&gt;'Correlation with threshold'!$B$3,correlation!KI205,"")</f>
        <v/>
      </c>
      <c r="KK211" t="str">
        <f>IF(ABS(correlation!KJ205)&gt;'Correlation with threshold'!$B$3,correlation!KJ205,"")</f>
        <v/>
      </c>
      <c r="KL211" t="str">
        <f>IF(ABS(correlation!KK205)&gt;'Correlation with threshold'!$B$3,correlation!KK205,"")</f>
        <v/>
      </c>
      <c r="KM211" t="str">
        <f>IF(ABS(correlation!KL205)&gt;'Correlation with threshold'!$B$3,correlation!KL205,"")</f>
        <v/>
      </c>
      <c r="KN211" t="str">
        <f>IF(ABS(correlation!KM205)&gt;'Correlation with threshold'!$B$3,correlation!KM205,"")</f>
        <v/>
      </c>
      <c r="KO211" t="str">
        <f>IF(ABS(correlation!KN205)&gt;'Correlation with threshold'!$B$3,correlation!KN205,"")</f>
        <v/>
      </c>
      <c r="KP211" t="str">
        <f>IF(ABS(correlation!KO205)&gt;'Correlation with threshold'!$B$3,correlation!KO205,"")</f>
        <v/>
      </c>
      <c r="KQ211" t="str">
        <f>IF(ABS(correlation!KP205)&gt;'Correlation with threshold'!$B$3,correlation!KP205,"")</f>
        <v/>
      </c>
      <c r="KR211" t="str">
        <f>IF(ABS(correlation!KQ205)&gt;'Correlation with threshold'!$B$3,correlation!KQ205,"")</f>
        <v/>
      </c>
      <c r="KS211" t="str">
        <f>IF(ABS(correlation!KR205)&gt;'Correlation with threshold'!$B$3,correlation!KR205,"")</f>
        <v/>
      </c>
    </row>
    <row r="212" spans="1:305" hidden="1" x14ac:dyDescent="0.3">
      <c r="A212">
        <f t="shared" si="3"/>
        <v>1</v>
      </c>
      <c r="B212" t="s">
        <v>204</v>
      </c>
      <c r="C212" t="str">
        <f>IF(ABS(correlation!B206)&gt;'Correlation with threshold'!$B$3,correlation!B206,"")</f>
        <v/>
      </c>
      <c r="D212" t="str">
        <f>IF(ABS(correlation!C206)&gt;'Correlation with threshold'!$B$3,correlation!C206,"")</f>
        <v/>
      </c>
      <c r="E212" t="str">
        <f>IF(ABS(correlation!D206)&gt;'Correlation with threshold'!$B$3,correlation!D206,"")</f>
        <v/>
      </c>
      <c r="F212" t="str">
        <f>IF(ABS(correlation!E206)&gt;'Correlation with threshold'!$B$3,correlation!E206,"")</f>
        <v/>
      </c>
      <c r="G212" t="str">
        <f>IF(ABS(correlation!F206)&gt;'Correlation with threshold'!$B$3,correlation!F206,"")</f>
        <v/>
      </c>
      <c r="H212" t="str">
        <f>IF(ABS(correlation!G206)&gt;'Correlation with threshold'!$B$3,correlation!G206,"")</f>
        <v/>
      </c>
      <c r="I212" t="str">
        <f>IF(ABS(correlation!H206)&gt;'Correlation with threshold'!$B$3,correlation!H206,"")</f>
        <v/>
      </c>
      <c r="J212" t="str">
        <f>IF(ABS(correlation!I206)&gt;'Correlation with threshold'!$B$3,correlation!I206,"")</f>
        <v/>
      </c>
      <c r="K212" t="str">
        <f>IF(ABS(correlation!J206)&gt;'Correlation with threshold'!$B$3,correlation!J206,"")</f>
        <v/>
      </c>
      <c r="L212" t="str">
        <f>IF(ABS(correlation!K206)&gt;'Correlation with threshold'!$B$3,correlation!K206,"")</f>
        <v/>
      </c>
      <c r="M212" t="str">
        <f>IF(ABS(correlation!L206)&gt;'Correlation with threshold'!$B$3,correlation!L206,"")</f>
        <v/>
      </c>
      <c r="N212" t="str">
        <f>IF(ABS(correlation!M206)&gt;'Correlation with threshold'!$B$3,correlation!M206,"")</f>
        <v/>
      </c>
      <c r="O212" t="str">
        <f>IF(ABS(correlation!N206)&gt;'Correlation with threshold'!$B$3,correlation!N206,"")</f>
        <v/>
      </c>
      <c r="P212" t="str">
        <f>IF(ABS(correlation!O206)&gt;'Correlation with threshold'!$B$3,correlation!O206,"")</f>
        <v/>
      </c>
      <c r="Q212" t="str">
        <f>IF(ABS(correlation!P206)&gt;'Correlation with threshold'!$B$3,correlation!P206,"")</f>
        <v/>
      </c>
      <c r="R212" t="str">
        <f>IF(ABS(correlation!Q206)&gt;'Correlation with threshold'!$B$3,correlation!Q206,"")</f>
        <v/>
      </c>
      <c r="S212" t="str">
        <f>IF(ABS(correlation!R206)&gt;'Correlation with threshold'!$B$3,correlation!R206,"")</f>
        <v/>
      </c>
      <c r="T212" t="str">
        <f>IF(ABS(correlation!S206)&gt;'Correlation with threshold'!$B$3,correlation!S206,"")</f>
        <v/>
      </c>
      <c r="U212" t="str">
        <f>IF(ABS(correlation!T206)&gt;'Correlation with threshold'!$B$3,correlation!T206,"")</f>
        <v/>
      </c>
      <c r="V212" t="str">
        <f>IF(ABS(correlation!U206)&gt;'Correlation with threshold'!$B$3,correlation!U206,"")</f>
        <v/>
      </c>
      <c r="W212" t="str">
        <f>IF(ABS(correlation!V206)&gt;'Correlation with threshold'!$B$3,correlation!V206,"")</f>
        <v/>
      </c>
      <c r="X212" t="str">
        <f>IF(ABS(correlation!W206)&gt;'Correlation with threshold'!$B$3,correlation!W206,"")</f>
        <v/>
      </c>
      <c r="Y212" t="str">
        <f>IF(ABS(correlation!X206)&gt;'Correlation with threshold'!$B$3,correlation!X206,"")</f>
        <v/>
      </c>
      <c r="Z212" t="str">
        <f>IF(ABS(correlation!Y206)&gt;'Correlation with threshold'!$B$3,correlation!Y206,"")</f>
        <v/>
      </c>
      <c r="AA212" t="str">
        <f>IF(ABS(correlation!Z206)&gt;'Correlation with threshold'!$B$3,correlation!Z206,"")</f>
        <v/>
      </c>
      <c r="AB212" t="str">
        <f>IF(ABS(correlation!AA206)&gt;'Correlation with threshold'!$B$3,correlation!AA206,"")</f>
        <v/>
      </c>
      <c r="AC212" t="str">
        <f>IF(ABS(correlation!AB206)&gt;'Correlation with threshold'!$B$3,correlation!AB206,"")</f>
        <v/>
      </c>
      <c r="AD212" t="str">
        <f>IF(ABS(correlation!AC206)&gt;'Correlation with threshold'!$B$3,correlation!AC206,"")</f>
        <v/>
      </c>
      <c r="AE212" t="str">
        <f>IF(ABS(correlation!AD206)&gt;'Correlation with threshold'!$B$3,correlation!AD206,"")</f>
        <v/>
      </c>
      <c r="AF212" t="str">
        <f>IF(ABS(correlation!AE206)&gt;'Correlation with threshold'!$B$3,correlation!AE206,"")</f>
        <v/>
      </c>
      <c r="AG212" t="str">
        <f>IF(ABS(correlation!AF206)&gt;'Correlation with threshold'!$B$3,correlation!AF206,"")</f>
        <v/>
      </c>
      <c r="AH212" t="str">
        <f>IF(ABS(correlation!AG206)&gt;'Correlation with threshold'!$B$3,correlation!AG206,"")</f>
        <v/>
      </c>
      <c r="AI212" t="str">
        <f>IF(ABS(correlation!AH206)&gt;'Correlation with threshold'!$B$3,correlation!AH206,"")</f>
        <v/>
      </c>
      <c r="AJ212" t="str">
        <f>IF(ABS(correlation!AI206)&gt;'Correlation with threshold'!$B$3,correlation!AI206,"")</f>
        <v/>
      </c>
      <c r="AK212" t="str">
        <f>IF(ABS(correlation!AJ206)&gt;'Correlation with threshold'!$B$3,correlation!AJ206,"")</f>
        <v/>
      </c>
      <c r="AL212" t="str">
        <f>IF(ABS(correlation!AK206)&gt;'Correlation with threshold'!$B$3,correlation!AK206,"")</f>
        <v/>
      </c>
      <c r="AM212" t="str">
        <f>IF(ABS(correlation!AL206)&gt;'Correlation with threshold'!$B$3,correlation!AL206,"")</f>
        <v/>
      </c>
      <c r="AN212" t="str">
        <f>IF(ABS(correlation!AM206)&gt;'Correlation with threshold'!$B$3,correlation!AM206,"")</f>
        <v/>
      </c>
      <c r="AO212" t="str">
        <f>IF(ABS(correlation!AN206)&gt;'Correlation with threshold'!$B$3,correlation!AN206,"")</f>
        <v/>
      </c>
      <c r="AP212" t="str">
        <f>IF(ABS(correlation!AO206)&gt;'Correlation with threshold'!$B$3,correlation!AO206,"")</f>
        <v/>
      </c>
      <c r="AQ212" t="str">
        <f>IF(ABS(correlation!AP206)&gt;'Correlation with threshold'!$B$3,correlation!AP206,"")</f>
        <v/>
      </c>
      <c r="AR212" t="str">
        <f>IF(ABS(correlation!AQ206)&gt;'Correlation with threshold'!$B$3,correlation!AQ206,"")</f>
        <v/>
      </c>
      <c r="AS212" t="str">
        <f>IF(ABS(correlation!AR206)&gt;'Correlation with threshold'!$B$3,correlation!AR206,"")</f>
        <v/>
      </c>
      <c r="AT212" t="str">
        <f>IF(ABS(correlation!AS206)&gt;'Correlation with threshold'!$B$3,correlation!AS206,"")</f>
        <v/>
      </c>
      <c r="AU212" t="str">
        <f>IF(ABS(correlation!AT206)&gt;'Correlation with threshold'!$B$3,correlation!AT206,"")</f>
        <v/>
      </c>
      <c r="AV212" t="str">
        <f>IF(ABS(correlation!AU206)&gt;'Correlation with threshold'!$B$3,correlation!AU206,"")</f>
        <v/>
      </c>
      <c r="AW212" t="str">
        <f>IF(ABS(correlation!AV206)&gt;'Correlation with threshold'!$B$3,correlation!AV206,"")</f>
        <v/>
      </c>
      <c r="AX212" t="str">
        <f>IF(ABS(correlation!AW206)&gt;'Correlation with threshold'!$B$3,correlation!AW206,"")</f>
        <v/>
      </c>
      <c r="AY212" t="str">
        <f>IF(ABS(correlation!AX206)&gt;'Correlation with threshold'!$B$3,correlation!AX206,"")</f>
        <v/>
      </c>
      <c r="AZ212" t="str">
        <f>IF(ABS(correlation!AY206)&gt;'Correlation with threshold'!$B$3,correlation!AY206,"")</f>
        <v/>
      </c>
      <c r="BA212" t="str">
        <f>IF(ABS(correlation!AZ206)&gt;'Correlation with threshold'!$B$3,correlation!AZ206,"")</f>
        <v/>
      </c>
      <c r="BB212" t="str">
        <f>IF(ABS(correlation!BA206)&gt;'Correlation with threshold'!$B$3,correlation!BA206,"")</f>
        <v/>
      </c>
      <c r="BC212" t="str">
        <f>IF(ABS(correlation!BB206)&gt;'Correlation with threshold'!$B$3,correlation!BB206,"")</f>
        <v/>
      </c>
      <c r="BD212" t="str">
        <f>IF(ABS(correlation!BC206)&gt;'Correlation with threshold'!$B$3,correlation!BC206,"")</f>
        <v/>
      </c>
      <c r="BE212" t="str">
        <f>IF(ABS(correlation!BD206)&gt;'Correlation with threshold'!$B$3,correlation!BD206,"")</f>
        <v/>
      </c>
      <c r="BF212" t="str">
        <f>IF(ABS(correlation!BE206)&gt;'Correlation with threshold'!$B$3,correlation!BE206,"")</f>
        <v/>
      </c>
      <c r="BG212" t="str">
        <f>IF(ABS(correlation!BF206)&gt;'Correlation with threshold'!$B$3,correlation!BF206,"")</f>
        <v/>
      </c>
      <c r="BH212" t="str">
        <f>IF(ABS(correlation!BG206)&gt;'Correlation with threshold'!$B$3,correlation!BG206,"")</f>
        <v/>
      </c>
      <c r="BI212" t="str">
        <f>IF(ABS(correlation!BH206)&gt;'Correlation with threshold'!$B$3,correlation!BH206,"")</f>
        <v/>
      </c>
      <c r="BJ212" t="str">
        <f>IF(ABS(correlation!BI206)&gt;'Correlation with threshold'!$B$3,correlation!BI206,"")</f>
        <v/>
      </c>
      <c r="BK212" t="str">
        <f>IF(ABS(correlation!BJ206)&gt;'Correlation with threshold'!$B$3,correlation!BJ206,"")</f>
        <v/>
      </c>
      <c r="BL212" t="str">
        <f>IF(ABS(correlation!BK206)&gt;'Correlation with threshold'!$B$3,correlation!BK206,"")</f>
        <v/>
      </c>
      <c r="BM212" t="str">
        <f>IF(ABS(correlation!BL206)&gt;'Correlation with threshold'!$B$3,correlation!BL206,"")</f>
        <v/>
      </c>
      <c r="BN212" t="str">
        <f>IF(ABS(correlation!BM206)&gt;'Correlation with threshold'!$B$3,correlation!BM206,"")</f>
        <v/>
      </c>
      <c r="BO212" t="str">
        <f>IF(ABS(correlation!BN206)&gt;'Correlation with threshold'!$B$3,correlation!BN206,"")</f>
        <v/>
      </c>
      <c r="BP212" t="str">
        <f>IF(ABS(correlation!BO206)&gt;'Correlation with threshold'!$B$3,correlation!BO206,"")</f>
        <v/>
      </c>
      <c r="BQ212" t="str">
        <f>IF(ABS(correlation!BP206)&gt;'Correlation with threshold'!$B$3,correlation!BP206,"")</f>
        <v/>
      </c>
      <c r="BR212" t="str">
        <f>IF(ABS(correlation!BQ206)&gt;'Correlation with threshold'!$B$3,correlation!BQ206,"")</f>
        <v/>
      </c>
      <c r="BS212" t="str">
        <f>IF(ABS(correlation!BR206)&gt;'Correlation with threshold'!$B$3,correlation!BR206,"")</f>
        <v/>
      </c>
      <c r="BT212" t="str">
        <f>IF(ABS(correlation!BS206)&gt;'Correlation with threshold'!$B$3,correlation!BS206,"")</f>
        <v/>
      </c>
      <c r="BU212" t="str">
        <f>IF(ABS(correlation!BT206)&gt;'Correlation with threshold'!$B$3,correlation!BT206,"")</f>
        <v/>
      </c>
      <c r="BV212" t="str">
        <f>IF(ABS(correlation!BU206)&gt;'Correlation with threshold'!$B$3,correlation!BU206,"")</f>
        <v/>
      </c>
      <c r="BW212" t="str">
        <f>IF(ABS(correlation!BV206)&gt;'Correlation with threshold'!$B$3,correlation!BV206,"")</f>
        <v/>
      </c>
      <c r="BX212" t="str">
        <f>IF(ABS(correlation!BW206)&gt;'Correlation with threshold'!$B$3,correlation!BW206,"")</f>
        <v/>
      </c>
      <c r="BY212" t="str">
        <f>IF(ABS(correlation!BX206)&gt;'Correlation with threshold'!$B$3,correlation!BX206,"")</f>
        <v/>
      </c>
      <c r="BZ212" t="str">
        <f>IF(ABS(correlation!BY206)&gt;'Correlation with threshold'!$B$3,correlation!BY206,"")</f>
        <v/>
      </c>
      <c r="CA212" t="str">
        <f>IF(ABS(correlation!BZ206)&gt;'Correlation with threshold'!$B$3,correlation!BZ206,"")</f>
        <v/>
      </c>
      <c r="CB212" t="str">
        <f>IF(ABS(correlation!CA206)&gt;'Correlation with threshold'!$B$3,correlation!CA206,"")</f>
        <v/>
      </c>
      <c r="CC212" t="str">
        <f>IF(ABS(correlation!CB206)&gt;'Correlation with threshold'!$B$3,correlation!CB206,"")</f>
        <v/>
      </c>
      <c r="CD212" t="str">
        <f>IF(ABS(correlation!CC206)&gt;'Correlation with threshold'!$B$3,correlation!CC206,"")</f>
        <v/>
      </c>
      <c r="CE212" t="str">
        <f>IF(ABS(correlation!CD206)&gt;'Correlation with threshold'!$B$3,correlation!CD206,"")</f>
        <v/>
      </c>
      <c r="CF212" t="str">
        <f>IF(ABS(correlation!CE206)&gt;'Correlation with threshold'!$B$3,correlation!CE206,"")</f>
        <v/>
      </c>
      <c r="CG212" t="str">
        <f>IF(ABS(correlation!CF206)&gt;'Correlation with threshold'!$B$3,correlation!CF206,"")</f>
        <v/>
      </c>
      <c r="CH212" t="str">
        <f>IF(ABS(correlation!CG206)&gt;'Correlation with threshold'!$B$3,correlation!CG206,"")</f>
        <v/>
      </c>
      <c r="CI212" t="str">
        <f>IF(ABS(correlation!CH206)&gt;'Correlation with threshold'!$B$3,correlation!CH206,"")</f>
        <v/>
      </c>
      <c r="CJ212" t="str">
        <f>IF(ABS(correlation!CI206)&gt;'Correlation with threshold'!$B$3,correlation!CI206,"")</f>
        <v/>
      </c>
      <c r="CK212" t="str">
        <f>IF(ABS(correlation!CJ206)&gt;'Correlation with threshold'!$B$3,correlation!CJ206,"")</f>
        <v/>
      </c>
      <c r="CL212" t="str">
        <f>IF(ABS(correlation!CK206)&gt;'Correlation with threshold'!$B$3,correlation!CK206,"")</f>
        <v/>
      </c>
      <c r="CM212" t="str">
        <f>IF(ABS(correlation!CL206)&gt;'Correlation with threshold'!$B$3,correlation!CL206,"")</f>
        <v/>
      </c>
      <c r="CN212" t="str">
        <f>IF(ABS(correlation!CM206)&gt;'Correlation with threshold'!$B$3,correlation!CM206,"")</f>
        <v/>
      </c>
      <c r="CO212" t="str">
        <f>IF(ABS(correlation!CN206)&gt;'Correlation with threshold'!$B$3,correlation!CN206,"")</f>
        <v/>
      </c>
      <c r="CP212" t="str">
        <f>IF(ABS(correlation!CO206)&gt;'Correlation with threshold'!$B$3,correlation!CO206,"")</f>
        <v/>
      </c>
      <c r="CQ212" t="str">
        <f>IF(ABS(correlation!CP206)&gt;'Correlation with threshold'!$B$3,correlation!CP206,"")</f>
        <v/>
      </c>
      <c r="CR212" t="str">
        <f>IF(ABS(correlation!CQ206)&gt;'Correlation with threshold'!$B$3,correlation!CQ206,"")</f>
        <v/>
      </c>
      <c r="CS212" t="str">
        <f>IF(ABS(correlation!CR206)&gt;'Correlation with threshold'!$B$3,correlation!CR206,"")</f>
        <v/>
      </c>
      <c r="CT212" t="str">
        <f>IF(ABS(correlation!CS206)&gt;'Correlation with threshold'!$B$3,correlation!CS206,"")</f>
        <v/>
      </c>
      <c r="CU212" t="str">
        <f>IF(ABS(correlation!CT206)&gt;'Correlation with threshold'!$B$3,correlation!CT206,"")</f>
        <v/>
      </c>
      <c r="CV212" t="str">
        <f>IF(ABS(correlation!CU206)&gt;'Correlation with threshold'!$B$3,correlation!CU206,"")</f>
        <v/>
      </c>
      <c r="CW212" t="str">
        <f>IF(ABS(correlation!CV206)&gt;'Correlation with threshold'!$B$3,correlation!CV206,"")</f>
        <v/>
      </c>
      <c r="CX212" t="str">
        <f>IF(ABS(correlation!CW206)&gt;'Correlation with threshold'!$B$3,correlation!CW206,"")</f>
        <v/>
      </c>
      <c r="CY212" t="str">
        <f>IF(ABS(correlation!CX206)&gt;'Correlation with threshold'!$B$3,correlation!CX206,"")</f>
        <v/>
      </c>
      <c r="CZ212" t="str">
        <f>IF(ABS(correlation!CY206)&gt;'Correlation with threshold'!$B$3,correlation!CY206,"")</f>
        <v/>
      </c>
      <c r="DA212" t="str">
        <f>IF(ABS(correlation!CZ206)&gt;'Correlation with threshold'!$B$3,correlation!CZ206,"")</f>
        <v/>
      </c>
      <c r="DB212" t="str">
        <f>IF(ABS(correlation!DA206)&gt;'Correlation with threshold'!$B$3,correlation!DA206,"")</f>
        <v/>
      </c>
      <c r="DC212" t="str">
        <f>IF(ABS(correlation!DB206)&gt;'Correlation with threshold'!$B$3,correlation!DB206,"")</f>
        <v/>
      </c>
      <c r="DD212" s="1" t="str">
        <f>IF(ABS(correlation!DC206)&gt;'Correlation with threshold'!$B$3,correlation!DC206,"")</f>
        <v/>
      </c>
      <c r="DE212" t="str">
        <f>IF(ABS(correlation!DD206)&gt;'Correlation with threshold'!$B$3,correlation!DD206,"")</f>
        <v/>
      </c>
      <c r="DF212" t="str">
        <f>IF(ABS(correlation!DE206)&gt;'Correlation with threshold'!$B$3,correlation!DE206,"")</f>
        <v/>
      </c>
      <c r="DG212" t="str">
        <f>IF(ABS(correlation!DF206)&gt;'Correlation with threshold'!$B$3,correlation!DF206,"")</f>
        <v/>
      </c>
      <c r="DH212" t="str">
        <f>IF(ABS(correlation!DG206)&gt;'Correlation with threshold'!$B$3,correlation!DG206,"")</f>
        <v/>
      </c>
      <c r="DI212" t="str">
        <f>IF(ABS(correlation!DH206)&gt;'Correlation with threshold'!$B$3,correlation!DH206,"")</f>
        <v/>
      </c>
      <c r="DJ212" t="str">
        <f>IF(ABS(correlation!DI206)&gt;'Correlation with threshold'!$B$3,correlation!DI206,"")</f>
        <v/>
      </c>
      <c r="DK212" t="str">
        <f>IF(ABS(correlation!DJ206)&gt;'Correlation with threshold'!$B$3,correlation!DJ206,"")</f>
        <v/>
      </c>
      <c r="DL212" t="str">
        <f>IF(ABS(correlation!DK206)&gt;'Correlation with threshold'!$B$3,correlation!DK206,"")</f>
        <v/>
      </c>
      <c r="DM212" t="str">
        <f>IF(ABS(correlation!DL206)&gt;'Correlation with threshold'!$B$3,correlation!DL206,"")</f>
        <v/>
      </c>
      <c r="DN212" t="str">
        <f>IF(ABS(correlation!DM206)&gt;'Correlation with threshold'!$B$3,correlation!DM206,"")</f>
        <v/>
      </c>
      <c r="DO212" t="str">
        <f>IF(ABS(correlation!DN206)&gt;'Correlation with threshold'!$B$3,correlation!DN206,"")</f>
        <v/>
      </c>
      <c r="DP212" t="str">
        <f>IF(ABS(correlation!DO206)&gt;'Correlation with threshold'!$B$3,correlation!DO206,"")</f>
        <v/>
      </c>
      <c r="DQ212" t="str">
        <f>IF(ABS(correlation!DP206)&gt;'Correlation with threshold'!$B$3,correlation!DP206,"")</f>
        <v/>
      </c>
      <c r="DR212" t="str">
        <f>IF(ABS(correlation!DQ206)&gt;'Correlation with threshold'!$B$3,correlation!DQ206,"")</f>
        <v/>
      </c>
      <c r="DS212" t="str">
        <f>IF(ABS(correlation!DR206)&gt;'Correlation with threshold'!$B$3,correlation!DR206,"")</f>
        <v/>
      </c>
      <c r="DT212" t="str">
        <f>IF(ABS(correlation!DS206)&gt;'Correlation with threshold'!$B$3,correlation!DS206,"")</f>
        <v/>
      </c>
      <c r="DU212" t="str">
        <f>IF(ABS(correlation!DT206)&gt;'Correlation with threshold'!$B$3,correlation!DT206,"")</f>
        <v/>
      </c>
      <c r="DV212" t="str">
        <f>IF(ABS(correlation!DU206)&gt;'Correlation with threshold'!$B$3,correlation!DU206,"")</f>
        <v/>
      </c>
      <c r="DW212" t="str">
        <f>IF(ABS(correlation!DV206)&gt;'Correlation with threshold'!$B$3,correlation!DV206,"")</f>
        <v/>
      </c>
      <c r="DX212" t="str">
        <f>IF(ABS(correlation!DW206)&gt;'Correlation with threshold'!$B$3,correlation!DW206,"")</f>
        <v/>
      </c>
      <c r="DY212" t="str">
        <f>IF(ABS(correlation!DX206)&gt;'Correlation with threshold'!$B$3,correlation!DX206,"")</f>
        <v/>
      </c>
      <c r="DZ212" t="str">
        <f>IF(ABS(correlation!DY206)&gt;'Correlation with threshold'!$B$3,correlation!DY206,"")</f>
        <v/>
      </c>
      <c r="EA212" t="str">
        <f>IF(ABS(correlation!DZ206)&gt;'Correlation with threshold'!$B$3,correlation!DZ206,"")</f>
        <v/>
      </c>
      <c r="EB212" t="str">
        <f>IF(ABS(correlation!EA206)&gt;'Correlation with threshold'!$B$3,correlation!EA206,"")</f>
        <v/>
      </c>
      <c r="EC212" t="str">
        <f>IF(ABS(correlation!EB206)&gt;'Correlation with threshold'!$B$3,correlation!EB206,"")</f>
        <v/>
      </c>
      <c r="ED212" t="str">
        <f>IF(ABS(correlation!EC206)&gt;'Correlation with threshold'!$B$3,correlation!EC206,"")</f>
        <v/>
      </c>
      <c r="EE212" t="str">
        <f>IF(ABS(correlation!ED206)&gt;'Correlation with threshold'!$B$3,correlation!ED206,"")</f>
        <v/>
      </c>
      <c r="EF212" t="str">
        <f>IF(ABS(correlation!EE206)&gt;'Correlation with threshold'!$B$3,correlation!EE206,"")</f>
        <v/>
      </c>
      <c r="EG212" t="str">
        <f>IF(ABS(correlation!EF206)&gt;'Correlation with threshold'!$B$3,correlation!EF206,"")</f>
        <v/>
      </c>
      <c r="EH212" t="str">
        <f>IF(ABS(correlation!EG206)&gt;'Correlation with threshold'!$B$3,correlation!EG206,"")</f>
        <v/>
      </c>
      <c r="EI212" t="str">
        <f>IF(ABS(correlation!EH206)&gt;'Correlation with threshold'!$B$3,correlation!EH206,"")</f>
        <v/>
      </c>
      <c r="EJ212" t="str">
        <f>IF(ABS(correlation!EI206)&gt;'Correlation with threshold'!$B$3,correlation!EI206,"")</f>
        <v/>
      </c>
      <c r="EK212" t="str">
        <f>IF(ABS(correlation!EJ206)&gt;'Correlation with threshold'!$B$3,correlation!EJ206,"")</f>
        <v/>
      </c>
      <c r="EL212" t="str">
        <f>IF(ABS(correlation!EK206)&gt;'Correlation with threshold'!$B$3,correlation!EK206,"")</f>
        <v/>
      </c>
      <c r="EM212" t="str">
        <f>IF(ABS(correlation!EL206)&gt;'Correlation with threshold'!$B$3,correlation!EL206,"")</f>
        <v/>
      </c>
      <c r="EN212" t="str">
        <f>IF(ABS(correlation!EM206)&gt;'Correlation with threshold'!$B$3,correlation!EM206,"")</f>
        <v/>
      </c>
      <c r="EO212" t="str">
        <f>IF(ABS(correlation!EN206)&gt;'Correlation with threshold'!$B$3,correlation!EN206,"")</f>
        <v/>
      </c>
      <c r="EP212" t="str">
        <f>IF(ABS(correlation!EO206)&gt;'Correlation with threshold'!$B$3,correlation!EO206,"")</f>
        <v/>
      </c>
      <c r="EQ212" t="str">
        <f>IF(ABS(correlation!EP206)&gt;'Correlation with threshold'!$B$3,correlation!EP206,"")</f>
        <v/>
      </c>
      <c r="ER212" t="str">
        <f>IF(ABS(correlation!EQ206)&gt;'Correlation with threshold'!$B$3,correlation!EQ206,"")</f>
        <v/>
      </c>
      <c r="ES212" t="str">
        <f>IF(ABS(correlation!ER206)&gt;'Correlation with threshold'!$B$3,correlation!ER206,"")</f>
        <v/>
      </c>
      <c r="ET212" t="str">
        <f>IF(ABS(correlation!ES206)&gt;'Correlation with threshold'!$B$3,correlation!ES206,"")</f>
        <v/>
      </c>
      <c r="EU212" t="str">
        <f>IF(ABS(correlation!ET206)&gt;'Correlation with threshold'!$B$3,correlation!ET206,"")</f>
        <v/>
      </c>
      <c r="EV212" t="str">
        <f>IF(ABS(correlation!EU206)&gt;'Correlation with threshold'!$B$3,correlation!EU206,"")</f>
        <v/>
      </c>
      <c r="EW212" t="str">
        <f>IF(ABS(correlation!EV206)&gt;'Correlation with threshold'!$B$3,correlation!EV206,"")</f>
        <v/>
      </c>
      <c r="EX212" t="str">
        <f>IF(ABS(correlation!EW206)&gt;'Correlation with threshold'!$B$3,correlation!EW206,"")</f>
        <v/>
      </c>
      <c r="EY212" t="str">
        <f>IF(ABS(correlation!EX206)&gt;'Correlation with threshold'!$B$3,correlation!EX206,"")</f>
        <v/>
      </c>
      <c r="EZ212" t="str">
        <f>IF(ABS(correlation!EY206)&gt;'Correlation with threshold'!$B$3,correlation!EY206,"")</f>
        <v/>
      </c>
      <c r="FA212" t="str">
        <f>IF(ABS(correlation!EZ206)&gt;'Correlation with threshold'!$B$3,correlation!EZ206,"")</f>
        <v/>
      </c>
      <c r="FB212" t="str">
        <f>IF(ABS(correlation!FA206)&gt;'Correlation with threshold'!$B$3,correlation!FA206,"")</f>
        <v/>
      </c>
      <c r="FC212" t="str">
        <f>IF(ABS(correlation!FB206)&gt;'Correlation with threshold'!$B$3,correlation!FB206,"")</f>
        <v/>
      </c>
      <c r="FD212" t="str">
        <f>IF(ABS(correlation!FC206)&gt;'Correlation with threshold'!$B$3,correlation!FC206,"")</f>
        <v/>
      </c>
      <c r="FE212" t="str">
        <f>IF(ABS(correlation!FD206)&gt;'Correlation with threshold'!$B$3,correlation!FD206,"")</f>
        <v/>
      </c>
      <c r="FF212" t="str">
        <f>IF(ABS(correlation!FE206)&gt;'Correlation with threshold'!$B$3,correlation!FE206,"")</f>
        <v/>
      </c>
      <c r="FG212" t="str">
        <f>IF(ABS(correlation!FF206)&gt;'Correlation with threshold'!$B$3,correlation!FF206,"")</f>
        <v/>
      </c>
      <c r="FH212" t="str">
        <f>IF(ABS(correlation!FG206)&gt;'Correlation with threshold'!$B$3,correlation!FG206,"")</f>
        <v/>
      </c>
      <c r="FI212" t="str">
        <f>IF(ABS(correlation!FH206)&gt;'Correlation with threshold'!$B$3,correlation!FH206,"")</f>
        <v/>
      </c>
      <c r="FJ212" t="str">
        <f>IF(ABS(correlation!FI206)&gt;'Correlation with threshold'!$B$3,correlation!FI206,"")</f>
        <v/>
      </c>
      <c r="FK212" t="str">
        <f>IF(ABS(correlation!FJ206)&gt;'Correlation with threshold'!$B$3,correlation!FJ206,"")</f>
        <v/>
      </c>
      <c r="FL212" t="str">
        <f>IF(ABS(correlation!FK206)&gt;'Correlation with threshold'!$B$3,correlation!FK206,"")</f>
        <v/>
      </c>
      <c r="FM212" t="str">
        <f>IF(ABS(correlation!FL206)&gt;'Correlation with threshold'!$B$3,correlation!FL206,"")</f>
        <v/>
      </c>
      <c r="FN212" t="str">
        <f>IF(ABS(correlation!FM206)&gt;'Correlation with threshold'!$B$3,correlation!FM206,"")</f>
        <v/>
      </c>
      <c r="FO212" t="str">
        <f>IF(ABS(correlation!FN206)&gt;'Correlation with threshold'!$B$3,correlation!FN206,"")</f>
        <v/>
      </c>
      <c r="FP212" t="str">
        <f>IF(ABS(correlation!FO206)&gt;'Correlation with threshold'!$B$3,correlation!FO206,"")</f>
        <v/>
      </c>
      <c r="FQ212" t="str">
        <f>IF(ABS(correlation!FP206)&gt;'Correlation with threshold'!$B$3,correlation!FP206,"")</f>
        <v/>
      </c>
      <c r="FR212" t="str">
        <f>IF(ABS(correlation!FQ206)&gt;'Correlation with threshold'!$B$3,correlation!FQ206,"")</f>
        <v/>
      </c>
      <c r="FS212" t="str">
        <f>IF(ABS(correlation!FR206)&gt;'Correlation with threshold'!$B$3,correlation!FR206,"")</f>
        <v/>
      </c>
      <c r="FT212" t="str">
        <f>IF(ABS(correlation!FS206)&gt;'Correlation with threshold'!$B$3,correlation!FS206,"")</f>
        <v/>
      </c>
      <c r="FU212" t="str">
        <f>IF(ABS(correlation!FT206)&gt;'Correlation with threshold'!$B$3,correlation!FT206,"")</f>
        <v/>
      </c>
      <c r="FV212" t="str">
        <f>IF(ABS(correlation!FU206)&gt;'Correlation with threshold'!$B$3,correlation!FU206,"")</f>
        <v/>
      </c>
      <c r="FW212" t="str">
        <f>IF(ABS(correlation!FV206)&gt;'Correlation with threshold'!$B$3,correlation!FV206,"")</f>
        <v/>
      </c>
      <c r="FX212" s="1" t="str">
        <f>IF(ABS(correlation!FW206)&gt;'Correlation with threshold'!$B$3,correlation!FW206,"")</f>
        <v/>
      </c>
      <c r="FY212" t="str">
        <f>IF(ABS(correlation!FX206)&gt;'Correlation with threshold'!$B$3,correlation!FX206,"")</f>
        <v/>
      </c>
      <c r="FZ212" t="str">
        <f>IF(ABS(correlation!FY206)&gt;'Correlation with threshold'!$B$3,correlation!FY206,"")</f>
        <v/>
      </c>
      <c r="GA212" t="str">
        <f>IF(ABS(correlation!FZ206)&gt;'Correlation with threshold'!$B$3,correlation!FZ206,"")</f>
        <v/>
      </c>
      <c r="GB212" t="str">
        <f>IF(ABS(correlation!GA206)&gt;'Correlation with threshold'!$B$3,correlation!GA206,"")</f>
        <v/>
      </c>
      <c r="GC212" t="str">
        <f>IF(ABS(correlation!GB206)&gt;'Correlation with threshold'!$B$3,correlation!GB206,"")</f>
        <v/>
      </c>
      <c r="GD212" t="str">
        <f>IF(ABS(correlation!GC206)&gt;'Correlation with threshold'!$B$3,correlation!GC206,"")</f>
        <v/>
      </c>
      <c r="GE212" t="str">
        <f>IF(ABS(correlation!GD206)&gt;'Correlation with threshold'!$B$3,correlation!GD206,"")</f>
        <v/>
      </c>
      <c r="GF212" t="str">
        <f>IF(ABS(correlation!GE206)&gt;'Correlation with threshold'!$B$3,correlation!GE206,"")</f>
        <v/>
      </c>
      <c r="GG212" t="str">
        <f>IF(ABS(correlation!GF206)&gt;'Correlation with threshold'!$B$3,correlation!GF206,"")</f>
        <v/>
      </c>
      <c r="GH212" t="str">
        <f>IF(ABS(correlation!GG206)&gt;'Correlation with threshold'!$B$3,correlation!GG206,"")</f>
        <v/>
      </c>
      <c r="GI212" t="str">
        <f>IF(ABS(correlation!GH206)&gt;'Correlation with threshold'!$B$3,correlation!GH206,"")</f>
        <v/>
      </c>
      <c r="GJ212" t="str">
        <f>IF(ABS(correlation!GI206)&gt;'Correlation with threshold'!$B$3,correlation!GI206,"")</f>
        <v/>
      </c>
      <c r="GK212" t="str">
        <f>IF(ABS(correlation!GJ206)&gt;'Correlation with threshold'!$B$3,correlation!GJ206,"")</f>
        <v/>
      </c>
      <c r="GL212" t="str">
        <f>IF(ABS(correlation!GK206)&gt;'Correlation with threshold'!$B$3,correlation!GK206,"")</f>
        <v/>
      </c>
      <c r="GM212" t="str">
        <f>IF(ABS(correlation!GL206)&gt;'Correlation with threshold'!$B$3,correlation!GL206,"")</f>
        <v/>
      </c>
      <c r="GN212" t="str">
        <f>IF(ABS(correlation!GM206)&gt;'Correlation with threshold'!$B$3,correlation!GM206,"")</f>
        <v/>
      </c>
      <c r="GO212" t="str">
        <f>IF(ABS(correlation!GN206)&gt;'Correlation with threshold'!$B$3,correlation!GN206,"")</f>
        <v/>
      </c>
      <c r="GP212" t="str">
        <f>IF(ABS(correlation!GO206)&gt;'Correlation with threshold'!$B$3,correlation!GO206,"")</f>
        <v/>
      </c>
      <c r="GQ212" t="str">
        <f>IF(ABS(correlation!GP206)&gt;'Correlation with threshold'!$B$3,correlation!GP206,"")</f>
        <v/>
      </c>
      <c r="GR212" t="str">
        <f>IF(ABS(correlation!GQ206)&gt;'Correlation with threshold'!$B$3,correlation!GQ206,"")</f>
        <v/>
      </c>
      <c r="GS212" t="str">
        <f>IF(ABS(correlation!GR206)&gt;'Correlation with threshold'!$B$3,correlation!GR206,"")</f>
        <v/>
      </c>
      <c r="GT212" t="str">
        <f>IF(ABS(correlation!GS206)&gt;'Correlation with threshold'!$B$3,correlation!GS206,"")</f>
        <v/>
      </c>
      <c r="GU212" t="str">
        <f>IF(ABS(correlation!GT206)&gt;'Correlation with threshold'!$B$3,correlation!GT206,"")</f>
        <v/>
      </c>
      <c r="GV212" t="str">
        <f>IF(ABS(correlation!GU206)&gt;'Correlation with threshold'!$B$3,correlation!GU206,"")</f>
        <v/>
      </c>
      <c r="GW212" t="str">
        <f>IF(ABS(correlation!GV206)&gt;'Correlation with threshold'!$B$3,correlation!GV206,"")</f>
        <v/>
      </c>
      <c r="GX212" t="str">
        <f>IF(ABS(correlation!GW206)&gt;'Correlation with threshold'!$B$3,correlation!GW206,"")</f>
        <v/>
      </c>
      <c r="GY212">
        <f>IF(ABS(correlation!GX206)&gt;'Correlation with threshold'!$B$3,correlation!GX206,"")</f>
        <v>1</v>
      </c>
      <c r="GZ212" t="str">
        <f>IF(ABS(correlation!GY206)&gt;'Correlation with threshold'!$B$3,correlation!GY206,"")</f>
        <v/>
      </c>
      <c r="HA212" t="str">
        <f>IF(ABS(correlation!GZ206)&gt;'Correlation with threshold'!$B$3,correlation!GZ206,"")</f>
        <v/>
      </c>
      <c r="HB212" t="str">
        <f>IF(ABS(correlation!HA206)&gt;'Correlation with threshold'!$B$3,correlation!HA206,"")</f>
        <v/>
      </c>
      <c r="HC212" t="str">
        <f>IF(ABS(correlation!HB206)&gt;'Correlation with threshold'!$B$3,correlation!HB206,"")</f>
        <v/>
      </c>
      <c r="HD212" t="str">
        <f>IF(ABS(correlation!HC206)&gt;'Correlation with threshold'!$B$3,correlation!HC206,"")</f>
        <v/>
      </c>
      <c r="HE212" t="str">
        <f>IF(ABS(correlation!HD206)&gt;'Correlation with threshold'!$B$3,correlation!HD206,"")</f>
        <v/>
      </c>
      <c r="HF212" t="str">
        <f>IF(ABS(correlation!HE206)&gt;'Correlation with threshold'!$B$3,correlation!HE206,"")</f>
        <v/>
      </c>
      <c r="HG212" t="str">
        <f>IF(ABS(correlation!HF206)&gt;'Correlation with threshold'!$B$3,correlation!HF206,"")</f>
        <v/>
      </c>
      <c r="HH212" t="str">
        <f>IF(ABS(correlation!HG206)&gt;'Correlation with threshold'!$B$3,correlation!HG206,"")</f>
        <v/>
      </c>
      <c r="HI212" t="str">
        <f>IF(ABS(correlation!HH206)&gt;'Correlation with threshold'!$B$3,correlation!HH206,"")</f>
        <v/>
      </c>
      <c r="HJ212" t="str">
        <f>IF(ABS(correlation!HI206)&gt;'Correlation with threshold'!$B$3,correlation!HI206,"")</f>
        <v/>
      </c>
      <c r="HK212" t="str">
        <f>IF(ABS(correlation!HJ206)&gt;'Correlation with threshold'!$B$3,correlation!HJ206,"")</f>
        <v/>
      </c>
      <c r="HL212" t="str">
        <f>IF(ABS(correlation!HK206)&gt;'Correlation with threshold'!$B$3,correlation!HK206,"")</f>
        <v/>
      </c>
      <c r="HM212" t="str">
        <f>IF(ABS(correlation!HL206)&gt;'Correlation with threshold'!$B$3,correlation!HL206,"")</f>
        <v/>
      </c>
      <c r="HN212" t="str">
        <f>IF(ABS(correlation!HM206)&gt;'Correlation with threshold'!$B$3,correlation!HM206,"")</f>
        <v/>
      </c>
      <c r="HO212" t="str">
        <f>IF(ABS(correlation!HN206)&gt;'Correlation with threshold'!$B$3,correlation!HN206,"")</f>
        <v/>
      </c>
      <c r="HP212" t="str">
        <f>IF(ABS(correlation!HO206)&gt;'Correlation with threshold'!$B$3,correlation!HO206,"")</f>
        <v/>
      </c>
      <c r="HQ212" t="str">
        <f>IF(ABS(correlation!HP206)&gt;'Correlation with threshold'!$B$3,correlation!HP206,"")</f>
        <v/>
      </c>
      <c r="HR212" t="str">
        <f>IF(ABS(correlation!HQ206)&gt;'Correlation with threshold'!$B$3,correlation!HQ206,"")</f>
        <v/>
      </c>
      <c r="HS212" t="str">
        <f>IF(ABS(correlation!HR206)&gt;'Correlation with threshold'!$B$3,correlation!HR206,"")</f>
        <v/>
      </c>
      <c r="HT212" t="str">
        <f>IF(ABS(correlation!HS206)&gt;'Correlation with threshold'!$B$3,correlation!HS206,"")</f>
        <v/>
      </c>
      <c r="HU212" t="str">
        <f>IF(ABS(correlation!HT206)&gt;'Correlation with threshold'!$B$3,correlation!HT206,"")</f>
        <v/>
      </c>
      <c r="HV212" t="str">
        <f>IF(ABS(correlation!HU206)&gt;'Correlation with threshold'!$B$3,correlation!HU206,"")</f>
        <v/>
      </c>
      <c r="HW212" t="str">
        <f>IF(ABS(correlation!HV206)&gt;'Correlation with threshold'!$B$3,correlation!HV206,"")</f>
        <v/>
      </c>
      <c r="HX212" t="str">
        <f>IF(ABS(correlation!HW206)&gt;'Correlation with threshold'!$B$3,correlation!HW206,"")</f>
        <v/>
      </c>
      <c r="HY212" t="str">
        <f>IF(ABS(correlation!HX206)&gt;'Correlation with threshold'!$B$3,correlation!HX206,"")</f>
        <v/>
      </c>
      <c r="HZ212" t="str">
        <f>IF(ABS(correlation!HY206)&gt;'Correlation with threshold'!$B$3,correlation!HY206,"")</f>
        <v/>
      </c>
      <c r="IA212" t="str">
        <f>IF(ABS(correlation!HZ206)&gt;'Correlation with threshold'!$B$3,correlation!HZ206,"")</f>
        <v/>
      </c>
      <c r="IB212" t="str">
        <f>IF(ABS(correlation!IA206)&gt;'Correlation with threshold'!$B$3,correlation!IA206,"")</f>
        <v/>
      </c>
      <c r="IC212" t="str">
        <f>IF(ABS(correlation!IB206)&gt;'Correlation with threshold'!$B$3,correlation!IB206,"")</f>
        <v/>
      </c>
      <c r="ID212" t="str">
        <f>IF(ABS(correlation!IC206)&gt;'Correlation with threshold'!$B$3,correlation!IC206,"")</f>
        <v/>
      </c>
      <c r="IE212" t="str">
        <f>IF(ABS(correlation!ID206)&gt;'Correlation with threshold'!$B$3,correlation!ID206,"")</f>
        <v/>
      </c>
      <c r="IF212" t="str">
        <f>IF(ABS(correlation!IE206)&gt;'Correlation with threshold'!$B$3,correlation!IE206,"")</f>
        <v/>
      </c>
      <c r="IG212" t="str">
        <f>IF(ABS(correlation!IF206)&gt;'Correlation with threshold'!$B$3,correlation!IF206,"")</f>
        <v/>
      </c>
      <c r="IH212" t="str">
        <f>IF(ABS(correlation!IG206)&gt;'Correlation with threshold'!$B$3,correlation!IG206,"")</f>
        <v/>
      </c>
      <c r="II212" t="str">
        <f>IF(ABS(correlation!IH206)&gt;'Correlation with threshold'!$B$3,correlation!IH206,"")</f>
        <v/>
      </c>
      <c r="IJ212" t="str">
        <f>IF(ABS(correlation!II206)&gt;'Correlation with threshold'!$B$3,correlation!II206,"")</f>
        <v/>
      </c>
      <c r="IK212" t="str">
        <f>IF(ABS(correlation!IJ206)&gt;'Correlation with threshold'!$B$3,correlation!IJ206,"")</f>
        <v/>
      </c>
      <c r="IL212" t="str">
        <f>IF(ABS(correlation!IK206)&gt;'Correlation with threshold'!$B$3,correlation!IK206,"")</f>
        <v/>
      </c>
      <c r="IM212" t="str">
        <f>IF(ABS(correlation!IL206)&gt;'Correlation with threshold'!$B$3,correlation!IL206,"")</f>
        <v/>
      </c>
      <c r="IN212" t="str">
        <f>IF(ABS(correlation!IM206)&gt;'Correlation with threshold'!$B$3,correlation!IM206,"")</f>
        <v/>
      </c>
      <c r="IO212" t="str">
        <f>IF(ABS(correlation!IN206)&gt;'Correlation with threshold'!$B$3,correlation!IN206,"")</f>
        <v/>
      </c>
      <c r="IP212" t="str">
        <f>IF(ABS(correlation!IO206)&gt;'Correlation with threshold'!$B$3,correlation!IO206,"")</f>
        <v/>
      </c>
      <c r="IQ212" t="str">
        <f>IF(ABS(correlation!IP206)&gt;'Correlation with threshold'!$B$3,correlation!IP206,"")</f>
        <v/>
      </c>
      <c r="IR212" t="str">
        <f>IF(ABS(correlation!IQ206)&gt;'Correlation with threshold'!$B$3,correlation!IQ206,"")</f>
        <v/>
      </c>
      <c r="IS212" t="str">
        <f>IF(ABS(correlation!IR206)&gt;'Correlation with threshold'!$B$3,correlation!IR206,"")</f>
        <v/>
      </c>
      <c r="IT212" t="str">
        <f>IF(ABS(correlation!IS206)&gt;'Correlation with threshold'!$B$3,correlation!IS206,"")</f>
        <v/>
      </c>
      <c r="IU212" t="str">
        <f>IF(ABS(correlation!IT206)&gt;'Correlation with threshold'!$B$3,correlation!IT206,"")</f>
        <v/>
      </c>
      <c r="IV212" t="str">
        <f>IF(ABS(correlation!IU206)&gt;'Correlation with threshold'!$B$3,correlation!IU206,"")</f>
        <v/>
      </c>
      <c r="IW212" t="str">
        <f>IF(ABS(correlation!IV206)&gt;'Correlation with threshold'!$B$3,correlation!IV206,"")</f>
        <v/>
      </c>
      <c r="IX212" t="str">
        <f>IF(ABS(correlation!IW206)&gt;'Correlation with threshold'!$B$3,correlation!IW206,"")</f>
        <v/>
      </c>
      <c r="IY212" t="str">
        <f>IF(ABS(correlation!IX206)&gt;'Correlation with threshold'!$B$3,correlation!IX206,"")</f>
        <v/>
      </c>
      <c r="IZ212" t="str">
        <f>IF(ABS(correlation!IY206)&gt;'Correlation with threshold'!$B$3,correlation!IY206,"")</f>
        <v/>
      </c>
      <c r="JA212" t="str">
        <f>IF(ABS(correlation!IZ206)&gt;'Correlation with threshold'!$B$3,correlation!IZ206,"")</f>
        <v/>
      </c>
      <c r="JB212" t="str">
        <f>IF(ABS(correlation!JA206)&gt;'Correlation with threshold'!$B$3,correlation!JA206,"")</f>
        <v/>
      </c>
      <c r="JC212" t="str">
        <f>IF(ABS(correlation!JB206)&gt;'Correlation with threshold'!$B$3,correlation!JB206,"")</f>
        <v/>
      </c>
      <c r="JD212" t="str">
        <f>IF(ABS(correlation!JC206)&gt;'Correlation with threshold'!$B$3,correlation!JC206,"")</f>
        <v/>
      </c>
      <c r="JE212" t="str">
        <f>IF(ABS(correlation!JD206)&gt;'Correlation with threshold'!$B$3,correlation!JD206,"")</f>
        <v/>
      </c>
      <c r="JF212" t="str">
        <f>IF(ABS(correlation!JE206)&gt;'Correlation with threshold'!$B$3,correlation!JE206,"")</f>
        <v/>
      </c>
      <c r="JG212" t="str">
        <f>IF(ABS(correlation!JF206)&gt;'Correlation with threshold'!$B$3,correlation!JF206,"")</f>
        <v/>
      </c>
      <c r="JH212" t="str">
        <f>IF(ABS(correlation!JG206)&gt;'Correlation with threshold'!$B$3,correlation!JG206,"")</f>
        <v/>
      </c>
      <c r="JI212" t="str">
        <f>IF(ABS(correlation!JH206)&gt;'Correlation with threshold'!$B$3,correlation!JH206,"")</f>
        <v/>
      </c>
      <c r="JJ212" t="str">
        <f>IF(ABS(correlation!JI206)&gt;'Correlation with threshold'!$B$3,correlation!JI206,"")</f>
        <v/>
      </c>
      <c r="JK212" t="str">
        <f>IF(ABS(correlation!JJ206)&gt;'Correlation with threshold'!$B$3,correlation!JJ206,"")</f>
        <v/>
      </c>
      <c r="JL212" t="str">
        <f>IF(ABS(correlation!JK206)&gt;'Correlation with threshold'!$B$3,correlation!JK206,"")</f>
        <v/>
      </c>
      <c r="JM212" t="str">
        <f>IF(ABS(correlation!JL206)&gt;'Correlation with threshold'!$B$3,correlation!JL206,"")</f>
        <v/>
      </c>
      <c r="JN212" t="str">
        <f>IF(ABS(correlation!JM206)&gt;'Correlation with threshold'!$B$3,correlation!JM206,"")</f>
        <v/>
      </c>
      <c r="JO212" t="str">
        <f>IF(ABS(correlation!JN206)&gt;'Correlation with threshold'!$B$3,correlation!JN206,"")</f>
        <v/>
      </c>
      <c r="JP212" t="str">
        <f>IF(ABS(correlation!JO206)&gt;'Correlation with threshold'!$B$3,correlation!JO206,"")</f>
        <v/>
      </c>
      <c r="JQ212" t="str">
        <f>IF(ABS(correlation!JP206)&gt;'Correlation with threshold'!$B$3,correlation!JP206,"")</f>
        <v/>
      </c>
      <c r="JR212" t="str">
        <f>IF(ABS(correlation!JQ206)&gt;'Correlation with threshold'!$B$3,correlation!JQ206,"")</f>
        <v/>
      </c>
      <c r="JS212" t="str">
        <f>IF(ABS(correlation!JR206)&gt;'Correlation with threshold'!$B$3,correlation!JR206,"")</f>
        <v/>
      </c>
      <c r="JT212" t="str">
        <f>IF(ABS(correlation!JS206)&gt;'Correlation with threshold'!$B$3,correlation!JS206,"")</f>
        <v/>
      </c>
      <c r="JU212" t="str">
        <f>IF(ABS(correlation!JT206)&gt;'Correlation with threshold'!$B$3,correlation!JT206,"")</f>
        <v/>
      </c>
      <c r="JV212" t="str">
        <f>IF(ABS(correlation!JU206)&gt;'Correlation with threshold'!$B$3,correlation!JU206,"")</f>
        <v/>
      </c>
      <c r="JW212" t="str">
        <f>IF(ABS(correlation!JV206)&gt;'Correlation with threshold'!$B$3,correlation!JV206,"")</f>
        <v/>
      </c>
      <c r="JX212" t="str">
        <f>IF(ABS(correlation!JW206)&gt;'Correlation with threshold'!$B$3,correlation!JW206,"")</f>
        <v/>
      </c>
      <c r="JY212" t="str">
        <f>IF(ABS(correlation!JX206)&gt;'Correlation with threshold'!$B$3,correlation!JX206,"")</f>
        <v/>
      </c>
      <c r="JZ212" t="str">
        <f>IF(ABS(correlation!JY206)&gt;'Correlation with threshold'!$B$3,correlation!JY206,"")</f>
        <v/>
      </c>
      <c r="KA212" t="str">
        <f>IF(ABS(correlation!JZ206)&gt;'Correlation with threshold'!$B$3,correlation!JZ206,"")</f>
        <v/>
      </c>
      <c r="KB212" t="str">
        <f>IF(ABS(correlation!KA206)&gt;'Correlation with threshold'!$B$3,correlation!KA206,"")</f>
        <v/>
      </c>
      <c r="KC212" t="str">
        <f>IF(ABS(correlation!KB206)&gt;'Correlation with threshold'!$B$3,correlation!KB206,"")</f>
        <v/>
      </c>
      <c r="KD212" t="str">
        <f>IF(ABS(correlation!KC206)&gt;'Correlation with threshold'!$B$3,correlation!KC206,"")</f>
        <v/>
      </c>
      <c r="KE212" t="str">
        <f>IF(ABS(correlation!KD206)&gt;'Correlation with threshold'!$B$3,correlation!KD206,"")</f>
        <v/>
      </c>
      <c r="KF212" t="str">
        <f>IF(ABS(correlation!KE206)&gt;'Correlation with threshold'!$B$3,correlation!KE206,"")</f>
        <v/>
      </c>
      <c r="KG212" t="str">
        <f>IF(ABS(correlation!KF206)&gt;'Correlation with threshold'!$B$3,correlation!KF206,"")</f>
        <v/>
      </c>
      <c r="KH212" t="str">
        <f>IF(ABS(correlation!KG206)&gt;'Correlation with threshold'!$B$3,correlation!KG206,"")</f>
        <v/>
      </c>
      <c r="KI212" t="str">
        <f>IF(ABS(correlation!KH206)&gt;'Correlation with threshold'!$B$3,correlation!KH206,"")</f>
        <v/>
      </c>
      <c r="KJ212" t="str">
        <f>IF(ABS(correlation!KI206)&gt;'Correlation with threshold'!$B$3,correlation!KI206,"")</f>
        <v/>
      </c>
      <c r="KK212" t="str">
        <f>IF(ABS(correlation!KJ206)&gt;'Correlation with threshold'!$B$3,correlation!KJ206,"")</f>
        <v/>
      </c>
      <c r="KL212" t="str">
        <f>IF(ABS(correlation!KK206)&gt;'Correlation with threshold'!$B$3,correlation!KK206,"")</f>
        <v/>
      </c>
      <c r="KM212" t="str">
        <f>IF(ABS(correlation!KL206)&gt;'Correlation with threshold'!$B$3,correlation!KL206,"")</f>
        <v/>
      </c>
      <c r="KN212" t="str">
        <f>IF(ABS(correlation!KM206)&gt;'Correlation with threshold'!$B$3,correlation!KM206,"")</f>
        <v/>
      </c>
      <c r="KO212" t="str">
        <f>IF(ABS(correlation!KN206)&gt;'Correlation with threshold'!$B$3,correlation!KN206,"")</f>
        <v/>
      </c>
      <c r="KP212" t="str">
        <f>IF(ABS(correlation!KO206)&gt;'Correlation with threshold'!$B$3,correlation!KO206,"")</f>
        <v/>
      </c>
      <c r="KQ212" t="str">
        <f>IF(ABS(correlation!KP206)&gt;'Correlation with threshold'!$B$3,correlation!KP206,"")</f>
        <v/>
      </c>
      <c r="KR212" t="str">
        <f>IF(ABS(correlation!KQ206)&gt;'Correlation with threshold'!$B$3,correlation!KQ206,"")</f>
        <v/>
      </c>
      <c r="KS212" t="str">
        <f>IF(ABS(correlation!KR206)&gt;'Correlation with threshold'!$B$3,correlation!KR206,"")</f>
        <v/>
      </c>
    </row>
    <row r="213" spans="1:305" x14ac:dyDescent="0.3">
      <c r="A213">
        <f t="shared" si="3"/>
        <v>9</v>
      </c>
      <c r="B213" t="s">
        <v>205</v>
      </c>
      <c r="C213" s="1" t="str">
        <f>IF(ABS(correlation!B207)&gt;'Correlation with threshold'!$B$3,correlation!B207,"")</f>
        <v/>
      </c>
      <c r="D213" t="str">
        <f>IF(ABS(correlation!C207)&gt;'Correlation with threshold'!$B$3,correlation!C207,"")</f>
        <v/>
      </c>
      <c r="E213" t="str">
        <f>IF(ABS(correlation!D207)&gt;'Correlation with threshold'!$B$3,correlation!D207,"")</f>
        <v/>
      </c>
      <c r="F213" t="str">
        <f>IF(ABS(correlation!E207)&gt;'Correlation with threshold'!$B$3,correlation!E207,"")</f>
        <v/>
      </c>
      <c r="G213" t="str">
        <f>IF(ABS(correlation!F207)&gt;'Correlation with threshold'!$B$3,correlation!F207,"")</f>
        <v/>
      </c>
      <c r="H213" t="str">
        <f>IF(ABS(correlation!G207)&gt;'Correlation with threshold'!$B$3,correlation!G207,"")</f>
        <v/>
      </c>
      <c r="I213" t="str">
        <f>IF(ABS(correlation!H207)&gt;'Correlation with threshold'!$B$3,correlation!H207,"")</f>
        <v/>
      </c>
      <c r="J213" t="str">
        <f>IF(ABS(correlation!I207)&gt;'Correlation with threshold'!$B$3,correlation!I207,"")</f>
        <v/>
      </c>
      <c r="K213" t="str">
        <f>IF(ABS(correlation!J207)&gt;'Correlation with threshold'!$B$3,correlation!J207,"")</f>
        <v/>
      </c>
      <c r="L213" t="str">
        <f>IF(ABS(correlation!K207)&gt;'Correlation with threshold'!$B$3,correlation!K207,"")</f>
        <v/>
      </c>
      <c r="M213" t="str">
        <f>IF(ABS(correlation!L207)&gt;'Correlation with threshold'!$B$3,correlation!L207,"")</f>
        <v/>
      </c>
      <c r="N213" t="str">
        <f>IF(ABS(correlation!M207)&gt;'Correlation with threshold'!$B$3,correlation!M207,"")</f>
        <v/>
      </c>
      <c r="O213" t="str">
        <f>IF(ABS(correlation!N207)&gt;'Correlation with threshold'!$B$3,correlation!N207,"")</f>
        <v/>
      </c>
      <c r="P213" t="str">
        <f>IF(ABS(correlation!O207)&gt;'Correlation with threshold'!$B$3,correlation!O207,"")</f>
        <v/>
      </c>
      <c r="Q213" t="str">
        <f>IF(ABS(correlation!P207)&gt;'Correlation with threshold'!$B$3,correlation!P207,"")</f>
        <v/>
      </c>
      <c r="R213" t="str">
        <f>IF(ABS(correlation!Q207)&gt;'Correlation with threshold'!$B$3,correlation!Q207,"")</f>
        <v/>
      </c>
      <c r="S213" t="str">
        <f>IF(ABS(correlation!R207)&gt;'Correlation with threshold'!$B$3,correlation!R207,"")</f>
        <v/>
      </c>
      <c r="T213" t="str">
        <f>IF(ABS(correlation!S207)&gt;'Correlation with threshold'!$B$3,correlation!S207,"")</f>
        <v/>
      </c>
      <c r="U213" t="str">
        <f>IF(ABS(correlation!T207)&gt;'Correlation with threshold'!$B$3,correlation!T207,"")</f>
        <v/>
      </c>
      <c r="V213" t="str">
        <f>IF(ABS(correlation!U207)&gt;'Correlation with threshold'!$B$3,correlation!U207,"")</f>
        <v/>
      </c>
      <c r="W213" t="str">
        <f>IF(ABS(correlation!V207)&gt;'Correlation with threshold'!$B$3,correlation!V207,"")</f>
        <v/>
      </c>
      <c r="X213" t="str">
        <f>IF(ABS(correlation!W207)&gt;'Correlation with threshold'!$B$3,correlation!W207,"")</f>
        <v/>
      </c>
      <c r="Y213" t="str">
        <f>IF(ABS(correlation!X207)&gt;'Correlation with threshold'!$B$3,correlation!X207,"")</f>
        <v/>
      </c>
      <c r="Z213" t="str">
        <f>IF(ABS(correlation!Y207)&gt;'Correlation with threshold'!$B$3,correlation!Y207,"")</f>
        <v/>
      </c>
      <c r="AA213" t="str">
        <f>IF(ABS(correlation!Z207)&gt;'Correlation with threshold'!$B$3,correlation!Z207,"")</f>
        <v/>
      </c>
      <c r="AB213" t="str">
        <f>IF(ABS(correlation!AA207)&gt;'Correlation with threshold'!$B$3,correlation!AA207,"")</f>
        <v/>
      </c>
      <c r="AC213" t="str">
        <f>IF(ABS(correlation!AB207)&gt;'Correlation with threshold'!$B$3,correlation!AB207,"")</f>
        <v/>
      </c>
      <c r="AD213" t="str">
        <f>IF(ABS(correlation!AC207)&gt;'Correlation with threshold'!$B$3,correlation!AC207,"")</f>
        <v/>
      </c>
      <c r="AE213" t="str">
        <f>IF(ABS(correlation!AD207)&gt;'Correlation with threshold'!$B$3,correlation!AD207,"")</f>
        <v/>
      </c>
      <c r="AF213" t="str">
        <f>IF(ABS(correlation!AE207)&gt;'Correlation with threshold'!$B$3,correlation!AE207,"")</f>
        <v/>
      </c>
      <c r="AG213" t="str">
        <f>IF(ABS(correlation!AF207)&gt;'Correlation with threshold'!$B$3,correlation!AF207,"")</f>
        <v/>
      </c>
      <c r="AH213" t="str">
        <f>IF(ABS(correlation!AG207)&gt;'Correlation with threshold'!$B$3,correlation!AG207,"")</f>
        <v/>
      </c>
      <c r="AI213" t="str">
        <f>IF(ABS(correlation!AH207)&gt;'Correlation with threshold'!$B$3,correlation!AH207,"")</f>
        <v/>
      </c>
      <c r="AJ213" t="str">
        <f>IF(ABS(correlation!AI207)&gt;'Correlation with threshold'!$B$3,correlation!AI207,"")</f>
        <v/>
      </c>
      <c r="AK213" t="str">
        <f>IF(ABS(correlation!AJ207)&gt;'Correlation with threshold'!$B$3,correlation!AJ207,"")</f>
        <v/>
      </c>
      <c r="AL213">
        <f>IF(ABS(correlation!AK207)&gt;'Correlation with threshold'!$B$3,correlation!AK207,"")</f>
        <v>-0.35582358467881298</v>
      </c>
      <c r="AM213" t="str">
        <f>IF(ABS(correlation!AL207)&gt;'Correlation with threshold'!$B$3,correlation!AL207,"")</f>
        <v/>
      </c>
      <c r="AN213" t="str">
        <f>IF(ABS(correlation!AM207)&gt;'Correlation with threshold'!$B$3,correlation!AM207,"")</f>
        <v/>
      </c>
      <c r="AO213" t="str">
        <f>IF(ABS(correlation!AN207)&gt;'Correlation with threshold'!$B$3,correlation!AN207,"")</f>
        <v/>
      </c>
      <c r="AP213" t="str">
        <f>IF(ABS(correlation!AO207)&gt;'Correlation with threshold'!$B$3,correlation!AO207,"")</f>
        <v/>
      </c>
      <c r="AQ213" t="str">
        <f>IF(ABS(correlation!AP207)&gt;'Correlation with threshold'!$B$3,correlation!AP207,"")</f>
        <v/>
      </c>
      <c r="AR213" t="str">
        <f>IF(ABS(correlation!AQ207)&gt;'Correlation with threshold'!$B$3,correlation!AQ207,"")</f>
        <v/>
      </c>
      <c r="AS213" t="str">
        <f>IF(ABS(correlation!AR207)&gt;'Correlation with threshold'!$B$3,correlation!AR207,"")</f>
        <v/>
      </c>
      <c r="AT213" t="str">
        <f>IF(ABS(correlation!AS207)&gt;'Correlation with threshold'!$B$3,correlation!AS207,"")</f>
        <v/>
      </c>
      <c r="AU213" t="str">
        <f>IF(ABS(correlation!AT207)&gt;'Correlation with threshold'!$B$3,correlation!AT207,"")</f>
        <v/>
      </c>
      <c r="AV213">
        <f>IF(ABS(correlation!AU207)&gt;'Correlation with threshold'!$B$3,correlation!AU207,"")</f>
        <v>0.32462253619841003</v>
      </c>
      <c r="AW213" t="str">
        <f>IF(ABS(correlation!AV207)&gt;'Correlation with threshold'!$B$3,correlation!AV207,"")</f>
        <v/>
      </c>
      <c r="AX213" t="str">
        <f>IF(ABS(correlation!AW207)&gt;'Correlation with threshold'!$B$3,correlation!AW207,"")</f>
        <v/>
      </c>
      <c r="AY213" t="str">
        <f>IF(ABS(correlation!AX207)&gt;'Correlation with threshold'!$B$3,correlation!AX207,"")</f>
        <v/>
      </c>
      <c r="AZ213" t="str">
        <f>IF(ABS(correlation!AY207)&gt;'Correlation with threshold'!$B$3,correlation!AY207,"")</f>
        <v/>
      </c>
      <c r="BA213" t="str">
        <f>IF(ABS(correlation!AZ207)&gt;'Correlation with threshold'!$B$3,correlation!AZ207,"")</f>
        <v/>
      </c>
      <c r="BB213" t="str">
        <f>IF(ABS(correlation!BA207)&gt;'Correlation with threshold'!$B$3,correlation!BA207,"")</f>
        <v/>
      </c>
      <c r="BC213" t="str">
        <f>IF(ABS(correlation!BB207)&gt;'Correlation with threshold'!$B$3,correlation!BB207,"")</f>
        <v/>
      </c>
      <c r="BD213" t="str">
        <f>IF(ABS(correlation!BC207)&gt;'Correlation with threshold'!$B$3,correlation!BC207,"")</f>
        <v/>
      </c>
      <c r="BE213" t="str">
        <f>IF(ABS(correlation!BD207)&gt;'Correlation with threshold'!$B$3,correlation!BD207,"")</f>
        <v/>
      </c>
      <c r="BF213" t="str">
        <f>IF(ABS(correlation!BE207)&gt;'Correlation with threshold'!$B$3,correlation!BE207,"")</f>
        <v/>
      </c>
      <c r="BG213" t="str">
        <f>IF(ABS(correlation!BF207)&gt;'Correlation with threshold'!$B$3,correlation!BF207,"")</f>
        <v/>
      </c>
      <c r="BH213" t="str">
        <f>IF(ABS(correlation!BG207)&gt;'Correlation with threshold'!$B$3,correlation!BG207,"")</f>
        <v/>
      </c>
      <c r="BI213" t="str">
        <f>IF(ABS(correlation!BH207)&gt;'Correlation with threshold'!$B$3,correlation!BH207,"")</f>
        <v/>
      </c>
      <c r="BJ213" t="str">
        <f>IF(ABS(correlation!BI207)&gt;'Correlation with threshold'!$B$3,correlation!BI207,"")</f>
        <v/>
      </c>
      <c r="BK213" t="str">
        <f>IF(ABS(correlation!BJ207)&gt;'Correlation with threshold'!$B$3,correlation!BJ207,"")</f>
        <v/>
      </c>
      <c r="BL213" t="str">
        <f>IF(ABS(correlation!BK207)&gt;'Correlation with threshold'!$B$3,correlation!BK207,"")</f>
        <v/>
      </c>
      <c r="BM213" t="str">
        <f>IF(ABS(correlation!BL207)&gt;'Correlation with threshold'!$B$3,correlation!BL207,"")</f>
        <v/>
      </c>
      <c r="BN213" t="str">
        <f>IF(ABS(correlation!BM207)&gt;'Correlation with threshold'!$B$3,correlation!BM207,"")</f>
        <v/>
      </c>
      <c r="BO213" t="str">
        <f>IF(ABS(correlation!BN207)&gt;'Correlation with threshold'!$B$3,correlation!BN207,"")</f>
        <v/>
      </c>
      <c r="BP213" t="str">
        <f>IF(ABS(correlation!BO207)&gt;'Correlation with threshold'!$B$3,correlation!BO207,"")</f>
        <v/>
      </c>
      <c r="BQ213" t="str">
        <f>IF(ABS(correlation!BP207)&gt;'Correlation with threshold'!$B$3,correlation!BP207,"")</f>
        <v/>
      </c>
      <c r="BR213" t="str">
        <f>IF(ABS(correlation!BQ207)&gt;'Correlation with threshold'!$B$3,correlation!BQ207,"")</f>
        <v/>
      </c>
      <c r="BS213" t="str">
        <f>IF(ABS(correlation!BR207)&gt;'Correlation with threshold'!$B$3,correlation!BR207,"")</f>
        <v/>
      </c>
      <c r="BT213" t="str">
        <f>IF(ABS(correlation!BS207)&gt;'Correlation with threshold'!$B$3,correlation!BS207,"")</f>
        <v/>
      </c>
      <c r="BU213" t="str">
        <f>IF(ABS(correlation!BT207)&gt;'Correlation with threshold'!$B$3,correlation!BT207,"")</f>
        <v/>
      </c>
      <c r="BV213" t="str">
        <f>IF(ABS(correlation!BU207)&gt;'Correlation with threshold'!$B$3,correlation!BU207,"")</f>
        <v/>
      </c>
      <c r="BW213" t="str">
        <f>IF(ABS(correlation!BV207)&gt;'Correlation with threshold'!$B$3,correlation!BV207,"")</f>
        <v/>
      </c>
      <c r="BX213" t="str">
        <f>IF(ABS(correlation!BW207)&gt;'Correlation with threshold'!$B$3,correlation!BW207,"")</f>
        <v/>
      </c>
      <c r="BY213" t="str">
        <f>IF(ABS(correlation!BX207)&gt;'Correlation with threshold'!$B$3,correlation!BX207,"")</f>
        <v/>
      </c>
      <c r="BZ213" t="str">
        <f>IF(ABS(correlation!BY207)&gt;'Correlation with threshold'!$B$3,correlation!BY207,"")</f>
        <v/>
      </c>
      <c r="CA213" t="str">
        <f>IF(ABS(correlation!BZ207)&gt;'Correlation with threshold'!$B$3,correlation!BZ207,"")</f>
        <v/>
      </c>
      <c r="CB213" t="str">
        <f>IF(ABS(correlation!CA207)&gt;'Correlation with threshold'!$B$3,correlation!CA207,"")</f>
        <v/>
      </c>
      <c r="CC213" t="str">
        <f>IF(ABS(correlation!CB207)&gt;'Correlation with threshold'!$B$3,correlation!CB207,"")</f>
        <v/>
      </c>
      <c r="CD213" t="str">
        <f>IF(ABS(correlation!CC207)&gt;'Correlation with threshold'!$B$3,correlation!CC207,"")</f>
        <v/>
      </c>
      <c r="CE213" t="str">
        <f>IF(ABS(correlation!CD207)&gt;'Correlation with threshold'!$B$3,correlation!CD207,"")</f>
        <v/>
      </c>
      <c r="CF213" t="str">
        <f>IF(ABS(correlation!CE207)&gt;'Correlation with threshold'!$B$3,correlation!CE207,"")</f>
        <v/>
      </c>
      <c r="CG213" t="str">
        <f>IF(ABS(correlation!CF207)&gt;'Correlation with threshold'!$B$3,correlation!CF207,"")</f>
        <v/>
      </c>
      <c r="CH213" t="str">
        <f>IF(ABS(correlation!CG207)&gt;'Correlation with threshold'!$B$3,correlation!CG207,"")</f>
        <v/>
      </c>
      <c r="CI213" t="str">
        <f>IF(ABS(correlation!CH207)&gt;'Correlation with threshold'!$B$3,correlation!CH207,"")</f>
        <v/>
      </c>
      <c r="CJ213" t="str">
        <f>IF(ABS(correlation!CI207)&gt;'Correlation with threshold'!$B$3,correlation!CI207,"")</f>
        <v/>
      </c>
      <c r="CK213" t="str">
        <f>IF(ABS(correlation!CJ207)&gt;'Correlation with threshold'!$B$3,correlation!CJ207,"")</f>
        <v/>
      </c>
      <c r="CL213" t="str">
        <f>IF(ABS(correlation!CK207)&gt;'Correlation with threshold'!$B$3,correlation!CK207,"")</f>
        <v/>
      </c>
      <c r="CM213" t="str">
        <f>IF(ABS(correlation!CL207)&gt;'Correlation with threshold'!$B$3,correlation!CL207,"")</f>
        <v/>
      </c>
      <c r="CN213" t="str">
        <f>IF(ABS(correlation!CM207)&gt;'Correlation with threshold'!$B$3,correlation!CM207,"")</f>
        <v/>
      </c>
      <c r="CO213" t="str">
        <f>IF(ABS(correlation!CN207)&gt;'Correlation with threshold'!$B$3,correlation!CN207,"")</f>
        <v/>
      </c>
      <c r="CP213" t="str">
        <f>IF(ABS(correlation!CO207)&gt;'Correlation with threshold'!$B$3,correlation!CO207,"")</f>
        <v/>
      </c>
      <c r="CQ213">
        <f>IF(ABS(correlation!CP207)&gt;'Correlation with threshold'!$B$3,correlation!CP207,"")</f>
        <v>0.34328824616141701</v>
      </c>
      <c r="CR213" t="str">
        <f>IF(ABS(correlation!CQ207)&gt;'Correlation with threshold'!$B$3,correlation!CQ207,"")</f>
        <v/>
      </c>
      <c r="CS213" t="str">
        <f>IF(ABS(correlation!CR207)&gt;'Correlation with threshold'!$B$3,correlation!CR207,"")</f>
        <v/>
      </c>
      <c r="CT213" t="str">
        <f>IF(ABS(correlation!CS207)&gt;'Correlation with threshold'!$B$3,correlation!CS207,"")</f>
        <v/>
      </c>
      <c r="CU213" t="str">
        <f>IF(ABS(correlation!CT207)&gt;'Correlation with threshold'!$B$3,correlation!CT207,"")</f>
        <v/>
      </c>
      <c r="CV213" t="str">
        <f>IF(ABS(correlation!CU207)&gt;'Correlation with threshold'!$B$3,correlation!CU207,"")</f>
        <v/>
      </c>
      <c r="CW213" t="str">
        <f>IF(ABS(correlation!CV207)&gt;'Correlation with threshold'!$B$3,correlation!CV207,"")</f>
        <v/>
      </c>
      <c r="CX213" t="str">
        <f>IF(ABS(correlation!CW207)&gt;'Correlation with threshold'!$B$3,correlation!CW207,"")</f>
        <v/>
      </c>
      <c r="CY213" t="str">
        <f>IF(ABS(correlation!CX207)&gt;'Correlation with threshold'!$B$3,correlation!CX207,"")</f>
        <v/>
      </c>
      <c r="CZ213" t="str">
        <f>IF(ABS(correlation!CY207)&gt;'Correlation with threshold'!$B$3,correlation!CY207,"")</f>
        <v/>
      </c>
      <c r="DA213" t="str">
        <f>IF(ABS(correlation!CZ207)&gt;'Correlation with threshold'!$B$3,correlation!CZ207,"")</f>
        <v/>
      </c>
      <c r="DB213" t="str">
        <f>IF(ABS(correlation!DA207)&gt;'Correlation with threshold'!$B$3,correlation!DA207,"")</f>
        <v/>
      </c>
      <c r="DC213" t="str">
        <f>IF(ABS(correlation!DB207)&gt;'Correlation with threshold'!$B$3,correlation!DB207,"")</f>
        <v/>
      </c>
      <c r="DD213" t="str">
        <f>IF(ABS(correlation!DC207)&gt;'Correlation with threshold'!$B$3,correlation!DC207,"")</f>
        <v/>
      </c>
      <c r="DE213" t="str">
        <f>IF(ABS(correlation!DD207)&gt;'Correlation with threshold'!$B$3,correlation!DD207,"")</f>
        <v/>
      </c>
      <c r="DF213" t="str">
        <f>IF(ABS(correlation!DE207)&gt;'Correlation with threshold'!$B$3,correlation!DE207,"")</f>
        <v/>
      </c>
      <c r="DG213" t="str">
        <f>IF(ABS(correlation!DF207)&gt;'Correlation with threshold'!$B$3,correlation!DF207,"")</f>
        <v/>
      </c>
      <c r="DH213" t="str">
        <f>IF(ABS(correlation!DG207)&gt;'Correlation with threshold'!$B$3,correlation!DG207,"")</f>
        <v/>
      </c>
      <c r="DI213" t="str">
        <f>IF(ABS(correlation!DH207)&gt;'Correlation with threshold'!$B$3,correlation!DH207,"")</f>
        <v/>
      </c>
      <c r="DJ213" t="str">
        <f>IF(ABS(correlation!DI207)&gt;'Correlation with threshold'!$B$3,correlation!DI207,"")</f>
        <v/>
      </c>
      <c r="DK213" t="str">
        <f>IF(ABS(correlation!DJ207)&gt;'Correlation with threshold'!$B$3,correlation!DJ207,"")</f>
        <v/>
      </c>
      <c r="DL213" t="str">
        <f>IF(ABS(correlation!DK207)&gt;'Correlation with threshold'!$B$3,correlation!DK207,"")</f>
        <v/>
      </c>
      <c r="DM213" t="str">
        <f>IF(ABS(correlation!DL207)&gt;'Correlation with threshold'!$B$3,correlation!DL207,"")</f>
        <v/>
      </c>
      <c r="DN213" t="str">
        <f>IF(ABS(correlation!DM207)&gt;'Correlation with threshold'!$B$3,correlation!DM207,"")</f>
        <v/>
      </c>
      <c r="DO213" t="str">
        <f>IF(ABS(correlation!DN207)&gt;'Correlation with threshold'!$B$3,correlation!DN207,"")</f>
        <v/>
      </c>
      <c r="DP213" t="str">
        <f>IF(ABS(correlation!DO207)&gt;'Correlation with threshold'!$B$3,correlation!DO207,"")</f>
        <v/>
      </c>
      <c r="DQ213" t="str">
        <f>IF(ABS(correlation!DP207)&gt;'Correlation with threshold'!$B$3,correlation!DP207,"")</f>
        <v/>
      </c>
      <c r="DR213" t="str">
        <f>IF(ABS(correlation!DQ207)&gt;'Correlation with threshold'!$B$3,correlation!DQ207,"")</f>
        <v/>
      </c>
      <c r="DS213" t="str">
        <f>IF(ABS(correlation!DR207)&gt;'Correlation with threshold'!$B$3,correlation!DR207,"")</f>
        <v/>
      </c>
      <c r="DT213" t="str">
        <f>IF(ABS(correlation!DS207)&gt;'Correlation with threshold'!$B$3,correlation!DS207,"")</f>
        <v/>
      </c>
      <c r="DU213" t="str">
        <f>IF(ABS(correlation!DT207)&gt;'Correlation with threshold'!$B$3,correlation!DT207,"")</f>
        <v/>
      </c>
      <c r="DV213" t="str">
        <f>IF(ABS(correlation!DU207)&gt;'Correlation with threshold'!$B$3,correlation!DU207,"")</f>
        <v/>
      </c>
      <c r="DW213" t="str">
        <f>IF(ABS(correlation!DV207)&gt;'Correlation with threshold'!$B$3,correlation!DV207,"")</f>
        <v/>
      </c>
      <c r="DX213" t="str">
        <f>IF(ABS(correlation!DW207)&gt;'Correlation with threshold'!$B$3,correlation!DW207,"")</f>
        <v/>
      </c>
      <c r="DY213" t="str">
        <f>IF(ABS(correlation!DX207)&gt;'Correlation with threshold'!$B$3,correlation!DX207,"")</f>
        <v/>
      </c>
      <c r="DZ213" t="str">
        <f>IF(ABS(correlation!DY207)&gt;'Correlation with threshold'!$B$3,correlation!DY207,"")</f>
        <v/>
      </c>
      <c r="EA213" t="str">
        <f>IF(ABS(correlation!DZ207)&gt;'Correlation with threshold'!$B$3,correlation!DZ207,"")</f>
        <v/>
      </c>
      <c r="EB213" t="str">
        <f>IF(ABS(correlation!EA207)&gt;'Correlation with threshold'!$B$3,correlation!EA207,"")</f>
        <v/>
      </c>
      <c r="EC213" t="str">
        <f>IF(ABS(correlation!EB207)&gt;'Correlation with threshold'!$B$3,correlation!EB207,"")</f>
        <v/>
      </c>
      <c r="ED213" t="str">
        <f>IF(ABS(correlation!EC207)&gt;'Correlation with threshold'!$B$3,correlation!EC207,"")</f>
        <v/>
      </c>
      <c r="EE213" t="str">
        <f>IF(ABS(correlation!ED207)&gt;'Correlation with threshold'!$B$3,correlation!ED207,"")</f>
        <v/>
      </c>
      <c r="EF213" t="str">
        <f>IF(ABS(correlation!EE207)&gt;'Correlation with threshold'!$B$3,correlation!EE207,"")</f>
        <v/>
      </c>
      <c r="EG213" t="str">
        <f>IF(ABS(correlation!EF207)&gt;'Correlation with threshold'!$B$3,correlation!EF207,"")</f>
        <v/>
      </c>
      <c r="EH213" t="str">
        <f>IF(ABS(correlation!EG207)&gt;'Correlation with threshold'!$B$3,correlation!EG207,"")</f>
        <v/>
      </c>
      <c r="EI213" t="str">
        <f>IF(ABS(correlation!EH207)&gt;'Correlation with threshold'!$B$3,correlation!EH207,"")</f>
        <v/>
      </c>
      <c r="EJ213" t="str">
        <f>IF(ABS(correlation!EI207)&gt;'Correlation with threshold'!$B$3,correlation!EI207,"")</f>
        <v/>
      </c>
      <c r="EK213" t="str">
        <f>IF(ABS(correlation!EJ207)&gt;'Correlation with threshold'!$B$3,correlation!EJ207,"")</f>
        <v/>
      </c>
      <c r="EL213" t="str">
        <f>IF(ABS(correlation!EK207)&gt;'Correlation with threshold'!$B$3,correlation!EK207,"")</f>
        <v/>
      </c>
      <c r="EM213">
        <f>IF(ABS(correlation!EL207)&gt;'Correlation with threshold'!$B$3,correlation!EL207,"")</f>
        <v>0.38032102535912798</v>
      </c>
      <c r="EN213" t="str">
        <f>IF(ABS(correlation!EM207)&gt;'Correlation with threshold'!$B$3,correlation!EM207,"")</f>
        <v/>
      </c>
      <c r="EO213">
        <f>IF(ABS(correlation!EN207)&gt;'Correlation with threshold'!$B$3,correlation!EN207,"")</f>
        <v>0.31616859041895401</v>
      </c>
      <c r="EP213" t="str">
        <f>IF(ABS(correlation!EO207)&gt;'Correlation with threshold'!$B$3,correlation!EO207,"")</f>
        <v/>
      </c>
      <c r="EQ213" t="str">
        <f>IF(ABS(correlation!EP207)&gt;'Correlation with threshold'!$B$3,correlation!EP207,"")</f>
        <v/>
      </c>
      <c r="ER213" t="str">
        <f>IF(ABS(correlation!EQ207)&gt;'Correlation with threshold'!$B$3,correlation!EQ207,"")</f>
        <v/>
      </c>
      <c r="ES213" t="str">
        <f>IF(ABS(correlation!ER207)&gt;'Correlation with threshold'!$B$3,correlation!ER207,"")</f>
        <v/>
      </c>
      <c r="ET213" t="str">
        <f>IF(ABS(correlation!ES207)&gt;'Correlation with threshold'!$B$3,correlation!ES207,"")</f>
        <v/>
      </c>
      <c r="EU213" t="str">
        <f>IF(ABS(correlation!ET207)&gt;'Correlation with threshold'!$B$3,correlation!ET207,"")</f>
        <v/>
      </c>
      <c r="EV213" t="str">
        <f>IF(ABS(correlation!EU207)&gt;'Correlation with threshold'!$B$3,correlation!EU207,"")</f>
        <v/>
      </c>
      <c r="EW213" t="str">
        <f>IF(ABS(correlation!EV207)&gt;'Correlation with threshold'!$B$3,correlation!EV207,"")</f>
        <v/>
      </c>
      <c r="EX213" t="str">
        <f>IF(ABS(correlation!EW207)&gt;'Correlation with threshold'!$B$3,correlation!EW207,"")</f>
        <v/>
      </c>
      <c r="EY213" t="str">
        <f>IF(ABS(correlation!EX207)&gt;'Correlation with threshold'!$B$3,correlation!EX207,"")</f>
        <v/>
      </c>
      <c r="EZ213" t="str">
        <f>IF(ABS(correlation!EY207)&gt;'Correlation with threshold'!$B$3,correlation!EY207,"")</f>
        <v/>
      </c>
      <c r="FA213" t="str">
        <f>IF(ABS(correlation!EZ207)&gt;'Correlation with threshold'!$B$3,correlation!EZ207,"")</f>
        <v/>
      </c>
      <c r="FB213" t="str">
        <f>IF(ABS(correlation!FA207)&gt;'Correlation with threshold'!$B$3,correlation!FA207,"")</f>
        <v/>
      </c>
      <c r="FC213" t="str">
        <f>IF(ABS(correlation!FB207)&gt;'Correlation with threshold'!$B$3,correlation!FB207,"")</f>
        <v/>
      </c>
      <c r="FD213" t="str">
        <f>IF(ABS(correlation!FC207)&gt;'Correlation with threshold'!$B$3,correlation!FC207,"")</f>
        <v/>
      </c>
      <c r="FE213" t="str">
        <f>IF(ABS(correlation!FD207)&gt;'Correlation with threshold'!$B$3,correlation!FD207,"")</f>
        <v/>
      </c>
      <c r="FF213" t="str">
        <f>IF(ABS(correlation!FE207)&gt;'Correlation with threshold'!$B$3,correlation!FE207,"")</f>
        <v/>
      </c>
      <c r="FG213" t="str">
        <f>IF(ABS(correlation!FF207)&gt;'Correlation with threshold'!$B$3,correlation!FF207,"")</f>
        <v/>
      </c>
      <c r="FH213" t="str">
        <f>IF(ABS(correlation!FG207)&gt;'Correlation with threshold'!$B$3,correlation!FG207,"")</f>
        <v/>
      </c>
      <c r="FI213" t="str">
        <f>IF(ABS(correlation!FH207)&gt;'Correlation with threshold'!$B$3,correlation!FH207,"")</f>
        <v/>
      </c>
      <c r="FJ213" t="str">
        <f>IF(ABS(correlation!FI207)&gt;'Correlation with threshold'!$B$3,correlation!FI207,"")</f>
        <v/>
      </c>
      <c r="FK213" t="str">
        <f>IF(ABS(correlation!FJ207)&gt;'Correlation with threshold'!$B$3,correlation!FJ207,"")</f>
        <v/>
      </c>
      <c r="FL213" t="str">
        <f>IF(ABS(correlation!FK207)&gt;'Correlation with threshold'!$B$3,correlation!FK207,"")</f>
        <v/>
      </c>
      <c r="FM213" t="str">
        <f>IF(ABS(correlation!FL207)&gt;'Correlation with threshold'!$B$3,correlation!FL207,"")</f>
        <v/>
      </c>
      <c r="FN213" t="str">
        <f>IF(ABS(correlation!FM207)&gt;'Correlation with threshold'!$B$3,correlation!FM207,"")</f>
        <v/>
      </c>
      <c r="FO213" t="str">
        <f>IF(ABS(correlation!FN207)&gt;'Correlation with threshold'!$B$3,correlation!FN207,"")</f>
        <v/>
      </c>
      <c r="FP213" t="str">
        <f>IF(ABS(correlation!FO207)&gt;'Correlation with threshold'!$B$3,correlation!FO207,"")</f>
        <v/>
      </c>
      <c r="FQ213" t="str">
        <f>IF(ABS(correlation!FP207)&gt;'Correlation with threshold'!$B$3,correlation!FP207,"")</f>
        <v/>
      </c>
      <c r="FR213" t="str">
        <f>IF(ABS(correlation!FQ207)&gt;'Correlation with threshold'!$B$3,correlation!FQ207,"")</f>
        <v/>
      </c>
      <c r="FS213" t="str">
        <f>IF(ABS(correlation!FR207)&gt;'Correlation with threshold'!$B$3,correlation!FR207,"")</f>
        <v/>
      </c>
      <c r="FT213" t="str">
        <f>IF(ABS(correlation!FS207)&gt;'Correlation with threshold'!$B$3,correlation!FS207,"")</f>
        <v/>
      </c>
      <c r="FU213">
        <f>IF(ABS(correlation!FT207)&gt;'Correlation with threshold'!$B$3,correlation!FT207,"")</f>
        <v>0.30607786868620002</v>
      </c>
      <c r="FV213" t="str">
        <f>IF(ABS(correlation!FU207)&gt;'Correlation with threshold'!$B$3,correlation!FU207,"")</f>
        <v/>
      </c>
      <c r="FW213" t="str">
        <f>IF(ABS(correlation!FV207)&gt;'Correlation with threshold'!$B$3,correlation!FV207,"")</f>
        <v/>
      </c>
      <c r="FX213" t="str">
        <f>IF(ABS(correlation!FW207)&gt;'Correlation with threshold'!$B$3,correlation!FW207,"")</f>
        <v/>
      </c>
      <c r="FY213" t="str">
        <f>IF(ABS(correlation!FX207)&gt;'Correlation with threshold'!$B$3,correlation!FX207,"")</f>
        <v/>
      </c>
      <c r="FZ213" t="str">
        <f>IF(ABS(correlation!FY207)&gt;'Correlation with threshold'!$B$3,correlation!FY207,"")</f>
        <v/>
      </c>
      <c r="GA213" t="str">
        <f>IF(ABS(correlation!FZ207)&gt;'Correlation with threshold'!$B$3,correlation!FZ207,"")</f>
        <v/>
      </c>
      <c r="GB213" t="str">
        <f>IF(ABS(correlation!GA207)&gt;'Correlation with threshold'!$B$3,correlation!GA207,"")</f>
        <v/>
      </c>
      <c r="GC213" t="str">
        <f>IF(ABS(correlation!GB207)&gt;'Correlation with threshold'!$B$3,correlation!GB207,"")</f>
        <v/>
      </c>
      <c r="GD213" t="str">
        <f>IF(ABS(correlation!GC207)&gt;'Correlation with threshold'!$B$3,correlation!GC207,"")</f>
        <v/>
      </c>
      <c r="GE213" t="str">
        <f>IF(ABS(correlation!GD207)&gt;'Correlation with threshold'!$B$3,correlation!GD207,"")</f>
        <v/>
      </c>
      <c r="GF213" t="str">
        <f>IF(ABS(correlation!GE207)&gt;'Correlation with threshold'!$B$3,correlation!GE207,"")</f>
        <v/>
      </c>
      <c r="GG213" t="str">
        <f>IF(ABS(correlation!GF207)&gt;'Correlation with threshold'!$B$3,correlation!GF207,"")</f>
        <v/>
      </c>
      <c r="GH213" t="str">
        <f>IF(ABS(correlation!GG207)&gt;'Correlation with threshold'!$B$3,correlation!GG207,"")</f>
        <v/>
      </c>
      <c r="GI213" t="str">
        <f>IF(ABS(correlation!GH207)&gt;'Correlation with threshold'!$B$3,correlation!GH207,"")</f>
        <v/>
      </c>
      <c r="GJ213" t="str">
        <f>IF(ABS(correlation!GI207)&gt;'Correlation with threshold'!$B$3,correlation!GI207,"")</f>
        <v/>
      </c>
      <c r="GK213" t="str">
        <f>IF(ABS(correlation!GJ207)&gt;'Correlation with threshold'!$B$3,correlation!GJ207,"")</f>
        <v/>
      </c>
      <c r="GL213" t="str">
        <f>IF(ABS(correlation!GK207)&gt;'Correlation with threshold'!$B$3,correlation!GK207,"")</f>
        <v/>
      </c>
      <c r="GM213" t="str">
        <f>IF(ABS(correlation!GL207)&gt;'Correlation with threshold'!$B$3,correlation!GL207,"")</f>
        <v/>
      </c>
      <c r="GN213" t="str">
        <f>IF(ABS(correlation!GM207)&gt;'Correlation with threshold'!$B$3,correlation!GM207,"")</f>
        <v/>
      </c>
      <c r="GO213" t="str">
        <f>IF(ABS(correlation!GN207)&gt;'Correlation with threshold'!$B$3,correlation!GN207,"")</f>
        <v/>
      </c>
      <c r="GP213" t="str">
        <f>IF(ABS(correlation!GO207)&gt;'Correlation with threshold'!$B$3,correlation!GO207,"")</f>
        <v/>
      </c>
      <c r="GQ213" t="str">
        <f>IF(ABS(correlation!GP207)&gt;'Correlation with threshold'!$B$3,correlation!GP207,"")</f>
        <v/>
      </c>
      <c r="GR213" t="str">
        <f>IF(ABS(correlation!GQ207)&gt;'Correlation with threshold'!$B$3,correlation!GQ207,"")</f>
        <v/>
      </c>
      <c r="GS213" t="str">
        <f>IF(ABS(correlation!GR207)&gt;'Correlation with threshold'!$B$3,correlation!GR207,"")</f>
        <v/>
      </c>
      <c r="GT213" t="str">
        <f>IF(ABS(correlation!GS207)&gt;'Correlation with threshold'!$B$3,correlation!GS207,"")</f>
        <v/>
      </c>
      <c r="GU213" t="str">
        <f>IF(ABS(correlation!GT207)&gt;'Correlation with threshold'!$B$3,correlation!GT207,"")</f>
        <v/>
      </c>
      <c r="GV213" t="str">
        <f>IF(ABS(correlation!GU207)&gt;'Correlation with threshold'!$B$3,correlation!GU207,"")</f>
        <v/>
      </c>
      <c r="GW213" t="str">
        <f>IF(ABS(correlation!GV207)&gt;'Correlation with threshold'!$B$3,correlation!GV207,"")</f>
        <v/>
      </c>
      <c r="GX213" t="str">
        <f>IF(ABS(correlation!GW207)&gt;'Correlation with threshold'!$B$3,correlation!GW207,"")</f>
        <v/>
      </c>
      <c r="GY213" t="str">
        <f>IF(ABS(correlation!GX207)&gt;'Correlation with threshold'!$B$3,correlation!GX207,"")</f>
        <v/>
      </c>
      <c r="GZ213">
        <f>IF(ABS(correlation!GY207)&gt;'Correlation with threshold'!$B$3,correlation!GY207,"")</f>
        <v>1</v>
      </c>
      <c r="HA213" t="str">
        <f>IF(ABS(correlation!GZ207)&gt;'Correlation with threshold'!$B$3,correlation!GZ207,"")</f>
        <v/>
      </c>
      <c r="HB213" t="str">
        <f>IF(ABS(correlation!HA207)&gt;'Correlation with threshold'!$B$3,correlation!HA207,"")</f>
        <v/>
      </c>
      <c r="HC213" t="str">
        <f>IF(ABS(correlation!HB207)&gt;'Correlation with threshold'!$B$3,correlation!HB207,"")</f>
        <v/>
      </c>
      <c r="HD213" t="str">
        <f>IF(ABS(correlation!HC207)&gt;'Correlation with threshold'!$B$3,correlation!HC207,"")</f>
        <v/>
      </c>
      <c r="HE213" t="str">
        <f>IF(ABS(correlation!HD207)&gt;'Correlation with threshold'!$B$3,correlation!HD207,"")</f>
        <v/>
      </c>
      <c r="HF213" t="str">
        <f>IF(ABS(correlation!HE207)&gt;'Correlation with threshold'!$B$3,correlation!HE207,"")</f>
        <v/>
      </c>
      <c r="HG213" s="1" t="str">
        <f>IF(ABS(correlation!HF207)&gt;'Correlation with threshold'!$B$3,correlation!HF207,"")</f>
        <v/>
      </c>
      <c r="HH213" t="str">
        <f>IF(ABS(correlation!HG207)&gt;'Correlation with threshold'!$B$3,correlation!HG207,"")</f>
        <v/>
      </c>
      <c r="HI213" t="str">
        <f>IF(ABS(correlation!HH207)&gt;'Correlation with threshold'!$B$3,correlation!HH207,"")</f>
        <v/>
      </c>
      <c r="HJ213" t="str">
        <f>IF(ABS(correlation!HI207)&gt;'Correlation with threshold'!$B$3,correlation!HI207,"")</f>
        <v/>
      </c>
      <c r="HK213" t="str">
        <f>IF(ABS(correlation!HJ207)&gt;'Correlation with threshold'!$B$3,correlation!HJ207,"")</f>
        <v/>
      </c>
      <c r="HL213" t="str">
        <f>IF(ABS(correlation!HK207)&gt;'Correlation with threshold'!$B$3,correlation!HK207,"")</f>
        <v/>
      </c>
      <c r="HM213" t="str">
        <f>IF(ABS(correlation!HL207)&gt;'Correlation with threshold'!$B$3,correlation!HL207,"")</f>
        <v/>
      </c>
      <c r="HN213" t="str">
        <f>IF(ABS(correlation!HM207)&gt;'Correlation with threshold'!$B$3,correlation!HM207,"")</f>
        <v/>
      </c>
      <c r="HO213" t="str">
        <f>IF(ABS(correlation!HN207)&gt;'Correlation with threshold'!$B$3,correlation!HN207,"")</f>
        <v/>
      </c>
      <c r="HP213" t="str">
        <f>IF(ABS(correlation!HO207)&gt;'Correlation with threshold'!$B$3,correlation!HO207,"")</f>
        <v/>
      </c>
      <c r="HQ213" t="str">
        <f>IF(ABS(correlation!HP207)&gt;'Correlation with threshold'!$B$3,correlation!HP207,"")</f>
        <v/>
      </c>
      <c r="HR213" t="str">
        <f>IF(ABS(correlation!HQ207)&gt;'Correlation with threshold'!$B$3,correlation!HQ207,"")</f>
        <v/>
      </c>
      <c r="HS213" t="str">
        <f>IF(ABS(correlation!HR207)&gt;'Correlation with threshold'!$B$3,correlation!HR207,"")</f>
        <v/>
      </c>
      <c r="HT213" t="str">
        <f>IF(ABS(correlation!HS207)&gt;'Correlation with threshold'!$B$3,correlation!HS207,"")</f>
        <v/>
      </c>
      <c r="HU213" t="str">
        <f>IF(ABS(correlation!HT207)&gt;'Correlation with threshold'!$B$3,correlation!HT207,"")</f>
        <v/>
      </c>
      <c r="HV213" t="str">
        <f>IF(ABS(correlation!HU207)&gt;'Correlation with threshold'!$B$3,correlation!HU207,"")</f>
        <v/>
      </c>
      <c r="HW213" t="str">
        <f>IF(ABS(correlation!HV207)&gt;'Correlation with threshold'!$B$3,correlation!HV207,"")</f>
        <v/>
      </c>
      <c r="HX213" t="str">
        <f>IF(ABS(correlation!HW207)&gt;'Correlation with threshold'!$B$3,correlation!HW207,"")</f>
        <v/>
      </c>
      <c r="HY213" t="str">
        <f>IF(ABS(correlation!HX207)&gt;'Correlation with threshold'!$B$3,correlation!HX207,"")</f>
        <v/>
      </c>
      <c r="HZ213" t="str">
        <f>IF(ABS(correlation!HY207)&gt;'Correlation with threshold'!$B$3,correlation!HY207,"")</f>
        <v/>
      </c>
      <c r="IA213" t="str">
        <f>IF(ABS(correlation!HZ207)&gt;'Correlation with threshold'!$B$3,correlation!HZ207,"")</f>
        <v/>
      </c>
      <c r="IB213" t="str">
        <f>IF(ABS(correlation!IA207)&gt;'Correlation with threshold'!$B$3,correlation!IA207,"")</f>
        <v/>
      </c>
      <c r="IC213" t="str">
        <f>IF(ABS(correlation!IB207)&gt;'Correlation with threshold'!$B$3,correlation!IB207,"")</f>
        <v/>
      </c>
      <c r="ID213" t="str">
        <f>IF(ABS(correlation!IC207)&gt;'Correlation with threshold'!$B$3,correlation!IC207,"")</f>
        <v/>
      </c>
      <c r="IE213" t="str">
        <f>IF(ABS(correlation!ID207)&gt;'Correlation with threshold'!$B$3,correlation!ID207,"")</f>
        <v/>
      </c>
      <c r="IF213" t="str">
        <f>IF(ABS(correlation!IE207)&gt;'Correlation with threshold'!$B$3,correlation!IE207,"")</f>
        <v/>
      </c>
      <c r="IG213" t="str">
        <f>IF(ABS(correlation!IF207)&gt;'Correlation with threshold'!$B$3,correlation!IF207,"")</f>
        <v/>
      </c>
      <c r="IH213" t="str">
        <f>IF(ABS(correlation!IG207)&gt;'Correlation with threshold'!$B$3,correlation!IG207,"")</f>
        <v/>
      </c>
      <c r="II213" t="str">
        <f>IF(ABS(correlation!IH207)&gt;'Correlation with threshold'!$B$3,correlation!IH207,"")</f>
        <v/>
      </c>
      <c r="IJ213" t="str">
        <f>IF(ABS(correlation!II207)&gt;'Correlation with threshold'!$B$3,correlation!II207,"")</f>
        <v/>
      </c>
      <c r="IK213" t="str">
        <f>IF(ABS(correlation!IJ207)&gt;'Correlation with threshold'!$B$3,correlation!IJ207,"")</f>
        <v/>
      </c>
      <c r="IL213" t="str">
        <f>IF(ABS(correlation!IK207)&gt;'Correlation with threshold'!$B$3,correlation!IK207,"")</f>
        <v/>
      </c>
      <c r="IM213" t="str">
        <f>IF(ABS(correlation!IL207)&gt;'Correlation with threshold'!$B$3,correlation!IL207,"")</f>
        <v/>
      </c>
      <c r="IN213" t="str">
        <f>IF(ABS(correlation!IM207)&gt;'Correlation with threshold'!$B$3,correlation!IM207,"")</f>
        <v/>
      </c>
      <c r="IO213" t="str">
        <f>IF(ABS(correlation!IN207)&gt;'Correlation with threshold'!$B$3,correlation!IN207,"")</f>
        <v/>
      </c>
      <c r="IP213" t="str">
        <f>IF(ABS(correlation!IO207)&gt;'Correlation with threshold'!$B$3,correlation!IO207,"")</f>
        <v/>
      </c>
      <c r="IQ213" t="str">
        <f>IF(ABS(correlation!IP207)&gt;'Correlation with threshold'!$B$3,correlation!IP207,"")</f>
        <v/>
      </c>
      <c r="IR213" t="str">
        <f>IF(ABS(correlation!IQ207)&gt;'Correlation with threshold'!$B$3,correlation!IQ207,"")</f>
        <v/>
      </c>
      <c r="IS213" t="str">
        <f>IF(ABS(correlation!IR207)&gt;'Correlation with threshold'!$B$3,correlation!IR207,"")</f>
        <v/>
      </c>
      <c r="IT213" t="str">
        <f>IF(ABS(correlation!IS207)&gt;'Correlation with threshold'!$B$3,correlation!IS207,"")</f>
        <v/>
      </c>
      <c r="IU213" t="str">
        <f>IF(ABS(correlation!IT207)&gt;'Correlation with threshold'!$B$3,correlation!IT207,"")</f>
        <v/>
      </c>
      <c r="IV213" t="str">
        <f>IF(ABS(correlation!IU207)&gt;'Correlation with threshold'!$B$3,correlation!IU207,"")</f>
        <v/>
      </c>
      <c r="IW213" t="str">
        <f>IF(ABS(correlation!IV207)&gt;'Correlation with threshold'!$B$3,correlation!IV207,"")</f>
        <v/>
      </c>
      <c r="IX213" t="str">
        <f>IF(ABS(correlation!IW207)&gt;'Correlation with threshold'!$B$3,correlation!IW207,"")</f>
        <v/>
      </c>
      <c r="IY213" t="str">
        <f>IF(ABS(correlation!IX207)&gt;'Correlation with threshold'!$B$3,correlation!IX207,"")</f>
        <v/>
      </c>
      <c r="IZ213" t="str">
        <f>IF(ABS(correlation!IY207)&gt;'Correlation with threshold'!$B$3,correlation!IY207,"")</f>
        <v/>
      </c>
      <c r="JA213" t="str">
        <f>IF(ABS(correlation!IZ207)&gt;'Correlation with threshold'!$B$3,correlation!IZ207,"")</f>
        <v/>
      </c>
      <c r="JB213" t="str">
        <f>IF(ABS(correlation!JA207)&gt;'Correlation with threshold'!$B$3,correlation!JA207,"")</f>
        <v/>
      </c>
      <c r="JC213" t="str">
        <f>IF(ABS(correlation!JB207)&gt;'Correlation with threshold'!$B$3,correlation!JB207,"")</f>
        <v/>
      </c>
      <c r="JD213" t="str">
        <f>IF(ABS(correlation!JC207)&gt;'Correlation with threshold'!$B$3,correlation!JC207,"")</f>
        <v/>
      </c>
      <c r="JE213" t="str">
        <f>IF(ABS(correlation!JD207)&gt;'Correlation with threshold'!$B$3,correlation!JD207,"")</f>
        <v/>
      </c>
      <c r="JF213" t="str">
        <f>IF(ABS(correlation!JE207)&gt;'Correlation with threshold'!$B$3,correlation!JE207,"")</f>
        <v/>
      </c>
      <c r="JG213" t="str">
        <f>IF(ABS(correlation!JF207)&gt;'Correlation with threshold'!$B$3,correlation!JF207,"")</f>
        <v/>
      </c>
      <c r="JH213" t="str">
        <f>IF(ABS(correlation!JG207)&gt;'Correlation with threshold'!$B$3,correlation!JG207,"")</f>
        <v/>
      </c>
      <c r="JI213" t="str">
        <f>IF(ABS(correlation!JH207)&gt;'Correlation with threshold'!$B$3,correlation!JH207,"")</f>
        <v/>
      </c>
      <c r="JJ213">
        <f>IF(ABS(correlation!JI207)&gt;'Correlation with threshold'!$B$3,correlation!JI207,"")</f>
        <v>-0.34414025948156302</v>
      </c>
      <c r="JK213" t="str">
        <f>IF(ABS(correlation!JJ207)&gt;'Correlation with threshold'!$B$3,correlation!JJ207,"")</f>
        <v/>
      </c>
      <c r="JL213" t="str">
        <f>IF(ABS(correlation!JK207)&gt;'Correlation with threshold'!$B$3,correlation!JK207,"")</f>
        <v/>
      </c>
      <c r="JM213" t="str">
        <f>IF(ABS(correlation!JL207)&gt;'Correlation with threshold'!$B$3,correlation!JL207,"")</f>
        <v/>
      </c>
      <c r="JN213" t="str">
        <f>IF(ABS(correlation!JM207)&gt;'Correlation with threshold'!$B$3,correlation!JM207,"")</f>
        <v/>
      </c>
      <c r="JO213" t="str">
        <f>IF(ABS(correlation!JN207)&gt;'Correlation with threshold'!$B$3,correlation!JN207,"")</f>
        <v/>
      </c>
      <c r="JP213">
        <f>IF(ABS(correlation!JO207)&gt;'Correlation with threshold'!$B$3,correlation!JO207,"")</f>
        <v>-0.35330550385423498</v>
      </c>
      <c r="JQ213" t="str">
        <f>IF(ABS(correlation!JP207)&gt;'Correlation with threshold'!$B$3,correlation!JP207,"")</f>
        <v/>
      </c>
      <c r="JR213" t="str">
        <f>IF(ABS(correlation!JQ207)&gt;'Correlation with threshold'!$B$3,correlation!JQ207,"")</f>
        <v/>
      </c>
      <c r="JS213" t="str">
        <f>IF(ABS(correlation!JR207)&gt;'Correlation with threshold'!$B$3,correlation!JR207,"")</f>
        <v/>
      </c>
      <c r="JT213" t="str">
        <f>IF(ABS(correlation!JS207)&gt;'Correlation with threshold'!$B$3,correlation!JS207,"")</f>
        <v/>
      </c>
      <c r="JU213" t="str">
        <f>IF(ABS(correlation!JT207)&gt;'Correlation with threshold'!$B$3,correlation!JT207,"")</f>
        <v/>
      </c>
      <c r="JV213" t="str">
        <f>IF(ABS(correlation!JU207)&gt;'Correlation with threshold'!$B$3,correlation!JU207,"")</f>
        <v/>
      </c>
      <c r="JW213" t="str">
        <f>IF(ABS(correlation!JV207)&gt;'Correlation with threshold'!$B$3,correlation!JV207,"")</f>
        <v/>
      </c>
      <c r="JX213" t="str">
        <f>IF(ABS(correlation!JW207)&gt;'Correlation with threshold'!$B$3,correlation!JW207,"")</f>
        <v/>
      </c>
      <c r="JY213" t="str">
        <f>IF(ABS(correlation!JX207)&gt;'Correlation with threshold'!$B$3,correlation!JX207,"")</f>
        <v/>
      </c>
      <c r="JZ213" t="str">
        <f>IF(ABS(correlation!JY207)&gt;'Correlation with threshold'!$B$3,correlation!JY207,"")</f>
        <v/>
      </c>
      <c r="KA213" t="str">
        <f>IF(ABS(correlation!JZ207)&gt;'Correlation with threshold'!$B$3,correlation!JZ207,"")</f>
        <v/>
      </c>
      <c r="KB213" t="str">
        <f>IF(ABS(correlation!KA207)&gt;'Correlation with threshold'!$B$3,correlation!KA207,"")</f>
        <v/>
      </c>
      <c r="KC213" t="str">
        <f>IF(ABS(correlation!KB207)&gt;'Correlation with threshold'!$B$3,correlation!KB207,"")</f>
        <v/>
      </c>
      <c r="KD213" t="str">
        <f>IF(ABS(correlation!KC207)&gt;'Correlation with threshold'!$B$3,correlation!KC207,"")</f>
        <v/>
      </c>
      <c r="KE213" t="str">
        <f>IF(ABS(correlation!KD207)&gt;'Correlation with threshold'!$B$3,correlation!KD207,"")</f>
        <v/>
      </c>
      <c r="KF213" t="str">
        <f>IF(ABS(correlation!KE207)&gt;'Correlation with threshold'!$B$3,correlation!KE207,"")</f>
        <v/>
      </c>
      <c r="KG213" t="str">
        <f>IF(ABS(correlation!KF207)&gt;'Correlation with threshold'!$B$3,correlation!KF207,"")</f>
        <v/>
      </c>
      <c r="KH213" t="str">
        <f>IF(ABS(correlation!KG207)&gt;'Correlation with threshold'!$B$3,correlation!KG207,"")</f>
        <v/>
      </c>
      <c r="KI213" t="str">
        <f>IF(ABS(correlation!KH207)&gt;'Correlation with threshold'!$B$3,correlation!KH207,"")</f>
        <v/>
      </c>
      <c r="KJ213" t="str">
        <f>IF(ABS(correlation!KI207)&gt;'Correlation with threshold'!$B$3,correlation!KI207,"")</f>
        <v/>
      </c>
      <c r="KK213" t="str">
        <f>IF(ABS(correlation!KJ207)&gt;'Correlation with threshold'!$B$3,correlation!KJ207,"")</f>
        <v/>
      </c>
      <c r="KL213" t="str">
        <f>IF(ABS(correlation!KK207)&gt;'Correlation with threshold'!$B$3,correlation!KK207,"")</f>
        <v/>
      </c>
      <c r="KM213" t="str">
        <f>IF(ABS(correlation!KL207)&gt;'Correlation with threshold'!$B$3,correlation!KL207,"")</f>
        <v/>
      </c>
      <c r="KN213" t="str">
        <f>IF(ABS(correlation!KM207)&gt;'Correlation with threshold'!$B$3,correlation!KM207,"")</f>
        <v/>
      </c>
      <c r="KO213" t="str">
        <f>IF(ABS(correlation!KN207)&gt;'Correlation with threshold'!$B$3,correlation!KN207,"")</f>
        <v/>
      </c>
      <c r="KP213" t="str">
        <f>IF(ABS(correlation!KO207)&gt;'Correlation with threshold'!$B$3,correlation!KO207,"")</f>
        <v/>
      </c>
      <c r="KQ213" t="str">
        <f>IF(ABS(correlation!KP207)&gt;'Correlation with threshold'!$B$3,correlation!KP207,"")</f>
        <v/>
      </c>
      <c r="KR213" t="str">
        <f>IF(ABS(correlation!KQ207)&gt;'Correlation with threshold'!$B$3,correlation!KQ207,"")</f>
        <v/>
      </c>
      <c r="KS213" t="str">
        <f>IF(ABS(correlation!KR207)&gt;'Correlation with threshold'!$B$3,correlation!KR207,"")</f>
        <v/>
      </c>
    </row>
    <row r="214" spans="1:305" x14ac:dyDescent="0.3">
      <c r="A214">
        <f t="shared" si="3"/>
        <v>119</v>
      </c>
      <c r="B214" t="s">
        <v>206</v>
      </c>
      <c r="C214" s="1" t="str">
        <f>IF(ABS(correlation!B208)&gt;'Correlation with threshold'!$B$3,correlation!B208,"")</f>
        <v/>
      </c>
      <c r="D214" t="str">
        <f>IF(ABS(correlation!C208)&gt;'Correlation with threshold'!$B$3,correlation!C208,"")</f>
        <v/>
      </c>
      <c r="E214" t="str">
        <f>IF(ABS(correlation!D208)&gt;'Correlation with threshold'!$B$3,correlation!D208,"")</f>
        <v/>
      </c>
      <c r="F214" t="str">
        <f>IF(ABS(correlation!E208)&gt;'Correlation with threshold'!$B$3,correlation!E208,"")</f>
        <v/>
      </c>
      <c r="G214" t="str">
        <f>IF(ABS(correlation!F208)&gt;'Correlation with threshold'!$B$3,correlation!F208,"")</f>
        <v/>
      </c>
      <c r="H214">
        <f>IF(ABS(correlation!G208)&gt;'Correlation with threshold'!$B$3,correlation!G208,"")</f>
        <v>-0.31576033509233198</v>
      </c>
      <c r="I214">
        <f>IF(ABS(correlation!H208)&gt;'Correlation with threshold'!$B$3,correlation!H208,"")</f>
        <v>0.411897976884392</v>
      </c>
      <c r="J214">
        <f>IF(ABS(correlation!I208)&gt;'Correlation with threshold'!$B$3,correlation!I208,"")</f>
        <v>0.31898538970122098</v>
      </c>
      <c r="K214" t="str">
        <f>IF(ABS(correlation!J208)&gt;'Correlation with threshold'!$B$3,correlation!J208,"")</f>
        <v/>
      </c>
      <c r="L214" t="str">
        <f>IF(ABS(correlation!K208)&gt;'Correlation with threshold'!$B$3,correlation!K208,"")</f>
        <v/>
      </c>
      <c r="M214" t="str">
        <f>IF(ABS(correlation!L208)&gt;'Correlation with threshold'!$B$3,correlation!L208,"")</f>
        <v/>
      </c>
      <c r="N214" t="str">
        <f>IF(ABS(correlation!M208)&gt;'Correlation with threshold'!$B$3,correlation!M208,"")</f>
        <v/>
      </c>
      <c r="O214" t="str">
        <f>IF(ABS(correlation!N208)&gt;'Correlation with threshold'!$B$3,correlation!N208,"")</f>
        <v/>
      </c>
      <c r="P214" t="str">
        <f>IF(ABS(correlation!O208)&gt;'Correlation with threshold'!$B$3,correlation!O208,"")</f>
        <v/>
      </c>
      <c r="Q214" t="str">
        <f>IF(ABS(correlation!P208)&gt;'Correlation with threshold'!$B$3,correlation!P208,"")</f>
        <v/>
      </c>
      <c r="R214" t="str">
        <f>IF(ABS(correlation!Q208)&gt;'Correlation with threshold'!$B$3,correlation!Q208,"")</f>
        <v/>
      </c>
      <c r="S214" t="str">
        <f>IF(ABS(correlation!R208)&gt;'Correlation with threshold'!$B$3,correlation!R208,"")</f>
        <v/>
      </c>
      <c r="T214" t="str">
        <f>IF(ABS(correlation!S208)&gt;'Correlation with threshold'!$B$3,correlation!S208,"")</f>
        <v/>
      </c>
      <c r="U214">
        <f>IF(ABS(correlation!T208)&gt;'Correlation with threshold'!$B$3,correlation!T208,"")</f>
        <v>0.57262838713072906</v>
      </c>
      <c r="V214">
        <f>IF(ABS(correlation!U208)&gt;'Correlation with threshold'!$B$3,correlation!U208,"")</f>
        <v>0.43527998842478599</v>
      </c>
      <c r="W214" t="str">
        <f>IF(ABS(correlation!V208)&gt;'Correlation with threshold'!$B$3,correlation!V208,"")</f>
        <v/>
      </c>
      <c r="X214" t="str">
        <f>IF(ABS(correlation!W208)&gt;'Correlation with threshold'!$B$3,correlation!W208,"")</f>
        <v/>
      </c>
      <c r="Y214" t="str">
        <f>IF(ABS(correlation!X208)&gt;'Correlation with threshold'!$B$3,correlation!X208,"")</f>
        <v/>
      </c>
      <c r="Z214" t="str">
        <f>IF(ABS(correlation!Y208)&gt;'Correlation with threshold'!$B$3,correlation!Y208,"")</f>
        <v/>
      </c>
      <c r="AA214" t="str">
        <f>IF(ABS(correlation!Z208)&gt;'Correlation with threshold'!$B$3,correlation!Z208,"")</f>
        <v/>
      </c>
      <c r="AB214">
        <f>IF(ABS(correlation!AA208)&gt;'Correlation with threshold'!$B$3,correlation!AA208,"")</f>
        <v>-0.46741658666656699</v>
      </c>
      <c r="AC214" t="str">
        <f>IF(ABS(correlation!AB208)&gt;'Correlation with threshold'!$B$3,correlation!AB208,"")</f>
        <v/>
      </c>
      <c r="AD214" t="str">
        <f>IF(ABS(correlation!AC208)&gt;'Correlation with threshold'!$B$3,correlation!AC208,"")</f>
        <v/>
      </c>
      <c r="AE214">
        <f>IF(ABS(correlation!AD208)&gt;'Correlation with threshold'!$B$3,correlation!AD208,"")</f>
        <v>0.61033172874931596</v>
      </c>
      <c r="AF214" t="str">
        <f>IF(ABS(correlation!AE208)&gt;'Correlation with threshold'!$B$3,correlation!AE208,"")</f>
        <v/>
      </c>
      <c r="AG214" t="str">
        <f>IF(ABS(correlation!AF208)&gt;'Correlation with threshold'!$B$3,correlation!AF208,"")</f>
        <v/>
      </c>
      <c r="AH214">
        <f>IF(ABS(correlation!AG208)&gt;'Correlation with threshold'!$B$3,correlation!AG208,"")</f>
        <v>0.459456339788686</v>
      </c>
      <c r="AI214" t="str">
        <f>IF(ABS(correlation!AH208)&gt;'Correlation with threshold'!$B$3,correlation!AH208,"")</f>
        <v/>
      </c>
      <c r="AJ214">
        <f>IF(ABS(correlation!AI208)&gt;'Correlation with threshold'!$B$3,correlation!AI208,"")</f>
        <v>-0.355293748676968</v>
      </c>
      <c r="AK214">
        <f>IF(ABS(correlation!AJ208)&gt;'Correlation with threshold'!$B$3,correlation!AJ208,"")</f>
        <v>0.405990695607023</v>
      </c>
      <c r="AL214" t="str">
        <f>IF(ABS(correlation!AK208)&gt;'Correlation with threshold'!$B$3,correlation!AK208,"")</f>
        <v/>
      </c>
      <c r="AM214" t="str">
        <f>IF(ABS(correlation!AL208)&gt;'Correlation with threshold'!$B$3,correlation!AL208,"")</f>
        <v/>
      </c>
      <c r="AN214" t="str">
        <f>IF(ABS(correlation!AM208)&gt;'Correlation with threshold'!$B$3,correlation!AM208,"")</f>
        <v/>
      </c>
      <c r="AO214" t="str">
        <f>IF(ABS(correlation!AN208)&gt;'Correlation with threshold'!$B$3,correlation!AN208,"")</f>
        <v/>
      </c>
      <c r="AP214">
        <f>IF(ABS(correlation!AO208)&gt;'Correlation with threshold'!$B$3,correlation!AO208,"")</f>
        <v>0.60016180659225604</v>
      </c>
      <c r="AQ214" t="str">
        <f>IF(ABS(correlation!AP208)&gt;'Correlation with threshold'!$B$3,correlation!AP208,"")</f>
        <v/>
      </c>
      <c r="AR214" t="str">
        <f>IF(ABS(correlation!AQ208)&gt;'Correlation with threshold'!$B$3,correlation!AQ208,"")</f>
        <v/>
      </c>
      <c r="AS214">
        <f>IF(ABS(correlation!AR208)&gt;'Correlation with threshold'!$B$3,correlation!AR208,"")</f>
        <v>0.54332460068389299</v>
      </c>
      <c r="AT214" t="str">
        <f>IF(ABS(correlation!AS208)&gt;'Correlation with threshold'!$B$3,correlation!AS208,"")</f>
        <v/>
      </c>
      <c r="AU214">
        <f>IF(ABS(correlation!AT208)&gt;'Correlation with threshold'!$B$3,correlation!AT208,"")</f>
        <v>0.31504841642248799</v>
      </c>
      <c r="AV214" t="str">
        <f>IF(ABS(correlation!AU208)&gt;'Correlation with threshold'!$B$3,correlation!AU208,"")</f>
        <v/>
      </c>
      <c r="AW214" t="str">
        <f>IF(ABS(correlation!AV208)&gt;'Correlation with threshold'!$B$3,correlation!AV208,"")</f>
        <v/>
      </c>
      <c r="AX214" t="str">
        <f>IF(ABS(correlation!AW208)&gt;'Correlation with threshold'!$B$3,correlation!AW208,"")</f>
        <v/>
      </c>
      <c r="AY214">
        <f>IF(ABS(correlation!AX208)&gt;'Correlation with threshold'!$B$3,correlation!AX208,"")</f>
        <v>0.50244122122175605</v>
      </c>
      <c r="AZ214" t="str">
        <f>IF(ABS(correlation!AY208)&gt;'Correlation with threshold'!$B$3,correlation!AY208,"")</f>
        <v/>
      </c>
      <c r="BA214">
        <f>IF(ABS(correlation!AZ208)&gt;'Correlation with threshold'!$B$3,correlation!AZ208,"")</f>
        <v>0.58002962233442901</v>
      </c>
      <c r="BB214" t="str">
        <f>IF(ABS(correlation!BA208)&gt;'Correlation with threshold'!$B$3,correlation!BA208,"")</f>
        <v/>
      </c>
      <c r="BC214">
        <f>IF(ABS(correlation!BB208)&gt;'Correlation with threshold'!$B$3,correlation!BB208,"")</f>
        <v>0.55179054104124703</v>
      </c>
      <c r="BD214">
        <f>IF(ABS(correlation!BC208)&gt;'Correlation with threshold'!$B$3,correlation!BC208,"")</f>
        <v>0.68281436654528005</v>
      </c>
      <c r="BE214">
        <f>IF(ABS(correlation!BD208)&gt;'Correlation with threshold'!$B$3,correlation!BD208,"")</f>
        <v>0.54889658013828002</v>
      </c>
      <c r="BF214" t="str">
        <f>IF(ABS(correlation!BE208)&gt;'Correlation with threshold'!$B$3,correlation!BE208,"")</f>
        <v/>
      </c>
      <c r="BG214" t="str">
        <f>IF(ABS(correlation!BF208)&gt;'Correlation with threshold'!$B$3,correlation!BF208,"")</f>
        <v/>
      </c>
      <c r="BH214">
        <f>IF(ABS(correlation!BG208)&gt;'Correlation with threshold'!$B$3,correlation!BG208,"")</f>
        <v>0.61521315771961604</v>
      </c>
      <c r="BI214" t="str">
        <f>IF(ABS(correlation!BH208)&gt;'Correlation with threshold'!$B$3,correlation!BH208,"")</f>
        <v/>
      </c>
      <c r="BJ214" t="str">
        <f>IF(ABS(correlation!BI208)&gt;'Correlation with threshold'!$B$3,correlation!BI208,"")</f>
        <v/>
      </c>
      <c r="BK214" t="str">
        <f>IF(ABS(correlation!BJ208)&gt;'Correlation with threshold'!$B$3,correlation!BJ208,"")</f>
        <v/>
      </c>
      <c r="BL214">
        <f>IF(ABS(correlation!BK208)&gt;'Correlation with threshold'!$B$3,correlation!BK208,"")</f>
        <v>0.51323666426396497</v>
      </c>
      <c r="BM214">
        <f>IF(ABS(correlation!BL208)&gt;'Correlation with threshold'!$B$3,correlation!BL208,"")</f>
        <v>0.58166795177292396</v>
      </c>
      <c r="BN214" t="str">
        <f>IF(ABS(correlation!BM208)&gt;'Correlation with threshold'!$B$3,correlation!BM208,"")</f>
        <v/>
      </c>
      <c r="BO214">
        <f>IF(ABS(correlation!BN208)&gt;'Correlation with threshold'!$B$3,correlation!BN208,"")</f>
        <v>-0.36243194880558099</v>
      </c>
      <c r="BP214" t="str">
        <f>IF(ABS(correlation!BO208)&gt;'Correlation with threshold'!$B$3,correlation!BO208,"")</f>
        <v/>
      </c>
      <c r="BQ214">
        <f>IF(ABS(correlation!BP208)&gt;'Correlation with threshold'!$B$3,correlation!BP208,"")</f>
        <v>0.34272307385571399</v>
      </c>
      <c r="BR214">
        <f>IF(ABS(correlation!BQ208)&gt;'Correlation with threshold'!$B$3,correlation!BQ208,"")</f>
        <v>0.51802832734200799</v>
      </c>
      <c r="BS214">
        <f>IF(ABS(correlation!BR208)&gt;'Correlation with threshold'!$B$3,correlation!BR208,"")</f>
        <v>0.50186793165132504</v>
      </c>
      <c r="BT214" t="str">
        <f>IF(ABS(correlation!BS208)&gt;'Correlation with threshold'!$B$3,correlation!BS208,"")</f>
        <v/>
      </c>
      <c r="BU214" t="str">
        <f>IF(ABS(correlation!BT208)&gt;'Correlation with threshold'!$B$3,correlation!BT208,"")</f>
        <v/>
      </c>
      <c r="BV214">
        <f>IF(ABS(correlation!BU208)&gt;'Correlation with threshold'!$B$3,correlation!BU208,"")</f>
        <v>0.31186426791199801</v>
      </c>
      <c r="BW214" t="str">
        <f>IF(ABS(correlation!BV208)&gt;'Correlation with threshold'!$B$3,correlation!BV208,"")</f>
        <v/>
      </c>
      <c r="BX214">
        <f>IF(ABS(correlation!BW208)&gt;'Correlation with threshold'!$B$3,correlation!BW208,"")</f>
        <v>0.49853051217539202</v>
      </c>
      <c r="BY214">
        <f>IF(ABS(correlation!BX208)&gt;'Correlation with threshold'!$B$3,correlation!BX208,"")</f>
        <v>0.56482072049287402</v>
      </c>
      <c r="BZ214">
        <f>IF(ABS(correlation!BY208)&gt;'Correlation with threshold'!$B$3,correlation!BY208,"")</f>
        <v>-0.72174703952073305</v>
      </c>
      <c r="CA214" t="str">
        <f>IF(ABS(correlation!BZ208)&gt;'Correlation with threshold'!$B$3,correlation!BZ208,"")</f>
        <v/>
      </c>
      <c r="CB214" t="str">
        <f>IF(ABS(correlation!CA208)&gt;'Correlation with threshold'!$B$3,correlation!CA208,"")</f>
        <v/>
      </c>
      <c r="CC214" t="str">
        <f>IF(ABS(correlation!CB208)&gt;'Correlation with threshold'!$B$3,correlation!CB208,"")</f>
        <v/>
      </c>
      <c r="CD214">
        <f>IF(ABS(correlation!CC208)&gt;'Correlation with threshold'!$B$3,correlation!CC208,"")</f>
        <v>-0.30264390960075199</v>
      </c>
      <c r="CE214">
        <f>IF(ABS(correlation!CD208)&gt;'Correlation with threshold'!$B$3,correlation!CD208,"")</f>
        <v>0.427142210246787</v>
      </c>
      <c r="CF214" t="str">
        <f>IF(ABS(correlation!CE208)&gt;'Correlation with threshold'!$B$3,correlation!CE208,"")</f>
        <v/>
      </c>
      <c r="CG214">
        <f>IF(ABS(correlation!CF208)&gt;'Correlation with threshold'!$B$3,correlation!CF208,"")</f>
        <v>0.445696721484652</v>
      </c>
      <c r="CH214" t="str">
        <f>IF(ABS(correlation!CG208)&gt;'Correlation with threshold'!$B$3,correlation!CG208,"")</f>
        <v/>
      </c>
      <c r="CI214" t="str">
        <f>IF(ABS(correlation!CH208)&gt;'Correlation with threshold'!$B$3,correlation!CH208,"")</f>
        <v/>
      </c>
      <c r="CJ214">
        <f>IF(ABS(correlation!CI208)&gt;'Correlation with threshold'!$B$3,correlation!CI208,"")</f>
        <v>0.49226075448004802</v>
      </c>
      <c r="CK214" t="str">
        <f>IF(ABS(correlation!CJ208)&gt;'Correlation with threshold'!$B$3,correlation!CJ208,"")</f>
        <v/>
      </c>
      <c r="CL214">
        <f>IF(ABS(correlation!CK208)&gt;'Correlation with threshold'!$B$3,correlation!CK208,"")</f>
        <v>-0.43829387586834301</v>
      </c>
      <c r="CM214" t="str">
        <f>IF(ABS(correlation!CL208)&gt;'Correlation with threshold'!$B$3,correlation!CL208,"")</f>
        <v/>
      </c>
      <c r="CN214">
        <f>IF(ABS(correlation!CM208)&gt;'Correlation with threshold'!$B$3,correlation!CM208,"")</f>
        <v>0.53598962791990301</v>
      </c>
      <c r="CO214" t="str">
        <f>IF(ABS(correlation!CN208)&gt;'Correlation with threshold'!$B$3,correlation!CN208,"")</f>
        <v/>
      </c>
      <c r="CP214" t="str">
        <f>IF(ABS(correlation!CO208)&gt;'Correlation with threshold'!$B$3,correlation!CO208,"")</f>
        <v/>
      </c>
      <c r="CQ214" t="str">
        <f>IF(ABS(correlation!CP208)&gt;'Correlation with threshold'!$B$3,correlation!CP208,"")</f>
        <v/>
      </c>
      <c r="CR214" t="str">
        <f>IF(ABS(correlation!CQ208)&gt;'Correlation with threshold'!$B$3,correlation!CQ208,"")</f>
        <v/>
      </c>
      <c r="CS214">
        <f>IF(ABS(correlation!CR208)&gt;'Correlation with threshold'!$B$3,correlation!CR208,"")</f>
        <v>0.30409225043486399</v>
      </c>
      <c r="CT214" t="str">
        <f>IF(ABS(correlation!CS208)&gt;'Correlation with threshold'!$B$3,correlation!CS208,"")</f>
        <v/>
      </c>
      <c r="CU214" t="str">
        <f>IF(ABS(correlation!CT208)&gt;'Correlation with threshold'!$B$3,correlation!CT208,"")</f>
        <v/>
      </c>
      <c r="CV214" t="str">
        <f>IF(ABS(correlation!CU208)&gt;'Correlation with threshold'!$B$3,correlation!CU208,"")</f>
        <v/>
      </c>
      <c r="CW214">
        <f>IF(ABS(correlation!CV208)&gt;'Correlation with threshold'!$B$3,correlation!CV208,"")</f>
        <v>-0.76872191201974405</v>
      </c>
      <c r="CX214" t="str">
        <f>IF(ABS(correlation!CW208)&gt;'Correlation with threshold'!$B$3,correlation!CW208,"")</f>
        <v/>
      </c>
      <c r="CY214">
        <f>IF(ABS(correlation!CX208)&gt;'Correlation with threshold'!$B$3,correlation!CX208,"")</f>
        <v>0.71495783364919296</v>
      </c>
      <c r="CZ214">
        <f>IF(ABS(correlation!CY208)&gt;'Correlation with threshold'!$B$3,correlation!CY208,"")</f>
        <v>0.50307012109754101</v>
      </c>
      <c r="DA214" t="str">
        <f>IF(ABS(correlation!CZ208)&gt;'Correlation with threshold'!$B$3,correlation!CZ208,"")</f>
        <v/>
      </c>
      <c r="DB214" t="str">
        <f>IF(ABS(correlation!DA208)&gt;'Correlation with threshold'!$B$3,correlation!DA208,"")</f>
        <v/>
      </c>
      <c r="DC214">
        <f>IF(ABS(correlation!DB208)&gt;'Correlation with threshold'!$B$3,correlation!DB208,"")</f>
        <v>0.522070783934796</v>
      </c>
      <c r="DD214" t="str">
        <f>IF(ABS(correlation!DC208)&gt;'Correlation with threshold'!$B$3,correlation!DC208,"")</f>
        <v/>
      </c>
      <c r="DE214" t="str">
        <f>IF(ABS(correlation!DD208)&gt;'Correlation with threshold'!$B$3,correlation!DD208,"")</f>
        <v/>
      </c>
      <c r="DF214" t="str">
        <f>IF(ABS(correlation!DE208)&gt;'Correlation with threshold'!$B$3,correlation!DE208,"")</f>
        <v/>
      </c>
      <c r="DG214" t="str">
        <f>IF(ABS(correlation!DF208)&gt;'Correlation with threshold'!$B$3,correlation!DF208,"")</f>
        <v/>
      </c>
      <c r="DH214" t="str">
        <f>IF(ABS(correlation!DG208)&gt;'Correlation with threshold'!$B$3,correlation!DG208,"")</f>
        <v/>
      </c>
      <c r="DI214" t="str">
        <f>IF(ABS(correlation!DH208)&gt;'Correlation with threshold'!$B$3,correlation!DH208,"")</f>
        <v/>
      </c>
      <c r="DJ214" t="str">
        <f>IF(ABS(correlation!DI208)&gt;'Correlation with threshold'!$B$3,correlation!DI208,"")</f>
        <v/>
      </c>
      <c r="DK214">
        <f>IF(ABS(correlation!DJ208)&gt;'Correlation with threshold'!$B$3,correlation!DJ208,"")</f>
        <v>-0.45057107573458899</v>
      </c>
      <c r="DL214" t="str">
        <f>IF(ABS(correlation!DK208)&gt;'Correlation with threshold'!$B$3,correlation!DK208,"")</f>
        <v/>
      </c>
      <c r="DM214" t="str">
        <f>IF(ABS(correlation!DL208)&gt;'Correlation with threshold'!$B$3,correlation!DL208,"")</f>
        <v/>
      </c>
      <c r="DN214" t="str">
        <f>IF(ABS(correlation!DM208)&gt;'Correlation with threshold'!$B$3,correlation!DM208,"")</f>
        <v/>
      </c>
      <c r="DO214">
        <f>IF(ABS(correlation!DN208)&gt;'Correlation with threshold'!$B$3,correlation!DN208,"")</f>
        <v>0.58160243775508602</v>
      </c>
      <c r="DP214" t="str">
        <f>IF(ABS(correlation!DO208)&gt;'Correlation with threshold'!$B$3,correlation!DO208,"")</f>
        <v/>
      </c>
      <c r="DQ214" t="str">
        <f>IF(ABS(correlation!DP208)&gt;'Correlation with threshold'!$B$3,correlation!DP208,"")</f>
        <v/>
      </c>
      <c r="DR214">
        <f>IF(ABS(correlation!DQ208)&gt;'Correlation with threshold'!$B$3,correlation!DQ208,"")</f>
        <v>0.51747492767322401</v>
      </c>
      <c r="DS214">
        <f>IF(ABS(correlation!DR208)&gt;'Correlation with threshold'!$B$3,correlation!DR208,"")</f>
        <v>0.58561193562741698</v>
      </c>
      <c r="DT214" t="str">
        <f>IF(ABS(correlation!DS208)&gt;'Correlation with threshold'!$B$3,correlation!DS208,"")</f>
        <v/>
      </c>
      <c r="DU214" t="str">
        <f>IF(ABS(correlation!DT208)&gt;'Correlation with threshold'!$B$3,correlation!DT208,"")</f>
        <v/>
      </c>
      <c r="DV214" t="str">
        <f>IF(ABS(correlation!DU208)&gt;'Correlation with threshold'!$B$3,correlation!DU208,"")</f>
        <v/>
      </c>
      <c r="DW214">
        <f>IF(ABS(correlation!DV208)&gt;'Correlation with threshold'!$B$3,correlation!DV208,"")</f>
        <v>0.48457251108935701</v>
      </c>
      <c r="DX214" t="str">
        <f>IF(ABS(correlation!DW208)&gt;'Correlation with threshold'!$B$3,correlation!DW208,"")</f>
        <v/>
      </c>
      <c r="DY214">
        <f>IF(ABS(correlation!DX208)&gt;'Correlation with threshold'!$B$3,correlation!DX208,"")</f>
        <v>0.59450563584998095</v>
      </c>
      <c r="DZ214" t="str">
        <f>IF(ABS(correlation!DY208)&gt;'Correlation with threshold'!$B$3,correlation!DY208,"")</f>
        <v/>
      </c>
      <c r="EA214" t="str">
        <f>IF(ABS(correlation!DZ208)&gt;'Correlation with threshold'!$B$3,correlation!DZ208,"")</f>
        <v/>
      </c>
      <c r="EB214" t="str">
        <f>IF(ABS(correlation!EA208)&gt;'Correlation with threshold'!$B$3,correlation!EA208,"")</f>
        <v/>
      </c>
      <c r="EC214" t="str">
        <f>IF(ABS(correlation!EB208)&gt;'Correlation with threshold'!$B$3,correlation!EB208,"")</f>
        <v/>
      </c>
      <c r="ED214" t="str">
        <f>IF(ABS(correlation!EC208)&gt;'Correlation with threshold'!$B$3,correlation!EC208,"")</f>
        <v/>
      </c>
      <c r="EE214">
        <f>IF(ABS(correlation!ED208)&gt;'Correlation with threshold'!$B$3,correlation!ED208,"")</f>
        <v>-0.53930717388378502</v>
      </c>
      <c r="EF214" t="str">
        <f>IF(ABS(correlation!EE208)&gt;'Correlation with threshold'!$B$3,correlation!EE208,"")</f>
        <v/>
      </c>
      <c r="EG214">
        <f>IF(ABS(correlation!EF208)&gt;'Correlation with threshold'!$B$3,correlation!EF208,"")</f>
        <v>0.61315225419233399</v>
      </c>
      <c r="EH214" t="str">
        <f>IF(ABS(correlation!EG208)&gt;'Correlation with threshold'!$B$3,correlation!EG208,"")</f>
        <v/>
      </c>
      <c r="EI214" t="str">
        <f>IF(ABS(correlation!EH208)&gt;'Correlation with threshold'!$B$3,correlation!EH208,"")</f>
        <v/>
      </c>
      <c r="EJ214">
        <f>IF(ABS(correlation!EI208)&gt;'Correlation with threshold'!$B$3,correlation!EI208,"")</f>
        <v>0.63842885116785097</v>
      </c>
      <c r="EK214" t="str">
        <f>IF(ABS(correlation!EJ208)&gt;'Correlation with threshold'!$B$3,correlation!EJ208,"")</f>
        <v/>
      </c>
      <c r="EL214">
        <f>IF(ABS(correlation!EK208)&gt;'Correlation with threshold'!$B$3,correlation!EK208,"")</f>
        <v>0.72072263795045699</v>
      </c>
      <c r="EM214" t="str">
        <f>IF(ABS(correlation!EL208)&gt;'Correlation with threshold'!$B$3,correlation!EL208,"")</f>
        <v/>
      </c>
      <c r="EN214" t="str">
        <f>IF(ABS(correlation!EM208)&gt;'Correlation with threshold'!$B$3,correlation!EM208,"")</f>
        <v/>
      </c>
      <c r="EO214" t="str">
        <f>IF(ABS(correlation!EN208)&gt;'Correlation with threshold'!$B$3,correlation!EN208,"")</f>
        <v/>
      </c>
      <c r="EP214">
        <f>IF(ABS(correlation!EO208)&gt;'Correlation with threshold'!$B$3,correlation!EO208,"")</f>
        <v>0.62870127388350505</v>
      </c>
      <c r="EQ214" t="str">
        <f>IF(ABS(correlation!EP208)&gt;'Correlation with threshold'!$B$3,correlation!EP208,"")</f>
        <v/>
      </c>
      <c r="ER214" t="str">
        <f>IF(ABS(correlation!EQ208)&gt;'Correlation with threshold'!$B$3,correlation!EQ208,"")</f>
        <v/>
      </c>
      <c r="ES214" t="str">
        <f>IF(ABS(correlation!ER208)&gt;'Correlation with threshold'!$B$3,correlation!ER208,"")</f>
        <v/>
      </c>
      <c r="ET214" t="str">
        <f>IF(ABS(correlation!ES208)&gt;'Correlation with threshold'!$B$3,correlation!ES208,"")</f>
        <v/>
      </c>
      <c r="EU214" t="str">
        <f>IF(ABS(correlation!ET208)&gt;'Correlation with threshold'!$B$3,correlation!ET208,"")</f>
        <v/>
      </c>
      <c r="EV214">
        <f>IF(ABS(correlation!EU208)&gt;'Correlation with threshold'!$B$3,correlation!EU208,"")</f>
        <v>0.30050998373124599</v>
      </c>
      <c r="EW214" t="str">
        <f>IF(ABS(correlation!EV208)&gt;'Correlation with threshold'!$B$3,correlation!EV208,"")</f>
        <v/>
      </c>
      <c r="EX214">
        <f>IF(ABS(correlation!EW208)&gt;'Correlation with threshold'!$B$3,correlation!EW208,"")</f>
        <v>0.65450653809830905</v>
      </c>
      <c r="EY214" t="str">
        <f>IF(ABS(correlation!EX208)&gt;'Correlation with threshold'!$B$3,correlation!EX208,"")</f>
        <v/>
      </c>
      <c r="EZ214" t="str">
        <f>IF(ABS(correlation!EY208)&gt;'Correlation with threshold'!$B$3,correlation!EY208,"")</f>
        <v/>
      </c>
      <c r="FA214" t="str">
        <f>IF(ABS(correlation!EZ208)&gt;'Correlation with threshold'!$B$3,correlation!EZ208,"")</f>
        <v/>
      </c>
      <c r="FB214" t="str">
        <f>IF(ABS(correlation!FA208)&gt;'Correlation with threshold'!$B$3,correlation!FA208,"")</f>
        <v/>
      </c>
      <c r="FC214" t="str">
        <f>IF(ABS(correlation!FB208)&gt;'Correlation with threshold'!$B$3,correlation!FB208,"")</f>
        <v/>
      </c>
      <c r="FD214" s="1" t="str">
        <f>IF(ABS(correlation!FC208)&gt;'Correlation with threshold'!$B$3,correlation!FC208,"")</f>
        <v/>
      </c>
      <c r="FE214">
        <f>IF(ABS(correlation!FD208)&gt;'Correlation with threshold'!$B$3,correlation!FD208,"")</f>
        <v>0.45341781208461401</v>
      </c>
      <c r="FF214" t="str">
        <f>IF(ABS(correlation!FE208)&gt;'Correlation with threshold'!$B$3,correlation!FE208,"")</f>
        <v/>
      </c>
      <c r="FG214">
        <f>IF(ABS(correlation!FF208)&gt;'Correlation with threshold'!$B$3,correlation!FF208,"")</f>
        <v>0.62310136309161501</v>
      </c>
      <c r="FH214">
        <f>IF(ABS(correlation!FG208)&gt;'Correlation with threshold'!$B$3,correlation!FG208,"")</f>
        <v>0.72026567572764599</v>
      </c>
      <c r="FI214">
        <f>IF(ABS(correlation!FH208)&gt;'Correlation with threshold'!$B$3,correlation!FH208,"")</f>
        <v>0.61506268909749995</v>
      </c>
      <c r="FJ214">
        <f>IF(ABS(correlation!FI208)&gt;'Correlation with threshold'!$B$3,correlation!FI208,"")</f>
        <v>0.47406171946555897</v>
      </c>
      <c r="FK214">
        <f>IF(ABS(correlation!FJ208)&gt;'Correlation with threshold'!$B$3,correlation!FJ208,"")</f>
        <v>0.52684034531742996</v>
      </c>
      <c r="FL214">
        <f>IF(ABS(correlation!FK208)&gt;'Correlation with threshold'!$B$3,correlation!FK208,"")</f>
        <v>-0.35685101693654198</v>
      </c>
      <c r="FM214">
        <f>IF(ABS(correlation!FL208)&gt;'Correlation with threshold'!$B$3,correlation!FL208,"")</f>
        <v>0.44969045318999501</v>
      </c>
      <c r="FN214">
        <f>IF(ABS(correlation!FM208)&gt;'Correlation with threshold'!$B$3,correlation!FM208,"")</f>
        <v>-0.50417660740555104</v>
      </c>
      <c r="FO214" t="str">
        <f>IF(ABS(correlation!FN208)&gt;'Correlation with threshold'!$B$3,correlation!FN208,"")</f>
        <v/>
      </c>
      <c r="FP214" t="str">
        <f>IF(ABS(correlation!FO208)&gt;'Correlation with threshold'!$B$3,correlation!FO208,"")</f>
        <v/>
      </c>
      <c r="FQ214">
        <f>IF(ABS(correlation!FP208)&gt;'Correlation with threshold'!$B$3,correlation!FP208,"")</f>
        <v>0.56638874753954505</v>
      </c>
      <c r="FR214">
        <f>IF(ABS(correlation!FQ208)&gt;'Correlation with threshold'!$B$3,correlation!FQ208,"")</f>
        <v>0.31066268097692401</v>
      </c>
      <c r="FS214" t="str">
        <f>IF(ABS(correlation!FR208)&gt;'Correlation with threshold'!$B$3,correlation!FR208,"")</f>
        <v/>
      </c>
      <c r="FT214" t="str">
        <f>IF(ABS(correlation!FS208)&gt;'Correlation with threshold'!$B$3,correlation!FS208,"")</f>
        <v/>
      </c>
      <c r="FU214" t="str">
        <f>IF(ABS(correlation!FT208)&gt;'Correlation with threshold'!$B$3,correlation!FT208,"")</f>
        <v/>
      </c>
      <c r="FV214">
        <f>IF(ABS(correlation!FU208)&gt;'Correlation with threshold'!$B$3,correlation!FU208,"")</f>
        <v>0.43422244255082598</v>
      </c>
      <c r="FW214">
        <f>IF(ABS(correlation!FV208)&gt;'Correlation with threshold'!$B$3,correlation!FV208,"")</f>
        <v>0.59515823997502204</v>
      </c>
      <c r="FX214" t="str">
        <f>IF(ABS(correlation!FW208)&gt;'Correlation with threshold'!$B$3,correlation!FW208,"")</f>
        <v/>
      </c>
      <c r="FY214" t="str">
        <f>IF(ABS(correlation!FX208)&gt;'Correlation with threshold'!$B$3,correlation!FX208,"")</f>
        <v/>
      </c>
      <c r="FZ214" t="str">
        <f>IF(ABS(correlation!FY208)&gt;'Correlation with threshold'!$B$3,correlation!FY208,"")</f>
        <v/>
      </c>
      <c r="GA214" t="str">
        <f>IF(ABS(correlation!FZ208)&gt;'Correlation with threshold'!$B$3,correlation!FZ208,"")</f>
        <v/>
      </c>
      <c r="GB214" t="str">
        <f>IF(ABS(correlation!GA208)&gt;'Correlation with threshold'!$B$3,correlation!GA208,"")</f>
        <v/>
      </c>
      <c r="GC214" t="str">
        <f>IF(ABS(correlation!GB208)&gt;'Correlation with threshold'!$B$3,correlation!GB208,"")</f>
        <v/>
      </c>
      <c r="GD214">
        <f>IF(ABS(correlation!GC208)&gt;'Correlation with threshold'!$B$3,correlation!GC208,"")</f>
        <v>-0.64061187126769004</v>
      </c>
      <c r="GE214" t="str">
        <f>IF(ABS(correlation!GD208)&gt;'Correlation with threshold'!$B$3,correlation!GD208,"")</f>
        <v/>
      </c>
      <c r="GF214" t="str">
        <f>IF(ABS(correlation!GE208)&gt;'Correlation with threshold'!$B$3,correlation!GE208,"")</f>
        <v/>
      </c>
      <c r="GG214" t="str">
        <f>IF(ABS(correlation!GF208)&gt;'Correlation with threshold'!$B$3,correlation!GF208,"")</f>
        <v/>
      </c>
      <c r="GH214" t="str">
        <f>IF(ABS(correlation!GG208)&gt;'Correlation with threshold'!$B$3,correlation!GG208,"")</f>
        <v/>
      </c>
      <c r="GI214">
        <f>IF(ABS(correlation!GH208)&gt;'Correlation with threshold'!$B$3,correlation!GH208,"")</f>
        <v>0.37168273426762599</v>
      </c>
      <c r="GJ214">
        <f>IF(ABS(correlation!GI208)&gt;'Correlation with threshold'!$B$3,correlation!GI208,"")</f>
        <v>0.36007103455500999</v>
      </c>
      <c r="GK214" t="str">
        <f>IF(ABS(correlation!GJ208)&gt;'Correlation with threshold'!$B$3,correlation!GJ208,"")</f>
        <v/>
      </c>
      <c r="GL214">
        <f>IF(ABS(correlation!GK208)&gt;'Correlation with threshold'!$B$3,correlation!GK208,"")</f>
        <v>0.43924763825662999</v>
      </c>
      <c r="GM214">
        <f>IF(ABS(correlation!GL208)&gt;'Correlation with threshold'!$B$3,correlation!GL208,"")</f>
        <v>0.40492142831608402</v>
      </c>
      <c r="GN214" t="str">
        <f>IF(ABS(correlation!GM208)&gt;'Correlation with threshold'!$B$3,correlation!GM208,"")</f>
        <v/>
      </c>
      <c r="GO214">
        <f>IF(ABS(correlation!GN208)&gt;'Correlation with threshold'!$B$3,correlation!GN208,"")</f>
        <v>0.58120383297219502</v>
      </c>
      <c r="GP214">
        <f>IF(ABS(correlation!GO208)&gt;'Correlation with threshold'!$B$3,correlation!GO208,"")</f>
        <v>-0.52382775939392101</v>
      </c>
      <c r="GQ214">
        <f>IF(ABS(correlation!GP208)&gt;'Correlation with threshold'!$B$3,correlation!GP208,"")</f>
        <v>0.57478483739772901</v>
      </c>
      <c r="GR214" t="str">
        <f>IF(ABS(correlation!GQ208)&gt;'Correlation with threshold'!$B$3,correlation!GQ208,"")</f>
        <v/>
      </c>
      <c r="GS214" t="str">
        <f>IF(ABS(correlation!GR208)&gt;'Correlation with threshold'!$B$3,correlation!GR208,"")</f>
        <v/>
      </c>
      <c r="GT214" t="str">
        <f>IF(ABS(correlation!GS208)&gt;'Correlation with threshold'!$B$3,correlation!GS208,"")</f>
        <v/>
      </c>
      <c r="GU214" t="str">
        <f>IF(ABS(correlation!GT208)&gt;'Correlation with threshold'!$B$3,correlation!GT208,"")</f>
        <v/>
      </c>
      <c r="GV214">
        <f>IF(ABS(correlation!GU208)&gt;'Correlation with threshold'!$B$3,correlation!GU208,"")</f>
        <v>-0.350235774845506</v>
      </c>
      <c r="GW214" t="str">
        <f>IF(ABS(correlation!GV208)&gt;'Correlation with threshold'!$B$3,correlation!GV208,"")</f>
        <v/>
      </c>
      <c r="GX214" t="str">
        <f>IF(ABS(correlation!GW208)&gt;'Correlation with threshold'!$B$3,correlation!GW208,"")</f>
        <v/>
      </c>
      <c r="GY214" t="str">
        <f>IF(ABS(correlation!GX208)&gt;'Correlation with threshold'!$B$3,correlation!GX208,"")</f>
        <v/>
      </c>
      <c r="GZ214" t="str">
        <f>IF(ABS(correlation!GY208)&gt;'Correlation with threshold'!$B$3,correlation!GY208,"")</f>
        <v/>
      </c>
      <c r="HA214">
        <f>IF(ABS(correlation!GZ208)&gt;'Correlation with threshold'!$B$3,correlation!GZ208,"")</f>
        <v>1</v>
      </c>
      <c r="HB214" t="str">
        <f>IF(ABS(correlation!HA208)&gt;'Correlation with threshold'!$B$3,correlation!HA208,"")</f>
        <v/>
      </c>
      <c r="HC214">
        <f>IF(ABS(correlation!HB208)&gt;'Correlation with threshold'!$B$3,correlation!HB208,"")</f>
        <v>-0.62696001719830696</v>
      </c>
      <c r="HD214">
        <f>IF(ABS(correlation!HC208)&gt;'Correlation with threshold'!$B$3,correlation!HC208,"")</f>
        <v>-0.378743699231959</v>
      </c>
      <c r="HE214">
        <f>IF(ABS(correlation!HD208)&gt;'Correlation with threshold'!$B$3,correlation!HD208,"")</f>
        <v>0.55301118416473505</v>
      </c>
      <c r="HF214">
        <f>IF(ABS(correlation!HE208)&gt;'Correlation with threshold'!$B$3,correlation!HE208,"")</f>
        <v>-0.31989569967804898</v>
      </c>
      <c r="HG214" t="str">
        <f>IF(ABS(correlation!HF208)&gt;'Correlation with threshold'!$B$3,correlation!HF208,"")</f>
        <v/>
      </c>
      <c r="HH214">
        <f>IF(ABS(correlation!HG208)&gt;'Correlation with threshold'!$B$3,correlation!HG208,"")</f>
        <v>0.410910246548368</v>
      </c>
      <c r="HI214">
        <f>IF(ABS(correlation!HH208)&gt;'Correlation with threshold'!$B$3,correlation!HH208,"")</f>
        <v>0.66907042925329596</v>
      </c>
      <c r="HJ214" t="str">
        <f>IF(ABS(correlation!HI208)&gt;'Correlation with threshold'!$B$3,correlation!HI208,"")</f>
        <v/>
      </c>
      <c r="HK214" t="str">
        <f>IF(ABS(correlation!HJ208)&gt;'Correlation with threshold'!$B$3,correlation!HJ208,"")</f>
        <v/>
      </c>
      <c r="HL214">
        <f>IF(ABS(correlation!HK208)&gt;'Correlation with threshold'!$B$3,correlation!HK208,"")</f>
        <v>0.58879063239405505</v>
      </c>
      <c r="HM214" t="str">
        <f>IF(ABS(correlation!HL208)&gt;'Correlation with threshold'!$B$3,correlation!HL208,"")</f>
        <v/>
      </c>
      <c r="HN214" t="str">
        <f>IF(ABS(correlation!HM208)&gt;'Correlation with threshold'!$B$3,correlation!HM208,"")</f>
        <v/>
      </c>
      <c r="HO214">
        <f>IF(ABS(correlation!HN208)&gt;'Correlation with threshold'!$B$3,correlation!HN208,"")</f>
        <v>0.484751296841334</v>
      </c>
      <c r="HP214">
        <f>IF(ABS(correlation!HO208)&gt;'Correlation with threshold'!$B$3,correlation!HO208,"")</f>
        <v>0.68292320800587802</v>
      </c>
      <c r="HQ214" t="str">
        <f>IF(ABS(correlation!HP208)&gt;'Correlation with threshold'!$B$3,correlation!HP208,"")</f>
        <v/>
      </c>
      <c r="HR214">
        <f>IF(ABS(correlation!HQ208)&gt;'Correlation with threshold'!$B$3,correlation!HQ208,"")</f>
        <v>0.36776086793195001</v>
      </c>
      <c r="HS214" t="str">
        <f>IF(ABS(correlation!HR208)&gt;'Correlation with threshold'!$B$3,correlation!HR208,"")</f>
        <v/>
      </c>
      <c r="HT214" t="str">
        <f>IF(ABS(correlation!HS208)&gt;'Correlation with threshold'!$B$3,correlation!HS208,"")</f>
        <v/>
      </c>
      <c r="HU214" t="str">
        <f>IF(ABS(correlation!HT208)&gt;'Correlation with threshold'!$B$3,correlation!HT208,"")</f>
        <v/>
      </c>
      <c r="HV214" t="str">
        <f>IF(ABS(correlation!HU208)&gt;'Correlation with threshold'!$B$3,correlation!HU208,"")</f>
        <v/>
      </c>
      <c r="HW214" t="str">
        <f>IF(ABS(correlation!HV208)&gt;'Correlation with threshold'!$B$3,correlation!HV208,"")</f>
        <v/>
      </c>
      <c r="HX214">
        <f>IF(ABS(correlation!HW208)&gt;'Correlation with threshold'!$B$3,correlation!HW208,"")</f>
        <v>0.643572504067072</v>
      </c>
      <c r="HY214" t="str">
        <f>IF(ABS(correlation!HX208)&gt;'Correlation with threshold'!$B$3,correlation!HX208,"")</f>
        <v/>
      </c>
      <c r="HZ214">
        <f>IF(ABS(correlation!HY208)&gt;'Correlation with threshold'!$B$3,correlation!HY208,"")</f>
        <v>0.46583732223411101</v>
      </c>
      <c r="IA214">
        <f>IF(ABS(correlation!HZ208)&gt;'Correlation with threshold'!$B$3,correlation!HZ208,"")</f>
        <v>0.51511214470617495</v>
      </c>
      <c r="IB214">
        <f>IF(ABS(correlation!IA208)&gt;'Correlation with threshold'!$B$3,correlation!IA208,"")</f>
        <v>0.48268946113271499</v>
      </c>
      <c r="IC214" t="str">
        <f>IF(ABS(correlation!IB208)&gt;'Correlation with threshold'!$B$3,correlation!IB208,"")</f>
        <v/>
      </c>
      <c r="ID214" t="str">
        <f>IF(ABS(correlation!IC208)&gt;'Correlation with threshold'!$B$3,correlation!IC208,"")</f>
        <v/>
      </c>
      <c r="IE214" t="str">
        <f>IF(ABS(correlation!ID208)&gt;'Correlation with threshold'!$B$3,correlation!ID208,"")</f>
        <v/>
      </c>
      <c r="IF214">
        <f>IF(ABS(correlation!IE208)&gt;'Correlation with threshold'!$B$3,correlation!IE208,"")</f>
        <v>0.46196648988855998</v>
      </c>
      <c r="IG214" t="str">
        <f>IF(ABS(correlation!IF208)&gt;'Correlation with threshold'!$B$3,correlation!IF208,"")</f>
        <v/>
      </c>
      <c r="IH214" t="str">
        <f>IF(ABS(correlation!IG208)&gt;'Correlation with threshold'!$B$3,correlation!IG208,"")</f>
        <v/>
      </c>
      <c r="II214" t="str">
        <f>IF(ABS(correlation!IH208)&gt;'Correlation with threshold'!$B$3,correlation!IH208,"")</f>
        <v/>
      </c>
      <c r="IJ214">
        <f>IF(ABS(correlation!II208)&gt;'Correlation with threshold'!$B$3,correlation!II208,"")</f>
        <v>0.32379974333752598</v>
      </c>
      <c r="IK214" t="str">
        <f>IF(ABS(correlation!IJ208)&gt;'Correlation with threshold'!$B$3,correlation!IJ208,"")</f>
        <v/>
      </c>
      <c r="IL214">
        <f>IF(ABS(correlation!IK208)&gt;'Correlation with threshold'!$B$3,correlation!IK208,"")</f>
        <v>0.59752787951757502</v>
      </c>
      <c r="IM214" t="str">
        <f>IF(ABS(correlation!IL208)&gt;'Correlation with threshold'!$B$3,correlation!IL208,"")</f>
        <v/>
      </c>
      <c r="IN214" t="str">
        <f>IF(ABS(correlation!IM208)&gt;'Correlation with threshold'!$B$3,correlation!IM208,"")</f>
        <v/>
      </c>
      <c r="IO214" t="str">
        <f>IF(ABS(correlation!IN208)&gt;'Correlation with threshold'!$B$3,correlation!IN208,"")</f>
        <v/>
      </c>
      <c r="IP214" t="str">
        <f>IF(ABS(correlation!IO208)&gt;'Correlation with threshold'!$B$3,correlation!IO208,"")</f>
        <v/>
      </c>
      <c r="IQ214">
        <f>IF(ABS(correlation!IP208)&gt;'Correlation with threshold'!$B$3,correlation!IP208,"")</f>
        <v>0.677552769841129</v>
      </c>
      <c r="IR214">
        <f>IF(ABS(correlation!IQ208)&gt;'Correlation with threshold'!$B$3,correlation!IQ208,"")</f>
        <v>0.340129493359493</v>
      </c>
      <c r="IS214">
        <f>IF(ABS(correlation!IR208)&gt;'Correlation with threshold'!$B$3,correlation!IR208,"")</f>
        <v>0.58662257735179602</v>
      </c>
      <c r="IT214">
        <f>IF(ABS(correlation!IS208)&gt;'Correlation with threshold'!$B$3,correlation!IS208,"")</f>
        <v>-0.35249544396543198</v>
      </c>
      <c r="IU214" t="str">
        <f>IF(ABS(correlation!IT208)&gt;'Correlation with threshold'!$B$3,correlation!IT208,"")</f>
        <v/>
      </c>
      <c r="IV214">
        <f>IF(ABS(correlation!IU208)&gt;'Correlation with threshold'!$B$3,correlation!IU208,"")</f>
        <v>0.39870805831849898</v>
      </c>
      <c r="IW214" t="str">
        <f>IF(ABS(correlation!IV208)&gt;'Correlation with threshold'!$B$3,correlation!IV208,"")</f>
        <v/>
      </c>
      <c r="IX214">
        <f>IF(ABS(correlation!IW208)&gt;'Correlation with threshold'!$B$3,correlation!IW208,"")</f>
        <v>0.46029567843545</v>
      </c>
      <c r="IY214" t="str">
        <f>IF(ABS(correlation!IX208)&gt;'Correlation with threshold'!$B$3,correlation!IX208,"")</f>
        <v/>
      </c>
      <c r="IZ214">
        <f>IF(ABS(correlation!IY208)&gt;'Correlation with threshold'!$B$3,correlation!IY208,"")</f>
        <v>0.67472172147699705</v>
      </c>
      <c r="JA214">
        <f>IF(ABS(correlation!IZ208)&gt;'Correlation with threshold'!$B$3,correlation!IZ208,"")</f>
        <v>0.67696640464181601</v>
      </c>
      <c r="JB214" t="str">
        <f>IF(ABS(correlation!JA208)&gt;'Correlation with threshold'!$B$3,correlation!JA208,"")</f>
        <v/>
      </c>
      <c r="JC214" t="str">
        <f>IF(ABS(correlation!JB208)&gt;'Correlation with threshold'!$B$3,correlation!JB208,"")</f>
        <v/>
      </c>
      <c r="JD214" t="str">
        <f>IF(ABS(correlation!JC208)&gt;'Correlation with threshold'!$B$3,correlation!JC208,"")</f>
        <v/>
      </c>
      <c r="JE214" t="str">
        <f>IF(ABS(correlation!JD208)&gt;'Correlation with threshold'!$B$3,correlation!JD208,"")</f>
        <v/>
      </c>
      <c r="JF214" t="str">
        <f>IF(ABS(correlation!JE208)&gt;'Correlation with threshold'!$B$3,correlation!JE208,"")</f>
        <v/>
      </c>
      <c r="JG214" t="str">
        <f>IF(ABS(correlation!JF208)&gt;'Correlation with threshold'!$B$3,correlation!JF208,"")</f>
        <v/>
      </c>
      <c r="JH214">
        <f>IF(ABS(correlation!JG208)&gt;'Correlation with threshold'!$B$3,correlation!JG208,"")</f>
        <v>0.47252250500389198</v>
      </c>
      <c r="JI214">
        <f>IF(ABS(correlation!JH208)&gt;'Correlation with threshold'!$B$3,correlation!JH208,"")</f>
        <v>-0.30794673514398702</v>
      </c>
      <c r="JJ214">
        <f>IF(ABS(correlation!JI208)&gt;'Correlation with threshold'!$B$3,correlation!JI208,"")</f>
        <v>-0.31790644554414199</v>
      </c>
      <c r="JK214">
        <f>IF(ABS(correlation!JJ208)&gt;'Correlation with threshold'!$B$3,correlation!JJ208,"")</f>
        <v>0.37071033263949699</v>
      </c>
      <c r="JL214" t="str">
        <f>IF(ABS(correlation!JK208)&gt;'Correlation with threshold'!$B$3,correlation!JK208,"")</f>
        <v/>
      </c>
      <c r="JM214" t="str">
        <f>IF(ABS(correlation!JL208)&gt;'Correlation with threshold'!$B$3,correlation!JL208,"")</f>
        <v/>
      </c>
      <c r="JN214">
        <f>IF(ABS(correlation!JM208)&gt;'Correlation with threshold'!$B$3,correlation!JM208,"")</f>
        <v>0.50372200952466495</v>
      </c>
      <c r="JO214" t="str">
        <f>IF(ABS(correlation!JN208)&gt;'Correlation with threshold'!$B$3,correlation!JN208,"")</f>
        <v/>
      </c>
      <c r="JP214">
        <f>IF(ABS(correlation!JO208)&gt;'Correlation with threshold'!$B$3,correlation!JO208,"")</f>
        <v>-0.36746101142353799</v>
      </c>
      <c r="JQ214">
        <f>IF(ABS(correlation!JP208)&gt;'Correlation with threshold'!$B$3,correlation!JP208,"")</f>
        <v>0.50771684912910997</v>
      </c>
      <c r="JR214" t="str">
        <f>IF(ABS(correlation!JQ208)&gt;'Correlation with threshold'!$B$3,correlation!JQ208,"")</f>
        <v/>
      </c>
      <c r="JS214">
        <f>IF(ABS(correlation!JR208)&gt;'Correlation with threshold'!$B$3,correlation!JR208,"")</f>
        <v>0.54334610039340903</v>
      </c>
      <c r="JT214">
        <f>IF(ABS(correlation!JS208)&gt;'Correlation with threshold'!$B$3,correlation!JS208,"")</f>
        <v>0.58085601192270397</v>
      </c>
      <c r="JU214" t="str">
        <f>IF(ABS(correlation!JT208)&gt;'Correlation with threshold'!$B$3,correlation!JT208,"")</f>
        <v/>
      </c>
      <c r="JV214" t="str">
        <f>IF(ABS(correlation!JU208)&gt;'Correlation with threshold'!$B$3,correlation!JU208,"")</f>
        <v/>
      </c>
      <c r="JW214">
        <f>IF(ABS(correlation!JV208)&gt;'Correlation with threshold'!$B$3,correlation!JV208,"")</f>
        <v>0.51222470158276801</v>
      </c>
      <c r="JX214" t="str">
        <f>IF(ABS(correlation!JW208)&gt;'Correlation with threshold'!$B$3,correlation!JW208,"")</f>
        <v/>
      </c>
      <c r="JY214" t="str">
        <f>IF(ABS(correlation!JX208)&gt;'Correlation with threshold'!$B$3,correlation!JX208,"")</f>
        <v/>
      </c>
      <c r="JZ214">
        <f>IF(ABS(correlation!JY208)&gt;'Correlation with threshold'!$B$3,correlation!JY208,"")</f>
        <v>0.54832822539032</v>
      </c>
      <c r="KA214" t="str">
        <f>IF(ABS(correlation!JZ208)&gt;'Correlation with threshold'!$B$3,correlation!JZ208,"")</f>
        <v/>
      </c>
      <c r="KB214" t="str">
        <f>IF(ABS(correlation!KA208)&gt;'Correlation with threshold'!$B$3,correlation!KA208,"")</f>
        <v/>
      </c>
      <c r="KC214" t="str">
        <f>IF(ABS(correlation!KB208)&gt;'Correlation with threshold'!$B$3,correlation!KB208,"")</f>
        <v/>
      </c>
      <c r="KD214" t="str">
        <f>IF(ABS(correlation!KC208)&gt;'Correlation with threshold'!$B$3,correlation!KC208,"")</f>
        <v/>
      </c>
      <c r="KE214">
        <f>IF(ABS(correlation!KD208)&gt;'Correlation with threshold'!$B$3,correlation!KD208,"")</f>
        <v>-0.34073849633521702</v>
      </c>
      <c r="KF214" t="str">
        <f>IF(ABS(correlation!KE208)&gt;'Correlation with threshold'!$B$3,correlation!KE208,"")</f>
        <v/>
      </c>
      <c r="KG214">
        <f>IF(ABS(correlation!KF208)&gt;'Correlation with threshold'!$B$3,correlation!KF208,"")</f>
        <v>0.55788728490127104</v>
      </c>
      <c r="KH214">
        <f>IF(ABS(correlation!KG208)&gt;'Correlation with threshold'!$B$3,correlation!KG208,"")</f>
        <v>0.62170025785119398</v>
      </c>
      <c r="KI214">
        <f>IF(ABS(correlation!KH208)&gt;'Correlation with threshold'!$B$3,correlation!KH208,"")</f>
        <v>0.46013326347433597</v>
      </c>
      <c r="KJ214" t="str">
        <f>IF(ABS(correlation!KI208)&gt;'Correlation with threshold'!$B$3,correlation!KI208,"")</f>
        <v/>
      </c>
      <c r="KK214" t="str">
        <f>IF(ABS(correlation!KJ208)&gt;'Correlation with threshold'!$B$3,correlation!KJ208,"")</f>
        <v/>
      </c>
      <c r="KL214">
        <f>IF(ABS(correlation!KK208)&gt;'Correlation with threshold'!$B$3,correlation!KK208,"")</f>
        <v>0.32378319220744201</v>
      </c>
      <c r="KM214" t="str">
        <f>IF(ABS(correlation!KL208)&gt;'Correlation with threshold'!$B$3,correlation!KL208,"")</f>
        <v/>
      </c>
      <c r="KN214" t="str">
        <f>IF(ABS(correlation!KM208)&gt;'Correlation with threshold'!$B$3,correlation!KM208,"")</f>
        <v/>
      </c>
      <c r="KO214">
        <f>IF(ABS(correlation!KN208)&gt;'Correlation with threshold'!$B$3,correlation!KN208,"")</f>
        <v>0.52114770015188405</v>
      </c>
      <c r="KP214" t="str">
        <f>IF(ABS(correlation!KO208)&gt;'Correlation with threshold'!$B$3,correlation!KO208,"")</f>
        <v/>
      </c>
      <c r="KQ214" t="str">
        <f>IF(ABS(correlation!KP208)&gt;'Correlation with threshold'!$B$3,correlation!KP208,"")</f>
        <v/>
      </c>
      <c r="KR214" t="str">
        <f>IF(ABS(correlation!KQ208)&gt;'Correlation with threshold'!$B$3,correlation!KQ208,"")</f>
        <v/>
      </c>
      <c r="KS214">
        <f>IF(ABS(correlation!KR208)&gt;'Correlation with threshold'!$B$3,correlation!KR208,"")</f>
        <v>0.50717545243182405</v>
      </c>
    </row>
    <row r="215" spans="1:305" hidden="1" x14ac:dyDescent="0.3">
      <c r="A215">
        <f t="shared" si="3"/>
        <v>2</v>
      </c>
      <c r="B215" t="s">
        <v>207</v>
      </c>
      <c r="C215" t="str">
        <f>IF(ABS(correlation!B209)&gt;'Correlation with threshold'!$B$3,correlation!B209,"")</f>
        <v/>
      </c>
      <c r="D215" t="str">
        <f>IF(ABS(correlation!C209)&gt;'Correlation with threshold'!$B$3,correlation!C209,"")</f>
        <v/>
      </c>
      <c r="E215" t="str">
        <f>IF(ABS(correlation!D209)&gt;'Correlation with threshold'!$B$3,correlation!D209,"")</f>
        <v/>
      </c>
      <c r="F215" t="str">
        <f>IF(ABS(correlation!E209)&gt;'Correlation with threshold'!$B$3,correlation!E209,"")</f>
        <v/>
      </c>
      <c r="G215" t="str">
        <f>IF(ABS(correlation!F209)&gt;'Correlation with threshold'!$B$3,correlation!F209,"")</f>
        <v/>
      </c>
      <c r="H215" t="str">
        <f>IF(ABS(correlation!G209)&gt;'Correlation with threshold'!$B$3,correlation!G209,"")</f>
        <v/>
      </c>
      <c r="I215" t="str">
        <f>IF(ABS(correlation!H209)&gt;'Correlation with threshold'!$B$3,correlation!H209,"")</f>
        <v/>
      </c>
      <c r="J215" t="str">
        <f>IF(ABS(correlation!I209)&gt;'Correlation with threshold'!$B$3,correlation!I209,"")</f>
        <v/>
      </c>
      <c r="K215" t="str">
        <f>IF(ABS(correlation!J209)&gt;'Correlation with threshold'!$B$3,correlation!J209,"")</f>
        <v/>
      </c>
      <c r="L215" t="str">
        <f>IF(ABS(correlation!K209)&gt;'Correlation with threshold'!$B$3,correlation!K209,"")</f>
        <v/>
      </c>
      <c r="M215" t="str">
        <f>IF(ABS(correlation!L209)&gt;'Correlation with threshold'!$B$3,correlation!L209,"")</f>
        <v/>
      </c>
      <c r="N215" t="str">
        <f>IF(ABS(correlation!M209)&gt;'Correlation with threshold'!$B$3,correlation!M209,"")</f>
        <v/>
      </c>
      <c r="O215" t="str">
        <f>IF(ABS(correlation!N209)&gt;'Correlation with threshold'!$B$3,correlation!N209,"")</f>
        <v/>
      </c>
      <c r="P215" t="str">
        <f>IF(ABS(correlation!O209)&gt;'Correlation with threshold'!$B$3,correlation!O209,"")</f>
        <v/>
      </c>
      <c r="Q215" t="str">
        <f>IF(ABS(correlation!P209)&gt;'Correlation with threshold'!$B$3,correlation!P209,"")</f>
        <v/>
      </c>
      <c r="R215" t="str">
        <f>IF(ABS(correlation!Q209)&gt;'Correlation with threshold'!$B$3,correlation!Q209,"")</f>
        <v/>
      </c>
      <c r="S215" t="str">
        <f>IF(ABS(correlation!R209)&gt;'Correlation with threshold'!$B$3,correlation!R209,"")</f>
        <v/>
      </c>
      <c r="T215" t="str">
        <f>IF(ABS(correlation!S209)&gt;'Correlation with threshold'!$B$3,correlation!S209,"")</f>
        <v/>
      </c>
      <c r="U215" t="str">
        <f>IF(ABS(correlation!T209)&gt;'Correlation with threshold'!$B$3,correlation!T209,"")</f>
        <v/>
      </c>
      <c r="V215" t="str">
        <f>IF(ABS(correlation!U209)&gt;'Correlation with threshold'!$B$3,correlation!U209,"")</f>
        <v/>
      </c>
      <c r="W215" t="str">
        <f>IF(ABS(correlation!V209)&gt;'Correlation with threshold'!$B$3,correlation!V209,"")</f>
        <v/>
      </c>
      <c r="X215" t="str">
        <f>IF(ABS(correlation!W209)&gt;'Correlation with threshold'!$B$3,correlation!W209,"")</f>
        <v/>
      </c>
      <c r="Y215" t="str">
        <f>IF(ABS(correlation!X209)&gt;'Correlation with threshold'!$B$3,correlation!X209,"")</f>
        <v/>
      </c>
      <c r="Z215" t="str">
        <f>IF(ABS(correlation!Y209)&gt;'Correlation with threshold'!$B$3,correlation!Y209,"")</f>
        <v/>
      </c>
      <c r="AA215" t="str">
        <f>IF(ABS(correlation!Z209)&gt;'Correlation with threshold'!$B$3,correlation!Z209,"")</f>
        <v/>
      </c>
      <c r="AB215" t="str">
        <f>IF(ABS(correlation!AA209)&gt;'Correlation with threshold'!$B$3,correlation!AA209,"")</f>
        <v/>
      </c>
      <c r="AC215" t="str">
        <f>IF(ABS(correlation!AB209)&gt;'Correlation with threshold'!$B$3,correlation!AB209,"")</f>
        <v/>
      </c>
      <c r="AD215" t="str">
        <f>IF(ABS(correlation!AC209)&gt;'Correlation with threshold'!$B$3,correlation!AC209,"")</f>
        <v/>
      </c>
      <c r="AE215" t="str">
        <f>IF(ABS(correlation!AD209)&gt;'Correlation with threshold'!$B$3,correlation!AD209,"")</f>
        <v/>
      </c>
      <c r="AF215" t="str">
        <f>IF(ABS(correlation!AE209)&gt;'Correlation with threshold'!$B$3,correlation!AE209,"")</f>
        <v/>
      </c>
      <c r="AG215" t="str">
        <f>IF(ABS(correlation!AF209)&gt;'Correlation with threshold'!$B$3,correlation!AF209,"")</f>
        <v/>
      </c>
      <c r="AH215" t="str">
        <f>IF(ABS(correlation!AG209)&gt;'Correlation with threshold'!$B$3,correlation!AG209,"")</f>
        <v/>
      </c>
      <c r="AI215" t="str">
        <f>IF(ABS(correlation!AH209)&gt;'Correlation with threshold'!$B$3,correlation!AH209,"")</f>
        <v/>
      </c>
      <c r="AJ215" t="str">
        <f>IF(ABS(correlation!AI209)&gt;'Correlation with threshold'!$B$3,correlation!AI209,"")</f>
        <v/>
      </c>
      <c r="AK215" t="str">
        <f>IF(ABS(correlation!AJ209)&gt;'Correlation with threshold'!$B$3,correlation!AJ209,"")</f>
        <v/>
      </c>
      <c r="AL215" t="str">
        <f>IF(ABS(correlation!AK209)&gt;'Correlation with threshold'!$B$3,correlation!AK209,"")</f>
        <v/>
      </c>
      <c r="AM215" t="str">
        <f>IF(ABS(correlation!AL209)&gt;'Correlation with threshold'!$B$3,correlation!AL209,"")</f>
        <v/>
      </c>
      <c r="AN215" t="str">
        <f>IF(ABS(correlation!AM209)&gt;'Correlation with threshold'!$B$3,correlation!AM209,"")</f>
        <v/>
      </c>
      <c r="AO215" s="1" t="str">
        <f>IF(ABS(correlation!AN209)&gt;'Correlation with threshold'!$B$3,correlation!AN209,"")</f>
        <v/>
      </c>
      <c r="AP215" t="str">
        <f>IF(ABS(correlation!AO209)&gt;'Correlation with threshold'!$B$3,correlation!AO209,"")</f>
        <v/>
      </c>
      <c r="AQ215" t="str">
        <f>IF(ABS(correlation!AP209)&gt;'Correlation with threshold'!$B$3,correlation!AP209,"")</f>
        <v/>
      </c>
      <c r="AR215" t="str">
        <f>IF(ABS(correlation!AQ209)&gt;'Correlation with threshold'!$B$3,correlation!AQ209,"")</f>
        <v/>
      </c>
      <c r="AS215" t="str">
        <f>IF(ABS(correlation!AR209)&gt;'Correlation with threshold'!$B$3,correlation!AR209,"")</f>
        <v/>
      </c>
      <c r="AT215" t="str">
        <f>IF(ABS(correlation!AS209)&gt;'Correlation with threshold'!$B$3,correlation!AS209,"")</f>
        <v/>
      </c>
      <c r="AU215" t="str">
        <f>IF(ABS(correlation!AT209)&gt;'Correlation with threshold'!$B$3,correlation!AT209,"")</f>
        <v/>
      </c>
      <c r="AV215" t="str">
        <f>IF(ABS(correlation!AU209)&gt;'Correlation with threshold'!$B$3,correlation!AU209,"")</f>
        <v/>
      </c>
      <c r="AW215" t="str">
        <f>IF(ABS(correlation!AV209)&gt;'Correlation with threshold'!$B$3,correlation!AV209,"")</f>
        <v/>
      </c>
      <c r="AX215" t="str">
        <f>IF(ABS(correlation!AW209)&gt;'Correlation with threshold'!$B$3,correlation!AW209,"")</f>
        <v/>
      </c>
      <c r="AY215" t="str">
        <f>IF(ABS(correlation!AX209)&gt;'Correlation with threshold'!$B$3,correlation!AX209,"")</f>
        <v/>
      </c>
      <c r="AZ215" t="str">
        <f>IF(ABS(correlation!AY209)&gt;'Correlation with threshold'!$B$3,correlation!AY209,"")</f>
        <v/>
      </c>
      <c r="BA215" t="str">
        <f>IF(ABS(correlation!AZ209)&gt;'Correlation with threshold'!$B$3,correlation!AZ209,"")</f>
        <v/>
      </c>
      <c r="BB215" t="str">
        <f>IF(ABS(correlation!BA209)&gt;'Correlation with threshold'!$B$3,correlation!BA209,"")</f>
        <v/>
      </c>
      <c r="BC215" t="str">
        <f>IF(ABS(correlation!BB209)&gt;'Correlation with threshold'!$B$3,correlation!BB209,"")</f>
        <v/>
      </c>
      <c r="BD215" t="str">
        <f>IF(ABS(correlation!BC209)&gt;'Correlation with threshold'!$B$3,correlation!BC209,"")</f>
        <v/>
      </c>
      <c r="BE215" t="str">
        <f>IF(ABS(correlation!BD209)&gt;'Correlation with threshold'!$B$3,correlation!BD209,"")</f>
        <v/>
      </c>
      <c r="BF215" t="str">
        <f>IF(ABS(correlation!BE209)&gt;'Correlation with threshold'!$B$3,correlation!BE209,"")</f>
        <v/>
      </c>
      <c r="BG215" t="str">
        <f>IF(ABS(correlation!BF209)&gt;'Correlation with threshold'!$B$3,correlation!BF209,"")</f>
        <v/>
      </c>
      <c r="BH215" t="str">
        <f>IF(ABS(correlation!BG209)&gt;'Correlation with threshold'!$B$3,correlation!BG209,"")</f>
        <v/>
      </c>
      <c r="BI215" t="str">
        <f>IF(ABS(correlation!BH209)&gt;'Correlation with threshold'!$B$3,correlation!BH209,"")</f>
        <v/>
      </c>
      <c r="BJ215" t="str">
        <f>IF(ABS(correlation!BI209)&gt;'Correlation with threshold'!$B$3,correlation!BI209,"")</f>
        <v/>
      </c>
      <c r="BK215" t="str">
        <f>IF(ABS(correlation!BJ209)&gt;'Correlation with threshold'!$B$3,correlation!BJ209,"")</f>
        <v/>
      </c>
      <c r="BL215" t="str">
        <f>IF(ABS(correlation!BK209)&gt;'Correlation with threshold'!$B$3,correlation!BK209,"")</f>
        <v/>
      </c>
      <c r="BM215" t="str">
        <f>IF(ABS(correlation!BL209)&gt;'Correlation with threshold'!$B$3,correlation!BL209,"")</f>
        <v/>
      </c>
      <c r="BN215" t="str">
        <f>IF(ABS(correlation!BM209)&gt;'Correlation with threshold'!$B$3,correlation!BM209,"")</f>
        <v/>
      </c>
      <c r="BO215" t="str">
        <f>IF(ABS(correlation!BN209)&gt;'Correlation with threshold'!$B$3,correlation!BN209,"")</f>
        <v/>
      </c>
      <c r="BP215" t="str">
        <f>IF(ABS(correlation!BO209)&gt;'Correlation with threshold'!$B$3,correlation!BO209,"")</f>
        <v/>
      </c>
      <c r="BQ215" t="str">
        <f>IF(ABS(correlation!BP209)&gt;'Correlation with threshold'!$B$3,correlation!BP209,"")</f>
        <v/>
      </c>
      <c r="BR215" t="str">
        <f>IF(ABS(correlation!BQ209)&gt;'Correlation with threshold'!$B$3,correlation!BQ209,"")</f>
        <v/>
      </c>
      <c r="BS215" t="str">
        <f>IF(ABS(correlation!BR209)&gt;'Correlation with threshold'!$B$3,correlation!BR209,"")</f>
        <v/>
      </c>
      <c r="BT215" t="str">
        <f>IF(ABS(correlation!BS209)&gt;'Correlation with threshold'!$B$3,correlation!BS209,"")</f>
        <v/>
      </c>
      <c r="BU215">
        <f>IF(ABS(correlation!BT209)&gt;'Correlation with threshold'!$B$3,correlation!BT209,"")</f>
        <v>0.67356030452765203</v>
      </c>
      <c r="BV215" t="str">
        <f>IF(ABS(correlation!BU209)&gt;'Correlation with threshold'!$B$3,correlation!BU209,"")</f>
        <v/>
      </c>
      <c r="BW215" t="str">
        <f>IF(ABS(correlation!BV209)&gt;'Correlation with threshold'!$B$3,correlation!BV209,"")</f>
        <v/>
      </c>
      <c r="BX215" t="str">
        <f>IF(ABS(correlation!BW209)&gt;'Correlation with threshold'!$B$3,correlation!BW209,"")</f>
        <v/>
      </c>
      <c r="BY215" t="str">
        <f>IF(ABS(correlation!BX209)&gt;'Correlation with threshold'!$B$3,correlation!BX209,"")</f>
        <v/>
      </c>
      <c r="BZ215" t="str">
        <f>IF(ABS(correlation!BY209)&gt;'Correlation with threshold'!$B$3,correlation!BY209,"")</f>
        <v/>
      </c>
      <c r="CA215" t="str">
        <f>IF(ABS(correlation!BZ209)&gt;'Correlation with threshold'!$B$3,correlation!BZ209,"")</f>
        <v/>
      </c>
      <c r="CB215" t="str">
        <f>IF(ABS(correlation!CA209)&gt;'Correlation with threshold'!$B$3,correlation!CA209,"")</f>
        <v/>
      </c>
      <c r="CC215" t="str">
        <f>IF(ABS(correlation!CB209)&gt;'Correlation with threshold'!$B$3,correlation!CB209,"")</f>
        <v/>
      </c>
      <c r="CD215" t="str">
        <f>IF(ABS(correlation!CC209)&gt;'Correlation with threshold'!$B$3,correlation!CC209,"")</f>
        <v/>
      </c>
      <c r="CE215" t="str">
        <f>IF(ABS(correlation!CD209)&gt;'Correlation with threshold'!$B$3,correlation!CD209,"")</f>
        <v/>
      </c>
      <c r="CF215" t="str">
        <f>IF(ABS(correlation!CE209)&gt;'Correlation with threshold'!$B$3,correlation!CE209,"")</f>
        <v/>
      </c>
      <c r="CG215" t="str">
        <f>IF(ABS(correlation!CF209)&gt;'Correlation with threshold'!$B$3,correlation!CF209,"")</f>
        <v/>
      </c>
      <c r="CH215" t="str">
        <f>IF(ABS(correlation!CG209)&gt;'Correlation with threshold'!$B$3,correlation!CG209,"")</f>
        <v/>
      </c>
      <c r="CI215" t="str">
        <f>IF(ABS(correlation!CH209)&gt;'Correlation with threshold'!$B$3,correlation!CH209,"")</f>
        <v/>
      </c>
      <c r="CJ215" t="str">
        <f>IF(ABS(correlation!CI209)&gt;'Correlation with threshold'!$B$3,correlation!CI209,"")</f>
        <v/>
      </c>
      <c r="CK215" t="str">
        <f>IF(ABS(correlation!CJ209)&gt;'Correlation with threshold'!$B$3,correlation!CJ209,"")</f>
        <v/>
      </c>
      <c r="CL215" t="str">
        <f>IF(ABS(correlation!CK209)&gt;'Correlation with threshold'!$B$3,correlation!CK209,"")</f>
        <v/>
      </c>
      <c r="CM215" t="str">
        <f>IF(ABS(correlation!CL209)&gt;'Correlation with threshold'!$B$3,correlation!CL209,"")</f>
        <v/>
      </c>
      <c r="CN215" t="str">
        <f>IF(ABS(correlation!CM209)&gt;'Correlation with threshold'!$B$3,correlation!CM209,"")</f>
        <v/>
      </c>
      <c r="CO215" t="str">
        <f>IF(ABS(correlation!CN209)&gt;'Correlation with threshold'!$B$3,correlation!CN209,"")</f>
        <v/>
      </c>
      <c r="CP215" t="str">
        <f>IF(ABS(correlation!CO209)&gt;'Correlation with threshold'!$B$3,correlation!CO209,"")</f>
        <v/>
      </c>
      <c r="CQ215" t="str">
        <f>IF(ABS(correlation!CP209)&gt;'Correlation with threshold'!$B$3,correlation!CP209,"")</f>
        <v/>
      </c>
      <c r="CR215" t="str">
        <f>IF(ABS(correlation!CQ209)&gt;'Correlation with threshold'!$B$3,correlation!CQ209,"")</f>
        <v/>
      </c>
      <c r="CS215" t="str">
        <f>IF(ABS(correlation!CR209)&gt;'Correlation with threshold'!$B$3,correlation!CR209,"")</f>
        <v/>
      </c>
      <c r="CT215" t="str">
        <f>IF(ABS(correlation!CS209)&gt;'Correlation with threshold'!$B$3,correlation!CS209,"")</f>
        <v/>
      </c>
      <c r="CU215" t="str">
        <f>IF(ABS(correlation!CT209)&gt;'Correlation with threshold'!$B$3,correlation!CT209,"")</f>
        <v/>
      </c>
      <c r="CV215" t="str">
        <f>IF(ABS(correlation!CU209)&gt;'Correlation with threshold'!$B$3,correlation!CU209,"")</f>
        <v/>
      </c>
      <c r="CW215" t="str">
        <f>IF(ABS(correlation!CV209)&gt;'Correlation with threshold'!$B$3,correlation!CV209,"")</f>
        <v/>
      </c>
      <c r="CX215" t="str">
        <f>IF(ABS(correlation!CW209)&gt;'Correlation with threshold'!$B$3,correlation!CW209,"")</f>
        <v/>
      </c>
      <c r="CY215" t="str">
        <f>IF(ABS(correlation!CX209)&gt;'Correlation with threshold'!$B$3,correlation!CX209,"")</f>
        <v/>
      </c>
      <c r="CZ215" t="str">
        <f>IF(ABS(correlation!CY209)&gt;'Correlation with threshold'!$B$3,correlation!CY209,"")</f>
        <v/>
      </c>
      <c r="DA215" t="str">
        <f>IF(ABS(correlation!CZ209)&gt;'Correlation with threshold'!$B$3,correlation!CZ209,"")</f>
        <v/>
      </c>
      <c r="DB215" t="str">
        <f>IF(ABS(correlation!DA209)&gt;'Correlation with threshold'!$B$3,correlation!DA209,"")</f>
        <v/>
      </c>
      <c r="DC215" t="str">
        <f>IF(ABS(correlation!DB209)&gt;'Correlation with threshold'!$B$3,correlation!DB209,"")</f>
        <v/>
      </c>
      <c r="DD215" t="str">
        <f>IF(ABS(correlation!DC209)&gt;'Correlation with threshold'!$B$3,correlation!DC209,"")</f>
        <v/>
      </c>
      <c r="DE215" t="str">
        <f>IF(ABS(correlation!DD209)&gt;'Correlation with threshold'!$B$3,correlation!DD209,"")</f>
        <v/>
      </c>
      <c r="DF215" t="str">
        <f>IF(ABS(correlation!DE209)&gt;'Correlation with threshold'!$B$3,correlation!DE209,"")</f>
        <v/>
      </c>
      <c r="DG215" t="str">
        <f>IF(ABS(correlation!DF209)&gt;'Correlation with threshold'!$B$3,correlation!DF209,"")</f>
        <v/>
      </c>
      <c r="DH215" t="str">
        <f>IF(ABS(correlation!DG209)&gt;'Correlation with threshold'!$B$3,correlation!DG209,"")</f>
        <v/>
      </c>
      <c r="DI215" t="str">
        <f>IF(ABS(correlation!DH209)&gt;'Correlation with threshold'!$B$3,correlation!DH209,"")</f>
        <v/>
      </c>
      <c r="DJ215" t="str">
        <f>IF(ABS(correlation!DI209)&gt;'Correlation with threshold'!$B$3,correlation!DI209,"")</f>
        <v/>
      </c>
      <c r="DK215" t="str">
        <f>IF(ABS(correlation!DJ209)&gt;'Correlation with threshold'!$B$3,correlation!DJ209,"")</f>
        <v/>
      </c>
      <c r="DL215" t="str">
        <f>IF(ABS(correlation!DK209)&gt;'Correlation with threshold'!$B$3,correlation!DK209,"")</f>
        <v/>
      </c>
      <c r="DM215" t="str">
        <f>IF(ABS(correlation!DL209)&gt;'Correlation with threshold'!$B$3,correlation!DL209,"")</f>
        <v/>
      </c>
      <c r="DN215" t="str">
        <f>IF(ABS(correlation!DM209)&gt;'Correlation with threshold'!$B$3,correlation!DM209,"")</f>
        <v/>
      </c>
      <c r="DO215" t="str">
        <f>IF(ABS(correlation!DN209)&gt;'Correlation with threshold'!$B$3,correlation!DN209,"")</f>
        <v/>
      </c>
      <c r="DP215" t="str">
        <f>IF(ABS(correlation!DO209)&gt;'Correlation with threshold'!$B$3,correlation!DO209,"")</f>
        <v/>
      </c>
      <c r="DQ215" t="str">
        <f>IF(ABS(correlation!DP209)&gt;'Correlation with threshold'!$B$3,correlation!DP209,"")</f>
        <v/>
      </c>
      <c r="DR215" t="str">
        <f>IF(ABS(correlation!DQ209)&gt;'Correlation with threshold'!$B$3,correlation!DQ209,"")</f>
        <v/>
      </c>
      <c r="DS215" t="str">
        <f>IF(ABS(correlation!DR209)&gt;'Correlation with threshold'!$B$3,correlation!DR209,"")</f>
        <v/>
      </c>
      <c r="DT215" t="str">
        <f>IF(ABS(correlation!DS209)&gt;'Correlation with threshold'!$B$3,correlation!DS209,"")</f>
        <v/>
      </c>
      <c r="DU215" t="str">
        <f>IF(ABS(correlation!DT209)&gt;'Correlation with threshold'!$B$3,correlation!DT209,"")</f>
        <v/>
      </c>
      <c r="DV215" t="str">
        <f>IF(ABS(correlation!DU209)&gt;'Correlation with threshold'!$B$3,correlation!DU209,"")</f>
        <v/>
      </c>
      <c r="DW215" t="str">
        <f>IF(ABS(correlation!DV209)&gt;'Correlation with threshold'!$B$3,correlation!DV209,"")</f>
        <v/>
      </c>
      <c r="DX215" t="str">
        <f>IF(ABS(correlation!DW209)&gt;'Correlation with threshold'!$B$3,correlation!DW209,"")</f>
        <v/>
      </c>
      <c r="DY215" t="str">
        <f>IF(ABS(correlation!DX209)&gt;'Correlation with threshold'!$B$3,correlation!DX209,"")</f>
        <v/>
      </c>
      <c r="DZ215" t="str">
        <f>IF(ABS(correlation!DY209)&gt;'Correlation with threshold'!$B$3,correlation!DY209,"")</f>
        <v/>
      </c>
      <c r="EA215" t="str">
        <f>IF(ABS(correlation!DZ209)&gt;'Correlation with threshold'!$B$3,correlation!DZ209,"")</f>
        <v/>
      </c>
      <c r="EB215" t="str">
        <f>IF(ABS(correlation!EA209)&gt;'Correlation with threshold'!$B$3,correlation!EA209,"")</f>
        <v/>
      </c>
      <c r="EC215" t="str">
        <f>IF(ABS(correlation!EB209)&gt;'Correlation with threshold'!$B$3,correlation!EB209,"")</f>
        <v/>
      </c>
      <c r="ED215" t="str">
        <f>IF(ABS(correlation!EC209)&gt;'Correlation with threshold'!$B$3,correlation!EC209,"")</f>
        <v/>
      </c>
      <c r="EE215" t="str">
        <f>IF(ABS(correlation!ED209)&gt;'Correlation with threshold'!$B$3,correlation!ED209,"")</f>
        <v/>
      </c>
      <c r="EF215" t="str">
        <f>IF(ABS(correlation!EE209)&gt;'Correlation with threshold'!$B$3,correlation!EE209,"")</f>
        <v/>
      </c>
      <c r="EG215" t="str">
        <f>IF(ABS(correlation!EF209)&gt;'Correlation with threshold'!$B$3,correlation!EF209,"")</f>
        <v/>
      </c>
      <c r="EH215" t="str">
        <f>IF(ABS(correlation!EG209)&gt;'Correlation with threshold'!$B$3,correlation!EG209,"")</f>
        <v/>
      </c>
      <c r="EI215" t="str">
        <f>IF(ABS(correlation!EH209)&gt;'Correlation with threshold'!$B$3,correlation!EH209,"")</f>
        <v/>
      </c>
      <c r="EJ215" t="str">
        <f>IF(ABS(correlation!EI209)&gt;'Correlation with threshold'!$B$3,correlation!EI209,"")</f>
        <v/>
      </c>
      <c r="EK215" t="str">
        <f>IF(ABS(correlation!EJ209)&gt;'Correlation with threshold'!$B$3,correlation!EJ209,"")</f>
        <v/>
      </c>
      <c r="EL215" t="str">
        <f>IF(ABS(correlation!EK209)&gt;'Correlation with threshold'!$B$3,correlation!EK209,"")</f>
        <v/>
      </c>
      <c r="EM215" t="str">
        <f>IF(ABS(correlation!EL209)&gt;'Correlation with threshold'!$B$3,correlation!EL209,"")</f>
        <v/>
      </c>
      <c r="EN215" t="str">
        <f>IF(ABS(correlation!EM209)&gt;'Correlation with threshold'!$B$3,correlation!EM209,"")</f>
        <v/>
      </c>
      <c r="EO215" t="str">
        <f>IF(ABS(correlation!EN209)&gt;'Correlation with threshold'!$B$3,correlation!EN209,"")</f>
        <v/>
      </c>
      <c r="EP215" t="str">
        <f>IF(ABS(correlation!EO209)&gt;'Correlation with threshold'!$B$3,correlation!EO209,"")</f>
        <v/>
      </c>
      <c r="EQ215" t="str">
        <f>IF(ABS(correlation!EP209)&gt;'Correlation with threshold'!$B$3,correlation!EP209,"")</f>
        <v/>
      </c>
      <c r="ER215" t="str">
        <f>IF(ABS(correlation!EQ209)&gt;'Correlation with threshold'!$B$3,correlation!EQ209,"")</f>
        <v/>
      </c>
      <c r="ES215" t="str">
        <f>IF(ABS(correlation!ER209)&gt;'Correlation with threshold'!$B$3,correlation!ER209,"")</f>
        <v/>
      </c>
      <c r="ET215" t="str">
        <f>IF(ABS(correlation!ES209)&gt;'Correlation with threshold'!$B$3,correlation!ES209,"")</f>
        <v/>
      </c>
      <c r="EU215" t="str">
        <f>IF(ABS(correlation!ET209)&gt;'Correlation with threshold'!$B$3,correlation!ET209,"")</f>
        <v/>
      </c>
      <c r="EV215" t="str">
        <f>IF(ABS(correlation!EU209)&gt;'Correlation with threshold'!$B$3,correlation!EU209,"")</f>
        <v/>
      </c>
      <c r="EW215" t="str">
        <f>IF(ABS(correlation!EV209)&gt;'Correlation with threshold'!$B$3,correlation!EV209,"")</f>
        <v/>
      </c>
      <c r="EX215" t="str">
        <f>IF(ABS(correlation!EW209)&gt;'Correlation with threshold'!$B$3,correlation!EW209,"")</f>
        <v/>
      </c>
      <c r="EY215" t="str">
        <f>IF(ABS(correlation!EX209)&gt;'Correlation with threshold'!$B$3,correlation!EX209,"")</f>
        <v/>
      </c>
      <c r="EZ215" t="str">
        <f>IF(ABS(correlation!EY209)&gt;'Correlation with threshold'!$B$3,correlation!EY209,"")</f>
        <v/>
      </c>
      <c r="FA215" t="str">
        <f>IF(ABS(correlation!EZ209)&gt;'Correlation with threshold'!$B$3,correlation!EZ209,"")</f>
        <v/>
      </c>
      <c r="FB215" t="str">
        <f>IF(ABS(correlation!FA209)&gt;'Correlation with threshold'!$B$3,correlation!FA209,"")</f>
        <v/>
      </c>
      <c r="FC215" t="str">
        <f>IF(ABS(correlation!FB209)&gt;'Correlation with threshold'!$B$3,correlation!FB209,"")</f>
        <v/>
      </c>
      <c r="FD215" t="str">
        <f>IF(ABS(correlation!FC209)&gt;'Correlation with threshold'!$B$3,correlation!FC209,"")</f>
        <v/>
      </c>
      <c r="FE215" t="str">
        <f>IF(ABS(correlation!FD209)&gt;'Correlation with threshold'!$B$3,correlation!FD209,"")</f>
        <v/>
      </c>
      <c r="FF215" t="str">
        <f>IF(ABS(correlation!FE209)&gt;'Correlation with threshold'!$B$3,correlation!FE209,"")</f>
        <v/>
      </c>
      <c r="FG215" t="str">
        <f>IF(ABS(correlation!FF209)&gt;'Correlation with threshold'!$B$3,correlation!FF209,"")</f>
        <v/>
      </c>
      <c r="FH215" t="str">
        <f>IF(ABS(correlation!FG209)&gt;'Correlation with threshold'!$B$3,correlation!FG209,"")</f>
        <v/>
      </c>
      <c r="FI215" t="str">
        <f>IF(ABS(correlation!FH209)&gt;'Correlation with threshold'!$B$3,correlation!FH209,"")</f>
        <v/>
      </c>
      <c r="FJ215" t="str">
        <f>IF(ABS(correlation!FI209)&gt;'Correlation with threshold'!$B$3,correlation!FI209,"")</f>
        <v/>
      </c>
      <c r="FK215" t="str">
        <f>IF(ABS(correlation!FJ209)&gt;'Correlation with threshold'!$B$3,correlation!FJ209,"")</f>
        <v/>
      </c>
      <c r="FL215" t="str">
        <f>IF(ABS(correlation!FK209)&gt;'Correlation with threshold'!$B$3,correlation!FK209,"")</f>
        <v/>
      </c>
      <c r="FM215" t="str">
        <f>IF(ABS(correlation!FL209)&gt;'Correlation with threshold'!$B$3,correlation!FL209,"")</f>
        <v/>
      </c>
      <c r="FN215" t="str">
        <f>IF(ABS(correlation!FM209)&gt;'Correlation with threshold'!$B$3,correlation!FM209,"")</f>
        <v/>
      </c>
      <c r="FO215" t="str">
        <f>IF(ABS(correlation!FN209)&gt;'Correlation with threshold'!$B$3,correlation!FN209,"")</f>
        <v/>
      </c>
      <c r="FP215" t="str">
        <f>IF(ABS(correlation!FO209)&gt;'Correlation with threshold'!$B$3,correlation!FO209,"")</f>
        <v/>
      </c>
      <c r="FQ215" t="str">
        <f>IF(ABS(correlation!FP209)&gt;'Correlation with threshold'!$B$3,correlation!FP209,"")</f>
        <v/>
      </c>
      <c r="FR215" t="str">
        <f>IF(ABS(correlation!FQ209)&gt;'Correlation with threshold'!$B$3,correlation!FQ209,"")</f>
        <v/>
      </c>
      <c r="FS215" t="str">
        <f>IF(ABS(correlation!FR209)&gt;'Correlation with threshold'!$B$3,correlation!FR209,"")</f>
        <v/>
      </c>
      <c r="FT215" t="str">
        <f>IF(ABS(correlation!FS209)&gt;'Correlation with threshold'!$B$3,correlation!FS209,"")</f>
        <v/>
      </c>
      <c r="FU215" t="str">
        <f>IF(ABS(correlation!FT209)&gt;'Correlation with threshold'!$B$3,correlation!FT209,"")</f>
        <v/>
      </c>
      <c r="FV215" t="str">
        <f>IF(ABS(correlation!FU209)&gt;'Correlation with threshold'!$B$3,correlation!FU209,"")</f>
        <v/>
      </c>
      <c r="FW215" t="str">
        <f>IF(ABS(correlation!FV209)&gt;'Correlation with threshold'!$B$3,correlation!FV209,"")</f>
        <v/>
      </c>
      <c r="FX215" t="str">
        <f>IF(ABS(correlation!FW209)&gt;'Correlation with threshold'!$B$3,correlation!FW209,"")</f>
        <v/>
      </c>
      <c r="FY215" t="str">
        <f>IF(ABS(correlation!FX209)&gt;'Correlation with threshold'!$B$3,correlation!FX209,"")</f>
        <v/>
      </c>
      <c r="FZ215" t="str">
        <f>IF(ABS(correlation!FY209)&gt;'Correlation with threshold'!$B$3,correlation!FY209,"")</f>
        <v/>
      </c>
      <c r="GA215" t="str">
        <f>IF(ABS(correlation!FZ209)&gt;'Correlation with threshold'!$B$3,correlation!FZ209,"")</f>
        <v/>
      </c>
      <c r="GB215" t="str">
        <f>IF(ABS(correlation!GA209)&gt;'Correlation with threshold'!$B$3,correlation!GA209,"")</f>
        <v/>
      </c>
      <c r="GC215" t="str">
        <f>IF(ABS(correlation!GB209)&gt;'Correlation with threshold'!$B$3,correlation!GB209,"")</f>
        <v/>
      </c>
      <c r="GD215" t="str">
        <f>IF(ABS(correlation!GC209)&gt;'Correlation with threshold'!$B$3,correlation!GC209,"")</f>
        <v/>
      </c>
      <c r="GE215" t="str">
        <f>IF(ABS(correlation!GD209)&gt;'Correlation with threshold'!$B$3,correlation!GD209,"")</f>
        <v/>
      </c>
      <c r="GF215" t="str">
        <f>IF(ABS(correlation!GE209)&gt;'Correlation with threshold'!$B$3,correlation!GE209,"")</f>
        <v/>
      </c>
      <c r="GG215" t="str">
        <f>IF(ABS(correlation!GF209)&gt;'Correlation with threshold'!$B$3,correlation!GF209,"")</f>
        <v/>
      </c>
      <c r="GH215" t="str">
        <f>IF(ABS(correlation!GG209)&gt;'Correlation with threshold'!$B$3,correlation!GG209,"")</f>
        <v/>
      </c>
      <c r="GI215" t="str">
        <f>IF(ABS(correlation!GH209)&gt;'Correlation with threshold'!$B$3,correlation!GH209,"")</f>
        <v/>
      </c>
      <c r="GJ215" t="str">
        <f>IF(ABS(correlation!GI209)&gt;'Correlation with threshold'!$B$3,correlation!GI209,"")</f>
        <v/>
      </c>
      <c r="GK215" t="str">
        <f>IF(ABS(correlation!GJ209)&gt;'Correlation with threshold'!$B$3,correlation!GJ209,"")</f>
        <v/>
      </c>
      <c r="GL215" t="str">
        <f>IF(ABS(correlation!GK209)&gt;'Correlation with threshold'!$B$3,correlation!GK209,"")</f>
        <v/>
      </c>
      <c r="GM215" t="str">
        <f>IF(ABS(correlation!GL209)&gt;'Correlation with threshold'!$B$3,correlation!GL209,"")</f>
        <v/>
      </c>
      <c r="GN215" t="str">
        <f>IF(ABS(correlation!GM209)&gt;'Correlation with threshold'!$B$3,correlation!GM209,"")</f>
        <v/>
      </c>
      <c r="GO215" t="str">
        <f>IF(ABS(correlation!GN209)&gt;'Correlation with threshold'!$B$3,correlation!GN209,"")</f>
        <v/>
      </c>
      <c r="GP215" t="str">
        <f>IF(ABS(correlation!GO209)&gt;'Correlation with threshold'!$B$3,correlation!GO209,"")</f>
        <v/>
      </c>
      <c r="GQ215" t="str">
        <f>IF(ABS(correlation!GP209)&gt;'Correlation with threshold'!$B$3,correlation!GP209,"")</f>
        <v/>
      </c>
      <c r="GR215" t="str">
        <f>IF(ABS(correlation!GQ209)&gt;'Correlation with threshold'!$B$3,correlation!GQ209,"")</f>
        <v/>
      </c>
      <c r="GS215" t="str">
        <f>IF(ABS(correlation!GR209)&gt;'Correlation with threshold'!$B$3,correlation!GR209,"")</f>
        <v/>
      </c>
      <c r="GT215" t="str">
        <f>IF(ABS(correlation!GS209)&gt;'Correlation with threshold'!$B$3,correlation!GS209,"")</f>
        <v/>
      </c>
      <c r="GU215" t="str">
        <f>IF(ABS(correlation!GT209)&gt;'Correlation with threshold'!$B$3,correlation!GT209,"")</f>
        <v/>
      </c>
      <c r="GV215" t="str">
        <f>IF(ABS(correlation!GU209)&gt;'Correlation with threshold'!$B$3,correlation!GU209,"")</f>
        <v/>
      </c>
      <c r="GW215" t="str">
        <f>IF(ABS(correlation!GV209)&gt;'Correlation with threshold'!$B$3,correlation!GV209,"")</f>
        <v/>
      </c>
      <c r="GX215" t="str">
        <f>IF(ABS(correlation!GW209)&gt;'Correlation with threshold'!$B$3,correlation!GW209,"")</f>
        <v/>
      </c>
      <c r="GY215" t="str">
        <f>IF(ABS(correlation!GX209)&gt;'Correlation with threshold'!$B$3,correlation!GX209,"")</f>
        <v/>
      </c>
      <c r="GZ215" t="str">
        <f>IF(ABS(correlation!GY209)&gt;'Correlation with threshold'!$B$3,correlation!GY209,"")</f>
        <v/>
      </c>
      <c r="HA215" t="str">
        <f>IF(ABS(correlation!GZ209)&gt;'Correlation with threshold'!$B$3,correlation!GZ209,"")</f>
        <v/>
      </c>
      <c r="HB215">
        <f>IF(ABS(correlation!HA209)&gt;'Correlation with threshold'!$B$3,correlation!HA209,"")</f>
        <v>1</v>
      </c>
      <c r="HC215" t="str">
        <f>IF(ABS(correlation!HB209)&gt;'Correlation with threshold'!$B$3,correlation!HB209,"")</f>
        <v/>
      </c>
      <c r="HD215" t="str">
        <f>IF(ABS(correlation!HC209)&gt;'Correlation with threshold'!$B$3,correlation!HC209,"")</f>
        <v/>
      </c>
      <c r="HE215" t="str">
        <f>IF(ABS(correlation!HD209)&gt;'Correlation with threshold'!$B$3,correlation!HD209,"")</f>
        <v/>
      </c>
      <c r="HF215" t="str">
        <f>IF(ABS(correlation!HE209)&gt;'Correlation with threshold'!$B$3,correlation!HE209,"")</f>
        <v/>
      </c>
      <c r="HG215" t="str">
        <f>IF(ABS(correlation!HF209)&gt;'Correlation with threshold'!$B$3,correlation!HF209,"")</f>
        <v/>
      </c>
      <c r="HH215" t="str">
        <f>IF(ABS(correlation!HG209)&gt;'Correlation with threshold'!$B$3,correlation!HG209,"")</f>
        <v/>
      </c>
      <c r="HI215" t="str">
        <f>IF(ABS(correlation!HH209)&gt;'Correlation with threshold'!$B$3,correlation!HH209,"")</f>
        <v/>
      </c>
      <c r="HJ215" t="str">
        <f>IF(ABS(correlation!HI209)&gt;'Correlation with threshold'!$B$3,correlation!HI209,"")</f>
        <v/>
      </c>
      <c r="HK215" t="str">
        <f>IF(ABS(correlation!HJ209)&gt;'Correlation with threshold'!$B$3,correlation!HJ209,"")</f>
        <v/>
      </c>
      <c r="HL215" t="str">
        <f>IF(ABS(correlation!HK209)&gt;'Correlation with threshold'!$B$3,correlation!HK209,"")</f>
        <v/>
      </c>
      <c r="HM215" t="str">
        <f>IF(ABS(correlation!HL209)&gt;'Correlation with threshold'!$B$3,correlation!HL209,"")</f>
        <v/>
      </c>
      <c r="HN215" t="str">
        <f>IF(ABS(correlation!HM209)&gt;'Correlation with threshold'!$B$3,correlation!HM209,"")</f>
        <v/>
      </c>
      <c r="HO215" t="str">
        <f>IF(ABS(correlation!HN209)&gt;'Correlation with threshold'!$B$3,correlation!HN209,"")</f>
        <v/>
      </c>
      <c r="HP215" t="str">
        <f>IF(ABS(correlation!HO209)&gt;'Correlation with threshold'!$B$3,correlation!HO209,"")</f>
        <v/>
      </c>
      <c r="HQ215" t="str">
        <f>IF(ABS(correlation!HP209)&gt;'Correlation with threshold'!$B$3,correlation!HP209,"")</f>
        <v/>
      </c>
      <c r="HR215" t="str">
        <f>IF(ABS(correlation!HQ209)&gt;'Correlation with threshold'!$B$3,correlation!HQ209,"")</f>
        <v/>
      </c>
      <c r="HS215" t="str">
        <f>IF(ABS(correlation!HR209)&gt;'Correlation with threshold'!$B$3,correlation!HR209,"")</f>
        <v/>
      </c>
      <c r="HT215" t="str">
        <f>IF(ABS(correlation!HS209)&gt;'Correlation with threshold'!$B$3,correlation!HS209,"")</f>
        <v/>
      </c>
      <c r="HU215" t="str">
        <f>IF(ABS(correlation!HT209)&gt;'Correlation with threshold'!$B$3,correlation!HT209,"")</f>
        <v/>
      </c>
      <c r="HV215" t="str">
        <f>IF(ABS(correlation!HU209)&gt;'Correlation with threshold'!$B$3,correlation!HU209,"")</f>
        <v/>
      </c>
      <c r="HW215" t="str">
        <f>IF(ABS(correlation!HV209)&gt;'Correlation with threshold'!$B$3,correlation!HV209,"")</f>
        <v/>
      </c>
      <c r="HX215" t="str">
        <f>IF(ABS(correlation!HW209)&gt;'Correlation with threshold'!$B$3,correlation!HW209,"")</f>
        <v/>
      </c>
      <c r="HY215" t="str">
        <f>IF(ABS(correlation!HX209)&gt;'Correlation with threshold'!$B$3,correlation!HX209,"")</f>
        <v/>
      </c>
      <c r="HZ215" t="str">
        <f>IF(ABS(correlation!HY209)&gt;'Correlation with threshold'!$B$3,correlation!HY209,"")</f>
        <v/>
      </c>
      <c r="IA215" t="str">
        <f>IF(ABS(correlation!HZ209)&gt;'Correlation with threshold'!$B$3,correlation!HZ209,"")</f>
        <v/>
      </c>
      <c r="IB215" t="str">
        <f>IF(ABS(correlation!IA209)&gt;'Correlation with threshold'!$B$3,correlation!IA209,"")</f>
        <v/>
      </c>
      <c r="IC215" t="str">
        <f>IF(ABS(correlation!IB209)&gt;'Correlation with threshold'!$B$3,correlation!IB209,"")</f>
        <v/>
      </c>
      <c r="ID215" t="str">
        <f>IF(ABS(correlation!IC209)&gt;'Correlation with threshold'!$B$3,correlation!IC209,"")</f>
        <v/>
      </c>
      <c r="IE215" t="str">
        <f>IF(ABS(correlation!ID209)&gt;'Correlation with threshold'!$B$3,correlation!ID209,"")</f>
        <v/>
      </c>
      <c r="IF215" t="str">
        <f>IF(ABS(correlation!IE209)&gt;'Correlation with threshold'!$B$3,correlation!IE209,"")</f>
        <v/>
      </c>
      <c r="IG215" t="str">
        <f>IF(ABS(correlation!IF209)&gt;'Correlation with threshold'!$B$3,correlation!IF209,"")</f>
        <v/>
      </c>
      <c r="IH215" t="str">
        <f>IF(ABS(correlation!IG209)&gt;'Correlation with threshold'!$B$3,correlation!IG209,"")</f>
        <v/>
      </c>
      <c r="II215" t="str">
        <f>IF(ABS(correlation!IH209)&gt;'Correlation with threshold'!$B$3,correlation!IH209,"")</f>
        <v/>
      </c>
      <c r="IJ215" t="str">
        <f>IF(ABS(correlation!II209)&gt;'Correlation with threshold'!$B$3,correlation!II209,"")</f>
        <v/>
      </c>
      <c r="IK215" t="str">
        <f>IF(ABS(correlation!IJ209)&gt;'Correlation with threshold'!$B$3,correlation!IJ209,"")</f>
        <v/>
      </c>
      <c r="IL215" t="str">
        <f>IF(ABS(correlation!IK209)&gt;'Correlation with threshold'!$B$3,correlation!IK209,"")</f>
        <v/>
      </c>
      <c r="IM215" t="str">
        <f>IF(ABS(correlation!IL209)&gt;'Correlation with threshold'!$B$3,correlation!IL209,"")</f>
        <v/>
      </c>
      <c r="IN215" t="str">
        <f>IF(ABS(correlation!IM209)&gt;'Correlation with threshold'!$B$3,correlation!IM209,"")</f>
        <v/>
      </c>
      <c r="IO215" t="str">
        <f>IF(ABS(correlation!IN209)&gt;'Correlation with threshold'!$B$3,correlation!IN209,"")</f>
        <v/>
      </c>
      <c r="IP215" t="str">
        <f>IF(ABS(correlation!IO209)&gt;'Correlation with threshold'!$B$3,correlation!IO209,"")</f>
        <v/>
      </c>
      <c r="IQ215" t="str">
        <f>IF(ABS(correlation!IP209)&gt;'Correlation with threshold'!$B$3,correlation!IP209,"")</f>
        <v/>
      </c>
      <c r="IR215" t="str">
        <f>IF(ABS(correlation!IQ209)&gt;'Correlation with threshold'!$B$3,correlation!IQ209,"")</f>
        <v/>
      </c>
      <c r="IS215" t="str">
        <f>IF(ABS(correlation!IR209)&gt;'Correlation with threshold'!$B$3,correlation!IR209,"")</f>
        <v/>
      </c>
      <c r="IT215" t="str">
        <f>IF(ABS(correlation!IS209)&gt;'Correlation with threshold'!$B$3,correlation!IS209,"")</f>
        <v/>
      </c>
      <c r="IU215" t="str">
        <f>IF(ABS(correlation!IT209)&gt;'Correlation with threshold'!$B$3,correlation!IT209,"")</f>
        <v/>
      </c>
      <c r="IV215" t="str">
        <f>IF(ABS(correlation!IU209)&gt;'Correlation with threshold'!$B$3,correlation!IU209,"")</f>
        <v/>
      </c>
      <c r="IW215" t="str">
        <f>IF(ABS(correlation!IV209)&gt;'Correlation with threshold'!$B$3,correlation!IV209,"")</f>
        <v/>
      </c>
      <c r="IX215" t="str">
        <f>IF(ABS(correlation!IW209)&gt;'Correlation with threshold'!$B$3,correlation!IW209,"")</f>
        <v/>
      </c>
      <c r="IY215" t="str">
        <f>IF(ABS(correlation!IX209)&gt;'Correlation with threshold'!$B$3,correlation!IX209,"")</f>
        <v/>
      </c>
      <c r="IZ215" t="str">
        <f>IF(ABS(correlation!IY209)&gt;'Correlation with threshold'!$B$3,correlation!IY209,"")</f>
        <v/>
      </c>
      <c r="JA215" t="str">
        <f>IF(ABS(correlation!IZ209)&gt;'Correlation with threshold'!$B$3,correlation!IZ209,"")</f>
        <v/>
      </c>
      <c r="JB215" t="str">
        <f>IF(ABS(correlation!JA209)&gt;'Correlation with threshold'!$B$3,correlation!JA209,"")</f>
        <v/>
      </c>
      <c r="JC215" t="str">
        <f>IF(ABS(correlation!JB209)&gt;'Correlation with threshold'!$B$3,correlation!JB209,"")</f>
        <v/>
      </c>
      <c r="JD215" t="str">
        <f>IF(ABS(correlation!JC209)&gt;'Correlation with threshold'!$B$3,correlation!JC209,"")</f>
        <v/>
      </c>
      <c r="JE215" t="str">
        <f>IF(ABS(correlation!JD209)&gt;'Correlation with threshold'!$B$3,correlation!JD209,"")</f>
        <v/>
      </c>
      <c r="JF215" t="str">
        <f>IF(ABS(correlation!JE209)&gt;'Correlation with threshold'!$B$3,correlation!JE209,"")</f>
        <v/>
      </c>
      <c r="JG215" t="str">
        <f>IF(ABS(correlation!JF209)&gt;'Correlation with threshold'!$B$3,correlation!JF209,"")</f>
        <v/>
      </c>
      <c r="JH215" t="str">
        <f>IF(ABS(correlation!JG209)&gt;'Correlation with threshold'!$B$3,correlation!JG209,"")</f>
        <v/>
      </c>
      <c r="JI215" t="str">
        <f>IF(ABS(correlation!JH209)&gt;'Correlation with threshold'!$B$3,correlation!JH209,"")</f>
        <v/>
      </c>
      <c r="JJ215" t="str">
        <f>IF(ABS(correlation!JI209)&gt;'Correlation with threshold'!$B$3,correlation!JI209,"")</f>
        <v/>
      </c>
      <c r="JK215" t="str">
        <f>IF(ABS(correlation!JJ209)&gt;'Correlation with threshold'!$B$3,correlation!JJ209,"")</f>
        <v/>
      </c>
      <c r="JL215" t="str">
        <f>IF(ABS(correlation!JK209)&gt;'Correlation with threshold'!$B$3,correlation!JK209,"")</f>
        <v/>
      </c>
      <c r="JM215" t="str">
        <f>IF(ABS(correlation!JL209)&gt;'Correlation with threshold'!$B$3,correlation!JL209,"")</f>
        <v/>
      </c>
      <c r="JN215" t="str">
        <f>IF(ABS(correlation!JM209)&gt;'Correlation with threshold'!$B$3,correlation!JM209,"")</f>
        <v/>
      </c>
      <c r="JO215" t="str">
        <f>IF(ABS(correlation!JN209)&gt;'Correlation with threshold'!$B$3,correlation!JN209,"")</f>
        <v/>
      </c>
      <c r="JP215" t="str">
        <f>IF(ABS(correlation!JO209)&gt;'Correlation with threshold'!$B$3,correlation!JO209,"")</f>
        <v/>
      </c>
      <c r="JQ215" t="str">
        <f>IF(ABS(correlation!JP209)&gt;'Correlation with threshold'!$B$3,correlation!JP209,"")</f>
        <v/>
      </c>
      <c r="JR215" t="str">
        <f>IF(ABS(correlation!JQ209)&gt;'Correlation with threshold'!$B$3,correlation!JQ209,"")</f>
        <v/>
      </c>
      <c r="JS215" t="str">
        <f>IF(ABS(correlation!JR209)&gt;'Correlation with threshold'!$B$3,correlation!JR209,"")</f>
        <v/>
      </c>
      <c r="JT215" t="str">
        <f>IF(ABS(correlation!JS209)&gt;'Correlation with threshold'!$B$3,correlation!JS209,"")</f>
        <v/>
      </c>
      <c r="JU215" t="str">
        <f>IF(ABS(correlation!JT209)&gt;'Correlation with threshold'!$B$3,correlation!JT209,"")</f>
        <v/>
      </c>
      <c r="JV215" t="str">
        <f>IF(ABS(correlation!JU209)&gt;'Correlation with threshold'!$B$3,correlation!JU209,"")</f>
        <v/>
      </c>
      <c r="JW215" t="str">
        <f>IF(ABS(correlation!JV209)&gt;'Correlation with threshold'!$B$3,correlation!JV209,"")</f>
        <v/>
      </c>
      <c r="JX215" t="str">
        <f>IF(ABS(correlation!JW209)&gt;'Correlation with threshold'!$B$3,correlation!JW209,"")</f>
        <v/>
      </c>
      <c r="JY215" t="str">
        <f>IF(ABS(correlation!JX209)&gt;'Correlation with threshold'!$B$3,correlation!JX209,"")</f>
        <v/>
      </c>
      <c r="JZ215" t="str">
        <f>IF(ABS(correlation!JY209)&gt;'Correlation with threshold'!$B$3,correlation!JY209,"")</f>
        <v/>
      </c>
      <c r="KA215" t="str">
        <f>IF(ABS(correlation!JZ209)&gt;'Correlation with threshold'!$B$3,correlation!JZ209,"")</f>
        <v/>
      </c>
      <c r="KB215" t="str">
        <f>IF(ABS(correlation!KA209)&gt;'Correlation with threshold'!$B$3,correlation!KA209,"")</f>
        <v/>
      </c>
      <c r="KC215" t="str">
        <f>IF(ABS(correlation!KB209)&gt;'Correlation with threshold'!$B$3,correlation!KB209,"")</f>
        <v/>
      </c>
      <c r="KD215" t="str">
        <f>IF(ABS(correlation!KC209)&gt;'Correlation with threshold'!$B$3,correlation!KC209,"")</f>
        <v/>
      </c>
      <c r="KE215" t="str">
        <f>IF(ABS(correlation!KD209)&gt;'Correlation with threshold'!$B$3,correlation!KD209,"")</f>
        <v/>
      </c>
      <c r="KF215" t="str">
        <f>IF(ABS(correlation!KE209)&gt;'Correlation with threshold'!$B$3,correlation!KE209,"")</f>
        <v/>
      </c>
      <c r="KG215" t="str">
        <f>IF(ABS(correlation!KF209)&gt;'Correlation with threshold'!$B$3,correlation!KF209,"")</f>
        <v/>
      </c>
      <c r="KH215" t="str">
        <f>IF(ABS(correlation!KG209)&gt;'Correlation with threshold'!$B$3,correlation!KG209,"")</f>
        <v/>
      </c>
      <c r="KI215" t="str">
        <f>IF(ABS(correlation!KH209)&gt;'Correlation with threshold'!$B$3,correlation!KH209,"")</f>
        <v/>
      </c>
      <c r="KJ215" t="str">
        <f>IF(ABS(correlation!KI209)&gt;'Correlation with threshold'!$B$3,correlation!KI209,"")</f>
        <v/>
      </c>
      <c r="KK215" t="str">
        <f>IF(ABS(correlation!KJ209)&gt;'Correlation with threshold'!$B$3,correlation!KJ209,"")</f>
        <v/>
      </c>
      <c r="KL215" t="str">
        <f>IF(ABS(correlation!KK209)&gt;'Correlation with threshold'!$B$3,correlation!KK209,"")</f>
        <v/>
      </c>
      <c r="KM215" t="str">
        <f>IF(ABS(correlation!KL209)&gt;'Correlation with threshold'!$B$3,correlation!KL209,"")</f>
        <v/>
      </c>
      <c r="KN215" t="str">
        <f>IF(ABS(correlation!KM209)&gt;'Correlation with threshold'!$B$3,correlation!KM209,"")</f>
        <v/>
      </c>
      <c r="KO215" t="str">
        <f>IF(ABS(correlation!KN209)&gt;'Correlation with threshold'!$B$3,correlation!KN209,"")</f>
        <v/>
      </c>
      <c r="KP215" t="str">
        <f>IF(ABS(correlation!KO209)&gt;'Correlation with threshold'!$B$3,correlation!KO209,"")</f>
        <v/>
      </c>
      <c r="KQ215" t="str">
        <f>IF(ABS(correlation!KP209)&gt;'Correlation with threshold'!$B$3,correlation!KP209,"")</f>
        <v/>
      </c>
      <c r="KR215" t="str">
        <f>IF(ABS(correlation!KQ209)&gt;'Correlation with threshold'!$B$3,correlation!KQ209,"")</f>
        <v/>
      </c>
      <c r="KS215" t="str">
        <f>IF(ABS(correlation!KR209)&gt;'Correlation with threshold'!$B$3,correlation!KR209,"")</f>
        <v/>
      </c>
    </row>
    <row r="216" spans="1:305" x14ac:dyDescent="0.3">
      <c r="A216">
        <f t="shared" si="3"/>
        <v>61</v>
      </c>
      <c r="B216" t="s">
        <v>208</v>
      </c>
      <c r="C216" t="str">
        <f>IF(ABS(correlation!B210)&gt;'Correlation with threshold'!$B$3,correlation!B210,"")</f>
        <v/>
      </c>
      <c r="D216" t="str">
        <f>IF(ABS(correlation!C210)&gt;'Correlation with threshold'!$B$3,correlation!C210,"")</f>
        <v/>
      </c>
      <c r="E216" t="str">
        <f>IF(ABS(correlation!D210)&gt;'Correlation with threshold'!$B$3,correlation!D210,"")</f>
        <v/>
      </c>
      <c r="F216" s="1" t="str">
        <f>IF(ABS(correlation!E210)&gt;'Correlation with threshold'!$B$3,correlation!E210,"")</f>
        <v/>
      </c>
      <c r="G216" t="str">
        <f>IF(ABS(correlation!F210)&gt;'Correlation with threshold'!$B$3,correlation!F210,"")</f>
        <v/>
      </c>
      <c r="H216">
        <f>IF(ABS(correlation!G210)&gt;'Correlation with threshold'!$B$3,correlation!G210,"")</f>
        <v>0.42421078755533898</v>
      </c>
      <c r="I216" t="str">
        <f>IF(ABS(correlation!H210)&gt;'Correlation with threshold'!$B$3,correlation!H210,"")</f>
        <v/>
      </c>
      <c r="J216">
        <f>IF(ABS(correlation!I210)&gt;'Correlation with threshold'!$B$3,correlation!I210,"")</f>
        <v>-0.53805208287390704</v>
      </c>
      <c r="K216" t="str">
        <f>IF(ABS(correlation!J210)&gt;'Correlation with threshold'!$B$3,correlation!J210,"")</f>
        <v/>
      </c>
      <c r="L216" t="str">
        <f>IF(ABS(correlation!K210)&gt;'Correlation with threshold'!$B$3,correlation!K210,"")</f>
        <v/>
      </c>
      <c r="M216" t="str">
        <f>IF(ABS(correlation!L210)&gt;'Correlation with threshold'!$B$3,correlation!L210,"")</f>
        <v/>
      </c>
      <c r="N216" t="str">
        <f>IF(ABS(correlation!M210)&gt;'Correlation with threshold'!$B$3,correlation!M210,"")</f>
        <v/>
      </c>
      <c r="O216" t="str">
        <f>IF(ABS(correlation!N210)&gt;'Correlation with threshold'!$B$3,correlation!N210,"")</f>
        <v/>
      </c>
      <c r="P216" t="str">
        <f>IF(ABS(correlation!O210)&gt;'Correlation with threshold'!$B$3,correlation!O210,"")</f>
        <v/>
      </c>
      <c r="Q216" t="str">
        <f>IF(ABS(correlation!P210)&gt;'Correlation with threshold'!$B$3,correlation!P210,"")</f>
        <v/>
      </c>
      <c r="R216" t="str">
        <f>IF(ABS(correlation!Q210)&gt;'Correlation with threshold'!$B$3,correlation!Q210,"")</f>
        <v/>
      </c>
      <c r="S216" t="str">
        <f>IF(ABS(correlation!R210)&gt;'Correlation with threshold'!$B$3,correlation!R210,"")</f>
        <v/>
      </c>
      <c r="T216" t="str">
        <f>IF(ABS(correlation!S210)&gt;'Correlation with threshold'!$B$3,correlation!S210,"")</f>
        <v/>
      </c>
      <c r="U216">
        <f>IF(ABS(correlation!T210)&gt;'Correlation with threshold'!$B$3,correlation!T210,"")</f>
        <v>-0.37467547792311501</v>
      </c>
      <c r="V216">
        <f>IF(ABS(correlation!U210)&gt;'Correlation with threshold'!$B$3,correlation!U210,"")</f>
        <v>-0.38952216022402197</v>
      </c>
      <c r="W216" t="str">
        <f>IF(ABS(correlation!V210)&gt;'Correlation with threshold'!$B$3,correlation!V210,"")</f>
        <v/>
      </c>
      <c r="X216" t="str">
        <f>IF(ABS(correlation!W210)&gt;'Correlation with threshold'!$B$3,correlation!W210,"")</f>
        <v/>
      </c>
      <c r="Y216" t="str">
        <f>IF(ABS(correlation!X210)&gt;'Correlation with threshold'!$B$3,correlation!X210,"")</f>
        <v/>
      </c>
      <c r="Z216" t="str">
        <f>IF(ABS(correlation!Y210)&gt;'Correlation with threshold'!$B$3,correlation!Y210,"")</f>
        <v/>
      </c>
      <c r="AA216" t="str">
        <f>IF(ABS(correlation!Z210)&gt;'Correlation with threshold'!$B$3,correlation!Z210,"")</f>
        <v/>
      </c>
      <c r="AB216">
        <f>IF(ABS(correlation!AA210)&gt;'Correlation with threshold'!$B$3,correlation!AA210,"")</f>
        <v>0.435598958901323</v>
      </c>
      <c r="AC216" t="str">
        <f>IF(ABS(correlation!AB210)&gt;'Correlation with threshold'!$B$3,correlation!AB210,"")</f>
        <v/>
      </c>
      <c r="AD216" t="str">
        <f>IF(ABS(correlation!AC210)&gt;'Correlation with threshold'!$B$3,correlation!AC210,"")</f>
        <v/>
      </c>
      <c r="AE216">
        <f>IF(ABS(correlation!AD210)&gt;'Correlation with threshold'!$B$3,correlation!AD210,"")</f>
        <v>-0.30268274613920298</v>
      </c>
      <c r="AF216" t="str">
        <f>IF(ABS(correlation!AE210)&gt;'Correlation with threshold'!$B$3,correlation!AE210,"")</f>
        <v/>
      </c>
      <c r="AG216" t="str">
        <f>IF(ABS(correlation!AF210)&gt;'Correlation with threshold'!$B$3,correlation!AF210,"")</f>
        <v/>
      </c>
      <c r="AH216" t="str">
        <f>IF(ABS(correlation!AG210)&gt;'Correlation with threshold'!$B$3,correlation!AG210,"")</f>
        <v/>
      </c>
      <c r="AI216" t="str">
        <f>IF(ABS(correlation!AH210)&gt;'Correlation with threshold'!$B$3,correlation!AH210,"")</f>
        <v/>
      </c>
      <c r="AJ216">
        <f>IF(ABS(correlation!AI210)&gt;'Correlation with threshold'!$B$3,correlation!AI210,"")</f>
        <v>0.33311739498384302</v>
      </c>
      <c r="AK216" t="str">
        <f>IF(ABS(correlation!AJ210)&gt;'Correlation with threshold'!$B$3,correlation!AJ210,"")</f>
        <v/>
      </c>
      <c r="AL216" t="str">
        <f>IF(ABS(correlation!AK210)&gt;'Correlation with threshold'!$B$3,correlation!AK210,"")</f>
        <v/>
      </c>
      <c r="AM216" t="str">
        <f>IF(ABS(correlation!AL210)&gt;'Correlation with threshold'!$B$3,correlation!AL210,"")</f>
        <v/>
      </c>
      <c r="AN216" t="str">
        <f>IF(ABS(correlation!AM210)&gt;'Correlation with threshold'!$B$3,correlation!AM210,"")</f>
        <v/>
      </c>
      <c r="AO216" t="str">
        <f>IF(ABS(correlation!AN210)&gt;'Correlation with threshold'!$B$3,correlation!AN210,"")</f>
        <v/>
      </c>
      <c r="AP216" t="str">
        <f>IF(ABS(correlation!AO210)&gt;'Correlation with threshold'!$B$3,correlation!AO210,"")</f>
        <v/>
      </c>
      <c r="AQ216" t="str">
        <f>IF(ABS(correlation!AP210)&gt;'Correlation with threshold'!$B$3,correlation!AP210,"")</f>
        <v/>
      </c>
      <c r="AR216" t="str">
        <f>IF(ABS(correlation!AQ210)&gt;'Correlation with threshold'!$B$3,correlation!AQ210,"")</f>
        <v/>
      </c>
      <c r="AS216">
        <f>IF(ABS(correlation!AR210)&gt;'Correlation with threshold'!$B$3,correlation!AR210,"")</f>
        <v>-0.59766539958869103</v>
      </c>
      <c r="AT216" t="str">
        <f>IF(ABS(correlation!AS210)&gt;'Correlation with threshold'!$B$3,correlation!AS210,"")</f>
        <v/>
      </c>
      <c r="AU216" t="str">
        <f>IF(ABS(correlation!AT210)&gt;'Correlation with threshold'!$B$3,correlation!AT210,"")</f>
        <v/>
      </c>
      <c r="AV216" t="str">
        <f>IF(ABS(correlation!AU210)&gt;'Correlation with threshold'!$B$3,correlation!AU210,"")</f>
        <v/>
      </c>
      <c r="AW216" t="str">
        <f>IF(ABS(correlation!AV210)&gt;'Correlation with threshold'!$B$3,correlation!AV210,"")</f>
        <v/>
      </c>
      <c r="AX216" t="str">
        <f>IF(ABS(correlation!AW210)&gt;'Correlation with threshold'!$B$3,correlation!AW210,"")</f>
        <v/>
      </c>
      <c r="AY216">
        <f>IF(ABS(correlation!AX210)&gt;'Correlation with threshold'!$B$3,correlation!AX210,"")</f>
        <v>-0.50964337278938199</v>
      </c>
      <c r="AZ216" t="str">
        <f>IF(ABS(correlation!AY210)&gt;'Correlation with threshold'!$B$3,correlation!AY210,"")</f>
        <v/>
      </c>
      <c r="BA216">
        <f>IF(ABS(correlation!AZ210)&gt;'Correlation with threshold'!$B$3,correlation!AZ210,"")</f>
        <v>-0.49167961721527598</v>
      </c>
      <c r="BB216" t="str">
        <f>IF(ABS(correlation!BA210)&gt;'Correlation with threshold'!$B$3,correlation!BA210,"")</f>
        <v/>
      </c>
      <c r="BC216">
        <f>IF(ABS(correlation!BB210)&gt;'Correlation with threshold'!$B$3,correlation!BB210,"")</f>
        <v>-0.81952332341839296</v>
      </c>
      <c r="BD216">
        <f>IF(ABS(correlation!BC210)&gt;'Correlation with threshold'!$B$3,correlation!BC210,"")</f>
        <v>-0.714059049271907</v>
      </c>
      <c r="BE216" t="str">
        <f>IF(ABS(correlation!BD210)&gt;'Correlation with threshold'!$B$3,correlation!BD210,"")</f>
        <v/>
      </c>
      <c r="BF216" t="str">
        <f>IF(ABS(correlation!BE210)&gt;'Correlation with threshold'!$B$3,correlation!BE210,"")</f>
        <v/>
      </c>
      <c r="BG216" t="str">
        <f>IF(ABS(correlation!BF210)&gt;'Correlation with threshold'!$B$3,correlation!BF210,"")</f>
        <v/>
      </c>
      <c r="BH216" t="str">
        <f>IF(ABS(correlation!BG210)&gt;'Correlation with threshold'!$B$3,correlation!BG210,"")</f>
        <v/>
      </c>
      <c r="BI216" t="str">
        <f>IF(ABS(correlation!BH210)&gt;'Correlation with threshold'!$B$3,correlation!BH210,"")</f>
        <v/>
      </c>
      <c r="BJ216" t="str">
        <f>IF(ABS(correlation!BI210)&gt;'Correlation with threshold'!$B$3,correlation!BI210,"")</f>
        <v/>
      </c>
      <c r="BK216" t="str">
        <f>IF(ABS(correlation!BJ210)&gt;'Correlation with threshold'!$B$3,correlation!BJ210,"")</f>
        <v/>
      </c>
      <c r="BL216" t="str">
        <f>IF(ABS(correlation!BK210)&gt;'Correlation with threshold'!$B$3,correlation!BK210,"")</f>
        <v/>
      </c>
      <c r="BM216" t="str">
        <f>IF(ABS(correlation!BL210)&gt;'Correlation with threshold'!$B$3,correlation!BL210,"")</f>
        <v/>
      </c>
      <c r="BN216" t="str">
        <f>IF(ABS(correlation!BM210)&gt;'Correlation with threshold'!$B$3,correlation!BM210,"")</f>
        <v/>
      </c>
      <c r="BO216">
        <f>IF(ABS(correlation!BN210)&gt;'Correlation with threshold'!$B$3,correlation!BN210,"")</f>
        <v>0.38753353916108202</v>
      </c>
      <c r="BP216" t="str">
        <f>IF(ABS(correlation!BO210)&gt;'Correlation with threshold'!$B$3,correlation!BO210,"")</f>
        <v/>
      </c>
      <c r="BQ216" t="str">
        <f>IF(ABS(correlation!BP210)&gt;'Correlation with threshold'!$B$3,correlation!BP210,"")</f>
        <v/>
      </c>
      <c r="BR216">
        <f>IF(ABS(correlation!BQ210)&gt;'Correlation with threshold'!$B$3,correlation!BQ210,"")</f>
        <v>-0.53837680496489404</v>
      </c>
      <c r="BS216" t="str">
        <f>IF(ABS(correlation!BR210)&gt;'Correlation with threshold'!$B$3,correlation!BR210,"")</f>
        <v/>
      </c>
      <c r="BT216" t="str">
        <f>IF(ABS(correlation!BS210)&gt;'Correlation with threshold'!$B$3,correlation!BS210,"")</f>
        <v/>
      </c>
      <c r="BU216" t="str">
        <f>IF(ABS(correlation!BT210)&gt;'Correlation with threshold'!$B$3,correlation!BT210,"")</f>
        <v/>
      </c>
      <c r="BV216" t="str">
        <f>IF(ABS(correlation!BU210)&gt;'Correlation with threshold'!$B$3,correlation!BU210,"")</f>
        <v/>
      </c>
      <c r="BW216" t="str">
        <f>IF(ABS(correlation!BV210)&gt;'Correlation with threshold'!$B$3,correlation!BV210,"")</f>
        <v/>
      </c>
      <c r="BX216" t="str">
        <f>IF(ABS(correlation!BW210)&gt;'Correlation with threshold'!$B$3,correlation!BW210,"")</f>
        <v/>
      </c>
      <c r="BY216" t="str">
        <f>IF(ABS(correlation!BX210)&gt;'Correlation with threshold'!$B$3,correlation!BX210,"")</f>
        <v/>
      </c>
      <c r="BZ216">
        <f>IF(ABS(correlation!BY210)&gt;'Correlation with threshold'!$B$3,correlation!BY210,"")</f>
        <v>0.76508649050196298</v>
      </c>
      <c r="CA216">
        <f>IF(ABS(correlation!BZ210)&gt;'Correlation with threshold'!$B$3,correlation!BZ210,"")</f>
        <v>-0.373917829353628</v>
      </c>
      <c r="CB216" t="str">
        <f>IF(ABS(correlation!CA210)&gt;'Correlation with threshold'!$B$3,correlation!CA210,"")</f>
        <v/>
      </c>
      <c r="CC216" t="str">
        <f>IF(ABS(correlation!CB210)&gt;'Correlation with threshold'!$B$3,correlation!CB210,"")</f>
        <v/>
      </c>
      <c r="CD216">
        <f>IF(ABS(correlation!CC210)&gt;'Correlation with threshold'!$B$3,correlation!CC210,"")</f>
        <v>0.31188560166207202</v>
      </c>
      <c r="CE216" t="str">
        <f>IF(ABS(correlation!CD210)&gt;'Correlation with threshold'!$B$3,correlation!CD210,"")</f>
        <v/>
      </c>
      <c r="CF216" t="str">
        <f>IF(ABS(correlation!CE210)&gt;'Correlation with threshold'!$B$3,correlation!CE210,"")</f>
        <v/>
      </c>
      <c r="CG216" t="str">
        <f>IF(ABS(correlation!CF210)&gt;'Correlation with threshold'!$B$3,correlation!CF210,"")</f>
        <v/>
      </c>
      <c r="CH216" t="str">
        <f>IF(ABS(correlation!CG210)&gt;'Correlation with threshold'!$B$3,correlation!CG210,"")</f>
        <v/>
      </c>
      <c r="CI216" t="str">
        <f>IF(ABS(correlation!CH210)&gt;'Correlation with threshold'!$B$3,correlation!CH210,"")</f>
        <v/>
      </c>
      <c r="CJ216">
        <f>IF(ABS(correlation!CI210)&gt;'Correlation with threshold'!$B$3,correlation!CI210,"")</f>
        <v>-0.48616225492209397</v>
      </c>
      <c r="CK216" t="str">
        <f>IF(ABS(correlation!CJ210)&gt;'Correlation with threshold'!$B$3,correlation!CJ210,"")</f>
        <v/>
      </c>
      <c r="CL216" t="str">
        <f>IF(ABS(correlation!CK210)&gt;'Correlation with threshold'!$B$3,correlation!CK210,"")</f>
        <v/>
      </c>
      <c r="CM216" t="str">
        <f>IF(ABS(correlation!CL210)&gt;'Correlation with threshold'!$B$3,correlation!CL210,"")</f>
        <v/>
      </c>
      <c r="CN216" t="str">
        <f>IF(ABS(correlation!CM210)&gt;'Correlation with threshold'!$B$3,correlation!CM210,"")</f>
        <v/>
      </c>
      <c r="CO216" t="str">
        <f>IF(ABS(correlation!CN210)&gt;'Correlation with threshold'!$B$3,correlation!CN210,"")</f>
        <v/>
      </c>
      <c r="CP216" t="str">
        <f>IF(ABS(correlation!CO210)&gt;'Correlation with threshold'!$B$3,correlation!CO210,"")</f>
        <v/>
      </c>
      <c r="CQ216" t="str">
        <f>IF(ABS(correlation!CP210)&gt;'Correlation with threshold'!$B$3,correlation!CP210,"")</f>
        <v/>
      </c>
      <c r="CR216" t="str">
        <f>IF(ABS(correlation!CQ210)&gt;'Correlation with threshold'!$B$3,correlation!CQ210,"")</f>
        <v/>
      </c>
      <c r="CS216" t="str">
        <f>IF(ABS(correlation!CR210)&gt;'Correlation with threshold'!$B$3,correlation!CR210,"")</f>
        <v/>
      </c>
      <c r="CT216" t="str">
        <f>IF(ABS(correlation!CS210)&gt;'Correlation with threshold'!$B$3,correlation!CS210,"")</f>
        <v/>
      </c>
      <c r="CU216" t="str">
        <f>IF(ABS(correlation!CT210)&gt;'Correlation with threshold'!$B$3,correlation!CT210,"")</f>
        <v/>
      </c>
      <c r="CV216" t="str">
        <f>IF(ABS(correlation!CU210)&gt;'Correlation with threshold'!$B$3,correlation!CU210,"")</f>
        <v/>
      </c>
      <c r="CW216">
        <f>IF(ABS(correlation!CV210)&gt;'Correlation with threshold'!$B$3,correlation!CV210,"")</f>
        <v>0.79921488006657704</v>
      </c>
      <c r="CX216" t="str">
        <f>IF(ABS(correlation!CW210)&gt;'Correlation with threshold'!$B$3,correlation!CW210,"")</f>
        <v/>
      </c>
      <c r="CY216">
        <f>IF(ABS(correlation!CX210)&gt;'Correlation with threshold'!$B$3,correlation!CX210,"")</f>
        <v>-0.76083313155867704</v>
      </c>
      <c r="CZ216">
        <f>IF(ABS(correlation!CY210)&gt;'Correlation with threshold'!$B$3,correlation!CY210,"")</f>
        <v>-0.39155121411531701</v>
      </c>
      <c r="DA216" t="str">
        <f>IF(ABS(correlation!CZ210)&gt;'Correlation with threshold'!$B$3,correlation!CZ210,"")</f>
        <v/>
      </c>
      <c r="DB216" t="str">
        <f>IF(ABS(correlation!DA210)&gt;'Correlation with threshold'!$B$3,correlation!DA210,"")</f>
        <v/>
      </c>
      <c r="DC216">
        <f>IF(ABS(correlation!DB210)&gt;'Correlation with threshold'!$B$3,correlation!DB210,"")</f>
        <v>-0.51669682861757105</v>
      </c>
      <c r="DD216" t="str">
        <f>IF(ABS(correlation!DC210)&gt;'Correlation with threshold'!$B$3,correlation!DC210,"")</f>
        <v/>
      </c>
      <c r="DE216" t="str">
        <f>IF(ABS(correlation!DD210)&gt;'Correlation with threshold'!$B$3,correlation!DD210,"")</f>
        <v/>
      </c>
      <c r="DF216" t="str">
        <f>IF(ABS(correlation!DE210)&gt;'Correlation with threshold'!$B$3,correlation!DE210,"")</f>
        <v/>
      </c>
      <c r="DG216" t="str">
        <f>IF(ABS(correlation!DF210)&gt;'Correlation with threshold'!$B$3,correlation!DF210,"")</f>
        <v/>
      </c>
      <c r="DH216" t="str">
        <f>IF(ABS(correlation!DG210)&gt;'Correlation with threshold'!$B$3,correlation!DG210,"")</f>
        <v/>
      </c>
      <c r="DI216" t="str">
        <f>IF(ABS(correlation!DH210)&gt;'Correlation with threshold'!$B$3,correlation!DH210,"")</f>
        <v/>
      </c>
      <c r="DJ216" t="str">
        <f>IF(ABS(correlation!DI210)&gt;'Correlation with threshold'!$B$3,correlation!DI210,"")</f>
        <v/>
      </c>
      <c r="DK216" t="str">
        <f>IF(ABS(correlation!DJ210)&gt;'Correlation with threshold'!$B$3,correlation!DJ210,"")</f>
        <v/>
      </c>
      <c r="DL216" t="str">
        <f>IF(ABS(correlation!DK210)&gt;'Correlation with threshold'!$B$3,correlation!DK210,"")</f>
        <v/>
      </c>
      <c r="DM216" t="str">
        <f>IF(ABS(correlation!DL210)&gt;'Correlation with threshold'!$B$3,correlation!DL210,"")</f>
        <v/>
      </c>
      <c r="DN216" t="str">
        <f>IF(ABS(correlation!DM210)&gt;'Correlation with threshold'!$B$3,correlation!DM210,"")</f>
        <v/>
      </c>
      <c r="DO216" t="str">
        <f>IF(ABS(correlation!DN210)&gt;'Correlation with threshold'!$B$3,correlation!DN210,"")</f>
        <v/>
      </c>
      <c r="DP216" t="str">
        <f>IF(ABS(correlation!DO210)&gt;'Correlation with threshold'!$B$3,correlation!DO210,"")</f>
        <v/>
      </c>
      <c r="DQ216" t="str">
        <f>IF(ABS(correlation!DP210)&gt;'Correlation with threshold'!$B$3,correlation!DP210,"")</f>
        <v/>
      </c>
      <c r="DR216" t="str">
        <f>IF(ABS(correlation!DQ210)&gt;'Correlation with threshold'!$B$3,correlation!DQ210,"")</f>
        <v/>
      </c>
      <c r="DS216" t="str">
        <f>IF(ABS(correlation!DR210)&gt;'Correlation with threshold'!$B$3,correlation!DR210,"")</f>
        <v/>
      </c>
      <c r="DT216">
        <f>IF(ABS(correlation!DS210)&gt;'Correlation with threshold'!$B$3,correlation!DS210,"")</f>
        <v>0.32499032060548899</v>
      </c>
      <c r="DU216" t="str">
        <f>IF(ABS(correlation!DT210)&gt;'Correlation with threshold'!$B$3,correlation!DT210,"")</f>
        <v/>
      </c>
      <c r="DV216" t="str">
        <f>IF(ABS(correlation!DU210)&gt;'Correlation with threshold'!$B$3,correlation!DU210,"")</f>
        <v/>
      </c>
      <c r="DW216" t="str">
        <f>IF(ABS(correlation!DV210)&gt;'Correlation with threshold'!$B$3,correlation!DV210,"")</f>
        <v/>
      </c>
      <c r="DX216" t="str">
        <f>IF(ABS(correlation!DW210)&gt;'Correlation with threshold'!$B$3,correlation!DW210,"")</f>
        <v/>
      </c>
      <c r="DY216">
        <f>IF(ABS(correlation!DX210)&gt;'Correlation with threshold'!$B$3,correlation!DX210,"")</f>
        <v>-0.52411396724292802</v>
      </c>
      <c r="DZ216" t="str">
        <f>IF(ABS(correlation!DY210)&gt;'Correlation with threshold'!$B$3,correlation!DY210,"")</f>
        <v/>
      </c>
      <c r="EA216">
        <f>IF(ABS(correlation!DZ210)&gt;'Correlation with threshold'!$B$3,correlation!DZ210,"")</f>
        <v>0.60895762412488597</v>
      </c>
      <c r="EB216" t="str">
        <f>IF(ABS(correlation!EA210)&gt;'Correlation with threshold'!$B$3,correlation!EA210,"")</f>
        <v/>
      </c>
      <c r="EC216" t="str">
        <f>IF(ABS(correlation!EB210)&gt;'Correlation with threshold'!$B$3,correlation!EB210,"")</f>
        <v/>
      </c>
      <c r="ED216" t="str">
        <f>IF(ABS(correlation!EC210)&gt;'Correlation with threshold'!$B$3,correlation!EC210,"")</f>
        <v/>
      </c>
      <c r="EE216">
        <f>IF(ABS(correlation!ED210)&gt;'Correlation with threshold'!$B$3,correlation!ED210,"")</f>
        <v>0.62656556097942195</v>
      </c>
      <c r="EF216" t="str">
        <f>IF(ABS(correlation!EE210)&gt;'Correlation with threshold'!$B$3,correlation!EE210,"")</f>
        <v/>
      </c>
      <c r="EG216">
        <f>IF(ABS(correlation!EF210)&gt;'Correlation with threshold'!$B$3,correlation!EF210,"")</f>
        <v>-0.38180758962800998</v>
      </c>
      <c r="EH216" t="str">
        <f>IF(ABS(correlation!EG210)&gt;'Correlation with threshold'!$B$3,correlation!EG210,"")</f>
        <v/>
      </c>
      <c r="EI216" t="str">
        <f>IF(ABS(correlation!EH210)&gt;'Correlation with threshold'!$B$3,correlation!EH210,"")</f>
        <v/>
      </c>
      <c r="EJ216">
        <f>IF(ABS(correlation!EI210)&gt;'Correlation with threshold'!$B$3,correlation!EI210,"")</f>
        <v>-0.43929192256174299</v>
      </c>
      <c r="EK216">
        <f>IF(ABS(correlation!EJ210)&gt;'Correlation with threshold'!$B$3,correlation!EJ210,"")</f>
        <v>0.39750343555637202</v>
      </c>
      <c r="EL216">
        <f>IF(ABS(correlation!EK210)&gt;'Correlation with threshold'!$B$3,correlation!EK210,"")</f>
        <v>-0.37705132096992799</v>
      </c>
      <c r="EM216" t="str">
        <f>IF(ABS(correlation!EL210)&gt;'Correlation with threshold'!$B$3,correlation!EL210,"")</f>
        <v/>
      </c>
      <c r="EN216" t="str">
        <f>IF(ABS(correlation!EM210)&gt;'Correlation with threshold'!$B$3,correlation!EM210,"")</f>
        <v/>
      </c>
      <c r="EO216" t="str">
        <f>IF(ABS(correlation!EN210)&gt;'Correlation with threshold'!$B$3,correlation!EN210,"")</f>
        <v/>
      </c>
      <c r="EP216">
        <f>IF(ABS(correlation!EO210)&gt;'Correlation with threshold'!$B$3,correlation!EO210,"")</f>
        <v>-0.66528309803692798</v>
      </c>
      <c r="EQ216" t="str">
        <f>IF(ABS(correlation!EP210)&gt;'Correlation with threshold'!$B$3,correlation!EP210,"")</f>
        <v/>
      </c>
      <c r="ER216" t="str">
        <f>IF(ABS(correlation!EQ210)&gt;'Correlation with threshold'!$B$3,correlation!EQ210,"")</f>
        <v/>
      </c>
      <c r="ES216" t="str">
        <f>IF(ABS(correlation!ER210)&gt;'Correlation with threshold'!$B$3,correlation!ER210,"")</f>
        <v/>
      </c>
      <c r="ET216" t="str">
        <f>IF(ABS(correlation!ES210)&gt;'Correlation with threshold'!$B$3,correlation!ES210,"")</f>
        <v/>
      </c>
      <c r="EU216" t="str">
        <f>IF(ABS(correlation!ET210)&gt;'Correlation with threshold'!$B$3,correlation!ET210,"")</f>
        <v/>
      </c>
      <c r="EV216" t="str">
        <f>IF(ABS(correlation!EU210)&gt;'Correlation with threshold'!$B$3,correlation!EU210,"")</f>
        <v/>
      </c>
      <c r="EW216" t="str">
        <f>IF(ABS(correlation!EV210)&gt;'Correlation with threshold'!$B$3,correlation!EV210,"")</f>
        <v/>
      </c>
      <c r="EX216">
        <f>IF(ABS(correlation!EW210)&gt;'Correlation with threshold'!$B$3,correlation!EW210,"")</f>
        <v>-0.91967620895142199</v>
      </c>
      <c r="EY216" t="str">
        <f>IF(ABS(correlation!EX210)&gt;'Correlation with threshold'!$B$3,correlation!EX210,"")</f>
        <v/>
      </c>
      <c r="EZ216" t="str">
        <f>IF(ABS(correlation!EY210)&gt;'Correlation with threshold'!$B$3,correlation!EY210,"")</f>
        <v/>
      </c>
      <c r="FA216" t="str">
        <f>IF(ABS(correlation!EZ210)&gt;'Correlation with threshold'!$B$3,correlation!EZ210,"")</f>
        <v/>
      </c>
      <c r="FB216" t="str">
        <f>IF(ABS(correlation!FA210)&gt;'Correlation with threshold'!$B$3,correlation!FA210,"")</f>
        <v/>
      </c>
      <c r="FC216" t="str">
        <f>IF(ABS(correlation!FB210)&gt;'Correlation with threshold'!$B$3,correlation!FB210,"")</f>
        <v/>
      </c>
      <c r="FD216" t="str">
        <f>IF(ABS(correlation!FC210)&gt;'Correlation with threshold'!$B$3,correlation!FC210,"")</f>
        <v/>
      </c>
      <c r="FE216" t="str">
        <f>IF(ABS(correlation!FD210)&gt;'Correlation with threshold'!$B$3,correlation!FD210,"")</f>
        <v/>
      </c>
      <c r="FF216" t="str">
        <f>IF(ABS(correlation!FE210)&gt;'Correlation with threshold'!$B$3,correlation!FE210,"")</f>
        <v/>
      </c>
      <c r="FG216">
        <f>IF(ABS(correlation!FF210)&gt;'Correlation with threshold'!$B$3,correlation!FF210,"")</f>
        <v>-0.64849137564138304</v>
      </c>
      <c r="FH216">
        <f>IF(ABS(correlation!FG210)&gt;'Correlation with threshold'!$B$3,correlation!FG210,"")</f>
        <v>-0.56352776644656499</v>
      </c>
      <c r="FI216" t="str">
        <f>IF(ABS(correlation!FH210)&gt;'Correlation with threshold'!$B$3,correlation!FH210,"")</f>
        <v/>
      </c>
      <c r="FJ216" t="str">
        <f>IF(ABS(correlation!FI210)&gt;'Correlation with threshold'!$B$3,correlation!FI210,"")</f>
        <v/>
      </c>
      <c r="FK216" t="str">
        <f>IF(ABS(correlation!FJ210)&gt;'Correlation with threshold'!$B$3,correlation!FJ210,"")</f>
        <v/>
      </c>
      <c r="FL216" t="str">
        <f>IF(ABS(correlation!FK210)&gt;'Correlation with threshold'!$B$3,correlation!FK210,"")</f>
        <v/>
      </c>
      <c r="FM216" t="str">
        <f>IF(ABS(correlation!FL210)&gt;'Correlation with threshold'!$B$3,correlation!FL210,"")</f>
        <v/>
      </c>
      <c r="FN216">
        <f>IF(ABS(correlation!FM210)&gt;'Correlation with threshold'!$B$3,correlation!FM210,"")</f>
        <v>0.59307656077927196</v>
      </c>
      <c r="FO216" t="str">
        <f>IF(ABS(correlation!FN210)&gt;'Correlation with threshold'!$B$3,correlation!FN210,"")</f>
        <v/>
      </c>
      <c r="FP216" t="str">
        <f>IF(ABS(correlation!FO210)&gt;'Correlation with threshold'!$B$3,correlation!FO210,"")</f>
        <v/>
      </c>
      <c r="FQ216">
        <f>IF(ABS(correlation!FP210)&gt;'Correlation with threshold'!$B$3,correlation!FP210,"")</f>
        <v>-0.45666585411292698</v>
      </c>
      <c r="FR216" t="str">
        <f>IF(ABS(correlation!FQ210)&gt;'Correlation with threshold'!$B$3,correlation!FQ210,"")</f>
        <v/>
      </c>
      <c r="FS216" t="str">
        <f>IF(ABS(correlation!FR210)&gt;'Correlation with threshold'!$B$3,correlation!FR210,"")</f>
        <v/>
      </c>
      <c r="FT216" t="str">
        <f>IF(ABS(correlation!FS210)&gt;'Correlation with threshold'!$B$3,correlation!FS210,"")</f>
        <v/>
      </c>
      <c r="FU216" t="str">
        <f>IF(ABS(correlation!FT210)&gt;'Correlation with threshold'!$B$3,correlation!FT210,"")</f>
        <v/>
      </c>
      <c r="FV216" t="str">
        <f>IF(ABS(correlation!FU210)&gt;'Correlation with threshold'!$B$3,correlation!FU210,"")</f>
        <v/>
      </c>
      <c r="FW216">
        <f>IF(ABS(correlation!FV210)&gt;'Correlation with threshold'!$B$3,correlation!FV210,"")</f>
        <v>-0.53339311341593998</v>
      </c>
      <c r="FX216" t="str">
        <f>IF(ABS(correlation!FW210)&gt;'Correlation with threshold'!$B$3,correlation!FW210,"")</f>
        <v/>
      </c>
      <c r="FY216" t="str">
        <f>IF(ABS(correlation!FX210)&gt;'Correlation with threshold'!$B$3,correlation!FX210,"")</f>
        <v/>
      </c>
      <c r="FZ216" t="str">
        <f>IF(ABS(correlation!FY210)&gt;'Correlation with threshold'!$B$3,correlation!FY210,"")</f>
        <v/>
      </c>
      <c r="GA216" t="str">
        <f>IF(ABS(correlation!FZ210)&gt;'Correlation with threshold'!$B$3,correlation!FZ210,"")</f>
        <v/>
      </c>
      <c r="GB216" t="str">
        <f>IF(ABS(correlation!GA210)&gt;'Correlation with threshold'!$B$3,correlation!GA210,"")</f>
        <v/>
      </c>
      <c r="GC216" t="str">
        <f>IF(ABS(correlation!GB210)&gt;'Correlation with threshold'!$B$3,correlation!GB210,"")</f>
        <v/>
      </c>
      <c r="GD216" t="str">
        <f>IF(ABS(correlation!GC210)&gt;'Correlation with threshold'!$B$3,correlation!GC210,"")</f>
        <v/>
      </c>
      <c r="GE216" t="str">
        <f>IF(ABS(correlation!GD210)&gt;'Correlation with threshold'!$B$3,correlation!GD210,"")</f>
        <v/>
      </c>
      <c r="GF216" t="str">
        <f>IF(ABS(correlation!GE210)&gt;'Correlation with threshold'!$B$3,correlation!GE210,"")</f>
        <v/>
      </c>
      <c r="GG216" t="str">
        <f>IF(ABS(correlation!GF210)&gt;'Correlation with threshold'!$B$3,correlation!GF210,"")</f>
        <v/>
      </c>
      <c r="GH216" t="str">
        <f>IF(ABS(correlation!GG210)&gt;'Correlation with threshold'!$B$3,correlation!GG210,"")</f>
        <v/>
      </c>
      <c r="GI216" t="str">
        <f>IF(ABS(correlation!GH210)&gt;'Correlation with threshold'!$B$3,correlation!GH210,"")</f>
        <v/>
      </c>
      <c r="GJ216">
        <f>IF(ABS(correlation!GI210)&gt;'Correlation with threshold'!$B$3,correlation!GI210,"")</f>
        <v>-0.70849153202627901</v>
      </c>
      <c r="GK216" t="str">
        <f>IF(ABS(correlation!GJ210)&gt;'Correlation with threshold'!$B$3,correlation!GJ210,"")</f>
        <v/>
      </c>
      <c r="GL216" t="str">
        <f>IF(ABS(correlation!GK210)&gt;'Correlation with threshold'!$B$3,correlation!GK210,"")</f>
        <v/>
      </c>
      <c r="GM216" t="str">
        <f>IF(ABS(correlation!GL210)&gt;'Correlation with threshold'!$B$3,correlation!GL210,"")</f>
        <v/>
      </c>
      <c r="GN216" t="str">
        <f>IF(ABS(correlation!GM210)&gt;'Correlation with threshold'!$B$3,correlation!GM210,"")</f>
        <v/>
      </c>
      <c r="GO216">
        <f>IF(ABS(correlation!GN210)&gt;'Correlation with threshold'!$B$3,correlation!GN210,"")</f>
        <v>-0.47927471983435099</v>
      </c>
      <c r="GP216" t="str">
        <f>IF(ABS(correlation!GO210)&gt;'Correlation with threshold'!$B$3,correlation!GO210,"")</f>
        <v/>
      </c>
      <c r="GQ216" t="str">
        <f>IF(ABS(correlation!GP210)&gt;'Correlation with threshold'!$B$3,correlation!GP210,"")</f>
        <v/>
      </c>
      <c r="GR216" t="str">
        <f>IF(ABS(correlation!GQ210)&gt;'Correlation with threshold'!$B$3,correlation!GQ210,"")</f>
        <v/>
      </c>
      <c r="GS216" t="str">
        <f>IF(ABS(correlation!GR210)&gt;'Correlation with threshold'!$B$3,correlation!GR210,"")</f>
        <v/>
      </c>
      <c r="GT216" t="str">
        <f>IF(ABS(correlation!GS210)&gt;'Correlation with threshold'!$B$3,correlation!GS210,"")</f>
        <v/>
      </c>
      <c r="GU216" t="str">
        <f>IF(ABS(correlation!GT210)&gt;'Correlation with threshold'!$B$3,correlation!GT210,"")</f>
        <v/>
      </c>
      <c r="GV216" t="str">
        <f>IF(ABS(correlation!GU210)&gt;'Correlation with threshold'!$B$3,correlation!GU210,"")</f>
        <v/>
      </c>
      <c r="GW216" t="str">
        <f>IF(ABS(correlation!GV210)&gt;'Correlation with threshold'!$B$3,correlation!GV210,"")</f>
        <v/>
      </c>
      <c r="GX216" t="str">
        <f>IF(ABS(correlation!GW210)&gt;'Correlation with threshold'!$B$3,correlation!GW210,"")</f>
        <v/>
      </c>
      <c r="GY216" t="str">
        <f>IF(ABS(correlation!GX210)&gt;'Correlation with threshold'!$B$3,correlation!GX210,"")</f>
        <v/>
      </c>
      <c r="GZ216" t="str">
        <f>IF(ABS(correlation!GY210)&gt;'Correlation with threshold'!$B$3,correlation!GY210,"")</f>
        <v/>
      </c>
      <c r="HA216">
        <f>IF(ABS(correlation!GZ210)&gt;'Correlation with threshold'!$B$3,correlation!GZ210,"")</f>
        <v>-0.62696001719830696</v>
      </c>
      <c r="HB216" t="str">
        <f>IF(ABS(correlation!HA210)&gt;'Correlation with threshold'!$B$3,correlation!HA210,"")</f>
        <v/>
      </c>
      <c r="HC216">
        <f>IF(ABS(correlation!HB210)&gt;'Correlation with threshold'!$B$3,correlation!HB210,"")</f>
        <v>1</v>
      </c>
      <c r="HD216">
        <f>IF(ABS(correlation!HC210)&gt;'Correlation with threshold'!$B$3,correlation!HC210,"")</f>
        <v>0.66246449177842504</v>
      </c>
      <c r="HE216">
        <f>IF(ABS(correlation!HD210)&gt;'Correlation with threshold'!$B$3,correlation!HD210,"")</f>
        <v>-0.437832807591503</v>
      </c>
      <c r="HF216" t="str">
        <f>IF(ABS(correlation!HE210)&gt;'Correlation with threshold'!$B$3,correlation!HE210,"")</f>
        <v/>
      </c>
      <c r="HG216" t="str">
        <f>IF(ABS(correlation!HF210)&gt;'Correlation with threshold'!$B$3,correlation!HF210,"")</f>
        <v/>
      </c>
      <c r="HH216" t="str">
        <f>IF(ABS(correlation!HG210)&gt;'Correlation with threshold'!$B$3,correlation!HG210,"")</f>
        <v/>
      </c>
      <c r="HI216">
        <f>IF(ABS(correlation!HH210)&gt;'Correlation with threshold'!$B$3,correlation!HH210,"")</f>
        <v>-0.73561670011004598</v>
      </c>
      <c r="HJ216" t="str">
        <f>IF(ABS(correlation!HI210)&gt;'Correlation with threshold'!$B$3,correlation!HI210,"")</f>
        <v/>
      </c>
      <c r="HK216" t="str">
        <f>IF(ABS(correlation!HJ210)&gt;'Correlation with threshold'!$B$3,correlation!HJ210,"")</f>
        <v/>
      </c>
      <c r="HL216" t="str">
        <f>IF(ABS(correlation!HK210)&gt;'Correlation with threshold'!$B$3,correlation!HK210,"")</f>
        <v/>
      </c>
      <c r="HM216" t="str">
        <f>IF(ABS(correlation!HL210)&gt;'Correlation with threshold'!$B$3,correlation!HL210,"")</f>
        <v/>
      </c>
      <c r="HN216" t="str">
        <f>IF(ABS(correlation!HM210)&gt;'Correlation with threshold'!$B$3,correlation!HM210,"")</f>
        <v/>
      </c>
      <c r="HO216" t="str">
        <f>IF(ABS(correlation!HN210)&gt;'Correlation with threshold'!$B$3,correlation!HN210,"")</f>
        <v/>
      </c>
      <c r="HP216">
        <f>IF(ABS(correlation!HO210)&gt;'Correlation with threshold'!$B$3,correlation!HO210,"")</f>
        <v>-0.54843263354831395</v>
      </c>
      <c r="HQ216" t="str">
        <f>IF(ABS(correlation!HP210)&gt;'Correlation with threshold'!$B$3,correlation!HP210,"")</f>
        <v/>
      </c>
      <c r="HR216" t="str">
        <f>IF(ABS(correlation!HQ210)&gt;'Correlation with threshold'!$B$3,correlation!HQ210,"")</f>
        <v/>
      </c>
      <c r="HS216" t="str">
        <f>IF(ABS(correlation!HR210)&gt;'Correlation with threshold'!$B$3,correlation!HR210,"")</f>
        <v/>
      </c>
      <c r="HT216" t="str">
        <f>IF(ABS(correlation!HS210)&gt;'Correlation with threshold'!$B$3,correlation!HS210,"")</f>
        <v/>
      </c>
      <c r="HU216" t="str">
        <f>IF(ABS(correlation!HT210)&gt;'Correlation with threshold'!$B$3,correlation!HT210,"")</f>
        <v/>
      </c>
      <c r="HV216" t="str">
        <f>IF(ABS(correlation!HU210)&gt;'Correlation with threshold'!$B$3,correlation!HU210,"")</f>
        <v/>
      </c>
      <c r="HW216" t="str">
        <f>IF(ABS(correlation!HV210)&gt;'Correlation with threshold'!$B$3,correlation!HV210,"")</f>
        <v/>
      </c>
      <c r="HX216">
        <f>IF(ABS(correlation!HW210)&gt;'Correlation with threshold'!$B$3,correlation!HW210,"")</f>
        <v>-0.61687343230125702</v>
      </c>
      <c r="HY216" t="str">
        <f>IF(ABS(correlation!HX210)&gt;'Correlation with threshold'!$B$3,correlation!HX210,"")</f>
        <v/>
      </c>
      <c r="HZ216">
        <f>IF(ABS(correlation!HY210)&gt;'Correlation with threshold'!$B$3,correlation!HY210,"")</f>
        <v>-0.718212499943225</v>
      </c>
      <c r="IA216">
        <f>IF(ABS(correlation!HZ210)&gt;'Correlation with threshold'!$B$3,correlation!HZ210,"")</f>
        <v>-0.63837461599525902</v>
      </c>
      <c r="IB216" t="str">
        <f>IF(ABS(correlation!IA210)&gt;'Correlation with threshold'!$B$3,correlation!IA210,"")</f>
        <v/>
      </c>
      <c r="IC216" t="str">
        <f>IF(ABS(correlation!IB210)&gt;'Correlation with threshold'!$B$3,correlation!IB210,"")</f>
        <v/>
      </c>
      <c r="ID216" t="str">
        <f>IF(ABS(correlation!IC210)&gt;'Correlation with threshold'!$B$3,correlation!IC210,"")</f>
        <v/>
      </c>
      <c r="IE216" t="str">
        <f>IF(ABS(correlation!ID210)&gt;'Correlation with threshold'!$B$3,correlation!ID210,"")</f>
        <v/>
      </c>
      <c r="IF216">
        <f>IF(ABS(correlation!IE210)&gt;'Correlation with threshold'!$B$3,correlation!IE210,"")</f>
        <v>-0.40571665497610598</v>
      </c>
      <c r="IG216" t="str">
        <f>IF(ABS(correlation!IF210)&gt;'Correlation with threshold'!$B$3,correlation!IF210,"")</f>
        <v/>
      </c>
      <c r="IH216" t="str">
        <f>IF(ABS(correlation!IG210)&gt;'Correlation with threshold'!$B$3,correlation!IG210,"")</f>
        <v/>
      </c>
      <c r="II216">
        <f>IF(ABS(correlation!IH210)&gt;'Correlation with threshold'!$B$3,correlation!IH210,"")</f>
        <v>0.60527045864901696</v>
      </c>
      <c r="IJ216" t="str">
        <f>IF(ABS(correlation!II210)&gt;'Correlation with threshold'!$B$3,correlation!II210,"")</f>
        <v/>
      </c>
      <c r="IK216" t="str">
        <f>IF(ABS(correlation!IJ210)&gt;'Correlation with threshold'!$B$3,correlation!IJ210,"")</f>
        <v/>
      </c>
      <c r="IL216" t="str">
        <f>IF(ABS(correlation!IK210)&gt;'Correlation with threshold'!$B$3,correlation!IK210,"")</f>
        <v/>
      </c>
      <c r="IM216" t="str">
        <f>IF(ABS(correlation!IL210)&gt;'Correlation with threshold'!$B$3,correlation!IL210,"")</f>
        <v/>
      </c>
      <c r="IN216" t="str">
        <f>IF(ABS(correlation!IM210)&gt;'Correlation with threshold'!$B$3,correlation!IM210,"")</f>
        <v/>
      </c>
      <c r="IO216" t="str">
        <f>IF(ABS(correlation!IN210)&gt;'Correlation with threshold'!$B$3,correlation!IN210,"")</f>
        <v/>
      </c>
      <c r="IP216" t="str">
        <f>IF(ABS(correlation!IO210)&gt;'Correlation with threshold'!$B$3,correlation!IO210,"")</f>
        <v/>
      </c>
      <c r="IQ216">
        <f>IF(ABS(correlation!IP210)&gt;'Correlation with threshold'!$B$3,correlation!IP210,"")</f>
        <v>-0.44280039720640402</v>
      </c>
      <c r="IR216" t="str">
        <f>IF(ABS(correlation!IQ210)&gt;'Correlation with threshold'!$B$3,correlation!IQ210,"")</f>
        <v/>
      </c>
      <c r="IS216">
        <f>IF(ABS(correlation!IR210)&gt;'Correlation with threshold'!$B$3,correlation!IR210,"")</f>
        <v>-0.38813868999138401</v>
      </c>
      <c r="IT216" t="str">
        <f>IF(ABS(correlation!IS210)&gt;'Correlation with threshold'!$B$3,correlation!IS210,"")</f>
        <v/>
      </c>
      <c r="IU216" t="str">
        <f>IF(ABS(correlation!IT210)&gt;'Correlation with threshold'!$B$3,correlation!IT210,"")</f>
        <v/>
      </c>
      <c r="IV216" t="str">
        <f>IF(ABS(correlation!IU210)&gt;'Correlation with threshold'!$B$3,correlation!IU210,"")</f>
        <v/>
      </c>
      <c r="IW216" t="str">
        <f>IF(ABS(correlation!IV210)&gt;'Correlation with threshold'!$B$3,correlation!IV210,"")</f>
        <v/>
      </c>
      <c r="IX216" t="str">
        <f>IF(ABS(correlation!IW210)&gt;'Correlation with threshold'!$B$3,correlation!IW210,"")</f>
        <v/>
      </c>
      <c r="IY216" t="str">
        <f>IF(ABS(correlation!IX210)&gt;'Correlation with threshold'!$B$3,correlation!IX210,"")</f>
        <v/>
      </c>
      <c r="IZ216">
        <f>IF(ABS(correlation!IY210)&gt;'Correlation with threshold'!$B$3,correlation!IY210,"")</f>
        <v>-0.74148479173688597</v>
      </c>
      <c r="JA216">
        <f>IF(ABS(correlation!IZ210)&gt;'Correlation with threshold'!$B$3,correlation!IZ210,"")</f>
        <v>-0.34102358293650797</v>
      </c>
      <c r="JB216" t="str">
        <f>IF(ABS(correlation!JA210)&gt;'Correlation with threshold'!$B$3,correlation!JA210,"")</f>
        <v/>
      </c>
      <c r="JC216" t="str">
        <f>IF(ABS(correlation!JB210)&gt;'Correlation with threshold'!$B$3,correlation!JB210,"")</f>
        <v/>
      </c>
      <c r="JD216" t="str">
        <f>IF(ABS(correlation!JC210)&gt;'Correlation with threshold'!$B$3,correlation!JC210,"")</f>
        <v/>
      </c>
      <c r="JE216" t="str">
        <f>IF(ABS(correlation!JD210)&gt;'Correlation with threshold'!$B$3,correlation!JD210,"")</f>
        <v/>
      </c>
      <c r="JF216" t="str">
        <f>IF(ABS(correlation!JE210)&gt;'Correlation with threshold'!$B$3,correlation!JE210,"")</f>
        <v/>
      </c>
      <c r="JG216" t="str">
        <f>IF(ABS(correlation!JF210)&gt;'Correlation with threshold'!$B$3,correlation!JF210,"")</f>
        <v/>
      </c>
      <c r="JH216">
        <f>IF(ABS(correlation!JG210)&gt;'Correlation with threshold'!$B$3,correlation!JG210,"")</f>
        <v>-0.72635574685458604</v>
      </c>
      <c r="JI216" t="str">
        <f>IF(ABS(correlation!JH210)&gt;'Correlation with threshold'!$B$3,correlation!JH210,"")</f>
        <v/>
      </c>
      <c r="JJ216" t="str">
        <f>IF(ABS(correlation!JI210)&gt;'Correlation with threshold'!$B$3,correlation!JI210,"")</f>
        <v/>
      </c>
      <c r="JK216" t="str">
        <f>IF(ABS(correlation!JJ210)&gt;'Correlation with threshold'!$B$3,correlation!JJ210,"")</f>
        <v/>
      </c>
      <c r="JL216" t="str">
        <f>IF(ABS(correlation!JK210)&gt;'Correlation with threshold'!$B$3,correlation!JK210,"")</f>
        <v/>
      </c>
      <c r="JM216" t="str">
        <f>IF(ABS(correlation!JL210)&gt;'Correlation with threshold'!$B$3,correlation!JL210,"")</f>
        <v/>
      </c>
      <c r="JN216" t="str">
        <f>IF(ABS(correlation!JM210)&gt;'Correlation with threshold'!$B$3,correlation!JM210,"")</f>
        <v/>
      </c>
      <c r="JO216" t="str">
        <f>IF(ABS(correlation!JN210)&gt;'Correlation with threshold'!$B$3,correlation!JN210,"")</f>
        <v/>
      </c>
      <c r="JP216" t="str">
        <f>IF(ABS(correlation!JO210)&gt;'Correlation with threshold'!$B$3,correlation!JO210,"")</f>
        <v/>
      </c>
      <c r="JQ216" t="str">
        <f>IF(ABS(correlation!JP210)&gt;'Correlation with threshold'!$B$3,correlation!JP210,"")</f>
        <v/>
      </c>
      <c r="JR216" t="str">
        <f>IF(ABS(correlation!JQ210)&gt;'Correlation with threshold'!$B$3,correlation!JQ210,"")</f>
        <v/>
      </c>
      <c r="JS216">
        <f>IF(ABS(correlation!JR210)&gt;'Correlation with threshold'!$B$3,correlation!JR210,"")</f>
        <v>-0.47974045914801799</v>
      </c>
      <c r="JT216" t="str">
        <f>IF(ABS(correlation!JS210)&gt;'Correlation with threshold'!$B$3,correlation!JS210,"")</f>
        <v/>
      </c>
      <c r="JU216" t="str">
        <f>IF(ABS(correlation!JT210)&gt;'Correlation with threshold'!$B$3,correlation!JT210,"")</f>
        <v/>
      </c>
      <c r="JV216" t="str">
        <f>IF(ABS(correlation!JU210)&gt;'Correlation with threshold'!$B$3,correlation!JU210,"")</f>
        <v/>
      </c>
      <c r="JW216">
        <f>IF(ABS(correlation!JV210)&gt;'Correlation with threshold'!$B$3,correlation!JV210,"")</f>
        <v>-0.65027888657975297</v>
      </c>
      <c r="JX216" t="str">
        <f>IF(ABS(correlation!JW210)&gt;'Correlation with threshold'!$B$3,correlation!JW210,"")</f>
        <v/>
      </c>
      <c r="JY216" t="str">
        <f>IF(ABS(correlation!JX210)&gt;'Correlation with threshold'!$B$3,correlation!JX210,"")</f>
        <v/>
      </c>
      <c r="JZ216" t="str">
        <f>IF(ABS(correlation!JY210)&gt;'Correlation with threshold'!$B$3,correlation!JY210,"")</f>
        <v/>
      </c>
      <c r="KA216" t="str">
        <f>IF(ABS(correlation!JZ210)&gt;'Correlation with threshold'!$B$3,correlation!JZ210,"")</f>
        <v/>
      </c>
      <c r="KB216" t="str">
        <f>IF(ABS(correlation!KA210)&gt;'Correlation with threshold'!$B$3,correlation!KA210,"")</f>
        <v/>
      </c>
      <c r="KC216" t="str">
        <f>IF(ABS(correlation!KB210)&gt;'Correlation with threshold'!$B$3,correlation!KB210,"")</f>
        <v/>
      </c>
      <c r="KD216" t="str">
        <f>IF(ABS(correlation!KC210)&gt;'Correlation with threshold'!$B$3,correlation!KC210,"")</f>
        <v/>
      </c>
      <c r="KE216" t="str">
        <f>IF(ABS(correlation!KD210)&gt;'Correlation with threshold'!$B$3,correlation!KD210,"")</f>
        <v/>
      </c>
      <c r="KF216" t="str">
        <f>IF(ABS(correlation!KE210)&gt;'Correlation with threshold'!$B$3,correlation!KE210,"")</f>
        <v/>
      </c>
      <c r="KG216">
        <f>IF(ABS(correlation!KF210)&gt;'Correlation with threshold'!$B$3,correlation!KF210,"")</f>
        <v>-0.42298187534033399</v>
      </c>
      <c r="KH216">
        <f>IF(ABS(correlation!KG210)&gt;'Correlation with threshold'!$B$3,correlation!KG210,"")</f>
        <v>-0.60879575498654004</v>
      </c>
      <c r="KI216" t="str">
        <f>IF(ABS(correlation!KH210)&gt;'Correlation with threshold'!$B$3,correlation!KH210,"")</f>
        <v/>
      </c>
      <c r="KJ216" t="str">
        <f>IF(ABS(correlation!KI210)&gt;'Correlation with threshold'!$B$3,correlation!KI210,"")</f>
        <v/>
      </c>
      <c r="KK216" t="str">
        <f>IF(ABS(correlation!KJ210)&gt;'Correlation with threshold'!$B$3,correlation!KJ210,"")</f>
        <v/>
      </c>
      <c r="KL216" t="str">
        <f>IF(ABS(correlation!KK210)&gt;'Correlation with threshold'!$B$3,correlation!KK210,"")</f>
        <v/>
      </c>
      <c r="KM216" t="str">
        <f>IF(ABS(correlation!KL210)&gt;'Correlation with threshold'!$B$3,correlation!KL210,"")</f>
        <v/>
      </c>
      <c r="KN216" t="str">
        <f>IF(ABS(correlation!KM210)&gt;'Correlation with threshold'!$B$3,correlation!KM210,"")</f>
        <v/>
      </c>
      <c r="KO216">
        <f>IF(ABS(correlation!KN210)&gt;'Correlation with threshold'!$B$3,correlation!KN210,"")</f>
        <v>-0.52795875436029405</v>
      </c>
      <c r="KP216" t="str">
        <f>IF(ABS(correlation!KO210)&gt;'Correlation with threshold'!$B$3,correlation!KO210,"")</f>
        <v/>
      </c>
      <c r="KQ216" t="str">
        <f>IF(ABS(correlation!KP210)&gt;'Correlation with threshold'!$B$3,correlation!KP210,"")</f>
        <v/>
      </c>
      <c r="KR216" t="str">
        <f>IF(ABS(correlation!KQ210)&gt;'Correlation with threshold'!$B$3,correlation!KQ210,"")</f>
        <v/>
      </c>
      <c r="KS216">
        <f>IF(ABS(correlation!KR210)&gt;'Correlation with threshold'!$B$3,correlation!KR210,"")</f>
        <v>-0.61460744101611697</v>
      </c>
    </row>
    <row r="217" spans="1:305" x14ac:dyDescent="0.3">
      <c r="A217">
        <f t="shared" si="3"/>
        <v>51</v>
      </c>
      <c r="B217" t="s">
        <v>209</v>
      </c>
      <c r="C217" t="str">
        <f>IF(ABS(correlation!B211)&gt;'Correlation with threshold'!$B$3,correlation!B211,"")</f>
        <v/>
      </c>
      <c r="D217" t="str">
        <f>IF(ABS(correlation!C211)&gt;'Correlation with threshold'!$B$3,correlation!C211,"")</f>
        <v/>
      </c>
      <c r="E217" t="str">
        <f>IF(ABS(correlation!D211)&gt;'Correlation with threshold'!$B$3,correlation!D211,"")</f>
        <v/>
      </c>
      <c r="F217" t="str">
        <f>IF(ABS(correlation!E211)&gt;'Correlation with threshold'!$B$3,correlation!E211,"")</f>
        <v/>
      </c>
      <c r="G217" t="str">
        <f>IF(ABS(correlation!F211)&gt;'Correlation with threshold'!$B$3,correlation!F211,"")</f>
        <v/>
      </c>
      <c r="H217" t="str">
        <f>IF(ABS(correlation!G211)&gt;'Correlation with threshold'!$B$3,correlation!G211,"")</f>
        <v/>
      </c>
      <c r="I217" t="str">
        <f>IF(ABS(correlation!H211)&gt;'Correlation with threshold'!$B$3,correlation!H211,"")</f>
        <v/>
      </c>
      <c r="J217">
        <f>IF(ABS(correlation!I211)&gt;'Correlation with threshold'!$B$3,correlation!I211,"")</f>
        <v>-0.33145625882802199</v>
      </c>
      <c r="K217" t="str">
        <f>IF(ABS(correlation!J211)&gt;'Correlation with threshold'!$B$3,correlation!J211,"")</f>
        <v/>
      </c>
      <c r="L217" t="str">
        <f>IF(ABS(correlation!K211)&gt;'Correlation with threshold'!$B$3,correlation!K211,"")</f>
        <v/>
      </c>
      <c r="M217" t="str">
        <f>IF(ABS(correlation!L211)&gt;'Correlation with threshold'!$B$3,correlation!L211,"")</f>
        <v/>
      </c>
      <c r="N217" t="str">
        <f>IF(ABS(correlation!M211)&gt;'Correlation with threshold'!$B$3,correlation!M211,"")</f>
        <v/>
      </c>
      <c r="O217">
        <f>IF(ABS(correlation!N211)&gt;'Correlation with threshold'!$B$3,correlation!N211,"")</f>
        <v>0.33782831663130197</v>
      </c>
      <c r="P217" t="str">
        <f>IF(ABS(correlation!O211)&gt;'Correlation with threshold'!$B$3,correlation!O211,"")</f>
        <v/>
      </c>
      <c r="Q217" t="str">
        <f>IF(ABS(correlation!P211)&gt;'Correlation with threshold'!$B$3,correlation!P211,"")</f>
        <v/>
      </c>
      <c r="R217" t="str">
        <f>IF(ABS(correlation!Q211)&gt;'Correlation with threshold'!$B$3,correlation!Q211,"")</f>
        <v/>
      </c>
      <c r="S217" t="str">
        <f>IF(ABS(correlation!R211)&gt;'Correlation with threshold'!$B$3,correlation!R211,"")</f>
        <v/>
      </c>
      <c r="T217">
        <f>IF(ABS(correlation!S211)&gt;'Correlation with threshold'!$B$3,correlation!S211,"")</f>
        <v>0.35454570495101601</v>
      </c>
      <c r="U217" t="str">
        <f>IF(ABS(correlation!T211)&gt;'Correlation with threshold'!$B$3,correlation!T211,"")</f>
        <v/>
      </c>
      <c r="V217" t="str">
        <f>IF(ABS(correlation!U211)&gt;'Correlation with threshold'!$B$3,correlation!U211,"")</f>
        <v/>
      </c>
      <c r="W217" t="str">
        <f>IF(ABS(correlation!V211)&gt;'Correlation with threshold'!$B$3,correlation!V211,"")</f>
        <v/>
      </c>
      <c r="X217" t="str">
        <f>IF(ABS(correlation!W211)&gt;'Correlation with threshold'!$B$3,correlation!W211,"")</f>
        <v/>
      </c>
      <c r="Y217" t="str">
        <f>IF(ABS(correlation!X211)&gt;'Correlation with threshold'!$B$3,correlation!X211,"")</f>
        <v/>
      </c>
      <c r="Z217" t="str">
        <f>IF(ABS(correlation!Y211)&gt;'Correlation with threshold'!$B$3,correlation!Y211,"")</f>
        <v/>
      </c>
      <c r="AA217">
        <f>IF(ABS(correlation!Z211)&gt;'Correlation with threshold'!$B$3,correlation!Z211,"")</f>
        <v>0.38838292666827201</v>
      </c>
      <c r="AB217" t="str">
        <f>IF(ABS(correlation!AA211)&gt;'Correlation with threshold'!$B$3,correlation!AA211,"")</f>
        <v/>
      </c>
      <c r="AC217" t="str">
        <f>IF(ABS(correlation!AB211)&gt;'Correlation with threshold'!$B$3,correlation!AB211,"")</f>
        <v/>
      </c>
      <c r="AD217" t="str">
        <f>IF(ABS(correlation!AC211)&gt;'Correlation with threshold'!$B$3,correlation!AC211,"")</f>
        <v/>
      </c>
      <c r="AE217" t="str">
        <f>IF(ABS(correlation!AD211)&gt;'Correlation with threshold'!$B$3,correlation!AD211,"")</f>
        <v/>
      </c>
      <c r="AF217" t="str">
        <f>IF(ABS(correlation!AE211)&gt;'Correlation with threshold'!$B$3,correlation!AE211,"")</f>
        <v/>
      </c>
      <c r="AG217" t="str">
        <f>IF(ABS(correlation!AF211)&gt;'Correlation with threshold'!$B$3,correlation!AF211,"")</f>
        <v/>
      </c>
      <c r="AH217" t="str">
        <f>IF(ABS(correlation!AG211)&gt;'Correlation with threshold'!$B$3,correlation!AG211,"")</f>
        <v/>
      </c>
      <c r="AI217" t="str">
        <f>IF(ABS(correlation!AH211)&gt;'Correlation with threshold'!$B$3,correlation!AH211,"")</f>
        <v/>
      </c>
      <c r="AJ217" t="str">
        <f>IF(ABS(correlation!AI211)&gt;'Correlation with threshold'!$B$3,correlation!AI211,"")</f>
        <v/>
      </c>
      <c r="AK217" t="str">
        <f>IF(ABS(correlation!AJ211)&gt;'Correlation with threshold'!$B$3,correlation!AJ211,"")</f>
        <v/>
      </c>
      <c r="AL217" t="str">
        <f>IF(ABS(correlation!AK211)&gt;'Correlation with threshold'!$B$3,correlation!AK211,"")</f>
        <v/>
      </c>
      <c r="AM217" t="str">
        <f>IF(ABS(correlation!AL211)&gt;'Correlation with threshold'!$B$3,correlation!AL211,"")</f>
        <v/>
      </c>
      <c r="AN217" t="str">
        <f>IF(ABS(correlation!AM211)&gt;'Correlation with threshold'!$B$3,correlation!AM211,"")</f>
        <v/>
      </c>
      <c r="AO217" t="str">
        <f>IF(ABS(correlation!AN211)&gt;'Correlation with threshold'!$B$3,correlation!AN211,"")</f>
        <v/>
      </c>
      <c r="AP217" t="str">
        <f>IF(ABS(correlation!AO211)&gt;'Correlation with threshold'!$B$3,correlation!AO211,"")</f>
        <v/>
      </c>
      <c r="AQ217" t="str">
        <f>IF(ABS(correlation!AP211)&gt;'Correlation with threshold'!$B$3,correlation!AP211,"")</f>
        <v/>
      </c>
      <c r="AR217" t="str">
        <f>IF(ABS(correlation!AQ211)&gt;'Correlation with threshold'!$B$3,correlation!AQ211,"")</f>
        <v/>
      </c>
      <c r="AS217">
        <f>IF(ABS(correlation!AR211)&gt;'Correlation with threshold'!$B$3,correlation!AR211,"")</f>
        <v>-0.37498823154010702</v>
      </c>
      <c r="AT217" t="str">
        <f>IF(ABS(correlation!AS211)&gt;'Correlation with threshold'!$B$3,correlation!AS211,"")</f>
        <v/>
      </c>
      <c r="AU217" t="str">
        <f>IF(ABS(correlation!AT211)&gt;'Correlation with threshold'!$B$3,correlation!AT211,"")</f>
        <v/>
      </c>
      <c r="AV217" t="str">
        <f>IF(ABS(correlation!AU211)&gt;'Correlation with threshold'!$B$3,correlation!AU211,"")</f>
        <v/>
      </c>
      <c r="AW217">
        <f>IF(ABS(correlation!AV211)&gt;'Correlation with threshold'!$B$3,correlation!AV211,"")</f>
        <v>0.32692402451874503</v>
      </c>
      <c r="AX217" t="str">
        <f>IF(ABS(correlation!AW211)&gt;'Correlation with threshold'!$B$3,correlation!AW211,"")</f>
        <v/>
      </c>
      <c r="AY217" t="str">
        <f>IF(ABS(correlation!AX211)&gt;'Correlation with threshold'!$B$3,correlation!AX211,"")</f>
        <v/>
      </c>
      <c r="AZ217" t="str">
        <f>IF(ABS(correlation!AY211)&gt;'Correlation with threshold'!$B$3,correlation!AY211,"")</f>
        <v/>
      </c>
      <c r="BA217" t="str">
        <f>IF(ABS(correlation!AZ211)&gt;'Correlation with threshold'!$B$3,correlation!AZ211,"")</f>
        <v/>
      </c>
      <c r="BB217" t="str">
        <f>IF(ABS(correlation!BA211)&gt;'Correlation with threshold'!$B$3,correlation!BA211,"")</f>
        <v/>
      </c>
      <c r="BC217">
        <f>IF(ABS(correlation!BB211)&gt;'Correlation with threshold'!$B$3,correlation!BB211,"")</f>
        <v>-0.48585969603823798</v>
      </c>
      <c r="BD217">
        <f>IF(ABS(correlation!BC211)&gt;'Correlation with threshold'!$B$3,correlation!BC211,"")</f>
        <v>-0.435465492272887</v>
      </c>
      <c r="BE217" t="str">
        <f>IF(ABS(correlation!BD211)&gt;'Correlation with threshold'!$B$3,correlation!BD211,"")</f>
        <v/>
      </c>
      <c r="BF217" t="str">
        <f>IF(ABS(correlation!BE211)&gt;'Correlation with threshold'!$B$3,correlation!BE211,"")</f>
        <v/>
      </c>
      <c r="BG217" t="str">
        <f>IF(ABS(correlation!BF211)&gt;'Correlation with threshold'!$B$3,correlation!BF211,"")</f>
        <v/>
      </c>
      <c r="BH217" t="str">
        <f>IF(ABS(correlation!BG211)&gt;'Correlation with threshold'!$B$3,correlation!BG211,"")</f>
        <v/>
      </c>
      <c r="BI217" t="str">
        <f>IF(ABS(correlation!BH211)&gt;'Correlation with threshold'!$B$3,correlation!BH211,"")</f>
        <v/>
      </c>
      <c r="BJ217" t="str">
        <f>IF(ABS(correlation!BI211)&gt;'Correlation with threshold'!$B$3,correlation!BI211,"")</f>
        <v/>
      </c>
      <c r="BK217">
        <f>IF(ABS(correlation!BJ211)&gt;'Correlation with threshold'!$B$3,correlation!BJ211,"")</f>
        <v>0.31480258606931599</v>
      </c>
      <c r="BL217" t="str">
        <f>IF(ABS(correlation!BK211)&gt;'Correlation with threshold'!$B$3,correlation!BK211,"")</f>
        <v/>
      </c>
      <c r="BM217" t="str">
        <f>IF(ABS(correlation!BL211)&gt;'Correlation with threshold'!$B$3,correlation!BL211,"")</f>
        <v/>
      </c>
      <c r="BN217" t="str">
        <f>IF(ABS(correlation!BM211)&gt;'Correlation with threshold'!$B$3,correlation!BM211,"")</f>
        <v/>
      </c>
      <c r="BO217" t="str">
        <f>IF(ABS(correlation!BN211)&gt;'Correlation with threshold'!$B$3,correlation!BN211,"")</f>
        <v/>
      </c>
      <c r="BP217" t="str">
        <f>IF(ABS(correlation!BO211)&gt;'Correlation with threshold'!$B$3,correlation!BO211,"")</f>
        <v/>
      </c>
      <c r="BQ217" t="str">
        <f>IF(ABS(correlation!BP211)&gt;'Correlation with threshold'!$B$3,correlation!BP211,"")</f>
        <v/>
      </c>
      <c r="BR217">
        <f>IF(ABS(correlation!BQ211)&gt;'Correlation with threshold'!$B$3,correlation!BQ211,"")</f>
        <v>-0.344642183922372</v>
      </c>
      <c r="BS217" t="str">
        <f>IF(ABS(correlation!BR211)&gt;'Correlation with threshold'!$B$3,correlation!BR211,"")</f>
        <v/>
      </c>
      <c r="BT217" t="str">
        <f>IF(ABS(correlation!BS211)&gt;'Correlation with threshold'!$B$3,correlation!BS211,"")</f>
        <v/>
      </c>
      <c r="BU217" t="str">
        <f>IF(ABS(correlation!BT211)&gt;'Correlation with threshold'!$B$3,correlation!BT211,"")</f>
        <v/>
      </c>
      <c r="BV217" t="str">
        <f>IF(ABS(correlation!BU211)&gt;'Correlation with threshold'!$B$3,correlation!BU211,"")</f>
        <v/>
      </c>
      <c r="BW217">
        <f>IF(ABS(correlation!BV211)&gt;'Correlation with threshold'!$B$3,correlation!BV211,"")</f>
        <v>0.55375492405275395</v>
      </c>
      <c r="BX217" t="str">
        <f>IF(ABS(correlation!BW211)&gt;'Correlation with threshold'!$B$3,correlation!BW211,"")</f>
        <v/>
      </c>
      <c r="BY217" t="str">
        <f>IF(ABS(correlation!BX211)&gt;'Correlation with threshold'!$B$3,correlation!BX211,"")</f>
        <v/>
      </c>
      <c r="BZ217">
        <f>IF(ABS(correlation!BY211)&gt;'Correlation with threshold'!$B$3,correlation!BY211,"")</f>
        <v>0.44905409094313697</v>
      </c>
      <c r="CA217" t="str">
        <f>IF(ABS(correlation!BZ211)&gt;'Correlation with threshold'!$B$3,correlation!BZ211,"")</f>
        <v/>
      </c>
      <c r="CB217" t="str">
        <f>IF(ABS(correlation!CA211)&gt;'Correlation with threshold'!$B$3,correlation!CA211,"")</f>
        <v/>
      </c>
      <c r="CC217" t="str">
        <f>IF(ABS(correlation!CB211)&gt;'Correlation with threshold'!$B$3,correlation!CB211,"")</f>
        <v/>
      </c>
      <c r="CD217" t="str">
        <f>IF(ABS(correlation!CC211)&gt;'Correlation with threshold'!$B$3,correlation!CC211,"")</f>
        <v/>
      </c>
      <c r="CE217" t="str">
        <f>IF(ABS(correlation!CD211)&gt;'Correlation with threshold'!$B$3,correlation!CD211,"")</f>
        <v/>
      </c>
      <c r="CF217" t="str">
        <f>IF(ABS(correlation!CE211)&gt;'Correlation with threshold'!$B$3,correlation!CE211,"")</f>
        <v/>
      </c>
      <c r="CG217" t="str">
        <f>IF(ABS(correlation!CF211)&gt;'Correlation with threshold'!$B$3,correlation!CF211,"")</f>
        <v/>
      </c>
      <c r="CH217" t="str">
        <f>IF(ABS(correlation!CG211)&gt;'Correlation with threshold'!$B$3,correlation!CG211,"")</f>
        <v/>
      </c>
      <c r="CI217" t="str">
        <f>IF(ABS(correlation!CH211)&gt;'Correlation with threshold'!$B$3,correlation!CH211,"")</f>
        <v/>
      </c>
      <c r="CJ217" t="str">
        <f>IF(ABS(correlation!CI211)&gt;'Correlation with threshold'!$B$3,correlation!CI211,"")</f>
        <v/>
      </c>
      <c r="CK217" t="str">
        <f>IF(ABS(correlation!CJ211)&gt;'Correlation with threshold'!$B$3,correlation!CJ211,"")</f>
        <v/>
      </c>
      <c r="CL217" t="str">
        <f>IF(ABS(correlation!CK211)&gt;'Correlation with threshold'!$B$3,correlation!CK211,"")</f>
        <v/>
      </c>
      <c r="CM217" t="str">
        <f>IF(ABS(correlation!CL211)&gt;'Correlation with threshold'!$B$3,correlation!CL211,"")</f>
        <v/>
      </c>
      <c r="CN217" t="str">
        <f>IF(ABS(correlation!CM211)&gt;'Correlation with threshold'!$B$3,correlation!CM211,"")</f>
        <v/>
      </c>
      <c r="CO217" t="str">
        <f>IF(ABS(correlation!CN211)&gt;'Correlation with threshold'!$B$3,correlation!CN211,"")</f>
        <v/>
      </c>
      <c r="CP217" t="str">
        <f>IF(ABS(correlation!CO211)&gt;'Correlation with threshold'!$B$3,correlation!CO211,"")</f>
        <v/>
      </c>
      <c r="CQ217" t="str">
        <f>IF(ABS(correlation!CP211)&gt;'Correlation with threshold'!$B$3,correlation!CP211,"")</f>
        <v/>
      </c>
      <c r="CR217" t="str">
        <f>IF(ABS(correlation!CQ211)&gt;'Correlation with threshold'!$B$3,correlation!CQ211,"")</f>
        <v/>
      </c>
      <c r="CS217" t="str">
        <f>IF(ABS(correlation!CR211)&gt;'Correlation with threshold'!$B$3,correlation!CR211,"")</f>
        <v/>
      </c>
      <c r="CT217" t="str">
        <f>IF(ABS(correlation!CS211)&gt;'Correlation with threshold'!$B$3,correlation!CS211,"")</f>
        <v/>
      </c>
      <c r="CU217" t="str">
        <f>IF(ABS(correlation!CT211)&gt;'Correlation with threshold'!$B$3,correlation!CT211,"")</f>
        <v/>
      </c>
      <c r="CV217" t="str">
        <f>IF(ABS(correlation!CU211)&gt;'Correlation with threshold'!$B$3,correlation!CU211,"")</f>
        <v/>
      </c>
      <c r="CW217">
        <f>IF(ABS(correlation!CV211)&gt;'Correlation with threshold'!$B$3,correlation!CV211,"")</f>
        <v>0.47913755917857798</v>
      </c>
      <c r="CX217">
        <f>IF(ABS(correlation!CW211)&gt;'Correlation with threshold'!$B$3,correlation!CW211,"")</f>
        <v>0.30399263009578698</v>
      </c>
      <c r="CY217">
        <f>IF(ABS(correlation!CX211)&gt;'Correlation with threshold'!$B$3,correlation!CX211,"")</f>
        <v>-0.44633730832878799</v>
      </c>
      <c r="CZ217" t="str">
        <f>IF(ABS(correlation!CY211)&gt;'Correlation with threshold'!$B$3,correlation!CY211,"")</f>
        <v/>
      </c>
      <c r="DA217" t="str">
        <f>IF(ABS(correlation!CZ211)&gt;'Correlation with threshold'!$B$3,correlation!CZ211,"")</f>
        <v/>
      </c>
      <c r="DB217" t="str">
        <f>IF(ABS(correlation!DA211)&gt;'Correlation with threshold'!$B$3,correlation!DA211,"")</f>
        <v/>
      </c>
      <c r="DC217" t="str">
        <f>IF(ABS(correlation!DB211)&gt;'Correlation with threshold'!$B$3,correlation!DB211,"")</f>
        <v/>
      </c>
      <c r="DD217" t="str">
        <f>IF(ABS(correlation!DC211)&gt;'Correlation with threshold'!$B$3,correlation!DC211,"")</f>
        <v/>
      </c>
      <c r="DE217" t="str">
        <f>IF(ABS(correlation!DD211)&gt;'Correlation with threshold'!$B$3,correlation!DD211,"")</f>
        <v/>
      </c>
      <c r="DF217">
        <f>IF(ABS(correlation!DE211)&gt;'Correlation with threshold'!$B$3,correlation!DE211,"")</f>
        <v>0.33903117403508098</v>
      </c>
      <c r="DG217" t="str">
        <f>IF(ABS(correlation!DF211)&gt;'Correlation with threshold'!$B$3,correlation!DF211,"")</f>
        <v/>
      </c>
      <c r="DH217" t="str">
        <f>IF(ABS(correlation!DG211)&gt;'Correlation with threshold'!$B$3,correlation!DG211,"")</f>
        <v/>
      </c>
      <c r="DI217" t="str">
        <f>IF(ABS(correlation!DH211)&gt;'Correlation with threshold'!$B$3,correlation!DH211,"")</f>
        <v/>
      </c>
      <c r="DJ217" t="str">
        <f>IF(ABS(correlation!DI211)&gt;'Correlation with threshold'!$B$3,correlation!DI211,"")</f>
        <v/>
      </c>
      <c r="DK217" t="str">
        <f>IF(ABS(correlation!DJ211)&gt;'Correlation with threshold'!$B$3,correlation!DJ211,"")</f>
        <v/>
      </c>
      <c r="DL217" t="str">
        <f>IF(ABS(correlation!DK211)&gt;'Correlation with threshold'!$B$3,correlation!DK211,"")</f>
        <v/>
      </c>
      <c r="DM217" t="str">
        <f>IF(ABS(correlation!DL211)&gt;'Correlation with threshold'!$B$3,correlation!DL211,"")</f>
        <v/>
      </c>
      <c r="DN217" t="str">
        <f>IF(ABS(correlation!DM211)&gt;'Correlation with threshold'!$B$3,correlation!DM211,"")</f>
        <v/>
      </c>
      <c r="DO217" t="str">
        <f>IF(ABS(correlation!DN211)&gt;'Correlation with threshold'!$B$3,correlation!DN211,"")</f>
        <v/>
      </c>
      <c r="DP217" t="str">
        <f>IF(ABS(correlation!DO211)&gt;'Correlation with threshold'!$B$3,correlation!DO211,"")</f>
        <v/>
      </c>
      <c r="DQ217" t="str">
        <f>IF(ABS(correlation!DP211)&gt;'Correlation with threshold'!$B$3,correlation!DP211,"")</f>
        <v/>
      </c>
      <c r="DR217" t="str">
        <f>IF(ABS(correlation!DQ211)&gt;'Correlation with threshold'!$B$3,correlation!DQ211,"")</f>
        <v/>
      </c>
      <c r="DS217" t="str">
        <f>IF(ABS(correlation!DR211)&gt;'Correlation with threshold'!$B$3,correlation!DR211,"")</f>
        <v/>
      </c>
      <c r="DT217">
        <f>IF(ABS(correlation!DS211)&gt;'Correlation with threshold'!$B$3,correlation!DS211,"")</f>
        <v>0.31862328110899601</v>
      </c>
      <c r="DU217">
        <f>IF(ABS(correlation!DT211)&gt;'Correlation with threshold'!$B$3,correlation!DT211,"")</f>
        <v>-0.33666118571127102</v>
      </c>
      <c r="DV217" t="str">
        <f>IF(ABS(correlation!DU211)&gt;'Correlation with threshold'!$B$3,correlation!DU211,"")</f>
        <v/>
      </c>
      <c r="DW217" t="str">
        <f>IF(ABS(correlation!DV211)&gt;'Correlation with threshold'!$B$3,correlation!DV211,"")</f>
        <v/>
      </c>
      <c r="DX217" t="str">
        <f>IF(ABS(correlation!DW211)&gt;'Correlation with threshold'!$B$3,correlation!DW211,"")</f>
        <v/>
      </c>
      <c r="DY217">
        <f>IF(ABS(correlation!DX211)&gt;'Correlation with threshold'!$B$3,correlation!DX211,"")</f>
        <v>-0.327322403075468</v>
      </c>
      <c r="DZ217" t="str">
        <f>IF(ABS(correlation!DY211)&gt;'Correlation with threshold'!$B$3,correlation!DY211,"")</f>
        <v/>
      </c>
      <c r="EA217" t="str">
        <f>IF(ABS(correlation!DZ211)&gt;'Correlation with threshold'!$B$3,correlation!DZ211,"")</f>
        <v/>
      </c>
      <c r="EB217" t="str">
        <f>IF(ABS(correlation!EA211)&gt;'Correlation with threshold'!$B$3,correlation!EA211,"")</f>
        <v/>
      </c>
      <c r="EC217" t="str">
        <f>IF(ABS(correlation!EB211)&gt;'Correlation with threshold'!$B$3,correlation!EB211,"")</f>
        <v/>
      </c>
      <c r="ED217">
        <f>IF(ABS(correlation!EC211)&gt;'Correlation with threshold'!$B$3,correlation!EC211,"")</f>
        <v>0.44746425443759102</v>
      </c>
      <c r="EE217">
        <f>IF(ABS(correlation!ED211)&gt;'Correlation with threshold'!$B$3,correlation!ED211,"")</f>
        <v>0.67135049714262696</v>
      </c>
      <c r="EF217">
        <f>IF(ABS(correlation!EE211)&gt;'Correlation with threshold'!$B$3,correlation!EE211,"")</f>
        <v>-0.53277181770584703</v>
      </c>
      <c r="EG217" t="str">
        <f>IF(ABS(correlation!EF211)&gt;'Correlation with threshold'!$B$3,correlation!EF211,"")</f>
        <v/>
      </c>
      <c r="EH217" t="str">
        <f>IF(ABS(correlation!EG211)&gt;'Correlation with threshold'!$B$3,correlation!EG211,"")</f>
        <v/>
      </c>
      <c r="EI217" t="str">
        <f>IF(ABS(correlation!EH211)&gt;'Correlation with threshold'!$B$3,correlation!EH211,"")</f>
        <v/>
      </c>
      <c r="EJ217" t="str">
        <f>IF(ABS(correlation!EI211)&gt;'Correlation with threshold'!$B$3,correlation!EI211,"")</f>
        <v/>
      </c>
      <c r="EK217">
        <f>IF(ABS(correlation!EJ211)&gt;'Correlation with threshold'!$B$3,correlation!EJ211,"")</f>
        <v>0.44712924170476598</v>
      </c>
      <c r="EL217" t="str">
        <f>IF(ABS(correlation!EK211)&gt;'Correlation with threshold'!$B$3,correlation!EK211,"")</f>
        <v/>
      </c>
      <c r="EM217" t="str">
        <f>IF(ABS(correlation!EL211)&gt;'Correlation with threshold'!$B$3,correlation!EL211,"")</f>
        <v/>
      </c>
      <c r="EN217" t="str">
        <f>IF(ABS(correlation!EM211)&gt;'Correlation with threshold'!$B$3,correlation!EM211,"")</f>
        <v/>
      </c>
      <c r="EO217" t="str">
        <f>IF(ABS(correlation!EN211)&gt;'Correlation with threshold'!$B$3,correlation!EN211,"")</f>
        <v/>
      </c>
      <c r="EP217">
        <f>IF(ABS(correlation!EO211)&gt;'Correlation with threshold'!$B$3,correlation!EO211,"")</f>
        <v>-0.389117962081868</v>
      </c>
      <c r="EQ217" t="str">
        <f>IF(ABS(correlation!EP211)&gt;'Correlation with threshold'!$B$3,correlation!EP211,"")</f>
        <v/>
      </c>
      <c r="ER217" t="str">
        <f>IF(ABS(correlation!EQ211)&gt;'Correlation with threshold'!$B$3,correlation!EQ211,"")</f>
        <v/>
      </c>
      <c r="ES217" t="str">
        <f>IF(ABS(correlation!ER211)&gt;'Correlation with threshold'!$B$3,correlation!ER211,"")</f>
        <v/>
      </c>
      <c r="ET217" t="str">
        <f>IF(ABS(correlation!ES211)&gt;'Correlation with threshold'!$B$3,correlation!ES211,"")</f>
        <v/>
      </c>
      <c r="EU217" t="str">
        <f>IF(ABS(correlation!ET211)&gt;'Correlation with threshold'!$B$3,correlation!ET211,"")</f>
        <v/>
      </c>
      <c r="EV217" t="str">
        <f>IF(ABS(correlation!EU211)&gt;'Correlation with threshold'!$B$3,correlation!EU211,"")</f>
        <v/>
      </c>
      <c r="EW217" t="str">
        <f>IF(ABS(correlation!EV211)&gt;'Correlation with threshold'!$B$3,correlation!EV211,"")</f>
        <v/>
      </c>
      <c r="EX217">
        <f>IF(ABS(correlation!EW211)&gt;'Correlation with threshold'!$B$3,correlation!EW211,"")</f>
        <v>-0.54086323233967104</v>
      </c>
      <c r="EY217" t="str">
        <f>IF(ABS(correlation!EX211)&gt;'Correlation with threshold'!$B$3,correlation!EX211,"")</f>
        <v/>
      </c>
      <c r="EZ217" t="str">
        <f>IF(ABS(correlation!EY211)&gt;'Correlation with threshold'!$B$3,correlation!EY211,"")</f>
        <v/>
      </c>
      <c r="FA217" t="str">
        <f>IF(ABS(correlation!EZ211)&gt;'Correlation with threshold'!$B$3,correlation!EZ211,"")</f>
        <v/>
      </c>
      <c r="FB217" t="str">
        <f>IF(ABS(correlation!FA211)&gt;'Correlation with threshold'!$B$3,correlation!FA211,"")</f>
        <v/>
      </c>
      <c r="FC217" t="str">
        <f>IF(ABS(correlation!FB211)&gt;'Correlation with threshold'!$B$3,correlation!FB211,"")</f>
        <v/>
      </c>
      <c r="FD217" t="str">
        <f>IF(ABS(correlation!FC211)&gt;'Correlation with threshold'!$B$3,correlation!FC211,"")</f>
        <v/>
      </c>
      <c r="FE217" t="str">
        <f>IF(ABS(correlation!FD211)&gt;'Correlation with threshold'!$B$3,correlation!FD211,"")</f>
        <v/>
      </c>
      <c r="FF217">
        <f>IF(ABS(correlation!FE211)&gt;'Correlation with threshold'!$B$3,correlation!FE211,"")</f>
        <v>0.35391539601306299</v>
      </c>
      <c r="FG217" t="str">
        <f>IF(ABS(correlation!FF211)&gt;'Correlation with threshold'!$B$3,correlation!FF211,"")</f>
        <v/>
      </c>
      <c r="FH217">
        <f>IF(ABS(correlation!FG211)&gt;'Correlation with threshold'!$B$3,correlation!FG211,"")</f>
        <v>-0.325461122964535</v>
      </c>
      <c r="FI217" t="str">
        <f>IF(ABS(correlation!FH211)&gt;'Correlation with threshold'!$B$3,correlation!FH211,"")</f>
        <v/>
      </c>
      <c r="FJ217" t="str">
        <f>IF(ABS(correlation!FI211)&gt;'Correlation with threshold'!$B$3,correlation!FI211,"")</f>
        <v/>
      </c>
      <c r="FK217" t="str">
        <f>IF(ABS(correlation!FJ211)&gt;'Correlation with threshold'!$B$3,correlation!FJ211,"")</f>
        <v/>
      </c>
      <c r="FL217" t="str">
        <f>IF(ABS(correlation!FK211)&gt;'Correlation with threshold'!$B$3,correlation!FK211,"")</f>
        <v/>
      </c>
      <c r="FM217" t="str">
        <f>IF(ABS(correlation!FL211)&gt;'Correlation with threshold'!$B$3,correlation!FL211,"")</f>
        <v/>
      </c>
      <c r="FN217">
        <f>IF(ABS(correlation!FM211)&gt;'Correlation with threshold'!$B$3,correlation!FM211,"")</f>
        <v>0.346433539987549</v>
      </c>
      <c r="FO217">
        <f>IF(ABS(correlation!FN211)&gt;'Correlation with threshold'!$B$3,correlation!FN211,"")</f>
        <v>0.390498034328354</v>
      </c>
      <c r="FP217" t="str">
        <f>IF(ABS(correlation!FO211)&gt;'Correlation with threshold'!$B$3,correlation!FO211,"")</f>
        <v/>
      </c>
      <c r="FQ217" t="str">
        <f>IF(ABS(correlation!FP211)&gt;'Correlation with threshold'!$B$3,correlation!FP211,"")</f>
        <v/>
      </c>
      <c r="FR217" t="str">
        <f>IF(ABS(correlation!FQ211)&gt;'Correlation with threshold'!$B$3,correlation!FQ211,"")</f>
        <v/>
      </c>
      <c r="FS217" t="str">
        <f>IF(ABS(correlation!FR211)&gt;'Correlation with threshold'!$B$3,correlation!FR211,"")</f>
        <v/>
      </c>
      <c r="FT217" s="1" t="str">
        <f>IF(ABS(correlation!FS211)&gt;'Correlation with threshold'!$B$3,correlation!FS211,"")</f>
        <v/>
      </c>
      <c r="FU217" t="str">
        <f>IF(ABS(correlation!FT211)&gt;'Correlation with threshold'!$B$3,correlation!FT211,"")</f>
        <v/>
      </c>
      <c r="FV217" t="str">
        <f>IF(ABS(correlation!FU211)&gt;'Correlation with threshold'!$B$3,correlation!FU211,"")</f>
        <v/>
      </c>
      <c r="FW217" t="str">
        <f>IF(ABS(correlation!FV211)&gt;'Correlation with threshold'!$B$3,correlation!FV211,"")</f>
        <v/>
      </c>
      <c r="FX217">
        <f>IF(ABS(correlation!FW211)&gt;'Correlation with threshold'!$B$3,correlation!FW211,"")</f>
        <v>-0.36126638416309997</v>
      </c>
      <c r="FY217" t="str">
        <f>IF(ABS(correlation!FX211)&gt;'Correlation with threshold'!$B$3,correlation!FX211,"")</f>
        <v/>
      </c>
      <c r="FZ217" t="str">
        <f>IF(ABS(correlation!FY211)&gt;'Correlation with threshold'!$B$3,correlation!FY211,"")</f>
        <v/>
      </c>
      <c r="GA217" t="str">
        <f>IF(ABS(correlation!FZ211)&gt;'Correlation with threshold'!$B$3,correlation!FZ211,"")</f>
        <v/>
      </c>
      <c r="GB217" t="str">
        <f>IF(ABS(correlation!GA211)&gt;'Correlation with threshold'!$B$3,correlation!GA211,"")</f>
        <v/>
      </c>
      <c r="GC217">
        <f>IF(ABS(correlation!GB211)&gt;'Correlation with threshold'!$B$3,correlation!GB211,"")</f>
        <v>0.305363612284686</v>
      </c>
      <c r="GD217" t="str">
        <f>IF(ABS(correlation!GC211)&gt;'Correlation with threshold'!$B$3,correlation!GC211,"")</f>
        <v/>
      </c>
      <c r="GE217" t="str">
        <f>IF(ABS(correlation!GD211)&gt;'Correlation with threshold'!$B$3,correlation!GD211,"")</f>
        <v/>
      </c>
      <c r="GF217" s="1" t="str">
        <f>IF(ABS(correlation!GE211)&gt;'Correlation with threshold'!$B$3,correlation!GE211,"")</f>
        <v/>
      </c>
      <c r="GG217" t="str">
        <f>IF(ABS(correlation!GF211)&gt;'Correlation with threshold'!$B$3,correlation!GF211,"")</f>
        <v/>
      </c>
      <c r="GH217" t="str">
        <f>IF(ABS(correlation!GG211)&gt;'Correlation with threshold'!$B$3,correlation!GG211,"")</f>
        <v/>
      </c>
      <c r="GI217" t="str">
        <f>IF(ABS(correlation!GH211)&gt;'Correlation with threshold'!$B$3,correlation!GH211,"")</f>
        <v/>
      </c>
      <c r="GJ217">
        <f>IF(ABS(correlation!GI211)&gt;'Correlation with threshold'!$B$3,correlation!GI211,"")</f>
        <v>-0.45071397530951302</v>
      </c>
      <c r="GK217" t="str">
        <f>IF(ABS(correlation!GJ211)&gt;'Correlation with threshold'!$B$3,correlation!GJ211,"")</f>
        <v/>
      </c>
      <c r="GL217" t="str">
        <f>IF(ABS(correlation!GK211)&gt;'Correlation with threshold'!$B$3,correlation!GK211,"")</f>
        <v/>
      </c>
      <c r="GM217" t="str">
        <f>IF(ABS(correlation!GL211)&gt;'Correlation with threshold'!$B$3,correlation!GL211,"")</f>
        <v/>
      </c>
      <c r="GN217" t="str">
        <f>IF(ABS(correlation!GM211)&gt;'Correlation with threshold'!$B$3,correlation!GM211,"")</f>
        <v/>
      </c>
      <c r="GO217" t="str">
        <f>IF(ABS(correlation!GN211)&gt;'Correlation with threshold'!$B$3,correlation!GN211,"")</f>
        <v/>
      </c>
      <c r="GP217" t="str">
        <f>IF(ABS(correlation!GO211)&gt;'Correlation with threshold'!$B$3,correlation!GO211,"")</f>
        <v/>
      </c>
      <c r="GQ217" t="str">
        <f>IF(ABS(correlation!GP211)&gt;'Correlation with threshold'!$B$3,correlation!GP211,"")</f>
        <v/>
      </c>
      <c r="GR217" t="str">
        <f>IF(ABS(correlation!GQ211)&gt;'Correlation with threshold'!$B$3,correlation!GQ211,"")</f>
        <v/>
      </c>
      <c r="GS217">
        <f>IF(ABS(correlation!GR211)&gt;'Correlation with threshold'!$B$3,correlation!GR211,"")</f>
        <v>0.32183936063200902</v>
      </c>
      <c r="GT217" t="str">
        <f>IF(ABS(correlation!GS211)&gt;'Correlation with threshold'!$B$3,correlation!GS211,"")</f>
        <v/>
      </c>
      <c r="GU217">
        <f>IF(ABS(correlation!GT211)&gt;'Correlation with threshold'!$B$3,correlation!GT211,"")</f>
        <v>0.43641303339333298</v>
      </c>
      <c r="GV217" t="str">
        <f>IF(ABS(correlation!GU211)&gt;'Correlation with threshold'!$B$3,correlation!GU211,"")</f>
        <v/>
      </c>
      <c r="GW217" t="str">
        <f>IF(ABS(correlation!GV211)&gt;'Correlation with threshold'!$B$3,correlation!GV211,"")</f>
        <v/>
      </c>
      <c r="GX217" t="str">
        <f>IF(ABS(correlation!GW211)&gt;'Correlation with threshold'!$B$3,correlation!GW211,"")</f>
        <v/>
      </c>
      <c r="GY217" t="str">
        <f>IF(ABS(correlation!GX211)&gt;'Correlation with threshold'!$B$3,correlation!GX211,"")</f>
        <v/>
      </c>
      <c r="GZ217" t="str">
        <f>IF(ABS(correlation!GY211)&gt;'Correlation with threshold'!$B$3,correlation!GY211,"")</f>
        <v/>
      </c>
      <c r="HA217">
        <f>IF(ABS(correlation!GZ211)&gt;'Correlation with threshold'!$B$3,correlation!GZ211,"")</f>
        <v>-0.378743699231959</v>
      </c>
      <c r="HB217" t="str">
        <f>IF(ABS(correlation!HA211)&gt;'Correlation with threshold'!$B$3,correlation!HA211,"")</f>
        <v/>
      </c>
      <c r="HC217">
        <f>IF(ABS(correlation!HB211)&gt;'Correlation with threshold'!$B$3,correlation!HB211,"")</f>
        <v>0.66246449177842504</v>
      </c>
      <c r="HD217">
        <f>IF(ABS(correlation!HC211)&gt;'Correlation with threshold'!$B$3,correlation!HC211,"")</f>
        <v>1</v>
      </c>
      <c r="HE217" t="str">
        <f>IF(ABS(correlation!HD211)&gt;'Correlation with threshold'!$B$3,correlation!HD211,"")</f>
        <v/>
      </c>
      <c r="HF217" t="str">
        <f>IF(ABS(correlation!HE211)&gt;'Correlation with threshold'!$B$3,correlation!HE211,"")</f>
        <v/>
      </c>
      <c r="HG217" t="str">
        <f>IF(ABS(correlation!HF211)&gt;'Correlation with threshold'!$B$3,correlation!HF211,"")</f>
        <v/>
      </c>
      <c r="HH217" t="str">
        <f>IF(ABS(correlation!HG211)&gt;'Correlation with threshold'!$B$3,correlation!HG211,"")</f>
        <v/>
      </c>
      <c r="HI217">
        <f>IF(ABS(correlation!HH211)&gt;'Correlation with threshold'!$B$3,correlation!HH211,"")</f>
        <v>-0.40025859339695802</v>
      </c>
      <c r="HJ217" t="str">
        <f>IF(ABS(correlation!HI211)&gt;'Correlation with threshold'!$B$3,correlation!HI211,"")</f>
        <v/>
      </c>
      <c r="HK217">
        <f>IF(ABS(correlation!HJ211)&gt;'Correlation with threshold'!$B$3,correlation!HJ211,"")</f>
        <v>0.40299234005173301</v>
      </c>
      <c r="HL217" t="str">
        <f>IF(ABS(correlation!HK211)&gt;'Correlation with threshold'!$B$3,correlation!HK211,"")</f>
        <v/>
      </c>
      <c r="HM217" t="str">
        <f>IF(ABS(correlation!HL211)&gt;'Correlation with threshold'!$B$3,correlation!HL211,"")</f>
        <v/>
      </c>
      <c r="HN217" t="str">
        <f>IF(ABS(correlation!HM211)&gt;'Correlation with threshold'!$B$3,correlation!HM211,"")</f>
        <v/>
      </c>
      <c r="HO217" t="str">
        <f>IF(ABS(correlation!HN211)&gt;'Correlation with threshold'!$B$3,correlation!HN211,"")</f>
        <v/>
      </c>
      <c r="HP217">
        <f>IF(ABS(correlation!HO211)&gt;'Correlation with threshold'!$B$3,correlation!HO211,"")</f>
        <v>-0.33482735920437101</v>
      </c>
      <c r="HQ217">
        <f>IF(ABS(correlation!HP211)&gt;'Correlation with threshold'!$B$3,correlation!HP211,"")</f>
        <v>0.38304823020040901</v>
      </c>
      <c r="HR217" t="str">
        <f>IF(ABS(correlation!HQ211)&gt;'Correlation with threshold'!$B$3,correlation!HQ211,"")</f>
        <v/>
      </c>
      <c r="HS217" t="str">
        <f>IF(ABS(correlation!HR211)&gt;'Correlation with threshold'!$B$3,correlation!HR211,"")</f>
        <v/>
      </c>
      <c r="HT217" t="str">
        <f>IF(ABS(correlation!HS211)&gt;'Correlation with threshold'!$B$3,correlation!HS211,"")</f>
        <v/>
      </c>
      <c r="HU217" t="str">
        <f>IF(ABS(correlation!HT211)&gt;'Correlation with threshold'!$B$3,correlation!HT211,"")</f>
        <v/>
      </c>
      <c r="HV217" t="str">
        <f>IF(ABS(correlation!HU211)&gt;'Correlation with threshold'!$B$3,correlation!HU211,"")</f>
        <v/>
      </c>
      <c r="HW217" t="str">
        <f>IF(ABS(correlation!HV211)&gt;'Correlation with threshold'!$B$3,correlation!HV211,"")</f>
        <v/>
      </c>
      <c r="HX217" t="str">
        <f>IF(ABS(correlation!HW211)&gt;'Correlation with threshold'!$B$3,correlation!HW211,"")</f>
        <v/>
      </c>
      <c r="HY217" t="str">
        <f>IF(ABS(correlation!HX211)&gt;'Correlation with threshold'!$B$3,correlation!HX211,"")</f>
        <v/>
      </c>
      <c r="HZ217">
        <f>IF(ABS(correlation!HY211)&gt;'Correlation with threshold'!$B$3,correlation!HY211,"")</f>
        <v>-0.43003261503792201</v>
      </c>
      <c r="IA217">
        <f>IF(ABS(correlation!HZ211)&gt;'Correlation with threshold'!$B$3,correlation!HZ211,"")</f>
        <v>-0.373709933638532</v>
      </c>
      <c r="IB217" t="str">
        <f>IF(ABS(correlation!IA211)&gt;'Correlation with threshold'!$B$3,correlation!IA211,"")</f>
        <v/>
      </c>
      <c r="IC217" t="str">
        <f>IF(ABS(correlation!IB211)&gt;'Correlation with threshold'!$B$3,correlation!IB211,"")</f>
        <v/>
      </c>
      <c r="ID217" t="str">
        <f>IF(ABS(correlation!IC211)&gt;'Correlation with threshold'!$B$3,correlation!IC211,"")</f>
        <v/>
      </c>
      <c r="IE217" t="str">
        <f>IF(ABS(correlation!ID211)&gt;'Correlation with threshold'!$B$3,correlation!ID211,"")</f>
        <v/>
      </c>
      <c r="IF217" t="str">
        <f>IF(ABS(correlation!IE211)&gt;'Correlation with threshold'!$B$3,correlation!IE211,"")</f>
        <v/>
      </c>
      <c r="IG217" t="str">
        <f>IF(ABS(correlation!IF211)&gt;'Correlation with threshold'!$B$3,correlation!IF211,"")</f>
        <v/>
      </c>
      <c r="IH217" t="str">
        <f>IF(ABS(correlation!IG211)&gt;'Correlation with threshold'!$B$3,correlation!IG211,"")</f>
        <v/>
      </c>
      <c r="II217">
        <f>IF(ABS(correlation!IH211)&gt;'Correlation with threshold'!$B$3,correlation!IH211,"")</f>
        <v>0.69499809836038096</v>
      </c>
      <c r="IJ217" t="str">
        <f>IF(ABS(correlation!II211)&gt;'Correlation with threshold'!$B$3,correlation!II211,"")</f>
        <v/>
      </c>
      <c r="IK217" t="str">
        <f>IF(ABS(correlation!IJ211)&gt;'Correlation with threshold'!$B$3,correlation!IJ211,"")</f>
        <v/>
      </c>
      <c r="IL217" t="str">
        <f>IF(ABS(correlation!IK211)&gt;'Correlation with threshold'!$B$3,correlation!IK211,"")</f>
        <v/>
      </c>
      <c r="IM217" t="str">
        <f>IF(ABS(correlation!IL211)&gt;'Correlation with threshold'!$B$3,correlation!IL211,"")</f>
        <v/>
      </c>
      <c r="IN217" t="str">
        <f>IF(ABS(correlation!IM211)&gt;'Correlation with threshold'!$B$3,correlation!IM211,"")</f>
        <v/>
      </c>
      <c r="IO217" t="str">
        <f>IF(ABS(correlation!IN211)&gt;'Correlation with threshold'!$B$3,correlation!IN211,"")</f>
        <v/>
      </c>
      <c r="IP217" t="str">
        <f>IF(ABS(correlation!IO211)&gt;'Correlation with threshold'!$B$3,correlation!IO211,"")</f>
        <v/>
      </c>
      <c r="IQ217" t="str">
        <f>IF(ABS(correlation!IP211)&gt;'Correlation with threshold'!$B$3,correlation!IP211,"")</f>
        <v/>
      </c>
      <c r="IR217" t="str">
        <f>IF(ABS(correlation!IQ211)&gt;'Correlation with threshold'!$B$3,correlation!IQ211,"")</f>
        <v/>
      </c>
      <c r="IS217" t="str">
        <f>IF(ABS(correlation!IR211)&gt;'Correlation with threshold'!$B$3,correlation!IR211,"")</f>
        <v/>
      </c>
      <c r="IT217" t="str">
        <f>IF(ABS(correlation!IS211)&gt;'Correlation with threshold'!$B$3,correlation!IS211,"")</f>
        <v/>
      </c>
      <c r="IU217" t="str">
        <f>IF(ABS(correlation!IT211)&gt;'Correlation with threshold'!$B$3,correlation!IT211,"")</f>
        <v/>
      </c>
      <c r="IV217" t="str">
        <f>IF(ABS(correlation!IU211)&gt;'Correlation with threshold'!$B$3,correlation!IU211,"")</f>
        <v/>
      </c>
      <c r="IW217" t="str">
        <f>IF(ABS(correlation!IV211)&gt;'Correlation with threshold'!$B$3,correlation!IV211,"")</f>
        <v/>
      </c>
      <c r="IX217" t="str">
        <f>IF(ABS(correlation!IW211)&gt;'Correlation with threshold'!$B$3,correlation!IW211,"")</f>
        <v/>
      </c>
      <c r="IY217" t="str">
        <f>IF(ABS(correlation!IX211)&gt;'Correlation with threshold'!$B$3,correlation!IX211,"")</f>
        <v/>
      </c>
      <c r="IZ217">
        <f>IF(ABS(correlation!IY211)&gt;'Correlation with threshold'!$B$3,correlation!IY211,"")</f>
        <v>-0.41090273885555001</v>
      </c>
      <c r="JA217" t="str">
        <f>IF(ABS(correlation!IZ211)&gt;'Correlation with threshold'!$B$3,correlation!IZ211,"")</f>
        <v/>
      </c>
      <c r="JB217" t="str">
        <f>IF(ABS(correlation!JA211)&gt;'Correlation with threshold'!$B$3,correlation!JA211,"")</f>
        <v/>
      </c>
      <c r="JC217" t="str">
        <f>IF(ABS(correlation!JB211)&gt;'Correlation with threshold'!$B$3,correlation!JB211,"")</f>
        <v/>
      </c>
      <c r="JD217" t="str">
        <f>IF(ABS(correlation!JC211)&gt;'Correlation with threshold'!$B$3,correlation!JC211,"")</f>
        <v/>
      </c>
      <c r="JE217">
        <f>IF(ABS(correlation!JD211)&gt;'Correlation with threshold'!$B$3,correlation!JD211,"")</f>
        <v>0.446296964264565</v>
      </c>
      <c r="JF217" t="str">
        <f>IF(ABS(correlation!JE211)&gt;'Correlation with threshold'!$B$3,correlation!JE211,"")</f>
        <v/>
      </c>
      <c r="JG217" t="str">
        <f>IF(ABS(correlation!JF211)&gt;'Correlation with threshold'!$B$3,correlation!JF211,"")</f>
        <v/>
      </c>
      <c r="JH217">
        <f>IF(ABS(correlation!JG211)&gt;'Correlation with threshold'!$B$3,correlation!JG211,"")</f>
        <v>-0.44207230783461499</v>
      </c>
      <c r="JI217" t="str">
        <f>IF(ABS(correlation!JH211)&gt;'Correlation with threshold'!$B$3,correlation!JH211,"")</f>
        <v/>
      </c>
      <c r="JJ217" t="str">
        <f>IF(ABS(correlation!JI211)&gt;'Correlation with threshold'!$B$3,correlation!JI211,"")</f>
        <v/>
      </c>
      <c r="JK217" t="str">
        <f>IF(ABS(correlation!JJ211)&gt;'Correlation with threshold'!$B$3,correlation!JJ211,"")</f>
        <v/>
      </c>
      <c r="JL217" t="str">
        <f>IF(ABS(correlation!JK211)&gt;'Correlation with threshold'!$B$3,correlation!JK211,"")</f>
        <v/>
      </c>
      <c r="JM217" t="str">
        <f>IF(ABS(correlation!JL211)&gt;'Correlation with threshold'!$B$3,correlation!JL211,"")</f>
        <v/>
      </c>
      <c r="JN217" t="str">
        <f>IF(ABS(correlation!JM211)&gt;'Correlation with threshold'!$B$3,correlation!JM211,"")</f>
        <v/>
      </c>
      <c r="JO217" t="str">
        <f>IF(ABS(correlation!JN211)&gt;'Correlation with threshold'!$B$3,correlation!JN211,"")</f>
        <v/>
      </c>
      <c r="JP217" t="str">
        <f>IF(ABS(correlation!JO211)&gt;'Correlation with threshold'!$B$3,correlation!JO211,"")</f>
        <v/>
      </c>
      <c r="JQ217" t="str">
        <f>IF(ABS(correlation!JP211)&gt;'Correlation with threshold'!$B$3,correlation!JP211,"")</f>
        <v/>
      </c>
      <c r="JR217" t="str">
        <f>IF(ABS(correlation!JQ211)&gt;'Correlation with threshold'!$B$3,correlation!JQ211,"")</f>
        <v/>
      </c>
      <c r="JS217" t="str">
        <f>IF(ABS(correlation!JR211)&gt;'Correlation with threshold'!$B$3,correlation!JR211,"")</f>
        <v/>
      </c>
      <c r="JT217" t="str">
        <f>IF(ABS(correlation!JS211)&gt;'Correlation with threshold'!$B$3,correlation!JS211,"")</f>
        <v/>
      </c>
      <c r="JU217" t="str">
        <f>IF(ABS(correlation!JT211)&gt;'Correlation with threshold'!$B$3,correlation!JT211,"")</f>
        <v/>
      </c>
      <c r="JV217" t="str">
        <f>IF(ABS(correlation!JU211)&gt;'Correlation with threshold'!$B$3,correlation!JU211,"")</f>
        <v/>
      </c>
      <c r="JW217" t="str">
        <f>IF(ABS(correlation!JV211)&gt;'Correlation with threshold'!$B$3,correlation!JV211,"")</f>
        <v/>
      </c>
      <c r="JX217" t="str">
        <f>IF(ABS(correlation!JW211)&gt;'Correlation with threshold'!$B$3,correlation!JW211,"")</f>
        <v/>
      </c>
      <c r="JY217">
        <f>IF(ABS(correlation!JX211)&gt;'Correlation with threshold'!$B$3,correlation!JX211,"")</f>
        <v>-0.37722362098349099</v>
      </c>
      <c r="JZ217" t="str">
        <f>IF(ABS(correlation!JY211)&gt;'Correlation with threshold'!$B$3,correlation!JY211,"")</f>
        <v/>
      </c>
      <c r="KA217" t="str">
        <f>IF(ABS(correlation!JZ211)&gt;'Correlation with threshold'!$B$3,correlation!JZ211,"")</f>
        <v/>
      </c>
      <c r="KB217" t="str">
        <f>IF(ABS(correlation!KA211)&gt;'Correlation with threshold'!$B$3,correlation!KA211,"")</f>
        <v/>
      </c>
      <c r="KC217" t="str">
        <f>IF(ABS(correlation!KB211)&gt;'Correlation with threshold'!$B$3,correlation!KB211,"")</f>
        <v/>
      </c>
      <c r="KD217" t="str">
        <f>IF(ABS(correlation!KC211)&gt;'Correlation with threshold'!$B$3,correlation!KC211,"")</f>
        <v/>
      </c>
      <c r="KE217" t="str">
        <f>IF(ABS(correlation!KD211)&gt;'Correlation with threshold'!$B$3,correlation!KD211,"")</f>
        <v/>
      </c>
      <c r="KF217" t="str">
        <f>IF(ABS(correlation!KE211)&gt;'Correlation with threshold'!$B$3,correlation!KE211,"")</f>
        <v/>
      </c>
      <c r="KG217" t="str">
        <f>IF(ABS(correlation!KF211)&gt;'Correlation with threshold'!$B$3,correlation!KF211,"")</f>
        <v/>
      </c>
      <c r="KH217">
        <f>IF(ABS(correlation!KG211)&gt;'Correlation with threshold'!$B$3,correlation!KG211,"")</f>
        <v>-0.37994646271586502</v>
      </c>
      <c r="KI217" t="str">
        <f>IF(ABS(correlation!KH211)&gt;'Correlation with threshold'!$B$3,correlation!KH211,"")</f>
        <v/>
      </c>
      <c r="KJ217" t="str">
        <f>IF(ABS(correlation!KI211)&gt;'Correlation with threshold'!$B$3,correlation!KI211,"")</f>
        <v/>
      </c>
      <c r="KK217" t="str">
        <f>IF(ABS(correlation!KJ211)&gt;'Correlation with threshold'!$B$3,correlation!KJ211,"")</f>
        <v/>
      </c>
      <c r="KL217" t="str">
        <f>IF(ABS(correlation!KK211)&gt;'Correlation with threshold'!$B$3,correlation!KK211,"")</f>
        <v/>
      </c>
      <c r="KM217" t="str">
        <f>IF(ABS(correlation!KL211)&gt;'Correlation with threshold'!$B$3,correlation!KL211,"")</f>
        <v/>
      </c>
      <c r="KN217" t="str">
        <f>IF(ABS(correlation!KM211)&gt;'Correlation with threshold'!$B$3,correlation!KM211,"")</f>
        <v/>
      </c>
      <c r="KO217" t="str">
        <f>IF(ABS(correlation!KN211)&gt;'Correlation with threshold'!$B$3,correlation!KN211,"")</f>
        <v/>
      </c>
      <c r="KP217" t="str">
        <f>IF(ABS(correlation!KO211)&gt;'Correlation with threshold'!$B$3,correlation!KO211,"")</f>
        <v/>
      </c>
      <c r="KQ217">
        <f>IF(ABS(correlation!KP211)&gt;'Correlation with threshold'!$B$3,correlation!KP211,"")</f>
        <v>0.31140604736059102</v>
      </c>
      <c r="KR217" t="str">
        <f>IF(ABS(correlation!KQ211)&gt;'Correlation with threshold'!$B$3,correlation!KQ211,"")</f>
        <v/>
      </c>
      <c r="KS217">
        <f>IF(ABS(correlation!KR211)&gt;'Correlation with threshold'!$B$3,correlation!KR211,"")</f>
        <v>-0.39005240045980799</v>
      </c>
    </row>
    <row r="218" spans="1:305" x14ac:dyDescent="0.3">
      <c r="A218">
        <f t="shared" si="3"/>
        <v>119</v>
      </c>
      <c r="B218" t="s">
        <v>210</v>
      </c>
      <c r="C218" t="str">
        <f>IF(ABS(correlation!B212)&gt;'Correlation with threshold'!$B$3,correlation!B212,"")</f>
        <v/>
      </c>
      <c r="D218" t="str">
        <f>IF(ABS(correlation!C212)&gt;'Correlation with threshold'!$B$3,correlation!C212,"")</f>
        <v/>
      </c>
      <c r="E218" t="str">
        <f>IF(ABS(correlation!D212)&gt;'Correlation with threshold'!$B$3,correlation!D212,"")</f>
        <v/>
      </c>
      <c r="F218" t="str">
        <f>IF(ABS(correlation!E212)&gt;'Correlation with threshold'!$B$3,correlation!E212,"")</f>
        <v/>
      </c>
      <c r="G218" t="str">
        <f>IF(ABS(correlation!F212)&gt;'Correlation with threshold'!$B$3,correlation!F212,"")</f>
        <v/>
      </c>
      <c r="H218">
        <f>IF(ABS(correlation!G212)&gt;'Correlation with threshold'!$B$3,correlation!G212,"")</f>
        <v>-0.359196980861818</v>
      </c>
      <c r="I218">
        <f>IF(ABS(correlation!H212)&gt;'Correlation with threshold'!$B$3,correlation!H212,"")</f>
        <v>0.398360084902802</v>
      </c>
      <c r="J218">
        <f>IF(ABS(correlation!I212)&gt;'Correlation with threshold'!$B$3,correlation!I212,"")</f>
        <v>0.46575330449013502</v>
      </c>
      <c r="K218" t="str">
        <f>IF(ABS(correlation!J212)&gt;'Correlation with threshold'!$B$3,correlation!J212,"")</f>
        <v/>
      </c>
      <c r="L218" t="str">
        <f>IF(ABS(correlation!K212)&gt;'Correlation with threshold'!$B$3,correlation!K212,"")</f>
        <v/>
      </c>
      <c r="M218" t="str">
        <f>IF(ABS(correlation!L212)&gt;'Correlation with threshold'!$B$3,correlation!L212,"")</f>
        <v/>
      </c>
      <c r="N218" t="str">
        <f>IF(ABS(correlation!M212)&gt;'Correlation with threshold'!$B$3,correlation!M212,"")</f>
        <v/>
      </c>
      <c r="O218" t="str">
        <f>IF(ABS(correlation!N212)&gt;'Correlation with threshold'!$B$3,correlation!N212,"")</f>
        <v/>
      </c>
      <c r="P218" t="str">
        <f>IF(ABS(correlation!O212)&gt;'Correlation with threshold'!$B$3,correlation!O212,"")</f>
        <v/>
      </c>
      <c r="Q218" t="str">
        <f>IF(ABS(correlation!P212)&gt;'Correlation with threshold'!$B$3,correlation!P212,"")</f>
        <v/>
      </c>
      <c r="R218" t="str">
        <f>IF(ABS(correlation!Q212)&gt;'Correlation with threshold'!$B$3,correlation!Q212,"")</f>
        <v/>
      </c>
      <c r="S218" t="str">
        <f>IF(ABS(correlation!R212)&gt;'Correlation with threshold'!$B$3,correlation!R212,"")</f>
        <v/>
      </c>
      <c r="T218" t="str">
        <f>IF(ABS(correlation!S212)&gt;'Correlation with threshold'!$B$3,correlation!S212,"")</f>
        <v/>
      </c>
      <c r="U218">
        <f>IF(ABS(correlation!T212)&gt;'Correlation with threshold'!$B$3,correlation!T212,"")</f>
        <v>0.48180207374546602</v>
      </c>
      <c r="V218">
        <f>IF(ABS(correlation!U212)&gt;'Correlation with threshold'!$B$3,correlation!U212,"")</f>
        <v>0.36291278948282601</v>
      </c>
      <c r="W218">
        <f>IF(ABS(correlation!V212)&gt;'Correlation with threshold'!$B$3,correlation!V212,"")</f>
        <v>-0.531423230037395</v>
      </c>
      <c r="X218" t="str">
        <f>IF(ABS(correlation!W212)&gt;'Correlation with threshold'!$B$3,correlation!W212,"")</f>
        <v/>
      </c>
      <c r="Y218" t="str">
        <f>IF(ABS(correlation!X212)&gt;'Correlation with threshold'!$B$3,correlation!X212,"")</f>
        <v/>
      </c>
      <c r="Z218" t="str">
        <f>IF(ABS(correlation!Y212)&gt;'Correlation with threshold'!$B$3,correlation!Y212,"")</f>
        <v/>
      </c>
      <c r="AA218" t="str">
        <f>IF(ABS(correlation!Z212)&gt;'Correlation with threshold'!$B$3,correlation!Z212,"")</f>
        <v/>
      </c>
      <c r="AB218" t="str">
        <f>IF(ABS(correlation!AA212)&gt;'Correlation with threshold'!$B$3,correlation!AA212,"")</f>
        <v/>
      </c>
      <c r="AC218" t="str">
        <f>IF(ABS(correlation!AB212)&gt;'Correlation with threshold'!$B$3,correlation!AB212,"")</f>
        <v/>
      </c>
      <c r="AD218" t="str">
        <f>IF(ABS(correlation!AC212)&gt;'Correlation with threshold'!$B$3,correlation!AC212,"")</f>
        <v/>
      </c>
      <c r="AE218">
        <f>IF(ABS(correlation!AD212)&gt;'Correlation with threshold'!$B$3,correlation!AD212,"")</f>
        <v>0.60243667263970502</v>
      </c>
      <c r="AF218" t="str">
        <f>IF(ABS(correlation!AE212)&gt;'Correlation with threshold'!$B$3,correlation!AE212,"")</f>
        <v/>
      </c>
      <c r="AG218" t="str">
        <f>IF(ABS(correlation!AF212)&gt;'Correlation with threshold'!$B$3,correlation!AF212,"")</f>
        <v/>
      </c>
      <c r="AH218">
        <f>IF(ABS(correlation!AG212)&gt;'Correlation with threshold'!$B$3,correlation!AG212,"")</f>
        <v>0.40970977200773701</v>
      </c>
      <c r="AI218" t="str">
        <f>IF(ABS(correlation!AH212)&gt;'Correlation with threshold'!$B$3,correlation!AH212,"")</f>
        <v/>
      </c>
      <c r="AJ218">
        <f>IF(ABS(correlation!AI212)&gt;'Correlation with threshold'!$B$3,correlation!AI212,"")</f>
        <v>-0.30947281059853898</v>
      </c>
      <c r="AK218">
        <f>IF(ABS(correlation!AJ212)&gt;'Correlation with threshold'!$B$3,correlation!AJ212,"")</f>
        <v>0.40328151313406502</v>
      </c>
      <c r="AL218" t="str">
        <f>IF(ABS(correlation!AK212)&gt;'Correlation with threshold'!$B$3,correlation!AK212,"")</f>
        <v/>
      </c>
      <c r="AM218" t="str">
        <f>IF(ABS(correlation!AL212)&gt;'Correlation with threshold'!$B$3,correlation!AL212,"")</f>
        <v/>
      </c>
      <c r="AN218" t="str">
        <f>IF(ABS(correlation!AM212)&gt;'Correlation with threshold'!$B$3,correlation!AM212,"")</f>
        <v/>
      </c>
      <c r="AO218">
        <f>IF(ABS(correlation!AN212)&gt;'Correlation with threshold'!$B$3,correlation!AN212,"")</f>
        <v>0.31511188313833399</v>
      </c>
      <c r="AP218">
        <f>IF(ABS(correlation!AO212)&gt;'Correlation with threshold'!$B$3,correlation!AO212,"")</f>
        <v>0.44044211523483301</v>
      </c>
      <c r="AQ218" t="str">
        <f>IF(ABS(correlation!AP212)&gt;'Correlation with threshold'!$B$3,correlation!AP212,"")</f>
        <v/>
      </c>
      <c r="AR218" t="str">
        <f>IF(ABS(correlation!AQ212)&gt;'Correlation with threshold'!$B$3,correlation!AQ212,"")</f>
        <v/>
      </c>
      <c r="AS218">
        <f>IF(ABS(correlation!AR212)&gt;'Correlation with threshold'!$B$3,correlation!AR212,"")</f>
        <v>0.60020736297278698</v>
      </c>
      <c r="AT218" t="str">
        <f>IF(ABS(correlation!AS212)&gt;'Correlation with threshold'!$B$3,correlation!AS212,"")</f>
        <v/>
      </c>
      <c r="AU218">
        <f>IF(ABS(correlation!AT212)&gt;'Correlation with threshold'!$B$3,correlation!AT212,"")</f>
        <v>0.50324757088596705</v>
      </c>
      <c r="AV218" t="str">
        <f>IF(ABS(correlation!AU212)&gt;'Correlation with threshold'!$B$3,correlation!AU212,"")</f>
        <v/>
      </c>
      <c r="AW218" t="str">
        <f>IF(ABS(correlation!AV212)&gt;'Correlation with threshold'!$B$3,correlation!AV212,"")</f>
        <v/>
      </c>
      <c r="AX218" t="str">
        <f>IF(ABS(correlation!AW212)&gt;'Correlation with threshold'!$B$3,correlation!AW212,"")</f>
        <v/>
      </c>
      <c r="AY218">
        <f>IF(ABS(correlation!AX212)&gt;'Correlation with threshold'!$B$3,correlation!AX212,"")</f>
        <v>0.49273863256122802</v>
      </c>
      <c r="AZ218" t="str">
        <f>IF(ABS(correlation!AY212)&gt;'Correlation with threshold'!$B$3,correlation!AY212,"")</f>
        <v/>
      </c>
      <c r="BA218">
        <f>IF(ABS(correlation!AZ212)&gt;'Correlation with threshold'!$B$3,correlation!AZ212,"")</f>
        <v>0.50274374906683295</v>
      </c>
      <c r="BB218" t="str">
        <f>IF(ABS(correlation!BA212)&gt;'Correlation with threshold'!$B$3,correlation!BA212,"")</f>
        <v/>
      </c>
      <c r="BC218">
        <f>IF(ABS(correlation!BB212)&gt;'Correlation with threshold'!$B$3,correlation!BB212,"")</f>
        <v>0.34848336876861702</v>
      </c>
      <c r="BD218">
        <f>IF(ABS(correlation!BC212)&gt;'Correlation with threshold'!$B$3,correlation!BC212,"")</f>
        <v>0.487188823345997</v>
      </c>
      <c r="BE218">
        <f>IF(ABS(correlation!BD212)&gt;'Correlation with threshold'!$B$3,correlation!BD212,"")</f>
        <v>0.45881463696473601</v>
      </c>
      <c r="BF218" t="str">
        <f>IF(ABS(correlation!BE212)&gt;'Correlation with threshold'!$B$3,correlation!BE212,"")</f>
        <v/>
      </c>
      <c r="BG218" t="str">
        <f>IF(ABS(correlation!BF212)&gt;'Correlation with threshold'!$B$3,correlation!BF212,"")</f>
        <v/>
      </c>
      <c r="BH218">
        <f>IF(ABS(correlation!BG212)&gt;'Correlation with threshold'!$B$3,correlation!BG212,"")</f>
        <v>0.45036941349964299</v>
      </c>
      <c r="BI218" t="str">
        <f>IF(ABS(correlation!BH212)&gt;'Correlation with threshold'!$B$3,correlation!BH212,"")</f>
        <v/>
      </c>
      <c r="BJ218" t="str">
        <f>IF(ABS(correlation!BI212)&gt;'Correlation with threshold'!$B$3,correlation!BI212,"")</f>
        <v/>
      </c>
      <c r="BK218" t="str">
        <f>IF(ABS(correlation!BJ212)&gt;'Correlation with threshold'!$B$3,correlation!BJ212,"")</f>
        <v/>
      </c>
      <c r="BL218">
        <f>IF(ABS(correlation!BK212)&gt;'Correlation with threshold'!$B$3,correlation!BK212,"")</f>
        <v>0.69939274821287301</v>
      </c>
      <c r="BM218">
        <f>IF(ABS(correlation!BL212)&gt;'Correlation with threshold'!$B$3,correlation!BL212,"")</f>
        <v>0.43356580331643801</v>
      </c>
      <c r="BN218" t="str">
        <f>IF(ABS(correlation!BM212)&gt;'Correlation with threshold'!$B$3,correlation!BM212,"")</f>
        <v/>
      </c>
      <c r="BO218" t="str">
        <f>IF(ABS(correlation!BN212)&gt;'Correlation with threshold'!$B$3,correlation!BN212,"")</f>
        <v/>
      </c>
      <c r="BP218" t="str">
        <f>IF(ABS(correlation!BO212)&gt;'Correlation with threshold'!$B$3,correlation!BO212,"")</f>
        <v/>
      </c>
      <c r="BQ218" t="str">
        <f>IF(ABS(correlation!BP212)&gt;'Correlation with threshold'!$B$3,correlation!BP212,"")</f>
        <v/>
      </c>
      <c r="BR218">
        <f>IF(ABS(correlation!BQ212)&gt;'Correlation with threshold'!$B$3,correlation!BQ212,"")</f>
        <v>0.60660903510999298</v>
      </c>
      <c r="BS218">
        <f>IF(ABS(correlation!BR212)&gt;'Correlation with threshold'!$B$3,correlation!BR212,"")</f>
        <v>0.46021918469402101</v>
      </c>
      <c r="BT218" t="str">
        <f>IF(ABS(correlation!BS212)&gt;'Correlation with threshold'!$B$3,correlation!BS212,"")</f>
        <v/>
      </c>
      <c r="BU218" t="str">
        <f>IF(ABS(correlation!BT212)&gt;'Correlation with threshold'!$B$3,correlation!BT212,"")</f>
        <v/>
      </c>
      <c r="BV218">
        <f>IF(ABS(correlation!BU212)&gt;'Correlation with threshold'!$B$3,correlation!BU212,"")</f>
        <v>0.342554484140287</v>
      </c>
      <c r="BW218" t="str">
        <f>IF(ABS(correlation!BV212)&gt;'Correlation with threshold'!$B$3,correlation!BV212,"")</f>
        <v/>
      </c>
      <c r="BX218">
        <f>IF(ABS(correlation!BW212)&gt;'Correlation with threshold'!$B$3,correlation!BW212,"")</f>
        <v>0.34759959236807197</v>
      </c>
      <c r="BY218">
        <f>IF(ABS(correlation!BX212)&gt;'Correlation with threshold'!$B$3,correlation!BX212,"")</f>
        <v>0.54070714923479801</v>
      </c>
      <c r="BZ218">
        <f>IF(ABS(correlation!BY212)&gt;'Correlation with threshold'!$B$3,correlation!BY212,"")</f>
        <v>-0.57824386530000904</v>
      </c>
      <c r="CA218" t="str">
        <f>IF(ABS(correlation!BZ212)&gt;'Correlation with threshold'!$B$3,correlation!BZ212,"")</f>
        <v/>
      </c>
      <c r="CB218" t="str">
        <f>IF(ABS(correlation!CA212)&gt;'Correlation with threshold'!$B$3,correlation!CA212,"")</f>
        <v/>
      </c>
      <c r="CC218" t="str">
        <f>IF(ABS(correlation!CB212)&gt;'Correlation with threshold'!$B$3,correlation!CB212,"")</f>
        <v/>
      </c>
      <c r="CD218" t="str">
        <f>IF(ABS(correlation!CC212)&gt;'Correlation with threshold'!$B$3,correlation!CC212,"")</f>
        <v/>
      </c>
      <c r="CE218">
        <f>IF(ABS(correlation!CD212)&gt;'Correlation with threshold'!$B$3,correlation!CD212,"")</f>
        <v>0.32530392841417199</v>
      </c>
      <c r="CF218" t="str">
        <f>IF(ABS(correlation!CE212)&gt;'Correlation with threshold'!$B$3,correlation!CE212,"")</f>
        <v/>
      </c>
      <c r="CG218">
        <f>IF(ABS(correlation!CF212)&gt;'Correlation with threshold'!$B$3,correlation!CF212,"")</f>
        <v>0.41750708408638998</v>
      </c>
      <c r="CH218" t="str">
        <f>IF(ABS(correlation!CG212)&gt;'Correlation with threshold'!$B$3,correlation!CG212,"")</f>
        <v/>
      </c>
      <c r="CI218" t="str">
        <f>IF(ABS(correlation!CH212)&gt;'Correlation with threshold'!$B$3,correlation!CH212,"")</f>
        <v/>
      </c>
      <c r="CJ218">
        <f>IF(ABS(correlation!CI212)&gt;'Correlation with threshold'!$B$3,correlation!CI212,"")</f>
        <v>0.38293500179539303</v>
      </c>
      <c r="CK218" t="str">
        <f>IF(ABS(correlation!CJ212)&gt;'Correlation with threshold'!$B$3,correlation!CJ212,"")</f>
        <v/>
      </c>
      <c r="CL218" t="str">
        <f>IF(ABS(correlation!CK212)&gt;'Correlation with threshold'!$B$3,correlation!CK212,"")</f>
        <v/>
      </c>
      <c r="CM218">
        <f>IF(ABS(correlation!CL212)&gt;'Correlation with threshold'!$B$3,correlation!CL212,"")</f>
        <v>0.48972945584946698</v>
      </c>
      <c r="CN218">
        <f>IF(ABS(correlation!CM212)&gt;'Correlation with threshold'!$B$3,correlation!CM212,"")</f>
        <v>0.43281376853974801</v>
      </c>
      <c r="CO218">
        <f>IF(ABS(correlation!CN212)&gt;'Correlation with threshold'!$B$3,correlation!CN212,"")</f>
        <v>0.37670340344210002</v>
      </c>
      <c r="CP218" t="str">
        <f>IF(ABS(correlation!CO212)&gt;'Correlation with threshold'!$B$3,correlation!CO212,"")</f>
        <v/>
      </c>
      <c r="CQ218" t="str">
        <f>IF(ABS(correlation!CP212)&gt;'Correlation with threshold'!$B$3,correlation!CP212,"")</f>
        <v/>
      </c>
      <c r="CR218" t="str">
        <f>IF(ABS(correlation!CQ212)&gt;'Correlation with threshold'!$B$3,correlation!CQ212,"")</f>
        <v/>
      </c>
      <c r="CS218">
        <f>IF(ABS(correlation!CR212)&gt;'Correlation with threshold'!$B$3,correlation!CR212,"")</f>
        <v>0.33507849921807797</v>
      </c>
      <c r="CT218" t="str">
        <f>IF(ABS(correlation!CS212)&gt;'Correlation with threshold'!$B$3,correlation!CS212,"")</f>
        <v/>
      </c>
      <c r="CU218" t="str">
        <f>IF(ABS(correlation!CT212)&gt;'Correlation with threshold'!$B$3,correlation!CT212,"")</f>
        <v/>
      </c>
      <c r="CV218" t="str">
        <f>IF(ABS(correlation!CU212)&gt;'Correlation with threshold'!$B$3,correlation!CU212,"")</f>
        <v/>
      </c>
      <c r="CW218">
        <f>IF(ABS(correlation!CV212)&gt;'Correlation with threshold'!$B$3,correlation!CV212,"")</f>
        <v>-0.55333588068862105</v>
      </c>
      <c r="CX218" t="str">
        <f>IF(ABS(correlation!CW212)&gt;'Correlation with threshold'!$B$3,correlation!CW212,"")</f>
        <v/>
      </c>
      <c r="CY218">
        <f>IF(ABS(correlation!CX212)&gt;'Correlation with threshold'!$B$3,correlation!CX212,"")</f>
        <v>0.65225498860128295</v>
      </c>
      <c r="CZ218">
        <f>IF(ABS(correlation!CY212)&gt;'Correlation with threshold'!$B$3,correlation!CY212,"")</f>
        <v>0.54240704525209604</v>
      </c>
      <c r="DA218" t="str">
        <f>IF(ABS(correlation!CZ212)&gt;'Correlation with threshold'!$B$3,correlation!CZ212,"")</f>
        <v/>
      </c>
      <c r="DB218" t="str">
        <f>IF(ABS(correlation!DA212)&gt;'Correlation with threshold'!$B$3,correlation!DA212,"")</f>
        <v/>
      </c>
      <c r="DC218">
        <f>IF(ABS(correlation!DB212)&gt;'Correlation with threshold'!$B$3,correlation!DB212,"")</f>
        <v>0.530692282948933</v>
      </c>
      <c r="DD218" t="str">
        <f>IF(ABS(correlation!DC212)&gt;'Correlation with threshold'!$B$3,correlation!DC212,"")</f>
        <v/>
      </c>
      <c r="DE218" t="str">
        <f>IF(ABS(correlation!DD212)&gt;'Correlation with threshold'!$B$3,correlation!DD212,"")</f>
        <v/>
      </c>
      <c r="DF218" t="str">
        <f>IF(ABS(correlation!DE212)&gt;'Correlation with threshold'!$B$3,correlation!DE212,"")</f>
        <v/>
      </c>
      <c r="DG218" t="str">
        <f>IF(ABS(correlation!DF212)&gt;'Correlation with threshold'!$B$3,correlation!DF212,"")</f>
        <v/>
      </c>
      <c r="DH218">
        <f>IF(ABS(correlation!DG212)&gt;'Correlation with threshold'!$B$3,correlation!DG212,"")</f>
        <v>0.55451362049430097</v>
      </c>
      <c r="DI218" t="str">
        <f>IF(ABS(correlation!DH212)&gt;'Correlation with threshold'!$B$3,correlation!DH212,"")</f>
        <v/>
      </c>
      <c r="DJ218" t="str">
        <f>IF(ABS(correlation!DI212)&gt;'Correlation with threshold'!$B$3,correlation!DI212,"")</f>
        <v/>
      </c>
      <c r="DK218">
        <f>IF(ABS(correlation!DJ212)&gt;'Correlation with threshold'!$B$3,correlation!DJ212,"")</f>
        <v>-0.37867314728887103</v>
      </c>
      <c r="DL218" t="str">
        <f>IF(ABS(correlation!DK212)&gt;'Correlation with threshold'!$B$3,correlation!DK212,"")</f>
        <v/>
      </c>
      <c r="DM218" t="str">
        <f>IF(ABS(correlation!DL212)&gt;'Correlation with threshold'!$B$3,correlation!DL212,"")</f>
        <v/>
      </c>
      <c r="DN218" t="str">
        <f>IF(ABS(correlation!DM212)&gt;'Correlation with threshold'!$B$3,correlation!DM212,"")</f>
        <v/>
      </c>
      <c r="DO218">
        <f>IF(ABS(correlation!DN212)&gt;'Correlation with threshold'!$B$3,correlation!DN212,"")</f>
        <v>0.467231505280363</v>
      </c>
      <c r="DP218" t="str">
        <f>IF(ABS(correlation!DO212)&gt;'Correlation with threshold'!$B$3,correlation!DO212,"")</f>
        <v/>
      </c>
      <c r="DQ218" t="str">
        <f>IF(ABS(correlation!DP212)&gt;'Correlation with threshold'!$B$3,correlation!DP212,"")</f>
        <v/>
      </c>
      <c r="DR218">
        <f>IF(ABS(correlation!DQ212)&gt;'Correlation with threshold'!$B$3,correlation!DQ212,"")</f>
        <v>0.473179479634592</v>
      </c>
      <c r="DS218">
        <f>IF(ABS(correlation!DR212)&gt;'Correlation with threshold'!$B$3,correlation!DR212,"")</f>
        <v>0.37280384032481401</v>
      </c>
      <c r="DT218" t="str">
        <f>IF(ABS(correlation!DS212)&gt;'Correlation with threshold'!$B$3,correlation!DS212,"")</f>
        <v/>
      </c>
      <c r="DU218" t="str">
        <f>IF(ABS(correlation!DT212)&gt;'Correlation with threshold'!$B$3,correlation!DT212,"")</f>
        <v/>
      </c>
      <c r="DV218" t="str">
        <f>IF(ABS(correlation!DU212)&gt;'Correlation with threshold'!$B$3,correlation!DU212,"")</f>
        <v/>
      </c>
      <c r="DW218">
        <f>IF(ABS(correlation!DV212)&gt;'Correlation with threshold'!$B$3,correlation!DV212,"")</f>
        <v>0.39329250233560797</v>
      </c>
      <c r="DX218" t="str">
        <f>IF(ABS(correlation!DW212)&gt;'Correlation with threshold'!$B$3,correlation!DW212,"")</f>
        <v/>
      </c>
      <c r="DY218">
        <f>IF(ABS(correlation!DX212)&gt;'Correlation with threshold'!$B$3,correlation!DX212,"")</f>
        <v>0.45453001027022</v>
      </c>
      <c r="DZ218" t="str">
        <f>IF(ABS(correlation!DY212)&gt;'Correlation with threshold'!$B$3,correlation!DY212,"")</f>
        <v/>
      </c>
      <c r="EA218" t="str">
        <f>IF(ABS(correlation!DZ212)&gt;'Correlation with threshold'!$B$3,correlation!DZ212,"")</f>
        <v/>
      </c>
      <c r="EB218" t="str">
        <f>IF(ABS(correlation!EA212)&gt;'Correlation with threshold'!$B$3,correlation!EA212,"")</f>
        <v/>
      </c>
      <c r="EC218" t="str">
        <f>IF(ABS(correlation!EB212)&gt;'Correlation with threshold'!$B$3,correlation!EB212,"")</f>
        <v/>
      </c>
      <c r="ED218" t="str">
        <f>IF(ABS(correlation!EC212)&gt;'Correlation with threshold'!$B$3,correlation!EC212,"")</f>
        <v/>
      </c>
      <c r="EE218">
        <f>IF(ABS(correlation!ED212)&gt;'Correlation with threshold'!$B$3,correlation!ED212,"")</f>
        <v>-0.43082150000549901</v>
      </c>
      <c r="EF218" t="str">
        <f>IF(ABS(correlation!EE212)&gt;'Correlation with threshold'!$B$3,correlation!EE212,"")</f>
        <v/>
      </c>
      <c r="EG218">
        <f>IF(ABS(correlation!EF212)&gt;'Correlation with threshold'!$B$3,correlation!EF212,"")</f>
        <v>0.48122531757533499</v>
      </c>
      <c r="EH218" t="str">
        <f>IF(ABS(correlation!EG212)&gt;'Correlation with threshold'!$B$3,correlation!EG212,"")</f>
        <v/>
      </c>
      <c r="EI218" t="str">
        <f>IF(ABS(correlation!EH212)&gt;'Correlation with threshold'!$B$3,correlation!EH212,"")</f>
        <v/>
      </c>
      <c r="EJ218">
        <f>IF(ABS(correlation!EI212)&gt;'Correlation with threshold'!$B$3,correlation!EI212,"")</f>
        <v>0.54758412563682002</v>
      </c>
      <c r="EK218" t="str">
        <f>IF(ABS(correlation!EJ212)&gt;'Correlation with threshold'!$B$3,correlation!EJ212,"")</f>
        <v/>
      </c>
      <c r="EL218">
        <f>IF(ABS(correlation!EK212)&gt;'Correlation with threshold'!$B$3,correlation!EK212,"")</f>
        <v>0.54962955360621102</v>
      </c>
      <c r="EM218" t="str">
        <f>IF(ABS(correlation!EL212)&gt;'Correlation with threshold'!$B$3,correlation!EL212,"")</f>
        <v/>
      </c>
      <c r="EN218" t="str">
        <f>IF(ABS(correlation!EM212)&gt;'Correlation with threshold'!$B$3,correlation!EM212,"")</f>
        <v/>
      </c>
      <c r="EO218" t="str">
        <f>IF(ABS(correlation!EN212)&gt;'Correlation with threshold'!$B$3,correlation!EN212,"")</f>
        <v/>
      </c>
      <c r="EP218">
        <f>IF(ABS(correlation!EO212)&gt;'Correlation with threshold'!$B$3,correlation!EO212,"")</f>
        <v>0.48604666700691002</v>
      </c>
      <c r="EQ218" t="str">
        <f>IF(ABS(correlation!EP212)&gt;'Correlation with threshold'!$B$3,correlation!EP212,"")</f>
        <v/>
      </c>
      <c r="ER218" t="str">
        <f>IF(ABS(correlation!EQ212)&gt;'Correlation with threshold'!$B$3,correlation!EQ212,"")</f>
        <v/>
      </c>
      <c r="ES218" t="str">
        <f>IF(ABS(correlation!ER212)&gt;'Correlation with threshold'!$B$3,correlation!ER212,"")</f>
        <v/>
      </c>
      <c r="ET218" t="str">
        <f>IF(ABS(correlation!ES212)&gt;'Correlation with threshold'!$B$3,correlation!ES212,"")</f>
        <v/>
      </c>
      <c r="EU218" t="str">
        <f>IF(ABS(correlation!ET212)&gt;'Correlation with threshold'!$B$3,correlation!ET212,"")</f>
        <v/>
      </c>
      <c r="EV218">
        <f>IF(ABS(correlation!EU212)&gt;'Correlation with threshold'!$B$3,correlation!EU212,"")</f>
        <v>0.596842903282927</v>
      </c>
      <c r="EW218" t="str">
        <f>IF(ABS(correlation!EV212)&gt;'Correlation with threshold'!$B$3,correlation!EV212,"")</f>
        <v/>
      </c>
      <c r="EX218">
        <f>IF(ABS(correlation!EW212)&gt;'Correlation with threshold'!$B$3,correlation!EW212,"")</f>
        <v>0.45210971667439698</v>
      </c>
      <c r="EY218" t="str">
        <f>IF(ABS(correlation!EX212)&gt;'Correlation with threshold'!$B$3,correlation!EX212,"")</f>
        <v/>
      </c>
      <c r="EZ218" t="str">
        <f>IF(ABS(correlation!EY212)&gt;'Correlation with threshold'!$B$3,correlation!EY212,"")</f>
        <v/>
      </c>
      <c r="FA218" t="str">
        <f>IF(ABS(correlation!EZ212)&gt;'Correlation with threshold'!$B$3,correlation!EZ212,"")</f>
        <v/>
      </c>
      <c r="FB218" t="str">
        <f>IF(ABS(correlation!FA212)&gt;'Correlation with threshold'!$B$3,correlation!FA212,"")</f>
        <v/>
      </c>
      <c r="FC218" t="str">
        <f>IF(ABS(correlation!FB212)&gt;'Correlation with threshold'!$B$3,correlation!FB212,"")</f>
        <v/>
      </c>
      <c r="FD218" t="str">
        <f>IF(ABS(correlation!FC212)&gt;'Correlation with threshold'!$B$3,correlation!FC212,"")</f>
        <v/>
      </c>
      <c r="FE218">
        <f>IF(ABS(correlation!FD212)&gt;'Correlation with threshold'!$B$3,correlation!FD212,"")</f>
        <v>0.45715965153997101</v>
      </c>
      <c r="FF218" t="str">
        <f>IF(ABS(correlation!FE212)&gt;'Correlation with threshold'!$B$3,correlation!FE212,"")</f>
        <v/>
      </c>
      <c r="FG218">
        <f>IF(ABS(correlation!FF212)&gt;'Correlation with threshold'!$B$3,correlation!FF212,"")</f>
        <v>0.50019646758854797</v>
      </c>
      <c r="FH218">
        <f>IF(ABS(correlation!FG212)&gt;'Correlation with threshold'!$B$3,correlation!FG212,"")</f>
        <v>0.577608758156679</v>
      </c>
      <c r="FI218">
        <f>IF(ABS(correlation!FH212)&gt;'Correlation with threshold'!$B$3,correlation!FH212,"")</f>
        <v>0.45407597882294298</v>
      </c>
      <c r="FJ218">
        <f>IF(ABS(correlation!FI212)&gt;'Correlation with threshold'!$B$3,correlation!FI212,"")</f>
        <v>0.42401256814802801</v>
      </c>
      <c r="FK218">
        <f>IF(ABS(correlation!FJ212)&gt;'Correlation with threshold'!$B$3,correlation!FJ212,"")</f>
        <v>0.44313590157544402</v>
      </c>
      <c r="FL218">
        <f>IF(ABS(correlation!FK212)&gt;'Correlation with threshold'!$B$3,correlation!FK212,"")</f>
        <v>-0.3082050558046</v>
      </c>
      <c r="FM218">
        <f>IF(ABS(correlation!FL212)&gt;'Correlation with threshold'!$B$3,correlation!FL212,"")</f>
        <v>0.60527968115341102</v>
      </c>
      <c r="FN218" t="str">
        <f>IF(ABS(correlation!FM212)&gt;'Correlation with threshold'!$B$3,correlation!FM212,"")</f>
        <v/>
      </c>
      <c r="FO218" t="str">
        <f>IF(ABS(correlation!FN212)&gt;'Correlation with threshold'!$B$3,correlation!FN212,"")</f>
        <v/>
      </c>
      <c r="FP218" t="str">
        <f>IF(ABS(correlation!FO212)&gt;'Correlation with threshold'!$B$3,correlation!FO212,"")</f>
        <v/>
      </c>
      <c r="FQ218">
        <f>IF(ABS(correlation!FP212)&gt;'Correlation with threshold'!$B$3,correlation!FP212,"")</f>
        <v>0.51919118743407899</v>
      </c>
      <c r="FR218">
        <f>IF(ABS(correlation!FQ212)&gt;'Correlation with threshold'!$B$3,correlation!FQ212,"")</f>
        <v>0.49149880705851801</v>
      </c>
      <c r="FS218">
        <f>IF(ABS(correlation!FR212)&gt;'Correlation with threshold'!$B$3,correlation!FR212,"")</f>
        <v>-0.56881980144288202</v>
      </c>
      <c r="FT218" t="str">
        <f>IF(ABS(correlation!FS212)&gt;'Correlation with threshold'!$B$3,correlation!FS212,"")</f>
        <v/>
      </c>
      <c r="FU218" t="str">
        <f>IF(ABS(correlation!FT212)&gt;'Correlation with threshold'!$B$3,correlation!FT212,"")</f>
        <v/>
      </c>
      <c r="FV218">
        <f>IF(ABS(correlation!FU212)&gt;'Correlation with threshold'!$B$3,correlation!FU212,"")</f>
        <v>0.38184135560427501</v>
      </c>
      <c r="FW218">
        <f>IF(ABS(correlation!FV212)&gt;'Correlation with threshold'!$B$3,correlation!FV212,"")</f>
        <v>0.73481234499330705</v>
      </c>
      <c r="FX218" t="str">
        <f>IF(ABS(correlation!FW212)&gt;'Correlation with threshold'!$B$3,correlation!FW212,"")</f>
        <v/>
      </c>
      <c r="FY218" t="str">
        <f>IF(ABS(correlation!FX212)&gt;'Correlation with threshold'!$B$3,correlation!FX212,"")</f>
        <v/>
      </c>
      <c r="FZ218" t="str">
        <f>IF(ABS(correlation!FY212)&gt;'Correlation with threshold'!$B$3,correlation!FY212,"")</f>
        <v/>
      </c>
      <c r="GA218" t="str">
        <f>IF(ABS(correlation!FZ212)&gt;'Correlation with threshold'!$B$3,correlation!FZ212,"")</f>
        <v/>
      </c>
      <c r="GB218" t="str">
        <f>IF(ABS(correlation!GA212)&gt;'Correlation with threshold'!$B$3,correlation!GA212,"")</f>
        <v/>
      </c>
      <c r="GC218" t="str">
        <f>IF(ABS(correlation!GB212)&gt;'Correlation with threshold'!$B$3,correlation!GB212,"")</f>
        <v/>
      </c>
      <c r="GD218">
        <f>IF(ABS(correlation!GC212)&gt;'Correlation with threshold'!$B$3,correlation!GC212,"")</f>
        <v>-0.47383969276008098</v>
      </c>
      <c r="GE218" t="str">
        <f>IF(ABS(correlation!GD212)&gt;'Correlation with threshold'!$B$3,correlation!GD212,"")</f>
        <v/>
      </c>
      <c r="GF218" t="str">
        <f>IF(ABS(correlation!GE212)&gt;'Correlation with threshold'!$B$3,correlation!GE212,"")</f>
        <v/>
      </c>
      <c r="GG218" t="str">
        <f>IF(ABS(correlation!GF212)&gt;'Correlation with threshold'!$B$3,correlation!GF212,"")</f>
        <v/>
      </c>
      <c r="GH218">
        <f>IF(ABS(correlation!GG212)&gt;'Correlation with threshold'!$B$3,correlation!GG212,"")</f>
        <v>0.337554994379753</v>
      </c>
      <c r="GI218">
        <f>IF(ABS(correlation!GH212)&gt;'Correlation with threshold'!$B$3,correlation!GH212,"")</f>
        <v>0.34725341299649098</v>
      </c>
      <c r="GJ218" t="str">
        <f>IF(ABS(correlation!GI212)&gt;'Correlation with threshold'!$B$3,correlation!GI212,"")</f>
        <v/>
      </c>
      <c r="GK218" t="str">
        <f>IF(ABS(correlation!GJ212)&gt;'Correlation with threshold'!$B$3,correlation!GJ212,"")</f>
        <v/>
      </c>
      <c r="GL218">
        <f>IF(ABS(correlation!GK212)&gt;'Correlation with threshold'!$B$3,correlation!GK212,"")</f>
        <v>0.40342670935668201</v>
      </c>
      <c r="GM218">
        <f>IF(ABS(correlation!GL212)&gt;'Correlation with threshold'!$B$3,correlation!GL212,"")</f>
        <v>0.32175509206787001</v>
      </c>
      <c r="GN218">
        <f>IF(ABS(correlation!GM212)&gt;'Correlation with threshold'!$B$3,correlation!GM212,"")</f>
        <v>0.48662977485983</v>
      </c>
      <c r="GO218">
        <f>IF(ABS(correlation!GN212)&gt;'Correlation with threshold'!$B$3,correlation!GN212,"")</f>
        <v>0.39862696312289497</v>
      </c>
      <c r="GP218">
        <f>IF(ABS(correlation!GO212)&gt;'Correlation with threshold'!$B$3,correlation!GO212,"")</f>
        <v>-0.42525665300487098</v>
      </c>
      <c r="GQ218">
        <f>IF(ABS(correlation!GP212)&gt;'Correlation with threshold'!$B$3,correlation!GP212,"")</f>
        <v>0.451937003710428</v>
      </c>
      <c r="GR218" t="str">
        <f>IF(ABS(correlation!GQ212)&gt;'Correlation with threshold'!$B$3,correlation!GQ212,"")</f>
        <v/>
      </c>
      <c r="GS218" t="str">
        <f>IF(ABS(correlation!GR212)&gt;'Correlation with threshold'!$B$3,correlation!GR212,"")</f>
        <v/>
      </c>
      <c r="GT218" t="str">
        <f>IF(ABS(correlation!GS212)&gt;'Correlation with threshold'!$B$3,correlation!GS212,"")</f>
        <v/>
      </c>
      <c r="GU218" t="str">
        <f>IF(ABS(correlation!GT212)&gt;'Correlation with threshold'!$B$3,correlation!GT212,"")</f>
        <v/>
      </c>
      <c r="GV218">
        <f>IF(ABS(correlation!GU212)&gt;'Correlation with threshold'!$B$3,correlation!GU212,"")</f>
        <v>-0.36029754185331198</v>
      </c>
      <c r="GW218" t="str">
        <f>IF(ABS(correlation!GV212)&gt;'Correlation with threshold'!$B$3,correlation!GV212,"")</f>
        <v/>
      </c>
      <c r="GX218" t="str">
        <f>IF(ABS(correlation!GW212)&gt;'Correlation with threshold'!$B$3,correlation!GW212,"")</f>
        <v/>
      </c>
      <c r="GY218" t="str">
        <f>IF(ABS(correlation!GX212)&gt;'Correlation with threshold'!$B$3,correlation!GX212,"")</f>
        <v/>
      </c>
      <c r="GZ218" t="str">
        <f>IF(ABS(correlation!GY212)&gt;'Correlation with threshold'!$B$3,correlation!GY212,"")</f>
        <v/>
      </c>
      <c r="HA218">
        <f>IF(ABS(correlation!GZ212)&gt;'Correlation with threshold'!$B$3,correlation!GZ212,"")</f>
        <v>0.55301118416473505</v>
      </c>
      <c r="HB218" t="str">
        <f>IF(ABS(correlation!HA212)&gt;'Correlation with threshold'!$B$3,correlation!HA212,"")</f>
        <v/>
      </c>
      <c r="HC218">
        <f>IF(ABS(correlation!HB212)&gt;'Correlation with threshold'!$B$3,correlation!HB212,"")</f>
        <v>-0.437832807591503</v>
      </c>
      <c r="HD218" t="str">
        <f>IF(ABS(correlation!HC212)&gt;'Correlation with threshold'!$B$3,correlation!HC212,"")</f>
        <v/>
      </c>
      <c r="HE218">
        <f>IF(ABS(correlation!HD212)&gt;'Correlation with threshold'!$B$3,correlation!HD212,"")</f>
        <v>1</v>
      </c>
      <c r="HF218" t="str">
        <f>IF(ABS(correlation!HE212)&gt;'Correlation with threshold'!$B$3,correlation!HE212,"")</f>
        <v/>
      </c>
      <c r="HG218" t="str">
        <f>IF(ABS(correlation!HF212)&gt;'Correlation with threshold'!$B$3,correlation!HF212,"")</f>
        <v/>
      </c>
      <c r="HH218">
        <f>IF(ABS(correlation!HG212)&gt;'Correlation with threshold'!$B$3,correlation!HG212,"")</f>
        <v>0.48551523557207399</v>
      </c>
      <c r="HI218">
        <f>IF(ABS(correlation!HH212)&gt;'Correlation with threshold'!$B$3,correlation!HH212,"")</f>
        <v>0.49692262574331197</v>
      </c>
      <c r="HJ218">
        <f>IF(ABS(correlation!HI212)&gt;'Correlation with threshold'!$B$3,correlation!HI212,"")</f>
        <v>0.59750254043065099</v>
      </c>
      <c r="HK218" t="str">
        <f>IF(ABS(correlation!HJ212)&gt;'Correlation with threshold'!$B$3,correlation!HJ212,"")</f>
        <v/>
      </c>
      <c r="HL218">
        <f>IF(ABS(correlation!HK212)&gt;'Correlation with threshold'!$B$3,correlation!HK212,"")</f>
        <v>0.46268753767682103</v>
      </c>
      <c r="HM218" t="str">
        <f>IF(ABS(correlation!HL212)&gt;'Correlation with threshold'!$B$3,correlation!HL212,"")</f>
        <v/>
      </c>
      <c r="HN218">
        <f>IF(ABS(correlation!HM212)&gt;'Correlation with threshold'!$B$3,correlation!HM212,"")</f>
        <v>0.47744438659775401</v>
      </c>
      <c r="HO218">
        <f>IF(ABS(correlation!HN212)&gt;'Correlation with threshold'!$B$3,correlation!HN212,"")</f>
        <v>0.36315409610620802</v>
      </c>
      <c r="HP218">
        <f>IF(ABS(correlation!HO212)&gt;'Correlation with threshold'!$B$3,correlation!HO212,"")</f>
        <v>0.51772929412119095</v>
      </c>
      <c r="HQ218" t="str">
        <f>IF(ABS(correlation!HP212)&gt;'Correlation with threshold'!$B$3,correlation!HP212,"")</f>
        <v/>
      </c>
      <c r="HR218" t="str">
        <f>IF(ABS(correlation!HQ212)&gt;'Correlation with threshold'!$B$3,correlation!HQ212,"")</f>
        <v/>
      </c>
      <c r="HS218" t="str">
        <f>IF(ABS(correlation!HR212)&gt;'Correlation with threshold'!$B$3,correlation!HR212,"")</f>
        <v/>
      </c>
      <c r="HT218" t="str">
        <f>IF(ABS(correlation!HS212)&gt;'Correlation with threshold'!$B$3,correlation!HS212,"")</f>
        <v/>
      </c>
      <c r="HU218" t="str">
        <f>IF(ABS(correlation!HT212)&gt;'Correlation with threshold'!$B$3,correlation!HT212,"")</f>
        <v/>
      </c>
      <c r="HV218" t="str">
        <f>IF(ABS(correlation!HU212)&gt;'Correlation with threshold'!$B$3,correlation!HU212,"")</f>
        <v/>
      </c>
      <c r="HW218" t="str">
        <f>IF(ABS(correlation!HV212)&gt;'Correlation with threshold'!$B$3,correlation!HV212,"")</f>
        <v/>
      </c>
      <c r="HX218">
        <f>IF(ABS(correlation!HW212)&gt;'Correlation with threshold'!$B$3,correlation!HW212,"")</f>
        <v>0.54588737943295196</v>
      </c>
      <c r="HY218" t="str">
        <f>IF(ABS(correlation!HX212)&gt;'Correlation with threshold'!$B$3,correlation!HX212,"")</f>
        <v/>
      </c>
      <c r="HZ218">
        <f>IF(ABS(correlation!HY212)&gt;'Correlation with threshold'!$B$3,correlation!HY212,"")</f>
        <v>0.52969192781550101</v>
      </c>
      <c r="IA218">
        <f>IF(ABS(correlation!HZ212)&gt;'Correlation with threshold'!$B$3,correlation!HZ212,"")</f>
        <v>0.348925690972819</v>
      </c>
      <c r="IB218">
        <f>IF(ABS(correlation!IA212)&gt;'Correlation with threshold'!$B$3,correlation!IA212,"")</f>
        <v>0.38855263950172397</v>
      </c>
      <c r="IC218" t="str">
        <f>IF(ABS(correlation!IB212)&gt;'Correlation with threshold'!$B$3,correlation!IB212,"")</f>
        <v/>
      </c>
      <c r="ID218" t="str">
        <f>IF(ABS(correlation!IC212)&gt;'Correlation with threshold'!$B$3,correlation!IC212,"")</f>
        <v/>
      </c>
      <c r="IE218" t="str">
        <f>IF(ABS(correlation!ID212)&gt;'Correlation with threshold'!$B$3,correlation!ID212,"")</f>
        <v/>
      </c>
      <c r="IF218">
        <f>IF(ABS(correlation!IE212)&gt;'Correlation with threshold'!$B$3,correlation!IE212,"")</f>
        <v>0.34524394983025603</v>
      </c>
      <c r="IG218" t="str">
        <f>IF(ABS(correlation!IF212)&gt;'Correlation with threshold'!$B$3,correlation!IF212,"")</f>
        <v/>
      </c>
      <c r="IH218" t="str">
        <f>IF(ABS(correlation!IG212)&gt;'Correlation with threshold'!$B$3,correlation!IG212,"")</f>
        <v/>
      </c>
      <c r="II218" t="str">
        <f>IF(ABS(correlation!IH212)&gt;'Correlation with threshold'!$B$3,correlation!IH212,"")</f>
        <v/>
      </c>
      <c r="IJ218">
        <f>IF(ABS(correlation!II212)&gt;'Correlation with threshold'!$B$3,correlation!II212,"")</f>
        <v>0.57167722256243902</v>
      </c>
      <c r="IK218" t="str">
        <f>IF(ABS(correlation!IJ212)&gt;'Correlation with threshold'!$B$3,correlation!IJ212,"")</f>
        <v/>
      </c>
      <c r="IL218">
        <f>IF(ABS(correlation!IK212)&gt;'Correlation with threshold'!$B$3,correlation!IK212,"")</f>
        <v>0.44501845562236902</v>
      </c>
      <c r="IM218" t="str">
        <f>IF(ABS(correlation!IL212)&gt;'Correlation with threshold'!$B$3,correlation!IL212,"")</f>
        <v/>
      </c>
      <c r="IN218" t="str">
        <f>IF(ABS(correlation!IM212)&gt;'Correlation with threshold'!$B$3,correlation!IM212,"")</f>
        <v/>
      </c>
      <c r="IO218" t="str">
        <f>IF(ABS(correlation!IN212)&gt;'Correlation with threshold'!$B$3,correlation!IN212,"")</f>
        <v/>
      </c>
      <c r="IP218" t="str">
        <f>IF(ABS(correlation!IO212)&gt;'Correlation with threshold'!$B$3,correlation!IO212,"")</f>
        <v/>
      </c>
      <c r="IQ218">
        <f>IF(ABS(correlation!IP212)&gt;'Correlation with threshold'!$B$3,correlation!IP212,"")</f>
        <v>0.57587728975267805</v>
      </c>
      <c r="IR218">
        <f>IF(ABS(correlation!IQ212)&gt;'Correlation with threshold'!$B$3,correlation!IQ212,"")</f>
        <v>0.45229129646458599</v>
      </c>
      <c r="IS218">
        <f>IF(ABS(correlation!IR212)&gt;'Correlation with threshold'!$B$3,correlation!IR212,"")</f>
        <v>0.69673119204738199</v>
      </c>
      <c r="IT218" t="str">
        <f>IF(ABS(correlation!IS212)&gt;'Correlation with threshold'!$B$3,correlation!IS212,"")</f>
        <v/>
      </c>
      <c r="IU218" t="str">
        <f>IF(ABS(correlation!IT212)&gt;'Correlation with threshold'!$B$3,correlation!IT212,"")</f>
        <v/>
      </c>
      <c r="IV218">
        <f>IF(ABS(correlation!IU212)&gt;'Correlation with threshold'!$B$3,correlation!IU212,"")</f>
        <v>0.374621801523989</v>
      </c>
      <c r="IW218">
        <f>IF(ABS(correlation!IV212)&gt;'Correlation with threshold'!$B$3,correlation!IV212,"")</f>
        <v>0.305477733155048</v>
      </c>
      <c r="IX218">
        <f>IF(ABS(correlation!IW212)&gt;'Correlation with threshold'!$B$3,correlation!IW212,"")</f>
        <v>0.43481722918695198</v>
      </c>
      <c r="IY218" t="str">
        <f>IF(ABS(correlation!IX212)&gt;'Correlation with threshold'!$B$3,correlation!IX212,"")</f>
        <v/>
      </c>
      <c r="IZ218">
        <f>IF(ABS(correlation!IY212)&gt;'Correlation with threshold'!$B$3,correlation!IY212,"")</f>
        <v>0.51162155928089603</v>
      </c>
      <c r="JA218">
        <f>IF(ABS(correlation!IZ212)&gt;'Correlation with threshold'!$B$3,correlation!IZ212,"")</f>
        <v>0.56817677892106999</v>
      </c>
      <c r="JB218" t="str">
        <f>IF(ABS(correlation!JA212)&gt;'Correlation with threshold'!$B$3,correlation!JA212,"")</f>
        <v/>
      </c>
      <c r="JC218" t="str">
        <f>IF(ABS(correlation!JB212)&gt;'Correlation with threshold'!$B$3,correlation!JB212,"")</f>
        <v/>
      </c>
      <c r="JD218" t="str">
        <f>IF(ABS(correlation!JC212)&gt;'Correlation with threshold'!$B$3,correlation!JC212,"")</f>
        <v/>
      </c>
      <c r="JE218" t="str">
        <f>IF(ABS(correlation!JD212)&gt;'Correlation with threshold'!$B$3,correlation!JD212,"")</f>
        <v/>
      </c>
      <c r="JF218" t="str">
        <f>IF(ABS(correlation!JE212)&gt;'Correlation with threshold'!$B$3,correlation!JE212,"")</f>
        <v/>
      </c>
      <c r="JG218" t="str">
        <f>IF(ABS(correlation!JF212)&gt;'Correlation with threshold'!$B$3,correlation!JF212,"")</f>
        <v/>
      </c>
      <c r="JH218">
        <f>IF(ABS(correlation!JG212)&gt;'Correlation with threshold'!$B$3,correlation!JG212,"")</f>
        <v>0.54806912817100795</v>
      </c>
      <c r="JI218" t="str">
        <f>IF(ABS(correlation!JH212)&gt;'Correlation with threshold'!$B$3,correlation!JH212,"")</f>
        <v/>
      </c>
      <c r="JJ218">
        <f>IF(ABS(correlation!JI212)&gt;'Correlation with threshold'!$B$3,correlation!JI212,"")</f>
        <v>-0.35147933879992299</v>
      </c>
      <c r="JK218">
        <f>IF(ABS(correlation!JJ212)&gt;'Correlation with threshold'!$B$3,correlation!JJ212,"")</f>
        <v>0.309425533875337</v>
      </c>
      <c r="JL218" t="str">
        <f>IF(ABS(correlation!JK212)&gt;'Correlation with threshold'!$B$3,correlation!JK212,"")</f>
        <v/>
      </c>
      <c r="JM218" t="str">
        <f>IF(ABS(correlation!JL212)&gt;'Correlation with threshold'!$B$3,correlation!JL212,"")</f>
        <v/>
      </c>
      <c r="JN218">
        <f>IF(ABS(correlation!JM212)&gt;'Correlation with threshold'!$B$3,correlation!JM212,"")</f>
        <v>0.44883453714568</v>
      </c>
      <c r="JO218" t="str">
        <f>IF(ABS(correlation!JN212)&gt;'Correlation with threshold'!$B$3,correlation!JN212,"")</f>
        <v/>
      </c>
      <c r="JP218">
        <f>IF(ABS(correlation!JO212)&gt;'Correlation with threshold'!$B$3,correlation!JO212,"")</f>
        <v>-0.41459972569274001</v>
      </c>
      <c r="JQ218">
        <f>IF(ABS(correlation!JP212)&gt;'Correlation with threshold'!$B$3,correlation!JP212,"")</f>
        <v>0.45706120264792199</v>
      </c>
      <c r="JR218" t="str">
        <f>IF(ABS(correlation!JQ212)&gt;'Correlation with threshold'!$B$3,correlation!JQ212,"")</f>
        <v/>
      </c>
      <c r="JS218">
        <f>IF(ABS(correlation!JR212)&gt;'Correlation with threshold'!$B$3,correlation!JR212,"")</f>
        <v>0.464320444905167</v>
      </c>
      <c r="JT218">
        <f>IF(ABS(correlation!JS212)&gt;'Correlation with threshold'!$B$3,correlation!JS212,"")</f>
        <v>0.470611428802029</v>
      </c>
      <c r="JU218" t="str">
        <f>IF(ABS(correlation!JT212)&gt;'Correlation with threshold'!$B$3,correlation!JT212,"")</f>
        <v/>
      </c>
      <c r="JV218" t="str">
        <f>IF(ABS(correlation!JU212)&gt;'Correlation with threshold'!$B$3,correlation!JU212,"")</f>
        <v/>
      </c>
      <c r="JW218">
        <f>IF(ABS(correlation!JV212)&gt;'Correlation with threshold'!$B$3,correlation!JV212,"")</f>
        <v>0.37244374393282897</v>
      </c>
      <c r="JX218" t="str">
        <f>IF(ABS(correlation!JW212)&gt;'Correlation with threshold'!$B$3,correlation!JW212,"")</f>
        <v/>
      </c>
      <c r="JY218" t="str">
        <f>IF(ABS(correlation!JX212)&gt;'Correlation with threshold'!$B$3,correlation!JX212,"")</f>
        <v/>
      </c>
      <c r="JZ218">
        <f>IF(ABS(correlation!JY212)&gt;'Correlation with threshold'!$B$3,correlation!JY212,"")</f>
        <v>0.52075606189832102</v>
      </c>
      <c r="KA218" t="str">
        <f>IF(ABS(correlation!JZ212)&gt;'Correlation with threshold'!$B$3,correlation!JZ212,"")</f>
        <v/>
      </c>
      <c r="KB218" t="str">
        <f>IF(ABS(correlation!KA212)&gt;'Correlation with threshold'!$B$3,correlation!KA212,"")</f>
        <v/>
      </c>
      <c r="KC218" t="str">
        <f>IF(ABS(correlation!KB212)&gt;'Correlation with threshold'!$B$3,correlation!KB212,"")</f>
        <v/>
      </c>
      <c r="KD218" t="str">
        <f>IF(ABS(correlation!KC212)&gt;'Correlation with threshold'!$B$3,correlation!KC212,"")</f>
        <v/>
      </c>
      <c r="KE218">
        <f>IF(ABS(correlation!KD212)&gt;'Correlation with threshold'!$B$3,correlation!KD212,"")</f>
        <v>-0.30003399280044502</v>
      </c>
      <c r="KF218">
        <f>IF(ABS(correlation!KE212)&gt;'Correlation with threshold'!$B$3,correlation!KE212,"")</f>
        <v>0.36326065185526202</v>
      </c>
      <c r="KG218">
        <f>IF(ABS(correlation!KF212)&gt;'Correlation with threshold'!$B$3,correlation!KF212,"")</f>
        <v>0.54204960611876896</v>
      </c>
      <c r="KH218">
        <f>IF(ABS(correlation!KG212)&gt;'Correlation with threshold'!$B$3,correlation!KG212,"")</f>
        <v>0.60598132738136801</v>
      </c>
      <c r="KI218">
        <f>IF(ABS(correlation!KH212)&gt;'Correlation with threshold'!$B$3,correlation!KH212,"")</f>
        <v>0.31753290883149299</v>
      </c>
      <c r="KJ218" t="str">
        <f>IF(ABS(correlation!KI212)&gt;'Correlation with threshold'!$B$3,correlation!KI212,"")</f>
        <v/>
      </c>
      <c r="KK218" t="str">
        <f>IF(ABS(correlation!KJ212)&gt;'Correlation with threshold'!$B$3,correlation!KJ212,"")</f>
        <v/>
      </c>
      <c r="KL218">
        <f>IF(ABS(correlation!KK212)&gt;'Correlation with threshold'!$B$3,correlation!KK212,"")</f>
        <v>0.31320678475681102</v>
      </c>
      <c r="KM218" t="str">
        <f>IF(ABS(correlation!KL212)&gt;'Correlation with threshold'!$B$3,correlation!KL212,"")</f>
        <v/>
      </c>
      <c r="KN218" t="str">
        <f>IF(ABS(correlation!KM212)&gt;'Correlation with threshold'!$B$3,correlation!KM212,"")</f>
        <v/>
      </c>
      <c r="KO218">
        <f>IF(ABS(correlation!KN212)&gt;'Correlation with threshold'!$B$3,correlation!KN212,"")</f>
        <v>0.55462936617368996</v>
      </c>
      <c r="KP218" t="str">
        <f>IF(ABS(correlation!KO212)&gt;'Correlation with threshold'!$B$3,correlation!KO212,"")</f>
        <v/>
      </c>
      <c r="KQ218" t="str">
        <f>IF(ABS(correlation!KP212)&gt;'Correlation with threshold'!$B$3,correlation!KP212,"")</f>
        <v/>
      </c>
      <c r="KR218" t="str">
        <f>IF(ABS(correlation!KQ212)&gt;'Correlation with threshold'!$B$3,correlation!KQ212,"")</f>
        <v/>
      </c>
      <c r="KS218">
        <f>IF(ABS(correlation!KR212)&gt;'Correlation with threshold'!$B$3,correlation!KR212,"")</f>
        <v>0.56466284922323096</v>
      </c>
    </row>
    <row r="219" spans="1:305" x14ac:dyDescent="0.3">
      <c r="A219">
        <f t="shared" si="3"/>
        <v>32</v>
      </c>
      <c r="B219" t="s">
        <v>211</v>
      </c>
      <c r="C219" t="str">
        <f>IF(ABS(correlation!B213)&gt;'Correlation with threshold'!$B$3,correlation!B213,"")</f>
        <v/>
      </c>
      <c r="D219" t="str">
        <f>IF(ABS(correlation!C213)&gt;'Correlation with threshold'!$B$3,correlation!C213,"")</f>
        <v/>
      </c>
      <c r="E219" t="str">
        <f>IF(ABS(correlation!D213)&gt;'Correlation with threshold'!$B$3,correlation!D213,"")</f>
        <v/>
      </c>
      <c r="F219" t="str">
        <f>IF(ABS(correlation!E213)&gt;'Correlation with threshold'!$B$3,correlation!E213,"")</f>
        <v/>
      </c>
      <c r="G219" t="str">
        <f>IF(ABS(correlation!F213)&gt;'Correlation with threshold'!$B$3,correlation!F213,"")</f>
        <v/>
      </c>
      <c r="H219" t="str">
        <f>IF(ABS(correlation!G213)&gt;'Correlation with threshold'!$B$3,correlation!G213,"")</f>
        <v/>
      </c>
      <c r="I219" t="str">
        <f>IF(ABS(correlation!H213)&gt;'Correlation with threshold'!$B$3,correlation!H213,"")</f>
        <v/>
      </c>
      <c r="J219" t="str">
        <f>IF(ABS(correlation!I213)&gt;'Correlation with threshold'!$B$3,correlation!I213,"")</f>
        <v/>
      </c>
      <c r="K219" t="str">
        <f>IF(ABS(correlation!J213)&gt;'Correlation with threshold'!$B$3,correlation!J213,"")</f>
        <v/>
      </c>
      <c r="L219" t="str">
        <f>IF(ABS(correlation!K213)&gt;'Correlation with threshold'!$B$3,correlation!K213,"")</f>
        <v/>
      </c>
      <c r="M219" t="str">
        <f>IF(ABS(correlation!L213)&gt;'Correlation with threshold'!$B$3,correlation!L213,"")</f>
        <v/>
      </c>
      <c r="N219" t="str">
        <f>IF(ABS(correlation!M213)&gt;'Correlation with threshold'!$B$3,correlation!M213,"")</f>
        <v/>
      </c>
      <c r="O219" t="str">
        <f>IF(ABS(correlation!N213)&gt;'Correlation with threshold'!$B$3,correlation!N213,"")</f>
        <v/>
      </c>
      <c r="P219" t="str">
        <f>IF(ABS(correlation!O213)&gt;'Correlation with threshold'!$B$3,correlation!O213,"")</f>
        <v/>
      </c>
      <c r="Q219" t="str">
        <f>IF(ABS(correlation!P213)&gt;'Correlation with threshold'!$B$3,correlation!P213,"")</f>
        <v/>
      </c>
      <c r="R219" t="str">
        <f>IF(ABS(correlation!Q213)&gt;'Correlation with threshold'!$B$3,correlation!Q213,"")</f>
        <v/>
      </c>
      <c r="S219" t="str">
        <f>IF(ABS(correlation!R213)&gt;'Correlation with threshold'!$B$3,correlation!R213,"")</f>
        <v/>
      </c>
      <c r="T219" t="str">
        <f>IF(ABS(correlation!S213)&gt;'Correlation with threshold'!$B$3,correlation!S213,"")</f>
        <v/>
      </c>
      <c r="U219" t="str">
        <f>IF(ABS(correlation!T213)&gt;'Correlation with threshold'!$B$3,correlation!T213,"")</f>
        <v/>
      </c>
      <c r="V219" t="str">
        <f>IF(ABS(correlation!U213)&gt;'Correlation with threshold'!$B$3,correlation!U213,"")</f>
        <v/>
      </c>
      <c r="W219" t="str">
        <f>IF(ABS(correlation!V213)&gt;'Correlation with threshold'!$B$3,correlation!V213,"")</f>
        <v/>
      </c>
      <c r="X219" t="str">
        <f>IF(ABS(correlation!W213)&gt;'Correlation with threshold'!$B$3,correlation!W213,"")</f>
        <v/>
      </c>
      <c r="Y219" t="str">
        <f>IF(ABS(correlation!X213)&gt;'Correlation with threshold'!$B$3,correlation!X213,"")</f>
        <v/>
      </c>
      <c r="Z219" t="str">
        <f>IF(ABS(correlation!Y213)&gt;'Correlation with threshold'!$B$3,correlation!Y213,"")</f>
        <v/>
      </c>
      <c r="AA219" t="str">
        <f>IF(ABS(correlation!Z213)&gt;'Correlation with threshold'!$B$3,correlation!Z213,"")</f>
        <v/>
      </c>
      <c r="AB219" t="str">
        <f>IF(ABS(correlation!AA213)&gt;'Correlation with threshold'!$B$3,correlation!AA213,"")</f>
        <v/>
      </c>
      <c r="AC219" t="str">
        <f>IF(ABS(correlation!AB213)&gt;'Correlation with threshold'!$B$3,correlation!AB213,"")</f>
        <v/>
      </c>
      <c r="AD219" t="str">
        <f>IF(ABS(correlation!AC213)&gt;'Correlation with threshold'!$B$3,correlation!AC213,"")</f>
        <v/>
      </c>
      <c r="AE219" t="str">
        <f>IF(ABS(correlation!AD213)&gt;'Correlation with threshold'!$B$3,correlation!AD213,"")</f>
        <v/>
      </c>
      <c r="AF219" t="str">
        <f>IF(ABS(correlation!AE213)&gt;'Correlation with threshold'!$B$3,correlation!AE213,"")</f>
        <v/>
      </c>
      <c r="AG219" t="str">
        <f>IF(ABS(correlation!AF213)&gt;'Correlation with threshold'!$B$3,correlation!AF213,"")</f>
        <v/>
      </c>
      <c r="AH219" t="str">
        <f>IF(ABS(correlation!AG213)&gt;'Correlation with threshold'!$B$3,correlation!AG213,"")</f>
        <v/>
      </c>
      <c r="AI219" t="str">
        <f>IF(ABS(correlation!AH213)&gt;'Correlation with threshold'!$B$3,correlation!AH213,"")</f>
        <v/>
      </c>
      <c r="AJ219" t="str">
        <f>IF(ABS(correlation!AI213)&gt;'Correlation with threshold'!$B$3,correlation!AI213,"")</f>
        <v/>
      </c>
      <c r="AK219" t="str">
        <f>IF(ABS(correlation!AJ213)&gt;'Correlation with threshold'!$B$3,correlation!AJ213,"")</f>
        <v/>
      </c>
      <c r="AL219" t="str">
        <f>IF(ABS(correlation!AK213)&gt;'Correlation with threshold'!$B$3,correlation!AK213,"")</f>
        <v/>
      </c>
      <c r="AM219" t="str">
        <f>IF(ABS(correlation!AL213)&gt;'Correlation with threshold'!$B$3,correlation!AL213,"")</f>
        <v/>
      </c>
      <c r="AN219" t="str">
        <f>IF(ABS(correlation!AM213)&gt;'Correlation with threshold'!$B$3,correlation!AM213,"")</f>
        <v/>
      </c>
      <c r="AO219" t="str">
        <f>IF(ABS(correlation!AN213)&gt;'Correlation with threshold'!$B$3,correlation!AN213,"")</f>
        <v/>
      </c>
      <c r="AP219">
        <f>IF(ABS(correlation!AO213)&gt;'Correlation with threshold'!$B$3,correlation!AO213,"")</f>
        <v>-0.34121734513586599</v>
      </c>
      <c r="AQ219" t="str">
        <f>IF(ABS(correlation!AP213)&gt;'Correlation with threshold'!$B$3,correlation!AP213,"")</f>
        <v/>
      </c>
      <c r="AR219" t="str">
        <f>IF(ABS(correlation!AQ213)&gt;'Correlation with threshold'!$B$3,correlation!AQ213,"")</f>
        <v/>
      </c>
      <c r="AS219" t="str">
        <f>IF(ABS(correlation!AR213)&gt;'Correlation with threshold'!$B$3,correlation!AR213,"")</f>
        <v/>
      </c>
      <c r="AT219" t="str">
        <f>IF(ABS(correlation!AS213)&gt;'Correlation with threshold'!$B$3,correlation!AS213,"")</f>
        <v/>
      </c>
      <c r="AU219" t="str">
        <f>IF(ABS(correlation!AT213)&gt;'Correlation with threshold'!$B$3,correlation!AT213,"")</f>
        <v/>
      </c>
      <c r="AV219" t="str">
        <f>IF(ABS(correlation!AU213)&gt;'Correlation with threshold'!$B$3,correlation!AU213,"")</f>
        <v/>
      </c>
      <c r="AW219">
        <f>IF(ABS(correlation!AV213)&gt;'Correlation with threshold'!$B$3,correlation!AV213,"")</f>
        <v>0.33892728626957003</v>
      </c>
      <c r="AX219" t="str">
        <f>IF(ABS(correlation!AW213)&gt;'Correlation with threshold'!$B$3,correlation!AW213,"")</f>
        <v/>
      </c>
      <c r="AY219" t="str">
        <f>IF(ABS(correlation!AX213)&gt;'Correlation with threshold'!$B$3,correlation!AX213,"")</f>
        <v/>
      </c>
      <c r="AZ219" t="str">
        <f>IF(ABS(correlation!AY213)&gt;'Correlation with threshold'!$B$3,correlation!AY213,"")</f>
        <v/>
      </c>
      <c r="BA219" t="str">
        <f>IF(ABS(correlation!AZ213)&gt;'Correlation with threshold'!$B$3,correlation!AZ213,"")</f>
        <v/>
      </c>
      <c r="BB219" t="str">
        <f>IF(ABS(correlation!BA213)&gt;'Correlation with threshold'!$B$3,correlation!BA213,"")</f>
        <v/>
      </c>
      <c r="BC219" t="str">
        <f>IF(ABS(correlation!BB213)&gt;'Correlation with threshold'!$B$3,correlation!BB213,"")</f>
        <v/>
      </c>
      <c r="BD219" t="str">
        <f>IF(ABS(correlation!BC213)&gt;'Correlation with threshold'!$B$3,correlation!BC213,"")</f>
        <v/>
      </c>
      <c r="BE219" t="str">
        <f>IF(ABS(correlation!BD213)&gt;'Correlation with threshold'!$B$3,correlation!BD213,"")</f>
        <v/>
      </c>
      <c r="BF219">
        <f>IF(ABS(correlation!BE213)&gt;'Correlation with threshold'!$B$3,correlation!BE213,"")</f>
        <v>0.32473241871898201</v>
      </c>
      <c r="BG219" t="str">
        <f>IF(ABS(correlation!BF213)&gt;'Correlation with threshold'!$B$3,correlation!BF213,"")</f>
        <v/>
      </c>
      <c r="BH219" t="str">
        <f>IF(ABS(correlation!BG213)&gt;'Correlation with threshold'!$B$3,correlation!BG213,"")</f>
        <v/>
      </c>
      <c r="BI219" t="str">
        <f>IF(ABS(correlation!BH213)&gt;'Correlation with threshold'!$B$3,correlation!BH213,"")</f>
        <v/>
      </c>
      <c r="BJ219" t="str">
        <f>IF(ABS(correlation!BI213)&gt;'Correlation with threshold'!$B$3,correlation!BI213,"")</f>
        <v/>
      </c>
      <c r="BK219" t="str">
        <f>IF(ABS(correlation!BJ213)&gt;'Correlation with threshold'!$B$3,correlation!BJ213,"")</f>
        <v/>
      </c>
      <c r="BL219" t="str">
        <f>IF(ABS(correlation!BK213)&gt;'Correlation with threshold'!$B$3,correlation!BK213,"")</f>
        <v/>
      </c>
      <c r="BM219" t="str">
        <f>IF(ABS(correlation!BL213)&gt;'Correlation with threshold'!$B$3,correlation!BL213,"")</f>
        <v/>
      </c>
      <c r="BN219" t="str">
        <f>IF(ABS(correlation!BM213)&gt;'Correlation with threshold'!$B$3,correlation!BM213,"")</f>
        <v/>
      </c>
      <c r="BO219" t="str">
        <f>IF(ABS(correlation!BN213)&gt;'Correlation with threshold'!$B$3,correlation!BN213,"")</f>
        <v/>
      </c>
      <c r="BP219" t="str">
        <f>IF(ABS(correlation!BO213)&gt;'Correlation with threshold'!$B$3,correlation!BO213,"")</f>
        <v/>
      </c>
      <c r="BQ219" t="str">
        <f>IF(ABS(correlation!BP213)&gt;'Correlation with threshold'!$B$3,correlation!BP213,"")</f>
        <v/>
      </c>
      <c r="BR219" t="str">
        <f>IF(ABS(correlation!BQ213)&gt;'Correlation with threshold'!$B$3,correlation!BQ213,"")</f>
        <v/>
      </c>
      <c r="BS219">
        <f>IF(ABS(correlation!BR213)&gt;'Correlation with threshold'!$B$3,correlation!BR213,"")</f>
        <v>-0.362260358807724</v>
      </c>
      <c r="BT219" t="str">
        <f>IF(ABS(correlation!BS213)&gt;'Correlation with threshold'!$B$3,correlation!BS213,"")</f>
        <v/>
      </c>
      <c r="BU219" t="str">
        <f>IF(ABS(correlation!BT213)&gt;'Correlation with threshold'!$B$3,correlation!BT213,"")</f>
        <v/>
      </c>
      <c r="BV219" t="str">
        <f>IF(ABS(correlation!BU213)&gt;'Correlation with threshold'!$B$3,correlation!BU213,"")</f>
        <v/>
      </c>
      <c r="BW219" t="str">
        <f>IF(ABS(correlation!BV213)&gt;'Correlation with threshold'!$B$3,correlation!BV213,"")</f>
        <v/>
      </c>
      <c r="BX219" t="str">
        <f>IF(ABS(correlation!BW213)&gt;'Correlation with threshold'!$B$3,correlation!BW213,"")</f>
        <v/>
      </c>
      <c r="BY219" t="str">
        <f>IF(ABS(correlation!BX213)&gt;'Correlation with threshold'!$B$3,correlation!BX213,"")</f>
        <v/>
      </c>
      <c r="BZ219" t="str">
        <f>IF(ABS(correlation!BY213)&gt;'Correlation with threshold'!$B$3,correlation!BY213,"")</f>
        <v/>
      </c>
      <c r="CA219" t="str">
        <f>IF(ABS(correlation!BZ213)&gt;'Correlation with threshold'!$B$3,correlation!BZ213,"")</f>
        <v/>
      </c>
      <c r="CB219" t="str">
        <f>IF(ABS(correlation!CA213)&gt;'Correlation with threshold'!$B$3,correlation!CA213,"")</f>
        <v/>
      </c>
      <c r="CC219" t="str">
        <f>IF(ABS(correlation!CB213)&gt;'Correlation with threshold'!$B$3,correlation!CB213,"")</f>
        <v/>
      </c>
      <c r="CD219" t="str">
        <f>IF(ABS(correlation!CC213)&gt;'Correlation with threshold'!$B$3,correlation!CC213,"")</f>
        <v/>
      </c>
      <c r="CE219" t="str">
        <f>IF(ABS(correlation!CD213)&gt;'Correlation with threshold'!$B$3,correlation!CD213,"")</f>
        <v/>
      </c>
      <c r="CF219" t="str">
        <f>IF(ABS(correlation!CE213)&gt;'Correlation with threshold'!$B$3,correlation!CE213,"")</f>
        <v/>
      </c>
      <c r="CG219">
        <f>IF(ABS(correlation!CF213)&gt;'Correlation with threshold'!$B$3,correlation!CF213,"")</f>
        <v>-0.30831250001837301</v>
      </c>
      <c r="CH219" t="str">
        <f>IF(ABS(correlation!CG213)&gt;'Correlation with threshold'!$B$3,correlation!CG213,"")</f>
        <v/>
      </c>
      <c r="CI219" t="str">
        <f>IF(ABS(correlation!CH213)&gt;'Correlation with threshold'!$B$3,correlation!CH213,"")</f>
        <v/>
      </c>
      <c r="CJ219" t="str">
        <f>IF(ABS(correlation!CI213)&gt;'Correlation with threshold'!$B$3,correlation!CI213,"")</f>
        <v/>
      </c>
      <c r="CK219" t="str">
        <f>IF(ABS(correlation!CJ213)&gt;'Correlation with threshold'!$B$3,correlation!CJ213,"")</f>
        <v/>
      </c>
      <c r="CL219">
        <f>IF(ABS(correlation!CK213)&gt;'Correlation with threshold'!$B$3,correlation!CK213,"")</f>
        <v>0.30530703940703702</v>
      </c>
      <c r="CM219" t="str">
        <f>IF(ABS(correlation!CL213)&gt;'Correlation with threshold'!$B$3,correlation!CL213,"")</f>
        <v/>
      </c>
      <c r="CN219" t="str">
        <f>IF(ABS(correlation!CM213)&gt;'Correlation with threshold'!$B$3,correlation!CM213,"")</f>
        <v/>
      </c>
      <c r="CO219" t="str">
        <f>IF(ABS(correlation!CN213)&gt;'Correlation with threshold'!$B$3,correlation!CN213,"")</f>
        <v/>
      </c>
      <c r="CP219" t="str">
        <f>IF(ABS(correlation!CO213)&gt;'Correlation with threshold'!$B$3,correlation!CO213,"")</f>
        <v/>
      </c>
      <c r="CQ219" t="str">
        <f>IF(ABS(correlation!CP213)&gt;'Correlation with threshold'!$B$3,correlation!CP213,"")</f>
        <v/>
      </c>
      <c r="CR219" t="str">
        <f>IF(ABS(correlation!CQ213)&gt;'Correlation with threshold'!$B$3,correlation!CQ213,"")</f>
        <v/>
      </c>
      <c r="CS219" t="str">
        <f>IF(ABS(correlation!CR213)&gt;'Correlation with threshold'!$B$3,correlation!CR213,"")</f>
        <v/>
      </c>
      <c r="CT219" t="str">
        <f>IF(ABS(correlation!CS213)&gt;'Correlation with threshold'!$B$3,correlation!CS213,"")</f>
        <v/>
      </c>
      <c r="CU219" t="str">
        <f>IF(ABS(correlation!CT213)&gt;'Correlation with threshold'!$B$3,correlation!CT213,"")</f>
        <v/>
      </c>
      <c r="CV219" t="str">
        <f>IF(ABS(correlation!CU213)&gt;'Correlation with threshold'!$B$3,correlation!CU213,"")</f>
        <v/>
      </c>
      <c r="CW219" t="str">
        <f>IF(ABS(correlation!CV213)&gt;'Correlation with threshold'!$B$3,correlation!CV213,"")</f>
        <v/>
      </c>
      <c r="CX219">
        <f>IF(ABS(correlation!CW213)&gt;'Correlation with threshold'!$B$3,correlation!CW213,"")</f>
        <v>0.345849254010129</v>
      </c>
      <c r="CY219" t="str">
        <f>IF(ABS(correlation!CX213)&gt;'Correlation with threshold'!$B$3,correlation!CX213,"")</f>
        <v/>
      </c>
      <c r="CZ219" t="str">
        <f>IF(ABS(correlation!CY213)&gt;'Correlation with threshold'!$B$3,correlation!CY213,"")</f>
        <v/>
      </c>
      <c r="DA219" t="str">
        <f>IF(ABS(correlation!CZ213)&gt;'Correlation with threshold'!$B$3,correlation!CZ213,"")</f>
        <v/>
      </c>
      <c r="DB219">
        <f>IF(ABS(correlation!DA213)&gt;'Correlation with threshold'!$B$3,correlation!DA213,"")</f>
        <v>0.31467616609149701</v>
      </c>
      <c r="DC219" t="str">
        <f>IF(ABS(correlation!DB213)&gt;'Correlation with threshold'!$B$3,correlation!DB213,"")</f>
        <v/>
      </c>
      <c r="DD219" t="str">
        <f>IF(ABS(correlation!DC213)&gt;'Correlation with threshold'!$B$3,correlation!DC213,"")</f>
        <v/>
      </c>
      <c r="DE219" t="str">
        <f>IF(ABS(correlation!DD213)&gt;'Correlation with threshold'!$B$3,correlation!DD213,"")</f>
        <v/>
      </c>
      <c r="DF219" t="str">
        <f>IF(ABS(correlation!DE213)&gt;'Correlation with threshold'!$B$3,correlation!DE213,"")</f>
        <v/>
      </c>
      <c r="DG219" t="str">
        <f>IF(ABS(correlation!DF213)&gt;'Correlation with threshold'!$B$3,correlation!DF213,"")</f>
        <v/>
      </c>
      <c r="DH219" t="str">
        <f>IF(ABS(correlation!DG213)&gt;'Correlation with threshold'!$B$3,correlation!DG213,"")</f>
        <v/>
      </c>
      <c r="DI219" t="str">
        <f>IF(ABS(correlation!DH213)&gt;'Correlation with threshold'!$B$3,correlation!DH213,"")</f>
        <v/>
      </c>
      <c r="DJ219" t="str">
        <f>IF(ABS(correlation!DI213)&gt;'Correlation with threshold'!$B$3,correlation!DI213,"")</f>
        <v/>
      </c>
      <c r="DK219" t="str">
        <f>IF(ABS(correlation!DJ213)&gt;'Correlation with threshold'!$B$3,correlation!DJ213,"")</f>
        <v/>
      </c>
      <c r="DL219" t="str">
        <f>IF(ABS(correlation!DK213)&gt;'Correlation with threshold'!$B$3,correlation!DK213,"")</f>
        <v/>
      </c>
      <c r="DM219" t="str">
        <f>IF(ABS(correlation!DL213)&gt;'Correlation with threshold'!$B$3,correlation!DL213,"")</f>
        <v/>
      </c>
      <c r="DN219" t="str">
        <f>IF(ABS(correlation!DM213)&gt;'Correlation with threshold'!$B$3,correlation!DM213,"")</f>
        <v/>
      </c>
      <c r="DO219" t="str">
        <f>IF(ABS(correlation!DN213)&gt;'Correlation with threshold'!$B$3,correlation!DN213,"")</f>
        <v/>
      </c>
      <c r="DP219" t="str">
        <f>IF(ABS(correlation!DO213)&gt;'Correlation with threshold'!$B$3,correlation!DO213,"")</f>
        <v/>
      </c>
      <c r="DQ219" t="str">
        <f>IF(ABS(correlation!DP213)&gt;'Correlation with threshold'!$B$3,correlation!DP213,"")</f>
        <v/>
      </c>
      <c r="DR219" t="str">
        <f>IF(ABS(correlation!DQ213)&gt;'Correlation with threshold'!$B$3,correlation!DQ213,"")</f>
        <v/>
      </c>
      <c r="DS219" t="str">
        <f>IF(ABS(correlation!DR213)&gt;'Correlation with threshold'!$B$3,correlation!DR213,"")</f>
        <v/>
      </c>
      <c r="DT219">
        <f>IF(ABS(correlation!DS213)&gt;'Correlation with threshold'!$B$3,correlation!DS213,"")</f>
        <v>0.360529289849152</v>
      </c>
      <c r="DU219" t="str">
        <f>IF(ABS(correlation!DT213)&gt;'Correlation with threshold'!$B$3,correlation!DT213,"")</f>
        <v/>
      </c>
      <c r="DV219" t="str">
        <f>IF(ABS(correlation!DU213)&gt;'Correlation with threshold'!$B$3,correlation!DU213,"")</f>
        <v/>
      </c>
      <c r="DW219" t="str">
        <f>IF(ABS(correlation!DV213)&gt;'Correlation with threshold'!$B$3,correlation!DV213,"")</f>
        <v/>
      </c>
      <c r="DX219" t="str">
        <f>IF(ABS(correlation!DW213)&gt;'Correlation with threshold'!$B$3,correlation!DW213,"")</f>
        <v/>
      </c>
      <c r="DY219" t="str">
        <f>IF(ABS(correlation!DX213)&gt;'Correlation with threshold'!$B$3,correlation!DX213,"")</f>
        <v/>
      </c>
      <c r="DZ219" t="str">
        <f>IF(ABS(correlation!DY213)&gt;'Correlation with threshold'!$B$3,correlation!DY213,"")</f>
        <v/>
      </c>
      <c r="EA219">
        <f>IF(ABS(correlation!DZ213)&gt;'Correlation with threshold'!$B$3,correlation!DZ213,"")</f>
        <v>-0.352623246107924</v>
      </c>
      <c r="EB219" t="str">
        <f>IF(ABS(correlation!EA213)&gt;'Correlation with threshold'!$B$3,correlation!EA213,"")</f>
        <v/>
      </c>
      <c r="EC219" t="str">
        <f>IF(ABS(correlation!EB213)&gt;'Correlation with threshold'!$B$3,correlation!EB213,"")</f>
        <v/>
      </c>
      <c r="ED219" t="str">
        <f>IF(ABS(correlation!EC213)&gt;'Correlation with threshold'!$B$3,correlation!EC213,"")</f>
        <v/>
      </c>
      <c r="EE219" t="str">
        <f>IF(ABS(correlation!ED213)&gt;'Correlation with threshold'!$B$3,correlation!ED213,"")</f>
        <v/>
      </c>
      <c r="EF219" t="str">
        <f>IF(ABS(correlation!EE213)&gt;'Correlation with threshold'!$B$3,correlation!EE213,"")</f>
        <v/>
      </c>
      <c r="EG219" t="str">
        <f>IF(ABS(correlation!EF213)&gt;'Correlation with threshold'!$B$3,correlation!EF213,"")</f>
        <v/>
      </c>
      <c r="EH219" t="str">
        <f>IF(ABS(correlation!EG213)&gt;'Correlation with threshold'!$B$3,correlation!EG213,"")</f>
        <v/>
      </c>
      <c r="EI219" t="str">
        <f>IF(ABS(correlation!EH213)&gt;'Correlation with threshold'!$B$3,correlation!EH213,"")</f>
        <v/>
      </c>
      <c r="EJ219" t="str">
        <f>IF(ABS(correlation!EI213)&gt;'Correlation with threshold'!$B$3,correlation!EI213,"")</f>
        <v/>
      </c>
      <c r="EK219" t="str">
        <f>IF(ABS(correlation!EJ213)&gt;'Correlation with threshold'!$B$3,correlation!EJ213,"")</f>
        <v/>
      </c>
      <c r="EL219">
        <f>IF(ABS(correlation!EK213)&gt;'Correlation with threshold'!$B$3,correlation!EK213,"")</f>
        <v>-0.37602858353356</v>
      </c>
      <c r="EM219" t="str">
        <f>IF(ABS(correlation!EL213)&gt;'Correlation with threshold'!$B$3,correlation!EL213,"")</f>
        <v/>
      </c>
      <c r="EN219" t="str">
        <f>IF(ABS(correlation!EM213)&gt;'Correlation with threshold'!$B$3,correlation!EM213,"")</f>
        <v/>
      </c>
      <c r="EO219" t="str">
        <f>IF(ABS(correlation!EN213)&gt;'Correlation with threshold'!$B$3,correlation!EN213,"")</f>
        <v/>
      </c>
      <c r="EP219" t="str">
        <f>IF(ABS(correlation!EO213)&gt;'Correlation with threshold'!$B$3,correlation!EO213,"")</f>
        <v/>
      </c>
      <c r="EQ219" t="str">
        <f>IF(ABS(correlation!EP213)&gt;'Correlation with threshold'!$B$3,correlation!EP213,"")</f>
        <v/>
      </c>
      <c r="ER219" t="str">
        <f>IF(ABS(correlation!EQ213)&gt;'Correlation with threshold'!$B$3,correlation!EQ213,"")</f>
        <v/>
      </c>
      <c r="ES219" t="str">
        <f>IF(ABS(correlation!ER213)&gt;'Correlation with threshold'!$B$3,correlation!ER213,"")</f>
        <v/>
      </c>
      <c r="ET219">
        <f>IF(ABS(correlation!ES213)&gt;'Correlation with threshold'!$B$3,correlation!ES213,"")</f>
        <v>0.31806899840396902</v>
      </c>
      <c r="EU219" t="str">
        <f>IF(ABS(correlation!ET213)&gt;'Correlation with threshold'!$B$3,correlation!ET213,"")</f>
        <v/>
      </c>
      <c r="EV219" t="str">
        <f>IF(ABS(correlation!EU213)&gt;'Correlation with threshold'!$B$3,correlation!EU213,"")</f>
        <v/>
      </c>
      <c r="EW219" t="str">
        <f>IF(ABS(correlation!EV213)&gt;'Correlation with threshold'!$B$3,correlation!EV213,"")</f>
        <v/>
      </c>
      <c r="EX219" t="str">
        <f>IF(ABS(correlation!EW213)&gt;'Correlation with threshold'!$B$3,correlation!EW213,"")</f>
        <v/>
      </c>
      <c r="EY219" t="str">
        <f>IF(ABS(correlation!EX213)&gt;'Correlation with threshold'!$B$3,correlation!EX213,"")</f>
        <v/>
      </c>
      <c r="EZ219" t="str">
        <f>IF(ABS(correlation!EY213)&gt;'Correlation with threshold'!$B$3,correlation!EY213,"")</f>
        <v/>
      </c>
      <c r="FA219" t="str">
        <f>IF(ABS(correlation!EZ213)&gt;'Correlation with threshold'!$B$3,correlation!EZ213,"")</f>
        <v/>
      </c>
      <c r="FB219" t="str">
        <f>IF(ABS(correlation!FA213)&gt;'Correlation with threshold'!$B$3,correlation!FA213,"")</f>
        <v/>
      </c>
      <c r="FC219" t="str">
        <f>IF(ABS(correlation!FB213)&gt;'Correlation with threshold'!$B$3,correlation!FB213,"")</f>
        <v/>
      </c>
      <c r="FD219" t="str">
        <f>IF(ABS(correlation!FC213)&gt;'Correlation with threshold'!$B$3,correlation!FC213,"")</f>
        <v/>
      </c>
      <c r="FE219" t="str">
        <f>IF(ABS(correlation!FD213)&gt;'Correlation with threshold'!$B$3,correlation!FD213,"")</f>
        <v/>
      </c>
      <c r="FF219" t="str">
        <f>IF(ABS(correlation!FE213)&gt;'Correlation with threshold'!$B$3,correlation!FE213,"")</f>
        <v/>
      </c>
      <c r="FG219" t="str">
        <f>IF(ABS(correlation!FF213)&gt;'Correlation with threshold'!$B$3,correlation!FF213,"")</f>
        <v/>
      </c>
      <c r="FH219">
        <f>IF(ABS(correlation!FG213)&gt;'Correlation with threshold'!$B$3,correlation!FG213,"")</f>
        <v>-0.31923349115876498</v>
      </c>
      <c r="FI219">
        <f>IF(ABS(correlation!FH213)&gt;'Correlation with threshold'!$B$3,correlation!FH213,"")</f>
        <v>-0.33379596273483098</v>
      </c>
      <c r="FJ219">
        <f>IF(ABS(correlation!FI213)&gt;'Correlation with threshold'!$B$3,correlation!FI213,"")</f>
        <v>-0.33219570878176102</v>
      </c>
      <c r="FK219" t="str">
        <f>IF(ABS(correlation!FJ213)&gt;'Correlation with threshold'!$B$3,correlation!FJ213,"")</f>
        <v/>
      </c>
      <c r="FL219" t="str">
        <f>IF(ABS(correlation!FK213)&gt;'Correlation with threshold'!$B$3,correlation!FK213,"")</f>
        <v/>
      </c>
      <c r="FM219" t="str">
        <f>IF(ABS(correlation!FL213)&gt;'Correlation with threshold'!$B$3,correlation!FL213,"")</f>
        <v/>
      </c>
      <c r="FN219" t="str">
        <f>IF(ABS(correlation!FM213)&gt;'Correlation with threshold'!$B$3,correlation!FM213,"")</f>
        <v/>
      </c>
      <c r="FO219" t="str">
        <f>IF(ABS(correlation!FN213)&gt;'Correlation with threshold'!$B$3,correlation!FN213,"")</f>
        <v/>
      </c>
      <c r="FP219" t="str">
        <f>IF(ABS(correlation!FO213)&gt;'Correlation with threshold'!$B$3,correlation!FO213,"")</f>
        <v/>
      </c>
      <c r="FQ219" t="str">
        <f>IF(ABS(correlation!FP213)&gt;'Correlation with threshold'!$B$3,correlation!FP213,"")</f>
        <v/>
      </c>
      <c r="FR219" t="str">
        <f>IF(ABS(correlation!FQ213)&gt;'Correlation with threshold'!$B$3,correlation!FQ213,"")</f>
        <v/>
      </c>
      <c r="FS219" t="str">
        <f>IF(ABS(correlation!FR213)&gt;'Correlation with threshold'!$B$3,correlation!FR213,"")</f>
        <v/>
      </c>
      <c r="FT219" t="str">
        <f>IF(ABS(correlation!FS213)&gt;'Correlation with threshold'!$B$3,correlation!FS213,"")</f>
        <v/>
      </c>
      <c r="FU219" t="str">
        <f>IF(ABS(correlation!FT213)&gt;'Correlation with threshold'!$B$3,correlation!FT213,"")</f>
        <v/>
      </c>
      <c r="FV219" t="str">
        <f>IF(ABS(correlation!FU213)&gt;'Correlation with threshold'!$B$3,correlation!FU213,"")</f>
        <v/>
      </c>
      <c r="FW219" t="str">
        <f>IF(ABS(correlation!FV213)&gt;'Correlation with threshold'!$B$3,correlation!FV213,"")</f>
        <v/>
      </c>
      <c r="FX219" t="str">
        <f>IF(ABS(correlation!FW213)&gt;'Correlation with threshold'!$B$3,correlation!FW213,"")</f>
        <v/>
      </c>
      <c r="FY219" t="str">
        <f>IF(ABS(correlation!FX213)&gt;'Correlation with threshold'!$B$3,correlation!FX213,"")</f>
        <v/>
      </c>
      <c r="FZ219" t="str">
        <f>IF(ABS(correlation!FY213)&gt;'Correlation with threshold'!$B$3,correlation!FY213,"")</f>
        <v/>
      </c>
      <c r="GA219" t="str">
        <f>IF(ABS(correlation!FZ213)&gt;'Correlation with threshold'!$B$3,correlation!FZ213,"")</f>
        <v/>
      </c>
      <c r="GB219" t="str">
        <f>IF(ABS(correlation!GA213)&gt;'Correlation with threshold'!$B$3,correlation!GA213,"")</f>
        <v/>
      </c>
      <c r="GC219" t="str">
        <f>IF(ABS(correlation!GB213)&gt;'Correlation with threshold'!$B$3,correlation!GB213,"")</f>
        <v/>
      </c>
      <c r="GD219">
        <f>IF(ABS(correlation!GC213)&gt;'Correlation with threshold'!$B$3,correlation!GC213,"")</f>
        <v>0.40859364802542802</v>
      </c>
      <c r="GE219" t="str">
        <f>IF(ABS(correlation!GD213)&gt;'Correlation with threshold'!$B$3,correlation!GD213,"")</f>
        <v/>
      </c>
      <c r="GF219" t="str">
        <f>IF(ABS(correlation!GE213)&gt;'Correlation with threshold'!$B$3,correlation!GE213,"")</f>
        <v/>
      </c>
      <c r="GG219" t="str">
        <f>IF(ABS(correlation!GF213)&gt;'Correlation with threshold'!$B$3,correlation!GF213,"")</f>
        <v/>
      </c>
      <c r="GH219" t="str">
        <f>IF(ABS(correlation!GG213)&gt;'Correlation with threshold'!$B$3,correlation!GG213,"")</f>
        <v/>
      </c>
      <c r="GI219" t="str">
        <f>IF(ABS(correlation!GH213)&gt;'Correlation with threshold'!$B$3,correlation!GH213,"")</f>
        <v/>
      </c>
      <c r="GJ219" t="str">
        <f>IF(ABS(correlation!GI213)&gt;'Correlation with threshold'!$B$3,correlation!GI213,"")</f>
        <v/>
      </c>
      <c r="GK219" t="str">
        <f>IF(ABS(correlation!GJ213)&gt;'Correlation with threshold'!$B$3,correlation!GJ213,"")</f>
        <v/>
      </c>
      <c r="GL219" t="str">
        <f>IF(ABS(correlation!GK213)&gt;'Correlation with threshold'!$B$3,correlation!GK213,"")</f>
        <v/>
      </c>
      <c r="GM219">
        <f>IF(ABS(correlation!GL213)&gt;'Correlation with threshold'!$B$3,correlation!GL213,"")</f>
        <v>-0.31954117057986697</v>
      </c>
      <c r="GN219" t="str">
        <f>IF(ABS(correlation!GM213)&gt;'Correlation with threshold'!$B$3,correlation!GM213,"")</f>
        <v/>
      </c>
      <c r="GO219" t="str">
        <f>IF(ABS(correlation!GN213)&gt;'Correlation with threshold'!$B$3,correlation!GN213,"")</f>
        <v/>
      </c>
      <c r="GP219" t="str">
        <f>IF(ABS(correlation!GO213)&gt;'Correlation with threshold'!$B$3,correlation!GO213,"")</f>
        <v/>
      </c>
      <c r="GQ219">
        <f>IF(ABS(correlation!GP213)&gt;'Correlation with threshold'!$B$3,correlation!GP213,"")</f>
        <v>-0.35971661538474697</v>
      </c>
      <c r="GR219" t="str">
        <f>IF(ABS(correlation!GQ213)&gt;'Correlation with threshold'!$B$3,correlation!GQ213,"")</f>
        <v/>
      </c>
      <c r="GS219">
        <f>IF(ABS(correlation!GR213)&gt;'Correlation with threshold'!$B$3,correlation!GR213,"")</f>
        <v>0.31610458564342397</v>
      </c>
      <c r="GT219" t="str">
        <f>IF(ABS(correlation!GS213)&gt;'Correlation with threshold'!$B$3,correlation!GS213,"")</f>
        <v/>
      </c>
      <c r="GU219" t="str">
        <f>IF(ABS(correlation!GT213)&gt;'Correlation with threshold'!$B$3,correlation!GT213,"")</f>
        <v/>
      </c>
      <c r="GV219" t="str">
        <f>IF(ABS(correlation!GU213)&gt;'Correlation with threshold'!$B$3,correlation!GU213,"")</f>
        <v/>
      </c>
      <c r="GW219" t="str">
        <f>IF(ABS(correlation!GV213)&gt;'Correlation with threshold'!$B$3,correlation!GV213,"")</f>
        <v/>
      </c>
      <c r="GX219" t="str">
        <f>IF(ABS(correlation!GW213)&gt;'Correlation with threshold'!$B$3,correlation!GW213,"")</f>
        <v/>
      </c>
      <c r="GY219" t="str">
        <f>IF(ABS(correlation!GX213)&gt;'Correlation with threshold'!$B$3,correlation!GX213,"")</f>
        <v/>
      </c>
      <c r="GZ219" t="str">
        <f>IF(ABS(correlation!GY213)&gt;'Correlation with threshold'!$B$3,correlation!GY213,"")</f>
        <v/>
      </c>
      <c r="HA219">
        <f>IF(ABS(correlation!GZ213)&gt;'Correlation with threshold'!$B$3,correlation!GZ213,"")</f>
        <v>-0.31989569967804898</v>
      </c>
      <c r="HB219" t="str">
        <f>IF(ABS(correlation!HA213)&gt;'Correlation with threshold'!$B$3,correlation!HA213,"")</f>
        <v/>
      </c>
      <c r="HC219" t="str">
        <f>IF(ABS(correlation!HB213)&gt;'Correlation with threshold'!$B$3,correlation!HB213,"")</f>
        <v/>
      </c>
      <c r="HD219" t="str">
        <f>IF(ABS(correlation!HC213)&gt;'Correlation with threshold'!$B$3,correlation!HC213,"")</f>
        <v/>
      </c>
      <c r="HE219" t="str">
        <f>IF(ABS(correlation!HD213)&gt;'Correlation with threshold'!$B$3,correlation!HD213,"")</f>
        <v/>
      </c>
      <c r="HF219">
        <f>IF(ABS(correlation!HE213)&gt;'Correlation with threshold'!$B$3,correlation!HE213,"")</f>
        <v>1</v>
      </c>
      <c r="HG219" t="str">
        <f>IF(ABS(correlation!HF213)&gt;'Correlation with threshold'!$B$3,correlation!HF213,"")</f>
        <v/>
      </c>
      <c r="HH219" t="str">
        <f>IF(ABS(correlation!HG213)&gt;'Correlation with threshold'!$B$3,correlation!HG213,"")</f>
        <v/>
      </c>
      <c r="HI219" t="str">
        <f>IF(ABS(correlation!HH213)&gt;'Correlation with threshold'!$B$3,correlation!HH213,"")</f>
        <v/>
      </c>
      <c r="HJ219" t="str">
        <f>IF(ABS(correlation!HI213)&gt;'Correlation with threshold'!$B$3,correlation!HI213,"")</f>
        <v/>
      </c>
      <c r="HK219" t="str">
        <f>IF(ABS(correlation!HJ213)&gt;'Correlation with threshold'!$B$3,correlation!HJ213,"")</f>
        <v/>
      </c>
      <c r="HL219">
        <f>IF(ABS(correlation!HK213)&gt;'Correlation with threshold'!$B$3,correlation!HK213,"")</f>
        <v>-0.364269503179173</v>
      </c>
      <c r="HM219" t="str">
        <f>IF(ABS(correlation!HL213)&gt;'Correlation with threshold'!$B$3,correlation!HL213,"")</f>
        <v/>
      </c>
      <c r="HN219" t="str">
        <f>IF(ABS(correlation!HM213)&gt;'Correlation with threshold'!$B$3,correlation!HM213,"")</f>
        <v/>
      </c>
      <c r="HO219">
        <f>IF(ABS(correlation!HN213)&gt;'Correlation with threshold'!$B$3,correlation!HN213,"")</f>
        <v>-0.45412420506780399</v>
      </c>
      <c r="HP219" t="str">
        <f>IF(ABS(correlation!HO213)&gt;'Correlation with threshold'!$B$3,correlation!HO213,"")</f>
        <v/>
      </c>
      <c r="HQ219" t="str">
        <f>IF(ABS(correlation!HP213)&gt;'Correlation with threshold'!$B$3,correlation!HP213,"")</f>
        <v/>
      </c>
      <c r="HR219">
        <f>IF(ABS(correlation!HQ213)&gt;'Correlation with threshold'!$B$3,correlation!HQ213,"")</f>
        <v>-0.36631045465864898</v>
      </c>
      <c r="HS219" t="str">
        <f>IF(ABS(correlation!HR213)&gt;'Correlation with threshold'!$B$3,correlation!HR213,"")</f>
        <v/>
      </c>
      <c r="HT219" t="str">
        <f>IF(ABS(correlation!HS213)&gt;'Correlation with threshold'!$B$3,correlation!HS213,"")</f>
        <v/>
      </c>
      <c r="HU219">
        <f>IF(ABS(correlation!HT213)&gt;'Correlation with threshold'!$B$3,correlation!HT213,"")</f>
        <v>0.30984766347215797</v>
      </c>
      <c r="HV219" t="str">
        <f>IF(ABS(correlation!HU213)&gt;'Correlation with threshold'!$B$3,correlation!HU213,"")</f>
        <v/>
      </c>
      <c r="HW219" t="str">
        <f>IF(ABS(correlation!HV213)&gt;'Correlation with threshold'!$B$3,correlation!HV213,"")</f>
        <v/>
      </c>
      <c r="HX219" t="str">
        <f>IF(ABS(correlation!HW213)&gt;'Correlation with threshold'!$B$3,correlation!HW213,"")</f>
        <v/>
      </c>
      <c r="HY219" t="str">
        <f>IF(ABS(correlation!HX213)&gt;'Correlation with threshold'!$B$3,correlation!HX213,"")</f>
        <v/>
      </c>
      <c r="HZ219" t="str">
        <f>IF(ABS(correlation!HY213)&gt;'Correlation with threshold'!$B$3,correlation!HY213,"")</f>
        <v/>
      </c>
      <c r="IA219" t="str">
        <f>IF(ABS(correlation!HZ213)&gt;'Correlation with threshold'!$B$3,correlation!HZ213,"")</f>
        <v/>
      </c>
      <c r="IB219" t="str">
        <f>IF(ABS(correlation!IA213)&gt;'Correlation with threshold'!$B$3,correlation!IA213,"")</f>
        <v/>
      </c>
      <c r="IC219" t="str">
        <f>IF(ABS(correlation!IB213)&gt;'Correlation with threshold'!$B$3,correlation!IB213,"")</f>
        <v/>
      </c>
      <c r="ID219" t="str">
        <f>IF(ABS(correlation!IC213)&gt;'Correlation with threshold'!$B$3,correlation!IC213,"")</f>
        <v/>
      </c>
      <c r="IE219">
        <f>IF(ABS(correlation!ID213)&gt;'Correlation with threshold'!$B$3,correlation!ID213,"")</f>
        <v>0.36872998235718202</v>
      </c>
      <c r="IF219" t="str">
        <f>IF(ABS(correlation!IE213)&gt;'Correlation with threshold'!$B$3,correlation!IE213,"")</f>
        <v/>
      </c>
      <c r="IG219" t="str">
        <f>IF(ABS(correlation!IF213)&gt;'Correlation with threshold'!$B$3,correlation!IF213,"")</f>
        <v/>
      </c>
      <c r="IH219" t="str">
        <f>IF(ABS(correlation!IG213)&gt;'Correlation with threshold'!$B$3,correlation!IG213,"")</f>
        <v/>
      </c>
      <c r="II219" t="str">
        <f>IF(ABS(correlation!IH213)&gt;'Correlation with threshold'!$B$3,correlation!IH213,"")</f>
        <v/>
      </c>
      <c r="IJ219" t="str">
        <f>IF(ABS(correlation!II213)&gt;'Correlation with threshold'!$B$3,correlation!II213,"")</f>
        <v/>
      </c>
      <c r="IK219" t="str">
        <f>IF(ABS(correlation!IJ213)&gt;'Correlation with threshold'!$B$3,correlation!IJ213,"")</f>
        <v/>
      </c>
      <c r="IL219" t="str">
        <f>IF(ABS(correlation!IK213)&gt;'Correlation with threshold'!$B$3,correlation!IK213,"")</f>
        <v/>
      </c>
      <c r="IM219" t="str">
        <f>IF(ABS(correlation!IL213)&gt;'Correlation with threshold'!$B$3,correlation!IL213,"")</f>
        <v/>
      </c>
      <c r="IN219" t="str">
        <f>IF(ABS(correlation!IM213)&gt;'Correlation with threshold'!$B$3,correlation!IM213,"")</f>
        <v/>
      </c>
      <c r="IO219">
        <f>IF(ABS(correlation!IN213)&gt;'Correlation with threshold'!$B$3,correlation!IN213,"")</f>
        <v>0.30425874556205101</v>
      </c>
      <c r="IP219" t="str">
        <f>IF(ABS(correlation!IO213)&gt;'Correlation with threshold'!$B$3,correlation!IO213,"")</f>
        <v/>
      </c>
      <c r="IQ219" t="str">
        <f>IF(ABS(correlation!IP213)&gt;'Correlation with threshold'!$B$3,correlation!IP213,"")</f>
        <v/>
      </c>
      <c r="IR219" t="str">
        <f>IF(ABS(correlation!IQ213)&gt;'Correlation with threshold'!$B$3,correlation!IQ213,"")</f>
        <v/>
      </c>
      <c r="IS219" t="str">
        <f>IF(ABS(correlation!IR213)&gt;'Correlation with threshold'!$B$3,correlation!IR213,"")</f>
        <v/>
      </c>
      <c r="IT219" t="str">
        <f>IF(ABS(correlation!IS213)&gt;'Correlation with threshold'!$B$3,correlation!IS213,"")</f>
        <v/>
      </c>
      <c r="IU219" t="str">
        <f>IF(ABS(correlation!IT213)&gt;'Correlation with threshold'!$B$3,correlation!IT213,"")</f>
        <v/>
      </c>
      <c r="IV219" t="str">
        <f>IF(ABS(correlation!IU213)&gt;'Correlation with threshold'!$B$3,correlation!IU213,"")</f>
        <v/>
      </c>
      <c r="IW219" t="str">
        <f>IF(ABS(correlation!IV213)&gt;'Correlation with threshold'!$B$3,correlation!IV213,"")</f>
        <v/>
      </c>
      <c r="IX219" t="str">
        <f>IF(ABS(correlation!IW213)&gt;'Correlation with threshold'!$B$3,correlation!IW213,"")</f>
        <v/>
      </c>
      <c r="IY219" t="str">
        <f>IF(ABS(correlation!IX213)&gt;'Correlation with threshold'!$B$3,correlation!IX213,"")</f>
        <v/>
      </c>
      <c r="IZ219" t="str">
        <f>IF(ABS(correlation!IY213)&gt;'Correlation with threshold'!$B$3,correlation!IY213,"")</f>
        <v/>
      </c>
      <c r="JA219">
        <f>IF(ABS(correlation!IZ213)&gt;'Correlation with threshold'!$B$3,correlation!IZ213,"")</f>
        <v>-0.311370179015593</v>
      </c>
      <c r="JB219">
        <f>IF(ABS(correlation!JA213)&gt;'Correlation with threshold'!$B$3,correlation!JA213,"")</f>
        <v>0.32421341964222899</v>
      </c>
      <c r="JC219" t="str">
        <f>IF(ABS(correlation!JB213)&gt;'Correlation with threshold'!$B$3,correlation!JB213,"")</f>
        <v/>
      </c>
      <c r="JD219" t="str">
        <f>IF(ABS(correlation!JC213)&gt;'Correlation with threshold'!$B$3,correlation!JC213,"")</f>
        <v/>
      </c>
      <c r="JE219" t="str">
        <f>IF(ABS(correlation!JD213)&gt;'Correlation with threshold'!$B$3,correlation!JD213,"")</f>
        <v/>
      </c>
      <c r="JF219" t="str">
        <f>IF(ABS(correlation!JE213)&gt;'Correlation with threshold'!$B$3,correlation!JE213,"")</f>
        <v/>
      </c>
      <c r="JG219" t="str">
        <f>IF(ABS(correlation!JF213)&gt;'Correlation with threshold'!$B$3,correlation!JF213,"")</f>
        <v/>
      </c>
      <c r="JH219" t="str">
        <f>IF(ABS(correlation!JG213)&gt;'Correlation with threshold'!$B$3,correlation!JG213,"")</f>
        <v/>
      </c>
      <c r="JI219" t="str">
        <f>IF(ABS(correlation!JH213)&gt;'Correlation with threshold'!$B$3,correlation!JH213,"")</f>
        <v/>
      </c>
      <c r="JJ219" t="str">
        <f>IF(ABS(correlation!JI213)&gt;'Correlation with threshold'!$B$3,correlation!JI213,"")</f>
        <v/>
      </c>
      <c r="JK219" t="str">
        <f>IF(ABS(correlation!JJ213)&gt;'Correlation with threshold'!$B$3,correlation!JJ213,"")</f>
        <v/>
      </c>
      <c r="JL219" t="str">
        <f>IF(ABS(correlation!JK213)&gt;'Correlation with threshold'!$B$3,correlation!JK213,"")</f>
        <v/>
      </c>
      <c r="JM219" t="str">
        <f>IF(ABS(correlation!JL213)&gt;'Correlation with threshold'!$B$3,correlation!JL213,"")</f>
        <v/>
      </c>
      <c r="JN219">
        <f>IF(ABS(correlation!JM213)&gt;'Correlation with threshold'!$B$3,correlation!JM213,"")</f>
        <v>-0.318045240901971</v>
      </c>
      <c r="JO219" t="str">
        <f>IF(ABS(correlation!JN213)&gt;'Correlation with threshold'!$B$3,correlation!JN213,"")</f>
        <v/>
      </c>
      <c r="JP219" t="str">
        <f>IF(ABS(correlation!JO213)&gt;'Correlation with threshold'!$B$3,correlation!JO213,"")</f>
        <v/>
      </c>
      <c r="JQ219" t="str">
        <f>IF(ABS(correlation!JP213)&gt;'Correlation with threshold'!$B$3,correlation!JP213,"")</f>
        <v/>
      </c>
      <c r="JR219" t="str">
        <f>IF(ABS(correlation!JQ213)&gt;'Correlation with threshold'!$B$3,correlation!JQ213,"")</f>
        <v/>
      </c>
      <c r="JS219" t="str">
        <f>IF(ABS(correlation!JR213)&gt;'Correlation with threshold'!$B$3,correlation!JR213,"")</f>
        <v/>
      </c>
      <c r="JT219" t="str">
        <f>IF(ABS(correlation!JS213)&gt;'Correlation with threshold'!$B$3,correlation!JS213,"")</f>
        <v/>
      </c>
      <c r="JU219" t="str">
        <f>IF(ABS(correlation!JT213)&gt;'Correlation with threshold'!$B$3,correlation!JT213,"")</f>
        <v/>
      </c>
      <c r="JV219" t="str">
        <f>IF(ABS(correlation!JU213)&gt;'Correlation with threshold'!$B$3,correlation!JU213,"")</f>
        <v/>
      </c>
      <c r="JW219" t="str">
        <f>IF(ABS(correlation!JV213)&gt;'Correlation with threshold'!$B$3,correlation!JV213,"")</f>
        <v/>
      </c>
      <c r="JX219" t="str">
        <f>IF(ABS(correlation!JW213)&gt;'Correlation with threshold'!$B$3,correlation!JW213,"")</f>
        <v/>
      </c>
      <c r="JY219" t="str">
        <f>IF(ABS(correlation!JX213)&gt;'Correlation with threshold'!$B$3,correlation!JX213,"")</f>
        <v/>
      </c>
      <c r="JZ219" t="str">
        <f>IF(ABS(correlation!JY213)&gt;'Correlation with threshold'!$B$3,correlation!JY213,"")</f>
        <v/>
      </c>
      <c r="KA219" t="str">
        <f>IF(ABS(correlation!JZ213)&gt;'Correlation with threshold'!$B$3,correlation!JZ213,"")</f>
        <v/>
      </c>
      <c r="KB219" t="str">
        <f>IF(ABS(correlation!KA213)&gt;'Correlation with threshold'!$B$3,correlation!KA213,"")</f>
        <v/>
      </c>
      <c r="KC219" t="str">
        <f>IF(ABS(correlation!KB213)&gt;'Correlation with threshold'!$B$3,correlation!KB213,"")</f>
        <v/>
      </c>
      <c r="KD219" t="str">
        <f>IF(ABS(correlation!KC213)&gt;'Correlation with threshold'!$B$3,correlation!KC213,"")</f>
        <v/>
      </c>
      <c r="KE219" t="str">
        <f>IF(ABS(correlation!KD213)&gt;'Correlation with threshold'!$B$3,correlation!KD213,"")</f>
        <v/>
      </c>
      <c r="KF219" t="str">
        <f>IF(ABS(correlation!KE213)&gt;'Correlation with threshold'!$B$3,correlation!KE213,"")</f>
        <v/>
      </c>
      <c r="KG219" t="str">
        <f>IF(ABS(correlation!KF213)&gt;'Correlation with threshold'!$B$3,correlation!KF213,"")</f>
        <v/>
      </c>
      <c r="KH219" t="str">
        <f>IF(ABS(correlation!KG213)&gt;'Correlation with threshold'!$B$3,correlation!KG213,"")</f>
        <v/>
      </c>
      <c r="KI219" t="str">
        <f>IF(ABS(correlation!KH213)&gt;'Correlation with threshold'!$B$3,correlation!KH213,"")</f>
        <v/>
      </c>
      <c r="KJ219" t="str">
        <f>IF(ABS(correlation!KI213)&gt;'Correlation with threshold'!$B$3,correlation!KI213,"")</f>
        <v/>
      </c>
      <c r="KK219" t="str">
        <f>IF(ABS(correlation!KJ213)&gt;'Correlation with threshold'!$B$3,correlation!KJ213,"")</f>
        <v/>
      </c>
      <c r="KL219">
        <f>IF(ABS(correlation!KK213)&gt;'Correlation with threshold'!$B$3,correlation!KK213,"")</f>
        <v>-0.39432962505782099</v>
      </c>
      <c r="KM219" t="str">
        <f>IF(ABS(correlation!KL213)&gt;'Correlation with threshold'!$B$3,correlation!KL213,"")</f>
        <v/>
      </c>
      <c r="KN219" t="str">
        <f>IF(ABS(correlation!KM213)&gt;'Correlation with threshold'!$B$3,correlation!KM213,"")</f>
        <v/>
      </c>
      <c r="KO219" t="str">
        <f>IF(ABS(correlation!KN213)&gt;'Correlation with threshold'!$B$3,correlation!KN213,"")</f>
        <v/>
      </c>
      <c r="KP219" t="str">
        <f>IF(ABS(correlation!KO213)&gt;'Correlation with threshold'!$B$3,correlation!KO213,"")</f>
        <v/>
      </c>
      <c r="KQ219">
        <f>IF(ABS(correlation!KP213)&gt;'Correlation with threshold'!$B$3,correlation!KP213,"")</f>
        <v>0.31452309752794799</v>
      </c>
      <c r="KR219" t="str">
        <f>IF(ABS(correlation!KQ213)&gt;'Correlation with threshold'!$B$3,correlation!KQ213,"")</f>
        <v/>
      </c>
      <c r="KS219" t="str">
        <f>IF(ABS(correlation!KR213)&gt;'Correlation with threshold'!$B$3,correlation!KR213,"")</f>
        <v/>
      </c>
    </row>
    <row r="220" spans="1:305" hidden="1" x14ac:dyDescent="0.3">
      <c r="A220">
        <f t="shared" si="3"/>
        <v>2</v>
      </c>
      <c r="B220" t="s">
        <v>212</v>
      </c>
      <c r="C220" t="str">
        <f>IF(ABS(correlation!B214)&gt;'Correlation with threshold'!$B$3,correlation!B214,"")</f>
        <v/>
      </c>
      <c r="D220" t="str">
        <f>IF(ABS(correlation!C214)&gt;'Correlation with threshold'!$B$3,correlation!C214,"")</f>
        <v/>
      </c>
      <c r="E220" t="str">
        <f>IF(ABS(correlation!D214)&gt;'Correlation with threshold'!$B$3,correlation!D214,"")</f>
        <v/>
      </c>
      <c r="F220" t="str">
        <f>IF(ABS(correlation!E214)&gt;'Correlation with threshold'!$B$3,correlation!E214,"")</f>
        <v/>
      </c>
      <c r="G220" t="str">
        <f>IF(ABS(correlation!F214)&gt;'Correlation with threshold'!$B$3,correlation!F214,"")</f>
        <v/>
      </c>
      <c r="H220" t="str">
        <f>IF(ABS(correlation!G214)&gt;'Correlation with threshold'!$B$3,correlation!G214,"")</f>
        <v/>
      </c>
      <c r="I220" t="str">
        <f>IF(ABS(correlation!H214)&gt;'Correlation with threshold'!$B$3,correlation!H214,"")</f>
        <v/>
      </c>
      <c r="J220" t="str">
        <f>IF(ABS(correlation!I214)&gt;'Correlation with threshold'!$B$3,correlation!I214,"")</f>
        <v/>
      </c>
      <c r="K220" t="str">
        <f>IF(ABS(correlation!J214)&gt;'Correlation with threshold'!$B$3,correlation!J214,"")</f>
        <v/>
      </c>
      <c r="L220" t="str">
        <f>IF(ABS(correlation!K214)&gt;'Correlation with threshold'!$B$3,correlation!K214,"")</f>
        <v/>
      </c>
      <c r="M220" t="str">
        <f>IF(ABS(correlation!L214)&gt;'Correlation with threshold'!$B$3,correlation!L214,"")</f>
        <v/>
      </c>
      <c r="N220" t="str">
        <f>IF(ABS(correlation!M214)&gt;'Correlation with threshold'!$B$3,correlation!M214,"")</f>
        <v/>
      </c>
      <c r="O220" t="str">
        <f>IF(ABS(correlation!N214)&gt;'Correlation with threshold'!$B$3,correlation!N214,"")</f>
        <v/>
      </c>
      <c r="P220" t="str">
        <f>IF(ABS(correlation!O214)&gt;'Correlation with threshold'!$B$3,correlation!O214,"")</f>
        <v/>
      </c>
      <c r="Q220" t="str">
        <f>IF(ABS(correlation!P214)&gt;'Correlation with threshold'!$B$3,correlation!P214,"")</f>
        <v/>
      </c>
      <c r="R220" t="str">
        <f>IF(ABS(correlation!Q214)&gt;'Correlation with threshold'!$B$3,correlation!Q214,"")</f>
        <v/>
      </c>
      <c r="S220" t="str">
        <f>IF(ABS(correlation!R214)&gt;'Correlation with threshold'!$B$3,correlation!R214,"")</f>
        <v/>
      </c>
      <c r="T220" t="str">
        <f>IF(ABS(correlation!S214)&gt;'Correlation with threshold'!$B$3,correlation!S214,"")</f>
        <v/>
      </c>
      <c r="U220" t="str">
        <f>IF(ABS(correlation!T214)&gt;'Correlation with threshold'!$B$3,correlation!T214,"")</f>
        <v/>
      </c>
      <c r="V220" t="str">
        <f>IF(ABS(correlation!U214)&gt;'Correlation with threshold'!$B$3,correlation!U214,"")</f>
        <v/>
      </c>
      <c r="W220" t="str">
        <f>IF(ABS(correlation!V214)&gt;'Correlation with threshold'!$B$3,correlation!V214,"")</f>
        <v/>
      </c>
      <c r="X220" t="str">
        <f>IF(ABS(correlation!W214)&gt;'Correlation with threshold'!$B$3,correlation!W214,"")</f>
        <v/>
      </c>
      <c r="Y220" t="str">
        <f>IF(ABS(correlation!X214)&gt;'Correlation with threshold'!$B$3,correlation!X214,"")</f>
        <v/>
      </c>
      <c r="Z220" t="str">
        <f>IF(ABS(correlation!Y214)&gt;'Correlation with threshold'!$B$3,correlation!Y214,"")</f>
        <v/>
      </c>
      <c r="AA220" t="str">
        <f>IF(ABS(correlation!Z214)&gt;'Correlation with threshold'!$B$3,correlation!Z214,"")</f>
        <v/>
      </c>
      <c r="AB220" t="str">
        <f>IF(ABS(correlation!AA214)&gt;'Correlation with threshold'!$B$3,correlation!AA214,"")</f>
        <v/>
      </c>
      <c r="AC220" t="str">
        <f>IF(ABS(correlation!AB214)&gt;'Correlation with threshold'!$B$3,correlation!AB214,"")</f>
        <v/>
      </c>
      <c r="AD220" t="str">
        <f>IF(ABS(correlation!AC214)&gt;'Correlation with threshold'!$B$3,correlation!AC214,"")</f>
        <v/>
      </c>
      <c r="AE220" t="str">
        <f>IF(ABS(correlation!AD214)&gt;'Correlation with threshold'!$B$3,correlation!AD214,"")</f>
        <v/>
      </c>
      <c r="AF220" t="str">
        <f>IF(ABS(correlation!AE214)&gt;'Correlation with threshold'!$B$3,correlation!AE214,"")</f>
        <v/>
      </c>
      <c r="AG220" t="str">
        <f>IF(ABS(correlation!AF214)&gt;'Correlation with threshold'!$B$3,correlation!AF214,"")</f>
        <v/>
      </c>
      <c r="AH220" t="str">
        <f>IF(ABS(correlation!AG214)&gt;'Correlation with threshold'!$B$3,correlation!AG214,"")</f>
        <v/>
      </c>
      <c r="AI220" t="str">
        <f>IF(ABS(correlation!AH214)&gt;'Correlation with threshold'!$B$3,correlation!AH214,"")</f>
        <v/>
      </c>
      <c r="AJ220" t="str">
        <f>IF(ABS(correlation!AI214)&gt;'Correlation with threshold'!$B$3,correlation!AI214,"")</f>
        <v/>
      </c>
      <c r="AK220" t="str">
        <f>IF(ABS(correlation!AJ214)&gt;'Correlation with threshold'!$B$3,correlation!AJ214,"")</f>
        <v/>
      </c>
      <c r="AL220" t="str">
        <f>IF(ABS(correlation!AK214)&gt;'Correlation with threshold'!$B$3,correlation!AK214,"")</f>
        <v/>
      </c>
      <c r="AM220" t="str">
        <f>IF(ABS(correlation!AL214)&gt;'Correlation with threshold'!$B$3,correlation!AL214,"")</f>
        <v/>
      </c>
      <c r="AN220" t="str">
        <f>IF(ABS(correlation!AM214)&gt;'Correlation with threshold'!$B$3,correlation!AM214,"")</f>
        <v/>
      </c>
      <c r="AO220" t="str">
        <f>IF(ABS(correlation!AN214)&gt;'Correlation with threshold'!$B$3,correlation!AN214,"")</f>
        <v/>
      </c>
      <c r="AP220" t="str">
        <f>IF(ABS(correlation!AO214)&gt;'Correlation with threshold'!$B$3,correlation!AO214,"")</f>
        <v/>
      </c>
      <c r="AQ220" t="str">
        <f>IF(ABS(correlation!AP214)&gt;'Correlation with threshold'!$B$3,correlation!AP214,"")</f>
        <v/>
      </c>
      <c r="AR220" t="str">
        <f>IF(ABS(correlation!AQ214)&gt;'Correlation with threshold'!$B$3,correlation!AQ214,"")</f>
        <v/>
      </c>
      <c r="AS220" t="str">
        <f>IF(ABS(correlation!AR214)&gt;'Correlation with threshold'!$B$3,correlation!AR214,"")</f>
        <v/>
      </c>
      <c r="AT220" t="str">
        <f>IF(ABS(correlation!AS214)&gt;'Correlation with threshold'!$B$3,correlation!AS214,"")</f>
        <v/>
      </c>
      <c r="AU220" t="str">
        <f>IF(ABS(correlation!AT214)&gt;'Correlation with threshold'!$B$3,correlation!AT214,"")</f>
        <v/>
      </c>
      <c r="AV220" t="str">
        <f>IF(ABS(correlation!AU214)&gt;'Correlation with threshold'!$B$3,correlation!AU214,"")</f>
        <v/>
      </c>
      <c r="AW220" t="str">
        <f>IF(ABS(correlation!AV214)&gt;'Correlation with threshold'!$B$3,correlation!AV214,"")</f>
        <v/>
      </c>
      <c r="AX220">
        <f>IF(ABS(correlation!AW214)&gt;'Correlation with threshold'!$B$3,correlation!AW214,"")</f>
        <v>0.35577706905663897</v>
      </c>
      <c r="AY220" t="str">
        <f>IF(ABS(correlation!AX214)&gt;'Correlation with threshold'!$B$3,correlation!AX214,"")</f>
        <v/>
      </c>
      <c r="AZ220" t="str">
        <f>IF(ABS(correlation!AY214)&gt;'Correlation with threshold'!$B$3,correlation!AY214,"")</f>
        <v/>
      </c>
      <c r="BA220" t="str">
        <f>IF(ABS(correlation!AZ214)&gt;'Correlation with threshold'!$B$3,correlation!AZ214,"")</f>
        <v/>
      </c>
      <c r="BB220" t="str">
        <f>IF(ABS(correlation!BA214)&gt;'Correlation with threshold'!$B$3,correlation!BA214,"")</f>
        <v/>
      </c>
      <c r="BC220" t="str">
        <f>IF(ABS(correlation!BB214)&gt;'Correlation with threshold'!$B$3,correlation!BB214,"")</f>
        <v/>
      </c>
      <c r="BD220" t="str">
        <f>IF(ABS(correlation!BC214)&gt;'Correlation with threshold'!$B$3,correlation!BC214,"")</f>
        <v/>
      </c>
      <c r="BE220" t="str">
        <f>IF(ABS(correlation!BD214)&gt;'Correlation with threshold'!$B$3,correlation!BD214,"")</f>
        <v/>
      </c>
      <c r="BF220" t="str">
        <f>IF(ABS(correlation!BE214)&gt;'Correlation with threshold'!$B$3,correlation!BE214,"")</f>
        <v/>
      </c>
      <c r="BG220" t="str">
        <f>IF(ABS(correlation!BF214)&gt;'Correlation with threshold'!$B$3,correlation!BF214,"")</f>
        <v/>
      </c>
      <c r="BH220" t="str">
        <f>IF(ABS(correlation!BG214)&gt;'Correlation with threshold'!$B$3,correlation!BG214,"")</f>
        <v/>
      </c>
      <c r="BI220" t="str">
        <f>IF(ABS(correlation!BH214)&gt;'Correlation with threshold'!$B$3,correlation!BH214,"")</f>
        <v/>
      </c>
      <c r="BJ220" t="str">
        <f>IF(ABS(correlation!BI214)&gt;'Correlation with threshold'!$B$3,correlation!BI214,"")</f>
        <v/>
      </c>
      <c r="BK220" t="str">
        <f>IF(ABS(correlation!BJ214)&gt;'Correlation with threshold'!$B$3,correlation!BJ214,"")</f>
        <v/>
      </c>
      <c r="BL220" t="str">
        <f>IF(ABS(correlation!BK214)&gt;'Correlation with threshold'!$B$3,correlation!BK214,"")</f>
        <v/>
      </c>
      <c r="BM220" t="str">
        <f>IF(ABS(correlation!BL214)&gt;'Correlation with threshold'!$B$3,correlation!BL214,"")</f>
        <v/>
      </c>
      <c r="BN220" t="str">
        <f>IF(ABS(correlation!BM214)&gt;'Correlation with threshold'!$B$3,correlation!BM214,"")</f>
        <v/>
      </c>
      <c r="BO220" t="str">
        <f>IF(ABS(correlation!BN214)&gt;'Correlation with threshold'!$B$3,correlation!BN214,"")</f>
        <v/>
      </c>
      <c r="BP220" t="str">
        <f>IF(ABS(correlation!BO214)&gt;'Correlation with threshold'!$B$3,correlation!BO214,"")</f>
        <v/>
      </c>
      <c r="BQ220" t="str">
        <f>IF(ABS(correlation!BP214)&gt;'Correlation with threshold'!$B$3,correlation!BP214,"")</f>
        <v/>
      </c>
      <c r="BR220" t="str">
        <f>IF(ABS(correlation!BQ214)&gt;'Correlation with threshold'!$B$3,correlation!BQ214,"")</f>
        <v/>
      </c>
      <c r="BS220" t="str">
        <f>IF(ABS(correlation!BR214)&gt;'Correlation with threshold'!$B$3,correlation!BR214,"")</f>
        <v/>
      </c>
      <c r="BT220" t="str">
        <f>IF(ABS(correlation!BS214)&gt;'Correlation with threshold'!$B$3,correlation!BS214,"")</f>
        <v/>
      </c>
      <c r="BU220" t="str">
        <f>IF(ABS(correlation!BT214)&gt;'Correlation with threshold'!$B$3,correlation!BT214,"")</f>
        <v/>
      </c>
      <c r="BV220" t="str">
        <f>IF(ABS(correlation!BU214)&gt;'Correlation with threshold'!$B$3,correlation!BU214,"")</f>
        <v/>
      </c>
      <c r="BW220" t="str">
        <f>IF(ABS(correlation!BV214)&gt;'Correlation with threshold'!$B$3,correlation!BV214,"")</f>
        <v/>
      </c>
      <c r="BX220" t="str">
        <f>IF(ABS(correlation!BW214)&gt;'Correlation with threshold'!$B$3,correlation!BW214,"")</f>
        <v/>
      </c>
      <c r="BY220" t="str">
        <f>IF(ABS(correlation!BX214)&gt;'Correlation with threshold'!$B$3,correlation!BX214,"")</f>
        <v/>
      </c>
      <c r="BZ220" t="str">
        <f>IF(ABS(correlation!BY214)&gt;'Correlation with threshold'!$B$3,correlation!BY214,"")</f>
        <v/>
      </c>
      <c r="CA220" t="str">
        <f>IF(ABS(correlation!BZ214)&gt;'Correlation with threshold'!$B$3,correlation!BZ214,"")</f>
        <v/>
      </c>
      <c r="CB220" t="str">
        <f>IF(ABS(correlation!CA214)&gt;'Correlation with threshold'!$B$3,correlation!CA214,"")</f>
        <v/>
      </c>
      <c r="CC220" t="str">
        <f>IF(ABS(correlation!CB214)&gt;'Correlation with threshold'!$B$3,correlation!CB214,"")</f>
        <v/>
      </c>
      <c r="CD220" t="str">
        <f>IF(ABS(correlation!CC214)&gt;'Correlation with threshold'!$B$3,correlation!CC214,"")</f>
        <v/>
      </c>
      <c r="CE220" t="str">
        <f>IF(ABS(correlation!CD214)&gt;'Correlation with threshold'!$B$3,correlation!CD214,"")</f>
        <v/>
      </c>
      <c r="CF220" t="str">
        <f>IF(ABS(correlation!CE214)&gt;'Correlation with threshold'!$B$3,correlation!CE214,"")</f>
        <v/>
      </c>
      <c r="CG220" t="str">
        <f>IF(ABS(correlation!CF214)&gt;'Correlation with threshold'!$B$3,correlation!CF214,"")</f>
        <v/>
      </c>
      <c r="CH220" t="str">
        <f>IF(ABS(correlation!CG214)&gt;'Correlation with threshold'!$B$3,correlation!CG214,"")</f>
        <v/>
      </c>
      <c r="CI220" t="str">
        <f>IF(ABS(correlation!CH214)&gt;'Correlation with threshold'!$B$3,correlation!CH214,"")</f>
        <v/>
      </c>
      <c r="CJ220" t="str">
        <f>IF(ABS(correlation!CI214)&gt;'Correlation with threshold'!$B$3,correlation!CI214,"")</f>
        <v/>
      </c>
      <c r="CK220" t="str">
        <f>IF(ABS(correlation!CJ214)&gt;'Correlation with threshold'!$B$3,correlation!CJ214,"")</f>
        <v/>
      </c>
      <c r="CL220" s="1" t="str">
        <f>IF(ABS(correlation!CK214)&gt;'Correlation with threshold'!$B$3,correlation!CK214,"")</f>
        <v/>
      </c>
      <c r="CM220" t="str">
        <f>IF(ABS(correlation!CL214)&gt;'Correlation with threshold'!$B$3,correlation!CL214,"")</f>
        <v/>
      </c>
      <c r="CN220" t="str">
        <f>IF(ABS(correlation!CM214)&gt;'Correlation with threshold'!$B$3,correlation!CM214,"")</f>
        <v/>
      </c>
      <c r="CO220" t="str">
        <f>IF(ABS(correlation!CN214)&gt;'Correlation with threshold'!$B$3,correlation!CN214,"")</f>
        <v/>
      </c>
      <c r="CP220" t="str">
        <f>IF(ABS(correlation!CO214)&gt;'Correlation with threshold'!$B$3,correlation!CO214,"")</f>
        <v/>
      </c>
      <c r="CQ220" t="str">
        <f>IF(ABS(correlation!CP214)&gt;'Correlation with threshold'!$B$3,correlation!CP214,"")</f>
        <v/>
      </c>
      <c r="CR220" t="str">
        <f>IF(ABS(correlation!CQ214)&gt;'Correlation with threshold'!$B$3,correlation!CQ214,"")</f>
        <v/>
      </c>
      <c r="CS220" t="str">
        <f>IF(ABS(correlation!CR214)&gt;'Correlation with threshold'!$B$3,correlation!CR214,"")</f>
        <v/>
      </c>
      <c r="CT220" t="str">
        <f>IF(ABS(correlation!CS214)&gt;'Correlation with threshold'!$B$3,correlation!CS214,"")</f>
        <v/>
      </c>
      <c r="CU220" t="str">
        <f>IF(ABS(correlation!CT214)&gt;'Correlation with threshold'!$B$3,correlation!CT214,"")</f>
        <v/>
      </c>
      <c r="CV220" t="str">
        <f>IF(ABS(correlation!CU214)&gt;'Correlation with threshold'!$B$3,correlation!CU214,"")</f>
        <v/>
      </c>
      <c r="CW220" t="str">
        <f>IF(ABS(correlation!CV214)&gt;'Correlation with threshold'!$B$3,correlation!CV214,"")</f>
        <v/>
      </c>
      <c r="CX220" t="str">
        <f>IF(ABS(correlation!CW214)&gt;'Correlation with threshold'!$B$3,correlation!CW214,"")</f>
        <v/>
      </c>
      <c r="CY220" t="str">
        <f>IF(ABS(correlation!CX214)&gt;'Correlation with threshold'!$B$3,correlation!CX214,"")</f>
        <v/>
      </c>
      <c r="CZ220" t="str">
        <f>IF(ABS(correlation!CY214)&gt;'Correlation with threshold'!$B$3,correlation!CY214,"")</f>
        <v/>
      </c>
      <c r="DA220" t="str">
        <f>IF(ABS(correlation!CZ214)&gt;'Correlation with threshold'!$B$3,correlation!CZ214,"")</f>
        <v/>
      </c>
      <c r="DB220" t="str">
        <f>IF(ABS(correlation!DA214)&gt;'Correlation with threshold'!$B$3,correlation!DA214,"")</f>
        <v/>
      </c>
      <c r="DC220" t="str">
        <f>IF(ABS(correlation!DB214)&gt;'Correlation with threshold'!$B$3,correlation!DB214,"")</f>
        <v/>
      </c>
      <c r="DD220" t="str">
        <f>IF(ABS(correlation!DC214)&gt;'Correlation with threshold'!$B$3,correlation!DC214,"")</f>
        <v/>
      </c>
      <c r="DE220" t="str">
        <f>IF(ABS(correlation!DD214)&gt;'Correlation with threshold'!$B$3,correlation!DD214,"")</f>
        <v/>
      </c>
      <c r="DF220" t="str">
        <f>IF(ABS(correlation!DE214)&gt;'Correlation with threshold'!$B$3,correlation!DE214,"")</f>
        <v/>
      </c>
      <c r="DG220" t="str">
        <f>IF(ABS(correlation!DF214)&gt;'Correlation with threshold'!$B$3,correlation!DF214,"")</f>
        <v/>
      </c>
      <c r="DH220" t="str">
        <f>IF(ABS(correlation!DG214)&gt;'Correlation with threshold'!$B$3,correlation!DG214,"")</f>
        <v/>
      </c>
      <c r="DI220" t="str">
        <f>IF(ABS(correlation!DH214)&gt;'Correlation with threshold'!$B$3,correlation!DH214,"")</f>
        <v/>
      </c>
      <c r="DJ220" t="str">
        <f>IF(ABS(correlation!DI214)&gt;'Correlation with threshold'!$B$3,correlation!DI214,"")</f>
        <v/>
      </c>
      <c r="DK220" t="str">
        <f>IF(ABS(correlation!DJ214)&gt;'Correlation with threshold'!$B$3,correlation!DJ214,"")</f>
        <v/>
      </c>
      <c r="DL220" t="str">
        <f>IF(ABS(correlation!DK214)&gt;'Correlation with threshold'!$B$3,correlation!DK214,"")</f>
        <v/>
      </c>
      <c r="DM220" t="str">
        <f>IF(ABS(correlation!DL214)&gt;'Correlation with threshold'!$B$3,correlation!DL214,"")</f>
        <v/>
      </c>
      <c r="DN220" t="str">
        <f>IF(ABS(correlation!DM214)&gt;'Correlation with threshold'!$B$3,correlation!DM214,"")</f>
        <v/>
      </c>
      <c r="DO220" t="str">
        <f>IF(ABS(correlation!DN214)&gt;'Correlation with threshold'!$B$3,correlation!DN214,"")</f>
        <v/>
      </c>
      <c r="DP220" t="str">
        <f>IF(ABS(correlation!DO214)&gt;'Correlation with threshold'!$B$3,correlation!DO214,"")</f>
        <v/>
      </c>
      <c r="DQ220" t="str">
        <f>IF(ABS(correlation!DP214)&gt;'Correlation with threshold'!$B$3,correlation!DP214,"")</f>
        <v/>
      </c>
      <c r="DR220" t="str">
        <f>IF(ABS(correlation!DQ214)&gt;'Correlation with threshold'!$B$3,correlation!DQ214,"")</f>
        <v/>
      </c>
      <c r="DS220" t="str">
        <f>IF(ABS(correlation!DR214)&gt;'Correlation with threshold'!$B$3,correlation!DR214,"")</f>
        <v/>
      </c>
      <c r="DT220" t="str">
        <f>IF(ABS(correlation!DS214)&gt;'Correlation with threshold'!$B$3,correlation!DS214,"")</f>
        <v/>
      </c>
      <c r="DU220" t="str">
        <f>IF(ABS(correlation!DT214)&gt;'Correlation with threshold'!$B$3,correlation!DT214,"")</f>
        <v/>
      </c>
      <c r="DV220" t="str">
        <f>IF(ABS(correlation!DU214)&gt;'Correlation with threshold'!$B$3,correlation!DU214,"")</f>
        <v/>
      </c>
      <c r="DW220" s="1" t="str">
        <f>IF(ABS(correlation!DV214)&gt;'Correlation with threshold'!$B$3,correlation!DV214,"")</f>
        <v/>
      </c>
      <c r="DX220" t="str">
        <f>IF(ABS(correlation!DW214)&gt;'Correlation with threshold'!$B$3,correlation!DW214,"")</f>
        <v/>
      </c>
      <c r="DY220" t="str">
        <f>IF(ABS(correlation!DX214)&gt;'Correlation with threshold'!$B$3,correlation!DX214,"")</f>
        <v/>
      </c>
      <c r="DZ220" s="1" t="str">
        <f>IF(ABS(correlation!DY214)&gt;'Correlation with threshold'!$B$3,correlation!DY214,"")</f>
        <v/>
      </c>
      <c r="EA220" t="str">
        <f>IF(ABS(correlation!DZ214)&gt;'Correlation with threshold'!$B$3,correlation!DZ214,"")</f>
        <v/>
      </c>
      <c r="EB220" t="str">
        <f>IF(ABS(correlation!EA214)&gt;'Correlation with threshold'!$B$3,correlation!EA214,"")</f>
        <v/>
      </c>
      <c r="EC220" t="str">
        <f>IF(ABS(correlation!EB214)&gt;'Correlation with threshold'!$B$3,correlation!EB214,"")</f>
        <v/>
      </c>
      <c r="ED220" t="str">
        <f>IF(ABS(correlation!EC214)&gt;'Correlation with threshold'!$B$3,correlation!EC214,"")</f>
        <v/>
      </c>
      <c r="EE220" t="str">
        <f>IF(ABS(correlation!ED214)&gt;'Correlation with threshold'!$B$3,correlation!ED214,"")</f>
        <v/>
      </c>
      <c r="EF220" t="str">
        <f>IF(ABS(correlation!EE214)&gt;'Correlation with threshold'!$B$3,correlation!EE214,"")</f>
        <v/>
      </c>
      <c r="EG220" t="str">
        <f>IF(ABS(correlation!EF214)&gt;'Correlation with threshold'!$B$3,correlation!EF214,"")</f>
        <v/>
      </c>
      <c r="EH220" t="str">
        <f>IF(ABS(correlation!EG214)&gt;'Correlation with threshold'!$B$3,correlation!EG214,"")</f>
        <v/>
      </c>
      <c r="EI220" t="str">
        <f>IF(ABS(correlation!EH214)&gt;'Correlation with threshold'!$B$3,correlation!EH214,"")</f>
        <v/>
      </c>
      <c r="EJ220" t="str">
        <f>IF(ABS(correlation!EI214)&gt;'Correlation with threshold'!$B$3,correlation!EI214,"")</f>
        <v/>
      </c>
      <c r="EK220" t="str">
        <f>IF(ABS(correlation!EJ214)&gt;'Correlation with threshold'!$B$3,correlation!EJ214,"")</f>
        <v/>
      </c>
      <c r="EL220" t="str">
        <f>IF(ABS(correlation!EK214)&gt;'Correlation with threshold'!$B$3,correlation!EK214,"")</f>
        <v/>
      </c>
      <c r="EM220" t="str">
        <f>IF(ABS(correlation!EL214)&gt;'Correlation with threshold'!$B$3,correlation!EL214,"")</f>
        <v/>
      </c>
      <c r="EN220" t="str">
        <f>IF(ABS(correlation!EM214)&gt;'Correlation with threshold'!$B$3,correlation!EM214,"")</f>
        <v/>
      </c>
      <c r="EO220" t="str">
        <f>IF(ABS(correlation!EN214)&gt;'Correlation with threshold'!$B$3,correlation!EN214,"")</f>
        <v/>
      </c>
      <c r="EP220" t="str">
        <f>IF(ABS(correlation!EO214)&gt;'Correlation with threshold'!$B$3,correlation!EO214,"")</f>
        <v/>
      </c>
      <c r="EQ220" t="str">
        <f>IF(ABS(correlation!EP214)&gt;'Correlation with threshold'!$B$3,correlation!EP214,"")</f>
        <v/>
      </c>
      <c r="ER220" t="str">
        <f>IF(ABS(correlation!EQ214)&gt;'Correlation with threshold'!$B$3,correlation!EQ214,"")</f>
        <v/>
      </c>
      <c r="ES220" t="str">
        <f>IF(ABS(correlation!ER214)&gt;'Correlation with threshold'!$B$3,correlation!ER214,"")</f>
        <v/>
      </c>
      <c r="ET220" t="str">
        <f>IF(ABS(correlation!ES214)&gt;'Correlation with threshold'!$B$3,correlation!ES214,"")</f>
        <v/>
      </c>
      <c r="EU220" t="str">
        <f>IF(ABS(correlation!ET214)&gt;'Correlation with threshold'!$B$3,correlation!ET214,"")</f>
        <v/>
      </c>
      <c r="EV220" t="str">
        <f>IF(ABS(correlation!EU214)&gt;'Correlation with threshold'!$B$3,correlation!EU214,"")</f>
        <v/>
      </c>
      <c r="EW220" t="str">
        <f>IF(ABS(correlation!EV214)&gt;'Correlation with threshold'!$B$3,correlation!EV214,"")</f>
        <v/>
      </c>
      <c r="EX220" t="str">
        <f>IF(ABS(correlation!EW214)&gt;'Correlation with threshold'!$B$3,correlation!EW214,"")</f>
        <v/>
      </c>
      <c r="EY220" t="str">
        <f>IF(ABS(correlation!EX214)&gt;'Correlation with threshold'!$B$3,correlation!EX214,"")</f>
        <v/>
      </c>
      <c r="EZ220" t="str">
        <f>IF(ABS(correlation!EY214)&gt;'Correlation with threshold'!$B$3,correlation!EY214,"")</f>
        <v/>
      </c>
      <c r="FA220" t="str">
        <f>IF(ABS(correlation!EZ214)&gt;'Correlation with threshold'!$B$3,correlation!EZ214,"")</f>
        <v/>
      </c>
      <c r="FB220" t="str">
        <f>IF(ABS(correlation!FA214)&gt;'Correlation with threshold'!$B$3,correlation!FA214,"")</f>
        <v/>
      </c>
      <c r="FC220" t="str">
        <f>IF(ABS(correlation!FB214)&gt;'Correlation with threshold'!$B$3,correlation!FB214,"")</f>
        <v/>
      </c>
      <c r="FD220" t="str">
        <f>IF(ABS(correlation!FC214)&gt;'Correlation with threshold'!$B$3,correlation!FC214,"")</f>
        <v/>
      </c>
      <c r="FE220" t="str">
        <f>IF(ABS(correlation!FD214)&gt;'Correlation with threshold'!$B$3,correlation!FD214,"")</f>
        <v/>
      </c>
      <c r="FF220" t="str">
        <f>IF(ABS(correlation!FE214)&gt;'Correlation with threshold'!$B$3,correlation!FE214,"")</f>
        <v/>
      </c>
      <c r="FG220" t="str">
        <f>IF(ABS(correlation!FF214)&gt;'Correlation with threshold'!$B$3,correlation!FF214,"")</f>
        <v/>
      </c>
      <c r="FH220" t="str">
        <f>IF(ABS(correlation!FG214)&gt;'Correlation with threshold'!$B$3,correlation!FG214,"")</f>
        <v/>
      </c>
      <c r="FI220" t="str">
        <f>IF(ABS(correlation!FH214)&gt;'Correlation with threshold'!$B$3,correlation!FH214,"")</f>
        <v/>
      </c>
      <c r="FJ220" t="str">
        <f>IF(ABS(correlation!FI214)&gt;'Correlation with threshold'!$B$3,correlation!FI214,"")</f>
        <v/>
      </c>
      <c r="FK220" t="str">
        <f>IF(ABS(correlation!FJ214)&gt;'Correlation with threshold'!$B$3,correlation!FJ214,"")</f>
        <v/>
      </c>
      <c r="FL220" t="str">
        <f>IF(ABS(correlation!FK214)&gt;'Correlation with threshold'!$B$3,correlation!FK214,"")</f>
        <v/>
      </c>
      <c r="FM220" t="str">
        <f>IF(ABS(correlation!FL214)&gt;'Correlation with threshold'!$B$3,correlation!FL214,"")</f>
        <v/>
      </c>
      <c r="FN220" t="str">
        <f>IF(ABS(correlation!FM214)&gt;'Correlation with threshold'!$B$3,correlation!FM214,"")</f>
        <v/>
      </c>
      <c r="FO220" t="str">
        <f>IF(ABS(correlation!FN214)&gt;'Correlation with threshold'!$B$3,correlation!FN214,"")</f>
        <v/>
      </c>
      <c r="FP220" t="str">
        <f>IF(ABS(correlation!FO214)&gt;'Correlation with threshold'!$B$3,correlation!FO214,"")</f>
        <v/>
      </c>
      <c r="FQ220" t="str">
        <f>IF(ABS(correlation!FP214)&gt;'Correlation with threshold'!$B$3,correlation!FP214,"")</f>
        <v/>
      </c>
      <c r="FR220" t="str">
        <f>IF(ABS(correlation!FQ214)&gt;'Correlation with threshold'!$B$3,correlation!FQ214,"")</f>
        <v/>
      </c>
      <c r="FS220" t="str">
        <f>IF(ABS(correlation!FR214)&gt;'Correlation with threshold'!$B$3,correlation!FR214,"")</f>
        <v/>
      </c>
      <c r="FT220" t="str">
        <f>IF(ABS(correlation!FS214)&gt;'Correlation with threshold'!$B$3,correlation!FS214,"")</f>
        <v/>
      </c>
      <c r="FU220" t="str">
        <f>IF(ABS(correlation!FT214)&gt;'Correlation with threshold'!$B$3,correlation!FT214,"")</f>
        <v/>
      </c>
      <c r="FV220" t="str">
        <f>IF(ABS(correlation!FU214)&gt;'Correlation with threshold'!$B$3,correlation!FU214,"")</f>
        <v/>
      </c>
      <c r="FW220" t="str">
        <f>IF(ABS(correlation!FV214)&gt;'Correlation with threshold'!$B$3,correlation!FV214,"")</f>
        <v/>
      </c>
      <c r="FX220" t="str">
        <f>IF(ABS(correlation!FW214)&gt;'Correlation with threshold'!$B$3,correlation!FW214,"")</f>
        <v/>
      </c>
      <c r="FY220" t="str">
        <f>IF(ABS(correlation!FX214)&gt;'Correlation with threshold'!$B$3,correlation!FX214,"")</f>
        <v/>
      </c>
      <c r="FZ220" t="str">
        <f>IF(ABS(correlation!FY214)&gt;'Correlation with threshold'!$B$3,correlation!FY214,"")</f>
        <v/>
      </c>
      <c r="GA220" t="str">
        <f>IF(ABS(correlation!FZ214)&gt;'Correlation with threshold'!$B$3,correlation!FZ214,"")</f>
        <v/>
      </c>
      <c r="GB220" t="str">
        <f>IF(ABS(correlation!GA214)&gt;'Correlation with threshold'!$B$3,correlation!GA214,"")</f>
        <v/>
      </c>
      <c r="GC220" t="str">
        <f>IF(ABS(correlation!GB214)&gt;'Correlation with threshold'!$B$3,correlation!GB214,"")</f>
        <v/>
      </c>
      <c r="GD220" t="str">
        <f>IF(ABS(correlation!GC214)&gt;'Correlation with threshold'!$B$3,correlation!GC214,"")</f>
        <v/>
      </c>
      <c r="GE220" t="str">
        <f>IF(ABS(correlation!GD214)&gt;'Correlation with threshold'!$B$3,correlation!GD214,"")</f>
        <v/>
      </c>
      <c r="GF220" t="str">
        <f>IF(ABS(correlation!GE214)&gt;'Correlation with threshold'!$B$3,correlation!GE214,"")</f>
        <v/>
      </c>
      <c r="GG220" t="str">
        <f>IF(ABS(correlation!GF214)&gt;'Correlation with threshold'!$B$3,correlation!GF214,"")</f>
        <v/>
      </c>
      <c r="GH220" t="str">
        <f>IF(ABS(correlation!GG214)&gt;'Correlation with threshold'!$B$3,correlation!GG214,"")</f>
        <v/>
      </c>
      <c r="GI220" t="str">
        <f>IF(ABS(correlation!GH214)&gt;'Correlation with threshold'!$B$3,correlation!GH214,"")</f>
        <v/>
      </c>
      <c r="GJ220" t="str">
        <f>IF(ABS(correlation!GI214)&gt;'Correlation with threshold'!$B$3,correlation!GI214,"")</f>
        <v/>
      </c>
      <c r="GK220" t="str">
        <f>IF(ABS(correlation!GJ214)&gt;'Correlation with threshold'!$B$3,correlation!GJ214,"")</f>
        <v/>
      </c>
      <c r="GL220" t="str">
        <f>IF(ABS(correlation!GK214)&gt;'Correlation with threshold'!$B$3,correlation!GK214,"")</f>
        <v/>
      </c>
      <c r="GM220" t="str">
        <f>IF(ABS(correlation!GL214)&gt;'Correlation with threshold'!$B$3,correlation!GL214,"")</f>
        <v/>
      </c>
      <c r="GN220" t="str">
        <f>IF(ABS(correlation!GM214)&gt;'Correlation with threshold'!$B$3,correlation!GM214,"")</f>
        <v/>
      </c>
      <c r="GO220" t="str">
        <f>IF(ABS(correlation!GN214)&gt;'Correlation with threshold'!$B$3,correlation!GN214,"")</f>
        <v/>
      </c>
      <c r="GP220" t="str">
        <f>IF(ABS(correlation!GO214)&gt;'Correlation with threshold'!$B$3,correlation!GO214,"")</f>
        <v/>
      </c>
      <c r="GQ220" t="str">
        <f>IF(ABS(correlation!GP214)&gt;'Correlation with threshold'!$B$3,correlation!GP214,"")</f>
        <v/>
      </c>
      <c r="GR220" t="str">
        <f>IF(ABS(correlation!GQ214)&gt;'Correlation with threshold'!$B$3,correlation!GQ214,"")</f>
        <v/>
      </c>
      <c r="GS220" t="str">
        <f>IF(ABS(correlation!GR214)&gt;'Correlation with threshold'!$B$3,correlation!GR214,"")</f>
        <v/>
      </c>
      <c r="GT220" t="str">
        <f>IF(ABS(correlation!GS214)&gt;'Correlation with threshold'!$B$3,correlation!GS214,"")</f>
        <v/>
      </c>
      <c r="GU220" t="str">
        <f>IF(ABS(correlation!GT214)&gt;'Correlation with threshold'!$B$3,correlation!GT214,"")</f>
        <v/>
      </c>
      <c r="GV220" t="str">
        <f>IF(ABS(correlation!GU214)&gt;'Correlation with threshold'!$B$3,correlation!GU214,"")</f>
        <v/>
      </c>
      <c r="GW220" t="str">
        <f>IF(ABS(correlation!GV214)&gt;'Correlation with threshold'!$B$3,correlation!GV214,"")</f>
        <v/>
      </c>
      <c r="GX220" t="str">
        <f>IF(ABS(correlation!GW214)&gt;'Correlation with threshold'!$B$3,correlation!GW214,"")</f>
        <v/>
      </c>
      <c r="GY220" t="str">
        <f>IF(ABS(correlation!GX214)&gt;'Correlation with threshold'!$B$3,correlation!GX214,"")</f>
        <v/>
      </c>
      <c r="GZ220" s="1" t="str">
        <f>IF(ABS(correlation!GY214)&gt;'Correlation with threshold'!$B$3,correlation!GY214,"")</f>
        <v/>
      </c>
      <c r="HA220" t="str">
        <f>IF(ABS(correlation!GZ214)&gt;'Correlation with threshold'!$B$3,correlation!GZ214,"")</f>
        <v/>
      </c>
      <c r="HB220" t="str">
        <f>IF(ABS(correlation!HA214)&gt;'Correlation with threshold'!$B$3,correlation!HA214,"")</f>
        <v/>
      </c>
      <c r="HC220" t="str">
        <f>IF(ABS(correlation!HB214)&gt;'Correlation with threshold'!$B$3,correlation!HB214,"")</f>
        <v/>
      </c>
      <c r="HD220" t="str">
        <f>IF(ABS(correlation!HC214)&gt;'Correlation with threshold'!$B$3,correlation!HC214,"")</f>
        <v/>
      </c>
      <c r="HE220" t="str">
        <f>IF(ABS(correlation!HD214)&gt;'Correlation with threshold'!$B$3,correlation!HD214,"")</f>
        <v/>
      </c>
      <c r="HF220" t="str">
        <f>IF(ABS(correlation!HE214)&gt;'Correlation with threshold'!$B$3,correlation!HE214,"")</f>
        <v/>
      </c>
      <c r="HG220">
        <f>IF(ABS(correlation!HF214)&gt;'Correlation with threshold'!$B$3,correlation!HF214,"")</f>
        <v>1</v>
      </c>
      <c r="HH220" t="str">
        <f>IF(ABS(correlation!HG214)&gt;'Correlation with threshold'!$B$3,correlation!HG214,"")</f>
        <v/>
      </c>
      <c r="HI220" t="str">
        <f>IF(ABS(correlation!HH214)&gt;'Correlation with threshold'!$B$3,correlation!HH214,"")</f>
        <v/>
      </c>
      <c r="HJ220" t="str">
        <f>IF(ABS(correlation!HI214)&gt;'Correlation with threshold'!$B$3,correlation!HI214,"")</f>
        <v/>
      </c>
      <c r="HK220" t="str">
        <f>IF(ABS(correlation!HJ214)&gt;'Correlation with threshold'!$B$3,correlation!HJ214,"")</f>
        <v/>
      </c>
      <c r="HL220" t="str">
        <f>IF(ABS(correlation!HK214)&gt;'Correlation with threshold'!$B$3,correlation!HK214,"")</f>
        <v/>
      </c>
      <c r="HM220" t="str">
        <f>IF(ABS(correlation!HL214)&gt;'Correlation with threshold'!$B$3,correlation!HL214,"")</f>
        <v/>
      </c>
      <c r="HN220" t="str">
        <f>IF(ABS(correlation!HM214)&gt;'Correlation with threshold'!$B$3,correlation!HM214,"")</f>
        <v/>
      </c>
      <c r="HO220" t="str">
        <f>IF(ABS(correlation!HN214)&gt;'Correlation with threshold'!$B$3,correlation!HN214,"")</f>
        <v/>
      </c>
      <c r="HP220" t="str">
        <f>IF(ABS(correlation!HO214)&gt;'Correlation with threshold'!$B$3,correlation!HO214,"")</f>
        <v/>
      </c>
      <c r="HQ220" t="str">
        <f>IF(ABS(correlation!HP214)&gt;'Correlation with threshold'!$B$3,correlation!HP214,"")</f>
        <v/>
      </c>
      <c r="HR220" t="str">
        <f>IF(ABS(correlation!HQ214)&gt;'Correlation with threshold'!$B$3,correlation!HQ214,"")</f>
        <v/>
      </c>
      <c r="HS220" t="str">
        <f>IF(ABS(correlation!HR214)&gt;'Correlation with threshold'!$B$3,correlation!HR214,"")</f>
        <v/>
      </c>
      <c r="HT220" t="str">
        <f>IF(ABS(correlation!HS214)&gt;'Correlation with threshold'!$B$3,correlation!HS214,"")</f>
        <v/>
      </c>
      <c r="HU220" t="str">
        <f>IF(ABS(correlation!HT214)&gt;'Correlation with threshold'!$B$3,correlation!HT214,"")</f>
        <v/>
      </c>
      <c r="HV220" t="str">
        <f>IF(ABS(correlation!HU214)&gt;'Correlation with threshold'!$B$3,correlation!HU214,"")</f>
        <v/>
      </c>
      <c r="HW220" t="str">
        <f>IF(ABS(correlation!HV214)&gt;'Correlation with threshold'!$B$3,correlation!HV214,"")</f>
        <v/>
      </c>
      <c r="HX220" t="str">
        <f>IF(ABS(correlation!HW214)&gt;'Correlation with threshold'!$B$3,correlation!HW214,"")</f>
        <v/>
      </c>
      <c r="HY220" t="str">
        <f>IF(ABS(correlation!HX214)&gt;'Correlation with threshold'!$B$3,correlation!HX214,"")</f>
        <v/>
      </c>
      <c r="HZ220" t="str">
        <f>IF(ABS(correlation!HY214)&gt;'Correlation with threshold'!$B$3,correlation!HY214,"")</f>
        <v/>
      </c>
      <c r="IA220" t="str">
        <f>IF(ABS(correlation!HZ214)&gt;'Correlation with threshold'!$B$3,correlation!HZ214,"")</f>
        <v/>
      </c>
      <c r="IB220" t="str">
        <f>IF(ABS(correlation!IA214)&gt;'Correlation with threshold'!$B$3,correlation!IA214,"")</f>
        <v/>
      </c>
      <c r="IC220" t="str">
        <f>IF(ABS(correlation!IB214)&gt;'Correlation with threshold'!$B$3,correlation!IB214,"")</f>
        <v/>
      </c>
      <c r="ID220" t="str">
        <f>IF(ABS(correlation!IC214)&gt;'Correlation with threshold'!$B$3,correlation!IC214,"")</f>
        <v/>
      </c>
      <c r="IE220" t="str">
        <f>IF(ABS(correlation!ID214)&gt;'Correlation with threshold'!$B$3,correlation!ID214,"")</f>
        <v/>
      </c>
      <c r="IF220" t="str">
        <f>IF(ABS(correlation!IE214)&gt;'Correlation with threshold'!$B$3,correlation!IE214,"")</f>
        <v/>
      </c>
      <c r="IG220" t="str">
        <f>IF(ABS(correlation!IF214)&gt;'Correlation with threshold'!$B$3,correlation!IF214,"")</f>
        <v/>
      </c>
      <c r="IH220" t="str">
        <f>IF(ABS(correlation!IG214)&gt;'Correlation with threshold'!$B$3,correlation!IG214,"")</f>
        <v/>
      </c>
      <c r="II220" t="str">
        <f>IF(ABS(correlation!IH214)&gt;'Correlation with threshold'!$B$3,correlation!IH214,"")</f>
        <v/>
      </c>
      <c r="IJ220" t="str">
        <f>IF(ABS(correlation!II214)&gt;'Correlation with threshold'!$B$3,correlation!II214,"")</f>
        <v/>
      </c>
      <c r="IK220" t="str">
        <f>IF(ABS(correlation!IJ214)&gt;'Correlation with threshold'!$B$3,correlation!IJ214,"")</f>
        <v/>
      </c>
      <c r="IL220" t="str">
        <f>IF(ABS(correlation!IK214)&gt;'Correlation with threshold'!$B$3,correlation!IK214,"")</f>
        <v/>
      </c>
      <c r="IM220" t="str">
        <f>IF(ABS(correlation!IL214)&gt;'Correlation with threshold'!$B$3,correlation!IL214,"")</f>
        <v/>
      </c>
      <c r="IN220" t="str">
        <f>IF(ABS(correlation!IM214)&gt;'Correlation with threshold'!$B$3,correlation!IM214,"")</f>
        <v/>
      </c>
      <c r="IO220" t="str">
        <f>IF(ABS(correlation!IN214)&gt;'Correlation with threshold'!$B$3,correlation!IN214,"")</f>
        <v/>
      </c>
      <c r="IP220" t="str">
        <f>IF(ABS(correlation!IO214)&gt;'Correlation with threshold'!$B$3,correlation!IO214,"")</f>
        <v/>
      </c>
      <c r="IQ220" t="str">
        <f>IF(ABS(correlation!IP214)&gt;'Correlation with threshold'!$B$3,correlation!IP214,"")</f>
        <v/>
      </c>
      <c r="IR220" t="str">
        <f>IF(ABS(correlation!IQ214)&gt;'Correlation with threshold'!$B$3,correlation!IQ214,"")</f>
        <v/>
      </c>
      <c r="IS220" t="str">
        <f>IF(ABS(correlation!IR214)&gt;'Correlation with threshold'!$B$3,correlation!IR214,"")</f>
        <v/>
      </c>
      <c r="IT220" t="str">
        <f>IF(ABS(correlation!IS214)&gt;'Correlation with threshold'!$B$3,correlation!IS214,"")</f>
        <v/>
      </c>
      <c r="IU220" t="str">
        <f>IF(ABS(correlation!IT214)&gt;'Correlation with threshold'!$B$3,correlation!IT214,"")</f>
        <v/>
      </c>
      <c r="IV220" t="str">
        <f>IF(ABS(correlation!IU214)&gt;'Correlation with threshold'!$B$3,correlation!IU214,"")</f>
        <v/>
      </c>
      <c r="IW220" t="str">
        <f>IF(ABS(correlation!IV214)&gt;'Correlation with threshold'!$B$3,correlation!IV214,"")</f>
        <v/>
      </c>
      <c r="IX220" t="str">
        <f>IF(ABS(correlation!IW214)&gt;'Correlation with threshold'!$B$3,correlation!IW214,"")</f>
        <v/>
      </c>
      <c r="IY220" t="str">
        <f>IF(ABS(correlation!IX214)&gt;'Correlation with threshold'!$B$3,correlation!IX214,"")</f>
        <v/>
      </c>
      <c r="IZ220" t="str">
        <f>IF(ABS(correlation!IY214)&gt;'Correlation with threshold'!$B$3,correlation!IY214,"")</f>
        <v/>
      </c>
      <c r="JA220" t="str">
        <f>IF(ABS(correlation!IZ214)&gt;'Correlation with threshold'!$B$3,correlation!IZ214,"")</f>
        <v/>
      </c>
      <c r="JB220" t="str">
        <f>IF(ABS(correlation!JA214)&gt;'Correlation with threshold'!$B$3,correlation!JA214,"")</f>
        <v/>
      </c>
      <c r="JC220" t="str">
        <f>IF(ABS(correlation!JB214)&gt;'Correlation with threshold'!$B$3,correlation!JB214,"")</f>
        <v/>
      </c>
      <c r="JD220" t="str">
        <f>IF(ABS(correlation!JC214)&gt;'Correlation with threshold'!$B$3,correlation!JC214,"")</f>
        <v/>
      </c>
      <c r="JE220" t="str">
        <f>IF(ABS(correlation!JD214)&gt;'Correlation with threshold'!$B$3,correlation!JD214,"")</f>
        <v/>
      </c>
      <c r="JF220" t="str">
        <f>IF(ABS(correlation!JE214)&gt;'Correlation with threshold'!$B$3,correlation!JE214,"")</f>
        <v/>
      </c>
      <c r="JG220" t="str">
        <f>IF(ABS(correlation!JF214)&gt;'Correlation with threshold'!$B$3,correlation!JF214,"")</f>
        <v/>
      </c>
      <c r="JH220" t="str">
        <f>IF(ABS(correlation!JG214)&gt;'Correlation with threshold'!$B$3,correlation!JG214,"")</f>
        <v/>
      </c>
      <c r="JI220" t="str">
        <f>IF(ABS(correlation!JH214)&gt;'Correlation with threshold'!$B$3,correlation!JH214,"")</f>
        <v/>
      </c>
      <c r="JJ220" t="str">
        <f>IF(ABS(correlation!JI214)&gt;'Correlation with threshold'!$B$3,correlation!JI214,"")</f>
        <v/>
      </c>
      <c r="JK220" t="str">
        <f>IF(ABS(correlation!JJ214)&gt;'Correlation with threshold'!$B$3,correlation!JJ214,"")</f>
        <v/>
      </c>
      <c r="JL220" t="str">
        <f>IF(ABS(correlation!JK214)&gt;'Correlation with threshold'!$B$3,correlation!JK214,"")</f>
        <v/>
      </c>
      <c r="JM220" t="str">
        <f>IF(ABS(correlation!JL214)&gt;'Correlation with threshold'!$B$3,correlation!JL214,"")</f>
        <v/>
      </c>
      <c r="JN220" t="str">
        <f>IF(ABS(correlation!JM214)&gt;'Correlation with threshold'!$B$3,correlation!JM214,"")</f>
        <v/>
      </c>
      <c r="JO220" t="str">
        <f>IF(ABS(correlation!JN214)&gt;'Correlation with threshold'!$B$3,correlation!JN214,"")</f>
        <v/>
      </c>
      <c r="JP220" t="str">
        <f>IF(ABS(correlation!JO214)&gt;'Correlation with threshold'!$B$3,correlation!JO214,"")</f>
        <v/>
      </c>
      <c r="JQ220" t="str">
        <f>IF(ABS(correlation!JP214)&gt;'Correlation with threshold'!$B$3,correlation!JP214,"")</f>
        <v/>
      </c>
      <c r="JR220" t="str">
        <f>IF(ABS(correlation!JQ214)&gt;'Correlation with threshold'!$B$3,correlation!JQ214,"")</f>
        <v/>
      </c>
      <c r="JS220" t="str">
        <f>IF(ABS(correlation!JR214)&gt;'Correlation with threshold'!$B$3,correlation!JR214,"")</f>
        <v/>
      </c>
      <c r="JT220" t="str">
        <f>IF(ABS(correlation!JS214)&gt;'Correlation with threshold'!$B$3,correlation!JS214,"")</f>
        <v/>
      </c>
      <c r="JU220" t="str">
        <f>IF(ABS(correlation!JT214)&gt;'Correlation with threshold'!$B$3,correlation!JT214,"")</f>
        <v/>
      </c>
      <c r="JV220" t="str">
        <f>IF(ABS(correlation!JU214)&gt;'Correlation with threshold'!$B$3,correlation!JU214,"")</f>
        <v/>
      </c>
      <c r="JW220" t="str">
        <f>IF(ABS(correlation!JV214)&gt;'Correlation with threshold'!$B$3,correlation!JV214,"")</f>
        <v/>
      </c>
      <c r="JX220" t="str">
        <f>IF(ABS(correlation!JW214)&gt;'Correlation with threshold'!$B$3,correlation!JW214,"")</f>
        <v/>
      </c>
      <c r="JY220" t="str">
        <f>IF(ABS(correlation!JX214)&gt;'Correlation with threshold'!$B$3,correlation!JX214,"")</f>
        <v/>
      </c>
      <c r="JZ220" t="str">
        <f>IF(ABS(correlation!JY214)&gt;'Correlation with threshold'!$B$3,correlation!JY214,"")</f>
        <v/>
      </c>
      <c r="KA220" t="str">
        <f>IF(ABS(correlation!JZ214)&gt;'Correlation with threshold'!$B$3,correlation!JZ214,"")</f>
        <v/>
      </c>
      <c r="KB220" t="str">
        <f>IF(ABS(correlation!KA214)&gt;'Correlation with threshold'!$B$3,correlation!KA214,"")</f>
        <v/>
      </c>
      <c r="KC220" t="str">
        <f>IF(ABS(correlation!KB214)&gt;'Correlation with threshold'!$B$3,correlation!KB214,"")</f>
        <v/>
      </c>
      <c r="KD220" t="str">
        <f>IF(ABS(correlation!KC214)&gt;'Correlation with threshold'!$B$3,correlation!KC214,"")</f>
        <v/>
      </c>
      <c r="KE220" t="str">
        <f>IF(ABS(correlation!KD214)&gt;'Correlation with threshold'!$B$3,correlation!KD214,"")</f>
        <v/>
      </c>
      <c r="KF220" t="str">
        <f>IF(ABS(correlation!KE214)&gt;'Correlation with threshold'!$B$3,correlation!KE214,"")</f>
        <v/>
      </c>
      <c r="KG220" t="str">
        <f>IF(ABS(correlation!KF214)&gt;'Correlation with threshold'!$B$3,correlation!KF214,"")</f>
        <v/>
      </c>
      <c r="KH220" t="str">
        <f>IF(ABS(correlation!KG214)&gt;'Correlation with threshold'!$B$3,correlation!KG214,"")</f>
        <v/>
      </c>
      <c r="KI220" t="str">
        <f>IF(ABS(correlation!KH214)&gt;'Correlation with threshold'!$B$3,correlation!KH214,"")</f>
        <v/>
      </c>
      <c r="KJ220" t="str">
        <f>IF(ABS(correlation!KI214)&gt;'Correlation with threshold'!$B$3,correlation!KI214,"")</f>
        <v/>
      </c>
      <c r="KK220" t="str">
        <f>IF(ABS(correlation!KJ214)&gt;'Correlation with threshold'!$B$3,correlation!KJ214,"")</f>
        <v/>
      </c>
      <c r="KL220" t="str">
        <f>IF(ABS(correlation!KK214)&gt;'Correlation with threshold'!$B$3,correlation!KK214,"")</f>
        <v/>
      </c>
      <c r="KM220" t="str">
        <f>IF(ABS(correlation!KL214)&gt;'Correlation with threshold'!$B$3,correlation!KL214,"")</f>
        <v/>
      </c>
      <c r="KN220" t="str">
        <f>IF(ABS(correlation!KM214)&gt;'Correlation with threshold'!$B$3,correlation!KM214,"")</f>
        <v/>
      </c>
      <c r="KO220" t="str">
        <f>IF(ABS(correlation!KN214)&gt;'Correlation with threshold'!$B$3,correlation!KN214,"")</f>
        <v/>
      </c>
      <c r="KP220" t="str">
        <f>IF(ABS(correlation!KO214)&gt;'Correlation with threshold'!$B$3,correlation!KO214,"")</f>
        <v/>
      </c>
      <c r="KQ220" t="str">
        <f>IF(ABS(correlation!KP214)&gt;'Correlation with threshold'!$B$3,correlation!KP214,"")</f>
        <v/>
      </c>
      <c r="KR220" t="str">
        <f>IF(ABS(correlation!KQ214)&gt;'Correlation with threshold'!$B$3,correlation!KQ214,"")</f>
        <v/>
      </c>
      <c r="KS220" t="str">
        <f>IF(ABS(correlation!KR214)&gt;'Correlation with threshold'!$B$3,correlation!KR214,"")</f>
        <v/>
      </c>
    </row>
    <row r="221" spans="1:305" x14ac:dyDescent="0.3">
      <c r="A221">
        <f t="shared" si="3"/>
        <v>74</v>
      </c>
      <c r="B221" t="s">
        <v>213</v>
      </c>
      <c r="C221" t="str">
        <f>IF(ABS(correlation!B215)&gt;'Correlation with threshold'!$B$3,correlation!B215,"")</f>
        <v/>
      </c>
      <c r="D221" t="str">
        <f>IF(ABS(correlation!C215)&gt;'Correlation with threshold'!$B$3,correlation!C215,"")</f>
        <v/>
      </c>
      <c r="E221" t="str">
        <f>IF(ABS(correlation!D215)&gt;'Correlation with threshold'!$B$3,correlation!D215,"")</f>
        <v/>
      </c>
      <c r="F221" t="str">
        <f>IF(ABS(correlation!E215)&gt;'Correlation with threshold'!$B$3,correlation!E215,"")</f>
        <v/>
      </c>
      <c r="G221" t="str">
        <f>IF(ABS(correlation!F215)&gt;'Correlation with threshold'!$B$3,correlation!F215,"")</f>
        <v/>
      </c>
      <c r="H221" t="str">
        <f>IF(ABS(correlation!G215)&gt;'Correlation with threshold'!$B$3,correlation!G215,"")</f>
        <v/>
      </c>
      <c r="I221">
        <f>IF(ABS(correlation!H215)&gt;'Correlation with threshold'!$B$3,correlation!H215,"")</f>
        <v>0.380108118627278</v>
      </c>
      <c r="J221" t="str">
        <f>IF(ABS(correlation!I215)&gt;'Correlation with threshold'!$B$3,correlation!I215,"")</f>
        <v/>
      </c>
      <c r="K221" t="str">
        <f>IF(ABS(correlation!J215)&gt;'Correlation with threshold'!$B$3,correlation!J215,"")</f>
        <v/>
      </c>
      <c r="L221" t="str">
        <f>IF(ABS(correlation!K215)&gt;'Correlation with threshold'!$B$3,correlation!K215,"")</f>
        <v/>
      </c>
      <c r="M221" t="str">
        <f>IF(ABS(correlation!L215)&gt;'Correlation with threshold'!$B$3,correlation!L215,"")</f>
        <v/>
      </c>
      <c r="N221" t="str">
        <f>IF(ABS(correlation!M215)&gt;'Correlation with threshold'!$B$3,correlation!M215,"")</f>
        <v/>
      </c>
      <c r="O221" t="str">
        <f>IF(ABS(correlation!N215)&gt;'Correlation with threshold'!$B$3,correlation!N215,"")</f>
        <v/>
      </c>
      <c r="P221" t="str">
        <f>IF(ABS(correlation!O215)&gt;'Correlation with threshold'!$B$3,correlation!O215,"")</f>
        <v/>
      </c>
      <c r="Q221" t="str">
        <f>IF(ABS(correlation!P215)&gt;'Correlation with threshold'!$B$3,correlation!P215,"")</f>
        <v/>
      </c>
      <c r="R221" t="str">
        <f>IF(ABS(correlation!Q215)&gt;'Correlation with threshold'!$B$3,correlation!Q215,"")</f>
        <v/>
      </c>
      <c r="S221" t="str">
        <f>IF(ABS(correlation!R215)&gt;'Correlation with threshold'!$B$3,correlation!R215,"")</f>
        <v/>
      </c>
      <c r="T221" t="str">
        <f>IF(ABS(correlation!S215)&gt;'Correlation with threshold'!$B$3,correlation!S215,"")</f>
        <v/>
      </c>
      <c r="U221">
        <f>IF(ABS(correlation!T215)&gt;'Correlation with threshold'!$B$3,correlation!T215,"")</f>
        <v>0.32464568821505801</v>
      </c>
      <c r="V221" t="str">
        <f>IF(ABS(correlation!U215)&gt;'Correlation with threshold'!$B$3,correlation!U215,"")</f>
        <v/>
      </c>
      <c r="W221" t="str">
        <f>IF(ABS(correlation!V215)&gt;'Correlation with threshold'!$B$3,correlation!V215,"")</f>
        <v/>
      </c>
      <c r="X221" t="str">
        <f>IF(ABS(correlation!W215)&gt;'Correlation with threshold'!$B$3,correlation!W215,"")</f>
        <v/>
      </c>
      <c r="Y221" t="str">
        <f>IF(ABS(correlation!X215)&gt;'Correlation with threshold'!$B$3,correlation!X215,"")</f>
        <v/>
      </c>
      <c r="Z221" t="str">
        <f>IF(ABS(correlation!Y215)&gt;'Correlation with threshold'!$B$3,correlation!Y215,"")</f>
        <v/>
      </c>
      <c r="AA221" t="str">
        <f>IF(ABS(correlation!Z215)&gt;'Correlation with threshold'!$B$3,correlation!Z215,"")</f>
        <v/>
      </c>
      <c r="AB221" t="str">
        <f>IF(ABS(correlation!AA215)&gt;'Correlation with threshold'!$B$3,correlation!AA215,"")</f>
        <v/>
      </c>
      <c r="AC221" t="str">
        <f>IF(ABS(correlation!AB215)&gt;'Correlation with threshold'!$B$3,correlation!AB215,"")</f>
        <v/>
      </c>
      <c r="AD221" t="str">
        <f>IF(ABS(correlation!AC215)&gt;'Correlation with threshold'!$B$3,correlation!AC215,"")</f>
        <v/>
      </c>
      <c r="AE221">
        <f>IF(ABS(correlation!AD215)&gt;'Correlation with threshold'!$B$3,correlation!AD215,"")</f>
        <v>0.52559791056676497</v>
      </c>
      <c r="AF221" t="str">
        <f>IF(ABS(correlation!AE215)&gt;'Correlation with threshold'!$B$3,correlation!AE215,"")</f>
        <v/>
      </c>
      <c r="AG221" t="str">
        <f>IF(ABS(correlation!AF215)&gt;'Correlation with threshold'!$B$3,correlation!AF215,"")</f>
        <v/>
      </c>
      <c r="AH221" t="str">
        <f>IF(ABS(correlation!AG215)&gt;'Correlation with threshold'!$B$3,correlation!AG215,"")</f>
        <v/>
      </c>
      <c r="AI221" t="str">
        <f>IF(ABS(correlation!AH215)&gt;'Correlation with threshold'!$B$3,correlation!AH215,"")</f>
        <v/>
      </c>
      <c r="AJ221" t="str">
        <f>IF(ABS(correlation!AI215)&gt;'Correlation with threshold'!$B$3,correlation!AI215,"")</f>
        <v/>
      </c>
      <c r="AK221">
        <f>IF(ABS(correlation!AJ215)&gt;'Correlation with threshold'!$B$3,correlation!AJ215,"")</f>
        <v>0.30639574820850002</v>
      </c>
      <c r="AL221" t="str">
        <f>IF(ABS(correlation!AK215)&gt;'Correlation with threshold'!$B$3,correlation!AK215,"")</f>
        <v/>
      </c>
      <c r="AM221" t="str">
        <f>IF(ABS(correlation!AL215)&gt;'Correlation with threshold'!$B$3,correlation!AL215,"")</f>
        <v/>
      </c>
      <c r="AN221" t="str">
        <f>IF(ABS(correlation!AM215)&gt;'Correlation with threshold'!$B$3,correlation!AM215,"")</f>
        <v/>
      </c>
      <c r="AO221" t="str">
        <f>IF(ABS(correlation!AN215)&gt;'Correlation with threshold'!$B$3,correlation!AN215,"")</f>
        <v/>
      </c>
      <c r="AP221">
        <f>IF(ABS(correlation!AO215)&gt;'Correlation with threshold'!$B$3,correlation!AO215,"")</f>
        <v>0.31438069182144801</v>
      </c>
      <c r="AQ221" t="str">
        <f>IF(ABS(correlation!AP215)&gt;'Correlation with threshold'!$B$3,correlation!AP215,"")</f>
        <v/>
      </c>
      <c r="AR221" t="str">
        <f>IF(ABS(correlation!AQ215)&gt;'Correlation with threshold'!$B$3,correlation!AQ215,"")</f>
        <v/>
      </c>
      <c r="AS221">
        <f>IF(ABS(correlation!AR215)&gt;'Correlation with threshold'!$B$3,correlation!AR215,"")</f>
        <v>0.34898689942695699</v>
      </c>
      <c r="AT221" t="str">
        <f>IF(ABS(correlation!AS215)&gt;'Correlation with threshold'!$B$3,correlation!AS215,"")</f>
        <v/>
      </c>
      <c r="AU221">
        <f>IF(ABS(correlation!AT215)&gt;'Correlation with threshold'!$B$3,correlation!AT215,"")</f>
        <v>0.372343661382183</v>
      </c>
      <c r="AV221" t="str">
        <f>IF(ABS(correlation!AU215)&gt;'Correlation with threshold'!$B$3,correlation!AU215,"")</f>
        <v/>
      </c>
      <c r="AW221" t="str">
        <f>IF(ABS(correlation!AV215)&gt;'Correlation with threshold'!$B$3,correlation!AV215,"")</f>
        <v/>
      </c>
      <c r="AX221" t="str">
        <f>IF(ABS(correlation!AW215)&gt;'Correlation with threshold'!$B$3,correlation!AW215,"")</f>
        <v/>
      </c>
      <c r="AY221">
        <f>IF(ABS(correlation!AX215)&gt;'Correlation with threshold'!$B$3,correlation!AX215,"")</f>
        <v>0.35180273205912199</v>
      </c>
      <c r="AZ221" t="str">
        <f>IF(ABS(correlation!AY215)&gt;'Correlation with threshold'!$B$3,correlation!AY215,"")</f>
        <v/>
      </c>
      <c r="BA221">
        <f>IF(ABS(correlation!AZ215)&gt;'Correlation with threshold'!$B$3,correlation!AZ215,"")</f>
        <v>0.37788620391053801</v>
      </c>
      <c r="BB221" t="str">
        <f>IF(ABS(correlation!BA215)&gt;'Correlation with threshold'!$B$3,correlation!BA215,"")</f>
        <v/>
      </c>
      <c r="BC221" t="str">
        <f>IF(ABS(correlation!BB215)&gt;'Correlation with threshold'!$B$3,correlation!BB215,"")</f>
        <v/>
      </c>
      <c r="BD221" t="str">
        <f>IF(ABS(correlation!BC215)&gt;'Correlation with threshold'!$B$3,correlation!BC215,"")</f>
        <v/>
      </c>
      <c r="BE221" t="str">
        <f>IF(ABS(correlation!BD215)&gt;'Correlation with threshold'!$B$3,correlation!BD215,"")</f>
        <v/>
      </c>
      <c r="BF221" t="str">
        <f>IF(ABS(correlation!BE215)&gt;'Correlation with threshold'!$B$3,correlation!BE215,"")</f>
        <v/>
      </c>
      <c r="BG221" t="str">
        <f>IF(ABS(correlation!BF215)&gt;'Correlation with threshold'!$B$3,correlation!BF215,"")</f>
        <v/>
      </c>
      <c r="BH221">
        <f>IF(ABS(correlation!BG215)&gt;'Correlation with threshold'!$B$3,correlation!BG215,"")</f>
        <v>0.356444620393782</v>
      </c>
      <c r="BI221" t="str">
        <f>IF(ABS(correlation!BH215)&gt;'Correlation with threshold'!$B$3,correlation!BH215,"")</f>
        <v/>
      </c>
      <c r="BJ221" t="str">
        <f>IF(ABS(correlation!BI215)&gt;'Correlation with threshold'!$B$3,correlation!BI215,"")</f>
        <v/>
      </c>
      <c r="BK221" t="str">
        <f>IF(ABS(correlation!BJ215)&gt;'Correlation with threshold'!$B$3,correlation!BJ215,"")</f>
        <v/>
      </c>
      <c r="BL221">
        <f>IF(ABS(correlation!BK215)&gt;'Correlation with threshold'!$B$3,correlation!BK215,"")</f>
        <v>0.43641654889824</v>
      </c>
      <c r="BM221">
        <f>IF(ABS(correlation!BL215)&gt;'Correlation with threshold'!$B$3,correlation!BL215,"")</f>
        <v>0.37400346848488097</v>
      </c>
      <c r="BN221" t="str">
        <f>IF(ABS(correlation!BM215)&gt;'Correlation with threshold'!$B$3,correlation!BM215,"")</f>
        <v/>
      </c>
      <c r="BO221" t="str">
        <f>IF(ABS(correlation!BN215)&gt;'Correlation with threshold'!$B$3,correlation!BN215,"")</f>
        <v/>
      </c>
      <c r="BP221" t="str">
        <f>IF(ABS(correlation!BO215)&gt;'Correlation with threshold'!$B$3,correlation!BO215,"")</f>
        <v/>
      </c>
      <c r="BQ221" t="str">
        <f>IF(ABS(correlation!BP215)&gt;'Correlation with threshold'!$B$3,correlation!BP215,"")</f>
        <v/>
      </c>
      <c r="BR221">
        <f>IF(ABS(correlation!BQ215)&gt;'Correlation with threshold'!$B$3,correlation!BQ215,"")</f>
        <v>0.42449021121677599</v>
      </c>
      <c r="BS221">
        <f>IF(ABS(correlation!BR215)&gt;'Correlation with threshold'!$B$3,correlation!BR215,"")</f>
        <v>0.36998724616320899</v>
      </c>
      <c r="BT221" t="str">
        <f>IF(ABS(correlation!BS215)&gt;'Correlation with threshold'!$B$3,correlation!BS215,"")</f>
        <v/>
      </c>
      <c r="BU221" t="str">
        <f>IF(ABS(correlation!BT215)&gt;'Correlation with threshold'!$B$3,correlation!BT215,"")</f>
        <v/>
      </c>
      <c r="BV221" t="str">
        <f>IF(ABS(correlation!BU215)&gt;'Correlation with threshold'!$B$3,correlation!BU215,"")</f>
        <v/>
      </c>
      <c r="BW221" t="str">
        <f>IF(ABS(correlation!BV215)&gt;'Correlation with threshold'!$B$3,correlation!BV215,"")</f>
        <v/>
      </c>
      <c r="BX221" t="str">
        <f>IF(ABS(correlation!BW215)&gt;'Correlation with threshold'!$B$3,correlation!BW215,"")</f>
        <v/>
      </c>
      <c r="BY221">
        <f>IF(ABS(correlation!BX215)&gt;'Correlation with threshold'!$B$3,correlation!BX215,"")</f>
        <v>0.45446008709193703</v>
      </c>
      <c r="BZ221">
        <f>IF(ABS(correlation!BY215)&gt;'Correlation with threshold'!$B$3,correlation!BY215,"")</f>
        <v>-0.33960737729134799</v>
      </c>
      <c r="CA221" t="str">
        <f>IF(ABS(correlation!BZ215)&gt;'Correlation with threshold'!$B$3,correlation!BZ215,"")</f>
        <v/>
      </c>
      <c r="CB221" t="str">
        <f>IF(ABS(correlation!CA215)&gt;'Correlation with threshold'!$B$3,correlation!CA215,"")</f>
        <v/>
      </c>
      <c r="CC221" t="str">
        <f>IF(ABS(correlation!CB215)&gt;'Correlation with threshold'!$B$3,correlation!CB215,"")</f>
        <v/>
      </c>
      <c r="CD221" t="str">
        <f>IF(ABS(correlation!CC215)&gt;'Correlation with threshold'!$B$3,correlation!CC215,"")</f>
        <v/>
      </c>
      <c r="CE221">
        <f>IF(ABS(correlation!CD215)&gt;'Correlation with threshold'!$B$3,correlation!CD215,"")</f>
        <v>0.33213515907936603</v>
      </c>
      <c r="CF221" t="str">
        <f>IF(ABS(correlation!CE215)&gt;'Correlation with threshold'!$B$3,correlation!CE215,"")</f>
        <v/>
      </c>
      <c r="CG221">
        <f>IF(ABS(correlation!CF215)&gt;'Correlation with threshold'!$B$3,correlation!CF215,"")</f>
        <v>0.35130962012581601</v>
      </c>
      <c r="CH221" t="str">
        <f>IF(ABS(correlation!CG215)&gt;'Correlation with threshold'!$B$3,correlation!CG215,"")</f>
        <v/>
      </c>
      <c r="CI221" t="str">
        <f>IF(ABS(correlation!CH215)&gt;'Correlation with threshold'!$B$3,correlation!CH215,"")</f>
        <v/>
      </c>
      <c r="CJ221" t="str">
        <f>IF(ABS(correlation!CI215)&gt;'Correlation with threshold'!$B$3,correlation!CI215,"")</f>
        <v/>
      </c>
      <c r="CK221" t="str">
        <f>IF(ABS(correlation!CJ215)&gt;'Correlation with threshold'!$B$3,correlation!CJ215,"")</f>
        <v/>
      </c>
      <c r="CL221" t="str">
        <f>IF(ABS(correlation!CK215)&gt;'Correlation with threshold'!$B$3,correlation!CK215,"")</f>
        <v/>
      </c>
      <c r="CM221">
        <f>IF(ABS(correlation!CL215)&gt;'Correlation with threshold'!$B$3,correlation!CL215,"")</f>
        <v>0.33004781514995402</v>
      </c>
      <c r="CN221" t="str">
        <f>IF(ABS(correlation!CM215)&gt;'Correlation with threshold'!$B$3,correlation!CM215,"")</f>
        <v/>
      </c>
      <c r="CO221" t="str">
        <f>IF(ABS(correlation!CN215)&gt;'Correlation with threshold'!$B$3,correlation!CN215,"")</f>
        <v/>
      </c>
      <c r="CP221" t="str">
        <f>IF(ABS(correlation!CO215)&gt;'Correlation with threshold'!$B$3,correlation!CO215,"")</f>
        <v/>
      </c>
      <c r="CQ221" t="str">
        <f>IF(ABS(correlation!CP215)&gt;'Correlation with threshold'!$B$3,correlation!CP215,"")</f>
        <v/>
      </c>
      <c r="CR221" t="str">
        <f>IF(ABS(correlation!CQ215)&gt;'Correlation with threshold'!$B$3,correlation!CQ215,"")</f>
        <v/>
      </c>
      <c r="CS221" t="str">
        <f>IF(ABS(correlation!CR215)&gt;'Correlation with threshold'!$B$3,correlation!CR215,"")</f>
        <v/>
      </c>
      <c r="CT221" t="str">
        <f>IF(ABS(correlation!CS215)&gt;'Correlation with threshold'!$B$3,correlation!CS215,"")</f>
        <v/>
      </c>
      <c r="CU221" t="str">
        <f>IF(ABS(correlation!CT215)&gt;'Correlation with threshold'!$B$3,correlation!CT215,"")</f>
        <v/>
      </c>
      <c r="CV221" t="str">
        <f>IF(ABS(correlation!CU215)&gt;'Correlation with threshold'!$B$3,correlation!CU215,"")</f>
        <v/>
      </c>
      <c r="CW221">
        <f>IF(ABS(correlation!CV215)&gt;'Correlation with threshold'!$B$3,correlation!CV215,"")</f>
        <v>-0.32507073934136799</v>
      </c>
      <c r="CX221" t="str">
        <f>IF(ABS(correlation!CW215)&gt;'Correlation with threshold'!$B$3,correlation!CW215,"")</f>
        <v/>
      </c>
      <c r="CY221">
        <f>IF(ABS(correlation!CX215)&gt;'Correlation with threshold'!$B$3,correlation!CX215,"")</f>
        <v>0.38686225505753802</v>
      </c>
      <c r="CZ221">
        <f>IF(ABS(correlation!CY215)&gt;'Correlation with threshold'!$B$3,correlation!CY215,"")</f>
        <v>0.323077552787913</v>
      </c>
      <c r="DA221" t="str">
        <f>IF(ABS(correlation!CZ215)&gt;'Correlation with threshold'!$B$3,correlation!CZ215,"")</f>
        <v/>
      </c>
      <c r="DB221" t="str">
        <f>IF(ABS(correlation!DA215)&gt;'Correlation with threshold'!$B$3,correlation!DA215,"")</f>
        <v/>
      </c>
      <c r="DC221">
        <f>IF(ABS(correlation!DB215)&gt;'Correlation with threshold'!$B$3,correlation!DB215,"")</f>
        <v>0.36123578019233199</v>
      </c>
      <c r="DD221" t="str">
        <f>IF(ABS(correlation!DC215)&gt;'Correlation with threshold'!$B$3,correlation!DC215,"")</f>
        <v/>
      </c>
      <c r="DE221" t="str">
        <f>IF(ABS(correlation!DD215)&gt;'Correlation with threshold'!$B$3,correlation!DD215,"")</f>
        <v/>
      </c>
      <c r="DF221" t="str">
        <f>IF(ABS(correlation!DE215)&gt;'Correlation with threshold'!$B$3,correlation!DE215,"")</f>
        <v/>
      </c>
      <c r="DG221" t="str">
        <f>IF(ABS(correlation!DF215)&gt;'Correlation with threshold'!$B$3,correlation!DF215,"")</f>
        <v/>
      </c>
      <c r="DH221">
        <f>IF(ABS(correlation!DG215)&gt;'Correlation with threshold'!$B$3,correlation!DG215,"")</f>
        <v>0.35759518484660702</v>
      </c>
      <c r="DI221" t="str">
        <f>IF(ABS(correlation!DH215)&gt;'Correlation with threshold'!$B$3,correlation!DH215,"")</f>
        <v/>
      </c>
      <c r="DJ221" t="str">
        <f>IF(ABS(correlation!DI215)&gt;'Correlation with threshold'!$B$3,correlation!DI215,"")</f>
        <v/>
      </c>
      <c r="DK221">
        <f>IF(ABS(correlation!DJ215)&gt;'Correlation with threshold'!$B$3,correlation!DJ215,"")</f>
        <v>-0.300165180797691</v>
      </c>
      <c r="DL221" t="str">
        <f>IF(ABS(correlation!DK215)&gt;'Correlation with threshold'!$B$3,correlation!DK215,"")</f>
        <v/>
      </c>
      <c r="DM221" t="str">
        <f>IF(ABS(correlation!DL215)&gt;'Correlation with threshold'!$B$3,correlation!DL215,"")</f>
        <v/>
      </c>
      <c r="DN221" t="str">
        <f>IF(ABS(correlation!DM215)&gt;'Correlation with threshold'!$B$3,correlation!DM215,"")</f>
        <v/>
      </c>
      <c r="DO221">
        <f>IF(ABS(correlation!DN215)&gt;'Correlation with threshold'!$B$3,correlation!DN215,"")</f>
        <v>0.41603663180172101</v>
      </c>
      <c r="DP221" t="str">
        <f>IF(ABS(correlation!DO215)&gt;'Correlation with threshold'!$B$3,correlation!DO215,"")</f>
        <v/>
      </c>
      <c r="DQ221" t="str">
        <f>IF(ABS(correlation!DP215)&gt;'Correlation with threshold'!$B$3,correlation!DP215,"")</f>
        <v/>
      </c>
      <c r="DR221">
        <f>IF(ABS(correlation!DQ215)&gt;'Correlation with threshold'!$B$3,correlation!DQ215,"")</f>
        <v>0.35905234219918303</v>
      </c>
      <c r="DS221" t="str">
        <f>IF(ABS(correlation!DR215)&gt;'Correlation with threshold'!$B$3,correlation!DR215,"")</f>
        <v/>
      </c>
      <c r="DT221" t="str">
        <f>IF(ABS(correlation!DS215)&gt;'Correlation with threshold'!$B$3,correlation!DS215,"")</f>
        <v/>
      </c>
      <c r="DU221" t="str">
        <f>IF(ABS(correlation!DT215)&gt;'Correlation with threshold'!$B$3,correlation!DT215,"")</f>
        <v/>
      </c>
      <c r="DV221" t="str">
        <f>IF(ABS(correlation!DU215)&gt;'Correlation with threshold'!$B$3,correlation!DU215,"")</f>
        <v/>
      </c>
      <c r="DW221">
        <f>IF(ABS(correlation!DV215)&gt;'Correlation with threshold'!$B$3,correlation!DV215,"")</f>
        <v>0.33524855978191398</v>
      </c>
      <c r="DX221" t="str">
        <f>IF(ABS(correlation!DW215)&gt;'Correlation with threshold'!$B$3,correlation!DW215,"")</f>
        <v/>
      </c>
      <c r="DY221" t="str">
        <f>IF(ABS(correlation!DX215)&gt;'Correlation with threshold'!$B$3,correlation!DX215,"")</f>
        <v/>
      </c>
      <c r="DZ221" t="str">
        <f>IF(ABS(correlation!DY215)&gt;'Correlation with threshold'!$B$3,correlation!DY215,"")</f>
        <v/>
      </c>
      <c r="EA221" t="str">
        <f>IF(ABS(correlation!DZ215)&gt;'Correlation with threshold'!$B$3,correlation!DZ215,"")</f>
        <v/>
      </c>
      <c r="EB221" t="str">
        <f>IF(ABS(correlation!EA215)&gt;'Correlation with threshold'!$B$3,correlation!EA215,"")</f>
        <v/>
      </c>
      <c r="EC221" t="str">
        <f>IF(ABS(correlation!EB215)&gt;'Correlation with threshold'!$B$3,correlation!EB215,"")</f>
        <v/>
      </c>
      <c r="ED221" t="str">
        <f>IF(ABS(correlation!EC215)&gt;'Correlation with threshold'!$B$3,correlation!EC215,"")</f>
        <v/>
      </c>
      <c r="EE221" t="str">
        <f>IF(ABS(correlation!ED215)&gt;'Correlation with threshold'!$B$3,correlation!ED215,"")</f>
        <v/>
      </c>
      <c r="EF221" t="str">
        <f>IF(ABS(correlation!EE215)&gt;'Correlation with threshold'!$B$3,correlation!EE215,"")</f>
        <v/>
      </c>
      <c r="EG221">
        <f>IF(ABS(correlation!EF215)&gt;'Correlation with threshold'!$B$3,correlation!EF215,"")</f>
        <v>0.38659281871544598</v>
      </c>
      <c r="EH221" t="str">
        <f>IF(ABS(correlation!EG215)&gt;'Correlation with threshold'!$B$3,correlation!EG215,"")</f>
        <v/>
      </c>
      <c r="EI221" t="str">
        <f>IF(ABS(correlation!EH215)&gt;'Correlation with threshold'!$B$3,correlation!EH215,"")</f>
        <v/>
      </c>
      <c r="EJ221">
        <f>IF(ABS(correlation!EI215)&gt;'Correlation with threshold'!$B$3,correlation!EI215,"")</f>
        <v>0.35059557960691401</v>
      </c>
      <c r="EK221" t="str">
        <f>IF(ABS(correlation!EJ215)&gt;'Correlation with threshold'!$B$3,correlation!EJ215,"")</f>
        <v/>
      </c>
      <c r="EL221">
        <f>IF(ABS(correlation!EK215)&gt;'Correlation with threshold'!$B$3,correlation!EK215,"")</f>
        <v>0.46706684104158003</v>
      </c>
      <c r="EM221" t="str">
        <f>IF(ABS(correlation!EL215)&gt;'Correlation with threshold'!$B$3,correlation!EL215,"")</f>
        <v/>
      </c>
      <c r="EN221" t="str">
        <f>IF(ABS(correlation!EM215)&gt;'Correlation with threshold'!$B$3,correlation!EM215,"")</f>
        <v/>
      </c>
      <c r="EO221" t="str">
        <f>IF(ABS(correlation!EN215)&gt;'Correlation with threshold'!$B$3,correlation!EN215,"")</f>
        <v/>
      </c>
      <c r="EP221">
        <f>IF(ABS(correlation!EO215)&gt;'Correlation with threshold'!$B$3,correlation!EO215,"")</f>
        <v>0.30559164290155</v>
      </c>
      <c r="EQ221" t="str">
        <f>IF(ABS(correlation!EP215)&gt;'Correlation with threshold'!$B$3,correlation!EP215,"")</f>
        <v/>
      </c>
      <c r="ER221" t="str">
        <f>IF(ABS(correlation!EQ215)&gt;'Correlation with threshold'!$B$3,correlation!EQ215,"")</f>
        <v/>
      </c>
      <c r="ES221" t="str">
        <f>IF(ABS(correlation!ER215)&gt;'Correlation with threshold'!$B$3,correlation!ER215,"")</f>
        <v/>
      </c>
      <c r="ET221" t="str">
        <f>IF(ABS(correlation!ES215)&gt;'Correlation with threshold'!$B$3,correlation!ES215,"")</f>
        <v/>
      </c>
      <c r="EU221" t="str">
        <f>IF(ABS(correlation!ET215)&gt;'Correlation with threshold'!$B$3,correlation!ET215,"")</f>
        <v/>
      </c>
      <c r="EV221">
        <f>IF(ABS(correlation!EU215)&gt;'Correlation with threshold'!$B$3,correlation!EU215,"")</f>
        <v>0.33483281154196998</v>
      </c>
      <c r="EW221" t="str">
        <f>IF(ABS(correlation!EV215)&gt;'Correlation with threshold'!$B$3,correlation!EV215,"")</f>
        <v/>
      </c>
      <c r="EX221" t="str">
        <f>IF(ABS(correlation!EW215)&gt;'Correlation with threshold'!$B$3,correlation!EW215,"")</f>
        <v/>
      </c>
      <c r="EY221" t="str">
        <f>IF(ABS(correlation!EX215)&gt;'Correlation with threshold'!$B$3,correlation!EX215,"")</f>
        <v/>
      </c>
      <c r="EZ221" t="str">
        <f>IF(ABS(correlation!EY215)&gt;'Correlation with threshold'!$B$3,correlation!EY215,"")</f>
        <v/>
      </c>
      <c r="FA221" t="str">
        <f>IF(ABS(correlation!EZ215)&gt;'Correlation with threshold'!$B$3,correlation!EZ215,"")</f>
        <v/>
      </c>
      <c r="FB221" t="str">
        <f>IF(ABS(correlation!FA215)&gt;'Correlation with threshold'!$B$3,correlation!FA215,"")</f>
        <v/>
      </c>
      <c r="FC221" t="str">
        <f>IF(ABS(correlation!FB215)&gt;'Correlation with threshold'!$B$3,correlation!FB215,"")</f>
        <v/>
      </c>
      <c r="FD221" t="str">
        <f>IF(ABS(correlation!FC215)&gt;'Correlation with threshold'!$B$3,correlation!FC215,"")</f>
        <v/>
      </c>
      <c r="FE221">
        <f>IF(ABS(correlation!FD215)&gt;'Correlation with threshold'!$B$3,correlation!FD215,"")</f>
        <v>0.350289395223911</v>
      </c>
      <c r="FF221" t="str">
        <f>IF(ABS(correlation!FE215)&gt;'Correlation with threshold'!$B$3,correlation!FE215,"")</f>
        <v/>
      </c>
      <c r="FG221">
        <f>IF(ABS(correlation!FF215)&gt;'Correlation with threshold'!$B$3,correlation!FF215,"")</f>
        <v>0.30329443633610098</v>
      </c>
      <c r="FH221">
        <f>IF(ABS(correlation!FG215)&gt;'Correlation with threshold'!$B$3,correlation!FG215,"")</f>
        <v>0.38058555241386499</v>
      </c>
      <c r="FI221">
        <f>IF(ABS(correlation!FH215)&gt;'Correlation with threshold'!$B$3,correlation!FH215,"")</f>
        <v>0.31808610658654002</v>
      </c>
      <c r="FJ221">
        <f>IF(ABS(correlation!FI215)&gt;'Correlation with threshold'!$B$3,correlation!FI215,"")</f>
        <v>0.35455002548483699</v>
      </c>
      <c r="FK221" t="str">
        <f>IF(ABS(correlation!FJ215)&gt;'Correlation with threshold'!$B$3,correlation!FJ215,"")</f>
        <v/>
      </c>
      <c r="FL221" t="str">
        <f>IF(ABS(correlation!FK215)&gt;'Correlation with threshold'!$B$3,correlation!FK215,"")</f>
        <v/>
      </c>
      <c r="FM221">
        <f>IF(ABS(correlation!FL215)&gt;'Correlation with threshold'!$B$3,correlation!FL215,"")</f>
        <v>0.37571502852468303</v>
      </c>
      <c r="FN221" t="str">
        <f>IF(ABS(correlation!FM215)&gt;'Correlation with threshold'!$B$3,correlation!FM215,"")</f>
        <v/>
      </c>
      <c r="FO221" t="str">
        <f>IF(ABS(correlation!FN215)&gt;'Correlation with threshold'!$B$3,correlation!FN215,"")</f>
        <v/>
      </c>
      <c r="FP221" t="str">
        <f>IF(ABS(correlation!FO215)&gt;'Correlation with threshold'!$B$3,correlation!FO215,"")</f>
        <v/>
      </c>
      <c r="FQ221">
        <f>IF(ABS(correlation!FP215)&gt;'Correlation with threshold'!$B$3,correlation!FP215,"")</f>
        <v>0.46063294372192398</v>
      </c>
      <c r="FR221">
        <f>IF(ABS(correlation!FQ215)&gt;'Correlation with threshold'!$B$3,correlation!FQ215,"")</f>
        <v>0.36824134088958499</v>
      </c>
      <c r="FS221" t="str">
        <f>IF(ABS(correlation!FR215)&gt;'Correlation with threshold'!$B$3,correlation!FR215,"")</f>
        <v/>
      </c>
      <c r="FT221" t="str">
        <f>IF(ABS(correlation!FS215)&gt;'Correlation with threshold'!$B$3,correlation!FS215,"")</f>
        <v/>
      </c>
      <c r="FU221" t="str">
        <f>IF(ABS(correlation!FT215)&gt;'Correlation with threshold'!$B$3,correlation!FT215,"")</f>
        <v/>
      </c>
      <c r="FV221">
        <f>IF(ABS(correlation!FU215)&gt;'Correlation with threshold'!$B$3,correlation!FU215,"")</f>
        <v>0.37559617578078802</v>
      </c>
      <c r="FW221">
        <f>IF(ABS(correlation!FV215)&gt;'Correlation with threshold'!$B$3,correlation!FV215,"")</f>
        <v>0.48079504453425298</v>
      </c>
      <c r="FX221" t="str">
        <f>IF(ABS(correlation!FW215)&gt;'Correlation with threshold'!$B$3,correlation!FW215,"")</f>
        <v/>
      </c>
      <c r="FY221" t="str">
        <f>IF(ABS(correlation!FX215)&gt;'Correlation with threshold'!$B$3,correlation!FX215,"")</f>
        <v/>
      </c>
      <c r="FZ221" t="str">
        <f>IF(ABS(correlation!FY215)&gt;'Correlation with threshold'!$B$3,correlation!FY215,"")</f>
        <v/>
      </c>
      <c r="GA221" t="str">
        <f>IF(ABS(correlation!FZ215)&gt;'Correlation with threshold'!$B$3,correlation!FZ215,"")</f>
        <v/>
      </c>
      <c r="GB221" t="str">
        <f>IF(ABS(correlation!GA215)&gt;'Correlation with threshold'!$B$3,correlation!GA215,"")</f>
        <v/>
      </c>
      <c r="GC221" t="str">
        <f>IF(ABS(correlation!GB215)&gt;'Correlation with threshold'!$B$3,correlation!GB215,"")</f>
        <v/>
      </c>
      <c r="GD221">
        <f>IF(ABS(correlation!GC215)&gt;'Correlation with threshold'!$B$3,correlation!GC215,"")</f>
        <v>-0.34400053864769797</v>
      </c>
      <c r="GE221" t="str">
        <f>IF(ABS(correlation!GD215)&gt;'Correlation with threshold'!$B$3,correlation!GD215,"")</f>
        <v/>
      </c>
      <c r="GF221" t="str">
        <f>IF(ABS(correlation!GE215)&gt;'Correlation with threshold'!$B$3,correlation!GE215,"")</f>
        <v/>
      </c>
      <c r="GG221" t="str">
        <f>IF(ABS(correlation!GF215)&gt;'Correlation with threshold'!$B$3,correlation!GF215,"")</f>
        <v/>
      </c>
      <c r="GH221" t="str">
        <f>IF(ABS(correlation!GG215)&gt;'Correlation with threshold'!$B$3,correlation!GG215,"")</f>
        <v/>
      </c>
      <c r="GI221" t="str">
        <f>IF(ABS(correlation!GH215)&gt;'Correlation with threshold'!$B$3,correlation!GH215,"")</f>
        <v/>
      </c>
      <c r="GJ221" t="str">
        <f>IF(ABS(correlation!GI215)&gt;'Correlation with threshold'!$B$3,correlation!GI215,"")</f>
        <v/>
      </c>
      <c r="GK221" t="str">
        <f>IF(ABS(correlation!GJ215)&gt;'Correlation with threshold'!$B$3,correlation!GJ215,"")</f>
        <v/>
      </c>
      <c r="GL221">
        <f>IF(ABS(correlation!GK215)&gt;'Correlation with threshold'!$B$3,correlation!GK215,"")</f>
        <v>0.40639068379861298</v>
      </c>
      <c r="GM221" t="str">
        <f>IF(ABS(correlation!GL215)&gt;'Correlation with threshold'!$B$3,correlation!GL215,"")</f>
        <v/>
      </c>
      <c r="GN221" t="str">
        <f>IF(ABS(correlation!GM215)&gt;'Correlation with threshold'!$B$3,correlation!GM215,"")</f>
        <v/>
      </c>
      <c r="GO221" t="str">
        <f>IF(ABS(correlation!GN215)&gt;'Correlation with threshold'!$B$3,correlation!GN215,"")</f>
        <v/>
      </c>
      <c r="GP221">
        <f>IF(ABS(correlation!GO215)&gt;'Correlation with threshold'!$B$3,correlation!GO215,"")</f>
        <v>-0.32158690252798999</v>
      </c>
      <c r="GQ221">
        <f>IF(ABS(correlation!GP215)&gt;'Correlation with threshold'!$B$3,correlation!GP215,"")</f>
        <v>0.41485564979011003</v>
      </c>
      <c r="GR221" t="str">
        <f>IF(ABS(correlation!GQ215)&gt;'Correlation with threshold'!$B$3,correlation!GQ215,"")</f>
        <v/>
      </c>
      <c r="GS221" t="str">
        <f>IF(ABS(correlation!GR215)&gt;'Correlation with threshold'!$B$3,correlation!GR215,"")</f>
        <v/>
      </c>
      <c r="GT221" t="str">
        <f>IF(ABS(correlation!GS215)&gt;'Correlation with threshold'!$B$3,correlation!GS215,"")</f>
        <v/>
      </c>
      <c r="GU221" t="str">
        <f>IF(ABS(correlation!GT215)&gt;'Correlation with threshold'!$B$3,correlation!GT215,"")</f>
        <v/>
      </c>
      <c r="GV221" t="str">
        <f>IF(ABS(correlation!GU215)&gt;'Correlation with threshold'!$B$3,correlation!GU215,"")</f>
        <v/>
      </c>
      <c r="GW221" t="str">
        <f>IF(ABS(correlation!GV215)&gt;'Correlation with threshold'!$B$3,correlation!GV215,"")</f>
        <v/>
      </c>
      <c r="GX221" t="str">
        <f>IF(ABS(correlation!GW215)&gt;'Correlation with threshold'!$B$3,correlation!GW215,"")</f>
        <v/>
      </c>
      <c r="GY221" t="str">
        <f>IF(ABS(correlation!GX215)&gt;'Correlation with threshold'!$B$3,correlation!GX215,"")</f>
        <v/>
      </c>
      <c r="GZ221" t="str">
        <f>IF(ABS(correlation!GY215)&gt;'Correlation with threshold'!$B$3,correlation!GY215,"")</f>
        <v/>
      </c>
      <c r="HA221">
        <f>IF(ABS(correlation!GZ215)&gt;'Correlation with threshold'!$B$3,correlation!GZ215,"")</f>
        <v>0.410910246548368</v>
      </c>
      <c r="HB221" t="str">
        <f>IF(ABS(correlation!HA215)&gt;'Correlation with threshold'!$B$3,correlation!HA215,"")</f>
        <v/>
      </c>
      <c r="HC221" t="str">
        <f>IF(ABS(correlation!HB215)&gt;'Correlation with threshold'!$B$3,correlation!HB215,"")</f>
        <v/>
      </c>
      <c r="HD221" t="str">
        <f>IF(ABS(correlation!HC215)&gt;'Correlation with threshold'!$B$3,correlation!HC215,"")</f>
        <v/>
      </c>
      <c r="HE221">
        <f>IF(ABS(correlation!HD215)&gt;'Correlation with threshold'!$B$3,correlation!HD215,"")</f>
        <v>0.48551523557207399</v>
      </c>
      <c r="HF221" t="str">
        <f>IF(ABS(correlation!HE215)&gt;'Correlation with threshold'!$B$3,correlation!HE215,"")</f>
        <v/>
      </c>
      <c r="HG221" t="str">
        <f>IF(ABS(correlation!HF215)&gt;'Correlation with threshold'!$B$3,correlation!HF215,"")</f>
        <v/>
      </c>
      <c r="HH221">
        <f>IF(ABS(correlation!HG215)&gt;'Correlation with threshold'!$B$3,correlation!HG215,"")</f>
        <v>1</v>
      </c>
      <c r="HI221">
        <f>IF(ABS(correlation!HH215)&gt;'Correlation with threshold'!$B$3,correlation!HH215,"")</f>
        <v>0.30052507575056903</v>
      </c>
      <c r="HJ221">
        <f>IF(ABS(correlation!HI215)&gt;'Correlation with threshold'!$B$3,correlation!HI215,"")</f>
        <v>0.41722693214027001</v>
      </c>
      <c r="HK221" t="str">
        <f>IF(ABS(correlation!HJ215)&gt;'Correlation with threshold'!$B$3,correlation!HJ215,"")</f>
        <v/>
      </c>
      <c r="HL221">
        <f>IF(ABS(correlation!HK215)&gt;'Correlation with threshold'!$B$3,correlation!HK215,"")</f>
        <v>0.36692266553272801</v>
      </c>
      <c r="HM221" t="str">
        <f>IF(ABS(correlation!HL215)&gt;'Correlation with threshold'!$B$3,correlation!HL215,"")</f>
        <v/>
      </c>
      <c r="HN221">
        <f>IF(ABS(correlation!HM215)&gt;'Correlation with threshold'!$B$3,correlation!HM215,"")</f>
        <v>0.32337541561008498</v>
      </c>
      <c r="HO221" t="str">
        <f>IF(ABS(correlation!HN215)&gt;'Correlation with threshold'!$B$3,correlation!HN215,"")</f>
        <v/>
      </c>
      <c r="HP221">
        <f>IF(ABS(correlation!HO215)&gt;'Correlation with threshold'!$B$3,correlation!HO215,"")</f>
        <v>0.34952457199370202</v>
      </c>
      <c r="HQ221" t="str">
        <f>IF(ABS(correlation!HP215)&gt;'Correlation with threshold'!$B$3,correlation!HP215,"")</f>
        <v/>
      </c>
      <c r="HR221" t="str">
        <f>IF(ABS(correlation!HQ215)&gt;'Correlation with threshold'!$B$3,correlation!HQ215,"")</f>
        <v/>
      </c>
      <c r="HS221" t="str">
        <f>IF(ABS(correlation!HR215)&gt;'Correlation with threshold'!$B$3,correlation!HR215,"")</f>
        <v/>
      </c>
      <c r="HT221" t="str">
        <f>IF(ABS(correlation!HS215)&gt;'Correlation with threshold'!$B$3,correlation!HS215,"")</f>
        <v/>
      </c>
      <c r="HU221" t="str">
        <f>IF(ABS(correlation!HT215)&gt;'Correlation with threshold'!$B$3,correlation!HT215,"")</f>
        <v/>
      </c>
      <c r="HV221" t="str">
        <f>IF(ABS(correlation!HU215)&gt;'Correlation with threshold'!$B$3,correlation!HU215,"")</f>
        <v/>
      </c>
      <c r="HW221" t="str">
        <f>IF(ABS(correlation!HV215)&gt;'Correlation with threshold'!$B$3,correlation!HV215,"")</f>
        <v/>
      </c>
      <c r="HX221">
        <f>IF(ABS(correlation!HW215)&gt;'Correlation with threshold'!$B$3,correlation!HW215,"")</f>
        <v>0.38460748167070002</v>
      </c>
      <c r="HY221" t="str">
        <f>IF(ABS(correlation!HX215)&gt;'Correlation with threshold'!$B$3,correlation!HX215,"")</f>
        <v/>
      </c>
      <c r="HZ221" t="str">
        <f>IF(ABS(correlation!HY215)&gt;'Correlation with threshold'!$B$3,correlation!HY215,"")</f>
        <v/>
      </c>
      <c r="IA221" t="str">
        <f>IF(ABS(correlation!HZ215)&gt;'Correlation with threshold'!$B$3,correlation!HZ215,"")</f>
        <v/>
      </c>
      <c r="IB221" t="str">
        <f>IF(ABS(correlation!IA215)&gt;'Correlation with threshold'!$B$3,correlation!IA215,"")</f>
        <v/>
      </c>
      <c r="IC221" t="str">
        <f>IF(ABS(correlation!IB215)&gt;'Correlation with threshold'!$B$3,correlation!IB215,"")</f>
        <v/>
      </c>
      <c r="ID221" t="str">
        <f>IF(ABS(correlation!IC215)&gt;'Correlation with threshold'!$B$3,correlation!IC215,"")</f>
        <v/>
      </c>
      <c r="IE221" t="str">
        <f>IF(ABS(correlation!ID215)&gt;'Correlation with threshold'!$B$3,correlation!ID215,"")</f>
        <v/>
      </c>
      <c r="IF221" t="str">
        <f>IF(ABS(correlation!IE215)&gt;'Correlation with threshold'!$B$3,correlation!IE215,"")</f>
        <v/>
      </c>
      <c r="IG221" t="str">
        <f>IF(ABS(correlation!IF215)&gt;'Correlation with threshold'!$B$3,correlation!IF215,"")</f>
        <v/>
      </c>
      <c r="IH221" t="str">
        <f>IF(ABS(correlation!IG215)&gt;'Correlation with threshold'!$B$3,correlation!IG215,"")</f>
        <v/>
      </c>
      <c r="II221" t="str">
        <f>IF(ABS(correlation!IH215)&gt;'Correlation with threshold'!$B$3,correlation!IH215,"")</f>
        <v/>
      </c>
      <c r="IJ221">
        <f>IF(ABS(correlation!II215)&gt;'Correlation with threshold'!$B$3,correlation!II215,"")</f>
        <v>0.38692303822749502</v>
      </c>
      <c r="IK221" t="str">
        <f>IF(ABS(correlation!IJ215)&gt;'Correlation with threshold'!$B$3,correlation!IJ215,"")</f>
        <v/>
      </c>
      <c r="IL221">
        <f>IF(ABS(correlation!IK215)&gt;'Correlation with threshold'!$B$3,correlation!IK215,"")</f>
        <v>0.38188018432859699</v>
      </c>
      <c r="IM221" t="str">
        <f>IF(ABS(correlation!IL215)&gt;'Correlation with threshold'!$B$3,correlation!IL215,"")</f>
        <v/>
      </c>
      <c r="IN221" t="str">
        <f>IF(ABS(correlation!IM215)&gt;'Correlation with threshold'!$B$3,correlation!IM215,"")</f>
        <v/>
      </c>
      <c r="IO221" t="str">
        <f>IF(ABS(correlation!IN215)&gt;'Correlation with threshold'!$B$3,correlation!IN215,"")</f>
        <v/>
      </c>
      <c r="IP221" t="str">
        <f>IF(ABS(correlation!IO215)&gt;'Correlation with threshold'!$B$3,correlation!IO215,"")</f>
        <v/>
      </c>
      <c r="IQ221">
        <f>IF(ABS(correlation!IP215)&gt;'Correlation with threshold'!$B$3,correlation!IP215,"")</f>
        <v>0.43815601098006901</v>
      </c>
      <c r="IR221">
        <f>IF(ABS(correlation!IQ215)&gt;'Correlation with threshold'!$B$3,correlation!IQ215,"")</f>
        <v>0.41034170218344601</v>
      </c>
      <c r="IS221">
        <f>IF(ABS(correlation!IR215)&gt;'Correlation with threshold'!$B$3,correlation!IR215,"")</f>
        <v>0.40977933294172197</v>
      </c>
      <c r="IT221" t="str">
        <f>IF(ABS(correlation!IS215)&gt;'Correlation with threshold'!$B$3,correlation!IS215,"")</f>
        <v/>
      </c>
      <c r="IU221" t="str">
        <f>IF(ABS(correlation!IT215)&gt;'Correlation with threshold'!$B$3,correlation!IT215,"")</f>
        <v/>
      </c>
      <c r="IV221">
        <f>IF(ABS(correlation!IU215)&gt;'Correlation with threshold'!$B$3,correlation!IU215,"")</f>
        <v>0.34668580140222399</v>
      </c>
      <c r="IW221" t="str">
        <f>IF(ABS(correlation!IV215)&gt;'Correlation with threshold'!$B$3,correlation!IV215,"")</f>
        <v/>
      </c>
      <c r="IX221">
        <f>IF(ABS(correlation!IW215)&gt;'Correlation with threshold'!$B$3,correlation!IW215,"")</f>
        <v>0.32545727053207502</v>
      </c>
      <c r="IY221" t="str">
        <f>IF(ABS(correlation!IX215)&gt;'Correlation with threshold'!$B$3,correlation!IX215,"")</f>
        <v/>
      </c>
      <c r="IZ221" t="str">
        <f>IF(ABS(correlation!IY215)&gt;'Correlation with threshold'!$B$3,correlation!IY215,"")</f>
        <v/>
      </c>
      <c r="JA221">
        <f>IF(ABS(correlation!IZ215)&gt;'Correlation with threshold'!$B$3,correlation!IZ215,"")</f>
        <v>0.45552856302126998</v>
      </c>
      <c r="JB221" t="str">
        <f>IF(ABS(correlation!JA215)&gt;'Correlation with threshold'!$B$3,correlation!JA215,"")</f>
        <v/>
      </c>
      <c r="JC221" t="str">
        <f>IF(ABS(correlation!JB215)&gt;'Correlation with threshold'!$B$3,correlation!JB215,"")</f>
        <v/>
      </c>
      <c r="JD221" t="str">
        <f>IF(ABS(correlation!JC215)&gt;'Correlation with threshold'!$B$3,correlation!JC215,"")</f>
        <v/>
      </c>
      <c r="JE221" t="str">
        <f>IF(ABS(correlation!JD215)&gt;'Correlation with threshold'!$B$3,correlation!JD215,"")</f>
        <v/>
      </c>
      <c r="JF221" t="str">
        <f>IF(ABS(correlation!JE215)&gt;'Correlation with threshold'!$B$3,correlation!JE215,"")</f>
        <v/>
      </c>
      <c r="JG221" t="str">
        <f>IF(ABS(correlation!JF215)&gt;'Correlation with threshold'!$B$3,correlation!JF215,"")</f>
        <v/>
      </c>
      <c r="JH221" t="str">
        <f>IF(ABS(correlation!JG215)&gt;'Correlation with threshold'!$B$3,correlation!JG215,"")</f>
        <v/>
      </c>
      <c r="JI221" t="str">
        <f>IF(ABS(correlation!JH215)&gt;'Correlation with threshold'!$B$3,correlation!JH215,"")</f>
        <v/>
      </c>
      <c r="JJ221">
        <f>IF(ABS(correlation!JI215)&gt;'Correlation with threshold'!$B$3,correlation!JI215,"")</f>
        <v>-0.34479725181620202</v>
      </c>
      <c r="JK221" t="str">
        <f>IF(ABS(correlation!JJ215)&gt;'Correlation with threshold'!$B$3,correlation!JJ215,"")</f>
        <v/>
      </c>
      <c r="JL221" t="str">
        <f>IF(ABS(correlation!JK215)&gt;'Correlation with threshold'!$B$3,correlation!JK215,"")</f>
        <v/>
      </c>
      <c r="JM221" t="str">
        <f>IF(ABS(correlation!JL215)&gt;'Correlation with threshold'!$B$3,correlation!JL215,"")</f>
        <v/>
      </c>
      <c r="JN221">
        <f>IF(ABS(correlation!JM215)&gt;'Correlation with threshold'!$B$3,correlation!JM215,"")</f>
        <v>0.33901926010230599</v>
      </c>
      <c r="JO221" t="str">
        <f>IF(ABS(correlation!JN215)&gt;'Correlation with threshold'!$B$3,correlation!JN215,"")</f>
        <v/>
      </c>
      <c r="JP221">
        <f>IF(ABS(correlation!JO215)&gt;'Correlation with threshold'!$B$3,correlation!JO215,"")</f>
        <v>-0.38221231242654702</v>
      </c>
      <c r="JQ221">
        <f>IF(ABS(correlation!JP215)&gt;'Correlation with threshold'!$B$3,correlation!JP215,"")</f>
        <v>0.46417721256882599</v>
      </c>
      <c r="JR221" t="str">
        <f>IF(ABS(correlation!JQ215)&gt;'Correlation with threshold'!$B$3,correlation!JQ215,"")</f>
        <v/>
      </c>
      <c r="JS221" t="str">
        <f>IF(ABS(correlation!JR215)&gt;'Correlation with threshold'!$B$3,correlation!JR215,"")</f>
        <v/>
      </c>
      <c r="JT221">
        <f>IF(ABS(correlation!JS215)&gt;'Correlation with threshold'!$B$3,correlation!JS215,"")</f>
        <v>0.42754640690415602</v>
      </c>
      <c r="JU221" t="str">
        <f>IF(ABS(correlation!JT215)&gt;'Correlation with threshold'!$B$3,correlation!JT215,"")</f>
        <v/>
      </c>
      <c r="JV221" t="str">
        <f>IF(ABS(correlation!JU215)&gt;'Correlation with threshold'!$B$3,correlation!JU215,"")</f>
        <v/>
      </c>
      <c r="JW221" t="str">
        <f>IF(ABS(correlation!JV215)&gt;'Correlation with threshold'!$B$3,correlation!JV215,"")</f>
        <v/>
      </c>
      <c r="JX221" t="str">
        <f>IF(ABS(correlation!JW215)&gt;'Correlation with threshold'!$B$3,correlation!JW215,"")</f>
        <v/>
      </c>
      <c r="JY221" t="str">
        <f>IF(ABS(correlation!JX215)&gt;'Correlation with threshold'!$B$3,correlation!JX215,"")</f>
        <v/>
      </c>
      <c r="JZ221">
        <f>IF(ABS(correlation!JY215)&gt;'Correlation with threshold'!$B$3,correlation!JY215,"")</f>
        <v>0.44166810516555099</v>
      </c>
      <c r="KA221" t="str">
        <f>IF(ABS(correlation!JZ215)&gt;'Correlation with threshold'!$B$3,correlation!JZ215,"")</f>
        <v/>
      </c>
      <c r="KB221" t="str">
        <f>IF(ABS(correlation!KA215)&gt;'Correlation with threshold'!$B$3,correlation!KA215,"")</f>
        <v/>
      </c>
      <c r="KC221" t="str">
        <f>IF(ABS(correlation!KB215)&gt;'Correlation with threshold'!$B$3,correlation!KB215,"")</f>
        <v/>
      </c>
      <c r="KD221" t="str">
        <f>IF(ABS(correlation!KC215)&gt;'Correlation with threshold'!$B$3,correlation!KC215,"")</f>
        <v/>
      </c>
      <c r="KE221" t="str">
        <f>IF(ABS(correlation!KD215)&gt;'Correlation with threshold'!$B$3,correlation!KD215,"")</f>
        <v/>
      </c>
      <c r="KF221">
        <f>IF(ABS(correlation!KE215)&gt;'Correlation with threshold'!$B$3,correlation!KE215,"")</f>
        <v>0.33570339473192601</v>
      </c>
      <c r="KG221">
        <f>IF(ABS(correlation!KF215)&gt;'Correlation with threshold'!$B$3,correlation!KF215,"")</f>
        <v>0.37699685290611901</v>
      </c>
      <c r="KH221">
        <f>IF(ABS(correlation!KG215)&gt;'Correlation with threshold'!$B$3,correlation!KG215,"")</f>
        <v>0.40909198322065798</v>
      </c>
      <c r="KI221" t="str">
        <f>IF(ABS(correlation!KH215)&gt;'Correlation with threshold'!$B$3,correlation!KH215,"")</f>
        <v/>
      </c>
      <c r="KJ221" t="str">
        <f>IF(ABS(correlation!KI215)&gt;'Correlation with threshold'!$B$3,correlation!KI215,"")</f>
        <v/>
      </c>
      <c r="KK221" t="str">
        <f>IF(ABS(correlation!KJ215)&gt;'Correlation with threshold'!$B$3,correlation!KJ215,"")</f>
        <v/>
      </c>
      <c r="KL221" t="str">
        <f>IF(ABS(correlation!KK215)&gt;'Correlation with threshold'!$B$3,correlation!KK215,"")</f>
        <v/>
      </c>
      <c r="KM221" t="str">
        <f>IF(ABS(correlation!KL215)&gt;'Correlation with threshold'!$B$3,correlation!KL215,"")</f>
        <v/>
      </c>
      <c r="KN221" t="str">
        <f>IF(ABS(correlation!KM215)&gt;'Correlation with threshold'!$B$3,correlation!KM215,"")</f>
        <v/>
      </c>
      <c r="KO221">
        <f>IF(ABS(correlation!KN215)&gt;'Correlation with threshold'!$B$3,correlation!KN215,"")</f>
        <v>0.35398861533495801</v>
      </c>
      <c r="KP221" t="str">
        <f>IF(ABS(correlation!KO215)&gt;'Correlation with threshold'!$B$3,correlation!KO215,"")</f>
        <v/>
      </c>
      <c r="KQ221" t="str">
        <f>IF(ABS(correlation!KP215)&gt;'Correlation with threshold'!$B$3,correlation!KP215,"")</f>
        <v/>
      </c>
      <c r="KR221" t="str">
        <f>IF(ABS(correlation!KQ215)&gt;'Correlation with threshold'!$B$3,correlation!KQ215,"")</f>
        <v/>
      </c>
      <c r="KS221" t="str">
        <f>IF(ABS(correlation!KR215)&gt;'Correlation with threshold'!$B$3,correlation!KR215,"")</f>
        <v/>
      </c>
    </row>
    <row r="222" spans="1:305" x14ac:dyDescent="0.3">
      <c r="A222">
        <f t="shared" si="3"/>
        <v>107</v>
      </c>
      <c r="B222" t="s">
        <v>214</v>
      </c>
      <c r="C222" t="str">
        <f>IF(ABS(correlation!B216)&gt;'Correlation with threshold'!$B$3,correlation!B216,"")</f>
        <v/>
      </c>
      <c r="D222" t="str">
        <f>IF(ABS(correlation!C216)&gt;'Correlation with threshold'!$B$3,correlation!C216,"")</f>
        <v/>
      </c>
      <c r="E222" t="str">
        <f>IF(ABS(correlation!D216)&gt;'Correlation with threshold'!$B$3,correlation!D216,"")</f>
        <v/>
      </c>
      <c r="F222" t="str">
        <f>IF(ABS(correlation!E216)&gt;'Correlation with threshold'!$B$3,correlation!E216,"")</f>
        <v/>
      </c>
      <c r="G222" t="str">
        <f>IF(ABS(correlation!F216)&gt;'Correlation with threshold'!$B$3,correlation!F216,"")</f>
        <v/>
      </c>
      <c r="H222">
        <f>IF(ABS(correlation!G216)&gt;'Correlation with threshold'!$B$3,correlation!G216,"")</f>
        <v>-0.48284678106500101</v>
      </c>
      <c r="I222" t="str">
        <f>IF(ABS(correlation!H216)&gt;'Correlation with threshold'!$B$3,correlation!H216,"")</f>
        <v/>
      </c>
      <c r="J222">
        <f>IF(ABS(correlation!I216)&gt;'Correlation with threshold'!$B$3,correlation!I216,"")</f>
        <v>0.38288671919594203</v>
      </c>
      <c r="K222" t="str">
        <f>IF(ABS(correlation!J216)&gt;'Correlation with threshold'!$B$3,correlation!J216,"")</f>
        <v/>
      </c>
      <c r="L222" t="str">
        <f>IF(ABS(correlation!K216)&gt;'Correlation with threshold'!$B$3,correlation!K216,"")</f>
        <v/>
      </c>
      <c r="M222" t="str">
        <f>IF(ABS(correlation!L216)&gt;'Correlation with threshold'!$B$3,correlation!L216,"")</f>
        <v/>
      </c>
      <c r="N222" t="str">
        <f>IF(ABS(correlation!M216)&gt;'Correlation with threshold'!$B$3,correlation!M216,"")</f>
        <v/>
      </c>
      <c r="O222" t="str">
        <f>IF(ABS(correlation!N216)&gt;'Correlation with threshold'!$B$3,correlation!N216,"")</f>
        <v/>
      </c>
      <c r="P222" t="str">
        <f>IF(ABS(correlation!O216)&gt;'Correlation with threshold'!$B$3,correlation!O216,"")</f>
        <v/>
      </c>
      <c r="Q222" t="str">
        <f>IF(ABS(correlation!P216)&gt;'Correlation with threshold'!$B$3,correlation!P216,"")</f>
        <v/>
      </c>
      <c r="R222" t="str">
        <f>IF(ABS(correlation!Q216)&gt;'Correlation with threshold'!$B$3,correlation!Q216,"")</f>
        <v/>
      </c>
      <c r="S222" t="str">
        <f>IF(ABS(correlation!R216)&gt;'Correlation with threshold'!$B$3,correlation!R216,"")</f>
        <v/>
      </c>
      <c r="T222" t="str">
        <f>IF(ABS(correlation!S216)&gt;'Correlation with threshold'!$B$3,correlation!S216,"")</f>
        <v/>
      </c>
      <c r="U222">
        <f>IF(ABS(correlation!T216)&gt;'Correlation with threshold'!$B$3,correlation!T216,"")</f>
        <v>0.59978189003788496</v>
      </c>
      <c r="V222">
        <f>IF(ABS(correlation!U216)&gt;'Correlation with threshold'!$B$3,correlation!U216,"")</f>
        <v>0.54636665316489696</v>
      </c>
      <c r="W222" t="str">
        <f>IF(ABS(correlation!V216)&gt;'Correlation with threshold'!$B$3,correlation!V216,"")</f>
        <v/>
      </c>
      <c r="X222" t="str">
        <f>IF(ABS(correlation!W216)&gt;'Correlation with threshold'!$B$3,correlation!W216,"")</f>
        <v/>
      </c>
      <c r="Y222" t="str">
        <f>IF(ABS(correlation!X216)&gt;'Correlation with threshold'!$B$3,correlation!X216,"")</f>
        <v/>
      </c>
      <c r="Z222" t="str">
        <f>IF(ABS(correlation!Y216)&gt;'Correlation with threshold'!$B$3,correlation!Y216,"")</f>
        <v/>
      </c>
      <c r="AA222" t="str">
        <f>IF(ABS(correlation!Z216)&gt;'Correlation with threshold'!$B$3,correlation!Z216,"")</f>
        <v/>
      </c>
      <c r="AB222">
        <f>IF(ABS(correlation!AA216)&gt;'Correlation with threshold'!$B$3,correlation!AA216,"")</f>
        <v>-0.43341862063311698</v>
      </c>
      <c r="AC222" t="str">
        <f>IF(ABS(correlation!AB216)&gt;'Correlation with threshold'!$B$3,correlation!AB216,"")</f>
        <v/>
      </c>
      <c r="AD222" t="str">
        <f>IF(ABS(correlation!AC216)&gt;'Correlation with threshold'!$B$3,correlation!AC216,"")</f>
        <v/>
      </c>
      <c r="AE222">
        <f>IF(ABS(correlation!AD216)&gt;'Correlation with threshold'!$B$3,correlation!AD216,"")</f>
        <v>0.44759957680289097</v>
      </c>
      <c r="AF222" t="str">
        <f>IF(ABS(correlation!AE216)&gt;'Correlation with threshold'!$B$3,correlation!AE216,"")</f>
        <v/>
      </c>
      <c r="AG222" t="str">
        <f>IF(ABS(correlation!AF216)&gt;'Correlation with threshold'!$B$3,correlation!AF216,"")</f>
        <v/>
      </c>
      <c r="AH222">
        <f>IF(ABS(correlation!AG216)&gt;'Correlation with threshold'!$B$3,correlation!AG216,"")</f>
        <v>0.42129468913270401</v>
      </c>
      <c r="AI222" t="str">
        <f>IF(ABS(correlation!AH216)&gt;'Correlation with threshold'!$B$3,correlation!AH216,"")</f>
        <v/>
      </c>
      <c r="AJ222" t="str">
        <f>IF(ABS(correlation!AI216)&gt;'Correlation with threshold'!$B$3,correlation!AI216,"")</f>
        <v/>
      </c>
      <c r="AK222">
        <f>IF(ABS(correlation!AJ216)&gt;'Correlation with threshold'!$B$3,correlation!AJ216,"")</f>
        <v>0.38750548946442798</v>
      </c>
      <c r="AL222" t="str">
        <f>IF(ABS(correlation!AK216)&gt;'Correlation with threshold'!$B$3,correlation!AK216,"")</f>
        <v/>
      </c>
      <c r="AM222" t="str">
        <f>IF(ABS(correlation!AL216)&gt;'Correlation with threshold'!$B$3,correlation!AL216,"")</f>
        <v/>
      </c>
      <c r="AN222" t="str">
        <f>IF(ABS(correlation!AM216)&gt;'Correlation with threshold'!$B$3,correlation!AM216,"")</f>
        <v/>
      </c>
      <c r="AO222" t="str">
        <f>IF(ABS(correlation!AN216)&gt;'Correlation with threshold'!$B$3,correlation!AN216,"")</f>
        <v/>
      </c>
      <c r="AP222">
        <f>IF(ABS(correlation!AO216)&gt;'Correlation with threshold'!$B$3,correlation!AO216,"")</f>
        <v>0.41916879720070399</v>
      </c>
      <c r="AQ222" t="str">
        <f>IF(ABS(correlation!AP216)&gt;'Correlation with threshold'!$B$3,correlation!AP216,"")</f>
        <v/>
      </c>
      <c r="AR222" t="str">
        <f>IF(ABS(correlation!AQ216)&gt;'Correlation with threshold'!$B$3,correlation!AQ216,"")</f>
        <v/>
      </c>
      <c r="AS222">
        <f>IF(ABS(correlation!AR216)&gt;'Correlation with threshold'!$B$3,correlation!AR216,"")</f>
        <v>0.51848658019267402</v>
      </c>
      <c r="AT222" t="str">
        <f>IF(ABS(correlation!AS216)&gt;'Correlation with threshold'!$B$3,correlation!AS216,"")</f>
        <v/>
      </c>
      <c r="AU222" t="str">
        <f>IF(ABS(correlation!AT216)&gt;'Correlation with threshold'!$B$3,correlation!AT216,"")</f>
        <v/>
      </c>
      <c r="AV222" t="str">
        <f>IF(ABS(correlation!AU216)&gt;'Correlation with threshold'!$B$3,correlation!AU216,"")</f>
        <v/>
      </c>
      <c r="AW222" t="str">
        <f>IF(ABS(correlation!AV216)&gt;'Correlation with threshold'!$B$3,correlation!AV216,"")</f>
        <v/>
      </c>
      <c r="AX222" t="str">
        <f>IF(ABS(correlation!AW216)&gt;'Correlation with threshold'!$B$3,correlation!AW216,"")</f>
        <v/>
      </c>
      <c r="AY222">
        <f>IF(ABS(correlation!AX216)&gt;'Correlation with threshold'!$B$3,correlation!AX216,"")</f>
        <v>0.465904721896298</v>
      </c>
      <c r="AZ222" t="str">
        <f>IF(ABS(correlation!AY216)&gt;'Correlation with threshold'!$B$3,correlation!AY216,"")</f>
        <v/>
      </c>
      <c r="BA222">
        <f>IF(ABS(correlation!AZ216)&gt;'Correlation with threshold'!$B$3,correlation!AZ216,"")</f>
        <v>0.60248836778788994</v>
      </c>
      <c r="BB222" t="str">
        <f>IF(ABS(correlation!BA216)&gt;'Correlation with threshold'!$B$3,correlation!BA216,"")</f>
        <v/>
      </c>
      <c r="BC222">
        <f>IF(ABS(correlation!BB216)&gt;'Correlation with threshold'!$B$3,correlation!BB216,"")</f>
        <v>0.72864949214917896</v>
      </c>
      <c r="BD222">
        <f>IF(ABS(correlation!BC216)&gt;'Correlation with threshold'!$B$3,correlation!BC216,"")</f>
        <v>0.67659515418516902</v>
      </c>
      <c r="BE222">
        <f>IF(ABS(correlation!BD216)&gt;'Correlation with threshold'!$B$3,correlation!BD216,"")</f>
        <v>0.50221347113373105</v>
      </c>
      <c r="BF222" t="str">
        <f>IF(ABS(correlation!BE216)&gt;'Correlation with threshold'!$B$3,correlation!BE216,"")</f>
        <v/>
      </c>
      <c r="BG222" t="str">
        <f>IF(ABS(correlation!BF216)&gt;'Correlation with threshold'!$B$3,correlation!BF216,"")</f>
        <v/>
      </c>
      <c r="BH222">
        <f>IF(ABS(correlation!BG216)&gt;'Correlation with threshold'!$B$3,correlation!BG216,"")</f>
        <v>0.39997728869253701</v>
      </c>
      <c r="BI222" t="str">
        <f>IF(ABS(correlation!BH216)&gt;'Correlation with threshold'!$B$3,correlation!BH216,"")</f>
        <v/>
      </c>
      <c r="BJ222" t="str">
        <f>IF(ABS(correlation!BI216)&gt;'Correlation with threshold'!$B$3,correlation!BI216,"")</f>
        <v/>
      </c>
      <c r="BK222" t="str">
        <f>IF(ABS(correlation!BJ216)&gt;'Correlation with threshold'!$B$3,correlation!BJ216,"")</f>
        <v/>
      </c>
      <c r="BL222">
        <f>IF(ABS(correlation!BK216)&gt;'Correlation with threshold'!$B$3,correlation!BK216,"")</f>
        <v>0.32963207473191702</v>
      </c>
      <c r="BM222">
        <f>IF(ABS(correlation!BL216)&gt;'Correlation with threshold'!$B$3,correlation!BL216,"")</f>
        <v>0.363018258227706</v>
      </c>
      <c r="BN222" t="str">
        <f>IF(ABS(correlation!BM216)&gt;'Correlation with threshold'!$B$3,correlation!BM216,"")</f>
        <v/>
      </c>
      <c r="BO222">
        <f>IF(ABS(correlation!BN216)&gt;'Correlation with threshold'!$B$3,correlation!BN216,"")</f>
        <v>-0.39852412714305502</v>
      </c>
      <c r="BP222" t="str">
        <f>IF(ABS(correlation!BO216)&gt;'Correlation with threshold'!$B$3,correlation!BO216,"")</f>
        <v/>
      </c>
      <c r="BQ222" t="str">
        <f>IF(ABS(correlation!BP216)&gt;'Correlation with threshold'!$B$3,correlation!BP216,"")</f>
        <v/>
      </c>
      <c r="BR222">
        <f>IF(ABS(correlation!BQ216)&gt;'Correlation with threshold'!$B$3,correlation!BQ216,"")</f>
        <v>0.458647443577962</v>
      </c>
      <c r="BS222">
        <f>IF(ABS(correlation!BR216)&gt;'Correlation with threshold'!$B$3,correlation!BR216,"")</f>
        <v>0.49779212781905002</v>
      </c>
      <c r="BT222" t="str">
        <f>IF(ABS(correlation!BS216)&gt;'Correlation with threshold'!$B$3,correlation!BS216,"")</f>
        <v/>
      </c>
      <c r="BU222" t="str">
        <f>IF(ABS(correlation!BT216)&gt;'Correlation with threshold'!$B$3,correlation!BT216,"")</f>
        <v/>
      </c>
      <c r="BV222" t="str">
        <f>IF(ABS(correlation!BU216)&gt;'Correlation with threshold'!$B$3,correlation!BU216,"")</f>
        <v/>
      </c>
      <c r="BW222" t="str">
        <f>IF(ABS(correlation!BV216)&gt;'Correlation with threshold'!$B$3,correlation!BV216,"")</f>
        <v/>
      </c>
      <c r="BX222">
        <f>IF(ABS(correlation!BW216)&gt;'Correlation with threshold'!$B$3,correlation!BW216,"")</f>
        <v>0.34594410403642201</v>
      </c>
      <c r="BY222">
        <f>IF(ABS(correlation!BX216)&gt;'Correlation with threshold'!$B$3,correlation!BX216,"")</f>
        <v>0.39921651642127698</v>
      </c>
      <c r="BZ222">
        <f>IF(ABS(correlation!BY216)&gt;'Correlation with threshold'!$B$3,correlation!BY216,"")</f>
        <v>-0.78178698117951395</v>
      </c>
      <c r="CA222">
        <f>IF(ABS(correlation!BZ216)&gt;'Correlation with threshold'!$B$3,correlation!BZ216,"")</f>
        <v>0.32585640742796201</v>
      </c>
      <c r="CB222" t="str">
        <f>IF(ABS(correlation!CA216)&gt;'Correlation with threshold'!$B$3,correlation!CA216,"")</f>
        <v/>
      </c>
      <c r="CC222" t="str">
        <f>IF(ABS(correlation!CB216)&gt;'Correlation with threshold'!$B$3,correlation!CB216,"")</f>
        <v/>
      </c>
      <c r="CD222">
        <f>IF(ABS(correlation!CC216)&gt;'Correlation with threshold'!$B$3,correlation!CC216,"")</f>
        <v>-0.419115616479041</v>
      </c>
      <c r="CE222" t="str">
        <f>IF(ABS(correlation!CD216)&gt;'Correlation with threshold'!$B$3,correlation!CD216,"")</f>
        <v/>
      </c>
      <c r="CF222" t="str">
        <f>IF(ABS(correlation!CE216)&gt;'Correlation with threshold'!$B$3,correlation!CE216,"")</f>
        <v/>
      </c>
      <c r="CG222">
        <f>IF(ABS(correlation!CF216)&gt;'Correlation with threshold'!$B$3,correlation!CF216,"")</f>
        <v>0.35636974877541899</v>
      </c>
      <c r="CH222" t="str">
        <f>IF(ABS(correlation!CG216)&gt;'Correlation with threshold'!$B$3,correlation!CG216,"")</f>
        <v/>
      </c>
      <c r="CI222" t="str">
        <f>IF(ABS(correlation!CH216)&gt;'Correlation with threshold'!$B$3,correlation!CH216,"")</f>
        <v/>
      </c>
      <c r="CJ222">
        <f>IF(ABS(correlation!CI216)&gt;'Correlation with threshold'!$B$3,correlation!CI216,"")</f>
        <v>0.57692510634296701</v>
      </c>
      <c r="CK222">
        <f>IF(ABS(correlation!CJ216)&gt;'Correlation with threshold'!$B$3,correlation!CJ216,"")</f>
        <v>0.32750551171332898</v>
      </c>
      <c r="CL222" t="str">
        <f>IF(ABS(correlation!CK216)&gt;'Correlation with threshold'!$B$3,correlation!CK216,"")</f>
        <v/>
      </c>
      <c r="CM222" t="str">
        <f>IF(ABS(correlation!CL216)&gt;'Correlation with threshold'!$B$3,correlation!CL216,"")</f>
        <v/>
      </c>
      <c r="CN222">
        <f>IF(ABS(correlation!CM216)&gt;'Correlation with threshold'!$B$3,correlation!CM216,"")</f>
        <v>0.44761749091130898</v>
      </c>
      <c r="CO222" t="str">
        <f>IF(ABS(correlation!CN216)&gt;'Correlation with threshold'!$B$3,correlation!CN216,"")</f>
        <v/>
      </c>
      <c r="CP222" t="str">
        <f>IF(ABS(correlation!CO216)&gt;'Correlation with threshold'!$B$3,correlation!CO216,"")</f>
        <v/>
      </c>
      <c r="CQ222" t="str">
        <f>IF(ABS(correlation!CP216)&gt;'Correlation with threshold'!$B$3,correlation!CP216,"")</f>
        <v/>
      </c>
      <c r="CR222" t="str">
        <f>IF(ABS(correlation!CQ216)&gt;'Correlation with threshold'!$B$3,correlation!CQ216,"")</f>
        <v/>
      </c>
      <c r="CS222" t="str">
        <f>IF(ABS(correlation!CR216)&gt;'Correlation with threshold'!$B$3,correlation!CR216,"")</f>
        <v/>
      </c>
      <c r="CT222" t="str">
        <f>IF(ABS(correlation!CS216)&gt;'Correlation with threshold'!$B$3,correlation!CS216,"")</f>
        <v/>
      </c>
      <c r="CU222" t="str">
        <f>IF(ABS(correlation!CT216)&gt;'Correlation with threshold'!$B$3,correlation!CT216,"")</f>
        <v/>
      </c>
      <c r="CV222" t="str">
        <f>IF(ABS(correlation!CU216)&gt;'Correlation with threshold'!$B$3,correlation!CU216,"")</f>
        <v/>
      </c>
      <c r="CW222">
        <f>IF(ABS(correlation!CV216)&gt;'Correlation with threshold'!$B$3,correlation!CV216,"")</f>
        <v>-0.79510671135201505</v>
      </c>
      <c r="CX222" t="str">
        <f>IF(ABS(correlation!CW216)&gt;'Correlation with threshold'!$B$3,correlation!CW216,"")</f>
        <v/>
      </c>
      <c r="CY222">
        <f>IF(ABS(correlation!CX216)&gt;'Correlation with threshold'!$B$3,correlation!CX216,"")</f>
        <v>0.69990214034678</v>
      </c>
      <c r="CZ222">
        <f>IF(ABS(correlation!CY216)&gt;'Correlation with threshold'!$B$3,correlation!CY216,"")</f>
        <v>0.45943412848977899</v>
      </c>
      <c r="DA222" t="str">
        <f>IF(ABS(correlation!CZ216)&gt;'Correlation with threshold'!$B$3,correlation!CZ216,"")</f>
        <v/>
      </c>
      <c r="DB222" t="str">
        <f>IF(ABS(correlation!DA216)&gt;'Correlation with threshold'!$B$3,correlation!DA216,"")</f>
        <v/>
      </c>
      <c r="DC222">
        <f>IF(ABS(correlation!DB216)&gt;'Correlation with threshold'!$B$3,correlation!DB216,"")</f>
        <v>0.57109337392007198</v>
      </c>
      <c r="DD222" t="str">
        <f>IF(ABS(correlation!DC216)&gt;'Correlation with threshold'!$B$3,correlation!DC216,"")</f>
        <v/>
      </c>
      <c r="DE222" t="str">
        <f>IF(ABS(correlation!DD216)&gt;'Correlation with threshold'!$B$3,correlation!DD216,"")</f>
        <v/>
      </c>
      <c r="DF222" t="str">
        <f>IF(ABS(correlation!DE216)&gt;'Correlation with threshold'!$B$3,correlation!DE216,"")</f>
        <v/>
      </c>
      <c r="DG222" t="str">
        <f>IF(ABS(correlation!DF216)&gt;'Correlation with threshold'!$B$3,correlation!DF216,"")</f>
        <v/>
      </c>
      <c r="DH222" t="str">
        <f>IF(ABS(correlation!DG216)&gt;'Correlation with threshold'!$B$3,correlation!DG216,"")</f>
        <v/>
      </c>
      <c r="DI222" t="str">
        <f>IF(ABS(correlation!DH216)&gt;'Correlation with threshold'!$B$3,correlation!DH216,"")</f>
        <v/>
      </c>
      <c r="DJ222" t="str">
        <f>IF(ABS(correlation!DI216)&gt;'Correlation with threshold'!$B$3,correlation!DI216,"")</f>
        <v/>
      </c>
      <c r="DK222">
        <f>IF(ABS(correlation!DJ216)&gt;'Correlation with threshold'!$B$3,correlation!DJ216,"")</f>
        <v>-0.32680420266395199</v>
      </c>
      <c r="DL222" t="str">
        <f>IF(ABS(correlation!DK216)&gt;'Correlation with threshold'!$B$3,correlation!DK216,"")</f>
        <v/>
      </c>
      <c r="DM222" t="str">
        <f>IF(ABS(correlation!DL216)&gt;'Correlation with threshold'!$B$3,correlation!DL216,"")</f>
        <v/>
      </c>
      <c r="DN222" t="str">
        <f>IF(ABS(correlation!DM216)&gt;'Correlation with threshold'!$B$3,correlation!DM216,"")</f>
        <v/>
      </c>
      <c r="DO222">
        <f>IF(ABS(correlation!DN216)&gt;'Correlation with threshold'!$B$3,correlation!DN216,"")</f>
        <v>0.370209982838062</v>
      </c>
      <c r="DP222" t="str">
        <f>IF(ABS(correlation!DO216)&gt;'Correlation with threshold'!$B$3,correlation!DO216,"")</f>
        <v/>
      </c>
      <c r="DQ222" t="str">
        <f>IF(ABS(correlation!DP216)&gt;'Correlation with threshold'!$B$3,correlation!DP216,"")</f>
        <v/>
      </c>
      <c r="DR222">
        <f>IF(ABS(correlation!DQ216)&gt;'Correlation with threshold'!$B$3,correlation!DQ216,"")</f>
        <v>0.46125457023010702</v>
      </c>
      <c r="DS222">
        <f>IF(ABS(correlation!DR216)&gt;'Correlation with threshold'!$B$3,correlation!DR216,"")</f>
        <v>0.32994255225636199</v>
      </c>
      <c r="DT222" t="str">
        <f>IF(ABS(correlation!DS216)&gt;'Correlation with threshold'!$B$3,correlation!DS216,"")</f>
        <v/>
      </c>
      <c r="DU222" t="str">
        <f>IF(ABS(correlation!DT216)&gt;'Correlation with threshold'!$B$3,correlation!DT216,"")</f>
        <v/>
      </c>
      <c r="DV222" t="str">
        <f>IF(ABS(correlation!DU216)&gt;'Correlation with threshold'!$B$3,correlation!DU216,"")</f>
        <v/>
      </c>
      <c r="DW222" t="str">
        <f>IF(ABS(correlation!DV216)&gt;'Correlation with threshold'!$B$3,correlation!DV216,"")</f>
        <v/>
      </c>
      <c r="DX222" t="str">
        <f>IF(ABS(correlation!DW216)&gt;'Correlation with threshold'!$B$3,correlation!DW216,"")</f>
        <v/>
      </c>
      <c r="DY222">
        <f>IF(ABS(correlation!DX216)&gt;'Correlation with threshold'!$B$3,correlation!DX216,"")</f>
        <v>0.58474367817425499</v>
      </c>
      <c r="DZ222" t="str">
        <f>IF(ABS(correlation!DY216)&gt;'Correlation with threshold'!$B$3,correlation!DY216,"")</f>
        <v/>
      </c>
      <c r="EA222">
        <f>IF(ABS(correlation!DZ216)&gt;'Correlation with threshold'!$B$3,correlation!DZ216,"")</f>
        <v>-0.41274351304618501</v>
      </c>
      <c r="EB222" t="str">
        <f>IF(ABS(correlation!EA216)&gt;'Correlation with threshold'!$B$3,correlation!EA216,"")</f>
        <v/>
      </c>
      <c r="EC222" t="str">
        <f>IF(ABS(correlation!EB216)&gt;'Correlation with threshold'!$B$3,correlation!EB216,"")</f>
        <v/>
      </c>
      <c r="ED222" t="str">
        <f>IF(ABS(correlation!EC216)&gt;'Correlation with threshold'!$B$3,correlation!EC216,"")</f>
        <v/>
      </c>
      <c r="EE222">
        <f>IF(ABS(correlation!ED216)&gt;'Correlation with threshold'!$B$3,correlation!ED216,"")</f>
        <v>-0.61958515056897601</v>
      </c>
      <c r="EF222" t="str">
        <f>IF(ABS(correlation!EE216)&gt;'Correlation with threshold'!$B$3,correlation!EE216,"")</f>
        <v/>
      </c>
      <c r="EG222">
        <f>IF(ABS(correlation!EF216)&gt;'Correlation with threshold'!$B$3,correlation!EF216,"")</f>
        <v>0.44727009688307801</v>
      </c>
      <c r="EH222" t="str">
        <f>IF(ABS(correlation!EG216)&gt;'Correlation with threshold'!$B$3,correlation!EG216,"")</f>
        <v/>
      </c>
      <c r="EI222" t="str">
        <f>IF(ABS(correlation!EH216)&gt;'Correlation with threshold'!$B$3,correlation!EH216,"")</f>
        <v/>
      </c>
      <c r="EJ222">
        <f>IF(ABS(correlation!EI216)&gt;'Correlation with threshold'!$B$3,correlation!EI216,"")</f>
        <v>0.67388958556771605</v>
      </c>
      <c r="EK222" t="str">
        <f>IF(ABS(correlation!EJ216)&gt;'Correlation with threshold'!$B$3,correlation!EJ216,"")</f>
        <v/>
      </c>
      <c r="EL222">
        <f>IF(ABS(correlation!EK216)&gt;'Correlation with threshold'!$B$3,correlation!EK216,"")</f>
        <v>0.48251838492561799</v>
      </c>
      <c r="EM222" t="str">
        <f>IF(ABS(correlation!EL216)&gt;'Correlation with threshold'!$B$3,correlation!EL216,"")</f>
        <v/>
      </c>
      <c r="EN222" t="str">
        <f>IF(ABS(correlation!EM216)&gt;'Correlation with threshold'!$B$3,correlation!EM216,"")</f>
        <v/>
      </c>
      <c r="EO222" t="str">
        <f>IF(ABS(correlation!EN216)&gt;'Correlation with threshold'!$B$3,correlation!EN216,"")</f>
        <v/>
      </c>
      <c r="EP222">
        <f>IF(ABS(correlation!EO216)&gt;'Correlation with threshold'!$B$3,correlation!EO216,"")</f>
        <v>0.78450845243864098</v>
      </c>
      <c r="EQ222" t="str">
        <f>IF(ABS(correlation!EP216)&gt;'Correlation with threshold'!$B$3,correlation!EP216,"")</f>
        <v/>
      </c>
      <c r="ER222" t="str">
        <f>IF(ABS(correlation!EQ216)&gt;'Correlation with threshold'!$B$3,correlation!EQ216,"")</f>
        <v/>
      </c>
      <c r="ES222" t="str">
        <f>IF(ABS(correlation!ER216)&gt;'Correlation with threshold'!$B$3,correlation!ER216,"")</f>
        <v/>
      </c>
      <c r="ET222" t="str">
        <f>IF(ABS(correlation!ES216)&gt;'Correlation with threshold'!$B$3,correlation!ES216,"")</f>
        <v/>
      </c>
      <c r="EU222" t="str">
        <f>IF(ABS(correlation!ET216)&gt;'Correlation with threshold'!$B$3,correlation!ET216,"")</f>
        <v/>
      </c>
      <c r="EV222" t="str">
        <f>IF(ABS(correlation!EU216)&gt;'Correlation with threshold'!$B$3,correlation!EU216,"")</f>
        <v/>
      </c>
      <c r="EW222" t="str">
        <f>IF(ABS(correlation!EV216)&gt;'Correlation with threshold'!$B$3,correlation!EV216,"")</f>
        <v/>
      </c>
      <c r="EX222">
        <f>IF(ABS(correlation!EW216)&gt;'Correlation with threshold'!$B$3,correlation!EW216,"")</f>
        <v>0.79577074231548395</v>
      </c>
      <c r="EY222" t="str">
        <f>IF(ABS(correlation!EX216)&gt;'Correlation with threshold'!$B$3,correlation!EX216,"")</f>
        <v/>
      </c>
      <c r="EZ222" t="str">
        <f>IF(ABS(correlation!EY216)&gt;'Correlation with threshold'!$B$3,correlation!EY216,"")</f>
        <v/>
      </c>
      <c r="FA222" t="str">
        <f>IF(ABS(correlation!EZ216)&gt;'Correlation with threshold'!$B$3,correlation!EZ216,"")</f>
        <v/>
      </c>
      <c r="FB222" t="str">
        <f>IF(ABS(correlation!FA216)&gt;'Correlation with threshold'!$B$3,correlation!FA216,"")</f>
        <v/>
      </c>
      <c r="FC222" t="str">
        <f>IF(ABS(correlation!FB216)&gt;'Correlation with threshold'!$B$3,correlation!FB216,"")</f>
        <v/>
      </c>
      <c r="FD222" t="str">
        <f>IF(ABS(correlation!FC216)&gt;'Correlation with threshold'!$B$3,correlation!FC216,"")</f>
        <v/>
      </c>
      <c r="FE222">
        <f>IF(ABS(correlation!FD216)&gt;'Correlation with threshold'!$B$3,correlation!FD216,"")</f>
        <v>0.32065600299100899</v>
      </c>
      <c r="FF222" t="str">
        <f>IF(ABS(correlation!FE216)&gt;'Correlation with threshold'!$B$3,correlation!FE216,"")</f>
        <v/>
      </c>
      <c r="FG222">
        <f>IF(ABS(correlation!FF216)&gt;'Correlation with threshold'!$B$3,correlation!FF216,"")</f>
        <v>0.80971768282969503</v>
      </c>
      <c r="FH222">
        <f>IF(ABS(correlation!FG216)&gt;'Correlation with threshold'!$B$3,correlation!FG216,"")</f>
        <v>0.65760378759509597</v>
      </c>
      <c r="FI222">
        <f>IF(ABS(correlation!FH216)&gt;'Correlation with threshold'!$B$3,correlation!FH216,"")</f>
        <v>0.46623135523287701</v>
      </c>
      <c r="FJ222">
        <f>IF(ABS(correlation!FI216)&gt;'Correlation with threshold'!$B$3,correlation!FI216,"")</f>
        <v>0.39039098193197402</v>
      </c>
      <c r="FK222">
        <f>IF(ABS(correlation!FJ216)&gt;'Correlation with threshold'!$B$3,correlation!FJ216,"")</f>
        <v>0.43265125369093699</v>
      </c>
      <c r="FL222" t="str">
        <f>IF(ABS(correlation!FK216)&gt;'Correlation with threshold'!$B$3,correlation!FK216,"")</f>
        <v/>
      </c>
      <c r="FM222">
        <f>IF(ABS(correlation!FL216)&gt;'Correlation with threshold'!$B$3,correlation!FL216,"")</f>
        <v>0.38735007364455798</v>
      </c>
      <c r="FN222">
        <f>IF(ABS(correlation!FM216)&gt;'Correlation with threshold'!$B$3,correlation!FM216,"")</f>
        <v>-0.56053292210106898</v>
      </c>
      <c r="FO222" t="str">
        <f>IF(ABS(correlation!FN216)&gt;'Correlation with threshold'!$B$3,correlation!FN216,"")</f>
        <v/>
      </c>
      <c r="FP222" t="str">
        <f>IF(ABS(correlation!FO216)&gt;'Correlation with threshold'!$B$3,correlation!FO216,"")</f>
        <v/>
      </c>
      <c r="FQ222">
        <f>IF(ABS(correlation!FP216)&gt;'Correlation with threshold'!$B$3,correlation!FP216,"")</f>
        <v>0.56155191593044795</v>
      </c>
      <c r="FR222" t="str">
        <f>IF(ABS(correlation!FQ216)&gt;'Correlation with threshold'!$B$3,correlation!FQ216,"")</f>
        <v/>
      </c>
      <c r="FS222" t="str">
        <f>IF(ABS(correlation!FR216)&gt;'Correlation with threshold'!$B$3,correlation!FR216,"")</f>
        <v/>
      </c>
      <c r="FT222" t="str">
        <f>IF(ABS(correlation!FS216)&gt;'Correlation with threshold'!$B$3,correlation!FS216,"")</f>
        <v/>
      </c>
      <c r="FU222" t="str">
        <f>IF(ABS(correlation!FT216)&gt;'Correlation with threshold'!$B$3,correlation!FT216,"")</f>
        <v/>
      </c>
      <c r="FV222">
        <f>IF(ABS(correlation!FU216)&gt;'Correlation with threshold'!$B$3,correlation!FU216,"")</f>
        <v>0.30110959648829</v>
      </c>
      <c r="FW222">
        <f>IF(ABS(correlation!FV216)&gt;'Correlation with threshold'!$B$3,correlation!FV216,"")</f>
        <v>0.64681479370331396</v>
      </c>
      <c r="FX222" t="str">
        <f>IF(ABS(correlation!FW216)&gt;'Correlation with threshold'!$B$3,correlation!FW216,"")</f>
        <v/>
      </c>
      <c r="FY222" t="str">
        <f>IF(ABS(correlation!FX216)&gt;'Correlation with threshold'!$B$3,correlation!FX216,"")</f>
        <v/>
      </c>
      <c r="FZ222" t="str">
        <f>IF(ABS(correlation!FY216)&gt;'Correlation with threshold'!$B$3,correlation!FY216,"")</f>
        <v/>
      </c>
      <c r="GA222" t="str">
        <f>IF(ABS(correlation!FZ216)&gt;'Correlation with threshold'!$B$3,correlation!FZ216,"")</f>
        <v/>
      </c>
      <c r="GB222" t="str">
        <f>IF(ABS(correlation!GA216)&gt;'Correlation with threshold'!$B$3,correlation!GA216,"")</f>
        <v/>
      </c>
      <c r="GC222" t="str">
        <f>IF(ABS(correlation!GB216)&gt;'Correlation with threshold'!$B$3,correlation!GB216,"")</f>
        <v/>
      </c>
      <c r="GD222">
        <f>IF(ABS(correlation!GC216)&gt;'Correlation with threshold'!$B$3,correlation!GC216,"")</f>
        <v>-0.51917545013595101</v>
      </c>
      <c r="GE222">
        <f>IF(ABS(correlation!GD216)&gt;'Correlation with threshold'!$B$3,correlation!GD216,"")</f>
        <v>-0.399391576074271</v>
      </c>
      <c r="GF222" t="str">
        <f>IF(ABS(correlation!GE216)&gt;'Correlation with threshold'!$B$3,correlation!GE216,"")</f>
        <v/>
      </c>
      <c r="GG222" t="str">
        <f>IF(ABS(correlation!GF216)&gt;'Correlation with threshold'!$B$3,correlation!GF216,"")</f>
        <v/>
      </c>
      <c r="GH222" t="str">
        <f>IF(ABS(correlation!GG216)&gt;'Correlation with threshold'!$B$3,correlation!GG216,"")</f>
        <v/>
      </c>
      <c r="GI222">
        <f>IF(ABS(correlation!GH216)&gt;'Correlation with threshold'!$B$3,correlation!GH216,"")</f>
        <v>0.37034205778220203</v>
      </c>
      <c r="GJ222">
        <f>IF(ABS(correlation!GI216)&gt;'Correlation with threshold'!$B$3,correlation!GI216,"")</f>
        <v>0.47459500232804902</v>
      </c>
      <c r="GK222" t="str">
        <f>IF(ABS(correlation!GJ216)&gt;'Correlation with threshold'!$B$3,correlation!GJ216,"")</f>
        <v/>
      </c>
      <c r="GL222">
        <f>IF(ABS(correlation!GK216)&gt;'Correlation with threshold'!$B$3,correlation!GK216,"")</f>
        <v>0.35366934335200401</v>
      </c>
      <c r="GM222">
        <f>IF(ABS(correlation!GL216)&gt;'Correlation with threshold'!$B$3,correlation!GL216,"")</f>
        <v>0.33128506565968802</v>
      </c>
      <c r="GN222" t="str">
        <f>IF(ABS(correlation!GM216)&gt;'Correlation with threshold'!$B$3,correlation!GM216,"")</f>
        <v/>
      </c>
      <c r="GO222">
        <f>IF(ABS(correlation!GN216)&gt;'Correlation with threshold'!$B$3,correlation!GN216,"")</f>
        <v>0.57478953527966103</v>
      </c>
      <c r="GP222">
        <f>IF(ABS(correlation!GO216)&gt;'Correlation with threshold'!$B$3,correlation!GO216,"")</f>
        <v>-0.38779822636394501</v>
      </c>
      <c r="GQ222">
        <f>IF(ABS(correlation!GP216)&gt;'Correlation with threshold'!$B$3,correlation!GP216,"")</f>
        <v>0.36817951057173498</v>
      </c>
      <c r="GR222">
        <f>IF(ABS(correlation!GQ216)&gt;'Correlation with threshold'!$B$3,correlation!GQ216,"")</f>
        <v>-0.36405087772822498</v>
      </c>
      <c r="GS222" t="str">
        <f>IF(ABS(correlation!GR216)&gt;'Correlation with threshold'!$B$3,correlation!GR216,"")</f>
        <v/>
      </c>
      <c r="GT222" t="str">
        <f>IF(ABS(correlation!GS216)&gt;'Correlation with threshold'!$B$3,correlation!GS216,"")</f>
        <v/>
      </c>
      <c r="GU222" t="str">
        <f>IF(ABS(correlation!GT216)&gt;'Correlation with threshold'!$B$3,correlation!GT216,"")</f>
        <v/>
      </c>
      <c r="GV222">
        <f>IF(ABS(correlation!GU216)&gt;'Correlation with threshold'!$B$3,correlation!GU216,"")</f>
        <v>-0.45428483107966999</v>
      </c>
      <c r="GW222" t="str">
        <f>IF(ABS(correlation!GV216)&gt;'Correlation with threshold'!$B$3,correlation!GV216,"")</f>
        <v/>
      </c>
      <c r="GX222" t="str">
        <f>IF(ABS(correlation!GW216)&gt;'Correlation with threshold'!$B$3,correlation!GW216,"")</f>
        <v/>
      </c>
      <c r="GY222" t="str">
        <f>IF(ABS(correlation!GX216)&gt;'Correlation with threshold'!$B$3,correlation!GX216,"")</f>
        <v/>
      </c>
      <c r="GZ222" t="str">
        <f>IF(ABS(correlation!GY216)&gt;'Correlation with threshold'!$B$3,correlation!GY216,"")</f>
        <v/>
      </c>
      <c r="HA222">
        <f>IF(ABS(correlation!GZ216)&gt;'Correlation with threshold'!$B$3,correlation!GZ216,"")</f>
        <v>0.66907042925329596</v>
      </c>
      <c r="HB222" t="str">
        <f>IF(ABS(correlation!HA216)&gt;'Correlation with threshold'!$B$3,correlation!HA216,"")</f>
        <v/>
      </c>
      <c r="HC222">
        <f>IF(ABS(correlation!HB216)&gt;'Correlation with threshold'!$B$3,correlation!HB216,"")</f>
        <v>-0.73561670011004598</v>
      </c>
      <c r="HD222">
        <f>IF(ABS(correlation!HC216)&gt;'Correlation with threshold'!$B$3,correlation!HC216,"")</f>
        <v>-0.40025859339695802</v>
      </c>
      <c r="HE222">
        <f>IF(ABS(correlation!HD216)&gt;'Correlation with threshold'!$B$3,correlation!HD216,"")</f>
        <v>0.49692262574331197</v>
      </c>
      <c r="HF222" t="str">
        <f>IF(ABS(correlation!HE216)&gt;'Correlation with threshold'!$B$3,correlation!HE216,"")</f>
        <v/>
      </c>
      <c r="HG222" t="str">
        <f>IF(ABS(correlation!HF216)&gt;'Correlation with threshold'!$B$3,correlation!HF216,"")</f>
        <v/>
      </c>
      <c r="HH222">
        <f>IF(ABS(correlation!HG216)&gt;'Correlation with threshold'!$B$3,correlation!HG216,"")</f>
        <v>0.30052507575056903</v>
      </c>
      <c r="HI222">
        <f>IF(ABS(correlation!HH216)&gt;'Correlation with threshold'!$B$3,correlation!HH216,"")</f>
        <v>1</v>
      </c>
      <c r="HJ222" t="str">
        <f>IF(ABS(correlation!HI216)&gt;'Correlation with threshold'!$B$3,correlation!HI216,"")</f>
        <v/>
      </c>
      <c r="HK222" t="str">
        <f>IF(ABS(correlation!HJ216)&gt;'Correlation with threshold'!$B$3,correlation!HJ216,"")</f>
        <v/>
      </c>
      <c r="HL222">
        <f>IF(ABS(correlation!HK216)&gt;'Correlation with threshold'!$B$3,correlation!HK216,"")</f>
        <v>0.43790049316673701</v>
      </c>
      <c r="HM222" t="str">
        <f>IF(ABS(correlation!HL216)&gt;'Correlation with threshold'!$B$3,correlation!HL216,"")</f>
        <v/>
      </c>
      <c r="HN222" t="str">
        <f>IF(ABS(correlation!HM216)&gt;'Correlation with threshold'!$B$3,correlation!HM216,"")</f>
        <v/>
      </c>
      <c r="HO222">
        <f>IF(ABS(correlation!HN216)&gt;'Correlation with threshold'!$B$3,correlation!HN216,"")</f>
        <v>0.38068826405199502</v>
      </c>
      <c r="HP222">
        <f>IF(ABS(correlation!HO216)&gt;'Correlation with threshold'!$B$3,correlation!HO216,"")</f>
        <v>0.55541123981156904</v>
      </c>
      <c r="HQ222" t="str">
        <f>IF(ABS(correlation!HP216)&gt;'Correlation with threshold'!$B$3,correlation!HP216,"")</f>
        <v/>
      </c>
      <c r="HR222" t="str">
        <f>IF(ABS(correlation!HQ216)&gt;'Correlation with threshold'!$B$3,correlation!HQ216,"")</f>
        <v/>
      </c>
      <c r="HS222">
        <f>IF(ABS(correlation!HR216)&gt;'Correlation with threshold'!$B$3,correlation!HR216,"")</f>
        <v>0.32142442852637199</v>
      </c>
      <c r="HT222" t="str">
        <f>IF(ABS(correlation!HS216)&gt;'Correlation with threshold'!$B$3,correlation!HS216,"")</f>
        <v/>
      </c>
      <c r="HU222" t="str">
        <f>IF(ABS(correlation!HT216)&gt;'Correlation with threshold'!$B$3,correlation!HT216,"")</f>
        <v/>
      </c>
      <c r="HV222" t="str">
        <f>IF(ABS(correlation!HU216)&gt;'Correlation with threshold'!$B$3,correlation!HU216,"")</f>
        <v/>
      </c>
      <c r="HW222" t="str">
        <f>IF(ABS(correlation!HV216)&gt;'Correlation with threshold'!$B$3,correlation!HV216,"")</f>
        <v/>
      </c>
      <c r="HX222">
        <f>IF(ABS(correlation!HW216)&gt;'Correlation with threshold'!$B$3,correlation!HW216,"")</f>
        <v>0.73249521240617799</v>
      </c>
      <c r="HY222" t="str">
        <f>IF(ABS(correlation!HX216)&gt;'Correlation with threshold'!$B$3,correlation!HX216,"")</f>
        <v/>
      </c>
      <c r="HZ222">
        <f>IF(ABS(correlation!HY216)&gt;'Correlation with threshold'!$B$3,correlation!HY216,"")</f>
        <v>0.54949690714349997</v>
      </c>
      <c r="IA222">
        <f>IF(ABS(correlation!HZ216)&gt;'Correlation with threshold'!$B$3,correlation!HZ216,"")</f>
        <v>0.60263346934908701</v>
      </c>
      <c r="IB222">
        <f>IF(ABS(correlation!IA216)&gt;'Correlation with threshold'!$B$3,correlation!IA216,"")</f>
        <v>0.36214245198450901</v>
      </c>
      <c r="IC222" t="str">
        <f>IF(ABS(correlation!IB216)&gt;'Correlation with threshold'!$B$3,correlation!IB216,"")</f>
        <v/>
      </c>
      <c r="ID222" t="str">
        <f>IF(ABS(correlation!IC216)&gt;'Correlation with threshold'!$B$3,correlation!IC216,"")</f>
        <v/>
      </c>
      <c r="IE222" t="str">
        <f>IF(ABS(correlation!ID216)&gt;'Correlation with threshold'!$B$3,correlation!ID216,"")</f>
        <v/>
      </c>
      <c r="IF222">
        <f>IF(ABS(correlation!IE216)&gt;'Correlation with threshold'!$B$3,correlation!IE216,"")</f>
        <v>0.50108512443693898</v>
      </c>
      <c r="IG222" t="str">
        <f>IF(ABS(correlation!IF216)&gt;'Correlation with threshold'!$B$3,correlation!IF216,"")</f>
        <v/>
      </c>
      <c r="IH222" t="str">
        <f>IF(ABS(correlation!IG216)&gt;'Correlation with threshold'!$B$3,correlation!IG216,"")</f>
        <v/>
      </c>
      <c r="II222" t="str">
        <f>IF(ABS(correlation!IH216)&gt;'Correlation with threshold'!$B$3,correlation!IH216,"")</f>
        <v/>
      </c>
      <c r="IJ222" t="str">
        <f>IF(ABS(correlation!II216)&gt;'Correlation with threshold'!$B$3,correlation!II216,"")</f>
        <v/>
      </c>
      <c r="IK222" t="str">
        <f>IF(ABS(correlation!IJ216)&gt;'Correlation with threshold'!$B$3,correlation!IJ216,"")</f>
        <v/>
      </c>
      <c r="IL222">
        <f>IF(ABS(correlation!IK216)&gt;'Correlation with threshold'!$B$3,correlation!IK216,"")</f>
        <v>0.36013770611180002</v>
      </c>
      <c r="IM222" t="str">
        <f>IF(ABS(correlation!IL216)&gt;'Correlation with threshold'!$B$3,correlation!IL216,"")</f>
        <v/>
      </c>
      <c r="IN222" t="str">
        <f>IF(ABS(correlation!IM216)&gt;'Correlation with threshold'!$B$3,correlation!IM216,"")</f>
        <v/>
      </c>
      <c r="IO222" t="str">
        <f>IF(ABS(correlation!IN216)&gt;'Correlation with threshold'!$B$3,correlation!IN216,"")</f>
        <v/>
      </c>
      <c r="IP222" t="str">
        <f>IF(ABS(correlation!IO216)&gt;'Correlation with threshold'!$B$3,correlation!IO216,"")</f>
        <v/>
      </c>
      <c r="IQ222">
        <f>IF(ABS(correlation!IP216)&gt;'Correlation with threshold'!$B$3,correlation!IP216,"")</f>
        <v>0.47381778367831001</v>
      </c>
      <c r="IR222" t="str">
        <f>IF(ABS(correlation!IQ216)&gt;'Correlation with threshold'!$B$3,correlation!IQ216,"")</f>
        <v/>
      </c>
      <c r="IS222">
        <f>IF(ABS(correlation!IR216)&gt;'Correlation with threshold'!$B$3,correlation!IR216,"")</f>
        <v>0.50373624855952903</v>
      </c>
      <c r="IT222">
        <f>IF(ABS(correlation!IS216)&gt;'Correlation with threshold'!$B$3,correlation!IS216,"")</f>
        <v>-0.30529388369455401</v>
      </c>
      <c r="IU222" t="str">
        <f>IF(ABS(correlation!IT216)&gt;'Correlation with threshold'!$B$3,correlation!IT216,"")</f>
        <v/>
      </c>
      <c r="IV222">
        <f>IF(ABS(correlation!IU216)&gt;'Correlation with threshold'!$B$3,correlation!IU216,"")</f>
        <v>0.35458290966976802</v>
      </c>
      <c r="IW222" t="str">
        <f>IF(ABS(correlation!IV216)&gt;'Correlation with threshold'!$B$3,correlation!IV216,"")</f>
        <v/>
      </c>
      <c r="IX222">
        <f>IF(ABS(correlation!IW216)&gt;'Correlation with threshold'!$B$3,correlation!IW216,"")</f>
        <v>0.491140240531312</v>
      </c>
      <c r="IY222" t="str">
        <f>IF(ABS(correlation!IX216)&gt;'Correlation with threshold'!$B$3,correlation!IX216,"")</f>
        <v/>
      </c>
      <c r="IZ222">
        <f>IF(ABS(correlation!IY216)&gt;'Correlation with threshold'!$B$3,correlation!IY216,"")</f>
        <v>0.84709984083574796</v>
      </c>
      <c r="JA222">
        <f>IF(ABS(correlation!IZ216)&gt;'Correlation with threshold'!$B$3,correlation!IZ216,"")</f>
        <v>0.48273927165984598</v>
      </c>
      <c r="JB222" t="str">
        <f>IF(ABS(correlation!JA216)&gt;'Correlation with threshold'!$B$3,correlation!JA216,"")</f>
        <v/>
      </c>
      <c r="JC222" t="str">
        <f>IF(ABS(correlation!JB216)&gt;'Correlation with threshold'!$B$3,correlation!JB216,"")</f>
        <v/>
      </c>
      <c r="JD222" t="str">
        <f>IF(ABS(correlation!JC216)&gt;'Correlation with threshold'!$B$3,correlation!JC216,"")</f>
        <v/>
      </c>
      <c r="JE222" t="str">
        <f>IF(ABS(correlation!JD216)&gt;'Correlation with threshold'!$B$3,correlation!JD216,"")</f>
        <v/>
      </c>
      <c r="JF222" t="str">
        <f>IF(ABS(correlation!JE216)&gt;'Correlation with threshold'!$B$3,correlation!JE216,"")</f>
        <v/>
      </c>
      <c r="JG222" t="str">
        <f>IF(ABS(correlation!JF216)&gt;'Correlation with threshold'!$B$3,correlation!JF216,"")</f>
        <v/>
      </c>
      <c r="JH222">
        <f>IF(ABS(correlation!JG216)&gt;'Correlation with threshold'!$B$3,correlation!JG216,"")</f>
        <v>0.55073366117655098</v>
      </c>
      <c r="JI222">
        <f>IF(ABS(correlation!JH216)&gt;'Correlation with threshold'!$B$3,correlation!JH216,"")</f>
        <v>-0.391654080478398</v>
      </c>
      <c r="JJ222">
        <f>IF(ABS(correlation!JI216)&gt;'Correlation with threshold'!$B$3,correlation!JI216,"")</f>
        <v>-0.367782171523867</v>
      </c>
      <c r="JK222" t="str">
        <f>IF(ABS(correlation!JJ216)&gt;'Correlation with threshold'!$B$3,correlation!JJ216,"")</f>
        <v/>
      </c>
      <c r="JL222" t="str">
        <f>IF(ABS(correlation!JK216)&gt;'Correlation with threshold'!$B$3,correlation!JK216,"")</f>
        <v/>
      </c>
      <c r="JM222" t="str">
        <f>IF(ABS(correlation!JL216)&gt;'Correlation with threshold'!$B$3,correlation!JL216,"")</f>
        <v/>
      </c>
      <c r="JN222">
        <f>IF(ABS(correlation!JM216)&gt;'Correlation with threshold'!$B$3,correlation!JM216,"")</f>
        <v>0.400597784765579</v>
      </c>
      <c r="JO222" t="str">
        <f>IF(ABS(correlation!JN216)&gt;'Correlation with threshold'!$B$3,correlation!JN216,"")</f>
        <v/>
      </c>
      <c r="JP222">
        <f>IF(ABS(correlation!JO216)&gt;'Correlation with threshold'!$B$3,correlation!JO216,"")</f>
        <v>-0.43759034190803803</v>
      </c>
      <c r="JQ222">
        <f>IF(ABS(correlation!JP216)&gt;'Correlation with threshold'!$B$3,correlation!JP216,"")</f>
        <v>0.32833174274091298</v>
      </c>
      <c r="JR222" t="str">
        <f>IF(ABS(correlation!JQ216)&gt;'Correlation with threshold'!$B$3,correlation!JQ216,"")</f>
        <v/>
      </c>
      <c r="JS222">
        <f>IF(ABS(correlation!JR216)&gt;'Correlation with threshold'!$B$3,correlation!JR216,"")</f>
        <v>0.70928212100438703</v>
      </c>
      <c r="JT222">
        <f>IF(ABS(correlation!JS216)&gt;'Correlation with threshold'!$B$3,correlation!JS216,"")</f>
        <v>0.37002252519158002</v>
      </c>
      <c r="JU222" t="str">
        <f>IF(ABS(correlation!JT216)&gt;'Correlation with threshold'!$B$3,correlation!JT216,"")</f>
        <v/>
      </c>
      <c r="JV222" t="str">
        <f>IF(ABS(correlation!JU216)&gt;'Correlation with threshold'!$B$3,correlation!JU216,"")</f>
        <v/>
      </c>
      <c r="JW222">
        <f>IF(ABS(correlation!JV216)&gt;'Correlation with threshold'!$B$3,correlation!JV216,"")</f>
        <v>0.66391270762302201</v>
      </c>
      <c r="JX222" t="str">
        <f>IF(ABS(correlation!JW216)&gt;'Correlation with threshold'!$B$3,correlation!JW216,"")</f>
        <v/>
      </c>
      <c r="JY222" t="str">
        <f>IF(ABS(correlation!JX216)&gt;'Correlation with threshold'!$B$3,correlation!JX216,"")</f>
        <v/>
      </c>
      <c r="JZ222">
        <f>IF(ABS(correlation!JY216)&gt;'Correlation with threshold'!$B$3,correlation!JY216,"")</f>
        <v>0.36940873001844698</v>
      </c>
      <c r="KA222" t="str">
        <f>IF(ABS(correlation!JZ216)&gt;'Correlation with threshold'!$B$3,correlation!JZ216,"")</f>
        <v/>
      </c>
      <c r="KB222" t="str">
        <f>IF(ABS(correlation!KA216)&gt;'Correlation with threshold'!$B$3,correlation!KA216,"")</f>
        <v/>
      </c>
      <c r="KC222" t="str">
        <f>IF(ABS(correlation!KB216)&gt;'Correlation with threshold'!$B$3,correlation!KB216,"")</f>
        <v/>
      </c>
      <c r="KD222" t="str">
        <f>IF(ABS(correlation!KC216)&gt;'Correlation with threshold'!$B$3,correlation!KC216,"")</f>
        <v/>
      </c>
      <c r="KE222">
        <f>IF(ABS(correlation!KD216)&gt;'Correlation with threshold'!$B$3,correlation!KD216,"")</f>
        <v>-0.45207949197288699</v>
      </c>
      <c r="KF222" t="str">
        <f>IF(ABS(correlation!KE216)&gt;'Correlation with threshold'!$B$3,correlation!KE216,"")</f>
        <v/>
      </c>
      <c r="KG222">
        <f>IF(ABS(correlation!KF216)&gt;'Correlation with threshold'!$B$3,correlation!KF216,"")</f>
        <v>0.44870291812291602</v>
      </c>
      <c r="KH222">
        <f>IF(ABS(correlation!KG216)&gt;'Correlation with threshold'!$B$3,correlation!KG216,"")</f>
        <v>0.51147912472553902</v>
      </c>
      <c r="KI222" t="str">
        <f>IF(ABS(correlation!KH216)&gt;'Correlation with threshold'!$B$3,correlation!KH216,"")</f>
        <v/>
      </c>
      <c r="KJ222" t="str">
        <f>IF(ABS(correlation!KI216)&gt;'Correlation with threshold'!$B$3,correlation!KI216,"")</f>
        <v/>
      </c>
      <c r="KK222" t="str">
        <f>IF(ABS(correlation!KJ216)&gt;'Correlation with threshold'!$B$3,correlation!KJ216,"")</f>
        <v/>
      </c>
      <c r="KL222">
        <f>IF(ABS(correlation!KK216)&gt;'Correlation with threshold'!$B$3,correlation!KK216,"")</f>
        <v>0.337509101564678</v>
      </c>
      <c r="KM222" t="str">
        <f>IF(ABS(correlation!KL216)&gt;'Correlation with threshold'!$B$3,correlation!KL216,"")</f>
        <v/>
      </c>
      <c r="KN222" t="str">
        <f>IF(ABS(correlation!KM216)&gt;'Correlation with threshold'!$B$3,correlation!KM216,"")</f>
        <v/>
      </c>
      <c r="KO222">
        <f>IF(ABS(correlation!KN216)&gt;'Correlation with threshold'!$B$3,correlation!KN216,"")</f>
        <v>0.53736970788063099</v>
      </c>
      <c r="KP222" t="str">
        <f>IF(ABS(correlation!KO216)&gt;'Correlation with threshold'!$B$3,correlation!KO216,"")</f>
        <v/>
      </c>
      <c r="KQ222" t="str">
        <f>IF(ABS(correlation!KP216)&gt;'Correlation with threshold'!$B$3,correlation!KP216,"")</f>
        <v/>
      </c>
      <c r="KR222" t="str">
        <f>IF(ABS(correlation!KQ216)&gt;'Correlation with threshold'!$B$3,correlation!KQ216,"")</f>
        <v/>
      </c>
      <c r="KS222">
        <f>IF(ABS(correlation!KR216)&gt;'Correlation with threshold'!$B$3,correlation!KR216,"")</f>
        <v>0.51347117926744601</v>
      </c>
    </row>
    <row r="223" spans="1:305" x14ac:dyDescent="0.3">
      <c r="A223">
        <f t="shared" si="3"/>
        <v>66</v>
      </c>
      <c r="B223" t="s">
        <v>215</v>
      </c>
      <c r="C223" t="str">
        <f>IF(ABS(correlation!B217)&gt;'Correlation with threshold'!$B$3,correlation!B217,"")</f>
        <v/>
      </c>
      <c r="D223" t="str">
        <f>IF(ABS(correlation!C217)&gt;'Correlation with threshold'!$B$3,correlation!C217,"")</f>
        <v/>
      </c>
      <c r="E223" t="str">
        <f>IF(ABS(correlation!D217)&gt;'Correlation with threshold'!$B$3,correlation!D217,"")</f>
        <v/>
      </c>
      <c r="F223" t="str">
        <f>IF(ABS(correlation!E217)&gt;'Correlation with threshold'!$B$3,correlation!E217,"")</f>
        <v/>
      </c>
      <c r="G223" t="str">
        <f>IF(ABS(correlation!F217)&gt;'Correlation with threshold'!$B$3,correlation!F217,"")</f>
        <v/>
      </c>
      <c r="H223">
        <f>IF(ABS(correlation!G217)&gt;'Correlation with threshold'!$B$3,correlation!G217,"")</f>
        <v>-0.31861583049776498</v>
      </c>
      <c r="I223">
        <f>IF(ABS(correlation!H217)&gt;'Correlation with threshold'!$B$3,correlation!H217,"")</f>
        <v>0.31239433501115299</v>
      </c>
      <c r="J223" t="str">
        <f>IF(ABS(correlation!I217)&gt;'Correlation with threshold'!$B$3,correlation!I217,"")</f>
        <v/>
      </c>
      <c r="K223" t="str">
        <f>IF(ABS(correlation!J217)&gt;'Correlation with threshold'!$B$3,correlation!J217,"")</f>
        <v/>
      </c>
      <c r="L223" t="str">
        <f>IF(ABS(correlation!K217)&gt;'Correlation with threshold'!$B$3,correlation!K217,"")</f>
        <v/>
      </c>
      <c r="M223" t="str">
        <f>IF(ABS(correlation!L217)&gt;'Correlation with threshold'!$B$3,correlation!L217,"")</f>
        <v/>
      </c>
      <c r="N223" t="str">
        <f>IF(ABS(correlation!M217)&gt;'Correlation with threshold'!$B$3,correlation!M217,"")</f>
        <v/>
      </c>
      <c r="O223" t="str">
        <f>IF(ABS(correlation!N217)&gt;'Correlation with threshold'!$B$3,correlation!N217,"")</f>
        <v/>
      </c>
      <c r="P223" t="str">
        <f>IF(ABS(correlation!O217)&gt;'Correlation with threshold'!$B$3,correlation!O217,"")</f>
        <v/>
      </c>
      <c r="Q223" t="str">
        <f>IF(ABS(correlation!P217)&gt;'Correlation with threshold'!$B$3,correlation!P217,"")</f>
        <v/>
      </c>
      <c r="R223" t="str">
        <f>IF(ABS(correlation!Q217)&gt;'Correlation with threshold'!$B$3,correlation!Q217,"")</f>
        <v/>
      </c>
      <c r="S223" t="str">
        <f>IF(ABS(correlation!R217)&gt;'Correlation with threshold'!$B$3,correlation!R217,"")</f>
        <v/>
      </c>
      <c r="T223" t="str">
        <f>IF(ABS(correlation!S217)&gt;'Correlation with threshold'!$B$3,correlation!S217,"")</f>
        <v/>
      </c>
      <c r="U223" t="str">
        <f>IF(ABS(correlation!T217)&gt;'Correlation with threshold'!$B$3,correlation!T217,"")</f>
        <v/>
      </c>
      <c r="V223" t="str">
        <f>IF(ABS(correlation!U217)&gt;'Correlation with threshold'!$B$3,correlation!U217,"")</f>
        <v/>
      </c>
      <c r="W223">
        <f>IF(ABS(correlation!V217)&gt;'Correlation with threshold'!$B$3,correlation!V217,"")</f>
        <v>-0.70433591645834404</v>
      </c>
      <c r="X223" t="str">
        <f>IF(ABS(correlation!W217)&gt;'Correlation with threshold'!$B$3,correlation!W217,"")</f>
        <v/>
      </c>
      <c r="Y223" t="str">
        <f>IF(ABS(correlation!X217)&gt;'Correlation with threshold'!$B$3,correlation!X217,"")</f>
        <v/>
      </c>
      <c r="Z223" t="str">
        <f>IF(ABS(correlation!Y217)&gt;'Correlation with threshold'!$B$3,correlation!Y217,"")</f>
        <v/>
      </c>
      <c r="AA223" t="str">
        <f>IF(ABS(correlation!Z217)&gt;'Correlation with threshold'!$B$3,correlation!Z217,"")</f>
        <v/>
      </c>
      <c r="AB223" t="str">
        <f>IF(ABS(correlation!AA217)&gt;'Correlation with threshold'!$B$3,correlation!AA217,"")</f>
        <v/>
      </c>
      <c r="AC223" t="str">
        <f>IF(ABS(correlation!AB217)&gt;'Correlation with threshold'!$B$3,correlation!AB217,"")</f>
        <v/>
      </c>
      <c r="AD223" t="str">
        <f>IF(ABS(correlation!AC217)&gt;'Correlation with threshold'!$B$3,correlation!AC217,"")</f>
        <v/>
      </c>
      <c r="AE223">
        <f>IF(ABS(correlation!AD217)&gt;'Correlation with threshold'!$B$3,correlation!AD217,"")</f>
        <v>0.53710815107330701</v>
      </c>
      <c r="AF223" t="str">
        <f>IF(ABS(correlation!AE217)&gt;'Correlation with threshold'!$B$3,correlation!AE217,"")</f>
        <v/>
      </c>
      <c r="AG223" t="str">
        <f>IF(ABS(correlation!AF217)&gt;'Correlation with threshold'!$B$3,correlation!AF217,"")</f>
        <v/>
      </c>
      <c r="AH223">
        <f>IF(ABS(correlation!AG217)&gt;'Correlation with threshold'!$B$3,correlation!AG217,"")</f>
        <v>0.31628684469106599</v>
      </c>
      <c r="AI223" t="str">
        <f>IF(ABS(correlation!AH217)&gt;'Correlation with threshold'!$B$3,correlation!AH217,"")</f>
        <v/>
      </c>
      <c r="AJ223" t="str">
        <f>IF(ABS(correlation!AI217)&gt;'Correlation with threshold'!$B$3,correlation!AI217,"")</f>
        <v/>
      </c>
      <c r="AK223">
        <f>IF(ABS(correlation!AJ217)&gt;'Correlation with threshold'!$B$3,correlation!AJ217,"")</f>
        <v>0.356924084771855</v>
      </c>
      <c r="AL223" t="str">
        <f>IF(ABS(correlation!AK217)&gt;'Correlation with threshold'!$B$3,correlation!AK217,"")</f>
        <v/>
      </c>
      <c r="AM223" t="str">
        <f>IF(ABS(correlation!AL217)&gt;'Correlation with threshold'!$B$3,correlation!AL217,"")</f>
        <v/>
      </c>
      <c r="AN223" t="str">
        <f>IF(ABS(correlation!AM217)&gt;'Correlation with threshold'!$B$3,correlation!AM217,"")</f>
        <v/>
      </c>
      <c r="AO223" t="str">
        <f>IF(ABS(correlation!AN217)&gt;'Correlation with threshold'!$B$3,correlation!AN217,"")</f>
        <v/>
      </c>
      <c r="AP223" t="str">
        <f>IF(ABS(correlation!AO217)&gt;'Correlation with threshold'!$B$3,correlation!AO217,"")</f>
        <v/>
      </c>
      <c r="AQ223" t="str">
        <f>IF(ABS(correlation!AP217)&gt;'Correlation with threshold'!$B$3,correlation!AP217,"")</f>
        <v/>
      </c>
      <c r="AR223">
        <f>IF(ABS(correlation!AQ217)&gt;'Correlation with threshold'!$B$3,correlation!AQ217,"")</f>
        <v>0.47483060622509699</v>
      </c>
      <c r="AS223" t="str">
        <f>IF(ABS(correlation!AR217)&gt;'Correlation with threshold'!$B$3,correlation!AR217,"")</f>
        <v/>
      </c>
      <c r="AT223" t="str">
        <f>IF(ABS(correlation!AS217)&gt;'Correlation with threshold'!$B$3,correlation!AS217,"")</f>
        <v/>
      </c>
      <c r="AU223">
        <f>IF(ABS(correlation!AT217)&gt;'Correlation with threshold'!$B$3,correlation!AT217,"")</f>
        <v>0.50328423581859505</v>
      </c>
      <c r="AV223" t="str">
        <f>IF(ABS(correlation!AU217)&gt;'Correlation with threshold'!$B$3,correlation!AU217,"")</f>
        <v/>
      </c>
      <c r="AW223" t="str">
        <f>IF(ABS(correlation!AV217)&gt;'Correlation with threshold'!$B$3,correlation!AV217,"")</f>
        <v/>
      </c>
      <c r="AX223" t="str">
        <f>IF(ABS(correlation!AW217)&gt;'Correlation with threshold'!$B$3,correlation!AW217,"")</f>
        <v/>
      </c>
      <c r="AY223" t="str">
        <f>IF(ABS(correlation!AX217)&gt;'Correlation with threshold'!$B$3,correlation!AX217,"")</f>
        <v/>
      </c>
      <c r="AZ223" t="str">
        <f>IF(ABS(correlation!AY217)&gt;'Correlation with threshold'!$B$3,correlation!AY217,"")</f>
        <v/>
      </c>
      <c r="BA223" t="str">
        <f>IF(ABS(correlation!AZ217)&gt;'Correlation with threshold'!$B$3,correlation!AZ217,"")</f>
        <v/>
      </c>
      <c r="BB223" t="str">
        <f>IF(ABS(correlation!BA217)&gt;'Correlation with threshold'!$B$3,correlation!BA217,"")</f>
        <v/>
      </c>
      <c r="BC223" t="str">
        <f>IF(ABS(correlation!BB217)&gt;'Correlation with threshold'!$B$3,correlation!BB217,"")</f>
        <v/>
      </c>
      <c r="BD223" t="str">
        <f>IF(ABS(correlation!BC217)&gt;'Correlation with threshold'!$B$3,correlation!BC217,"")</f>
        <v/>
      </c>
      <c r="BE223">
        <f>IF(ABS(correlation!BD217)&gt;'Correlation with threshold'!$B$3,correlation!BD217,"")</f>
        <v>0.31514317231664002</v>
      </c>
      <c r="BF223" t="str">
        <f>IF(ABS(correlation!BE217)&gt;'Correlation with threshold'!$B$3,correlation!BE217,"")</f>
        <v/>
      </c>
      <c r="BG223" t="str">
        <f>IF(ABS(correlation!BF217)&gt;'Correlation with threshold'!$B$3,correlation!BF217,"")</f>
        <v/>
      </c>
      <c r="BH223">
        <f>IF(ABS(correlation!BG217)&gt;'Correlation with threshold'!$B$3,correlation!BG217,"")</f>
        <v>0.30869960755098003</v>
      </c>
      <c r="BI223" t="str">
        <f>IF(ABS(correlation!BH217)&gt;'Correlation with threshold'!$B$3,correlation!BH217,"")</f>
        <v/>
      </c>
      <c r="BJ223" t="str">
        <f>IF(ABS(correlation!BI217)&gt;'Correlation with threshold'!$B$3,correlation!BI217,"")</f>
        <v/>
      </c>
      <c r="BK223" t="str">
        <f>IF(ABS(correlation!BJ217)&gt;'Correlation with threshold'!$B$3,correlation!BJ217,"")</f>
        <v/>
      </c>
      <c r="BL223">
        <f>IF(ABS(correlation!BK217)&gt;'Correlation with threshold'!$B$3,correlation!BK217,"")</f>
        <v>0.58750843194507196</v>
      </c>
      <c r="BM223" t="str">
        <f>IF(ABS(correlation!BL217)&gt;'Correlation with threshold'!$B$3,correlation!BL217,"")</f>
        <v/>
      </c>
      <c r="BN223" t="str">
        <f>IF(ABS(correlation!BM217)&gt;'Correlation with threshold'!$B$3,correlation!BM217,"")</f>
        <v/>
      </c>
      <c r="BO223">
        <f>IF(ABS(correlation!BN217)&gt;'Correlation with threshold'!$B$3,correlation!BN217,"")</f>
        <v>0.41212836681938397</v>
      </c>
      <c r="BP223" t="str">
        <f>IF(ABS(correlation!BO217)&gt;'Correlation with threshold'!$B$3,correlation!BO217,"")</f>
        <v/>
      </c>
      <c r="BQ223" t="str">
        <f>IF(ABS(correlation!BP217)&gt;'Correlation with threshold'!$B$3,correlation!BP217,"")</f>
        <v/>
      </c>
      <c r="BR223">
        <f>IF(ABS(correlation!BQ217)&gt;'Correlation with threshold'!$B$3,correlation!BQ217,"")</f>
        <v>0.38646323432760599</v>
      </c>
      <c r="BS223">
        <f>IF(ABS(correlation!BR217)&gt;'Correlation with threshold'!$B$3,correlation!BR217,"")</f>
        <v>0.410310664296206</v>
      </c>
      <c r="BT223" t="str">
        <f>IF(ABS(correlation!BS217)&gt;'Correlation with threshold'!$B$3,correlation!BS217,"")</f>
        <v/>
      </c>
      <c r="BU223" t="str">
        <f>IF(ABS(correlation!BT217)&gt;'Correlation with threshold'!$B$3,correlation!BT217,"")</f>
        <v/>
      </c>
      <c r="BV223" t="str">
        <f>IF(ABS(correlation!BU217)&gt;'Correlation with threshold'!$B$3,correlation!BU217,"")</f>
        <v/>
      </c>
      <c r="BW223" t="str">
        <f>IF(ABS(correlation!BV217)&gt;'Correlation with threshold'!$B$3,correlation!BV217,"")</f>
        <v/>
      </c>
      <c r="BX223" t="str">
        <f>IF(ABS(correlation!BW217)&gt;'Correlation with threshold'!$B$3,correlation!BW217,"")</f>
        <v/>
      </c>
      <c r="BY223">
        <f>IF(ABS(correlation!BX217)&gt;'Correlation with threshold'!$B$3,correlation!BX217,"")</f>
        <v>0.47195197415668999</v>
      </c>
      <c r="BZ223">
        <f>IF(ABS(correlation!BY217)&gt;'Correlation with threshold'!$B$3,correlation!BY217,"")</f>
        <v>-0.32547498990482598</v>
      </c>
      <c r="CA223" t="str">
        <f>IF(ABS(correlation!BZ217)&gt;'Correlation with threshold'!$B$3,correlation!BZ217,"")</f>
        <v/>
      </c>
      <c r="CB223" t="str">
        <f>IF(ABS(correlation!CA217)&gt;'Correlation with threshold'!$B$3,correlation!CA217,"")</f>
        <v/>
      </c>
      <c r="CC223" t="str">
        <f>IF(ABS(correlation!CB217)&gt;'Correlation with threshold'!$B$3,correlation!CB217,"")</f>
        <v/>
      </c>
      <c r="CD223" t="str">
        <f>IF(ABS(correlation!CC217)&gt;'Correlation with threshold'!$B$3,correlation!CC217,"")</f>
        <v/>
      </c>
      <c r="CE223" t="str">
        <f>IF(ABS(correlation!CD217)&gt;'Correlation with threshold'!$B$3,correlation!CD217,"")</f>
        <v/>
      </c>
      <c r="CF223" t="str">
        <f>IF(ABS(correlation!CE217)&gt;'Correlation with threshold'!$B$3,correlation!CE217,"")</f>
        <v/>
      </c>
      <c r="CG223">
        <f>IF(ABS(correlation!CF217)&gt;'Correlation with threshold'!$B$3,correlation!CF217,"")</f>
        <v>0.33402580116159802</v>
      </c>
      <c r="CH223" t="str">
        <f>IF(ABS(correlation!CG217)&gt;'Correlation with threshold'!$B$3,correlation!CG217,"")</f>
        <v/>
      </c>
      <c r="CI223" t="str">
        <f>IF(ABS(correlation!CH217)&gt;'Correlation with threshold'!$B$3,correlation!CH217,"")</f>
        <v/>
      </c>
      <c r="CJ223" t="str">
        <f>IF(ABS(correlation!CI217)&gt;'Correlation with threshold'!$B$3,correlation!CI217,"")</f>
        <v/>
      </c>
      <c r="CK223" t="str">
        <f>IF(ABS(correlation!CJ217)&gt;'Correlation with threshold'!$B$3,correlation!CJ217,"")</f>
        <v/>
      </c>
      <c r="CL223" t="str">
        <f>IF(ABS(correlation!CK217)&gt;'Correlation with threshold'!$B$3,correlation!CK217,"")</f>
        <v/>
      </c>
      <c r="CM223">
        <f>IF(ABS(correlation!CL217)&gt;'Correlation with threshold'!$B$3,correlation!CL217,"")</f>
        <v>0.65718489943959002</v>
      </c>
      <c r="CN223">
        <f>IF(ABS(correlation!CM217)&gt;'Correlation with threshold'!$B$3,correlation!CM217,"")</f>
        <v>0.30650108038103302</v>
      </c>
      <c r="CO223">
        <f>IF(ABS(correlation!CN217)&gt;'Correlation with threshold'!$B$3,correlation!CN217,"")</f>
        <v>0.64444238826831701</v>
      </c>
      <c r="CP223" t="str">
        <f>IF(ABS(correlation!CO217)&gt;'Correlation with threshold'!$B$3,correlation!CO217,"")</f>
        <v/>
      </c>
      <c r="CQ223" t="str">
        <f>IF(ABS(correlation!CP217)&gt;'Correlation with threshold'!$B$3,correlation!CP217,"")</f>
        <v/>
      </c>
      <c r="CR223" t="str">
        <f>IF(ABS(correlation!CQ217)&gt;'Correlation with threshold'!$B$3,correlation!CQ217,"")</f>
        <v/>
      </c>
      <c r="CS223" t="str">
        <f>IF(ABS(correlation!CR217)&gt;'Correlation with threshold'!$B$3,correlation!CR217,"")</f>
        <v/>
      </c>
      <c r="CT223">
        <f>IF(ABS(correlation!CS217)&gt;'Correlation with threshold'!$B$3,correlation!CS217,"")</f>
        <v>0.41254728849669697</v>
      </c>
      <c r="CU223" t="str">
        <f>IF(ABS(correlation!CT217)&gt;'Correlation with threshold'!$B$3,correlation!CT217,"")</f>
        <v/>
      </c>
      <c r="CV223" t="str">
        <f>IF(ABS(correlation!CU217)&gt;'Correlation with threshold'!$B$3,correlation!CU217,"")</f>
        <v/>
      </c>
      <c r="CW223" t="str">
        <f>IF(ABS(correlation!CV217)&gt;'Correlation with threshold'!$B$3,correlation!CV217,"")</f>
        <v/>
      </c>
      <c r="CX223" t="str">
        <f>IF(ABS(correlation!CW217)&gt;'Correlation with threshold'!$B$3,correlation!CW217,"")</f>
        <v/>
      </c>
      <c r="CY223" t="str">
        <f>IF(ABS(correlation!CX217)&gt;'Correlation with threshold'!$B$3,correlation!CX217,"")</f>
        <v/>
      </c>
      <c r="CZ223">
        <f>IF(ABS(correlation!CY217)&gt;'Correlation with threshold'!$B$3,correlation!CY217,"")</f>
        <v>0.47245359589230201</v>
      </c>
      <c r="DA223" t="str">
        <f>IF(ABS(correlation!CZ217)&gt;'Correlation with threshold'!$B$3,correlation!CZ217,"")</f>
        <v/>
      </c>
      <c r="DB223" t="str">
        <f>IF(ABS(correlation!DA217)&gt;'Correlation with threshold'!$B$3,correlation!DA217,"")</f>
        <v/>
      </c>
      <c r="DC223" t="str">
        <f>IF(ABS(correlation!DB217)&gt;'Correlation with threshold'!$B$3,correlation!DB217,"")</f>
        <v/>
      </c>
      <c r="DD223" t="str">
        <f>IF(ABS(correlation!DC217)&gt;'Correlation with threshold'!$B$3,correlation!DC217,"")</f>
        <v/>
      </c>
      <c r="DE223" t="str">
        <f>IF(ABS(correlation!DD217)&gt;'Correlation with threshold'!$B$3,correlation!DD217,"")</f>
        <v/>
      </c>
      <c r="DF223" t="str">
        <f>IF(ABS(correlation!DE217)&gt;'Correlation with threshold'!$B$3,correlation!DE217,"")</f>
        <v/>
      </c>
      <c r="DG223" t="str">
        <f>IF(ABS(correlation!DF217)&gt;'Correlation with threshold'!$B$3,correlation!DF217,"")</f>
        <v/>
      </c>
      <c r="DH223">
        <f>IF(ABS(correlation!DG217)&gt;'Correlation with threshold'!$B$3,correlation!DG217,"")</f>
        <v>0.81799681387512602</v>
      </c>
      <c r="DI223" t="str">
        <f>IF(ABS(correlation!DH217)&gt;'Correlation with threshold'!$B$3,correlation!DH217,"")</f>
        <v/>
      </c>
      <c r="DJ223" t="str">
        <f>IF(ABS(correlation!DI217)&gt;'Correlation with threshold'!$B$3,correlation!DI217,"")</f>
        <v/>
      </c>
      <c r="DK223" t="str">
        <f>IF(ABS(correlation!DJ217)&gt;'Correlation with threshold'!$B$3,correlation!DJ217,"")</f>
        <v/>
      </c>
      <c r="DL223" t="str">
        <f>IF(ABS(correlation!DK217)&gt;'Correlation with threshold'!$B$3,correlation!DK217,"")</f>
        <v/>
      </c>
      <c r="DM223" t="str">
        <f>IF(ABS(correlation!DL217)&gt;'Correlation with threshold'!$B$3,correlation!DL217,"")</f>
        <v/>
      </c>
      <c r="DN223" t="str">
        <f>IF(ABS(correlation!DM217)&gt;'Correlation with threshold'!$B$3,correlation!DM217,"")</f>
        <v/>
      </c>
      <c r="DO223">
        <f>IF(ABS(correlation!DN217)&gt;'Correlation with threshold'!$B$3,correlation!DN217,"")</f>
        <v>0.341256850623951</v>
      </c>
      <c r="DP223" t="str">
        <f>IF(ABS(correlation!DO217)&gt;'Correlation with threshold'!$B$3,correlation!DO217,"")</f>
        <v/>
      </c>
      <c r="DQ223" t="str">
        <f>IF(ABS(correlation!DP217)&gt;'Correlation with threshold'!$B$3,correlation!DP217,"")</f>
        <v/>
      </c>
      <c r="DR223">
        <f>IF(ABS(correlation!DQ217)&gt;'Correlation with threshold'!$B$3,correlation!DQ217,"")</f>
        <v>0.384445544806297</v>
      </c>
      <c r="DS223" t="str">
        <f>IF(ABS(correlation!DR217)&gt;'Correlation with threshold'!$B$3,correlation!DR217,"")</f>
        <v/>
      </c>
      <c r="DT223" t="str">
        <f>IF(ABS(correlation!DS217)&gt;'Correlation with threshold'!$B$3,correlation!DS217,"")</f>
        <v/>
      </c>
      <c r="DU223" t="str">
        <f>IF(ABS(correlation!DT217)&gt;'Correlation with threshold'!$B$3,correlation!DT217,"")</f>
        <v/>
      </c>
      <c r="DV223" t="str">
        <f>IF(ABS(correlation!DU217)&gt;'Correlation with threshold'!$B$3,correlation!DU217,"")</f>
        <v/>
      </c>
      <c r="DW223" t="str">
        <f>IF(ABS(correlation!DV217)&gt;'Correlation with threshold'!$B$3,correlation!DV217,"")</f>
        <v/>
      </c>
      <c r="DX223" t="str">
        <f>IF(ABS(correlation!DW217)&gt;'Correlation with threshold'!$B$3,correlation!DW217,"")</f>
        <v/>
      </c>
      <c r="DY223" t="str">
        <f>IF(ABS(correlation!DX217)&gt;'Correlation with threshold'!$B$3,correlation!DX217,"")</f>
        <v/>
      </c>
      <c r="DZ223" t="str">
        <f>IF(ABS(correlation!DY217)&gt;'Correlation with threshold'!$B$3,correlation!DY217,"")</f>
        <v/>
      </c>
      <c r="EA223" t="str">
        <f>IF(ABS(correlation!DZ217)&gt;'Correlation with threshold'!$B$3,correlation!DZ217,"")</f>
        <v/>
      </c>
      <c r="EB223" t="str">
        <f>IF(ABS(correlation!EA217)&gt;'Correlation with threshold'!$B$3,correlation!EA217,"")</f>
        <v/>
      </c>
      <c r="EC223" t="str">
        <f>IF(ABS(correlation!EB217)&gt;'Correlation with threshold'!$B$3,correlation!EB217,"")</f>
        <v/>
      </c>
      <c r="ED223" t="str">
        <f>IF(ABS(correlation!EC217)&gt;'Correlation with threshold'!$B$3,correlation!EC217,"")</f>
        <v/>
      </c>
      <c r="EE223" t="str">
        <f>IF(ABS(correlation!ED217)&gt;'Correlation with threshold'!$B$3,correlation!ED217,"")</f>
        <v/>
      </c>
      <c r="EF223" t="str">
        <f>IF(ABS(correlation!EE217)&gt;'Correlation with threshold'!$B$3,correlation!EE217,"")</f>
        <v/>
      </c>
      <c r="EG223" t="str">
        <f>IF(ABS(correlation!EF217)&gt;'Correlation with threshold'!$B$3,correlation!EF217,"")</f>
        <v/>
      </c>
      <c r="EH223" t="str">
        <f>IF(ABS(correlation!EG217)&gt;'Correlation with threshold'!$B$3,correlation!EG217,"")</f>
        <v/>
      </c>
      <c r="EI223" t="str">
        <f>IF(ABS(correlation!EH217)&gt;'Correlation with threshold'!$B$3,correlation!EH217,"")</f>
        <v/>
      </c>
      <c r="EJ223">
        <f>IF(ABS(correlation!EI217)&gt;'Correlation with threshold'!$B$3,correlation!EI217,"")</f>
        <v>0.37122259628062998</v>
      </c>
      <c r="EK223">
        <f>IF(ABS(correlation!EJ217)&gt;'Correlation with threshold'!$B$3,correlation!EJ217,"")</f>
        <v>0.50227925193386502</v>
      </c>
      <c r="EL223">
        <f>IF(ABS(correlation!EK217)&gt;'Correlation with threshold'!$B$3,correlation!EK217,"")</f>
        <v>0.305393538537584</v>
      </c>
      <c r="EM223" t="str">
        <f>IF(ABS(correlation!EL217)&gt;'Correlation with threshold'!$B$3,correlation!EL217,"")</f>
        <v/>
      </c>
      <c r="EN223" t="str">
        <f>IF(ABS(correlation!EM217)&gt;'Correlation with threshold'!$B$3,correlation!EM217,"")</f>
        <v/>
      </c>
      <c r="EO223" t="str">
        <f>IF(ABS(correlation!EN217)&gt;'Correlation with threshold'!$B$3,correlation!EN217,"")</f>
        <v/>
      </c>
      <c r="EP223" t="str">
        <f>IF(ABS(correlation!EO217)&gt;'Correlation with threshold'!$B$3,correlation!EO217,"")</f>
        <v/>
      </c>
      <c r="EQ223" t="str">
        <f>IF(ABS(correlation!EP217)&gt;'Correlation with threshold'!$B$3,correlation!EP217,"")</f>
        <v/>
      </c>
      <c r="ER223" t="str">
        <f>IF(ABS(correlation!EQ217)&gt;'Correlation with threshold'!$B$3,correlation!EQ217,"")</f>
        <v/>
      </c>
      <c r="ES223" t="str">
        <f>IF(ABS(correlation!ER217)&gt;'Correlation with threshold'!$B$3,correlation!ER217,"")</f>
        <v/>
      </c>
      <c r="ET223" t="str">
        <f>IF(ABS(correlation!ES217)&gt;'Correlation with threshold'!$B$3,correlation!ES217,"")</f>
        <v/>
      </c>
      <c r="EU223" t="str">
        <f>IF(ABS(correlation!ET217)&gt;'Correlation with threshold'!$B$3,correlation!ET217,"")</f>
        <v/>
      </c>
      <c r="EV223">
        <f>IF(ABS(correlation!EU217)&gt;'Correlation with threshold'!$B$3,correlation!EU217,"")</f>
        <v>0.75635461686268002</v>
      </c>
      <c r="EW223" t="str">
        <f>IF(ABS(correlation!EV217)&gt;'Correlation with threshold'!$B$3,correlation!EV217,"")</f>
        <v/>
      </c>
      <c r="EX223" t="str">
        <f>IF(ABS(correlation!EW217)&gt;'Correlation with threshold'!$B$3,correlation!EW217,"")</f>
        <v/>
      </c>
      <c r="EY223" t="str">
        <f>IF(ABS(correlation!EX217)&gt;'Correlation with threshold'!$B$3,correlation!EX217,"")</f>
        <v/>
      </c>
      <c r="EZ223" t="str">
        <f>IF(ABS(correlation!EY217)&gt;'Correlation with threshold'!$B$3,correlation!EY217,"")</f>
        <v/>
      </c>
      <c r="FA223">
        <f>IF(ABS(correlation!EZ217)&gt;'Correlation with threshold'!$B$3,correlation!EZ217,"")</f>
        <v>-0.36766962156607103</v>
      </c>
      <c r="FB223" t="str">
        <f>IF(ABS(correlation!FA217)&gt;'Correlation with threshold'!$B$3,correlation!FA217,"")</f>
        <v/>
      </c>
      <c r="FC223" s="1" t="str">
        <f>IF(ABS(correlation!FB217)&gt;'Correlation with threshold'!$B$3,correlation!FB217,"")</f>
        <v/>
      </c>
      <c r="FD223" t="str">
        <f>IF(ABS(correlation!FC217)&gt;'Correlation with threshold'!$B$3,correlation!FC217,"")</f>
        <v/>
      </c>
      <c r="FE223">
        <f>IF(ABS(correlation!FD217)&gt;'Correlation with threshold'!$B$3,correlation!FD217,"")</f>
        <v>0.45040027426873203</v>
      </c>
      <c r="FF223" t="str">
        <f>IF(ABS(correlation!FE217)&gt;'Correlation with threshold'!$B$3,correlation!FE217,"")</f>
        <v/>
      </c>
      <c r="FG223" t="str">
        <f>IF(ABS(correlation!FF217)&gt;'Correlation with threshold'!$B$3,correlation!FF217,"")</f>
        <v/>
      </c>
      <c r="FH223">
        <f>IF(ABS(correlation!FG217)&gt;'Correlation with threshold'!$B$3,correlation!FG217,"")</f>
        <v>0.30455708686681598</v>
      </c>
      <c r="FI223" t="str">
        <f>IF(ABS(correlation!FH217)&gt;'Correlation with threshold'!$B$3,correlation!FH217,"")</f>
        <v/>
      </c>
      <c r="FJ223">
        <f>IF(ABS(correlation!FI217)&gt;'Correlation with threshold'!$B$3,correlation!FI217,"")</f>
        <v>0.35136784585233699</v>
      </c>
      <c r="FK223">
        <f>IF(ABS(correlation!FJ217)&gt;'Correlation with threshold'!$B$3,correlation!FJ217,"")</f>
        <v>0.30968690746391597</v>
      </c>
      <c r="FL223" t="str">
        <f>IF(ABS(correlation!FK217)&gt;'Correlation with threshold'!$B$3,correlation!FK217,"")</f>
        <v/>
      </c>
      <c r="FM223">
        <f>IF(ABS(correlation!FL217)&gt;'Correlation with threshold'!$B$3,correlation!FL217,"")</f>
        <v>0.68406619622378895</v>
      </c>
      <c r="FN223" t="str">
        <f>IF(ABS(correlation!FM217)&gt;'Correlation with threshold'!$B$3,correlation!FM217,"")</f>
        <v/>
      </c>
      <c r="FO223" t="str">
        <f>IF(ABS(correlation!FN217)&gt;'Correlation with threshold'!$B$3,correlation!FN217,"")</f>
        <v/>
      </c>
      <c r="FP223" t="str">
        <f>IF(ABS(correlation!FO217)&gt;'Correlation with threshold'!$B$3,correlation!FO217,"")</f>
        <v/>
      </c>
      <c r="FQ223" t="str">
        <f>IF(ABS(correlation!FP217)&gt;'Correlation with threshold'!$B$3,correlation!FP217,"")</f>
        <v/>
      </c>
      <c r="FR223">
        <f>IF(ABS(correlation!FQ217)&gt;'Correlation with threshold'!$B$3,correlation!FQ217,"")</f>
        <v>0.47925766729222402</v>
      </c>
      <c r="FS223">
        <f>IF(ABS(correlation!FR217)&gt;'Correlation with threshold'!$B$3,correlation!FR217,"")</f>
        <v>-0.69758604606039698</v>
      </c>
      <c r="FT223" t="str">
        <f>IF(ABS(correlation!FS217)&gt;'Correlation with threshold'!$B$3,correlation!FS217,"")</f>
        <v/>
      </c>
      <c r="FU223" t="str">
        <f>IF(ABS(correlation!FT217)&gt;'Correlation with threshold'!$B$3,correlation!FT217,"")</f>
        <v/>
      </c>
      <c r="FV223">
        <f>IF(ABS(correlation!FU217)&gt;'Correlation with threshold'!$B$3,correlation!FU217,"")</f>
        <v>0.33462943405290402</v>
      </c>
      <c r="FW223">
        <f>IF(ABS(correlation!FV217)&gt;'Correlation with threshold'!$B$3,correlation!FV217,"")</f>
        <v>0.59421074726214596</v>
      </c>
      <c r="FX223" t="str">
        <f>IF(ABS(correlation!FW217)&gt;'Correlation with threshold'!$B$3,correlation!FW217,"")</f>
        <v/>
      </c>
      <c r="FY223" t="str">
        <f>IF(ABS(correlation!FX217)&gt;'Correlation with threshold'!$B$3,correlation!FX217,"")</f>
        <v/>
      </c>
      <c r="FZ223" t="str">
        <f>IF(ABS(correlation!FY217)&gt;'Correlation with threshold'!$B$3,correlation!FY217,"")</f>
        <v/>
      </c>
      <c r="GA223" t="str">
        <f>IF(ABS(correlation!FZ217)&gt;'Correlation with threshold'!$B$3,correlation!FZ217,"")</f>
        <v/>
      </c>
      <c r="GB223" t="str">
        <f>IF(ABS(correlation!GA217)&gt;'Correlation with threshold'!$B$3,correlation!GA217,"")</f>
        <v/>
      </c>
      <c r="GC223" t="str">
        <f>IF(ABS(correlation!GB217)&gt;'Correlation with threshold'!$B$3,correlation!GB217,"")</f>
        <v/>
      </c>
      <c r="GD223">
        <f>IF(ABS(correlation!GC217)&gt;'Correlation with threshold'!$B$3,correlation!GC217,"")</f>
        <v>-0.33257933609072898</v>
      </c>
      <c r="GE223" t="str">
        <f>IF(ABS(correlation!GD217)&gt;'Correlation with threshold'!$B$3,correlation!GD217,"")</f>
        <v/>
      </c>
      <c r="GF223" t="str">
        <f>IF(ABS(correlation!GE217)&gt;'Correlation with threshold'!$B$3,correlation!GE217,"")</f>
        <v/>
      </c>
      <c r="GG223" t="str">
        <f>IF(ABS(correlation!GF217)&gt;'Correlation with threshold'!$B$3,correlation!GF217,"")</f>
        <v/>
      </c>
      <c r="GH223" t="str">
        <f>IF(ABS(correlation!GG217)&gt;'Correlation with threshold'!$B$3,correlation!GG217,"")</f>
        <v/>
      </c>
      <c r="GI223">
        <f>IF(ABS(correlation!GH217)&gt;'Correlation with threshold'!$B$3,correlation!GH217,"")</f>
        <v>0.35968863098910198</v>
      </c>
      <c r="GJ223">
        <f>IF(ABS(correlation!GI217)&gt;'Correlation with threshold'!$B$3,correlation!GI217,"")</f>
        <v>-0.34131054493600699</v>
      </c>
      <c r="GK223" t="str">
        <f>IF(ABS(correlation!GJ217)&gt;'Correlation with threshold'!$B$3,correlation!GJ217,"")</f>
        <v/>
      </c>
      <c r="GL223">
        <f>IF(ABS(correlation!GK217)&gt;'Correlation with threshold'!$B$3,correlation!GK217,"")</f>
        <v>0.35318693231277798</v>
      </c>
      <c r="GM223" t="str">
        <f>IF(ABS(correlation!GL217)&gt;'Correlation with threshold'!$B$3,correlation!GL217,"")</f>
        <v/>
      </c>
      <c r="GN223">
        <f>IF(ABS(correlation!GM217)&gt;'Correlation with threshold'!$B$3,correlation!GM217,"")</f>
        <v>0.59157664129221399</v>
      </c>
      <c r="GO223" t="str">
        <f>IF(ABS(correlation!GN217)&gt;'Correlation with threshold'!$B$3,correlation!GN217,"")</f>
        <v/>
      </c>
      <c r="GP223">
        <f>IF(ABS(correlation!GO217)&gt;'Correlation with threshold'!$B$3,correlation!GO217,"")</f>
        <v>-0.30451118752881901</v>
      </c>
      <c r="GQ223">
        <f>IF(ABS(correlation!GP217)&gt;'Correlation with threshold'!$B$3,correlation!GP217,"")</f>
        <v>0.330510902371905</v>
      </c>
      <c r="GR223" t="str">
        <f>IF(ABS(correlation!GQ217)&gt;'Correlation with threshold'!$B$3,correlation!GQ217,"")</f>
        <v/>
      </c>
      <c r="GS223" t="str">
        <f>IF(ABS(correlation!GR217)&gt;'Correlation with threshold'!$B$3,correlation!GR217,"")</f>
        <v/>
      </c>
      <c r="GT223" t="str">
        <f>IF(ABS(correlation!GS217)&gt;'Correlation with threshold'!$B$3,correlation!GS217,"")</f>
        <v/>
      </c>
      <c r="GU223" t="str">
        <f>IF(ABS(correlation!GT217)&gt;'Correlation with threshold'!$B$3,correlation!GT217,"")</f>
        <v/>
      </c>
      <c r="GV223" t="str">
        <f>IF(ABS(correlation!GU217)&gt;'Correlation with threshold'!$B$3,correlation!GU217,"")</f>
        <v/>
      </c>
      <c r="GW223" t="str">
        <f>IF(ABS(correlation!GV217)&gt;'Correlation with threshold'!$B$3,correlation!GV217,"")</f>
        <v/>
      </c>
      <c r="GX223" t="str">
        <f>IF(ABS(correlation!GW217)&gt;'Correlation with threshold'!$B$3,correlation!GW217,"")</f>
        <v/>
      </c>
      <c r="GY223" t="str">
        <f>IF(ABS(correlation!GX217)&gt;'Correlation with threshold'!$B$3,correlation!GX217,"")</f>
        <v/>
      </c>
      <c r="GZ223" t="str">
        <f>IF(ABS(correlation!GY217)&gt;'Correlation with threshold'!$B$3,correlation!GY217,"")</f>
        <v/>
      </c>
      <c r="HA223" t="str">
        <f>IF(ABS(correlation!GZ217)&gt;'Correlation with threshold'!$B$3,correlation!GZ217,"")</f>
        <v/>
      </c>
      <c r="HB223" t="str">
        <f>IF(ABS(correlation!HA217)&gt;'Correlation with threshold'!$B$3,correlation!HA217,"")</f>
        <v/>
      </c>
      <c r="HC223" t="str">
        <f>IF(ABS(correlation!HB217)&gt;'Correlation with threshold'!$B$3,correlation!HB217,"")</f>
        <v/>
      </c>
      <c r="HD223" t="str">
        <f>IF(ABS(correlation!HC217)&gt;'Correlation with threshold'!$B$3,correlation!HC217,"")</f>
        <v/>
      </c>
      <c r="HE223">
        <f>IF(ABS(correlation!HD217)&gt;'Correlation with threshold'!$B$3,correlation!HD217,"")</f>
        <v>0.59750254043065099</v>
      </c>
      <c r="HF223" t="str">
        <f>IF(ABS(correlation!HE217)&gt;'Correlation with threshold'!$B$3,correlation!HE217,"")</f>
        <v/>
      </c>
      <c r="HG223" t="str">
        <f>IF(ABS(correlation!HF217)&gt;'Correlation with threshold'!$B$3,correlation!HF217,"")</f>
        <v/>
      </c>
      <c r="HH223">
        <f>IF(ABS(correlation!HG217)&gt;'Correlation with threshold'!$B$3,correlation!HG217,"")</f>
        <v>0.41722693214027001</v>
      </c>
      <c r="HI223" t="str">
        <f>IF(ABS(correlation!HH217)&gt;'Correlation with threshold'!$B$3,correlation!HH217,"")</f>
        <v/>
      </c>
      <c r="HJ223">
        <f>IF(ABS(correlation!HI217)&gt;'Correlation with threshold'!$B$3,correlation!HI217,"")</f>
        <v>1</v>
      </c>
      <c r="HK223" t="str">
        <f>IF(ABS(correlation!HJ217)&gt;'Correlation with threshold'!$B$3,correlation!HJ217,"")</f>
        <v/>
      </c>
      <c r="HL223">
        <f>IF(ABS(correlation!HK217)&gt;'Correlation with threshold'!$B$3,correlation!HK217,"")</f>
        <v>0.32971212742141798</v>
      </c>
      <c r="HM223" t="str">
        <f>IF(ABS(correlation!HL217)&gt;'Correlation with threshold'!$B$3,correlation!HL217,"")</f>
        <v/>
      </c>
      <c r="HN223">
        <f>IF(ABS(correlation!HM217)&gt;'Correlation with threshold'!$B$3,correlation!HM217,"")</f>
        <v>0.68908099631099395</v>
      </c>
      <c r="HO223" t="str">
        <f>IF(ABS(correlation!HN217)&gt;'Correlation with threshold'!$B$3,correlation!HN217,"")</f>
        <v/>
      </c>
      <c r="HP223" t="str">
        <f>IF(ABS(correlation!HO217)&gt;'Correlation with threshold'!$B$3,correlation!HO217,"")</f>
        <v/>
      </c>
      <c r="HQ223" t="str">
        <f>IF(ABS(correlation!HP217)&gt;'Correlation with threshold'!$B$3,correlation!HP217,"")</f>
        <v/>
      </c>
      <c r="HR223" t="str">
        <f>IF(ABS(correlation!HQ217)&gt;'Correlation with threshold'!$B$3,correlation!HQ217,"")</f>
        <v/>
      </c>
      <c r="HS223" t="str">
        <f>IF(ABS(correlation!HR217)&gt;'Correlation with threshold'!$B$3,correlation!HR217,"")</f>
        <v/>
      </c>
      <c r="HT223" t="str">
        <f>IF(ABS(correlation!HS217)&gt;'Correlation with threshold'!$B$3,correlation!HS217,"")</f>
        <v/>
      </c>
      <c r="HU223" t="str">
        <f>IF(ABS(correlation!HT217)&gt;'Correlation with threshold'!$B$3,correlation!HT217,"")</f>
        <v/>
      </c>
      <c r="HV223" t="str">
        <f>IF(ABS(correlation!HU217)&gt;'Correlation with threshold'!$B$3,correlation!HU217,"")</f>
        <v/>
      </c>
      <c r="HW223" t="str">
        <f>IF(ABS(correlation!HV217)&gt;'Correlation with threshold'!$B$3,correlation!HV217,"")</f>
        <v/>
      </c>
      <c r="HX223">
        <f>IF(ABS(correlation!HW217)&gt;'Correlation with threshold'!$B$3,correlation!HW217,"")</f>
        <v>0.368526770053274</v>
      </c>
      <c r="HY223" t="str">
        <f>IF(ABS(correlation!HX217)&gt;'Correlation with threshold'!$B$3,correlation!HX217,"")</f>
        <v/>
      </c>
      <c r="HZ223" t="str">
        <f>IF(ABS(correlation!HY217)&gt;'Correlation with threshold'!$B$3,correlation!HY217,"")</f>
        <v/>
      </c>
      <c r="IA223" t="str">
        <f>IF(ABS(correlation!HZ217)&gt;'Correlation with threshold'!$B$3,correlation!HZ217,"")</f>
        <v/>
      </c>
      <c r="IB223" t="str">
        <f>IF(ABS(correlation!IA217)&gt;'Correlation with threshold'!$B$3,correlation!IA217,"")</f>
        <v/>
      </c>
      <c r="IC223" t="str">
        <f>IF(ABS(correlation!IB217)&gt;'Correlation with threshold'!$B$3,correlation!IB217,"")</f>
        <v/>
      </c>
      <c r="ID223" t="str">
        <f>IF(ABS(correlation!IC217)&gt;'Correlation with threshold'!$B$3,correlation!IC217,"")</f>
        <v/>
      </c>
      <c r="IE223" t="str">
        <f>IF(ABS(correlation!ID217)&gt;'Correlation with threshold'!$B$3,correlation!ID217,"")</f>
        <v/>
      </c>
      <c r="IF223" t="str">
        <f>IF(ABS(correlation!IE217)&gt;'Correlation with threshold'!$B$3,correlation!IE217,"")</f>
        <v/>
      </c>
      <c r="IG223" t="str">
        <f>IF(ABS(correlation!IF217)&gt;'Correlation with threshold'!$B$3,correlation!IF217,"")</f>
        <v/>
      </c>
      <c r="IH223" t="str">
        <f>IF(ABS(correlation!IG217)&gt;'Correlation with threshold'!$B$3,correlation!IG217,"")</f>
        <v/>
      </c>
      <c r="II223" t="str">
        <f>IF(ABS(correlation!IH217)&gt;'Correlation with threshold'!$B$3,correlation!IH217,"")</f>
        <v/>
      </c>
      <c r="IJ223">
        <f>IF(ABS(correlation!II217)&gt;'Correlation with threshold'!$B$3,correlation!II217,"")</f>
        <v>0.59459945144118398</v>
      </c>
      <c r="IK223" t="str">
        <f>IF(ABS(correlation!IJ217)&gt;'Correlation with threshold'!$B$3,correlation!IJ217,"")</f>
        <v/>
      </c>
      <c r="IL223" t="str">
        <f>IF(ABS(correlation!IK217)&gt;'Correlation with threshold'!$B$3,correlation!IK217,"")</f>
        <v/>
      </c>
      <c r="IM223" t="str">
        <f>IF(ABS(correlation!IL217)&gt;'Correlation with threshold'!$B$3,correlation!IL217,"")</f>
        <v/>
      </c>
      <c r="IN223" t="str">
        <f>IF(ABS(correlation!IM217)&gt;'Correlation with threshold'!$B$3,correlation!IM217,"")</f>
        <v/>
      </c>
      <c r="IO223" t="str">
        <f>IF(ABS(correlation!IN217)&gt;'Correlation with threshold'!$B$3,correlation!IN217,"")</f>
        <v/>
      </c>
      <c r="IP223" t="str">
        <f>IF(ABS(correlation!IO217)&gt;'Correlation with threshold'!$B$3,correlation!IO217,"")</f>
        <v/>
      </c>
      <c r="IQ223" t="str">
        <f>IF(ABS(correlation!IP217)&gt;'Correlation with threshold'!$B$3,correlation!IP217,"")</f>
        <v/>
      </c>
      <c r="IR223">
        <f>IF(ABS(correlation!IQ217)&gt;'Correlation with threshold'!$B$3,correlation!IQ217,"")</f>
        <v>0.45937404644346302</v>
      </c>
      <c r="IS223">
        <f>IF(ABS(correlation!IR217)&gt;'Correlation with threshold'!$B$3,correlation!IR217,"")</f>
        <v>0.62208490877664602</v>
      </c>
      <c r="IT223" t="str">
        <f>IF(ABS(correlation!IS217)&gt;'Correlation with threshold'!$B$3,correlation!IS217,"")</f>
        <v/>
      </c>
      <c r="IU223" t="str">
        <f>IF(ABS(correlation!IT217)&gt;'Correlation with threshold'!$B$3,correlation!IT217,"")</f>
        <v/>
      </c>
      <c r="IV223">
        <f>IF(ABS(correlation!IU217)&gt;'Correlation with threshold'!$B$3,correlation!IU217,"")</f>
        <v>0.36656261355192998</v>
      </c>
      <c r="IW223">
        <f>IF(ABS(correlation!IV217)&gt;'Correlation with threshold'!$B$3,correlation!IV217,"")</f>
        <v>0.40886236372191498</v>
      </c>
      <c r="IX223">
        <f>IF(ABS(correlation!IW217)&gt;'Correlation with threshold'!$B$3,correlation!IW217,"")</f>
        <v>0.38534295454697298</v>
      </c>
      <c r="IY223" t="str">
        <f>IF(ABS(correlation!IX217)&gt;'Correlation with threshold'!$B$3,correlation!IX217,"")</f>
        <v/>
      </c>
      <c r="IZ223" t="str">
        <f>IF(ABS(correlation!IY217)&gt;'Correlation with threshold'!$B$3,correlation!IY217,"")</f>
        <v/>
      </c>
      <c r="JA223">
        <f>IF(ABS(correlation!IZ217)&gt;'Correlation with threshold'!$B$3,correlation!IZ217,"")</f>
        <v>0.34350822402526399</v>
      </c>
      <c r="JB223" t="str">
        <f>IF(ABS(correlation!JA217)&gt;'Correlation with threshold'!$B$3,correlation!JA217,"")</f>
        <v/>
      </c>
      <c r="JC223" t="str">
        <f>IF(ABS(correlation!JB217)&gt;'Correlation with threshold'!$B$3,correlation!JB217,"")</f>
        <v/>
      </c>
      <c r="JD223" t="str">
        <f>IF(ABS(correlation!JC217)&gt;'Correlation with threshold'!$B$3,correlation!JC217,"")</f>
        <v/>
      </c>
      <c r="JE223" t="str">
        <f>IF(ABS(correlation!JD217)&gt;'Correlation with threshold'!$B$3,correlation!JD217,"")</f>
        <v/>
      </c>
      <c r="JF223" t="str">
        <f>IF(ABS(correlation!JE217)&gt;'Correlation with threshold'!$B$3,correlation!JE217,"")</f>
        <v/>
      </c>
      <c r="JG223" t="str">
        <f>IF(ABS(correlation!JF217)&gt;'Correlation with threshold'!$B$3,correlation!JF217,"")</f>
        <v/>
      </c>
      <c r="JH223" t="str">
        <f>IF(ABS(correlation!JG217)&gt;'Correlation with threshold'!$B$3,correlation!JG217,"")</f>
        <v/>
      </c>
      <c r="JI223" t="str">
        <f>IF(ABS(correlation!JH217)&gt;'Correlation with threshold'!$B$3,correlation!JH217,"")</f>
        <v/>
      </c>
      <c r="JJ223">
        <f>IF(ABS(correlation!JI217)&gt;'Correlation with threshold'!$B$3,correlation!JI217,"")</f>
        <v>-0.34782634533486201</v>
      </c>
      <c r="JK223" t="str">
        <f>IF(ABS(correlation!JJ217)&gt;'Correlation with threshold'!$B$3,correlation!JJ217,"")</f>
        <v/>
      </c>
      <c r="JL223" t="str">
        <f>IF(ABS(correlation!JK217)&gt;'Correlation with threshold'!$B$3,correlation!JK217,"")</f>
        <v/>
      </c>
      <c r="JM223" t="str">
        <f>IF(ABS(correlation!JL217)&gt;'Correlation with threshold'!$B$3,correlation!JL217,"")</f>
        <v/>
      </c>
      <c r="JN223">
        <f>IF(ABS(correlation!JM217)&gt;'Correlation with threshold'!$B$3,correlation!JM217,"")</f>
        <v>0.387732883779347</v>
      </c>
      <c r="JO223" t="str">
        <f>IF(ABS(correlation!JN217)&gt;'Correlation with threshold'!$B$3,correlation!JN217,"")</f>
        <v/>
      </c>
      <c r="JP223">
        <f>IF(ABS(correlation!JO217)&gt;'Correlation with threshold'!$B$3,correlation!JO217,"")</f>
        <v>-0.37354653887113398</v>
      </c>
      <c r="JQ223">
        <f>IF(ABS(correlation!JP217)&gt;'Correlation with threshold'!$B$3,correlation!JP217,"")</f>
        <v>0.30468065722301402</v>
      </c>
      <c r="JR223" t="str">
        <f>IF(ABS(correlation!JQ217)&gt;'Correlation with threshold'!$B$3,correlation!JQ217,"")</f>
        <v/>
      </c>
      <c r="JS223" t="str">
        <f>IF(ABS(correlation!JR217)&gt;'Correlation with threshold'!$B$3,correlation!JR217,"")</f>
        <v/>
      </c>
      <c r="JT223">
        <f>IF(ABS(correlation!JS217)&gt;'Correlation with threshold'!$B$3,correlation!JS217,"")</f>
        <v>0.33448434640305802</v>
      </c>
      <c r="JU223" t="str">
        <f>IF(ABS(correlation!JT217)&gt;'Correlation with threshold'!$B$3,correlation!JT217,"")</f>
        <v/>
      </c>
      <c r="JV223" t="str">
        <f>IF(ABS(correlation!JU217)&gt;'Correlation with threshold'!$B$3,correlation!JU217,"")</f>
        <v/>
      </c>
      <c r="JW223" t="str">
        <f>IF(ABS(correlation!JV217)&gt;'Correlation with threshold'!$B$3,correlation!JV217,"")</f>
        <v/>
      </c>
      <c r="JX223" t="str">
        <f>IF(ABS(correlation!JW217)&gt;'Correlation with threshold'!$B$3,correlation!JW217,"")</f>
        <v/>
      </c>
      <c r="JY223" t="str">
        <f>IF(ABS(correlation!JX217)&gt;'Correlation with threshold'!$B$3,correlation!JX217,"")</f>
        <v/>
      </c>
      <c r="JZ223">
        <f>IF(ABS(correlation!JY217)&gt;'Correlation with threshold'!$B$3,correlation!JY217,"")</f>
        <v>0.49783185310132699</v>
      </c>
      <c r="KA223" t="str">
        <f>IF(ABS(correlation!JZ217)&gt;'Correlation with threshold'!$B$3,correlation!JZ217,"")</f>
        <v/>
      </c>
      <c r="KB223" t="str">
        <f>IF(ABS(correlation!KA217)&gt;'Correlation with threshold'!$B$3,correlation!KA217,"")</f>
        <v/>
      </c>
      <c r="KC223" t="str">
        <f>IF(ABS(correlation!KB217)&gt;'Correlation with threshold'!$B$3,correlation!KB217,"")</f>
        <v/>
      </c>
      <c r="KD223" t="str">
        <f>IF(ABS(correlation!KC217)&gt;'Correlation with threshold'!$B$3,correlation!KC217,"")</f>
        <v/>
      </c>
      <c r="KE223" t="str">
        <f>IF(ABS(correlation!KD217)&gt;'Correlation with threshold'!$B$3,correlation!KD217,"")</f>
        <v/>
      </c>
      <c r="KF223" t="str">
        <f>IF(ABS(correlation!KE217)&gt;'Correlation with threshold'!$B$3,correlation!KE217,"")</f>
        <v/>
      </c>
      <c r="KG223">
        <f>IF(ABS(correlation!KF217)&gt;'Correlation with threshold'!$B$3,correlation!KF217,"")</f>
        <v>0.44139788686179299</v>
      </c>
      <c r="KH223" t="str">
        <f>IF(ABS(correlation!KG217)&gt;'Correlation with threshold'!$B$3,correlation!KG217,"")</f>
        <v/>
      </c>
      <c r="KI223" t="str">
        <f>IF(ABS(correlation!KH217)&gt;'Correlation with threshold'!$B$3,correlation!KH217,"")</f>
        <v/>
      </c>
      <c r="KJ223" t="str">
        <f>IF(ABS(correlation!KI217)&gt;'Correlation with threshold'!$B$3,correlation!KI217,"")</f>
        <v/>
      </c>
      <c r="KK223" t="str">
        <f>IF(ABS(correlation!KJ217)&gt;'Correlation with threshold'!$B$3,correlation!KJ217,"")</f>
        <v/>
      </c>
      <c r="KL223" t="str">
        <f>IF(ABS(correlation!KK217)&gt;'Correlation with threshold'!$B$3,correlation!KK217,"")</f>
        <v/>
      </c>
      <c r="KM223" t="str">
        <f>IF(ABS(correlation!KL217)&gt;'Correlation with threshold'!$B$3,correlation!KL217,"")</f>
        <v/>
      </c>
      <c r="KN223" t="str">
        <f>IF(ABS(correlation!KM217)&gt;'Correlation with threshold'!$B$3,correlation!KM217,"")</f>
        <v/>
      </c>
      <c r="KO223" t="str">
        <f>IF(ABS(correlation!KN217)&gt;'Correlation with threshold'!$B$3,correlation!KN217,"")</f>
        <v/>
      </c>
      <c r="KP223" t="str">
        <f>IF(ABS(correlation!KO217)&gt;'Correlation with threshold'!$B$3,correlation!KO217,"")</f>
        <v/>
      </c>
      <c r="KQ223" t="str">
        <f>IF(ABS(correlation!KP217)&gt;'Correlation with threshold'!$B$3,correlation!KP217,"")</f>
        <v/>
      </c>
      <c r="KR223" t="str">
        <f>IF(ABS(correlation!KQ217)&gt;'Correlation with threshold'!$B$3,correlation!KQ217,"")</f>
        <v/>
      </c>
      <c r="KS223" t="str">
        <f>IF(ABS(correlation!KR217)&gt;'Correlation with threshold'!$B$3,correlation!KR217,"")</f>
        <v/>
      </c>
    </row>
    <row r="224" spans="1:305" x14ac:dyDescent="0.3">
      <c r="A224">
        <f t="shared" si="3"/>
        <v>23</v>
      </c>
      <c r="B224" t="s">
        <v>216</v>
      </c>
      <c r="C224" t="str">
        <f>IF(ABS(correlation!B218)&gt;'Correlation with threshold'!$B$3,correlation!B218,"")</f>
        <v/>
      </c>
      <c r="D224" t="str">
        <f>IF(ABS(correlation!C218)&gt;'Correlation with threshold'!$B$3,correlation!C218,"")</f>
        <v/>
      </c>
      <c r="E224" t="str">
        <f>IF(ABS(correlation!D218)&gt;'Correlation with threshold'!$B$3,correlation!D218,"")</f>
        <v/>
      </c>
      <c r="F224" t="str">
        <f>IF(ABS(correlation!E218)&gt;'Correlation with threshold'!$B$3,correlation!E218,"")</f>
        <v/>
      </c>
      <c r="G224" t="str">
        <f>IF(ABS(correlation!F218)&gt;'Correlation with threshold'!$B$3,correlation!F218,"")</f>
        <v/>
      </c>
      <c r="H224" t="str">
        <f>IF(ABS(correlation!G218)&gt;'Correlation with threshold'!$B$3,correlation!G218,"")</f>
        <v/>
      </c>
      <c r="I224" t="str">
        <f>IF(ABS(correlation!H218)&gt;'Correlation with threshold'!$B$3,correlation!H218,"")</f>
        <v/>
      </c>
      <c r="J224" t="str">
        <f>IF(ABS(correlation!I218)&gt;'Correlation with threshold'!$B$3,correlation!I218,"")</f>
        <v/>
      </c>
      <c r="K224" t="str">
        <f>IF(ABS(correlation!J218)&gt;'Correlation with threshold'!$B$3,correlation!J218,"")</f>
        <v/>
      </c>
      <c r="L224" t="str">
        <f>IF(ABS(correlation!K218)&gt;'Correlation with threshold'!$B$3,correlation!K218,"")</f>
        <v/>
      </c>
      <c r="M224" t="str">
        <f>IF(ABS(correlation!L218)&gt;'Correlation with threshold'!$B$3,correlation!L218,"")</f>
        <v/>
      </c>
      <c r="N224" t="str">
        <f>IF(ABS(correlation!M218)&gt;'Correlation with threshold'!$B$3,correlation!M218,"")</f>
        <v/>
      </c>
      <c r="O224">
        <f>IF(ABS(correlation!N218)&gt;'Correlation with threshold'!$B$3,correlation!N218,"")</f>
        <v>0.42140084470602701</v>
      </c>
      <c r="P224" t="str">
        <f>IF(ABS(correlation!O218)&gt;'Correlation with threshold'!$B$3,correlation!O218,"")</f>
        <v/>
      </c>
      <c r="Q224" t="str">
        <f>IF(ABS(correlation!P218)&gt;'Correlation with threshold'!$B$3,correlation!P218,"")</f>
        <v/>
      </c>
      <c r="R224" t="str">
        <f>IF(ABS(correlation!Q218)&gt;'Correlation with threshold'!$B$3,correlation!Q218,"")</f>
        <v/>
      </c>
      <c r="S224" t="str">
        <f>IF(ABS(correlation!R218)&gt;'Correlation with threshold'!$B$3,correlation!R218,"")</f>
        <v/>
      </c>
      <c r="T224">
        <f>IF(ABS(correlation!S218)&gt;'Correlation with threshold'!$B$3,correlation!S218,"")</f>
        <v>0.54046666068757898</v>
      </c>
      <c r="U224" t="str">
        <f>IF(ABS(correlation!T218)&gt;'Correlation with threshold'!$B$3,correlation!T218,"")</f>
        <v/>
      </c>
      <c r="V224" t="str">
        <f>IF(ABS(correlation!U218)&gt;'Correlation with threshold'!$B$3,correlation!U218,"")</f>
        <v/>
      </c>
      <c r="W224" t="str">
        <f>IF(ABS(correlation!V218)&gt;'Correlation with threshold'!$B$3,correlation!V218,"")</f>
        <v/>
      </c>
      <c r="X224">
        <f>IF(ABS(correlation!W218)&gt;'Correlation with threshold'!$B$3,correlation!W218,"")</f>
        <v>-0.44660824495088802</v>
      </c>
      <c r="Y224" t="str">
        <f>IF(ABS(correlation!X218)&gt;'Correlation with threshold'!$B$3,correlation!X218,"")</f>
        <v/>
      </c>
      <c r="Z224" t="str">
        <f>IF(ABS(correlation!Y218)&gt;'Correlation with threshold'!$B$3,correlation!Y218,"")</f>
        <v/>
      </c>
      <c r="AA224">
        <f>IF(ABS(correlation!Z218)&gt;'Correlation with threshold'!$B$3,correlation!Z218,"")</f>
        <v>0.43282718760345201</v>
      </c>
      <c r="AB224" t="str">
        <f>IF(ABS(correlation!AA218)&gt;'Correlation with threshold'!$B$3,correlation!AA218,"")</f>
        <v/>
      </c>
      <c r="AC224" t="str">
        <f>IF(ABS(correlation!AB218)&gt;'Correlation with threshold'!$B$3,correlation!AB218,"")</f>
        <v/>
      </c>
      <c r="AD224" t="str">
        <f>IF(ABS(correlation!AC218)&gt;'Correlation with threshold'!$B$3,correlation!AC218,"")</f>
        <v/>
      </c>
      <c r="AE224" t="str">
        <f>IF(ABS(correlation!AD218)&gt;'Correlation with threshold'!$B$3,correlation!AD218,"")</f>
        <v/>
      </c>
      <c r="AF224" t="str">
        <f>IF(ABS(correlation!AE218)&gt;'Correlation with threshold'!$B$3,correlation!AE218,"")</f>
        <v/>
      </c>
      <c r="AG224" t="str">
        <f>IF(ABS(correlation!AF218)&gt;'Correlation with threshold'!$B$3,correlation!AF218,"")</f>
        <v/>
      </c>
      <c r="AH224" t="str">
        <f>IF(ABS(correlation!AG218)&gt;'Correlation with threshold'!$B$3,correlation!AG218,"")</f>
        <v/>
      </c>
      <c r="AI224" t="str">
        <f>IF(ABS(correlation!AH218)&gt;'Correlation with threshold'!$B$3,correlation!AH218,"")</f>
        <v/>
      </c>
      <c r="AJ224" t="str">
        <f>IF(ABS(correlation!AI218)&gt;'Correlation with threshold'!$B$3,correlation!AI218,"")</f>
        <v/>
      </c>
      <c r="AK224" t="str">
        <f>IF(ABS(correlation!AJ218)&gt;'Correlation with threshold'!$B$3,correlation!AJ218,"")</f>
        <v/>
      </c>
      <c r="AL224" t="str">
        <f>IF(ABS(correlation!AK218)&gt;'Correlation with threshold'!$B$3,correlation!AK218,"")</f>
        <v/>
      </c>
      <c r="AM224" t="str">
        <f>IF(ABS(correlation!AL218)&gt;'Correlation with threshold'!$B$3,correlation!AL218,"")</f>
        <v/>
      </c>
      <c r="AN224" t="str">
        <f>IF(ABS(correlation!AM218)&gt;'Correlation with threshold'!$B$3,correlation!AM218,"")</f>
        <v/>
      </c>
      <c r="AO224" t="str">
        <f>IF(ABS(correlation!AN218)&gt;'Correlation with threshold'!$B$3,correlation!AN218,"")</f>
        <v/>
      </c>
      <c r="AP224" t="str">
        <f>IF(ABS(correlation!AO218)&gt;'Correlation with threshold'!$B$3,correlation!AO218,"")</f>
        <v/>
      </c>
      <c r="AQ224" t="str">
        <f>IF(ABS(correlation!AP218)&gt;'Correlation with threshold'!$B$3,correlation!AP218,"")</f>
        <v/>
      </c>
      <c r="AR224" t="str">
        <f>IF(ABS(correlation!AQ218)&gt;'Correlation with threshold'!$B$3,correlation!AQ218,"")</f>
        <v/>
      </c>
      <c r="AS224" t="str">
        <f>IF(ABS(correlation!AR218)&gt;'Correlation with threshold'!$B$3,correlation!AR218,"")</f>
        <v/>
      </c>
      <c r="AT224" t="str">
        <f>IF(ABS(correlation!AS218)&gt;'Correlation with threshold'!$B$3,correlation!AS218,"")</f>
        <v/>
      </c>
      <c r="AU224" t="str">
        <f>IF(ABS(correlation!AT218)&gt;'Correlation with threshold'!$B$3,correlation!AT218,"")</f>
        <v/>
      </c>
      <c r="AV224" t="str">
        <f>IF(ABS(correlation!AU218)&gt;'Correlation with threshold'!$B$3,correlation!AU218,"")</f>
        <v/>
      </c>
      <c r="AW224" t="str">
        <f>IF(ABS(correlation!AV218)&gt;'Correlation with threshold'!$B$3,correlation!AV218,"")</f>
        <v/>
      </c>
      <c r="AX224" t="str">
        <f>IF(ABS(correlation!AW218)&gt;'Correlation with threshold'!$B$3,correlation!AW218,"")</f>
        <v/>
      </c>
      <c r="AY224" t="str">
        <f>IF(ABS(correlation!AX218)&gt;'Correlation with threshold'!$B$3,correlation!AX218,"")</f>
        <v/>
      </c>
      <c r="AZ224" t="str">
        <f>IF(ABS(correlation!AY218)&gt;'Correlation with threshold'!$B$3,correlation!AY218,"")</f>
        <v/>
      </c>
      <c r="BA224" t="str">
        <f>IF(ABS(correlation!AZ218)&gt;'Correlation with threshold'!$B$3,correlation!AZ218,"")</f>
        <v/>
      </c>
      <c r="BB224" t="str">
        <f>IF(ABS(correlation!BA218)&gt;'Correlation with threshold'!$B$3,correlation!BA218,"")</f>
        <v/>
      </c>
      <c r="BC224" t="str">
        <f>IF(ABS(correlation!BB218)&gt;'Correlation with threshold'!$B$3,correlation!BB218,"")</f>
        <v/>
      </c>
      <c r="BD224" t="str">
        <f>IF(ABS(correlation!BC218)&gt;'Correlation with threshold'!$B$3,correlation!BC218,"")</f>
        <v/>
      </c>
      <c r="BE224" t="str">
        <f>IF(ABS(correlation!BD218)&gt;'Correlation with threshold'!$B$3,correlation!BD218,"")</f>
        <v/>
      </c>
      <c r="BF224" t="str">
        <f>IF(ABS(correlation!BE218)&gt;'Correlation with threshold'!$B$3,correlation!BE218,"")</f>
        <v/>
      </c>
      <c r="BG224" t="str">
        <f>IF(ABS(correlation!BF218)&gt;'Correlation with threshold'!$B$3,correlation!BF218,"")</f>
        <v/>
      </c>
      <c r="BH224" t="str">
        <f>IF(ABS(correlation!BG218)&gt;'Correlation with threshold'!$B$3,correlation!BG218,"")</f>
        <v/>
      </c>
      <c r="BI224" t="str">
        <f>IF(ABS(correlation!BH218)&gt;'Correlation with threshold'!$B$3,correlation!BH218,"")</f>
        <v/>
      </c>
      <c r="BJ224" t="str">
        <f>IF(ABS(correlation!BI218)&gt;'Correlation with threshold'!$B$3,correlation!BI218,"")</f>
        <v/>
      </c>
      <c r="BK224">
        <f>IF(ABS(correlation!BJ218)&gt;'Correlation with threshold'!$B$3,correlation!BJ218,"")</f>
        <v>0.395455187262719</v>
      </c>
      <c r="BL224" t="str">
        <f>IF(ABS(correlation!BK218)&gt;'Correlation with threshold'!$B$3,correlation!BK218,"")</f>
        <v/>
      </c>
      <c r="BM224" t="str">
        <f>IF(ABS(correlation!BL218)&gt;'Correlation with threshold'!$B$3,correlation!BL218,"")</f>
        <v/>
      </c>
      <c r="BN224" t="str">
        <f>IF(ABS(correlation!BM218)&gt;'Correlation with threshold'!$B$3,correlation!BM218,"")</f>
        <v/>
      </c>
      <c r="BO224" t="str">
        <f>IF(ABS(correlation!BN218)&gt;'Correlation with threshold'!$B$3,correlation!BN218,"")</f>
        <v/>
      </c>
      <c r="BP224" t="str">
        <f>IF(ABS(correlation!BO218)&gt;'Correlation with threshold'!$B$3,correlation!BO218,"")</f>
        <v/>
      </c>
      <c r="BQ224" t="str">
        <f>IF(ABS(correlation!BP218)&gt;'Correlation with threshold'!$B$3,correlation!BP218,"")</f>
        <v/>
      </c>
      <c r="BR224" t="str">
        <f>IF(ABS(correlation!BQ218)&gt;'Correlation with threshold'!$B$3,correlation!BQ218,"")</f>
        <v/>
      </c>
      <c r="BS224" t="str">
        <f>IF(ABS(correlation!BR218)&gt;'Correlation with threshold'!$B$3,correlation!BR218,"")</f>
        <v/>
      </c>
      <c r="BT224" t="str">
        <f>IF(ABS(correlation!BS218)&gt;'Correlation with threshold'!$B$3,correlation!BS218,"")</f>
        <v/>
      </c>
      <c r="BU224" t="str">
        <f>IF(ABS(correlation!BT218)&gt;'Correlation with threshold'!$B$3,correlation!BT218,"")</f>
        <v/>
      </c>
      <c r="BV224" t="str">
        <f>IF(ABS(correlation!BU218)&gt;'Correlation with threshold'!$B$3,correlation!BU218,"")</f>
        <v/>
      </c>
      <c r="BW224">
        <f>IF(ABS(correlation!BV218)&gt;'Correlation with threshold'!$B$3,correlation!BV218,"")</f>
        <v>0.44680590982686003</v>
      </c>
      <c r="BX224" t="str">
        <f>IF(ABS(correlation!BW218)&gt;'Correlation with threshold'!$B$3,correlation!BW218,"")</f>
        <v/>
      </c>
      <c r="BY224" t="str">
        <f>IF(ABS(correlation!BX218)&gt;'Correlation with threshold'!$B$3,correlation!BX218,"")</f>
        <v/>
      </c>
      <c r="BZ224" t="str">
        <f>IF(ABS(correlation!BY218)&gt;'Correlation with threshold'!$B$3,correlation!BY218,"")</f>
        <v/>
      </c>
      <c r="CA224" t="str">
        <f>IF(ABS(correlation!BZ218)&gt;'Correlation with threshold'!$B$3,correlation!BZ218,"")</f>
        <v/>
      </c>
      <c r="CB224" t="str">
        <f>IF(ABS(correlation!CA218)&gt;'Correlation with threshold'!$B$3,correlation!CA218,"")</f>
        <v/>
      </c>
      <c r="CC224" t="str">
        <f>IF(ABS(correlation!CB218)&gt;'Correlation with threshold'!$B$3,correlation!CB218,"")</f>
        <v/>
      </c>
      <c r="CD224">
        <f>IF(ABS(correlation!CC218)&gt;'Correlation with threshold'!$B$3,correlation!CC218,"")</f>
        <v>-0.435623538313478</v>
      </c>
      <c r="CE224" t="str">
        <f>IF(ABS(correlation!CD218)&gt;'Correlation with threshold'!$B$3,correlation!CD218,"")</f>
        <v/>
      </c>
      <c r="CF224" t="str">
        <f>IF(ABS(correlation!CE218)&gt;'Correlation with threshold'!$B$3,correlation!CE218,"")</f>
        <v/>
      </c>
      <c r="CG224" t="str">
        <f>IF(ABS(correlation!CF218)&gt;'Correlation with threshold'!$B$3,correlation!CF218,"")</f>
        <v/>
      </c>
      <c r="CH224" t="str">
        <f>IF(ABS(correlation!CG218)&gt;'Correlation with threshold'!$B$3,correlation!CG218,"")</f>
        <v/>
      </c>
      <c r="CI224" t="str">
        <f>IF(ABS(correlation!CH218)&gt;'Correlation with threshold'!$B$3,correlation!CH218,"")</f>
        <v/>
      </c>
      <c r="CJ224" t="str">
        <f>IF(ABS(correlation!CI218)&gt;'Correlation with threshold'!$B$3,correlation!CI218,"")</f>
        <v/>
      </c>
      <c r="CK224" t="str">
        <f>IF(ABS(correlation!CJ218)&gt;'Correlation with threshold'!$B$3,correlation!CJ218,"")</f>
        <v/>
      </c>
      <c r="CL224" t="str">
        <f>IF(ABS(correlation!CK218)&gt;'Correlation with threshold'!$B$3,correlation!CK218,"")</f>
        <v/>
      </c>
      <c r="CM224" t="str">
        <f>IF(ABS(correlation!CL218)&gt;'Correlation with threshold'!$B$3,correlation!CL218,"")</f>
        <v/>
      </c>
      <c r="CN224" t="str">
        <f>IF(ABS(correlation!CM218)&gt;'Correlation with threshold'!$B$3,correlation!CM218,"")</f>
        <v/>
      </c>
      <c r="CO224" t="str">
        <f>IF(ABS(correlation!CN218)&gt;'Correlation with threshold'!$B$3,correlation!CN218,"")</f>
        <v/>
      </c>
      <c r="CP224" t="str">
        <f>IF(ABS(correlation!CO218)&gt;'Correlation with threshold'!$B$3,correlation!CO218,"")</f>
        <v/>
      </c>
      <c r="CQ224" t="str">
        <f>IF(ABS(correlation!CP218)&gt;'Correlation with threshold'!$B$3,correlation!CP218,"")</f>
        <v/>
      </c>
      <c r="CR224" t="str">
        <f>IF(ABS(correlation!CQ218)&gt;'Correlation with threshold'!$B$3,correlation!CQ218,"")</f>
        <v/>
      </c>
      <c r="CS224" t="str">
        <f>IF(ABS(correlation!CR218)&gt;'Correlation with threshold'!$B$3,correlation!CR218,"")</f>
        <v/>
      </c>
      <c r="CT224" t="str">
        <f>IF(ABS(correlation!CS218)&gt;'Correlation with threshold'!$B$3,correlation!CS218,"")</f>
        <v/>
      </c>
      <c r="CU224" t="str">
        <f>IF(ABS(correlation!CT218)&gt;'Correlation with threshold'!$B$3,correlation!CT218,"")</f>
        <v/>
      </c>
      <c r="CV224">
        <f>IF(ABS(correlation!CU218)&gt;'Correlation with threshold'!$B$3,correlation!CU218,"")</f>
        <v>-0.35648617145480399</v>
      </c>
      <c r="CW224" t="str">
        <f>IF(ABS(correlation!CV218)&gt;'Correlation with threshold'!$B$3,correlation!CV218,"")</f>
        <v/>
      </c>
      <c r="CX224" t="str">
        <f>IF(ABS(correlation!CW218)&gt;'Correlation with threshold'!$B$3,correlation!CW218,"")</f>
        <v/>
      </c>
      <c r="CY224" t="str">
        <f>IF(ABS(correlation!CX218)&gt;'Correlation with threshold'!$B$3,correlation!CX218,"")</f>
        <v/>
      </c>
      <c r="CZ224" t="str">
        <f>IF(ABS(correlation!CY218)&gt;'Correlation with threshold'!$B$3,correlation!CY218,"")</f>
        <v/>
      </c>
      <c r="DA224" t="str">
        <f>IF(ABS(correlation!CZ218)&gt;'Correlation with threshold'!$B$3,correlation!CZ218,"")</f>
        <v/>
      </c>
      <c r="DB224" t="str">
        <f>IF(ABS(correlation!DA218)&gt;'Correlation with threshold'!$B$3,correlation!DA218,"")</f>
        <v/>
      </c>
      <c r="DC224" t="str">
        <f>IF(ABS(correlation!DB218)&gt;'Correlation with threshold'!$B$3,correlation!DB218,"")</f>
        <v/>
      </c>
      <c r="DD224" t="str">
        <f>IF(ABS(correlation!DC218)&gt;'Correlation with threshold'!$B$3,correlation!DC218,"")</f>
        <v/>
      </c>
      <c r="DE224" t="str">
        <f>IF(ABS(correlation!DD218)&gt;'Correlation with threshold'!$B$3,correlation!DD218,"")</f>
        <v/>
      </c>
      <c r="DF224">
        <f>IF(ABS(correlation!DE218)&gt;'Correlation with threshold'!$B$3,correlation!DE218,"")</f>
        <v>0.52892966520568796</v>
      </c>
      <c r="DG224" t="str">
        <f>IF(ABS(correlation!DF218)&gt;'Correlation with threshold'!$B$3,correlation!DF218,"")</f>
        <v/>
      </c>
      <c r="DH224" t="str">
        <f>IF(ABS(correlation!DG218)&gt;'Correlation with threshold'!$B$3,correlation!DG218,"")</f>
        <v/>
      </c>
      <c r="DI224" t="str">
        <f>IF(ABS(correlation!DH218)&gt;'Correlation with threshold'!$B$3,correlation!DH218,"")</f>
        <v/>
      </c>
      <c r="DJ224" t="str">
        <f>IF(ABS(correlation!DI218)&gt;'Correlation with threshold'!$B$3,correlation!DI218,"")</f>
        <v/>
      </c>
      <c r="DK224" t="str">
        <f>IF(ABS(correlation!DJ218)&gt;'Correlation with threshold'!$B$3,correlation!DJ218,"")</f>
        <v/>
      </c>
      <c r="DL224" t="str">
        <f>IF(ABS(correlation!DK218)&gt;'Correlation with threshold'!$B$3,correlation!DK218,"")</f>
        <v/>
      </c>
      <c r="DM224" t="str">
        <f>IF(ABS(correlation!DL218)&gt;'Correlation with threshold'!$B$3,correlation!DL218,"")</f>
        <v/>
      </c>
      <c r="DN224" t="str">
        <f>IF(ABS(correlation!DM218)&gt;'Correlation with threshold'!$B$3,correlation!DM218,"")</f>
        <v/>
      </c>
      <c r="DO224" t="str">
        <f>IF(ABS(correlation!DN218)&gt;'Correlation with threshold'!$B$3,correlation!DN218,"")</f>
        <v/>
      </c>
      <c r="DP224" t="str">
        <f>IF(ABS(correlation!DO218)&gt;'Correlation with threshold'!$B$3,correlation!DO218,"")</f>
        <v/>
      </c>
      <c r="DQ224" t="str">
        <f>IF(ABS(correlation!DP218)&gt;'Correlation with threshold'!$B$3,correlation!DP218,"")</f>
        <v/>
      </c>
      <c r="DR224" t="str">
        <f>IF(ABS(correlation!DQ218)&gt;'Correlation with threshold'!$B$3,correlation!DQ218,"")</f>
        <v/>
      </c>
      <c r="DS224" t="str">
        <f>IF(ABS(correlation!DR218)&gt;'Correlation with threshold'!$B$3,correlation!DR218,"")</f>
        <v/>
      </c>
      <c r="DT224" t="str">
        <f>IF(ABS(correlation!DS218)&gt;'Correlation with threshold'!$B$3,correlation!DS218,"")</f>
        <v/>
      </c>
      <c r="DU224">
        <f>IF(ABS(correlation!DT218)&gt;'Correlation with threshold'!$B$3,correlation!DT218,"")</f>
        <v>-0.30733838899374</v>
      </c>
      <c r="DV224" t="str">
        <f>IF(ABS(correlation!DU218)&gt;'Correlation with threshold'!$B$3,correlation!DU218,"")</f>
        <v/>
      </c>
      <c r="DW224" t="str">
        <f>IF(ABS(correlation!DV218)&gt;'Correlation with threshold'!$B$3,correlation!DV218,"")</f>
        <v/>
      </c>
      <c r="DX224" t="str">
        <f>IF(ABS(correlation!DW218)&gt;'Correlation with threshold'!$B$3,correlation!DW218,"")</f>
        <v/>
      </c>
      <c r="DY224" t="str">
        <f>IF(ABS(correlation!DX218)&gt;'Correlation with threshold'!$B$3,correlation!DX218,"")</f>
        <v/>
      </c>
      <c r="DZ224" t="str">
        <f>IF(ABS(correlation!DY218)&gt;'Correlation with threshold'!$B$3,correlation!DY218,"")</f>
        <v/>
      </c>
      <c r="EA224" t="str">
        <f>IF(ABS(correlation!DZ218)&gt;'Correlation with threshold'!$B$3,correlation!DZ218,"")</f>
        <v/>
      </c>
      <c r="EB224" t="str">
        <f>IF(ABS(correlation!EA218)&gt;'Correlation with threshold'!$B$3,correlation!EA218,"")</f>
        <v/>
      </c>
      <c r="EC224" t="str">
        <f>IF(ABS(correlation!EB218)&gt;'Correlation with threshold'!$B$3,correlation!EB218,"")</f>
        <v/>
      </c>
      <c r="ED224">
        <f>IF(ABS(correlation!EC218)&gt;'Correlation with threshold'!$B$3,correlation!EC218,"")</f>
        <v>0.49684302363014898</v>
      </c>
      <c r="EE224" t="str">
        <f>IF(ABS(correlation!ED218)&gt;'Correlation with threshold'!$B$3,correlation!ED218,"")</f>
        <v/>
      </c>
      <c r="EF224">
        <f>IF(ABS(correlation!EE218)&gt;'Correlation with threshold'!$B$3,correlation!EE218,"")</f>
        <v>-0.41903308311187198</v>
      </c>
      <c r="EG224" t="str">
        <f>IF(ABS(correlation!EF218)&gt;'Correlation with threshold'!$B$3,correlation!EF218,"")</f>
        <v/>
      </c>
      <c r="EH224" t="str">
        <f>IF(ABS(correlation!EG218)&gt;'Correlation with threshold'!$B$3,correlation!EG218,"")</f>
        <v/>
      </c>
      <c r="EI224" t="str">
        <f>IF(ABS(correlation!EH218)&gt;'Correlation with threshold'!$B$3,correlation!EH218,"")</f>
        <v/>
      </c>
      <c r="EJ224" t="str">
        <f>IF(ABS(correlation!EI218)&gt;'Correlation with threshold'!$B$3,correlation!EI218,"")</f>
        <v/>
      </c>
      <c r="EK224" t="str">
        <f>IF(ABS(correlation!EJ218)&gt;'Correlation with threshold'!$B$3,correlation!EJ218,"")</f>
        <v/>
      </c>
      <c r="EL224" t="str">
        <f>IF(ABS(correlation!EK218)&gt;'Correlation with threshold'!$B$3,correlation!EK218,"")</f>
        <v/>
      </c>
      <c r="EM224" t="str">
        <f>IF(ABS(correlation!EL218)&gt;'Correlation with threshold'!$B$3,correlation!EL218,"")</f>
        <v/>
      </c>
      <c r="EN224" t="str">
        <f>IF(ABS(correlation!EM218)&gt;'Correlation with threshold'!$B$3,correlation!EM218,"")</f>
        <v/>
      </c>
      <c r="EO224" t="str">
        <f>IF(ABS(correlation!EN218)&gt;'Correlation with threshold'!$B$3,correlation!EN218,"")</f>
        <v/>
      </c>
      <c r="EP224" t="str">
        <f>IF(ABS(correlation!EO218)&gt;'Correlation with threshold'!$B$3,correlation!EO218,"")</f>
        <v/>
      </c>
      <c r="EQ224" t="str">
        <f>IF(ABS(correlation!EP218)&gt;'Correlation with threshold'!$B$3,correlation!EP218,"")</f>
        <v/>
      </c>
      <c r="ER224" t="str">
        <f>IF(ABS(correlation!EQ218)&gt;'Correlation with threshold'!$B$3,correlation!EQ218,"")</f>
        <v/>
      </c>
      <c r="ES224" t="str">
        <f>IF(ABS(correlation!ER218)&gt;'Correlation with threshold'!$B$3,correlation!ER218,"")</f>
        <v/>
      </c>
      <c r="ET224" t="str">
        <f>IF(ABS(correlation!ES218)&gt;'Correlation with threshold'!$B$3,correlation!ES218,"")</f>
        <v/>
      </c>
      <c r="EU224" t="str">
        <f>IF(ABS(correlation!ET218)&gt;'Correlation with threshold'!$B$3,correlation!ET218,"")</f>
        <v/>
      </c>
      <c r="EV224" t="str">
        <f>IF(ABS(correlation!EU218)&gt;'Correlation with threshold'!$B$3,correlation!EU218,"")</f>
        <v/>
      </c>
      <c r="EW224" t="str">
        <f>IF(ABS(correlation!EV218)&gt;'Correlation with threshold'!$B$3,correlation!EV218,"")</f>
        <v/>
      </c>
      <c r="EX224" t="str">
        <f>IF(ABS(correlation!EW218)&gt;'Correlation with threshold'!$B$3,correlation!EW218,"")</f>
        <v/>
      </c>
      <c r="EY224" t="str">
        <f>IF(ABS(correlation!EX218)&gt;'Correlation with threshold'!$B$3,correlation!EX218,"")</f>
        <v/>
      </c>
      <c r="EZ224" t="str">
        <f>IF(ABS(correlation!EY218)&gt;'Correlation with threshold'!$B$3,correlation!EY218,"")</f>
        <v/>
      </c>
      <c r="FA224" t="str">
        <f>IF(ABS(correlation!EZ218)&gt;'Correlation with threshold'!$B$3,correlation!EZ218,"")</f>
        <v/>
      </c>
      <c r="FB224" t="str">
        <f>IF(ABS(correlation!FA218)&gt;'Correlation with threshold'!$B$3,correlation!FA218,"")</f>
        <v/>
      </c>
      <c r="FC224" t="str">
        <f>IF(ABS(correlation!FB218)&gt;'Correlation with threshold'!$B$3,correlation!FB218,"")</f>
        <v/>
      </c>
      <c r="FD224" t="str">
        <f>IF(ABS(correlation!FC218)&gt;'Correlation with threshold'!$B$3,correlation!FC218,"")</f>
        <v/>
      </c>
      <c r="FE224" t="str">
        <f>IF(ABS(correlation!FD218)&gt;'Correlation with threshold'!$B$3,correlation!FD218,"")</f>
        <v/>
      </c>
      <c r="FF224">
        <f>IF(ABS(correlation!FE218)&gt;'Correlation with threshold'!$B$3,correlation!FE218,"")</f>
        <v>0.54014677444254899</v>
      </c>
      <c r="FG224" t="str">
        <f>IF(ABS(correlation!FF218)&gt;'Correlation with threshold'!$B$3,correlation!FF218,"")</f>
        <v/>
      </c>
      <c r="FH224" t="str">
        <f>IF(ABS(correlation!FG218)&gt;'Correlation with threshold'!$B$3,correlation!FG218,"")</f>
        <v/>
      </c>
      <c r="FI224" t="str">
        <f>IF(ABS(correlation!FH218)&gt;'Correlation with threshold'!$B$3,correlation!FH218,"")</f>
        <v/>
      </c>
      <c r="FJ224" t="str">
        <f>IF(ABS(correlation!FI218)&gt;'Correlation with threshold'!$B$3,correlation!FI218,"")</f>
        <v/>
      </c>
      <c r="FK224" t="str">
        <f>IF(ABS(correlation!FJ218)&gt;'Correlation with threshold'!$B$3,correlation!FJ218,"")</f>
        <v/>
      </c>
      <c r="FL224" t="str">
        <f>IF(ABS(correlation!FK218)&gt;'Correlation with threshold'!$B$3,correlation!FK218,"")</f>
        <v/>
      </c>
      <c r="FM224" t="str">
        <f>IF(ABS(correlation!FL218)&gt;'Correlation with threshold'!$B$3,correlation!FL218,"")</f>
        <v/>
      </c>
      <c r="FN224" t="str">
        <f>IF(ABS(correlation!FM218)&gt;'Correlation with threshold'!$B$3,correlation!FM218,"")</f>
        <v/>
      </c>
      <c r="FO224" t="str">
        <f>IF(ABS(correlation!FN218)&gt;'Correlation with threshold'!$B$3,correlation!FN218,"")</f>
        <v/>
      </c>
      <c r="FP224" t="str">
        <f>IF(ABS(correlation!FO218)&gt;'Correlation with threshold'!$B$3,correlation!FO218,"")</f>
        <v/>
      </c>
      <c r="FQ224" t="str">
        <f>IF(ABS(correlation!FP218)&gt;'Correlation with threshold'!$B$3,correlation!FP218,"")</f>
        <v/>
      </c>
      <c r="FR224" t="str">
        <f>IF(ABS(correlation!FQ218)&gt;'Correlation with threshold'!$B$3,correlation!FQ218,"")</f>
        <v/>
      </c>
      <c r="FS224" t="str">
        <f>IF(ABS(correlation!FR218)&gt;'Correlation with threshold'!$B$3,correlation!FR218,"")</f>
        <v/>
      </c>
      <c r="FT224" t="str">
        <f>IF(ABS(correlation!FS218)&gt;'Correlation with threshold'!$B$3,correlation!FS218,"")</f>
        <v/>
      </c>
      <c r="FU224" t="str">
        <f>IF(ABS(correlation!FT218)&gt;'Correlation with threshold'!$B$3,correlation!FT218,"")</f>
        <v/>
      </c>
      <c r="FV224" t="str">
        <f>IF(ABS(correlation!FU218)&gt;'Correlation with threshold'!$B$3,correlation!FU218,"")</f>
        <v/>
      </c>
      <c r="FW224" t="str">
        <f>IF(ABS(correlation!FV218)&gt;'Correlation with threshold'!$B$3,correlation!FV218,"")</f>
        <v/>
      </c>
      <c r="FX224">
        <f>IF(ABS(correlation!FW218)&gt;'Correlation with threshold'!$B$3,correlation!FW218,"")</f>
        <v>-0.30816106000675902</v>
      </c>
      <c r="FY224" t="str">
        <f>IF(ABS(correlation!FX218)&gt;'Correlation with threshold'!$B$3,correlation!FX218,"")</f>
        <v/>
      </c>
      <c r="FZ224" t="str">
        <f>IF(ABS(correlation!FY218)&gt;'Correlation with threshold'!$B$3,correlation!FY218,"")</f>
        <v/>
      </c>
      <c r="GA224" t="str">
        <f>IF(ABS(correlation!FZ218)&gt;'Correlation with threshold'!$B$3,correlation!FZ218,"")</f>
        <v/>
      </c>
      <c r="GB224" t="str">
        <f>IF(ABS(correlation!GA218)&gt;'Correlation with threshold'!$B$3,correlation!GA218,"")</f>
        <v/>
      </c>
      <c r="GC224" t="str">
        <f>IF(ABS(correlation!GB218)&gt;'Correlation with threshold'!$B$3,correlation!GB218,"")</f>
        <v/>
      </c>
      <c r="GD224" t="str">
        <f>IF(ABS(correlation!GC218)&gt;'Correlation with threshold'!$B$3,correlation!GC218,"")</f>
        <v/>
      </c>
      <c r="GE224" t="str">
        <f>IF(ABS(correlation!GD218)&gt;'Correlation with threshold'!$B$3,correlation!GD218,"")</f>
        <v/>
      </c>
      <c r="GF224" t="str">
        <f>IF(ABS(correlation!GE218)&gt;'Correlation with threshold'!$B$3,correlation!GE218,"")</f>
        <v/>
      </c>
      <c r="GG224" t="str">
        <f>IF(ABS(correlation!GF218)&gt;'Correlation with threshold'!$B$3,correlation!GF218,"")</f>
        <v/>
      </c>
      <c r="GH224" t="str">
        <f>IF(ABS(correlation!GG218)&gt;'Correlation with threshold'!$B$3,correlation!GG218,"")</f>
        <v/>
      </c>
      <c r="GI224" t="str">
        <f>IF(ABS(correlation!GH218)&gt;'Correlation with threshold'!$B$3,correlation!GH218,"")</f>
        <v/>
      </c>
      <c r="GJ224" t="str">
        <f>IF(ABS(correlation!GI218)&gt;'Correlation with threshold'!$B$3,correlation!GI218,"")</f>
        <v/>
      </c>
      <c r="GK224" t="str">
        <f>IF(ABS(correlation!GJ218)&gt;'Correlation with threshold'!$B$3,correlation!GJ218,"")</f>
        <v/>
      </c>
      <c r="GL224" t="str">
        <f>IF(ABS(correlation!GK218)&gt;'Correlation with threshold'!$B$3,correlation!GK218,"")</f>
        <v/>
      </c>
      <c r="GM224" t="str">
        <f>IF(ABS(correlation!GL218)&gt;'Correlation with threshold'!$B$3,correlation!GL218,"")</f>
        <v/>
      </c>
      <c r="GN224" t="str">
        <f>IF(ABS(correlation!GM218)&gt;'Correlation with threshold'!$B$3,correlation!GM218,"")</f>
        <v/>
      </c>
      <c r="GO224" t="str">
        <f>IF(ABS(correlation!GN218)&gt;'Correlation with threshold'!$B$3,correlation!GN218,"")</f>
        <v/>
      </c>
      <c r="GP224" t="str">
        <f>IF(ABS(correlation!GO218)&gt;'Correlation with threshold'!$B$3,correlation!GO218,"")</f>
        <v/>
      </c>
      <c r="GQ224" t="str">
        <f>IF(ABS(correlation!GP218)&gt;'Correlation with threshold'!$B$3,correlation!GP218,"")</f>
        <v/>
      </c>
      <c r="GR224" t="str">
        <f>IF(ABS(correlation!GQ218)&gt;'Correlation with threshold'!$B$3,correlation!GQ218,"")</f>
        <v/>
      </c>
      <c r="GS224">
        <f>IF(ABS(correlation!GR218)&gt;'Correlation with threshold'!$B$3,correlation!GR218,"")</f>
        <v>0.34379803056060398</v>
      </c>
      <c r="GT224" t="str">
        <f>IF(ABS(correlation!GS218)&gt;'Correlation with threshold'!$B$3,correlation!GS218,"")</f>
        <v/>
      </c>
      <c r="GU224">
        <f>IF(ABS(correlation!GT218)&gt;'Correlation with threshold'!$B$3,correlation!GT218,"")</f>
        <v>0.41121901360311702</v>
      </c>
      <c r="GV224" t="str">
        <f>IF(ABS(correlation!GU218)&gt;'Correlation with threshold'!$B$3,correlation!GU218,"")</f>
        <v/>
      </c>
      <c r="GW224" t="str">
        <f>IF(ABS(correlation!GV218)&gt;'Correlation with threshold'!$B$3,correlation!GV218,"")</f>
        <v/>
      </c>
      <c r="GX224" t="str">
        <f>IF(ABS(correlation!GW218)&gt;'Correlation with threshold'!$B$3,correlation!GW218,"")</f>
        <v/>
      </c>
      <c r="GY224" t="str">
        <f>IF(ABS(correlation!GX218)&gt;'Correlation with threshold'!$B$3,correlation!GX218,"")</f>
        <v/>
      </c>
      <c r="GZ224" t="str">
        <f>IF(ABS(correlation!GY218)&gt;'Correlation with threshold'!$B$3,correlation!GY218,"")</f>
        <v/>
      </c>
      <c r="HA224" t="str">
        <f>IF(ABS(correlation!GZ218)&gt;'Correlation with threshold'!$B$3,correlation!GZ218,"")</f>
        <v/>
      </c>
      <c r="HB224" t="str">
        <f>IF(ABS(correlation!HA218)&gt;'Correlation with threshold'!$B$3,correlation!HA218,"")</f>
        <v/>
      </c>
      <c r="HC224" t="str">
        <f>IF(ABS(correlation!HB218)&gt;'Correlation with threshold'!$B$3,correlation!HB218,"")</f>
        <v/>
      </c>
      <c r="HD224">
        <f>IF(ABS(correlation!HC218)&gt;'Correlation with threshold'!$B$3,correlation!HC218,"")</f>
        <v>0.40299234005173301</v>
      </c>
      <c r="HE224" t="str">
        <f>IF(ABS(correlation!HD218)&gt;'Correlation with threshold'!$B$3,correlation!HD218,"")</f>
        <v/>
      </c>
      <c r="HF224" t="str">
        <f>IF(ABS(correlation!HE218)&gt;'Correlation with threshold'!$B$3,correlation!HE218,"")</f>
        <v/>
      </c>
      <c r="HG224" t="str">
        <f>IF(ABS(correlation!HF218)&gt;'Correlation with threshold'!$B$3,correlation!HF218,"")</f>
        <v/>
      </c>
      <c r="HH224" t="str">
        <f>IF(ABS(correlation!HG218)&gt;'Correlation with threshold'!$B$3,correlation!HG218,"")</f>
        <v/>
      </c>
      <c r="HI224" t="str">
        <f>IF(ABS(correlation!HH218)&gt;'Correlation with threshold'!$B$3,correlation!HH218,"")</f>
        <v/>
      </c>
      <c r="HJ224" t="str">
        <f>IF(ABS(correlation!HI218)&gt;'Correlation with threshold'!$B$3,correlation!HI218,"")</f>
        <v/>
      </c>
      <c r="HK224">
        <f>IF(ABS(correlation!HJ218)&gt;'Correlation with threshold'!$B$3,correlation!HJ218,"")</f>
        <v>1</v>
      </c>
      <c r="HL224" t="str">
        <f>IF(ABS(correlation!HK218)&gt;'Correlation with threshold'!$B$3,correlation!HK218,"")</f>
        <v/>
      </c>
      <c r="HM224" t="str">
        <f>IF(ABS(correlation!HL218)&gt;'Correlation with threshold'!$B$3,correlation!HL218,"")</f>
        <v/>
      </c>
      <c r="HN224" t="str">
        <f>IF(ABS(correlation!HM218)&gt;'Correlation with threshold'!$B$3,correlation!HM218,"")</f>
        <v/>
      </c>
      <c r="HO224" t="str">
        <f>IF(ABS(correlation!HN218)&gt;'Correlation with threshold'!$B$3,correlation!HN218,"")</f>
        <v/>
      </c>
      <c r="HP224" t="str">
        <f>IF(ABS(correlation!HO218)&gt;'Correlation with threshold'!$B$3,correlation!HO218,"")</f>
        <v/>
      </c>
      <c r="HQ224">
        <f>IF(ABS(correlation!HP218)&gt;'Correlation with threshold'!$B$3,correlation!HP218,"")</f>
        <v>0.46771977635137701</v>
      </c>
      <c r="HR224" t="str">
        <f>IF(ABS(correlation!HQ218)&gt;'Correlation with threshold'!$B$3,correlation!HQ218,"")</f>
        <v/>
      </c>
      <c r="HS224" t="str">
        <f>IF(ABS(correlation!HR218)&gt;'Correlation with threshold'!$B$3,correlation!HR218,"")</f>
        <v/>
      </c>
      <c r="HT224" t="str">
        <f>IF(ABS(correlation!HS218)&gt;'Correlation with threshold'!$B$3,correlation!HS218,"")</f>
        <v/>
      </c>
      <c r="HU224" t="str">
        <f>IF(ABS(correlation!HT218)&gt;'Correlation with threshold'!$B$3,correlation!HT218,"")</f>
        <v/>
      </c>
      <c r="HV224" t="str">
        <f>IF(ABS(correlation!HU218)&gt;'Correlation with threshold'!$B$3,correlation!HU218,"")</f>
        <v/>
      </c>
      <c r="HW224" t="str">
        <f>IF(ABS(correlation!HV218)&gt;'Correlation with threshold'!$B$3,correlation!HV218,"")</f>
        <v/>
      </c>
      <c r="HX224" t="str">
        <f>IF(ABS(correlation!HW218)&gt;'Correlation with threshold'!$B$3,correlation!HW218,"")</f>
        <v/>
      </c>
      <c r="HY224" t="str">
        <f>IF(ABS(correlation!HX218)&gt;'Correlation with threshold'!$B$3,correlation!HX218,"")</f>
        <v/>
      </c>
      <c r="HZ224" t="str">
        <f>IF(ABS(correlation!HY218)&gt;'Correlation with threshold'!$B$3,correlation!HY218,"")</f>
        <v/>
      </c>
      <c r="IA224" t="str">
        <f>IF(ABS(correlation!HZ218)&gt;'Correlation with threshold'!$B$3,correlation!HZ218,"")</f>
        <v/>
      </c>
      <c r="IB224" t="str">
        <f>IF(ABS(correlation!IA218)&gt;'Correlation with threshold'!$B$3,correlation!IA218,"")</f>
        <v/>
      </c>
      <c r="IC224" t="str">
        <f>IF(ABS(correlation!IB218)&gt;'Correlation with threshold'!$B$3,correlation!IB218,"")</f>
        <v/>
      </c>
      <c r="ID224" t="str">
        <f>IF(ABS(correlation!IC218)&gt;'Correlation with threshold'!$B$3,correlation!IC218,"")</f>
        <v/>
      </c>
      <c r="IE224" t="str">
        <f>IF(ABS(correlation!ID218)&gt;'Correlation with threshold'!$B$3,correlation!ID218,"")</f>
        <v/>
      </c>
      <c r="IF224" t="str">
        <f>IF(ABS(correlation!IE218)&gt;'Correlation with threshold'!$B$3,correlation!IE218,"")</f>
        <v/>
      </c>
      <c r="IG224" t="str">
        <f>IF(ABS(correlation!IF218)&gt;'Correlation with threshold'!$B$3,correlation!IF218,"")</f>
        <v/>
      </c>
      <c r="IH224" t="str">
        <f>IF(ABS(correlation!IG218)&gt;'Correlation with threshold'!$B$3,correlation!IG218,"")</f>
        <v/>
      </c>
      <c r="II224">
        <f>IF(ABS(correlation!IH218)&gt;'Correlation with threshold'!$B$3,correlation!IH218,"")</f>
        <v>0.301719080239709</v>
      </c>
      <c r="IJ224" t="str">
        <f>IF(ABS(correlation!II218)&gt;'Correlation with threshold'!$B$3,correlation!II218,"")</f>
        <v/>
      </c>
      <c r="IK224" t="str">
        <f>IF(ABS(correlation!IJ218)&gt;'Correlation with threshold'!$B$3,correlation!IJ218,"")</f>
        <v/>
      </c>
      <c r="IL224" t="str">
        <f>IF(ABS(correlation!IK218)&gt;'Correlation with threshold'!$B$3,correlation!IK218,"")</f>
        <v/>
      </c>
      <c r="IM224" t="str">
        <f>IF(ABS(correlation!IL218)&gt;'Correlation with threshold'!$B$3,correlation!IL218,"")</f>
        <v/>
      </c>
      <c r="IN224" t="str">
        <f>IF(ABS(correlation!IM218)&gt;'Correlation with threshold'!$B$3,correlation!IM218,"")</f>
        <v/>
      </c>
      <c r="IO224" t="str">
        <f>IF(ABS(correlation!IN218)&gt;'Correlation with threshold'!$B$3,correlation!IN218,"")</f>
        <v/>
      </c>
      <c r="IP224" t="str">
        <f>IF(ABS(correlation!IO218)&gt;'Correlation with threshold'!$B$3,correlation!IO218,"")</f>
        <v/>
      </c>
      <c r="IQ224" t="str">
        <f>IF(ABS(correlation!IP218)&gt;'Correlation with threshold'!$B$3,correlation!IP218,"")</f>
        <v/>
      </c>
      <c r="IR224" t="str">
        <f>IF(ABS(correlation!IQ218)&gt;'Correlation with threshold'!$B$3,correlation!IQ218,"")</f>
        <v/>
      </c>
      <c r="IS224" t="str">
        <f>IF(ABS(correlation!IR218)&gt;'Correlation with threshold'!$B$3,correlation!IR218,"")</f>
        <v/>
      </c>
      <c r="IT224" t="str">
        <f>IF(ABS(correlation!IS218)&gt;'Correlation with threshold'!$B$3,correlation!IS218,"")</f>
        <v/>
      </c>
      <c r="IU224" t="str">
        <f>IF(ABS(correlation!IT218)&gt;'Correlation with threshold'!$B$3,correlation!IT218,"")</f>
        <v/>
      </c>
      <c r="IV224" t="str">
        <f>IF(ABS(correlation!IU218)&gt;'Correlation with threshold'!$B$3,correlation!IU218,"")</f>
        <v/>
      </c>
      <c r="IW224" t="str">
        <f>IF(ABS(correlation!IV218)&gt;'Correlation with threshold'!$B$3,correlation!IV218,"")</f>
        <v/>
      </c>
      <c r="IX224" t="str">
        <f>IF(ABS(correlation!IW218)&gt;'Correlation with threshold'!$B$3,correlation!IW218,"")</f>
        <v/>
      </c>
      <c r="IY224" t="str">
        <f>IF(ABS(correlation!IX218)&gt;'Correlation with threshold'!$B$3,correlation!IX218,"")</f>
        <v/>
      </c>
      <c r="IZ224" t="str">
        <f>IF(ABS(correlation!IY218)&gt;'Correlation with threshold'!$B$3,correlation!IY218,"")</f>
        <v/>
      </c>
      <c r="JA224" t="str">
        <f>IF(ABS(correlation!IZ218)&gt;'Correlation with threshold'!$B$3,correlation!IZ218,"")</f>
        <v/>
      </c>
      <c r="JB224" t="str">
        <f>IF(ABS(correlation!JA218)&gt;'Correlation with threshold'!$B$3,correlation!JA218,"")</f>
        <v/>
      </c>
      <c r="JC224" t="str">
        <f>IF(ABS(correlation!JB218)&gt;'Correlation with threshold'!$B$3,correlation!JB218,"")</f>
        <v/>
      </c>
      <c r="JD224" t="str">
        <f>IF(ABS(correlation!JC218)&gt;'Correlation with threshold'!$B$3,correlation!JC218,"")</f>
        <v/>
      </c>
      <c r="JE224">
        <f>IF(ABS(correlation!JD218)&gt;'Correlation with threshold'!$B$3,correlation!JD218,"")</f>
        <v>0.49698316018657801</v>
      </c>
      <c r="JF224" t="str">
        <f>IF(ABS(correlation!JE218)&gt;'Correlation with threshold'!$B$3,correlation!JE218,"")</f>
        <v/>
      </c>
      <c r="JG224" t="str">
        <f>IF(ABS(correlation!JF218)&gt;'Correlation with threshold'!$B$3,correlation!JF218,"")</f>
        <v/>
      </c>
      <c r="JH224" t="str">
        <f>IF(ABS(correlation!JG218)&gt;'Correlation with threshold'!$B$3,correlation!JG218,"")</f>
        <v/>
      </c>
      <c r="JI224" t="str">
        <f>IF(ABS(correlation!JH218)&gt;'Correlation with threshold'!$B$3,correlation!JH218,"")</f>
        <v/>
      </c>
      <c r="JJ224" t="str">
        <f>IF(ABS(correlation!JI218)&gt;'Correlation with threshold'!$B$3,correlation!JI218,"")</f>
        <v/>
      </c>
      <c r="JK224" t="str">
        <f>IF(ABS(correlation!JJ218)&gt;'Correlation with threshold'!$B$3,correlation!JJ218,"")</f>
        <v/>
      </c>
      <c r="JL224" t="str">
        <f>IF(ABS(correlation!JK218)&gt;'Correlation with threshold'!$B$3,correlation!JK218,"")</f>
        <v/>
      </c>
      <c r="JM224" t="str">
        <f>IF(ABS(correlation!JL218)&gt;'Correlation with threshold'!$B$3,correlation!JL218,"")</f>
        <v/>
      </c>
      <c r="JN224" t="str">
        <f>IF(ABS(correlation!JM218)&gt;'Correlation with threshold'!$B$3,correlation!JM218,"")</f>
        <v/>
      </c>
      <c r="JO224" t="str">
        <f>IF(ABS(correlation!JN218)&gt;'Correlation with threshold'!$B$3,correlation!JN218,"")</f>
        <v/>
      </c>
      <c r="JP224" t="str">
        <f>IF(ABS(correlation!JO218)&gt;'Correlation with threshold'!$B$3,correlation!JO218,"")</f>
        <v/>
      </c>
      <c r="JQ224" t="str">
        <f>IF(ABS(correlation!JP218)&gt;'Correlation with threshold'!$B$3,correlation!JP218,"")</f>
        <v/>
      </c>
      <c r="JR224" t="str">
        <f>IF(ABS(correlation!JQ218)&gt;'Correlation with threshold'!$B$3,correlation!JQ218,"")</f>
        <v/>
      </c>
      <c r="JS224" t="str">
        <f>IF(ABS(correlation!JR218)&gt;'Correlation with threshold'!$B$3,correlation!JR218,"")</f>
        <v/>
      </c>
      <c r="JT224" t="str">
        <f>IF(ABS(correlation!JS218)&gt;'Correlation with threshold'!$B$3,correlation!JS218,"")</f>
        <v/>
      </c>
      <c r="JU224" t="str">
        <f>IF(ABS(correlation!JT218)&gt;'Correlation with threshold'!$B$3,correlation!JT218,"")</f>
        <v/>
      </c>
      <c r="JV224" t="str">
        <f>IF(ABS(correlation!JU218)&gt;'Correlation with threshold'!$B$3,correlation!JU218,"")</f>
        <v/>
      </c>
      <c r="JW224">
        <f>IF(ABS(correlation!JV218)&gt;'Correlation with threshold'!$B$3,correlation!JV218,"")</f>
        <v>0.32156100627699702</v>
      </c>
      <c r="JX224" t="str">
        <f>IF(ABS(correlation!JW218)&gt;'Correlation with threshold'!$B$3,correlation!JW218,"")</f>
        <v/>
      </c>
      <c r="JY224">
        <f>IF(ABS(correlation!JX218)&gt;'Correlation with threshold'!$B$3,correlation!JX218,"")</f>
        <v>-0.36492347707421602</v>
      </c>
      <c r="JZ224" t="str">
        <f>IF(ABS(correlation!JY218)&gt;'Correlation with threshold'!$B$3,correlation!JY218,"")</f>
        <v/>
      </c>
      <c r="KA224" t="str">
        <f>IF(ABS(correlation!JZ218)&gt;'Correlation with threshold'!$B$3,correlation!JZ218,"")</f>
        <v/>
      </c>
      <c r="KB224" t="str">
        <f>IF(ABS(correlation!KA218)&gt;'Correlation with threshold'!$B$3,correlation!KA218,"")</f>
        <v/>
      </c>
      <c r="KC224" t="str">
        <f>IF(ABS(correlation!KB218)&gt;'Correlation with threshold'!$B$3,correlation!KB218,"")</f>
        <v/>
      </c>
      <c r="KD224" t="str">
        <f>IF(ABS(correlation!KC218)&gt;'Correlation with threshold'!$B$3,correlation!KC218,"")</f>
        <v/>
      </c>
      <c r="KE224" t="str">
        <f>IF(ABS(correlation!KD218)&gt;'Correlation with threshold'!$B$3,correlation!KD218,"")</f>
        <v/>
      </c>
      <c r="KF224" t="str">
        <f>IF(ABS(correlation!KE218)&gt;'Correlation with threshold'!$B$3,correlation!KE218,"")</f>
        <v/>
      </c>
      <c r="KG224" t="str">
        <f>IF(ABS(correlation!KF218)&gt;'Correlation with threshold'!$B$3,correlation!KF218,"")</f>
        <v/>
      </c>
      <c r="KH224" t="str">
        <f>IF(ABS(correlation!KG218)&gt;'Correlation with threshold'!$B$3,correlation!KG218,"")</f>
        <v/>
      </c>
      <c r="KI224" t="str">
        <f>IF(ABS(correlation!KH218)&gt;'Correlation with threshold'!$B$3,correlation!KH218,"")</f>
        <v/>
      </c>
      <c r="KJ224" t="str">
        <f>IF(ABS(correlation!KI218)&gt;'Correlation with threshold'!$B$3,correlation!KI218,"")</f>
        <v/>
      </c>
      <c r="KK224" t="str">
        <f>IF(ABS(correlation!KJ218)&gt;'Correlation with threshold'!$B$3,correlation!KJ218,"")</f>
        <v/>
      </c>
      <c r="KL224" t="str">
        <f>IF(ABS(correlation!KK218)&gt;'Correlation with threshold'!$B$3,correlation!KK218,"")</f>
        <v/>
      </c>
      <c r="KM224" t="str">
        <f>IF(ABS(correlation!KL218)&gt;'Correlation with threshold'!$B$3,correlation!KL218,"")</f>
        <v/>
      </c>
      <c r="KN224" t="str">
        <f>IF(ABS(correlation!KM218)&gt;'Correlation with threshold'!$B$3,correlation!KM218,"")</f>
        <v/>
      </c>
      <c r="KO224" t="str">
        <f>IF(ABS(correlation!KN218)&gt;'Correlation with threshold'!$B$3,correlation!KN218,"")</f>
        <v/>
      </c>
      <c r="KP224" t="str">
        <f>IF(ABS(correlation!KO218)&gt;'Correlation with threshold'!$B$3,correlation!KO218,"")</f>
        <v/>
      </c>
      <c r="KQ224" t="str">
        <f>IF(ABS(correlation!KP218)&gt;'Correlation with threshold'!$B$3,correlation!KP218,"")</f>
        <v/>
      </c>
      <c r="KR224" t="str">
        <f>IF(ABS(correlation!KQ218)&gt;'Correlation with threshold'!$B$3,correlation!KQ218,"")</f>
        <v/>
      </c>
      <c r="KS224" t="str">
        <f>IF(ABS(correlation!KR218)&gt;'Correlation with threshold'!$B$3,correlation!KR218,"")</f>
        <v/>
      </c>
    </row>
    <row r="225" spans="1:305" x14ac:dyDescent="0.3">
      <c r="A225">
        <f t="shared" si="3"/>
        <v>107</v>
      </c>
      <c r="B225" t="s">
        <v>217</v>
      </c>
      <c r="C225" t="str">
        <f>IF(ABS(correlation!B219)&gt;'Correlation with threshold'!$B$3,correlation!B219,"")</f>
        <v/>
      </c>
      <c r="D225" t="str">
        <f>IF(ABS(correlation!C219)&gt;'Correlation with threshold'!$B$3,correlation!C219,"")</f>
        <v/>
      </c>
      <c r="E225" t="str">
        <f>IF(ABS(correlation!D219)&gt;'Correlation with threshold'!$B$3,correlation!D219,"")</f>
        <v/>
      </c>
      <c r="F225" t="str">
        <f>IF(ABS(correlation!E219)&gt;'Correlation with threshold'!$B$3,correlation!E219,"")</f>
        <v/>
      </c>
      <c r="G225" t="str">
        <f>IF(ABS(correlation!F219)&gt;'Correlation with threshold'!$B$3,correlation!F219,"")</f>
        <v/>
      </c>
      <c r="H225" t="str">
        <f>IF(ABS(correlation!G219)&gt;'Correlation with threshold'!$B$3,correlation!G219,"")</f>
        <v/>
      </c>
      <c r="I225">
        <f>IF(ABS(correlation!H219)&gt;'Correlation with threshold'!$B$3,correlation!H219,"")</f>
        <v>0.46683662519852298</v>
      </c>
      <c r="J225" t="str">
        <f>IF(ABS(correlation!I219)&gt;'Correlation with threshold'!$B$3,correlation!I219,"")</f>
        <v/>
      </c>
      <c r="K225" t="str">
        <f>IF(ABS(correlation!J219)&gt;'Correlation with threshold'!$B$3,correlation!J219,"")</f>
        <v/>
      </c>
      <c r="L225" t="str">
        <f>IF(ABS(correlation!K219)&gt;'Correlation with threshold'!$B$3,correlation!K219,"")</f>
        <v/>
      </c>
      <c r="M225" t="str">
        <f>IF(ABS(correlation!L219)&gt;'Correlation with threshold'!$B$3,correlation!L219,"")</f>
        <v/>
      </c>
      <c r="N225" t="str">
        <f>IF(ABS(correlation!M219)&gt;'Correlation with threshold'!$B$3,correlation!M219,"")</f>
        <v/>
      </c>
      <c r="O225" t="str">
        <f>IF(ABS(correlation!N219)&gt;'Correlation with threshold'!$B$3,correlation!N219,"")</f>
        <v/>
      </c>
      <c r="P225">
        <f>IF(ABS(correlation!O219)&gt;'Correlation with threshold'!$B$3,correlation!O219,"")</f>
        <v>-0.36114469649526998</v>
      </c>
      <c r="Q225" t="str">
        <f>IF(ABS(correlation!P219)&gt;'Correlation with threshold'!$B$3,correlation!P219,"")</f>
        <v/>
      </c>
      <c r="R225" t="str">
        <f>IF(ABS(correlation!Q219)&gt;'Correlation with threshold'!$B$3,correlation!Q219,"")</f>
        <v/>
      </c>
      <c r="S225" t="str">
        <f>IF(ABS(correlation!R219)&gt;'Correlation with threshold'!$B$3,correlation!R219,"")</f>
        <v/>
      </c>
      <c r="T225" t="str">
        <f>IF(ABS(correlation!S219)&gt;'Correlation with threshold'!$B$3,correlation!S219,"")</f>
        <v/>
      </c>
      <c r="U225">
        <f>IF(ABS(correlation!T219)&gt;'Correlation with threshold'!$B$3,correlation!T219,"")</f>
        <v>0.50326753087383402</v>
      </c>
      <c r="V225">
        <f>IF(ABS(correlation!U219)&gt;'Correlation with threshold'!$B$3,correlation!U219,"")</f>
        <v>0.32753549068062598</v>
      </c>
      <c r="W225" t="str">
        <f>IF(ABS(correlation!V219)&gt;'Correlation with threshold'!$B$3,correlation!V219,"")</f>
        <v/>
      </c>
      <c r="X225" t="str">
        <f>IF(ABS(correlation!W219)&gt;'Correlation with threshold'!$B$3,correlation!W219,"")</f>
        <v/>
      </c>
      <c r="Y225" t="str">
        <f>IF(ABS(correlation!X219)&gt;'Correlation with threshold'!$B$3,correlation!X219,"")</f>
        <v/>
      </c>
      <c r="Z225" t="str">
        <f>IF(ABS(correlation!Y219)&gt;'Correlation with threshold'!$B$3,correlation!Y219,"")</f>
        <v/>
      </c>
      <c r="AA225" t="str">
        <f>IF(ABS(correlation!Z219)&gt;'Correlation with threshold'!$B$3,correlation!Z219,"")</f>
        <v/>
      </c>
      <c r="AB225">
        <f>IF(ABS(correlation!AA219)&gt;'Correlation with threshold'!$B$3,correlation!AA219,"")</f>
        <v>-0.33612978064223498</v>
      </c>
      <c r="AC225" t="str">
        <f>IF(ABS(correlation!AB219)&gt;'Correlation with threshold'!$B$3,correlation!AB219,"")</f>
        <v/>
      </c>
      <c r="AD225" t="str">
        <f>IF(ABS(correlation!AC219)&gt;'Correlation with threshold'!$B$3,correlation!AC219,"")</f>
        <v/>
      </c>
      <c r="AE225">
        <f>IF(ABS(correlation!AD219)&gt;'Correlation with threshold'!$B$3,correlation!AD219,"")</f>
        <v>0.67007719442373304</v>
      </c>
      <c r="AF225" t="str">
        <f>IF(ABS(correlation!AE219)&gt;'Correlation with threshold'!$B$3,correlation!AE219,"")</f>
        <v/>
      </c>
      <c r="AG225" t="str">
        <f>IF(ABS(correlation!AF219)&gt;'Correlation with threshold'!$B$3,correlation!AF219,"")</f>
        <v/>
      </c>
      <c r="AH225">
        <f>IF(ABS(correlation!AG219)&gt;'Correlation with threshold'!$B$3,correlation!AG219,"")</f>
        <v>0.58822072597029196</v>
      </c>
      <c r="AI225" t="str">
        <f>IF(ABS(correlation!AH219)&gt;'Correlation with threshold'!$B$3,correlation!AH219,"")</f>
        <v/>
      </c>
      <c r="AJ225" t="str">
        <f>IF(ABS(correlation!AI219)&gt;'Correlation with threshold'!$B$3,correlation!AI219,"")</f>
        <v/>
      </c>
      <c r="AK225">
        <f>IF(ABS(correlation!AJ219)&gt;'Correlation with threshold'!$B$3,correlation!AJ219,"")</f>
        <v>0.47847280419329002</v>
      </c>
      <c r="AL225" t="str">
        <f>IF(ABS(correlation!AK219)&gt;'Correlation with threshold'!$B$3,correlation!AK219,"")</f>
        <v/>
      </c>
      <c r="AM225" t="str">
        <f>IF(ABS(correlation!AL219)&gt;'Correlation with threshold'!$B$3,correlation!AL219,"")</f>
        <v/>
      </c>
      <c r="AN225" t="str">
        <f>IF(ABS(correlation!AM219)&gt;'Correlation with threshold'!$B$3,correlation!AM219,"")</f>
        <v/>
      </c>
      <c r="AO225" t="str">
        <f>IF(ABS(correlation!AN219)&gt;'Correlation with threshold'!$B$3,correlation!AN219,"")</f>
        <v/>
      </c>
      <c r="AP225">
        <f>IF(ABS(correlation!AO219)&gt;'Correlation with threshold'!$B$3,correlation!AO219,"")</f>
        <v>0.67253032391786605</v>
      </c>
      <c r="AQ225" t="str">
        <f>IF(ABS(correlation!AP219)&gt;'Correlation with threshold'!$B$3,correlation!AP219,"")</f>
        <v/>
      </c>
      <c r="AR225" t="str">
        <f>IF(ABS(correlation!AQ219)&gt;'Correlation with threshold'!$B$3,correlation!AQ219,"")</f>
        <v/>
      </c>
      <c r="AS225">
        <f>IF(ABS(correlation!AR219)&gt;'Correlation with threshold'!$B$3,correlation!AR219,"")</f>
        <v>0.338707054300661</v>
      </c>
      <c r="AT225" t="str">
        <f>IF(ABS(correlation!AS219)&gt;'Correlation with threshold'!$B$3,correlation!AS219,"")</f>
        <v/>
      </c>
      <c r="AU225">
        <f>IF(ABS(correlation!AT219)&gt;'Correlation with threshold'!$B$3,correlation!AT219,"")</f>
        <v>0.41353884933917301</v>
      </c>
      <c r="AV225" t="str">
        <f>IF(ABS(correlation!AU219)&gt;'Correlation with threshold'!$B$3,correlation!AU219,"")</f>
        <v/>
      </c>
      <c r="AW225" t="str">
        <f>IF(ABS(correlation!AV219)&gt;'Correlation with threshold'!$B$3,correlation!AV219,"")</f>
        <v/>
      </c>
      <c r="AX225" t="str">
        <f>IF(ABS(correlation!AW219)&gt;'Correlation with threshold'!$B$3,correlation!AW219,"")</f>
        <v/>
      </c>
      <c r="AY225">
        <f>IF(ABS(correlation!AX219)&gt;'Correlation with threshold'!$B$3,correlation!AX219,"")</f>
        <v>0.31979146023031302</v>
      </c>
      <c r="AZ225" t="str">
        <f>IF(ABS(correlation!AY219)&gt;'Correlation with threshold'!$B$3,correlation!AY219,"")</f>
        <v/>
      </c>
      <c r="BA225">
        <f>IF(ABS(correlation!AZ219)&gt;'Correlation with threshold'!$B$3,correlation!AZ219,"")</f>
        <v>0.45122657595939297</v>
      </c>
      <c r="BB225" t="str">
        <f>IF(ABS(correlation!BA219)&gt;'Correlation with threshold'!$B$3,correlation!BA219,"")</f>
        <v/>
      </c>
      <c r="BC225" t="str">
        <f>IF(ABS(correlation!BB219)&gt;'Correlation with threshold'!$B$3,correlation!BB219,"")</f>
        <v/>
      </c>
      <c r="BD225">
        <f>IF(ABS(correlation!BC219)&gt;'Correlation with threshold'!$B$3,correlation!BC219,"")</f>
        <v>0.38474190808544401</v>
      </c>
      <c r="BE225">
        <f>IF(ABS(correlation!BD219)&gt;'Correlation with threshold'!$B$3,correlation!BD219,"")</f>
        <v>0.62803287630868299</v>
      </c>
      <c r="BF225" t="str">
        <f>IF(ABS(correlation!BE219)&gt;'Correlation with threshold'!$B$3,correlation!BE219,"")</f>
        <v/>
      </c>
      <c r="BG225" t="str">
        <f>IF(ABS(correlation!BF219)&gt;'Correlation with threshold'!$B$3,correlation!BF219,"")</f>
        <v/>
      </c>
      <c r="BH225">
        <f>IF(ABS(correlation!BG219)&gt;'Correlation with threshold'!$B$3,correlation!BG219,"")</f>
        <v>0.75269180689895099</v>
      </c>
      <c r="BI225" t="str">
        <f>IF(ABS(correlation!BH219)&gt;'Correlation with threshold'!$B$3,correlation!BH219,"")</f>
        <v/>
      </c>
      <c r="BJ225" t="str">
        <f>IF(ABS(correlation!BI219)&gt;'Correlation with threshold'!$B$3,correlation!BI219,"")</f>
        <v/>
      </c>
      <c r="BK225" t="str">
        <f>IF(ABS(correlation!BJ219)&gt;'Correlation with threshold'!$B$3,correlation!BJ219,"")</f>
        <v/>
      </c>
      <c r="BL225">
        <f>IF(ABS(correlation!BK219)&gt;'Correlation with threshold'!$B$3,correlation!BK219,"")</f>
        <v>0.60627228151882895</v>
      </c>
      <c r="BM225">
        <f>IF(ABS(correlation!BL219)&gt;'Correlation with threshold'!$B$3,correlation!BL219,"")</f>
        <v>0.64588154621018401</v>
      </c>
      <c r="BN225" t="str">
        <f>IF(ABS(correlation!BM219)&gt;'Correlation with threshold'!$B$3,correlation!BM219,"")</f>
        <v/>
      </c>
      <c r="BO225" t="str">
        <f>IF(ABS(correlation!BN219)&gt;'Correlation with threshold'!$B$3,correlation!BN219,"")</f>
        <v/>
      </c>
      <c r="BP225" t="str">
        <f>IF(ABS(correlation!BO219)&gt;'Correlation with threshold'!$B$3,correlation!BO219,"")</f>
        <v/>
      </c>
      <c r="BQ225" t="str">
        <f>IF(ABS(correlation!BP219)&gt;'Correlation with threshold'!$B$3,correlation!BP219,"")</f>
        <v/>
      </c>
      <c r="BR225">
        <f>IF(ABS(correlation!BQ219)&gt;'Correlation with threshold'!$B$3,correlation!BQ219,"")</f>
        <v>0.33174745425469299</v>
      </c>
      <c r="BS225">
        <f>IF(ABS(correlation!BR219)&gt;'Correlation with threshold'!$B$3,correlation!BR219,"")</f>
        <v>0.52846386319970295</v>
      </c>
      <c r="BT225" t="str">
        <f>IF(ABS(correlation!BS219)&gt;'Correlation with threshold'!$B$3,correlation!BS219,"")</f>
        <v/>
      </c>
      <c r="BU225" t="str">
        <f>IF(ABS(correlation!BT219)&gt;'Correlation with threshold'!$B$3,correlation!BT219,"")</f>
        <v/>
      </c>
      <c r="BV225">
        <f>IF(ABS(correlation!BU219)&gt;'Correlation with threshold'!$B$3,correlation!BU219,"")</f>
        <v>0.47174502634756499</v>
      </c>
      <c r="BW225" t="str">
        <f>IF(ABS(correlation!BV219)&gt;'Correlation with threshold'!$B$3,correlation!BV219,"")</f>
        <v/>
      </c>
      <c r="BX225">
        <f>IF(ABS(correlation!BW219)&gt;'Correlation with threshold'!$B$3,correlation!BW219,"")</f>
        <v>0.51234057404176003</v>
      </c>
      <c r="BY225">
        <f>IF(ABS(correlation!BX219)&gt;'Correlation with threshold'!$B$3,correlation!BX219,"")</f>
        <v>0.60340318798442505</v>
      </c>
      <c r="BZ225">
        <f>IF(ABS(correlation!BY219)&gt;'Correlation with threshold'!$B$3,correlation!BY219,"")</f>
        <v>-0.46723330400165197</v>
      </c>
      <c r="CA225" t="str">
        <f>IF(ABS(correlation!BZ219)&gt;'Correlation with threshold'!$B$3,correlation!BZ219,"")</f>
        <v/>
      </c>
      <c r="CB225" t="str">
        <f>IF(ABS(correlation!CA219)&gt;'Correlation with threshold'!$B$3,correlation!CA219,"")</f>
        <v/>
      </c>
      <c r="CC225" t="str">
        <f>IF(ABS(correlation!CB219)&gt;'Correlation with threshold'!$B$3,correlation!CB219,"")</f>
        <v/>
      </c>
      <c r="CD225" t="str">
        <f>IF(ABS(correlation!CC219)&gt;'Correlation with threshold'!$B$3,correlation!CC219,"")</f>
        <v/>
      </c>
      <c r="CE225">
        <f>IF(ABS(correlation!CD219)&gt;'Correlation with threshold'!$B$3,correlation!CD219,"")</f>
        <v>0.47425127966992398</v>
      </c>
      <c r="CF225" t="str">
        <f>IF(ABS(correlation!CE219)&gt;'Correlation with threshold'!$B$3,correlation!CE219,"")</f>
        <v/>
      </c>
      <c r="CG225">
        <f>IF(ABS(correlation!CF219)&gt;'Correlation with threshold'!$B$3,correlation!CF219,"")</f>
        <v>0.59347590546447604</v>
      </c>
      <c r="CH225" t="str">
        <f>IF(ABS(correlation!CG219)&gt;'Correlation with threshold'!$B$3,correlation!CG219,"")</f>
        <v/>
      </c>
      <c r="CI225" t="str">
        <f>IF(ABS(correlation!CH219)&gt;'Correlation with threshold'!$B$3,correlation!CH219,"")</f>
        <v/>
      </c>
      <c r="CJ225">
        <f>IF(ABS(correlation!CI219)&gt;'Correlation with threshold'!$B$3,correlation!CI219,"")</f>
        <v>0.35700412282426602</v>
      </c>
      <c r="CK225" t="str">
        <f>IF(ABS(correlation!CJ219)&gt;'Correlation with threshold'!$B$3,correlation!CJ219,"")</f>
        <v/>
      </c>
      <c r="CL225">
        <f>IF(ABS(correlation!CK219)&gt;'Correlation with threshold'!$B$3,correlation!CK219,"")</f>
        <v>-0.33923296949409798</v>
      </c>
      <c r="CM225" t="str">
        <f>IF(ABS(correlation!CL219)&gt;'Correlation with threshold'!$B$3,correlation!CL219,"")</f>
        <v/>
      </c>
      <c r="CN225">
        <f>IF(ABS(correlation!CM219)&gt;'Correlation with threshold'!$B$3,correlation!CM219,"")</f>
        <v>0.69558099787935701</v>
      </c>
      <c r="CO225" t="str">
        <f>IF(ABS(correlation!CN219)&gt;'Correlation with threshold'!$B$3,correlation!CN219,"")</f>
        <v/>
      </c>
      <c r="CP225" t="str">
        <f>IF(ABS(correlation!CO219)&gt;'Correlation with threshold'!$B$3,correlation!CO219,"")</f>
        <v/>
      </c>
      <c r="CQ225" t="str">
        <f>IF(ABS(correlation!CP219)&gt;'Correlation with threshold'!$B$3,correlation!CP219,"")</f>
        <v/>
      </c>
      <c r="CR225" t="str">
        <f>IF(ABS(correlation!CQ219)&gt;'Correlation with threshold'!$B$3,correlation!CQ219,"")</f>
        <v/>
      </c>
      <c r="CS225">
        <f>IF(ABS(correlation!CR219)&gt;'Correlation with threshold'!$B$3,correlation!CR219,"")</f>
        <v>0.35713257690010802</v>
      </c>
      <c r="CT225" t="str">
        <f>IF(ABS(correlation!CS219)&gt;'Correlation with threshold'!$B$3,correlation!CS219,"")</f>
        <v/>
      </c>
      <c r="CU225" t="str">
        <f>IF(ABS(correlation!CT219)&gt;'Correlation with threshold'!$B$3,correlation!CT219,"")</f>
        <v/>
      </c>
      <c r="CV225" t="str">
        <f>IF(ABS(correlation!CU219)&gt;'Correlation with threshold'!$B$3,correlation!CU219,"")</f>
        <v/>
      </c>
      <c r="CW225">
        <f>IF(ABS(correlation!CV219)&gt;'Correlation with threshold'!$B$3,correlation!CV219,"")</f>
        <v>-0.49967601461557698</v>
      </c>
      <c r="CX225" t="str">
        <f>IF(ABS(correlation!CW219)&gt;'Correlation with threshold'!$B$3,correlation!CW219,"")</f>
        <v/>
      </c>
      <c r="CY225">
        <f>IF(ABS(correlation!CX219)&gt;'Correlation with threshold'!$B$3,correlation!CX219,"")</f>
        <v>0.43630250376380603</v>
      </c>
      <c r="CZ225">
        <f>IF(ABS(correlation!CY219)&gt;'Correlation with threshold'!$B$3,correlation!CY219,"")</f>
        <v>0.42981091631982699</v>
      </c>
      <c r="DA225" t="str">
        <f>IF(ABS(correlation!CZ219)&gt;'Correlation with threshold'!$B$3,correlation!CZ219,"")</f>
        <v/>
      </c>
      <c r="DB225" t="str">
        <f>IF(ABS(correlation!DA219)&gt;'Correlation with threshold'!$B$3,correlation!DA219,"")</f>
        <v/>
      </c>
      <c r="DC225">
        <f>IF(ABS(correlation!DB219)&gt;'Correlation with threshold'!$B$3,correlation!DB219,"")</f>
        <v>0.370922152507495</v>
      </c>
      <c r="DD225" t="str">
        <f>IF(ABS(correlation!DC219)&gt;'Correlation with threshold'!$B$3,correlation!DC219,"")</f>
        <v/>
      </c>
      <c r="DE225" t="str">
        <f>IF(ABS(correlation!DD219)&gt;'Correlation with threshold'!$B$3,correlation!DD219,"")</f>
        <v/>
      </c>
      <c r="DF225" t="str">
        <f>IF(ABS(correlation!DE219)&gt;'Correlation with threshold'!$B$3,correlation!DE219,"")</f>
        <v/>
      </c>
      <c r="DG225" t="str">
        <f>IF(ABS(correlation!DF219)&gt;'Correlation with threshold'!$B$3,correlation!DF219,"")</f>
        <v/>
      </c>
      <c r="DH225">
        <f>IF(ABS(correlation!DG219)&gt;'Correlation with threshold'!$B$3,correlation!DG219,"")</f>
        <v>0.33283598491437599</v>
      </c>
      <c r="DI225" t="str">
        <f>IF(ABS(correlation!DH219)&gt;'Correlation with threshold'!$B$3,correlation!DH219,"")</f>
        <v/>
      </c>
      <c r="DJ225" t="str">
        <f>IF(ABS(correlation!DI219)&gt;'Correlation with threshold'!$B$3,correlation!DI219,"")</f>
        <v/>
      </c>
      <c r="DK225">
        <f>IF(ABS(correlation!DJ219)&gt;'Correlation with threshold'!$B$3,correlation!DJ219,"")</f>
        <v>-0.65748824902817904</v>
      </c>
      <c r="DL225" t="str">
        <f>IF(ABS(correlation!DK219)&gt;'Correlation with threshold'!$B$3,correlation!DK219,"")</f>
        <v/>
      </c>
      <c r="DM225" t="str">
        <f>IF(ABS(correlation!DL219)&gt;'Correlation with threshold'!$B$3,correlation!DL219,"")</f>
        <v/>
      </c>
      <c r="DN225" t="str">
        <f>IF(ABS(correlation!DM219)&gt;'Correlation with threshold'!$B$3,correlation!DM219,"")</f>
        <v/>
      </c>
      <c r="DO225">
        <f>IF(ABS(correlation!DN219)&gt;'Correlation with threshold'!$B$3,correlation!DN219,"")</f>
        <v>0.71265150507858699</v>
      </c>
      <c r="DP225" t="str">
        <f>IF(ABS(correlation!DO219)&gt;'Correlation with threshold'!$B$3,correlation!DO219,"")</f>
        <v/>
      </c>
      <c r="DQ225" t="str">
        <f>IF(ABS(correlation!DP219)&gt;'Correlation with threshold'!$B$3,correlation!DP219,"")</f>
        <v/>
      </c>
      <c r="DR225">
        <f>IF(ABS(correlation!DQ219)&gt;'Correlation with threshold'!$B$3,correlation!DQ219,"")</f>
        <v>0.61613530397929295</v>
      </c>
      <c r="DS225">
        <f>IF(ABS(correlation!DR219)&gt;'Correlation with threshold'!$B$3,correlation!DR219,"")</f>
        <v>0.46899439078022198</v>
      </c>
      <c r="DT225" t="str">
        <f>IF(ABS(correlation!DS219)&gt;'Correlation with threshold'!$B$3,correlation!DS219,"")</f>
        <v/>
      </c>
      <c r="DU225" t="str">
        <f>IF(ABS(correlation!DT219)&gt;'Correlation with threshold'!$B$3,correlation!DT219,"")</f>
        <v/>
      </c>
      <c r="DV225" t="str">
        <f>IF(ABS(correlation!DU219)&gt;'Correlation with threshold'!$B$3,correlation!DU219,"")</f>
        <v/>
      </c>
      <c r="DW225">
        <f>IF(ABS(correlation!DV219)&gt;'Correlation with threshold'!$B$3,correlation!DV219,"")</f>
        <v>0.67164333122708497</v>
      </c>
      <c r="DX225" t="str">
        <f>IF(ABS(correlation!DW219)&gt;'Correlation with threshold'!$B$3,correlation!DW219,"")</f>
        <v/>
      </c>
      <c r="DY225">
        <f>IF(ABS(correlation!DX219)&gt;'Correlation with threshold'!$B$3,correlation!DX219,"")</f>
        <v>0.447044167406486</v>
      </c>
      <c r="DZ225" t="str">
        <f>IF(ABS(correlation!DY219)&gt;'Correlation with threshold'!$B$3,correlation!DY219,"")</f>
        <v/>
      </c>
      <c r="EA225" t="str">
        <f>IF(ABS(correlation!DZ219)&gt;'Correlation with threshold'!$B$3,correlation!DZ219,"")</f>
        <v/>
      </c>
      <c r="EB225" t="str">
        <f>IF(ABS(correlation!EA219)&gt;'Correlation with threshold'!$B$3,correlation!EA219,"")</f>
        <v/>
      </c>
      <c r="EC225" t="str">
        <f>IF(ABS(correlation!EB219)&gt;'Correlation with threshold'!$B$3,correlation!EB219,"")</f>
        <v/>
      </c>
      <c r="ED225" t="str">
        <f>IF(ABS(correlation!EC219)&gt;'Correlation with threshold'!$B$3,correlation!EC219,"")</f>
        <v/>
      </c>
      <c r="EE225">
        <f>IF(ABS(correlation!ED219)&gt;'Correlation with threshold'!$B$3,correlation!ED219,"")</f>
        <v>-0.34035025981632</v>
      </c>
      <c r="EF225" t="str">
        <f>IF(ABS(correlation!EE219)&gt;'Correlation with threshold'!$B$3,correlation!EE219,"")</f>
        <v/>
      </c>
      <c r="EG225">
        <f>IF(ABS(correlation!EF219)&gt;'Correlation with threshold'!$B$3,correlation!EF219,"")</f>
        <v>0.57279627747922501</v>
      </c>
      <c r="EH225" t="str">
        <f>IF(ABS(correlation!EG219)&gt;'Correlation with threshold'!$B$3,correlation!EG219,"")</f>
        <v/>
      </c>
      <c r="EI225" t="str">
        <f>IF(ABS(correlation!EH219)&gt;'Correlation with threshold'!$B$3,correlation!EH219,"")</f>
        <v/>
      </c>
      <c r="EJ225">
        <f>IF(ABS(correlation!EI219)&gt;'Correlation with threshold'!$B$3,correlation!EI219,"")</f>
        <v>0.60916987751349605</v>
      </c>
      <c r="EK225" t="str">
        <f>IF(ABS(correlation!EJ219)&gt;'Correlation with threshold'!$B$3,correlation!EJ219,"")</f>
        <v/>
      </c>
      <c r="EL225">
        <f>IF(ABS(correlation!EK219)&gt;'Correlation with threshold'!$B$3,correlation!EK219,"")</f>
        <v>0.78883498458798096</v>
      </c>
      <c r="EM225" t="str">
        <f>IF(ABS(correlation!EL219)&gt;'Correlation with threshold'!$B$3,correlation!EL219,"")</f>
        <v/>
      </c>
      <c r="EN225" t="str">
        <f>IF(ABS(correlation!EM219)&gt;'Correlation with threshold'!$B$3,correlation!EM219,"")</f>
        <v/>
      </c>
      <c r="EO225" t="str">
        <f>IF(ABS(correlation!EN219)&gt;'Correlation with threshold'!$B$3,correlation!EN219,"")</f>
        <v/>
      </c>
      <c r="EP225">
        <f>IF(ABS(correlation!EO219)&gt;'Correlation with threshold'!$B$3,correlation!EO219,"")</f>
        <v>0.444669153001788</v>
      </c>
      <c r="EQ225" t="str">
        <f>IF(ABS(correlation!EP219)&gt;'Correlation with threshold'!$B$3,correlation!EP219,"")</f>
        <v/>
      </c>
      <c r="ER225" t="str">
        <f>IF(ABS(correlation!EQ219)&gt;'Correlation with threshold'!$B$3,correlation!EQ219,"")</f>
        <v/>
      </c>
      <c r="ES225" t="str">
        <f>IF(ABS(correlation!ER219)&gt;'Correlation with threshold'!$B$3,correlation!ER219,"")</f>
        <v/>
      </c>
      <c r="ET225" t="str">
        <f>IF(ABS(correlation!ES219)&gt;'Correlation with threshold'!$B$3,correlation!ES219,"")</f>
        <v/>
      </c>
      <c r="EU225" t="str">
        <f>IF(ABS(correlation!ET219)&gt;'Correlation with threshold'!$B$3,correlation!ET219,"")</f>
        <v/>
      </c>
      <c r="EV225">
        <f>IF(ABS(correlation!EU219)&gt;'Correlation with threshold'!$B$3,correlation!EU219,"")</f>
        <v>0.36808783485166302</v>
      </c>
      <c r="EW225" t="str">
        <f>IF(ABS(correlation!EV219)&gt;'Correlation with threshold'!$B$3,correlation!EV219,"")</f>
        <v/>
      </c>
      <c r="EX225" t="str">
        <f>IF(ABS(correlation!EW219)&gt;'Correlation with threshold'!$B$3,correlation!EW219,"")</f>
        <v/>
      </c>
      <c r="EY225" t="str">
        <f>IF(ABS(correlation!EX219)&gt;'Correlation with threshold'!$B$3,correlation!EX219,"")</f>
        <v/>
      </c>
      <c r="EZ225" t="str">
        <f>IF(ABS(correlation!EY219)&gt;'Correlation with threshold'!$B$3,correlation!EY219,"")</f>
        <v/>
      </c>
      <c r="FA225" t="str">
        <f>IF(ABS(correlation!EZ219)&gt;'Correlation with threshold'!$B$3,correlation!EZ219,"")</f>
        <v/>
      </c>
      <c r="FB225" t="str">
        <f>IF(ABS(correlation!FA219)&gt;'Correlation with threshold'!$B$3,correlation!FA219,"")</f>
        <v/>
      </c>
      <c r="FC225" t="str">
        <f>IF(ABS(correlation!FB219)&gt;'Correlation with threshold'!$B$3,correlation!FB219,"")</f>
        <v/>
      </c>
      <c r="FD225" t="str">
        <f>IF(ABS(correlation!FC219)&gt;'Correlation with threshold'!$B$3,correlation!FC219,"")</f>
        <v/>
      </c>
      <c r="FE225">
        <f>IF(ABS(correlation!FD219)&gt;'Correlation with threshold'!$B$3,correlation!FD219,"")</f>
        <v>0.63076827283873305</v>
      </c>
      <c r="FF225" t="str">
        <f>IF(ABS(correlation!FE219)&gt;'Correlation with threshold'!$B$3,correlation!FE219,"")</f>
        <v/>
      </c>
      <c r="FG225">
        <f>IF(ABS(correlation!FF219)&gt;'Correlation with threshold'!$B$3,correlation!FF219,"")</f>
        <v>0.46228617996476401</v>
      </c>
      <c r="FH225">
        <f>IF(ABS(correlation!FG219)&gt;'Correlation with threshold'!$B$3,correlation!FG219,"")</f>
        <v>0.60039488670046604</v>
      </c>
      <c r="FI225">
        <f>IF(ABS(correlation!FH219)&gt;'Correlation with threshold'!$B$3,correlation!FH219,"")</f>
        <v>0.67710953444240995</v>
      </c>
      <c r="FJ225">
        <f>IF(ABS(correlation!FI219)&gt;'Correlation with threshold'!$B$3,correlation!FI219,"")</f>
        <v>0.57138167395372697</v>
      </c>
      <c r="FK225">
        <f>IF(ABS(correlation!FJ219)&gt;'Correlation with threshold'!$B$3,correlation!FJ219,"")</f>
        <v>0.64338715085310705</v>
      </c>
      <c r="FL225">
        <f>IF(ABS(correlation!FK219)&gt;'Correlation with threshold'!$B$3,correlation!FK219,"")</f>
        <v>-0.444093393280306</v>
      </c>
      <c r="FM225">
        <f>IF(ABS(correlation!FL219)&gt;'Correlation with threshold'!$B$3,correlation!FL219,"")</f>
        <v>0.49721686191129999</v>
      </c>
      <c r="FN225" t="str">
        <f>IF(ABS(correlation!FM219)&gt;'Correlation with threshold'!$B$3,correlation!FM219,"")</f>
        <v/>
      </c>
      <c r="FO225" t="str">
        <f>IF(ABS(correlation!FN219)&gt;'Correlation with threshold'!$B$3,correlation!FN219,"")</f>
        <v/>
      </c>
      <c r="FP225" t="str">
        <f>IF(ABS(correlation!FO219)&gt;'Correlation with threshold'!$B$3,correlation!FO219,"")</f>
        <v/>
      </c>
      <c r="FQ225">
        <f>IF(ABS(correlation!FP219)&gt;'Correlation with threshold'!$B$3,correlation!FP219,"")</f>
        <v>0.428578526651825</v>
      </c>
      <c r="FR225">
        <f>IF(ABS(correlation!FQ219)&gt;'Correlation with threshold'!$B$3,correlation!FQ219,"")</f>
        <v>0.42330750356290597</v>
      </c>
      <c r="FS225" t="str">
        <f>IF(ABS(correlation!FR219)&gt;'Correlation with threshold'!$B$3,correlation!FR219,"")</f>
        <v/>
      </c>
      <c r="FT225" t="str">
        <f>IF(ABS(correlation!FS219)&gt;'Correlation with threshold'!$B$3,correlation!FS219,"")</f>
        <v/>
      </c>
      <c r="FU225" t="str">
        <f>IF(ABS(correlation!FT219)&gt;'Correlation with threshold'!$B$3,correlation!FT219,"")</f>
        <v/>
      </c>
      <c r="FV225">
        <f>IF(ABS(correlation!FU219)&gt;'Correlation with threshold'!$B$3,correlation!FU219,"")</f>
        <v>0.57839973822607704</v>
      </c>
      <c r="FW225">
        <f>IF(ABS(correlation!FV219)&gt;'Correlation with threshold'!$B$3,correlation!FV219,"")</f>
        <v>0.47520998523899599</v>
      </c>
      <c r="FX225" t="str">
        <f>IF(ABS(correlation!FW219)&gt;'Correlation with threshold'!$B$3,correlation!FW219,"")</f>
        <v/>
      </c>
      <c r="FY225" t="str">
        <f>IF(ABS(correlation!FX219)&gt;'Correlation with threshold'!$B$3,correlation!FX219,"")</f>
        <v/>
      </c>
      <c r="FZ225" t="str">
        <f>IF(ABS(correlation!FY219)&gt;'Correlation with threshold'!$B$3,correlation!FY219,"")</f>
        <v/>
      </c>
      <c r="GA225" t="str">
        <f>IF(ABS(correlation!FZ219)&gt;'Correlation with threshold'!$B$3,correlation!FZ219,"")</f>
        <v/>
      </c>
      <c r="GB225" t="str">
        <f>IF(ABS(correlation!GA219)&gt;'Correlation with threshold'!$B$3,correlation!GA219,"")</f>
        <v/>
      </c>
      <c r="GC225" t="str">
        <f>IF(ABS(correlation!GB219)&gt;'Correlation with threshold'!$B$3,correlation!GB219,"")</f>
        <v/>
      </c>
      <c r="GD225">
        <f>IF(ABS(correlation!GC219)&gt;'Correlation with threshold'!$B$3,correlation!GC219,"")</f>
        <v>-0.70401850632159702</v>
      </c>
      <c r="GE225">
        <f>IF(ABS(correlation!GD219)&gt;'Correlation with threshold'!$B$3,correlation!GD219,"")</f>
        <v>-0.32675508490049898</v>
      </c>
      <c r="GF225" s="1" t="str">
        <f>IF(ABS(correlation!GE219)&gt;'Correlation with threshold'!$B$3,correlation!GE219,"")</f>
        <v/>
      </c>
      <c r="GG225" t="str">
        <f>IF(ABS(correlation!GF219)&gt;'Correlation with threshold'!$B$3,correlation!GF219,"")</f>
        <v/>
      </c>
      <c r="GH225">
        <f>IF(ABS(correlation!GG219)&gt;'Correlation with threshold'!$B$3,correlation!GG219,"")</f>
        <v>0.397542548056176</v>
      </c>
      <c r="GI225">
        <f>IF(ABS(correlation!GH219)&gt;'Correlation with threshold'!$B$3,correlation!GH219,"")</f>
        <v>0.39159602742084898</v>
      </c>
      <c r="GJ225" t="str">
        <f>IF(ABS(correlation!GI219)&gt;'Correlation with threshold'!$B$3,correlation!GI219,"")</f>
        <v/>
      </c>
      <c r="GK225" t="str">
        <f>IF(ABS(correlation!GJ219)&gt;'Correlation with threshold'!$B$3,correlation!GJ219,"")</f>
        <v/>
      </c>
      <c r="GL225">
        <f>IF(ABS(correlation!GK219)&gt;'Correlation with threshold'!$B$3,correlation!GK219,"")</f>
        <v>0.558622177840157</v>
      </c>
      <c r="GM225">
        <f>IF(ABS(correlation!GL219)&gt;'Correlation with threshold'!$B$3,correlation!GL219,"")</f>
        <v>0.43890727180642503</v>
      </c>
      <c r="GN225" t="str">
        <f>IF(ABS(correlation!GM219)&gt;'Correlation with threshold'!$B$3,correlation!GM219,"")</f>
        <v/>
      </c>
      <c r="GO225">
        <f>IF(ABS(correlation!GN219)&gt;'Correlation with threshold'!$B$3,correlation!GN219,"")</f>
        <v>0.51634570064236895</v>
      </c>
      <c r="GP225">
        <f>IF(ABS(correlation!GO219)&gt;'Correlation with threshold'!$B$3,correlation!GO219,"")</f>
        <v>-0.68144253800148402</v>
      </c>
      <c r="GQ225">
        <f>IF(ABS(correlation!GP219)&gt;'Correlation with threshold'!$B$3,correlation!GP219,"")</f>
        <v>0.71021150750763196</v>
      </c>
      <c r="GR225">
        <f>IF(ABS(correlation!GQ219)&gt;'Correlation with threshold'!$B$3,correlation!GQ219,"")</f>
        <v>-0.31156511673499898</v>
      </c>
      <c r="GS225" t="str">
        <f>IF(ABS(correlation!GR219)&gt;'Correlation with threshold'!$B$3,correlation!GR219,"")</f>
        <v/>
      </c>
      <c r="GT225" t="str">
        <f>IF(ABS(correlation!GS219)&gt;'Correlation with threshold'!$B$3,correlation!GS219,"")</f>
        <v/>
      </c>
      <c r="GU225" t="str">
        <f>IF(ABS(correlation!GT219)&gt;'Correlation with threshold'!$B$3,correlation!GT219,"")</f>
        <v/>
      </c>
      <c r="GV225">
        <f>IF(ABS(correlation!GU219)&gt;'Correlation with threshold'!$B$3,correlation!GU219,"")</f>
        <v>-0.49830289437478797</v>
      </c>
      <c r="GW225" t="str">
        <f>IF(ABS(correlation!GV219)&gt;'Correlation with threshold'!$B$3,correlation!GV219,"")</f>
        <v/>
      </c>
      <c r="GX225" t="str">
        <f>IF(ABS(correlation!GW219)&gt;'Correlation with threshold'!$B$3,correlation!GW219,"")</f>
        <v/>
      </c>
      <c r="GY225" t="str">
        <f>IF(ABS(correlation!GX219)&gt;'Correlation with threshold'!$B$3,correlation!GX219,"")</f>
        <v/>
      </c>
      <c r="GZ225" t="str">
        <f>IF(ABS(correlation!GY219)&gt;'Correlation with threshold'!$B$3,correlation!GY219,"")</f>
        <v/>
      </c>
      <c r="HA225">
        <f>IF(ABS(correlation!GZ219)&gt;'Correlation with threshold'!$B$3,correlation!GZ219,"")</f>
        <v>0.58879063239405505</v>
      </c>
      <c r="HB225" t="str">
        <f>IF(ABS(correlation!HA219)&gt;'Correlation with threshold'!$B$3,correlation!HA219,"")</f>
        <v/>
      </c>
      <c r="HC225" t="str">
        <f>IF(ABS(correlation!HB219)&gt;'Correlation with threshold'!$B$3,correlation!HB219,"")</f>
        <v/>
      </c>
      <c r="HD225" t="str">
        <f>IF(ABS(correlation!HC219)&gt;'Correlation with threshold'!$B$3,correlation!HC219,"")</f>
        <v/>
      </c>
      <c r="HE225">
        <f>IF(ABS(correlation!HD219)&gt;'Correlation with threshold'!$B$3,correlation!HD219,"")</f>
        <v>0.46268753767682103</v>
      </c>
      <c r="HF225">
        <f>IF(ABS(correlation!HE219)&gt;'Correlation with threshold'!$B$3,correlation!HE219,"")</f>
        <v>-0.364269503179173</v>
      </c>
      <c r="HG225" t="str">
        <f>IF(ABS(correlation!HF219)&gt;'Correlation with threshold'!$B$3,correlation!HF219,"")</f>
        <v/>
      </c>
      <c r="HH225">
        <f>IF(ABS(correlation!HG219)&gt;'Correlation with threshold'!$B$3,correlation!HG219,"")</f>
        <v>0.36692266553272801</v>
      </c>
      <c r="HI225">
        <f>IF(ABS(correlation!HH219)&gt;'Correlation with threshold'!$B$3,correlation!HH219,"")</f>
        <v>0.43790049316673701</v>
      </c>
      <c r="HJ225">
        <f>IF(ABS(correlation!HI219)&gt;'Correlation with threshold'!$B$3,correlation!HI219,"")</f>
        <v>0.32971212742141798</v>
      </c>
      <c r="HK225" t="str">
        <f>IF(ABS(correlation!HJ219)&gt;'Correlation with threshold'!$B$3,correlation!HJ219,"")</f>
        <v/>
      </c>
      <c r="HL225">
        <f>IF(ABS(correlation!HK219)&gt;'Correlation with threshold'!$B$3,correlation!HK219,"")</f>
        <v>1</v>
      </c>
      <c r="HM225" t="str">
        <f>IF(ABS(correlation!HL219)&gt;'Correlation with threshold'!$B$3,correlation!HL219,"")</f>
        <v/>
      </c>
      <c r="HN225" t="str">
        <f>IF(ABS(correlation!HM219)&gt;'Correlation with threshold'!$B$3,correlation!HM219,"")</f>
        <v/>
      </c>
      <c r="HO225">
        <f>IF(ABS(correlation!HN219)&gt;'Correlation with threshold'!$B$3,correlation!HN219,"")</f>
        <v>0.59546682964587705</v>
      </c>
      <c r="HP225">
        <f>IF(ABS(correlation!HO219)&gt;'Correlation with threshold'!$B$3,correlation!HO219,"")</f>
        <v>0.46948109396987298</v>
      </c>
      <c r="HQ225" t="str">
        <f>IF(ABS(correlation!HP219)&gt;'Correlation with threshold'!$B$3,correlation!HP219,"")</f>
        <v/>
      </c>
      <c r="HR225">
        <f>IF(ABS(correlation!HQ219)&gt;'Correlation with threshold'!$B$3,correlation!HQ219,"")</f>
        <v>0.41636636381997399</v>
      </c>
      <c r="HS225" t="str">
        <f>IF(ABS(correlation!HR219)&gt;'Correlation with threshold'!$B$3,correlation!HR219,"")</f>
        <v/>
      </c>
      <c r="HT225" t="str">
        <f>IF(ABS(correlation!HS219)&gt;'Correlation with threshold'!$B$3,correlation!HS219,"")</f>
        <v/>
      </c>
      <c r="HU225" t="str">
        <f>IF(ABS(correlation!HT219)&gt;'Correlation with threshold'!$B$3,correlation!HT219,"")</f>
        <v/>
      </c>
      <c r="HV225" t="str">
        <f>IF(ABS(correlation!HU219)&gt;'Correlation with threshold'!$B$3,correlation!HU219,"")</f>
        <v/>
      </c>
      <c r="HW225" t="str">
        <f>IF(ABS(correlation!HV219)&gt;'Correlation with threshold'!$B$3,correlation!HV219,"")</f>
        <v/>
      </c>
      <c r="HX225">
        <f>IF(ABS(correlation!HW219)&gt;'Correlation with threshold'!$B$3,correlation!HW219,"")</f>
        <v>0.47920145027446798</v>
      </c>
      <c r="HY225" t="str">
        <f>IF(ABS(correlation!HX219)&gt;'Correlation with threshold'!$B$3,correlation!HX219,"")</f>
        <v/>
      </c>
      <c r="HZ225" t="str">
        <f>IF(ABS(correlation!HY219)&gt;'Correlation with threshold'!$B$3,correlation!HY219,"")</f>
        <v/>
      </c>
      <c r="IA225" t="str">
        <f>IF(ABS(correlation!HZ219)&gt;'Correlation with threshold'!$B$3,correlation!HZ219,"")</f>
        <v/>
      </c>
      <c r="IB225">
        <f>IF(ABS(correlation!IA219)&gt;'Correlation with threshold'!$B$3,correlation!IA219,"")</f>
        <v>0.62741789627595701</v>
      </c>
      <c r="IC225" t="str">
        <f>IF(ABS(correlation!IB219)&gt;'Correlation with threshold'!$B$3,correlation!IB219,"")</f>
        <v/>
      </c>
      <c r="ID225" t="str">
        <f>IF(ABS(correlation!IC219)&gt;'Correlation with threshold'!$B$3,correlation!IC219,"")</f>
        <v/>
      </c>
      <c r="IE225" t="str">
        <f>IF(ABS(correlation!ID219)&gt;'Correlation with threshold'!$B$3,correlation!ID219,"")</f>
        <v/>
      </c>
      <c r="IF225">
        <f>IF(ABS(correlation!IE219)&gt;'Correlation with threshold'!$B$3,correlation!IE219,"")</f>
        <v>0.348885739642804</v>
      </c>
      <c r="IG225" t="str">
        <f>IF(ABS(correlation!IF219)&gt;'Correlation with threshold'!$B$3,correlation!IF219,"")</f>
        <v/>
      </c>
      <c r="IH225" t="str">
        <f>IF(ABS(correlation!IG219)&gt;'Correlation with threshold'!$B$3,correlation!IG219,"")</f>
        <v/>
      </c>
      <c r="II225" t="str">
        <f>IF(ABS(correlation!IH219)&gt;'Correlation with threshold'!$B$3,correlation!IH219,"")</f>
        <v/>
      </c>
      <c r="IJ225" t="str">
        <f>IF(ABS(correlation!II219)&gt;'Correlation with threshold'!$B$3,correlation!II219,"")</f>
        <v/>
      </c>
      <c r="IK225" t="str">
        <f>IF(ABS(correlation!IJ219)&gt;'Correlation with threshold'!$B$3,correlation!IJ219,"")</f>
        <v/>
      </c>
      <c r="IL225">
        <f>IF(ABS(correlation!IK219)&gt;'Correlation with threshold'!$B$3,correlation!IK219,"")</f>
        <v>0.65615030871937996</v>
      </c>
      <c r="IM225" t="str">
        <f>IF(ABS(correlation!IL219)&gt;'Correlation with threshold'!$B$3,correlation!IL219,"")</f>
        <v/>
      </c>
      <c r="IN225" t="str">
        <f>IF(ABS(correlation!IM219)&gt;'Correlation with threshold'!$B$3,correlation!IM219,"")</f>
        <v/>
      </c>
      <c r="IO225" t="str">
        <f>IF(ABS(correlation!IN219)&gt;'Correlation with threshold'!$B$3,correlation!IN219,"")</f>
        <v/>
      </c>
      <c r="IP225" t="str">
        <f>IF(ABS(correlation!IO219)&gt;'Correlation with threshold'!$B$3,correlation!IO219,"")</f>
        <v/>
      </c>
      <c r="IQ225">
        <f>IF(ABS(correlation!IP219)&gt;'Correlation with threshold'!$B$3,correlation!IP219,"")</f>
        <v>0.61050467354590499</v>
      </c>
      <c r="IR225">
        <f>IF(ABS(correlation!IQ219)&gt;'Correlation with threshold'!$B$3,correlation!IQ219,"")</f>
        <v>0.45350714363234101</v>
      </c>
      <c r="IS225">
        <f>IF(ABS(correlation!IR219)&gt;'Correlation with threshold'!$B$3,correlation!IR219,"")</f>
        <v>0.60537345814478205</v>
      </c>
      <c r="IT225">
        <f>IF(ABS(correlation!IS219)&gt;'Correlation with threshold'!$B$3,correlation!IS219,"")</f>
        <v>-0.31980380885960402</v>
      </c>
      <c r="IU225" t="str">
        <f>IF(ABS(correlation!IT219)&gt;'Correlation with threshold'!$B$3,correlation!IT219,"")</f>
        <v/>
      </c>
      <c r="IV225">
        <f>IF(ABS(correlation!IU219)&gt;'Correlation with threshold'!$B$3,correlation!IU219,"")</f>
        <v>0.452768907379129</v>
      </c>
      <c r="IW225" t="str">
        <f>IF(ABS(correlation!IV219)&gt;'Correlation with threshold'!$B$3,correlation!IV219,"")</f>
        <v/>
      </c>
      <c r="IX225">
        <f>IF(ABS(correlation!IW219)&gt;'Correlation with threshold'!$B$3,correlation!IW219,"")</f>
        <v>0.629529439241722</v>
      </c>
      <c r="IY225" t="str">
        <f>IF(ABS(correlation!IX219)&gt;'Correlation with threshold'!$B$3,correlation!IX219,"")</f>
        <v/>
      </c>
      <c r="IZ225">
        <f>IF(ABS(correlation!IY219)&gt;'Correlation with threshold'!$B$3,correlation!IY219,"")</f>
        <v>0.41287808830603001</v>
      </c>
      <c r="JA225">
        <f>IF(ABS(correlation!IZ219)&gt;'Correlation with threshold'!$B$3,correlation!IZ219,"")</f>
        <v>0.65843417762971901</v>
      </c>
      <c r="JB225" t="str">
        <f>IF(ABS(correlation!JA219)&gt;'Correlation with threshold'!$B$3,correlation!JA219,"")</f>
        <v/>
      </c>
      <c r="JC225" t="str">
        <f>IF(ABS(correlation!JB219)&gt;'Correlation with threshold'!$B$3,correlation!JB219,"")</f>
        <v/>
      </c>
      <c r="JD225" t="str">
        <f>IF(ABS(correlation!JC219)&gt;'Correlation with threshold'!$B$3,correlation!JC219,"")</f>
        <v/>
      </c>
      <c r="JE225" t="str">
        <f>IF(ABS(correlation!JD219)&gt;'Correlation with threshold'!$B$3,correlation!JD219,"")</f>
        <v/>
      </c>
      <c r="JF225" t="str">
        <f>IF(ABS(correlation!JE219)&gt;'Correlation with threshold'!$B$3,correlation!JE219,"")</f>
        <v/>
      </c>
      <c r="JG225" t="str">
        <f>IF(ABS(correlation!JF219)&gt;'Correlation with threshold'!$B$3,correlation!JF219,"")</f>
        <v/>
      </c>
      <c r="JH225" t="str">
        <f>IF(ABS(correlation!JG219)&gt;'Correlation with threshold'!$B$3,correlation!JG219,"")</f>
        <v/>
      </c>
      <c r="JI225">
        <f>IF(ABS(correlation!JH219)&gt;'Correlation with threshold'!$B$3,correlation!JH219,"")</f>
        <v>-0.37336737995674801</v>
      </c>
      <c r="JJ225">
        <f>IF(ABS(correlation!JI219)&gt;'Correlation with threshold'!$B$3,correlation!JI219,"")</f>
        <v>-0.41560351246414701</v>
      </c>
      <c r="JK225">
        <f>IF(ABS(correlation!JJ219)&gt;'Correlation with threshold'!$B$3,correlation!JJ219,"")</f>
        <v>0.41666449170298497</v>
      </c>
      <c r="JL225" t="str">
        <f>IF(ABS(correlation!JK219)&gt;'Correlation with threshold'!$B$3,correlation!JK219,"")</f>
        <v/>
      </c>
      <c r="JM225" t="str">
        <f>IF(ABS(correlation!JL219)&gt;'Correlation with threshold'!$B$3,correlation!JL219,"")</f>
        <v/>
      </c>
      <c r="JN225">
        <f>IF(ABS(correlation!JM219)&gt;'Correlation with threshold'!$B$3,correlation!JM219,"")</f>
        <v>0.50176311593998901</v>
      </c>
      <c r="JO225" t="str">
        <f>IF(ABS(correlation!JN219)&gt;'Correlation with threshold'!$B$3,correlation!JN219,"")</f>
        <v/>
      </c>
      <c r="JP225">
        <f>IF(ABS(correlation!JO219)&gt;'Correlation with threshold'!$B$3,correlation!JO219,"")</f>
        <v>-0.36833477041205198</v>
      </c>
      <c r="JQ225">
        <f>IF(ABS(correlation!JP219)&gt;'Correlation with threshold'!$B$3,correlation!JP219,"")</f>
        <v>0.49899946058045902</v>
      </c>
      <c r="JR225" t="str">
        <f>IF(ABS(correlation!JQ219)&gt;'Correlation with threshold'!$B$3,correlation!JQ219,"")</f>
        <v/>
      </c>
      <c r="JS225">
        <f>IF(ABS(correlation!JR219)&gt;'Correlation with threshold'!$B$3,correlation!JR219,"")</f>
        <v>0.433948186527712</v>
      </c>
      <c r="JT225">
        <f>IF(ABS(correlation!JS219)&gt;'Correlation with threshold'!$B$3,correlation!JS219,"")</f>
        <v>0.73887866552580395</v>
      </c>
      <c r="JU225" t="str">
        <f>IF(ABS(correlation!JT219)&gt;'Correlation with threshold'!$B$3,correlation!JT219,"")</f>
        <v/>
      </c>
      <c r="JV225" t="str">
        <f>IF(ABS(correlation!JU219)&gt;'Correlation with threshold'!$B$3,correlation!JU219,"")</f>
        <v/>
      </c>
      <c r="JW225" t="str">
        <f>IF(ABS(correlation!JV219)&gt;'Correlation with threshold'!$B$3,correlation!JV219,"")</f>
        <v/>
      </c>
      <c r="JX225" t="str">
        <f>IF(ABS(correlation!JW219)&gt;'Correlation with threshold'!$B$3,correlation!JW219,"")</f>
        <v/>
      </c>
      <c r="JY225" t="str">
        <f>IF(ABS(correlation!JX219)&gt;'Correlation with threshold'!$B$3,correlation!JX219,"")</f>
        <v/>
      </c>
      <c r="JZ225">
        <f>IF(ABS(correlation!JY219)&gt;'Correlation with threshold'!$B$3,correlation!JY219,"")</f>
        <v>0.723798255572073</v>
      </c>
      <c r="KA225" t="str">
        <f>IF(ABS(correlation!JZ219)&gt;'Correlation with threshold'!$B$3,correlation!JZ219,"")</f>
        <v/>
      </c>
      <c r="KB225" t="str">
        <f>IF(ABS(correlation!KA219)&gt;'Correlation with threshold'!$B$3,correlation!KA219,"")</f>
        <v/>
      </c>
      <c r="KC225" t="str">
        <f>IF(ABS(correlation!KB219)&gt;'Correlation with threshold'!$B$3,correlation!KB219,"")</f>
        <v/>
      </c>
      <c r="KD225" t="str">
        <f>IF(ABS(correlation!KC219)&gt;'Correlation with threshold'!$B$3,correlation!KC219,"")</f>
        <v/>
      </c>
      <c r="KE225">
        <f>IF(ABS(correlation!KD219)&gt;'Correlation with threshold'!$B$3,correlation!KD219,"")</f>
        <v>-0.42660698511340001</v>
      </c>
      <c r="KF225" t="str">
        <f>IF(ABS(correlation!KE219)&gt;'Correlation with threshold'!$B$3,correlation!KE219,"")</f>
        <v/>
      </c>
      <c r="KG225">
        <f>IF(ABS(correlation!KF219)&gt;'Correlation with threshold'!$B$3,correlation!KF219,"")</f>
        <v>0.44496225098574899</v>
      </c>
      <c r="KH225">
        <f>IF(ABS(correlation!KG219)&gt;'Correlation with threshold'!$B$3,correlation!KG219,"")</f>
        <v>0.39596088314747901</v>
      </c>
      <c r="KI225">
        <f>IF(ABS(correlation!KH219)&gt;'Correlation with threshold'!$B$3,correlation!KH219,"")</f>
        <v>0.45103917950172601</v>
      </c>
      <c r="KJ225" t="str">
        <f>IF(ABS(correlation!KI219)&gt;'Correlation with threshold'!$B$3,correlation!KI219,"")</f>
        <v/>
      </c>
      <c r="KK225" t="str">
        <f>IF(ABS(correlation!KJ219)&gt;'Correlation with threshold'!$B$3,correlation!KJ219,"")</f>
        <v/>
      </c>
      <c r="KL225">
        <f>IF(ABS(correlation!KK219)&gt;'Correlation with threshold'!$B$3,correlation!KK219,"")</f>
        <v>0.39380975069012403</v>
      </c>
      <c r="KM225" t="str">
        <f>IF(ABS(correlation!KL219)&gt;'Correlation with threshold'!$B$3,correlation!KL219,"")</f>
        <v/>
      </c>
      <c r="KN225" t="str">
        <f>IF(ABS(correlation!KM219)&gt;'Correlation with threshold'!$B$3,correlation!KM219,"")</f>
        <v/>
      </c>
      <c r="KO225">
        <f>IF(ABS(correlation!KN219)&gt;'Correlation with threshold'!$B$3,correlation!KN219,"")</f>
        <v>0.38808667921447798</v>
      </c>
      <c r="KP225" t="str">
        <f>IF(ABS(correlation!KO219)&gt;'Correlation with threshold'!$B$3,correlation!KO219,"")</f>
        <v/>
      </c>
      <c r="KQ225" t="str">
        <f>IF(ABS(correlation!KP219)&gt;'Correlation with threshold'!$B$3,correlation!KP219,"")</f>
        <v/>
      </c>
      <c r="KR225" t="str">
        <f>IF(ABS(correlation!KQ219)&gt;'Correlation with threshold'!$B$3,correlation!KQ219,"")</f>
        <v/>
      </c>
      <c r="KS225" t="str">
        <f>IF(ABS(correlation!KR219)&gt;'Correlation with threshold'!$B$3,correlation!KR219,"")</f>
        <v/>
      </c>
    </row>
    <row r="226" spans="1:305" x14ac:dyDescent="0.3">
      <c r="A226">
        <f t="shared" si="3"/>
        <v>9</v>
      </c>
      <c r="B226" t="s">
        <v>218</v>
      </c>
      <c r="C226" t="str">
        <f>IF(ABS(correlation!B220)&gt;'Correlation with threshold'!$B$3,correlation!B220,"")</f>
        <v/>
      </c>
      <c r="D226" t="str">
        <f>IF(ABS(correlation!C220)&gt;'Correlation with threshold'!$B$3,correlation!C220,"")</f>
        <v/>
      </c>
      <c r="E226" t="str">
        <f>IF(ABS(correlation!D220)&gt;'Correlation with threshold'!$B$3,correlation!D220,"")</f>
        <v/>
      </c>
      <c r="F226" t="str">
        <f>IF(ABS(correlation!E220)&gt;'Correlation with threshold'!$B$3,correlation!E220,"")</f>
        <v/>
      </c>
      <c r="G226" t="str">
        <f>IF(ABS(correlation!F220)&gt;'Correlation with threshold'!$B$3,correlation!F220,"")</f>
        <v/>
      </c>
      <c r="H226" t="str">
        <f>IF(ABS(correlation!G220)&gt;'Correlation with threshold'!$B$3,correlation!G220,"")</f>
        <v/>
      </c>
      <c r="I226" t="str">
        <f>IF(ABS(correlation!H220)&gt;'Correlation with threshold'!$B$3,correlation!H220,"")</f>
        <v/>
      </c>
      <c r="J226" t="str">
        <f>IF(ABS(correlation!I220)&gt;'Correlation with threshold'!$B$3,correlation!I220,"")</f>
        <v/>
      </c>
      <c r="K226" t="str">
        <f>IF(ABS(correlation!J220)&gt;'Correlation with threshold'!$B$3,correlation!J220,"")</f>
        <v/>
      </c>
      <c r="L226" t="str">
        <f>IF(ABS(correlation!K220)&gt;'Correlation with threshold'!$B$3,correlation!K220,"")</f>
        <v/>
      </c>
      <c r="M226" t="str">
        <f>IF(ABS(correlation!L220)&gt;'Correlation with threshold'!$B$3,correlation!L220,"")</f>
        <v/>
      </c>
      <c r="N226" t="str">
        <f>IF(ABS(correlation!M220)&gt;'Correlation with threshold'!$B$3,correlation!M220,"")</f>
        <v/>
      </c>
      <c r="O226" t="str">
        <f>IF(ABS(correlation!N220)&gt;'Correlation with threshold'!$B$3,correlation!N220,"")</f>
        <v/>
      </c>
      <c r="P226" t="str">
        <f>IF(ABS(correlation!O220)&gt;'Correlation with threshold'!$B$3,correlation!O220,"")</f>
        <v/>
      </c>
      <c r="Q226" t="str">
        <f>IF(ABS(correlation!P220)&gt;'Correlation with threshold'!$B$3,correlation!P220,"")</f>
        <v/>
      </c>
      <c r="R226" t="str">
        <f>IF(ABS(correlation!Q220)&gt;'Correlation with threshold'!$B$3,correlation!Q220,"")</f>
        <v/>
      </c>
      <c r="S226" t="str">
        <f>IF(ABS(correlation!R220)&gt;'Correlation with threshold'!$B$3,correlation!R220,"")</f>
        <v/>
      </c>
      <c r="T226" t="str">
        <f>IF(ABS(correlation!S220)&gt;'Correlation with threshold'!$B$3,correlation!S220,"")</f>
        <v/>
      </c>
      <c r="U226" t="str">
        <f>IF(ABS(correlation!T220)&gt;'Correlation with threshold'!$B$3,correlation!T220,"")</f>
        <v/>
      </c>
      <c r="V226" t="str">
        <f>IF(ABS(correlation!U220)&gt;'Correlation with threshold'!$B$3,correlation!U220,"")</f>
        <v/>
      </c>
      <c r="W226" t="str">
        <f>IF(ABS(correlation!V220)&gt;'Correlation with threshold'!$B$3,correlation!V220,"")</f>
        <v/>
      </c>
      <c r="X226" t="str">
        <f>IF(ABS(correlation!W220)&gt;'Correlation with threshold'!$B$3,correlation!W220,"")</f>
        <v/>
      </c>
      <c r="Y226" t="str">
        <f>IF(ABS(correlation!X220)&gt;'Correlation with threshold'!$B$3,correlation!X220,"")</f>
        <v/>
      </c>
      <c r="Z226" t="str">
        <f>IF(ABS(correlation!Y220)&gt;'Correlation with threshold'!$B$3,correlation!Y220,"")</f>
        <v/>
      </c>
      <c r="AA226" t="str">
        <f>IF(ABS(correlation!Z220)&gt;'Correlation with threshold'!$B$3,correlation!Z220,"")</f>
        <v/>
      </c>
      <c r="AB226" t="str">
        <f>IF(ABS(correlation!AA220)&gt;'Correlation with threshold'!$B$3,correlation!AA220,"")</f>
        <v/>
      </c>
      <c r="AC226" t="str">
        <f>IF(ABS(correlation!AB220)&gt;'Correlation with threshold'!$B$3,correlation!AB220,"")</f>
        <v/>
      </c>
      <c r="AD226" t="str">
        <f>IF(ABS(correlation!AC220)&gt;'Correlation with threshold'!$B$3,correlation!AC220,"")</f>
        <v/>
      </c>
      <c r="AE226" t="str">
        <f>IF(ABS(correlation!AD220)&gt;'Correlation with threshold'!$B$3,correlation!AD220,"")</f>
        <v/>
      </c>
      <c r="AF226" t="str">
        <f>IF(ABS(correlation!AE220)&gt;'Correlation with threshold'!$B$3,correlation!AE220,"")</f>
        <v/>
      </c>
      <c r="AG226" t="str">
        <f>IF(ABS(correlation!AF220)&gt;'Correlation with threshold'!$B$3,correlation!AF220,"")</f>
        <v/>
      </c>
      <c r="AH226" t="str">
        <f>IF(ABS(correlation!AG220)&gt;'Correlation with threshold'!$B$3,correlation!AG220,"")</f>
        <v/>
      </c>
      <c r="AI226" t="str">
        <f>IF(ABS(correlation!AH220)&gt;'Correlation with threshold'!$B$3,correlation!AH220,"")</f>
        <v/>
      </c>
      <c r="AJ226" t="str">
        <f>IF(ABS(correlation!AI220)&gt;'Correlation with threshold'!$B$3,correlation!AI220,"")</f>
        <v/>
      </c>
      <c r="AK226" t="str">
        <f>IF(ABS(correlation!AJ220)&gt;'Correlation with threshold'!$B$3,correlation!AJ220,"")</f>
        <v/>
      </c>
      <c r="AL226" t="str">
        <f>IF(ABS(correlation!AK220)&gt;'Correlation with threshold'!$B$3,correlation!AK220,"")</f>
        <v/>
      </c>
      <c r="AM226">
        <f>IF(ABS(correlation!AL220)&gt;'Correlation with threshold'!$B$3,correlation!AL220,"")</f>
        <v>-0.33244441688974602</v>
      </c>
      <c r="AN226" t="str">
        <f>IF(ABS(correlation!AM220)&gt;'Correlation with threshold'!$B$3,correlation!AM220,"")</f>
        <v/>
      </c>
      <c r="AO226" t="str">
        <f>IF(ABS(correlation!AN220)&gt;'Correlation with threshold'!$B$3,correlation!AN220,"")</f>
        <v/>
      </c>
      <c r="AP226" t="str">
        <f>IF(ABS(correlation!AO220)&gt;'Correlation with threshold'!$B$3,correlation!AO220,"")</f>
        <v/>
      </c>
      <c r="AQ226" t="str">
        <f>IF(ABS(correlation!AP220)&gt;'Correlation with threshold'!$B$3,correlation!AP220,"")</f>
        <v/>
      </c>
      <c r="AR226" t="str">
        <f>IF(ABS(correlation!AQ220)&gt;'Correlation with threshold'!$B$3,correlation!AQ220,"")</f>
        <v/>
      </c>
      <c r="AS226" t="str">
        <f>IF(ABS(correlation!AR220)&gt;'Correlation with threshold'!$B$3,correlation!AR220,"")</f>
        <v/>
      </c>
      <c r="AT226" t="str">
        <f>IF(ABS(correlation!AS220)&gt;'Correlation with threshold'!$B$3,correlation!AS220,"")</f>
        <v/>
      </c>
      <c r="AU226" t="str">
        <f>IF(ABS(correlation!AT220)&gt;'Correlation with threshold'!$B$3,correlation!AT220,"")</f>
        <v/>
      </c>
      <c r="AV226" t="str">
        <f>IF(ABS(correlation!AU220)&gt;'Correlation with threshold'!$B$3,correlation!AU220,"")</f>
        <v/>
      </c>
      <c r="AW226" t="str">
        <f>IF(ABS(correlation!AV220)&gt;'Correlation with threshold'!$B$3,correlation!AV220,"")</f>
        <v/>
      </c>
      <c r="AX226" t="str">
        <f>IF(ABS(correlation!AW220)&gt;'Correlation with threshold'!$B$3,correlation!AW220,"")</f>
        <v/>
      </c>
      <c r="AY226" t="str">
        <f>IF(ABS(correlation!AX220)&gt;'Correlation with threshold'!$B$3,correlation!AX220,"")</f>
        <v/>
      </c>
      <c r="AZ226" t="str">
        <f>IF(ABS(correlation!AY220)&gt;'Correlation with threshold'!$B$3,correlation!AY220,"")</f>
        <v/>
      </c>
      <c r="BA226" t="str">
        <f>IF(ABS(correlation!AZ220)&gt;'Correlation with threshold'!$B$3,correlation!AZ220,"")</f>
        <v/>
      </c>
      <c r="BB226" t="str">
        <f>IF(ABS(correlation!BA220)&gt;'Correlation with threshold'!$B$3,correlation!BA220,"")</f>
        <v/>
      </c>
      <c r="BC226" t="str">
        <f>IF(ABS(correlation!BB220)&gt;'Correlation with threshold'!$B$3,correlation!BB220,"")</f>
        <v/>
      </c>
      <c r="BD226" t="str">
        <f>IF(ABS(correlation!BC220)&gt;'Correlation with threshold'!$B$3,correlation!BC220,"")</f>
        <v/>
      </c>
      <c r="BE226" t="str">
        <f>IF(ABS(correlation!BD220)&gt;'Correlation with threshold'!$B$3,correlation!BD220,"")</f>
        <v/>
      </c>
      <c r="BF226" t="str">
        <f>IF(ABS(correlation!BE220)&gt;'Correlation with threshold'!$B$3,correlation!BE220,"")</f>
        <v/>
      </c>
      <c r="BG226" t="str">
        <f>IF(ABS(correlation!BF220)&gt;'Correlation with threshold'!$B$3,correlation!BF220,"")</f>
        <v/>
      </c>
      <c r="BH226" t="str">
        <f>IF(ABS(correlation!BG220)&gt;'Correlation with threshold'!$B$3,correlation!BG220,"")</f>
        <v/>
      </c>
      <c r="BI226" t="str">
        <f>IF(ABS(correlation!BH220)&gt;'Correlation with threshold'!$B$3,correlation!BH220,"")</f>
        <v/>
      </c>
      <c r="BJ226" t="str">
        <f>IF(ABS(correlation!BI220)&gt;'Correlation with threshold'!$B$3,correlation!BI220,"")</f>
        <v/>
      </c>
      <c r="BK226" t="str">
        <f>IF(ABS(correlation!BJ220)&gt;'Correlation with threshold'!$B$3,correlation!BJ220,"")</f>
        <v/>
      </c>
      <c r="BL226" t="str">
        <f>IF(ABS(correlation!BK220)&gt;'Correlation with threshold'!$B$3,correlation!BK220,"")</f>
        <v/>
      </c>
      <c r="BM226" t="str">
        <f>IF(ABS(correlation!BL220)&gt;'Correlation with threshold'!$B$3,correlation!BL220,"")</f>
        <v/>
      </c>
      <c r="BN226" t="str">
        <f>IF(ABS(correlation!BM220)&gt;'Correlation with threshold'!$B$3,correlation!BM220,"")</f>
        <v/>
      </c>
      <c r="BO226" t="str">
        <f>IF(ABS(correlation!BN220)&gt;'Correlation with threshold'!$B$3,correlation!BN220,"")</f>
        <v/>
      </c>
      <c r="BP226">
        <f>IF(ABS(correlation!BO220)&gt;'Correlation with threshold'!$B$3,correlation!BO220,"")</f>
        <v>0.353175016871834</v>
      </c>
      <c r="BQ226" t="str">
        <f>IF(ABS(correlation!BP220)&gt;'Correlation with threshold'!$B$3,correlation!BP220,"")</f>
        <v/>
      </c>
      <c r="BR226" t="str">
        <f>IF(ABS(correlation!BQ220)&gt;'Correlation with threshold'!$B$3,correlation!BQ220,"")</f>
        <v/>
      </c>
      <c r="BS226" t="str">
        <f>IF(ABS(correlation!BR220)&gt;'Correlation with threshold'!$B$3,correlation!BR220,"")</f>
        <v/>
      </c>
      <c r="BT226" t="str">
        <f>IF(ABS(correlation!BS220)&gt;'Correlation with threshold'!$B$3,correlation!BS220,"")</f>
        <v/>
      </c>
      <c r="BU226" t="str">
        <f>IF(ABS(correlation!BT220)&gt;'Correlation with threshold'!$B$3,correlation!BT220,"")</f>
        <v/>
      </c>
      <c r="BV226" t="str">
        <f>IF(ABS(correlation!BU220)&gt;'Correlation with threshold'!$B$3,correlation!BU220,"")</f>
        <v/>
      </c>
      <c r="BW226" t="str">
        <f>IF(ABS(correlation!BV220)&gt;'Correlation with threshold'!$B$3,correlation!BV220,"")</f>
        <v/>
      </c>
      <c r="BX226" t="str">
        <f>IF(ABS(correlation!BW220)&gt;'Correlation with threshold'!$B$3,correlation!BW220,"")</f>
        <v/>
      </c>
      <c r="BY226" t="str">
        <f>IF(ABS(correlation!BX220)&gt;'Correlation with threshold'!$B$3,correlation!BX220,"")</f>
        <v/>
      </c>
      <c r="BZ226" t="str">
        <f>IF(ABS(correlation!BY220)&gt;'Correlation with threshold'!$B$3,correlation!BY220,"")</f>
        <v/>
      </c>
      <c r="CA226" t="str">
        <f>IF(ABS(correlation!BZ220)&gt;'Correlation with threshold'!$B$3,correlation!BZ220,"")</f>
        <v/>
      </c>
      <c r="CB226" t="str">
        <f>IF(ABS(correlation!CA220)&gt;'Correlation with threshold'!$B$3,correlation!CA220,"")</f>
        <v/>
      </c>
      <c r="CC226">
        <f>IF(ABS(correlation!CB220)&gt;'Correlation with threshold'!$B$3,correlation!CB220,"")</f>
        <v>0.33565722686855298</v>
      </c>
      <c r="CD226" t="str">
        <f>IF(ABS(correlation!CC220)&gt;'Correlation with threshold'!$B$3,correlation!CC220,"")</f>
        <v/>
      </c>
      <c r="CE226" t="str">
        <f>IF(ABS(correlation!CD220)&gt;'Correlation with threshold'!$B$3,correlation!CD220,"")</f>
        <v/>
      </c>
      <c r="CF226" t="str">
        <f>IF(ABS(correlation!CE220)&gt;'Correlation with threshold'!$B$3,correlation!CE220,"")</f>
        <v/>
      </c>
      <c r="CG226" t="str">
        <f>IF(ABS(correlation!CF220)&gt;'Correlation with threshold'!$B$3,correlation!CF220,"")</f>
        <v/>
      </c>
      <c r="CH226" t="str">
        <f>IF(ABS(correlation!CG220)&gt;'Correlation with threshold'!$B$3,correlation!CG220,"")</f>
        <v/>
      </c>
      <c r="CI226" t="str">
        <f>IF(ABS(correlation!CH220)&gt;'Correlation with threshold'!$B$3,correlation!CH220,"")</f>
        <v/>
      </c>
      <c r="CJ226" t="str">
        <f>IF(ABS(correlation!CI220)&gt;'Correlation with threshold'!$B$3,correlation!CI220,"")</f>
        <v/>
      </c>
      <c r="CK226" t="str">
        <f>IF(ABS(correlation!CJ220)&gt;'Correlation with threshold'!$B$3,correlation!CJ220,"")</f>
        <v/>
      </c>
      <c r="CL226" t="str">
        <f>IF(ABS(correlation!CK220)&gt;'Correlation with threshold'!$B$3,correlation!CK220,"")</f>
        <v/>
      </c>
      <c r="CM226" t="str">
        <f>IF(ABS(correlation!CL220)&gt;'Correlation with threshold'!$B$3,correlation!CL220,"")</f>
        <v/>
      </c>
      <c r="CN226" t="str">
        <f>IF(ABS(correlation!CM220)&gt;'Correlation with threshold'!$B$3,correlation!CM220,"")</f>
        <v/>
      </c>
      <c r="CO226" t="str">
        <f>IF(ABS(correlation!CN220)&gt;'Correlation with threshold'!$B$3,correlation!CN220,"")</f>
        <v/>
      </c>
      <c r="CP226" t="str">
        <f>IF(ABS(correlation!CO220)&gt;'Correlation with threshold'!$B$3,correlation!CO220,"")</f>
        <v/>
      </c>
      <c r="CQ226">
        <f>IF(ABS(correlation!CP220)&gt;'Correlation with threshold'!$B$3,correlation!CP220,"")</f>
        <v>-0.31474112064612197</v>
      </c>
      <c r="CR226" t="str">
        <f>IF(ABS(correlation!CQ220)&gt;'Correlation with threshold'!$B$3,correlation!CQ220,"")</f>
        <v/>
      </c>
      <c r="CS226" t="str">
        <f>IF(ABS(correlation!CR220)&gt;'Correlation with threshold'!$B$3,correlation!CR220,"")</f>
        <v/>
      </c>
      <c r="CT226" t="str">
        <f>IF(ABS(correlation!CS220)&gt;'Correlation with threshold'!$B$3,correlation!CS220,"")</f>
        <v/>
      </c>
      <c r="CU226" t="str">
        <f>IF(ABS(correlation!CT220)&gt;'Correlation with threshold'!$B$3,correlation!CT220,"")</f>
        <v/>
      </c>
      <c r="CV226" t="str">
        <f>IF(ABS(correlation!CU220)&gt;'Correlation with threshold'!$B$3,correlation!CU220,"")</f>
        <v/>
      </c>
      <c r="CW226" t="str">
        <f>IF(ABS(correlation!CV220)&gt;'Correlation with threshold'!$B$3,correlation!CV220,"")</f>
        <v/>
      </c>
      <c r="CX226" t="str">
        <f>IF(ABS(correlation!CW220)&gt;'Correlation with threshold'!$B$3,correlation!CW220,"")</f>
        <v/>
      </c>
      <c r="CY226" t="str">
        <f>IF(ABS(correlation!CX220)&gt;'Correlation with threshold'!$B$3,correlation!CX220,"")</f>
        <v/>
      </c>
      <c r="CZ226" t="str">
        <f>IF(ABS(correlation!CY220)&gt;'Correlation with threshold'!$B$3,correlation!CY220,"")</f>
        <v/>
      </c>
      <c r="DA226" t="str">
        <f>IF(ABS(correlation!CZ220)&gt;'Correlation with threshold'!$B$3,correlation!CZ220,"")</f>
        <v/>
      </c>
      <c r="DB226" t="str">
        <f>IF(ABS(correlation!DA220)&gt;'Correlation with threshold'!$B$3,correlation!DA220,"")</f>
        <v/>
      </c>
      <c r="DC226" t="str">
        <f>IF(ABS(correlation!DB220)&gt;'Correlation with threshold'!$B$3,correlation!DB220,"")</f>
        <v/>
      </c>
      <c r="DD226" t="str">
        <f>IF(ABS(correlation!DC220)&gt;'Correlation with threshold'!$B$3,correlation!DC220,"")</f>
        <v/>
      </c>
      <c r="DE226" t="str">
        <f>IF(ABS(correlation!DD220)&gt;'Correlation with threshold'!$B$3,correlation!DD220,"")</f>
        <v/>
      </c>
      <c r="DF226" t="str">
        <f>IF(ABS(correlation!DE220)&gt;'Correlation with threshold'!$B$3,correlation!DE220,"")</f>
        <v/>
      </c>
      <c r="DG226" t="str">
        <f>IF(ABS(correlation!DF220)&gt;'Correlation with threshold'!$B$3,correlation!DF220,"")</f>
        <v/>
      </c>
      <c r="DH226" t="str">
        <f>IF(ABS(correlation!DG220)&gt;'Correlation with threshold'!$B$3,correlation!DG220,"")</f>
        <v/>
      </c>
      <c r="DI226" t="str">
        <f>IF(ABS(correlation!DH220)&gt;'Correlation with threshold'!$B$3,correlation!DH220,"")</f>
        <v/>
      </c>
      <c r="DJ226" t="str">
        <f>IF(ABS(correlation!DI220)&gt;'Correlation with threshold'!$B$3,correlation!DI220,"")</f>
        <v/>
      </c>
      <c r="DK226" t="str">
        <f>IF(ABS(correlation!DJ220)&gt;'Correlation with threshold'!$B$3,correlation!DJ220,"")</f>
        <v/>
      </c>
      <c r="DL226" t="str">
        <f>IF(ABS(correlation!DK220)&gt;'Correlation with threshold'!$B$3,correlation!DK220,"")</f>
        <v/>
      </c>
      <c r="DM226" t="str">
        <f>IF(ABS(correlation!DL220)&gt;'Correlation with threshold'!$B$3,correlation!DL220,"")</f>
        <v/>
      </c>
      <c r="DN226" t="str">
        <f>IF(ABS(correlation!DM220)&gt;'Correlation with threshold'!$B$3,correlation!DM220,"")</f>
        <v/>
      </c>
      <c r="DO226" t="str">
        <f>IF(ABS(correlation!DN220)&gt;'Correlation with threshold'!$B$3,correlation!DN220,"")</f>
        <v/>
      </c>
      <c r="DP226" t="str">
        <f>IF(ABS(correlation!DO220)&gt;'Correlation with threshold'!$B$3,correlation!DO220,"")</f>
        <v/>
      </c>
      <c r="DQ226" t="str">
        <f>IF(ABS(correlation!DP220)&gt;'Correlation with threshold'!$B$3,correlation!DP220,"")</f>
        <v/>
      </c>
      <c r="DR226" t="str">
        <f>IF(ABS(correlation!DQ220)&gt;'Correlation with threshold'!$B$3,correlation!DQ220,"")</f>
        <v/>
      </c>
      <c r="DS226" t="str">
        <f>IF(ABS(correlation!DR220)&gt;'Correlation with threshold'!$B$3,correlation!DR220,"")</f>
        <v/>
      </c>
      <c r="DT226" t="str">
        <f>IF(ABS(correlation!DS220)&gt;'Correlation with threshold'!$B$3,correlation!DS220,"")</f>
        <v/>
      </c>
      <c r="DU226" t="str">
        <f>IF(ABS(correlation!DT220)&gt;'Correlation with threshold'!$B$3,correlation!DT220,"")</f>
        <v/>
      </c>
      <c r="DV226" t="str">
        <f>IF(ABS(correlation!DU220)&gt;'Correlation with threshold'!$B$3,correlation!DU220,"")</f>
        <v/>
      </c>
      <c r="DW226" t="str">
        <f>IF(ABS(correlation!DV220)&gt;'Correlation with threshold'!$B$3,correlation!DV220,"")</f>
        <v/>
      </c>
      <c r="DX226" t="str">
        <f>IF(ABS(correlation!DW220)&gt;'Correlation with threshold'!$B$3,correlation!DW220,"")</f>
        <v/>
      </c>
      <c r="DY226" t="str">
        <f>IF(ABS(correlation!DX220)&gt;'Correlation with threshold'!$B$3,correlation!DX220,"")</f>
        <v/>
      </c>
      <c r="DZ226" t="str">
        <f>IF(ABS(correlation!DY220)&gt;'Correlation with threshold'!$B$3,correlation!DY220,"")</f>
        <v/>
      </c>
      <c r="EA226" t="str">
        <f>IF(ABS(correlation!DZ220)&gt;'Correlation with threshold'!$B$3,correlation!DZ220,"")</f>
        <v/>
      </c>
      <c r="EB226" t="str">
        <f>IF(ABS(correlation!EA220)&gt;'Correlation with threshold'!$B$3,correlation!EA220,"")</f>
        <v/>
      </c>
      <c r="EC226" t="str">
        <f>IF(ABS(correlation!EB220)&gt;'Correlation with threshold'!$B$3,correlation!EB220,"")</f>
        <v/>
      </c>
      <c r="ED226" t="str">
        <f>IF(ABS(correlation!EC220)&gt;'Correlation with threshold'!$B$3,correlation!EC220,"")</f>
        <v/>
      </c>
      <c r="EE226" t="str">
        <f>IF(ABS(correlation!ED220)&gt;'Correlation with threshold'!$B$3,correlation!ED220,"")</f>
        <v/>
      </c>
      <c r="EF226" t="str">
        <f>IF(ABS(correlation!EE220)&gt;'Correlation with threshold'!$B$3,correlation!EE220,"")</f>
        <v/>
      </c>
      <c r="EG226" t="str">
        <f>IF(ABS(correlation!EF220)&gt;'Correlation with threshold'!$B$3,correlation!EF220,"")</f>
        <v/>
      </c>
      <c r="EH226" t="str">
        <f>IF(ABS(correlation!EG220)&gt;'Correlation with threshold'!$B$3,correlation!EG220,"")</f>
        <v/>
      </c>
      <c r="EI226" t="str">
        <f>IF(ABS(correlation!EH220)&gt;'Correlation with threshold'!$B$3,correlation!EH220,"")</f>
        <v/>
      </c>
      <c r="EJ226" t="str">
        <f>IF(ABS(correlation!EI220)&gt;'Correlation with threshold'!$B$3,correlation!EI220,"")</f>
        <v/>
      </c>
      <c r="EK226" t="str">
        <f>IF(ABS(correlation!EJ220)&gt;'Correlation with threshold'!$B$3,correlation!EJ220,"")</f>
        <v/>
      </c>
      <c r="EL226" t="str">
        <f>IF(ABS(correlation!EK220)&gt;'Correlation with threshold'!$B$3,correlation!EK220,"")</f>
        <v/>
      </c>
      <c r="EM226" t="str">
        <f>IF(ABS(correlation!EL220)&gt;'Correlation with threshold'!$B$3,correlation!EL220,"")</f>
        <v/>
      </c>
      <c r="EN226" t="str">
        <f>IF(ABS(correlation!EM220)&gt;'Correlation with threshold'!$B$3,correlation!EM220,"")</f>
        <v/>
      </c>
      <c r="EO226">
        <f>IF(ABS(correlation!EN220)&gt;'Correlation with threshold'!$B$3,correlation!EN220,"")</f>
        <v>-0.31243722091910597</v>
      </c>
      <c r="EP226" t="str">
        <f>IF(ABS(correlation!EO220)&gt;'Correlation with threshold'!$B$3,correlation!EO220,"")</f>
        <v/>
      </c>
      <c r="EQ226" t="str">
        <f>IF(ABS(correlation!EP220)&gt;'Correlation with threshold'!$B$3,correlation!EP220,"")</f>
        <v/>
      </c>
      <c r="ER226" t="str">
        <f>IF(ABS(correlation!EQ220)&gt;'Correlation with threshold'!$B$3,correlation!EQ220,"")</f>
        <v/>
      </c>
      <c r="ES226">
        <f>IF(ABS(correlation!ER220)&gt;'Correlation with threshold'!$B$3,correlation!ER220,"")</f>
        <v>-0.34739853842198298</v>
      </c>
      <c r="ET226" t="str">
        <f>IF(ABS(correlation!ES220)&gt;'Correlation with threshold'!$B$3,correlation!ES220,"")</f>
        <v/>
      </c>
      <c r="EU226" t="str">
        <f>IF(ABS(correlation!ET220)&gt;'Correlation with threshold'!$B$3,correlation!ET220,"")</f>
        <v/>
      </c>
      <c r="EV226" t="str">
        <f>IF(ABS(correlation!EU220)&gt;'Correlation with threshold'!$B$3,correlation!EU220,"")</f>
        <v/>
      </c>
      <c r="EW226" t="str">
        <f>IF(ABS(correlation!EV220)&gt;'Correlation with threshold'!$B$3,correlation!EV220,"")</f>
        <v/>
      </c>
      <c r="EX226" t="str">
        <f>IF(ABS(correlation!EW220)&gt;'Correlation with threshold'!$B$3,correlation!EW220,"")</f>
        <v/>
      </c>
      <c r="EY226" t="str">
        <f>IF(ABS(correlation!EX220)&gt;'Correlation with threshold'!$B$3,correlation!EX220,"")</f>
        <v/>
      </c>
      <c r="EZ226" t="str">
        <f>IF(ABS(correlation!EY220)&gt;'Correlation with threshold'!$B$3,correlation!EY220,"")</f>
        <v/>
      </c>
      <c r="FA226" t="str">
        <f>IF(ABS(correlation!EZ220)&gt;'Correlation with threshold'!$B$3,correlation!EZ220,"")</f>
        <v/>
      </c>
      <c r="FB226" t="str">
        <f>IF(ABS(correlation!FA220)&gt;'Correlation with threshold'!$B$3,correlation!FA220,"")</f>
        <v/>
      </c>
      <c r="FC226" t="str">
        <f>IF(ABS(correlation!FB220)&gt;'Correlation with threshold'!$B$3,correlation!FB220,"")</f>
        <v/>
      </c>
      <c r="FD226" t="str">
        <f>IF(ABS(correlation!FC220)&gt;'Correlation with threshold'!$B$3,correlation!FC220,"")</f>
        <v/>
      </c>
      <c r="FE226" t="str">
        <f>IF(ABS(correlation!FD220)&gt;'Correlation with threshold'!$B$3,correlation!FD220,"")</f>
        <v/>
      </c>
      <c r="FF226" t="str">
        <f>IF(ABS(correlation!FE220)&gt;'Correlation with threshold'!$B$3,correlation!FE220,"")</f>
        <v/>
      </c>
      <c r="FG226" t="str">
        <f>IF(ABS(correlation!FF220)&gt;'Correlation with threshold'!$B$3,correlation!FF220,"")</f>
        <v/>
      </c>
      <c r="FH226" t="str">
        <f>IF(ABS(correlation!FG220)&gt;'Correlation with threshold'!$B$3,correlation!FG220,"")</f>
        <v/>
      </c>
      <c r="FI226" t="str">
        <f>IF(ABS(correlation!FH220)&gt;'Correlation with threshold'!$B$3,correlation!FH220,"")</f>
        <v/>
      </c>
      <c r="FJ226" t="str">
        <f>IF(ABS(correlation!FI220)&gt;'Correlation with threshold'!$B$3,correlation!FI220,"")</f>
        <v/>
      </c>
      <c r="FK226" t="str">
        <f>IF(ABS(correlation!FJ220)&gt;'Correlation with threshold'!$B$3,correlation!FJ220,"")</f>
        <v/>
      </c>
      <c r="FL226" t="str">
        <f>IF(ABS(correlation!FK220)&gt;'Correlation with threshold'!$B$3,correlation!FK220,"")</f>
        <v/>
      </c>
      <c r="FM226" t="str">
        <f>IF(ABS(correlation!FL220)&gt;'Correlation with threshold'!$B$3,correlation!FL220,"")</f>
        <v/>
      </c>
      <c r="FN226" t="str">
        <f>IF(ABS(correlation!FM220)&gt;'Correlation with threshold'!$B$3,correlation!FM220,"")</f>
        <v/>
      </c>
      <c r="FO226" t="str">
        <f>IF(ABS(correlation!FN220)&gt;'Correlation with threshold'!$B$3,correlation!FN220,"")</f>
        <v/>
      </c>
      <c r="FP226" t="str">
        <f>IF(ABS(correlation!FO220)&gt;'Correlation with threshold'!$B$3,correlation!FO220,"")</f>
        <v/>
      </c>
      <c r="FQ226" t="str">
        <f>IF(ABS(correlation!FP220)&gt;'Correlation with threshold'!$B$3,correlation!FP220,"")</f>
        <v/>
      </c>
      <c r="FR226" t="str">
        <f>IF(ABS(correlation!FQ220)&gt;'Correlation with threshold'!$B$3,correlation!FQ220,"")</f>
        <v/>
      </c>
      <c r="FS226" t="str">
        <f>IF(ABS(correlation!FR220)&gt;'Correlation with threshold'!$B$3,correlation!FR220,"")</f>
        <v/>
      </c>
      <c r="FT226" t="str">
        <f>IF(ABS(correlation!FS220)&gt;'Correlation with threshold'!$B$3,correlation!FS220,"")</f>
        <v/>
      </c>
      <c r="FU226">
        <f>IF(ABS(correlation!FT220)&gt;'Correlation with threshold'!$B$3,correlation!FT220,"")</f>
        <v>-0.34683553866016398</v>
      </c>
      <c r="FV226" t="str">
        <f>IF(ABS(correlation!FU220)&gt;'Correlation with threshold'!$B$3,correlation!FU220,"")</f>
        <v/>
      </c>
      <c r="FW226" t="str">
        <f>IF(ABS(correlation!FV220)&gt;'Correlation with threshold'!$B$3,correlation!FV220,"")</f>
        <v/>
      </c>
      <c r="FX226" t="str">
        <f>IF(ABS(correlation!FW220)&gt;'Correlation with threshold'!$B$3,correlation!FW220,"")</f>
        <v/>
      </c>
      <c r="FY226" t="str">
        <f>IF(ABS(correlation!FX220)&gt;'Correlation with threshold'!$B$3,correlation!FX220,"")</f>
        <v/>
      </c>
      <c r="FZ226" t="str">
        <f>IF(ABS(correlation!FY220)&gt;'Correlation with threshold'!$B$3,correlation!FY220,"")</f>
        <v/>
      </c>
      <c r="GA226" t="str">
        <f>IF(ABS(correlation!FZ220)&gt;'Correlation with threshold'!$B$3,correlation!FZ220,"")</f>
        <v/>
      </c>
      <c r="GB226" t="str">
        <f>IF(ABS(correlation!GA220)&gt;'Correlation with threshold'!$B$3,correlation!GA220,"")</f>
        <v/>
      </c>
      <c r="GC226" t="str">
        <f>IF(ABS(correlation!GB220)&gt;'Correlation with threshold'!$B$3,correlation!GB220,"")</f>
        <v/>
      </c>
      <c r="GD226" t="str">
        <f>IF(ABS(correlation!GC220)&gt;'Correlation with threshold'!$B$3,correlation!GC220,"")</f>
        <v/>
      </c>
      <c r="GE226" t="str">
        <f>IF(ABS(correlation!GD220)&gt;'Correlation with threshold'!$B$3,correlation!GD220,"")</f>
        <v/>
      </c>
      <c r="GF226" t="str">
        <f>IF(ABS(correlation!GE220)&gt;'Correlation with threshold'!$B$3,correlation!GE220,"")</f>
        <v/>
      </c>
      <c r="GG226" t="str">
        <f>IF(ABS(correlation!GF220)&gt;'Correlation with threshold'!$B$3,correlation!GF220,"")</f>
        <v/>
      </c>
      <c r="GH226" t="str">
        <f>IF(ABS(correlation!GG220)&gt;'Correlation with threshold'!$B$3,correlation!GG220,"")</f>
        <v/>
      </c>
      <c r="GI226" t="str">
        <f>IF(ABS(correlation!GH220)&gt;'Correlation with threshold'!$B$3,correlation!GH220,"")</f>
        <v/>
      </c>
      <c r="GJ226" t="str">
        <f>IF(ABS(correlation!GI220)&gt;'Correlation with threshold'!$B$3,correlation!GI220,"")</f>
        <v/>
      </c>
      <c r="GK226" t="str">
        <f>IF(ABS(correlation!GJ220)&gt;'Correlation with threshold'!$B$3,correlation!GJ220,"")</f>
        <v/>
      </c>
      <c r="GL226" t="str">
        <f>IF(ABS(correlation!GK220)&gt;'Correlation with threshold'!$B$3,correlation!GK220,"")</f>
        <v/>
      </c>
      <c r="GM226" t="str">
        <f>IF(ABS(correlation!GL220)&gt;'Correlation with threshold'!$B$3,correlation!GL220,"")</f>
        <v/>
      </c>
      <c r="GN226" t="str">
        <f>IF(ABS(correlation!GM220)&gt;'Correlation with threshold'!$B$3,correlation!GM220,"")</f>
        <v/>
      </c>
      <c r="GO226" t="str">
        <f>IF(ABS(correlation!GN220)&gt;'Correlation with threshold'!$B$3,correlation!GN220,"")</f>
        <v/>
      </c>
      <c r="GP226" t="str">
        <f>IF(ABS(correlation!GO220)&gt;'Correlation with threshold'!$B$3,correlation!GO220,"")</f>
        <v/>
      </c>
      <c r="GQ226" t="str">
        <f>IF(ABS(correlation!GP220)&gt;'Correlation with threshold'!$B$3,correlation!GP220,"")</f>
        <v/>
      </c>
      <c r="GR226" t="str">
        <f>IF(ABS(correlation!GQ220)&gt;'Correlation with threshold'!$B$3,correlation!GQ220,"")</f>
        <v/>
      </c>
      <c r="GS226" t="str">
        <f>IF(ABS(correlation!GR220)&gt;'Correlation with threshold'!$B$3,correlation!GR220,"")</f>
        <v/>
      </c>
      <c r="GT226" t="str">
        <f>IF(ABS(correlation!GS220)&gt;'Correlation with threshold'!$B$3,correlation!GS220,"")</f>
        <v/>
      </c>
      <c r="GU226" t="str">
        <f>IF(ABS(correlation!GT220)&gt;'Correlation with threshold'!$B$3,correlation!GT220,"")</f>
        <v/>
      </c>
      <c r="GV226" t="str">
        <f>IF(ABS(correlation!GU220)&gt;'Correlation with threshold'!$B$3,correlation!GU220,"")</f>
        <v/>
      </c>
      <c r="GW226" t="str">
        <f>IF(ABS(correlation!GV220)&gt;'Correlation with threshold'!$B$3,correlation!GV220,"")</f>
        <v/>
      </c>
      <c r="GX226" t="str">
        <f>IF(ABS(correlation!GW220)&gt;'Correlation with threshold'!$B$3,correlation!GW220,"")</f>
        <v/>
      </c>
      <c r="GY226" t="str">
        <f>IF(ABS(correlation!GX220)&gt;'Correlation with threshold'!$B$3,correlation!GX220,"")</f>
        <v/>
      </c>
      <c r="GZ226" t="str">
        <f>IF(ABS(correlation!GY220)&gt;'Correlation with threshold'!$B$3,correlation!GY220,"")</f>
        <v/>
      </c>
      <c r="HA226" t="str">
        <f>IF(ABS(correlation!GZ220)&gt;'Correlation with threshold'!$B$3,correlation!GZ220,"")</f>
        <v/>
      </c>
      <c r="HB226" t="str">
        <f>IF(ABS(correlation!HA220)&gt;'Correlation with threshold'!$B$3,correlation!HA220,"")</f>
        <v/>
      </c>
      <c r="HC226" t="str">
        <f>IF(ABS(correlation!HB220)&gt;'Correlation with threshold'!$B$3,correlation!HB220,"")</f>
        <v/>
      </c>
      <c r="HD226" t="str">
        <f>IF(ABS(correlation!HC220)&gt;'Correlation with threshold'!$B$3,correlation!HC220,"")</f>
        <v/>
      </c>
      <c r="HE226" t="str">
        <f>IF(ABS(correlation!HD220)&gt;'Correlation with threshold'!$B$3,correlation!HD220,"")</f>
        <v/>
      </c>
      <c r="HF226" t="str">
        <f>IF(ABS(correlation!HE220)&gt;'Correlation with threshold'!$B$3,correlation!HE220,"")</f>
        <v/>
      </c>
      <c r="HG226" t="str">
        <f>IF(ABS(correlation!HF220)&gt;'Correlation with threshold'!$B$3,correlation!HF220,"")</f>
        <v/>
      </c>
      <c r="HH226" t="str">
        <f>IF(ABS(correlation!HG220)&gt;'Correlation with threshold'!$B$3,correlation!HG220,"")</f>
        <v/>
      </c>
      <c r="HI226" t="str">
        <f>IF(ABS(correlation!HH220)&gt;'Correlation with threshold'!$B$3,correlation!HH220,"")</f>
        <v/>
      </c>
      <c r="HJ226" t="str">
        <f>IF(ABS(correlation!HI220)&gt;'Correlation with threshold'!$B$3,correlation!HI220,"")</f>
        <v/>
      </c>
      <c r="HK226" t="str">
        <f>IF(ABS(correlation!HJ220)&gt;'Correlation with threshold'!$B$3,correlation!HJ220,"")</f>
        <v/>
      </c>
      <c r="HL226" t="str">
        <f>IF(ABS(correlation!HK220)&gt;'Correlation with threshold'!$B$3,correlation!HK220,"")</f>
        <v/>
      </c>
      <c r="HM226">
        <f>IF(ABS(correlation!HL220)&gt;'Correlation with threshold'!$B$3,correlation!HL220,"")</f>
        <v>1</v>
      </c>
      <c r="HN226" t="str">
        <f>IF(ABS(correlation!HM220)&gt;'Correlation with threshold'!$B$3,correlation!HM220,"")</f>
        <v/>
      </c>
      <c r="HO226" t="str">
        <f>IF(ABS(correlation!HN220)&gt;'Correlation with threshold'!$B$3,correlation!HN220,"")</f>
        <v/>
      </c>
      <c r="HP226" t="str">
        <f>IF(ABS(correlation!HO220)&gt;'Correlation with threshold'!$B$3,correlation!HO220,"")</f>
        <v/>
      </c>
      <c r="HQ226" t="str">
        <f>IF(ABS(correlation!HP220)&gt;'Correlation with threshold'!$B$3,correlation!HP220,"")</f>
        <v/>
      </c>
      <c r="HR226" t="str">
        <f>IF(ABS(correlation!HQ220)&gt;'Correlation with threshold'!$B$3,correlation!HQ220,"")</f>
        <v/>
      </c>
      <c r="HS226" t="str">
        <f>IF(ABS(correlation!HR220)&gt;'Correlation with threshold'!$B$3,correlation!HR220,"")</f>
        <v/>
      </c>
      <c r="HT226" t="str">
        <f>IF(ABS(correlation!HS220)&gt;'Correlation with threshold'!$B$3,correlation!HS220,"")</f>
        <v/>
      </c>
      <c r="HU226" t="str">
        <f>IF(ABS(correlation!HT220)&gt;'Correlation with threshold'!$B$3,correlation!HT220,"")</f>
        <v/>
      </c>
      <c r="HV226" t="str">
        <f>IF(ABS(correlation!HU220)&gt;'Correlation with threshold'!$B$3,correlation!HU220,"")</f>
        <v/>
      </c>
      <c r="HW226" t="str">
        <f>IF(ABS(correlation!HV220)&gt;'Correlation with threshold'!$B$3,correlation!HV220,"")</f>
        <v/>
      </c>
      <c r="HX226" t="str">
        <f>IF(ABS(correlation!HW220)&gt;'Correlation with threshold'!$B$3,correlation!HW220,"")</f>
        <v/>
      </c>
      <c r="HY226" t="str">
        <f>IF(ABS(correlation!HX220)&gt;'Correlation with threshold'!$B$3,correlation!HX220,"")</f>
        <v/>
      </c>
      <c r="HZ226" t="str">
        <f>IF(ABS(correlation!HY220)&gt;'Correlation with threshold'!$B$3,correlation!HY220,"")</f>
        <v/>
      </c>
      <c r="IA226" t="str">
        <f>IF(ABS(correlation!HZ220)&gt;'Correlation with threshold'!$B$3,correlation!HZ220,"")</f>
        <v/>
      </c>
      <c r="IB226" t="str">
        <f>IF(ABS(correlation!IA220)&gt;'Correlation with threshold'!$B$3,correlation!IA220,"")</f>
        <v/>
      </c>
      <c r="IC226" t="str">
        <f>IF(ABS(correlation!IB220)&gt;'Correlation with threshold'!$B$3,correlation!IB220,"")</f>
        <v/>
      </c>
      <c r="ID226" t="str">
        <f>IF(ABS(correlation!IC220)&gt;'Correlation with threshold'!$B$3,correlation!IC220,"")</f>
        <v/>
      </c>
      <c r="IE226" t="str">
        <f>IF(ABS(correlation!ID220)&gt;'Correlation with threshold'!$B$3,correlation!ID220,"")</f>
        <v/>
      </c>
      <c r="IF226" t="str">
        <f>IF(ABS(correlation!IE220)&gt;'Correlation with threshold'!$B$3,correlation!IE220,"")</f>
        <v/>
      </c>
      <c r="IG226" t="str">
        <f>IF(ABS(correlation!IF220)&gt;'Correlation with threshold'!$B$3,correlation!IF220,"")</f>
        <v/>
      </c>
      <c r="IH226" t="str">
        <f>IF(ABS(correlation!IG220)&gt;'Correlation with threshold'!$B$3,correlation!IG220,"")</f>
        <v/>
      </c>
      <c r="II226" t="str">
        <f>IF(ABS(correlation!IH220)&gt;'Correlation with threshold'!$B$3,correlation!IH220,"")</f>
        <v/>
      </c>
      <c r="IJ226" t="str">
        <f>IF(ABS(correlation!II220)&gt;'Correlation with threshold'!$B$3,correlation!II220,"")</f>
        <v/>
      </c>
      <c r="IK226" t="str">
        <f>IF(ABS(correlation!IJ220)&gt;'Correlation with threshold'!$B$3,correlation!IJ220,"")</f>
        <v/>
      </c>
      <c r="IL226" t="str">
        <f>IF(ABS(correlation!IK220)&gt;'Correlation with threshold'!$B$3,correlation!IK220,"")</f>
        <v/>
      </c>
      <c r="IM226" t="str">
        <f>IF(ABS(correlation!IL220)&gt;'Correlation with threshold'!$B$3,correlation!IL220,"")</f>
        <v/>
      </c>
      <c r="IN226" t="str">
        <f>IF(ABS(correlation!IM220)&gt;'Correlation with threshold'!$B$3,correlation!IM220,"")</f>
        <v/>
      </c>
      <c r="IO226" t="str">
        <f>IF(ABS(correlation!IN220)&gt;'Correlation with threshold'!$B$3,correlation!IN220,"")</f>
        <v/>
      </c>
      <c r="IP226" t="str">
        <f>IF(ABS(correlation!IO220)&gt;'Correlation with threshold'!$B$3,correlation!IO220,"")</f>
        <v/>
      </c>
      <c r="IQ226" t="str">
        <f>IF(ABS(correlation!IP220)&gt;'Correlation with threshold'!$B$3,correlation!IP220,"")</f>
        <v/>
      </c>
      <c r="IR226" t="str">
        <f>IF(ABS(correlation!IQ220)&gt;'Correlation with threshold'!$B$3,correlation!IQ220,"")</f>
        <v/>
      </c>
      <c r="IS226" t="str">
        <f>IF(ABS(correlation!IR220)&gt;'Correlation with threshold'!$B$3,correlation!IR220,"")</f>
        <v/>
      </c>
      <c r="IT226" t="str">
        <f>IF(ABS(correlation!IS220)&gt;'Correlation with threshold'!$B$3,correlation!IS220,"")</f>
        <v/>
      </c>
      <c r="IU226" t="str">
        <f>IF(ABS(correlation!IT220)&gt;'Correlation with threshold'!$B$3,correlation!IT220,"")</f>
        <v/>
      </c>
      <c r="IV226" t="str">
        <f>IF(ABS(correlation!IU220)&gt;'Correlation with threshold'!$B$3,correlation!IU220,"")</f>
        <v/>
      </c>
      <c r="IW226" t="str">
        <f>IF(ABS(correlation!IV220)&gt;'Correlation with threshold'!$B$3,correlation!IV220,"")</f>
        <v/>
      </c>
      <c r="IX226" t="str">
        <f>IF(ABS(correlation!IW220)&gt;'Correlation with threshold'!$B$3,correlation!IW220,"")</f>
        <v/>
      </c>
      <c r="IY226" t="str">
        <f>IF(ABS(correlation!IX220)&gt;'Correlation with threshold'!$B$3,correlation!IX220,"")</f>
        <v/>
      </c>
      <c r="IZ226" t="str">
        <f>IF(ABS(correlation!IY220)&gt;'Correlation with threshold'!$B$3,correlation!IY220,"")</f>
        <v/>
      </c>
      <c r="JA226" t="str">
        <f>IF(ABS(correlation!IZ220)&gt;'Correlation with threshold'!$B$3,correlation!IZ220,"")</f>
        <v/>
      </c>
      <c r="JB226" t="str">
        <f>IF(ABS(correlation!JA220)&gt;'Correlation with threshold'!$B$3,correlation!JA220,"")</f>
        <v/>
      </c>
      <c r="JC226" t="str">
        <f>IF(ABS(correlation!JB220)&gt;'Correlation with threshold'!$B$3,correlation!JB220,"")</f>
        <v/>
      </c>
      <c r="JD226" t="str">
        <f>IF(ABS(correlation!JC220)&gt;'Correlation with threshold'!$B$3,correlation!JC220,"")</f>
        <v/>
      </c>
      <c r="JE226" t="str">
        <f>IF(ABS(correlation!JD220)&gt;'Correlation with threshold'!$B$3,correlation!JD220,"")</f>
        <v/>
      </c>
      <c r="JF226" t="str">
        <f>IF(ABS(correlation!JE220)&gt;'Correlation with threshold'!$B$3,correlation!JE220,"")</f>
        <v/>
      </c>
      <c r="JG226" t="str">
        <f>IF(ABS(correlation!JF220)&gt;'Correlation with threshold'!$B$3,correlation!JF220,"")</f>
        <v/>
      </c>
      <c r="JH226" t="str">
        <f>IF(ABS(correlation!JG220)&gt;'Correlation with threshold'!$B$3,correlation!JG220,"")</f>
        <v/>
      </c>
      <c r="JI226" t="str">
        <f>IF(ABS(correlation!JH220)&gt;'Correlation with threshold'!$B$3,correlation!JH220,"")</f>
        <v/>
      </c>
      <c r="JJ226" t="str">
        <f>IF(ABS(correlation!JI220)&gt;'Correlation with threshold'!$B$3,correlation!JI220,"")</f>
        <v/>
      </c>
      <c r="JK226" t="str">
        <f>IF(ABS(correlation!JJ220)&gt;'Correlation with threshold'!$B$3,correlation!JJ220,"")</f>
        <v/>
      </c>
      <c r="JL226" t="str">
        <f>IF(ABS(correlation!JK220)&gt;'Correlation with threshold'!$B$3,correlation!JK220,"")</f>
        <v/>
      </c>
      <c r="JM226" t="str">
        <f>IF(ABS(correlation!JL220)&gt;'Correlation with threshold'!$B$3,correlation!JL220,"")</f>
        <v/>
      </c>
      <c r="JN226" t="str">
        <f>IF(ABS(correlation!JM220)&gt;'Correlation with threshold'!$B$3,correlation!JM220,"")</f>
        <v/>
      </c>
      <c r="JO226" t="str">
        <f>IF(ABS(correlation!JN220)&gt;'Correlation with threshold'!$B$3,correlation!JN220,"")</f>
        <v/>
      </c>
      <c r="JP226" t="str">
        <f>IF(ABS(correlation!JO220)&gt;'Correlation with threshold'!$B$3,correlation!JO220,"")</f>
        <v/>
      </c>
      <c r="JQ226" t="str">
        <f>IF(ABS(correlation!JP220)&gt;'Correlation with threshold'!$B$3,correlation!JP220,"")</f>
        <v/>
      </c>
      <c r="JR226" t="str">
        <f>IF(ABS(correlation!JQ220)&gt;'Correlation with threshold'!$B$3,correlation!JQ220,"")</f>
        <v/>
      </c>
      <c r="JS226" t="str">
        <f>IF(ABS(correlation!JR220)&gt;'Correlation with threshold'!$B$3,correlation!JR220,"")</f>
        <v/>
      </c>
      <c r="JT226" t="str">
        <f>IF(ABS(correlation!JS220)&gt;'Correlation with threshold'!$B$3,correlation!JS220,"")</f>
        <v/>
      </c>
      <c r="JU226" t="str">
        <f>IF(ABS(correlation!JT220)&gt;'Correlation with threshold'!$B$3,correlation!JT220,"")</f>
        <v/>
      </c>
      <c r="JV226" t="str">
        <f>IF(ABS(correlation!JU220)&gt;'Correlation with threshold'!$B$3,correlation!JU220,"")</f>
        <v/>
      </c>
      <c r="JW226" t="str">
        <f>IF(ABS(correlation!JV220)&gt;'Correlation with threshold'!$B$3,correlation!JV220,"")</f>
        <v/>
      </c>
      <c r="JX226">
        <f>IF(ABS(correlation!JW220)&gt;'Correlation with threshold'!$B$3,correlation!JW220,"")</f>
        <v>-0.37836691432588299</v>
      </c>
      <c r="JY226" t="str">
        <f>IF(ABS(correlation!JX220)&gt;'Correlation with threshold'!$B$3,correlation!JX220,"")</f>
        <v/>
      </c>
      <c r="JZ226" t="str">
        <f>IF(ABS(correlation!JY220)&gt;'Correlation with threshold'!$B$3,correlation!JY220,"")</f>
        <v/>
      </c>
      <c r="KA226" t="str">
        <f>IF(ABS(correlation!JZ220)&gt;'Correlation with threshold'!$B$3,correlation!JZ220,"")</f>
        <v/>
      </c>
      <c r="KB226" t="str">
        <f>IF(ABS(correlation!KA220)&gt;'Correlation with threshold'!$B$3,correlation!KA220,"")</f>
        <v/>
      </c>
      <c r="KC226" t="str">
        <f>IF(ABS(correlation!KB220)&gt;'Correlation with threshold'!$B$3,correlation!KB220,"")</f>
        <v/>
      </c>
      <c r="KD226" t="str">
        <f>IF(ABS(correlation!KC220)&gt;'Correlation with threshold'!$B$3,correlation!KC220,"")</f>
        <v/>
      </c>
      <c r="KE226" t="str">
        <f>IF(ABS(correlation!KD220)&gt;'Correlation with threshold'!$B$3,correlation!KD220,"")</f>
        <v/>
      </c>
      <c r="KF226" t="str">
        <f>IF(ABS(correlation!KE220)&gt;'Correlation with threshold'!$B$3,correlation!KE220,"")</f>
        <v/>
      </c>
      <c r="KG226" t="str">
        <f>IF(ABS(correlation!KF220)&gt;'Correlation with threshold'!$B$3,correlation!KF220,"")</f>
        <v/>
      </c>
      <c r="KH226" t="str">
        <f>IF(ABS(correlation!KG220)&gt;'Correlation with threshold'!$B$3,correlation!KG220,"")</f>
        <v/>
      </c>
      <c r="KI226" t="str">
        <f>IF(ABS(correlation!KH220)&gt;'Correlation with threshold'!$B$3,correlation!KH220,"")</f>
        <v/>
      </c>
      <c r="KJ226" t="str">
        <f>IF(ABS(correlation!KI220)&gt;'Correlation with threshold'!$B$3,correlation!KI220,"")</f>
        <v/>
      </c>
      <c r="KK226" t="str">
        <f>IF(ABS(correlation!KJ220)&gt;'Correlation with threshold'!$B$3,correlation!KJ220,"")</f>
        <v/>
      </c>
      <c r="KL226" t="str">
        <f>IF(ABS(correlation!KK220)&gt;'Correlation with threshold'!$B$3,correlation!KK220,"")</f>
        <v/>
      </c>
      <c r="KM226" t="str">
        <f>IF(ABS(correlation!KL220)&gt;'Correlation with threshold'!$B$3,correlation!KL220,"")</f>
        <v/>
      </c>
      <c r="KN226" t="str">
        <f>IF(ABS(correlation!KM220)&gt;'Correlation with threshold'!$B$3,correlation!KM220,"")</f>
        <v/>
      </c>
      <c r="KO226" t="str">
        <f>IF(ABS(correlation!KN220)&gt;'Correlation with threshold'!$B$3,correlation!KN220,"")</f>
        <v/>
      </c>
      <c r="KP226" t="str">
        <f>IF(ABS(correlation!KO220)&gt;'Correlation with threshold'!$B$3,correlation!KO220,"")</f>
        <v/>
      </c>
      <c r="KQ226" t="str">
        <f>IF(ABS(correlation!KP220)&gt;'Correlation with threshold'!$B$3,correlation!KP220,"")</f>
        <v/>
      </c>
      <c r="KR226" t="str">
        <f>IF(ABS(correlation!KQ220)&gt;'Correlation with threshold'!$B$3,correlation!KQ220,"")</f>
        <v/>
      </c>
      <c r="KS226" t="str">
        <f>IF(ABS(correlation!KR220)&gt;'Correlation with threshold'!$B$3,correlation!KR220,"")</f>
        <v/>
      </c>
    </row>
    <row r="227" spans="1:305" x14ac:dyDescent="0.3">
      <c r="A227">
        <f t="shared" si="3"/>
        <v>36</v>
      </c>
      <c r="B227" t="s">
        <v>219</v>
      </c>
      <c r="C227" t="str">
        <f>IF(ABS(correlation!B221)&gt;'Correlation with threshold'!$B$3,correlation!B221,"")</f>
        <v/>
      </c>
      <c r="D227" t="str">
        <f>IF(ABS(correlation!C221)&gt;'Correlation with threshold'!$B$3,correlation!C221,"")</f>
        <v/>
      </c>
      <c r="E227" t="str">
        <f>IF(ABS(correlation!D221)&gt;'Correlation with threshold'!$B$3,correlation!D221,"")</f>
        <v/>
      </c>
      <c r="F227" t="str">
        <f>IF(ABS(correlation!E221)&gt;'Correlation with threshold'!$B$3,correlation!E221,"")</f>
        <v/>
      </c>
      <c r="G227" t="str">
        <f>IF(ABS(correlation!F221)&gt;'Correlation with threshold'!$B$3,correlation!F221,"")</f>
        <v/>
      </c>
      <c r="H227" t="str">
        <f>IF(ABS(correlation!G221)&gt;'Correlation with threshold'!$B$3,correlation!G221,"")</f>
        <v/>
      </c>
      <c r="I227" t="str">
        <f>IF(ABS(correlation!H221)&gt;'Correlation with threshold'!$B$3,correlation!H221,"")</f>
        <v/>
      </c>
      <c r="J227" t="str">
        <f>IF(ABS(correlation!I221)&gt;'Correlation with threshold'!$B$3,correlation!I221,"")</f>
        <v/>
      </c>
      <c r="K227" t="str">
        <f>IF(ABS(correlation!J221)&gt;'Correlation with threshold'!$B$3,correlation!J221,"")</f>
        <v/>
      </c>
      <c r="L227" t="str">
        <f>IF(ABS(correlation!K221)&gt;'Correlation with threshold'!$B$3,correlation!K221,"")</f>
        <v/>
      </c>
      <c r="M227" t="str">
        <f>IF(ABS(correlation!L221)&gt;'Correlation with threshold'!$B$3,correlation!L221,"")</f>
        <v/>
      </c>
      <c r="N227" t="str">
        <f>IF(ABS(correlation!M221)&gt;'Correlation with threshold'!$B$3,correlation!M221,"")</f>
        <v/>
      </c>
      <c r="O227" t="str">
        <f>IF(ABS(correlation!N221)&gt;'Correlation with threshold'!$B$3,correlation!N221,"")</f>
        <v/>
      </c>
      <c r="P227" t="str">
        <f>IF(ABS(correlation!O221)&gt;'Correlation with threshold'!$B$3,correlation!O221,"")</f>
        <v/>
      </c>
      <c r="Q227" t="str">
        <f>IF(ABS(correlation!P221)&gt;'Correlation with threshold'!$B$3,correlation!P221,"")</f>
        <v/>
      </c>
      <c r="R227" t="str">
        <f>IF(ABS(correlation!Q221)&gt;'Correlation with threshold'!$B$3,correlation!Q221,"")</f>
        <v/>
      </c>
      <c r="S227" t="str">
        <f>IF(ABS(correlation!R221)&gt;'Correlation with threshold'!$B$3,correlation!R221,"")</f>
        <v/>
      </c>
      <c r="T227" t="str">
        <f>IF(ABS(correlation!S221)&gt;'Correlation with threshold'!$B$3,correlation!S221,"")</f>
        <v/>
      </c>
      <c r="U227" t="str">
        <f>IF(ABS(correlation!T221)&gt;'Correlation with threshold'!$B$3,correlation!T221,"")</f>
        <v/>
      </c>
      <c r="V227" t="str">
        <f>IF(ABS(correlation!U221)&gt;'Correlation with threshold'!$B$3,correlation!U221,"")</f>
        <v/>
      </c>
      <c r="W227">
        <f>IF(ABS(correlation!V221)&gt;'Correlation with threshold'!$B$3,correlation!V221,"")</f>
        <v>-0.64752874467938504</v>
      </c>
      <c r="X227" t="str">
        <f>IF(ABS(correlation!W221)&gt;'Correlation with threshold'!$B$3,correlation!W221,"")</f>
        <v/>
      </c>
      <c r="Y227" t="str">
        <f>IF(ABS(correlation!X221)&gt;'Correlation with threshold'!$B$3,correlation!X221,"")</f>
        <v/>
      </c>
      <c r="Z227" t="str">
        <f>IF(ABS(correlation!Y221)&gt;'Correlation with threshold'!$B$3,correlation!Y221,"")</f>
        <v/>
      </c>
      <c r="AA227" t="str">
        <f>IF(ABS(correlation!Z221)&gt;'Correlation with threshold'!$B$3,correlation!Z221,"")</f>
        <v/>
      </c>
      <c r="AB227" t="str">
        <f>IF(ABS(correlation!AA221)&gt;'Correlation with threshold'!$B$3,correlation!AA221,"")</f>
        <v/>
      </c>
      <c r="AC227" t="str">
        <f>IF(ABS(correlation!AB221)&gt;'Correlation with threshold'!$B$3,correlation!AB221,"")</f>
        <v/>
      </c>
      <c r="AD227" t="str">
        <f>IF(ABS(correlation!AC221)&gt;'Correlation with threshold'!$B$3,correlation!AC221,"")</f>
        <v/>
      </c>
      <c r="AE227">
        <f>IF(ABS(correlation!AD221)&gt;'Correlation with threshold'!$B$3,correlation!AD221,"")</f>
        <v>0.42251661463210899</v>
      </c>
      <c r="AF227" t="str">
        <f>IF(ABS(correlation!AE221)&gt;'Correlation with threshold'!$B$3,correlation!AE221,"")</f>
        <v/>
      </c>
      <c r="AG227" t="str">
        <f>IF(ABS(correlation!AF221)&gt;'Correlation with threshold'!$B$3,correlation!AF221,"")</f>
        <v/>
      </c>
      <c r="AH227" t="str">
        <f>IF(ABS(correlation!AG221)&gt;'Correlation with threshold'!$B$3,correlation!AG221,"")</f>
        <v/>
      </c>
      <c r="AI227" t="str">
        <f>IF(ABS(correlation!AH221)&gt;'Correlation with threshold'!$B$3,correlation!AH221,"")</f>
        <v/>
      </c>
      <c r="AJ227" t="str">
        <f>IF(ABS(correlation!AI221)&gt;'Correlation with threshold'!$B$3,correlation!AI221,"")</f>
        <v/>
      </c>
      <c r="AK227">
        <f>IF(ABS(correlation!AJ221)&gt;'Correlation with threshold'!$B$3,correlation!AJ221,"")</f>
        <v>0.326354592147022</v>
      </c>
      <c r="AL227" t="str">
        <f>IF(ABS(correlation!AK221)&gt;'Correlation with threshold'!$B$3,correlation!AK221,"")</f>
        <v/>
      </c>
      <c r="AM227" t="str">
        <f>IF(ABS(correlation!AL221)&gt;'Correlation with threshold'!$B$3,correlation!AL221,"")</f>
        <v/>
      </c>
      <c r="AN227" t="str">
        <f>IF(ABS(correlation!AM221)&gt;'Correlation with threshold'!$B$3,correlation!AM221,"")</f>
        <v/>
      </c>
      <c r="AO227" t="str">
        <f>IF(ABS(correlation!AN221)&gt;'Correlation with threshold'!$B$3,correlation!AN221,"")</f>
        <v/>
      </c>
      <c r="AP227" t="str">
        <f>IF(ABS(correlation!AO221)&gt;'Correlation with threshold'!$B$3,correlation!AO221,"")</f>
        <v/>
      </c>
      <c r="AQ227" t="str">
        <f>IF(ABS(correlation!AP221)&gt;'Correlation with threshold'!$B$3,correlation!AP221,"")</f>
        <v/>
      </c>
      <c r="AR227">
        <f>IF(ABS(correlation!AQ221)&gt;'Correlation with threshold'!$B$3,correlation!AQ221,"")</f>
        <v>0.33803613641622499</v>
      </c>
      <c r="AS227" t="str">
        <f>IF(ABS(correlation!AR221)&gt;'Correlation with threshold'!$B$3,correlation!AR221,"")</f>
        <v/>
      </c>
      <c r="AT227" t="str">
        <f>IF(ABS(correlation!AS221)&gt;'Correlation with threshold'!$B$3,correlation!AS221,"")</f>
        <v/>
      </c>
      <c r="AU227">
        <f>IF(ABS(correlation!AT221)&gt;'Correlation with threshold'!$B$3,correlation!AT221,"")</f>
        <v>0.46699287750899798</v>
      </c>
      <c r="AV227" t="str">
        <f>IF(ABS(correlation!AU221)&gt;'Correlation with threshold'!$B$3,correlation!AU221,"")</f>
        <v/>
      </c>
      <c r="AW227" t="str">
        <f>IF(ABS(correlation!AV221)&gt;'Correlation with threshold'!$B$3,correlation!AV221,"")</f>
        <v/>
      </c>
      <c r="AX227" t="str">
        <f>IF(ABS(correlation!AW221)&gt;'Correlation with threshold'!$B$3,correlation!AW221,"")</f>
        <v/>
      </c>
      <c r="AY227" t="str">
        <f>IF(ABS(correlation!AX221)&gt;'Correlation with threshold'!$B$3,correlation!AX221,"")</f>
        <v/>
      </c>
      <c r="AZ227" t="str">
        <f>IF(ABS(correlation!AY221)&gt;'Correlation with threshold'!$B$3,correlation!AY221,"")</f>
        <v/>
      </c>
      <c r="BA227" t="str">
        <f>IF(ABS(correlation!AZ221)&gt;'Correlation with threshold'!$B$3,correlation!AZ221,"")</f>
        <v/>
      </c>
      <c r="BB227" t="str">
        <f>IF(ABS(correlation!BA221)&gt;'Correlation with threshold'!$B$3,correlation!BA221,"")</f>
        <v/>
      </c>
      <c r="BC227" t="str">
        <f>IF(ABS(correlation!BB221)&gt;'Correlation with threshold'!$B$3,correlation!BB221,"")</f>
        <v/>
      </c>
      <c r="BD227" t="str">
        <f>IF(ABS(correlation!BC221)&gt;'Correlation with threshold'!$B$3,correlation!BC221,"")</f>
        <v/>
      </c>
      <c r="BE227" t="str">
        <f>IF(ABS(correlation!BD221)&gt;'Correlation with threshold'!$B$3,correlation!BD221,"")</f>
        <v/>
      </c>
      <c r="BF227" t="str">
        <f>IF(ABS(correlation!BE221)&gt;'Correlation with threshold'!$B$3,correlation!BE221,"")</f>
        <v/>
      </c>
      <c r="BG227" t="str">
        <f>IF(ABS(correlation!BF221)&gt;'Correlation with threshold'!$B$3,correlation!BF221,"")</f>
        <v/>
      </c>
      <c r="BH227" t="str">
        <f>IF(ABS(correlation!BG221)&gt;'Correlation with threshold'!$B$3,correlation!BG221,"")</f>
        <v/>
      </c>
      <c r="BI227" t="str">
        <f>IF(ABS(correlation!BH221)&gt;'Correlation with threshold'!$B$3,correlation!BH221,"")</f>
        <v/>
      </c>
      <c r="BJ227" t="str">
        <f>IF(ABS(correlation!BI221)&gt;'Correlation with threshold'!$B$3,correlation!BI221,"")</f>
        <v/>
      </c>
      <c r="BK227" t="str">
        <f>IF(ABS(correlation!BJ221)&gt;'Correlation with threshold'!$B$3,correlation!BJ221,"")</f>
        <v/>
      </c>
      <c r="BL227">
        <f>IF(ABS(correlation!BK221)&gt;'Correlation with threshold'!$B$3,correlation!BK221,"")</f>
        <v>0.52528490420200202</v>
      </c>
      <c r="BM227" t="str">
        <f>IF(ABS(correlation!BL221)&gt;'Correlation with threshold'!$B$3,correlation!BL221,"")</f>
        <v/>
      </c>
      <c r="BN227" t="str">
        <f>IF(ABS(correlation!BM221)&gt;'Correlation with threshold'!$B$3,correlation!BM221,"")</f>
        <v/>
      </c>
      <c r="BO227" t="str">
        <f>IF(ABS(correlation!BN221)&gt;'Correlation with threshold'!$B$3,correlation!BN221,"")</f>
        <v/>
      </c>
      <c r="BP227" t="str">
        <f>IF(ABS(correlation!BO221)&gt;'Correlation with threshold'!$B$3,correlation!BO221,"")</f>
        <v/>
      </c>
      <c r="BQ227" t="str">
        <f>IF(ABS(correlation!BP221)&gt;'Correlation with threshold'!$B$3,correlation!BP221,"")</f>
        <v/>
      </c>
      <c r="BR227" t="str">
        <f>IF(ABS(correlation!BQ221)&gt;'Correlation with threshold'!$B$3,correlation!BQ221,"")</f>
        <v/>
      </c>
      <c r="BS227">
        <f>IF(ABS(correlation!BR221)&gt;'Correlation with threshold'!$B$3,correlation!BR221,"")</f>
        <v>0.34248307961498903</v>
      </c>
      <c r="BT227" t="str">
        <f>IF(ABS(correlation!BS221)&gt;'Correlation with threshold'!$B$3,correlation!BS221,"")</f>
        <v/>
      </c>
      <c r="BU227" t="str">
        <f>IF(ABS(correlation!BT221)&gt;'Correlation with threshold'!$B$3,correlation!BT221,"")</f>
        <v/>
      </c>
      <c r="BV227" t="str">
        <f>IF(ABS(correlation!BU221)&gt;'Correlation with threshold'!$B$3,correlation!BU221,"")</f>
        <v/>
      </c>
      <c r="BW227" t="str">
        <f>IF(ABS(correlation!BV221)&gt;'Correlation with threshold'!$B$3,correlation!BV221,"")</f>
        <v/>
      </c>
      <c r="BX227" t="str">
        <f>IF(ABS(correlation!BW221)&gt;'Correlation with threshold'!$B$3,correlation!BW221,"")</f>
        <v/>
      </c>
      <c r="BY227">
        <f>IF(ABS(correlation!BX221)&gt;'Correlation with threshold'!$B$3,correlation!BX221,"")</f>
        <v>0.36416997281761398</v>
      </c>
      <c r="BZ227" t="str">
        <f>IF(ABS(correlation!BY221)&gt;'Correlation with threshold'!$B$3,correlation!BY221,"")</f>
        <v/>
      </c>
      <c r="CA227" t="str">
        <f>IF(ABS(correlation!BZ221)&gt;'Correlation with threshold'!$B$3,correlation!BZ221,"")</f>
        <v/>
      </c>
      <c r="CB227" t="str">
        <f>IF(ABS(correlation!CA221)&gt;'Correlation with threshold'!$B$3,correlation!CA221,"")</f>
        <v/>
      </c>
      <c r="CC227" t="str">
        <f>IF(ABS(correlation!CB221)&gt;'Correlation with threshold'!$B$3,correlation!CB221,"")</f>
        <v/>
      </c>
      <c r="CD227" t="str">
        <f>IF(ABS(correlation!CC221)&gt;'Correlation with threshold'!$B$3,correlation!CC221,"")</f>
        <v/>
      </c>
      <c r="CE227" t="str">
        <f>IF(ABS(correlation!CD221)&gt;'Correlation with threshold'!$B$3,correlation!CD221,"")</f>
        <v/>
      </c>
      <c r="CF227" t="str">
        <f>IF(ABS(correlation!CE221)&gt;'Correlation with threshold'!$B$3,correlation!CE221,"")</f>
        <v/>
      </c>
      <c r="CG227" t="str">
        <f>IF(ABS(correlation!CF221)&gt;'Correlation with threshold'!$B$3,correlation!CF221,"")</f>
        <v/>
      </c>
      <c r="CH227" t="str">
        <f>IF(ABS(correlation!CG221)&gt;'Correlation with threshold'!$B$3,correlation!CG221,"")</f>
        <v/>
      </c>
      <c r="CI227" t="str">
        <f>IF(ABS(correlation!CH221)&gt;'Correlation with threshold'!$B$3,correlation!CH221,"")</f>
        <v/>
      </c>
      <c r="CJ227" t="str">
        <f>IF(ABS(correlation!CI221)&gt;'Correlation with threshold'!$B$3,correlation!CI221,"")</f>
        <v/>
      </c>
      <c r="CK227" t="str">
        <f>IF(ABS(correlation!CJ221)&gt;'Correlation with threshold'!$B$3,correlation!CJ221,"")</f>
        <v/>
      </c>
      <c r="CL227" t="str">
        <f>IF(ABS(correlation!CK221)&gt;'Correlation with threshold'!$B$3,correlation!CK221,"")</f>
        <v/>
      </c>
      <c r="CM227">
        <f>IF(ABS(correlation!CL221)&gt;'Correlation with threshold'!$B$3,correlation!CL221,"")</f>
        <v>0.67121135604986704</v>
      </c>
      <c r="CN227" t="str">
        <f>IF(ABS(correlation!CM221)&gt;'Correlation with threshold'!$B$3,correlation!CM221,"")</f>
        <v/>
      </c>
      <c r="CO227">
        <f>IF(ABS(correlation!CN221)&gt;'Correlation with threshold'!$B$3,correlation!CN221,"")</f>
        <v>0.474912651529596</v>
      </c>
      <c r="CP227" t="str">
        <f>IF(ABS(correlation!CO221)&gt;'Correlation with threshold'!$B$3,correlation!CO221,"")</f>
        <v/>
      </c>
      <c r="CQ227" t="str">
        <f>IF(ABS(correlation!CP221)&gt;'Correlation with threshold'!$B$3,correlation!CP221,"")</f>
        <v/>
      </c>
      <c r="CR227" t="str">
        <f>IF(ABS(correlation!CQ221)&gt;'Correlation with threshold'!$B$3,correlation!CQ221,"")</f>
        <v/>
      </c>
      <c r="CS227" t="str">
        <f>IF(ABS(correlation!CR221)&gt;'Correlation with threshold'!$B$3,correlation!CR221,"")</f>
        <v/>
      </c>
      <c r="CT227" t="str">
        <f>IF(ABS(correlation!CS221)&gt;'Correlation with threshold'!$B$3,correlation!CS221,"")</f>
        <v/>
      </c>
      <c r="CU227" t="str">
        <f>IF(ABS(correlation!CT221)&gt;'Correlation with threshold'!$B$3,correlation!CT221,"")</f>
        <v/>
      </c>
      <c r="CV227" t="str">
        <f>IF(ABS(correlation!CU221)&gt;'Correlation with threshold'!$B$3,correlation!CU221,"")</f>
        <v/>
      </c>
      <c r="CW227" t="str">
        <f>IF(ABS(correlation!CV221)&gt;'Correlation with threshold'!$B$3,correlation!CV221,"")</f>
        <v/>
      </c>
      <c r="CX227" t="str">
        <f>IF(ABS(correlation!CW221)&gt;'Correlation with threshold'!$B$3,correlation!CW221,"")</f>
        <v/>
      </c>
      <c r="CY227" t="str">
        <f>IF(ABS(correlation!CX221)&gt;'Correlation with threshold'!$B$3,correlation!CX221,"")</f>
        <v/>
      </c>
      <c r="CZ227">
        <f>IF(ABS(correlation!CY221)&gt;'Correlation with threshold'!$B$3,correlation!CY221,"")</f>
        <v>0.38716822245140597</v>
      </c>
      <c r="DA227" t="str">
        <f>IF(ABS(correlation!CZ221)&gt;'Correlation with threshold'!$B$3,correlation!CZ221,"")</f>
        <v/>
      </c>
      <c r="DB227" t="str">
        <f>IF(ABS(correlation!DA221)&gt;'Correlation with threshold'!$B$3,correlation!DA221,"")</f>
        <v/>
      </c>
      <c r="DC227" t="str">
        <f>IF(ABS(correlation!DB221)&gt;'Correlation with threshold'!$B$3,correlation!DB221,"")</f>
        <v/>
      </c>
      <c r="DD227" t="str">
        <f>IF(ABS(correlation!DC221)&gt;'Correlation with threshold'!$B$3,correlation!DC221,"")</f>
        <v/>
      </c>
      <c r="DE227" t="str">
        <f>IF(ABS(correlation!DD221)&gt;'Correlation with threshold'!$B$3,correlation!DD221,"")</f>
        <v/>
      </c>
      <c r="DF227" t="str">
        <f>IF(ABS(correlation!DE221)&gt;'Correlation with threshold'!$B$3,correlation!DE221,"")</f>
        <v/>
      </c>
      <c r="DG227" t="str">
        <f>IF(ABS(correlation!DF221)&gt;'Correlation with threshold'!$B$3,correlation!DF221,"")</f>
        <v/>
      </c>
      <c r="DH227">
        <f>IF(ABS(correlation!DG221)&gt;'Correlation with threshold'!$B$3,correlation!DG221,"")</f>
        <v>0.667361888630987</v>
      </c>
      <c r="DI227" t="str">
        <f>IF(ABS(correlation!DH221)&gt;'Correlation with threshold'!$B$3,correlation!DH221,"")</f>
        <v/>
      </c>
      <c r="DJ227" t="str">
        <f>IF(ABS(correlation!DI221)&gt;'Correlation with threshold'!$B$3,correlation!DI221,"")</f>
        <v/>
      </c>
      <c r="DK227" t="str">
        <f>IF(ABS(correlation!DJ221)&gt;'Correlation with threshold'!$B$3,correlation!DJ221,"")</f>
        <v/>
      </c>
      <c r="DL227" t="str">
        <f>IF(ABS(correlation!DK221)&gt;'Correlation with threshold'!$B$3,correlation!DK221,"")</f>
        <v/>
      </c>
      <c r="DM227" t="str">
        <f>IF(ABS(correlation!DL221)&gt;'Correlation with threshold'!$B$3,correlation!DL221,"")</f>
        <v/>
      </c>
      <c r="DN227" t="str">
        <f>IF(ABS(correlation!DM221)&gt;'Correlation with threshold'!$B$3,correlation!DM221,"")</f>
        <v/>
      </c>
      <c r="DO227" t="str">
        <f>IF(ABS(correlation!DN221)&gt;'Correlation with threshold'!$B$3,correlation!DN221,"")</f>
        <v/>
      </c>
      <c r="DP227" t="str">
        <f>IF(ABS(correlation!DO221)&gt;'Correlation with threshold'!$B$3,correlation!DO221,"")</f>
        <v/>
      </c>
      <c r="DQ227" t="str">
        <f>IF(ABS(correlation!DP221)&gt;'Correlation with threshold'!$B$3,correlation!DP221,"")</f>
        <v/>
      </c>
      <c r="DR227">
        <f>IF(ABS(correlation!DQ221)&gt;'Correlation with threshold'!$B$3,correlation!DQ221,"")</f>
        <v>0.33828632867265301</v>
      </c>
      <c r="DS227" t="str">
        <f>IF(ABS(correlation!DR221)&gt;'Correlation with threshold'!$B$3,correlation!DR221,"")</f>
        <v/>
      </c>
      <c r="DT227" t="str">
        <f>IF(ABS(correlation!DS221)&gt;'Correlation with threshold'!$B$3,correlation!DS221,"")</f>
        <v/>
      </c>
      <c r="DU227" t="str">
        <f>IF(ABS(correlation!DT221)&gt;'Correlation with threshold'!$B$3,correlation!DT221,"")</f>
        <v/>
      </c>
      <c r="DV227" t="str">
        <f>IF(ABS(correlation!DU221)&gt;'Correlation with threshold'!$B$3,correlation!DU221,"")</f>
        <v/>
      </c>
      <c r="DW227" t="str">
        <f>IF(ABS(correlation!DV221)&gt;'Correlation with threshold'!$B$3,correlation!DV221,"")</f>
        <v/>
      </c>
      <c r="DX227" t="str">
        <f>IF(ABS(correlation!DW221)&gt;'Correlation with threshold'!$B$3,correlation!DW221,"")</f>
        <v/>
      </c>
      <c r="DY227" t="str">
        <f>IF(ABS(correlation!DX221)&gt;'Correlation with threshold'!$B$3,correlation!DX221,"")</f>
        <v/>
      </c>
      <c r="DZ227" s="1" t="str">
        <f>IF(ABS(correlation!DY221)&gt;'Correlation with threshold'!$B$3,correlation!DY221,"")</f>
        <v/>
      </c>
      <c r="EA227" t="str">
        <f>IF(ABS(correlation!DZ221)&gt;'Correlation with threshold'!$B$3,correlation!DZ221,"")</f>
        <v/>
      </c>
      <c r="EB227" t="str">
        <f>IF(ABS(correlation!EA221)&gt;'Correlation with threshold'!$B$3,correlation!EA221,"")</f>
        <v/>
      </c>
      <c r="EC227" t="str">
        <f>IF(ABS(correlation!EB221)&gt;'Correlation with threshold'!$B$3,correlation!EB221,"")</f>
        <v/>
      </c>
      <c r="ED227" t="str">
        <f>IF(ABS(correlation!EC221)&gt;'Correlation with threshold'!$B$3,correlation!EC221,"")</f>
        <v/>
      </c>
      <c r="EE227" t="str">
        <f>IF(ABS(correlation!ED221)&gt;'Correlation with threshold'!$B$3,correlation!ED221,"")</f>
        <v/>
      </c>
      <c r="EF227" t="str">
        <f>IF(ABS(correlation!EE221)&gt;'Correlation with threshold'!$B$3,correlation!EE221,"")</f>
        <v/>
      </c>
      <c r="EG227" t="str">
        <f>IF(ABS(correlation!EF221)&gt;'Correlation with threshold'!$B$3,correlation!EF221,"")</f>
        <v/>
      </c>
      <c r="EH227" t="str">
        <f>IF(ABS(correlation!EG221)&gt;'Correlation with threshold'!$B$3,correlation!EG221,"")</f>
        <v/>
      </c>
      <c r="EI227" t="str">
        <f>IF(ABS(correlation!EH221)&gt;'Correlation with threshold'!$B$3,correlation!EH221,"")</f>
        <v/>
      </c>
      <c r="EJ227">
        <f>IF(ABS(correlation!EI221)&gt;'Correlation with threshold'!$B$3,correlation!EI221,"")</f>
        <v>0.31146149088655101</v>
      </c>
      <c r="EK227">
        <f>IF(ABS(correlation!EJ221)&gt;'Correlation with threshold'!$B$3,correlation!EJ221,"")</f>
        <v>0.47397206728123098</v>
      </c>
      <c r="EL227" t="str">
        <f>IF(ABS(correlation!EK221)&gt;'Correlation with threshold'!$B$3,correlation!EK221,"")</f>
        <v/>
      </c>
      <c r="EM227" t="str">
        <f>IF(ABS(correlation!EL221)&gt;'Correlation with threshold'!$B$3,correlation!EL221,"")</f>
        <v/>
      </c>
      <c r="EN227" t="str">
        <f>IF(ABS(correlation!EM221)&gt;'Correlation with threshold'!$B$3,correlation!EM221,"")</f>
        <v/>
      </c>
      <c r="EO227" t="str">
        <f>IF(ABS(correlation!EN221)&gt;'Correlation with threshold'!$B$3,correlation!EN221,"")</f>
        <v/>
      </c>
      <c r="EP227" t="str">
        <f>IF(ABS(correlation!EO221)&gt;'Correlation with threshold'!$B$3,correlation!EO221,"")</f>
        <v/>
      </c>
      <c r="EQ227" t="str">
        <f>IF(ABS(correlation!EP221)&gt;'Correlation with threshold'!$B$3,correlation!EP221,"")</f>
        <v/>
      </c>
      <c r="ER227" t="str">
        <f>IF(ABS(correlation!EQ221)&gt;'Correlation with threshold'!$B$3,correlation!EQ221,"")</f>
        <v/>
      </c>
      <c r="ES227" t="str">
        <f>IF(ABS(correlation!ER221)&gt;'Correlation with threshold'!$B$3,correlation!ER221,"")</f>
        <v/>
      </c>
      <c r="ET227" t="str">
        <f>IF(ABS(correlation!ES221)&gt;'Correlation with threshold'!$B$3,correlation!ES221,"")</f>
        <v/>
      </c>
      <c r="EU227" t="str">
        <f>IF(ABS(correlation!ET221)&gt;'Correlation with threshold'!$B$3,correlation!ET221,"")</f>
        <v/>
      </c>
      <c r="EV227">
        <f>IF(ABS(correlation!EU221)&gt;'Correlation with threshold'!$B$3,correlation!EU221,"")</f>
        <v>0.61493058605624995</v>
      </c>
      <c r="EW227" t="str">
        <f>IF(ABS(correlation!EV221)&gt;'Correlation with threshold'!$B$3,correlation!EV221,"")</f>
        <v/>
      </c>
      <c r="EX227" t="str">
        <f>IF(ABS(correlation!EW221)&gt;'Correlation with threshold'!$B$3,correlation!EW221,"")</f>
        <v/>
      </c>
      <c r="EY227" t="str">
        <f>IF(ABS(correlation!EX221)&gt;'Correlation with threshold'!$B$3,correlation!EX221,"")</f>
        <v/>
      </c>
      <c r="EZ227" t="str">
        <f>IF(ABS(correlation!EY221)&gt;'Correlation with threshold'!$B$3,correlation!EY221,"")</f>
        <v/>
      </c>
      <c r="FA227" t="str">
        <f>IF(ABS(correlation!EZ221)&gt;'Correlation with threshold'!$B$3,correlation!EZ221,"")</f>
        <v/>
      </c>
      <c r="FB227" t="str">
        <f>IF(ABS(correlation!FA221)&gt;'Correlation with threshold'!$B$3,correlation!FA221,"")</f>
        <v/>
      </c>
      <c r="FC227" t="str">
        <f>IF(ABS(correlation!FB221)&gt;'Correlation with threshold'!$B$3,correlation!FB221,"")</f>
        <v/>
      </c>
      <c r="FD227" t="str">
        <f>IF(ABS(correlation!FC221)&gt;'Correlation with threshold'!$B$3,correlation!FC221,"")</f>
        <v/>
      </c>
      <c r="FE227">
        <f>IF(ABS(correlation!FD221)&gt;'Correlation with threshold'!$B$3,correlation!FD221,"")</f>
        <v>0.353919438577732</v>
      </c>
      <c r="FF227" t="str">
        <f>IF(ABS(correlation!FE221)&gt;'Correlation with threshold'!$B$3,correlation!FE221,"")</f>
        <v/>
      </c>
      <c r="FG227" t="str">
        <f>IF(ABS(correlation!FF221)&gt;'Correlation with threshold'!$B$3,correlation!FF221,"")</f>
        <v/>
      </c>
      <c r="FH227" t="str">
        <f>IF(ABS(correlation!FG221)&gt;'Correlation with threshold'!$B$3,correlation!FG221,"")</f>
        <v/>
      </c>
      <c r="FI227" t="str">
        <f>IF(ABS(correlation!FH221)&gt;'Correlation with threshold'!$B$3,correlation!FH221,"")</f>
        <v/>
      </c>
      <c r="FJ227" t="str">
        <f>IF(ABS(correlation!FI221)&gt;'Correlation with threshold'!$B$3,correlation!FI221,"")</f>
        <v/>
      </c>
      <c r="FK227" t="str">
        <f>IF(ABS(correlation!FJ221)&gt;'Correlation with threshold'!$B$3,correlation!FJ221,"")</f>
        <v/>
      </c>
      <c r="FL227" t="str">
        <f>IF(ABS(correlation!FK221)&gt;'Correlation with threshold'!$B$3,correlation!FK221,"")</f>
        <v/>
      </c>
      <c r="FM227">
        <f>IF(ABS(correlation!FL221)&gt;'Correlation with threshold'!$B$3,correlation!FL221,"")</f>
        <v>0.64489427352972395</v>
      </c>
      <c r="FN227" t="str">
        <f>IF(ABS(correlation!FM221)&gt;'Correlation with threshold'!$B$3,correlation!FM221,"")</f>
        <v/>
      </c>
      <c r="FO227" t="str">
        <f>IF(ABS(correlation!FN221)&gt;'Correlation with threshold'!$B$3,correlation!FN221,"")</f>
        <v/>
      </c>
      <c r="FP227" t="str">
        <f>IF(ABS(correlation!FO221)&gt;'Correlation with threshold'!$B$3,correlation!FO221,"")</f>
        <v/>
      </c>
      <c r="FQ227" t="str">
        <f>IF(ABS(correlation!FP221)&gt;'Correlation with threshold'!$B$3,correlation!FP221,"")</f>
        <v/>
      </c>
      <c r="FR227">
        <f>IF(ABS(correlation!FQ221)&gt;'Correlation with threshold'!$B$3,correlation!FQ221,"")</f>
        <v>0.44549727914311898</v>
      </c>
      <c r="FS227">
        <f>IF(ABS(correlation!FR221)&gt;'Correlation with threshold'!$B$3,correlation!FR221,"")</f>
        <v>-0.62886633310837303</v>
      </c>
      <c r="FT227" t="str">
        <f>IF(ABS(correlation!FS221)&gt;'Correlation with threshold'!$B$3,correlation!FS221,"")</f>
        <v/>
      </c>
      <c r="FU227" t="str">
        <f>IF(ABS(correlation!FT221)&gt;'Correlation with threshold'!$B$3,correlation!FT221,"")</f>
        <v/>
      </c>
      <c r="FV227" t="str">
        <f>IF(ABS(correlation!FU221)&gt;'Correlation with threshold'!$B$3,correlation!FU221,"")</f>
        <v/>
      </c>
      <c r="FW227">
        <f>IF(ABS(correlation!FV221)&gt;'Correlation with threshold'!$B$3,correlation!FV221,"")</f>
        <v>0.47788226445374599</v>
      </c>
      <c r="FX227" t="str">
        <f>IF(ABS(correlation!FW221)&gt;'Correlation with threshold'!$B$3,correlation!FW221,"")</f>
        <v/>
      </c>
      <c r="FY227" t="str">
        <f>IF(ABS(correlation!FX221)&gt;'Correlation with threshold'!$B$3,correlation!FX221,"")</f>
        <v/>
      </c>
      <c r="FZ227" t="str">
        <f>IF(ABS(correlation!FY221)&gt;'Correlation with threshold'!$B$3,correlation!FY221,"")</f>
        <v/>
      </c>
      <c r="GA227" t="str">
        <f>IF(ABS(correlation!FZ221)&gt;'Correlation with threshold'!$B$3,correlation!FZ221,"")</f>
        <v/>
      </c>
      <c r="GB227" t="str">
        <f>IF(ABS(correlation!GA221)&gt;'Correlation with threshold'!$B$3,correlation!GA221,"")</f>
        <v/>
      </c>
      <c r="GC227" t="str">
        <f>IF(ABS(correlation!GB221)&gt;'Correlation with threshold'!$B$3,correlation!GB221,"")</f>
        <v/>
      </c>
      <c r="GD227" t="str">
        <f>IF(ABS(correlation!GC221)&gt;'Correlation with threshold'!$B$3,correlation!GC221,"")</f>
        <v/>
      </c>
      <c r="GE227" t="str">
        <f>IF(ABS(correlation!GD221)&gt;'Correlation with threshold'!$B$3,correlation!GD221,"")</f>
        <v/>
      </c>
      <c r="GF227" t="str">
        <f>IF(ABS(correlation!GE221)&gt;'Correlation with threshold'!$B$3,correlation!GE221,"")</f>
        <v/>
      </c>
      <c r="GG227" t="str">
        <f>IF(ABS(correlation!GF221)&gt;'Correlation with threshold'!$B$3,correlation!GF221,"")</f>
        <v/>
      </c>
      <c r="GH227" t="str">
        <f>IF(ABS(correlation!GG221)&gt;'Correlation with threshold'!$B$3,correlation!GG221,"")</f>
        <v/>
      </c>
      <c r="GI227">
        <f>IF(ABS(correlation!GH221)&gt;'Correlation with threshold'!$B$3,correlation!GH221,"")</f>
        <v>0.30004922745482199</v>
      </c>
      <c r="GJ227" t="str">
        <f>IF(ABS(correlation!GI221)&gt;'Correlation with threshold'!$B$3,correlation!GI221,"")</f>
        <v/>
      </c>
      <c r="GK227" t="str">
        <f>IF(ABS(correlation!GJ221)&gt;'Correlation with threshold'!$B$3,correlation!GJ221,"")</f>
        <v/>
      </c>
      <c r="GL227" t="str">
        <f>IF(ABS(correlation!GK221)&gt;'Correlation with threshold'!$B$3,correlation!GK221,"")</f>
        <v/>
      </c>
      <c r="GM227" t="str">
        <f>IF(ABS(correlation!GL221)&gt;'Correlation with threshold'!$B$3,correlation!GL221,"")</f>
        <v/>
      </c>
      <c r="GN227">
        <f>IF(ABS(correlation!GM221)&gt;'Correlation with threshold'!$B$3,correlation!GM221,"")</f>
        <v>0.57690749869569102</v>
      </c>
      <c r="GO227" t="str">
        <f>IF(ABS(correlation!GN221)&gt;'Correlation with threshold'!$B$3,correlation!GN221,"")</f>
        <v/>
      </c>
      <c r="GP227" t="str">
        <f>IF(ABS(correlation!GO221)&gt;'Correlation with threshold'!$B$3,correlation!GO221,"")</f>
        <v/>
      </c>
      <c r="GQ227" t="str">
        <f>IF(ABS(correlation!GP221)&gt;'Correlation with threshold'!$B$3,correlation!GP221,"")</f>
        <v/>
      </c>
      <c r="GR227" t="str">
        <f>IF(ABS(correlation!GQ221)&gt;'Correlation with threshold'!$B$3,correlation!GQ221,"")</f>
        <v/>
      </c>
      <c r="GS227" t="str">
        <f>IF(ABS(correlation!GR221)&gt;'Correlation with threshold'!$B$3,correlation!GR221,"")</f>
        <v/>
      </c>
      <c r="GT227" t="str">
        <f>IF(ABS(correlation!GS221)&gt;'Correlation with threshold'!$B$3,correlation!GS221,"")</f>
        <v/>
      </c>
      <c r="GU227" t="str">
        <f>IF(ABS(correlation!GT221)&gt;'Correlation with threshold'!$B$3,correlation!GT221,"")</f>
        <v/>
      </c>
      <c r="GV227">
        <f>IF(ABS(correlation!GU221)&gt;'Correlation with threshold'!$B$3,correlation!GU221,"")</f>
        <v>-0.32959694483852198</v>
      </c>
      <c r="GW227" t="str">
        <f>IF(ABS(correlation!GV221)&gt;'Correlation with threshold'!$B$3,correlation!GV221,"")</f>
        <v/>
      </c>
      <c r="GX227" t="str">
        <f>IF(ABS(correlation!GW221)&gt;'Correlation with threshold'!$B$3,correlation!GW221,"")</f>
        <v/>
      </c>
      <c r="GY227" t="str">
        <f>IF(ABS(correlation!GX221)&gt;'Correlation with threshold'!$B$3,correlation!GX221,"")</f>
        <v/>
      </c>
      <c r="GZ227" t="str">
        <f>IF(ABS(correlation!GY221)&gt;'Correlation with threshold'!$B$3,correlation!GY221,"")</f>
        <v/>
      </c>
      <c r="HA227" t="str">
        <f>IF(ABS(correlation!GZ221)&gt;'Correlation with threshold'!$B$3,correlation!GZ221,"")</f>
        <v/>
      </c>
      <c r="HB227" t="str">
        <f>IF(ABS(correlation!HA221)&gt;'Correlation with threshold'!$B$3,correlation!HA221,"")</f>
        <v/>
      </c>
      <c r="HC227" t="str">
        <f>IF(ABS(correlation!HB221)&gt;'Correlation with threshold'!$B$3,correlation!HB221,"")</f>
        <v/>
      </c>
      <c r="HD227" t="str">
        <f>IF(ABS(correlation!HC221)&gt;'Correlation with threshold'!$B$3,correlation!HC221,"")</f>
        <v/>
      </c>
      <c r="HE227">
        <f>IF(ABS(correlation!HD221)&gt;'Correlation with threshold'!$B$3,correlation!HD221,"")</f>
        <v>0.47744438659775401</v>
      </c>
      <c r="HF227" t="str">
        <f>IF(ABS(correlation!HE221)&gt;'Correlation with threshold'!$B$3,correlation!HE221,"")</f>
        <v/>
      </c>
      <c r="HG227" t="str">
        <f>IF(ABS(correlation!HF221)&gt;'Correlation with threshold'!$B$3,correlation!HF221,"")</f>
        <v/>
      </c>
      <c r="HH227">
        <f>IF(ABS(correlation!HG221)&gt;'Correlation with threshold'!$B$3,correlation!HG221,"")</f>
        <v>0.32337541561008498</v>
      </c>
      <c r="HI227" t="str">
        <f>IF(ABS(correlation!HH221)&gt;'Correlation with threshold'!$B$3,correlation!HH221,"")</f>
        <v/>
      </c>
      <c r="HJ227">
        <f>IF(ABS(correlation!HI221)&gt;'Correlation with threshold'!$B$3,correlation!HI221,"")</f>
        <v>0.68908099631099395</v>
      </c>
      <c r="HK227" t="str">
        <f>IF(ABS(correlation!HJ221)&gt;'Correlation with threshold'!$B$3,correlation!HJ221,"")</f>
        <v/>
      </c>
      <c r="HL227" t="str">
        <f>IF(ABS(correlation!HK221)&gt;'Correlation with threshold'!$B$3,correlation!HK221,"")</f>
        <v/>
      </c>
      <c r="HM227" t="str">
        <f>IF(ABS(correlation!HL221)&gt;'Correlation with threshold'!$B$3,correlation!HL221,"")</f>
        <v/>
      </c>
      <c r="HN227">
        <f>IF(ABS(correlation!HM221)&gt;'Correlation with threshold'!$B$3,correlation!HM221,"")</f>
        <v>1</v>
      </c>
      <c r="HO227" t="str">
        <f>IF(ABS(correlation!HN221)&gt;'Correlation with threshold'!$B$3,correlation!HN221,"")</f>
        <v/>
      </c>
      <c r="HP227" t="str">
        <f>IF(ABS(correlation!HO221)&gt;'Correlation with threshold'!$B$3,correlation!HO221,"")</f>
        <v/>
      </c>
      <c r="HQ227" t="str">
        <f>IF(ABS(correlation!HP221)&gt;'Correlation with threshold'!$B$3,correlation!HP221,"")</f>
        <v/>
      </c>
      <c r="HR227" t="str">
        <f>IF(ABS(correlation!HQ221)&gt;'Correlation with threshold'!$B$3,correlation!HQ221,"")</f>
        <v/>
      </c>
      <c r="HS227" t="str">
        <f>IF(ABS(correlation!HR221)&gt;'Correlation with threshold'!$B$3,correlation!HR221,"")</f>
        <v/>
      </c>
      <c r="HT227" t="str">
        <f>IF(ABS(correlation!HS221)&gt;'Correlation with threshold'!$B$3,correlation!HS221,"")</f>
        <v/>
      </c>
      <c r="HU227" t="str">
        <f>IF(ABS(correlation!HT221)&gt;'Correlation with threshold'!$B$3,correlation!HT221,"")</f>
        <v/>
      </c>
      <c r="HV227" t="str">
        <f>IF(ABS(correlation!HU221)&gt;'Correlation with threshold'!$B$3,correlation!HU221,"")</f>
        <v/>
      </c>
      <c r="HW227" t="str">
        <f>IF(ABS(correlation!HV221)&gt;'Correlation with threshold'!$B$3,correlation!HV221,"")</f>
        <v/>
      </c>
      <c r="HX227" t="str">
        <f>IF(ABS(correlation!HW221)&gt;'Correlation with threshold'!$B$3,correlation!HW221,"")</f>
        <v/>
      </c>
      <c r="HY227" t="str">
        <f>IF(ABS(correlation!HX221)&gt;'Correlation with threshold'!$B$3,correlation!HX221,"")</f>
        <v/>
      </c>
      <c r="HZ227" t="str">
        <f>IF(ABS(correlation!HY221)&gt;'Correlation with threshold'!$B$3,correlation!HY221,"")</f>
        <v/>
      </c>
      <c r="IA227" t="str">
        <f>IF(ABS(correlation!HZ221)&gt;'Correlation with threshold'!$B$3,correlation!HZ221,"")</f>
        <v/>
      </c>
      <c r="IB227" t="str">
        <f>IF(ABS(correlation!IA221)&gt;'Correlation with threshold'!$B$3,correlation!IA221,"")</f>
        <v/>
      </c>
      <c r="IC227" t="str">
        <f>IF(ABS(correlation!IB221)&gt;'Correlation with threshold'!$B$3,correlation!IB221,"")</f>
        <v/>
      </c>
      <c r="ID227" t="str">
        <f>IF(ABS(correlation!IC221)&gt;'Correlation with threshold'!$B$3,correlation!IC221,"")</f>
        <v/>
      </c>
      <c r="IE227" t="str">
        <f>IF(ABS(correlation!ID221)&gt;'Correlation with threshold'!$B$3,correlation!ID221,"")</f>
        <v/>
      </c>
      <c r="IF227" t="str">
        <f>IF(ABS(correlation!IE221)&gt;'Correlation with threshold'!$B$3,correlation!IE221,"")</f>
        <v/>
      </c>
      <c r="IG227" t="str">
        <f>IF(ABS(correlation!IF221)&gt;'Correlation with threshold'!$B$3,correlation!IF221,"")</f>
        <v/>
      </c>
      <c r="IH227" t="str">
        <f>IF(ABS(correlation!IG221)&gt;'Correlation with threshold'!$B$3,correlation!IG221,"")</f>
        <v/>
      </c>
      <c r="II227" t="str">
        <f>IF(ABS(correlation!IH221)&gt;'Correlation with threshold'!$B$3,correlation!IH221,"")</f>
        <v/>
      </c>
      <c r="IJ227">
        <f>IF(ABS(correlation!II221)&gt;'Correlation with threshold'!$B$3,correlation!II221,"")</f>
        <v>0.50069811330189895</v>
      </c>
      <c r="IK227" t="str">
        <f>IF(ABS(correlation!IJ221)&gt;'Correlation with threshold'!$B$3,correlation!IJ221,"")</f>
        <v/>
      </c>
      <c r="IL227" t="str">
        <f>IF(ABS(correlation!IK221)&gt;'Correlation with threshold'!$B$3,correlation!IK221,"")</f>
        <v/>
      </c>
      <c r="IM227" t="str">
        <f>IF(ABS(correlation!IL221)&gt;'Correlation with threshold'!$B$3,correlation!IL221,"")</f>
        <v/>
      </c>
      <c r="IN227" t="str">
        <f>IF(ABS(correlation!IM221)&gt;'Correlation with threshold'!$B$3,correlation!IM221,"")</f>
        <v/>
      </c>
      <c r="IO227" t="str">
        <f>IF(ABS(correlation!IN221)&gt;'Correlation with threshold'!$B$3,correlation!IN221,"")</f>
        <v/>
      </c>
      <c r="IP227" t="str">
        <f>IF(ABS(correlation!IO221)&gt;'Correlation with threshold'!$B$3,correlation!IO221,"")</f>
        <v/>
      </c>
      <c r="IQ227" t="str">
        <f>IF(ABS(correlation!IP221)&gt;'Correlation with threshold'!$B$3,correlation!IP221,"")</f>
        <v/>
      </c>
      <c r="IR227">
        <f>IF(ABS(correlation!IQ221)&gt;'Correlation with threshold'!$B$3,correlation!IQ221,"")</f>
        <v>0.46325859845110701</v>
      </c>
      <c r="IS227">
        <f>IF(ABS(correlation!IR221)&gt;'Correlation with threshold'!$B$3,correlation!IR221,"")</f>
        <v>0.52573447472348001</v>
      </c>
      <c r="IT227" t="str">
        <f>IF(ABS(correlation!IS221)&gt;'Correlation with threshold'!$B$3,correlation!IS221,"")</f>
        <v/>
      </c>
      <c r="IU227" t="str">
        <f>IF(ABS(correlation!IT221)&gt;'Correlation with threshold'!$B$3,correlation!IT221,"")</f>
        <v/>
      </c>
      <c r="IV227" t="str">
        <f>IF(ABS(correlation!IU221)&gt;'Correlation with threshold'!$B$3,correlation!IU221,"")</f>
        <v/>
      </c>
      <c r="IW227" t="str">
        <f>IF(ABS(correlation!IV221)&gt;'Correlation with threshold'!$B$3,correlation!IV221,"")</f>
        <v/>
      </c>
      <c r="IX227">
        <f>IF(ABS(correlation!IW221)&gt;'Correlation with threshold'!$B$3,correlation!IW221,"")</f>
        <v>0.31639592456434501</v>
      </c>
      <c r="IY227" t="str">
        <f>IF(ABS(correlation!IX221)&gt;'Correlation with threshold'!$B$3,correlation!IX221,"")</f>
        <v/>
      </c>
      <c r="IZ227" t="str">
        <f>IF(ABS(correlation!IY221)&gt;'Correlation with threshold'!$B$3,correlation!IY221,"")</f>
        <v/>
      </c>
      <c r="JA227" t="str">
        <f>IF(ABS(correlation!IZ221)&gt;'Correlation with threshold'!$B$3,correlation!IZ221,"")</f>
        <v/>
      </c>
      <c r="JB227" t="str">
        <f>IF(ABS(correlation!JA221)&gt;'Correlation with threshold'!$B$3,correlation!JA221,"")</f>
        <v/>
      </c>
      <c r="JC227" t="str">
        <f>IF(ABS(correlation!JB221)&gt;'Correlation with threshold'!$B$3,correlation!JB221,"")</f>
        <v/>
      </c>
      <c r="JD227" t="str">
        <f>IF(ABS(correlation!JC221)&gt;'Correlation with threshold'!$B$3,correlation!JC221,"")</f>
        <v/>
      </c>
      <c r="JE227" t="str">
        <f>IF(ABS(correlation!JD221)&gt;'Correlation with threshold'!$B$3,correlation!JD221,"")</f>
        <v/>
      </c>
      <c r="JF227" t="str">
        <f>IF(ABS(correlation!JE221)&gt;'Correlation with threshold'!$B$3,correlation!JE221,"")</f>
        <v/>
      </c>
      <c r="JG227" t="str">
        <f>IF(ABS(correlation!JF221)&gt;'Correlation with threshold'!$B$3,correlation!JF221,"")</f>
        <v/>
      </c>
      <c r="JH227" t="str">
        <f>IF(ABS(correlation!JG221)&gt;'Correlation with threshold'!$B$3,correlation!JG221,"")</f>
        <v/>
      </c>
      <c r="JI227" t="str">
        <f>IF(ABS(correlation!JH221)&gt;'Correlation with threshold'!$B$3,correlation!JH221,"")</f>
        <v/>
      </c>
      <c r="JJ227" t="str">
        <f>IF(ABS(correlation!JI221)&gt;'Correlation with threshold'!$B$3,correlation!JI221,"")</f>
        <v/>
      </c>
      <c r="JK227" t="str">
        <f>IF(ABS(correlation!JJ221)&gt;'Correlation with threshold'!$B$3,correlation!JJ221,"")</f>
        <v/>
      </c>
      <c r="JL227" t="str">
        <f>IF(ABS(correlation!JK221)&gt;'Correlation with threshold'!$B$3,correlation!JK221,"")</f>
        <v/>
      </c>
      <c r="JM227" t="str">
        <f>IF(ABS(correlation!JL221)&gt;'Correlation with threshold'!$B$3,correlation!JL221,"")</f>
        <v/>
      </c>
      <c r="JN227">
        <f>IF(ABS(correlation!JM221)&gt;'Correlation with threshold'!$B$3,correlation!JM221,"")</f>
        <v>0.30358284289149601</v>
      </c>
      <c r="JO227" t="str">
        <f>IF(ABS(correlation!JN221)&gt;'Correlation with threshold'!$B$3,correlation!JN221,"")</f>
        <v/>
      </c>
      <c r="JP227">
        <f>IF(ABS(correlation!JO221)&gt;'Correlation with threshold'!$B$3,correlation!JO221,"")</f>
        <v>-0.30770298389081102</v>
      </c>
      <c r="JQ227" t="str">
        <f>IF(ABS(correlation!JP221)&gt;'Correlation with threshold'!$B$3,correlation!JP221,"")</f>
        <v/>
      </c>
      <c r="JR227" t="str">
        <f>IF(ABS(correlation!JQ221)&gt;'Correlation with threshold'!$B$3,correlation!JQ221,"")</f>
        <v/>
      </c>
      <c r="JS227" t="str">
        <f>IF(ABS(correlation!JR221)&gt;'Correlation with threshold'!$B$3,correlation!JR221,"")</f>
        <v/>
      </c>
      <c r="JT227" t="str">
        <f>IF(ABS(correlation!JS221)&gt;'Correlation with threshold'!$B$3,correlation!JS221,"")</f>
        <v/>
      </c>
      <c r="JU227" t="str">
        <f>IF(ABS(correlation!JT221)&gt;'Correlation with threshold'!$B$3,correlation!JT221,"")</f>
        <v/>
      </c>
      <c r="JV227" t="str">
        <f>IF(ABS(correlation!JU221)&gt;'Correlation with threshold'!$B$3,correlation!JU221,"")</f>
        <v/>
      </c>
      <c r="JW227" t="str">
        <f>IF(ABS(correlation!JV221)&gt;'Correlation with threshold'!$B$3,correlation!JV221,"")</f>
        <v/>
      </c>
      <c r="JX227" t="str">
        <f>IF(ABS(correlation!JW221)&gt;'Correlation with threshold'!$B$3,correlation!JW221,"")</f>
        <v/>
      </c>
      <c r="JY227" t="str">
        <f>IF(ABS(correlation!JX221)&gt;'Correlation with threshold'!$B$3,correlation!JX221,"")</f>
        <v/>
      </c>
      <c r="JZ227">
        <f>IF(ABS(correlation!JY221)&gt;'Correlation with threshold'!$B$3,correlation!JY221,"")</f>
        <v>0.38374576493474</v>
      </c>
      <c r="KA227" t="str">
        <f>IF(ABS(correlation!JZ221)&gt;'Correlation with threshold'!$B$3,correlation!JZ221,"")</f>
        <v/>
      </c>
      <c r="KB227" t="str">
        <f>IF(ABS(correlation!KA221)&gt;'Correlation with threshold'!$B$3,correlation!KA221,"")</f>
        <v/>
      </c>
      <c r="KC227" t="str">
        <f>IF(ABS(correlation!KB221)&gt;'Correlation with threshold'!$B$3,correlation!KB221,"")</f>
        <v/>
      </c>
      <c r="KD227" t="str">
        <f>IF(ABS(correlation!KC221)&gt;'Correlation with threshold'!$B$3,correlation!KC221,"")</f>
        <v/>
      </c>
      <c r="KE227" t="str">
        <f>IF(ABS(correlation!KD221)&gt;'Correlation with threshold'!$B$3,correlation!KD221,"")</f>
        <v/>
      </c>
      <c r="KF227" t="str">
        <f>IF(ABS(correlation!KE221)&gt;'Correlation with threshold'!$B$3,correlation!KE221,"")</f>
        <v/>
      </c>
      <c r="KG227">
        <f>IF(ABS(correlation!KF221)&gt;'Correlation with threshold'!$B$3,correlation!KF221,"")</f>
        <v>0.37558138290827398</v>
      </c>
      <c r="KH227" t="str">
        <f>IF(ABS(correlation!KG221)&gt;'Correlation with threshold'!$B$3,correlation!KG221,"")</f>
        <v/>
      </c>
      <c r="KI227" t="str">
        <f>IF(ABS(correlation!KH221)&gt;'Correlation with threshold'!$B$3,correlation!KH221,"")</f>
        <v/>
      </c>
      <c r="KJ227" t="str">
        <f>IF(ABS(correlation!KI221)&gt;'Correlation with threshold'!$B$3,correlation!KI221,"")</f>
        <v/>
      </c>
      <c r="KK227" t="str">
        <f>IF(ABS(correlation!KJ221)&gt;'Correlation with threshold'!$B$3,correlation!KJ221,"")</f>
        <v/>
      </c>
      <c r="KL227" t="str">
        <f>IF(ABS(correlation!KK221)&gt;'Correlation with threshold'!$B$3,correlation!KK221,"")</f>
        <v/>
      </c>
      <c r="KM227" t="str">
        <f>IF(ABS(correlation!KL221)&gt;'Correlation with threshold'!$B$3,correlation!KL221,"")</f>
        <v/>
      </c>
      <c r="KN227" t="str">
        <f>IF(ABS(correlation!KM221)&gt;'Correlation with threshold'!$B$3,correlation!KM221,"")</f>
        <v/>
      </c>
      <c r="KO227" t="str">
        <f>IF(ABS(correlation!KN221)&gt;'Correlation with threshold'!$B$3,correlation!KN221,"")</f>
        <v/>
      </c>
      <c r="KP227" t="str">
        <f>IF(ABS(correlation!KO221)&gt;'Correlation with threshold'!$B$3,correlation!KO221,"")</f>
        <v/>
      </c>
      <c r="KQ227" t="str">
        <f>IF(ABS(correlation!KP221)&gt;'Correlation with threshold'!$B$3,correlation!KP221,"")</f>
        <v/>
      </c>
      <c r="KR227" t="str">
        <f>IF(ABS(correlation!KQ221)&gt;'Correlation with threshold'!$B$3,correlation!KQ221,"")</f>
        <v/>
      </c>
      <c r="KS227" t="str">
        <f>IF(ABS(correlation!KR221)&gt;'Correlation with threshold'!$B$3,correlation!KR221,"")</f>
        <v/>
      </c>
    </row>
    <row r="228" spans="1:305" x14ac:dyDescent="0.3">
      <c r="A228">
        <f t="shared" si="3"/>
        <v>86</v>
      </c>
      <c r="B228" t="s">
        <v>220</v>
      </c>
      <c r="C228" t="str">
        <f>IF(ABS(correlation!B222)&gt;'Correlation with threshold'!$B$3,correlation!B222,"")</f>
        <v/>
      </c>
      <c r="D228" t="str">
        <f>IF(ABS(correlation!C222)&gt;'Correlation with threshold'!$B$3,correlation!C222,"")</f>
        <v/>
      </c>
      <c r="E228" t="str">
        <f>IF(ABS(correlation!D222)&gt;'Correlation with threshold'!$B$3,correlation!D222,"")</f>
        <v/>
      </c>
      <c r="F228" t="str">
        <f>IF(ABS(correlation!E222)&gt;'Correlation with threshold'!$B$3,correlation!E222,"")</f>
        <v/>
      </c>
      <c r="G228" t="str">
        <f>IF(ABS(correlation!F222)&gt;'Correlation with threshold'!$B$3,correlation!F222,"")</f>
        <v/>
      </c>
      <c r="H228" t="str">
        <f>IF(ABS(correlation!G222)&gt;'Correlation with threshold'!$B$3,correlation!G222,"")</f>
        <v/>
      </c>
      <c r="I228" t="str">
        <f>IF(ABS(correlation!H222)&gt;'Correlation with threshold'!$B$3,correlation!H222,"")</f>
        <v/>
      </c>
      <c r="J228" t="str">
        <f>IF(ABS(correlation!I222)&gt;'Correlation with threshold'!$B$3,correlation!I222,"")</f>
        <v/>
      </c>
      <c r="K228" t="str">
        <f>IF(ABS(correlation!J222)&gt;'Correlation with threshold'!$B$3,correlation!J222,"")</f>
        <v/>
      </c>
      <c r="L228" t="str">
        <f>IF(ABS(correlation!K222)&gt;'Correlation with threshold'!$B$3,correlation!K222,"")</f>
        <v/>
      </c>
      <c r="M228" t="str">
        <f>IF(ABS(correlation!L222)&gt;'Correlation with threshold'!$B$3,correlation!L222,"")</f>
        <v/>
      </c>
      <c r="N228" t="str">
        <f>IF(ABS(correlation!M222)&gt;'Correlation with threshold'!$B$3,correlation!M222,"")</f>
        <v/>
      </c>
      <c r="O228" t="str">
        <f>IF(ABS(correlation!N222)&gt;'Correlation with threshold'!$B$3,correlation!N222,"")</f>
        <v/>
      </c>
      <c r="P228" t="str">
        <f>IF(ABS(correlation!O222)&gt;'Correlation with threshold'!$B$3,correlation!O222,"")</f>
        <v/>
      </c>
      <c r="Q228" t="str">
        <f>IF(ABS(correlation!P222)&gt;'Correlation with threshold'!$B$3,correlation!P222,"")</f>
        <v/>
      </c>
      <c r="R228" t="str">
        <f>IF(ABS(correlation!Q222)&gt;'Correlation with threshold'!$B$3,correlation!Q222,"")</f>
        <v/>
      </c>
      <c r="S228" t="str">
        <f>IF(ABS(correlation!R222)&gt;'Correlation with threshold'!$B$3,correlation!R222,"")</f>
        <v/>
      </c>
      <c r="T228" t="str">
        <f>IF(ABS(correlation!S222)&gt;'Correlation with threshold'!$B$3,correlation!S222,"")</f>
        <v/>
      </c>
      <c r="U228">
        <f>IF(ABS(correlation!T222)&gt;'Correlation with threshold'!$B$3,correlation!T222,"")</f>
        <v>0.304063054799391</v>
      </c>
      <c r="V228" t="str">
        <f>IF(ABS(correlation!U222)&gt;'Correlation with threshold'!$B$3,correlation!U222,"")</f>
        <v/>
      </c>
      <c r="W228" t="str">
        <f>IF(ABS(correlation!V222)&gt;'Correlation with threshold'!$B$3,correlation!V222,"")</f>
        <v/>
      </c>
      <c r="X228" t="str">
        <f>IF(ABS(correlation!W222)&gt;'Correlation with threshold'!$B$3,correlation!W222,"")</f>
        <v/>
      </c>
      <c r="Y228" t="str">
        <f>IF(ABS(correlation!X222)&gt;'Correlation with threshold'!$B$3,correlation!X222,"")</f>
        <v/>
      </c>
      <c r="Z228" t="str">
        <f>IF(ABS(correlation!Y222)&gt;'Correlation with threshold'!$B$3,correlation!Y222,"")</f>
        <v/>
      </c>
      <c r="AA228" t="str">
        <f>IF(ABS(correlation!Z222)&gt;'Correlation with threshold'!$B$3,correlation!Z222,"")</f>
        <v/>
      </c>
      <c r="AB228" t="str">
        <f>IF(ABS(correlation!AA222)&gt;'Correlation with threshold'!$B$3,correlation!AA222,"")</f>
        <v/>
      </c>
      <c r="AC228" t="str">
        <f>IF(ABS(correlation!AB222)&gt;'Correlation with threshold'!$B$3,correlation!AB222,"")</f>
        <v/>
      </c>
      <c r="AD228" t="str">
        <f>IF(ABS(correlation!AC222)&gt;'Correlation with threshold'!$B$3,correlation!AC222,"")</f>
        <v/>
      </c>
      <c r="AE228">
        <f>IF(ABS(correlation!AD222)&gt;'Correlation with threshold'!$B$3,correlation!AD222,"")</f>
        <v>0.44073310408283101</v>
      </c>
      <c r="AF228" t="str">
        <f>IF(ABS(correlation!AE222)&gt;'Correlation with threshold'!$B$3,correlation!AE222,"")</f>
        <v/>
      </c>
      <c r="AG228" t="str">
        <f>IF(ABS(correlation!AF222)&gt;'Correlation with threshold'!$B$3,correlation!AF222,"")</f>
        <v/>
      </c>
      <c r="AH228">
        <f>IF(ABS(correlation!AG222)&gt;'Correlation with threshold'!$B$3,correlation!AG222,"")</f>
        <v>0.41684361727220398</v>
      </c>
      <c r="AI228" t="str">
        <f>IF(ABS(correlation!AH222)&gt;'Correlation with threshold'!$B$3,correlation!AH222,"")</f>
        <v/>
      </c>
      <c r="AJ228" t="str">
        <f>IF(ABS(correlation!AI222)&gt;'Correlation with threshold'!$B$3,correlation!AI222,"")</f>
        <v/>
      </c>
      <c r="AK228">
        <f>IF(ABS(correlation!AJ222)&gt;'Correlation with threshold'!$B$3,correlation!AJ222,"")</f>
        <v>0.40737074087583403</v>
      </c>
      <c r="AL228" t="str">
        <f>IF(ABS(correlation!AK222)&gt;'Correlation with threshold'!$B$3,correlation!AK222,"")</f>
        <v/>
      </c>
      <c r="AM228" t="str">
        <f>IF(ABS(correlation!AL222)&gt;'Correlation with threshold'!$B$3,correlation!AL222,"")</f>
        <v/>
      </c>
      <c r="AN228" t="str">
        <f>IF(ABS(correlation!AM222)&gt;'Correlation with threshold'!$B$3,correlation!AM222,"")</f>
        <v/>
      </c>
      <c r="AO228" t="str">
        <f>IF(ABS(correlation!AN222)&gt;'Correlation with threshold'!$B$3,correlation!AN222,"")</f>
        <v/>
      </c>
      <c r="AP228">
        <f>IF(ABS(correlation!AO222)&gt;'Correlation with threshold'!$B$3,correlation!AO222,"")</f>
        <v>0.55729582325497895</v>
      </c>
      <c r="AQ228" t="str">
        <f>IF(ABS(correlation!AP222)&gt;'Correlation with threshold'!$B$3,correlation!AP222,"")</f>
        <v/>
      </c>
      <c r="AR228" t="str">
        <f>IF(ABS(correlation!AQ222)&gt;'Correlation with threshold'!$B$3,correlation!AQ222,"")</f>
        <v/>
      </c>
      <c r="AS228" t="str">
        <f>IF(ABS(correlation!AR222)&gt;'Correlation with threshold'!$B$3,correlation!AR222,"")</f>
        <v/>
      </c>
      <c r="AT228" t="str">
        <f>IF(ABS(correlation!AS222)&gt;'Correlation with threshold'!$B$3,correlation!AS222,"")</f>
        <v/>
      </c>
      <c r="AU228">
        <f>IF(ABS(correlation!AT222)&gt;'Correlation with threshold'!$B$3,correlation!AT222,"")</f>
        <v>0.36815658286182901</v>
      </c>
      <c r="AV228" t="str">
        <f>IF(ABS(correlation!AU222)&gt;'Correlation with threshold'!$B$3,correlation!AU222,"")</f>
        <v/>
      </c>
      <c r="AW228" t="str">
        <f>IF(ABS(correlation!AV222)&gt;'Correlation with threshold'!$B$3,correlation!AV222,"")</f>
        <v/>
      </c>
      <c r="AX228" t="str">
        <f>IF(ABS(correlation!AW222)&gt;'Correlation with threshold'!$B$3,correlation!AW222,"")</f>
        <v/>
      </c>
      <c r="AY228" t="str">
        <f>IF(ABS(correlation!AX222)&gt;'Correlation with threshold'!$B$3,correlation!AX222,"")</f>
        <v/>
      </c>
      <c r="AZ228" t="str">
        <f>IF(ABS(correlation!AY222)&gt;'Correlation with threshold'!$B$3,correlation!AY222,"")</f>
        <v/>
      </c>
      <c r="BA228">
        <f>IF(ABS(correlation!AZ222)&gt;'Correlation with threshold'!$B$3,correlation!AZ222,"")</f>
        <v>0.39739440204531601</v>
      </c>
      <c r="BB228" t="str">
        <f>IF(ABS(correlation!BA222)&gt;'Correlation with threshold'!$B$3,correlation!BA222,"")</f>
        <v/>
      </c>
      <c r="BC228" t="str">
        <f>IF(ABS(correlation!BB222)&gt;'Correlation with threshold'!$B$3,correlation!BB222,"")</f>
        <v/>
      </c>
      <c r="BD228">
        <f>IF(ABS(correlation!BC222)&gt;'Correlation with threshold'!$B$3,correlation!BC222,"")</f>
        <v>0.31917266248998499</v>
      </c>
      <c r="BE228">
        <f>IF(ABS(correlation!BD222)&gt;'Correlation with threshold'!$B$3,correlation!BD222,"")</f>
        <v>0.54334766490303499</v>
      </c>
      <c r="BF228" t="str">
        <f>IF(ABS(correlation!BE222)&gt;'Correlation with threshold'!$B$3,correlation!BE222,"")</f>
        <v/>
      </c>
      <c r="BG228" t="str">
        <f>IF(ABS(correlation!BF222)&gt;'Correlation with threshold'!$B$3,correlation!BF222,"")</f>
        <v/>
      </c>
      <c r="BH228">
        <f>IF(ABS(correlation!BG222)&gt;'Correlation with threshold'!$B$3,correlation!BG222,"")</f>
        <v>0.52280936268463896</v>
      </c>
      <c r="BI228" t="str">
        <f>IF(ABS(correlation!BH222)&gt;'Correlation with threshold'!$B$3,correlation!BH222,"")</f>
        <v/>
      </c>
      <c r="BJ228" t="str">
        <f>IF(ABS(correlation!BI222)&gt;'Correlation with threshold'!$B$3,correlation!BI222,"")</f>
        <v/>
      </c>
      <c r="BK228" t="str">
        <f>IF(ABS(correlation!BJ222)&gt;'Correlation with threshold'!$B$3,correlation!BJ222,"")</f>
        <v/>
      </c>
      <c r="BL228">
        <f>IF(ABS(correlation!BK222)&gt;'Correlation with threshold'!$B$3,correlation!BK222,"")</f>
        <v>0.44560859106912099</v>
      </c>
      <c r="BM228">
        <f>IF(ABS(correlation!BL222)&gt;'Correlation with threshold'!$B$3,correlation!BL222,"")</f>
        <v>0.47269241609463503</v>
      </c>
      <c r="BN228" t="str">
        <f>IF(ABS(correlation!BM222)&gt;'Correlation with threshold'!$B$3,correlation!BM222,"")</f>
        <v/>
      </c>
      <c r="BO228" t="str">
        <f>IF(ABS(correlation!BN222)&gt;'Correlation with threshold'!$B$3,correlation!BN222,"")</f>
        <v/>
      </c>
      <c r="BP228" t="str">
        <f>IF(ABS(correlation!BO222)&gt;'Correlation with threshold'!$B$3,correlation!BO222,"")</f>
        <v/>
      </c>
      <c r="BQ228" t="str">
        <f>IF(ABS(correlation!BP222)&gt;'Correlation with threshold'!$B$3,correlation!BP222,"")</f>
        <v/>
      </c>
      <c r="BR228" t="str">
        <f>IF(ABS(correlation!BQ222)&gt;'Correlation with threshold'!$B$3,correlation!BQ222,"")</f>
        <v/>
      </c>
      <c r="BS228">
        <f>IF(ABS(correlation!BR222)&gt;'Correlation with threshold'!$B$3,correlation!BR222,"")</f>
        <v>0.44917933580226199</v>
      </c>
      <c r="BT228" t="str">
        <f>IF(ABS(correlation!BS222)&gt;'Correlation with threshold'!$B$3,correlation!BS222,"")</f>
        <v/>
      </c>
      <c r="BU228" t="str">
        <f>IF(ABS(correlation!BT222)&gt;'Correlation with threshold'!$B$3,correlation!BT222,"")</f>
        <v/>
      </c>
      <c r="BV228">
        <f>IF(ABS(correlation!BU222)&gt;'Correlation with threshold'!$B$3,correlation!BU222,"")</f>
        <v>0.36081676643278199</v>
      </c>
      <c r="BW228" t="str">
        <f>IF(ABS(correlation!BV222)&gt;'Correlation with threshold'!$B$3,correlation!BV222,"")</f>
        <v/>
      </c>
      <c r="BX228">
        <f>IF(ABS(correlation!BW222)&gt;'Correlation with threshold'!$B$3,correlation!BW222,"")</f>
        <v>0.48441704358566201</v>
      </c>
      <c r="BY228">
        <f>IF(ABS(correlation!BX222)&gt;'Correlation with threshold'!$B$3,correlation!BX222,"")</f>
        <v>0.40359704886162401</v>
      </c>
      <c r="BZ228">
        <f>IF(ABS(correlation!BY222)&gt;'Correlation with threshold'!$B$3,correlation!BY222,"")</f>
        <v>-0.42924729089588298</v>
      </c>
      <c r="CA228" t="str">
        <f>IF(ABS(correlation!BZ222)&gt;'Correlation with threshold'!$B$3,correlation!BZ222,"")</f>
        <v/>
      </c>
      <c r="CB228" t="str">
        <f>IF(ABS(correlation!CA222)&gt;'Correlation with threshold'!$B$3,correlation!CA222,"")</f>
        <v/>
      </c>
      <c r="CC228" t="str">
        <f>IF(ABS(correlation!CB222)&gt;'Correlation with threshold'!$B$3,correlation!CB222,"")</f>
        <v/>
      </c>
      <c r="CD228" t="str">
        <f>IF(ABS(correlation!CC222)&gt;'Correlation with threshold'!$B$3,correlation!CC222,"")</f>
        <v/>
      </c>
      <c r="CE228">
        <f>IF(ABS(correlation!CD222)&gt;'Correlation with threshold'!$B$3,correlation!CD222,"")</f>
        <v>0.32681669083724602</v>
      </c>
      <c r="CF228" t="str">
        <f>IF(ABS(correlation!CE222)&gt;'Correlation with threshold'!$B$3,correlation!CE222,"")</f>
        <v/>
      </c>
      <c r="CG228">
        <f>IF(ABS(correlation!CF222)&gt;'Correlation with threshold'!$B$3,correlation!CF222,"")</f>
        <v>0.50830193736108797</v>
      </c>
      <c r="CH228" t="str">
        <f>IF(ABS(correlation!CG222)&gt;'Correlation with threshold'!$B$3,correlation!CG222,"")</f>
        <v/>
      </c>
      <c r="CI228" t="str">
        <f>IF(ABS(correlation!CH222)&gt;'Correlation with threshold'!$B$3,correlation!CH222,"")</f>
        <v/>
      </c>
      <c r="CJ228">
        <f>IF(ABS(correlation!CI222)&gt;'Correlation with threshold'!$B$3,correlation!CI222,"")</f>
        <v>0.32765863241221299</v>
      </c>
      <c r="CK228" t="str">
        <f>IF(ABS(correlation!CJ222)&gt;'Correlation with threshold'!$B$3,correlation!CJ222,"")</f>
        <v/>
      </c>
      <c r="CL228">
        <f>IF(ABS(correlation!CK222)&gt;'Correlation with threshold'!$B$3,correlation!CK222,"")</f>
        <v>-0.364540420891388</v>
      </c>
      <c r="CM228" t="str">
        <f>IF(ABS(correlation!CL222)&gt;'Correlation with threshold'!$B$3,correlation!CL222,"")</f>
        <v/>
      </c>
      <c r="CN228">
        <f>IF(ABS(correlation!CM222)&gt;'Correlation with threshold'!$B$3,correlation!CM222,"")</f>
        <v>0.56692666762960497</v>
      </c>
      <c r="CO228" t="str">
        <f>IF(ABS(correlation!CN222)&gt;'Correlation with threshold'!$B$3,correlation!CN222,"")</f>
        <v/>
      </c>
      <c r="CP228" t="str">
        <f>IF(ABS(correlation!CO222)&gt;'Correlation with threshold'!$B$3,correlation!CO222,"")</f>
        <v/>
      </c>
      <c r="CQ228" t="str">
        <f>IF(ABS(correlation!CP222)&gt;'Correlation with threshold'!$B$3,correlation!CP222,"")</f>
        <v/>
      </c>
      <c r="CR228" t="str">
        <f>IF(ABS(correlation!CQ222)&gt;'Correlation with threshold'!$B$3,correlation!CQ222,"")</f>
        <v/>
      </c>
      <c r="CS228" t="str">
        <f>IF(ABS(correlation!CR222)&gt;'Correlation with threshold'!$B$3,correlation!CR222,"")</f>
        <v/>
      </c>
      <c r="CT228" t="str">
        <f>IF(ABS(correlation!CS222)&gt;'Correlation with threshold'!$B$3,correlation!CS222,"")</f>
        <v/>
      </c>
      <c r="CU228" t="str">
        <f>IF(ABS(correlation!CT222)&gt;'Correlation with threshold'!$B$3,correlation!CT222,"")</f>
        <v/>
      </c>
      <c r="CV228" t="str">
        <f>IF(ABS(correlation!CU222)&gt;'Correlation with threshold'!$B$3,correlation!CU222,"")</f>
        <v/>
      </c>
      <c r="CW228">
        <f>IF(ABS(correlation!CV222)&gt;'Correlation with threshold'!$B$3,correlation!CV222,"")</f>
        <v>-0.476008490965313</v>
      </c>
      <c r="CX228" t="str">
        <f>IF(ABS(correlation!CW222)&gt;'Correlation with threshold'!$B$3,correlation!CW222,"")</f>
        <v/>
      </c>
      <c r="CY228">
        <f>IF(ABS(correlation!CX222)&gt;'Correlation with threshold'!$B$3,correlation!CX222,"")</f>
        <v>0.35084849592596001</v>
      </c>
      <c r="CZ228">
        <f>IF(ABS(correlation!CY222)&gt;'Correlation with threshold'!$B$3,correlation!CY222,"")</f>
        <v>0.35208480654128499</v>
      </c>
      <c r="DA228" t="str">
        <f>IF(ABS(correlation!CZ222)&gt;'Correlation with threshold'!$B$3,correlation!CZ222,"")</f>
        <v/>
      </c>
      <c r="DB228" t="str">
        <f>IF(ABS(correlation!DA222)&gt;'Correlation with threshold'!$B$3,correlation!DA222,"")</f>
        <v/>
      </c>
      <c r="DC228" t="str">
        <f>IF(ABS(correlation!DB222)&gt;'Correlation with threshold'!$B$3,correlation!DB222,"")</f>
        <v/>
      </c>
      <c r="DD228" t="str">
        <f>IF(ABS(correlation!DC222)&gt;'Correlation with threshold'!$B$3,correlation!DC222,"")</f>
        <v/>
      </c>
      <c r="DE228" t="str">
        <f>IF(ABS(correlation!DD222)&gt;'Correlation with threshold'!$B$3,correlation!DD222,"")</f>
        <v/>
      </c>
      <c r="DF228" t="str">
        <f>IF(ABS(correlation!DE222)&gt;'Correlation with threshold'!$B$3,correlation!DE222,"")</f>
        <v/>
      </c>
      <c r="DG228" t="str">
        <f>IF(ABS(correlation!DF222)&gt;'Correlation with threshold'!$B$3,correlation!DF222,"")</f>
        <v/>
      </c>
      <c r="DH228" t="str">
        <f>IF(ABS(correlation!DG222)&gt;'Correlation with threshold'!$B$3,correlation!DG222,"")</f>
        <v/>
      </c>
      <c r="DI228" t="str">
        <f>IF(ABS(correlation!DH222)&gt;'Correlation with threshold'!$B$3,correlation!DH222,"")</f>
        <v/>
      </c>
      <c r="DJ228" t="str">
        <f>IF(ABS(correlation!DI222)&gt;'Correlation with threshold'!$B$3,correlation!DI222,"")</f>
        <v/>
      </c>
      <c r="DK228">
        <f>IF(ABS(correlation!DJ222)&gt;'Correlation with threshold'!$B$3,correlation!DJ222,"")</f>
        <v>-0.48561103698288599</v>
      </c>
      <c r="DL228" t="str">
        <f>IF(ABS(correlation!DK222)&gt;'Correlation with threshold'!$B$3,correlation!DK222,"")</f>
        <v/>
      </c>
      <c r="DM228" t="str">
        <f>IF(ABS(correlation!DL222)&gt;'Correlation with threshold'!$B$3,correlation!DL222,"")</f>
        <v/>
      </c>
      <c r="DN228" t="str">
        <f>IF(ABS(correlation!DM222)&gt;'Correlation with threshold'!$B$3,correlation!DM222,"")</f>
        <v/>
      </c>
      <c r="DO228">
        <f>IF(ABS(correlation!DN222)&gt;'Correlation with threshold'!$B$3,correlation!DN222,"")</f>
        <v>0.47564528180536397</v>
      </c>
      <c r="DP228" t="str">
        <f>IF(ABS(correlation!DO222)&gt;'Correlation with threshold'!$B$3,correlation!DO222,"")</f>
        <v/>
      </c>
      <c r="DQ228" t="str">
        <f>IF(ABS(correlation!DP222)&gt;'Correlation with threshold'!$B$3,correlation!DP222,"")</f>
        <v/>
      </c>
      <c r="DR228">
        <f>IF(ABS(correlation!DQ222)&gt;'Correlation with threshold'!$B$3,correlation!DQ222,"")</f>
        <v>0.51040072636207101</v>
      </c>
      <c r="DS228">
        <f>IF(ABS(correlation!DR222)&gt;'Correlation with threshold'!$B$3,correlation!DR222,"")</f>
        <v>0.34325599329853002</v>
      </c>
      <c r="DT228" t="str">
        <f>IF(ABS(correlation!DS222)&gt;'Correlation with threshold'!$B$3,correlation!DS222,"")</f>
        <v/>
      </c>
      <c r="DU228" t="str">
        <f>IF(ABS(correlation!DT222)&gt;'Correlation with threshold'!$B$3,correlation!DT222,"")</f>
        <v/>
      </c>
      <c r="DV228" t="str">
        <f>IF(ABS(correlation!DU222)&gt;'Correlation with threshold'!$B$3,correlation!DU222,"")</f>
        <v/>
      </c>
      <c r="DW228">
        <f>IF(ABS(correlation!DV222)&gt;'Correlation with threshold'!$B$3,correlation!DV222,"")</f>
        <v>0.41139042969629402</v>
      </c>
      <c r="DX228" t="str">
        <f>IF(ABS(correlation!DW222)&gt;'Correlation with threshold'!$B$3,correlation!DW222,"")</f>
        <v/>
      </c>
      <c r="DY228">
        <f>IF(ABS(correlation!DX222)&gt;'Correlation with threshold'!$B$3,correlation!DX222,"")</f>
        <v>0.383360659241893</v>
      </c>
      <c r="DZ228" t="str">
        <f>IF(ABS(correlation!DY222)&gt;'Correlation with threshold'!$B$3,correlation!DY222,"")</f>
        <v/>
      </c>
      <c r="EA228" t="str">
        <f>IF(ABS(correlation!DZ222)&gt;'Correlation with threshold'!$B$3,correlation!DZ222,"")</f>
        <v/>
      </c>
      <c r="EB228" t="str">
        <f>IF(ABS(correlation!EA222)&gt;'Correlation with threshold'!$B$3,correlation!EA222,"")</f>
        <v/>
      </c>
      <c r="EC228" t="str">
        <f>IF(ABS(correlation!EB222)&gt;'Correlation with threshold'!$B$3,correlation!EB222,"")</f>
        <v/>
      </c>
      <c r="ED228" t="str">
        <f>IF(ABS(correlation!EC222)&gt;'Correlation with threshold'!$B$3,correlation!EC222,"")</f>
        <v/>
      </c>
      <c r="EE228" t="str">
        <f>IF(ABS(correlation!ED222)&gt;'Correlation with threshold'!$B$3,correlation!ED222,"")</f>
        <v/>
      </c>
      <c r="EF228" t="str">
        <f>IF(ABS(correlation!EE222)&gt;'Correlation with threshold'!$B$3,correlation!EE222,"")</f>
        <v/>
      </c>
      <c r="EG228">
        <f>IF(ABS(correlation!EF222)&gt;'Correlation with threshold'!$B$3,correlation!EF222,"")</f>
        <v>0.427079160650429</v>
      </c>
      <c r="EH228" t="str">
        <f>IF(ABS(correlation!EG222)&gt;'Correlation with threshold'!$B$3,correlation!EG222,"")</f>
        <v/>
      </c>
      <c r="EI228" t="str">
        <f>IF(ABS(correlation!EH222)&gt;'Correlation with threshold'!$B$3,correlation!EH222,"")</f>
        <v/>
      </c>
      <c r="EJ228">
        <f>IF(ABS(correlation!EI222)&gt;'Correlation with threshold'!$B$3,correlation!EI222,"")</f>
        <v>0.55057332024806604</v>
      </c>
      <c r="EK228" t="str">
        <f>IF(ABS(correlation!EJ222)&gt;'Correlation with threshold'!$B$3,correlation!EJ222,"")</f>
        <v/>
      </c>
      <c r="EL228">
        <f>IF(ABS(correlation!EK222)&gt;'Correlation with threshold'!$B$3,correlation!EK222,"")</f>
        <v>0.53943550305037402</v>
      </c>
      <c r="EM228" t="str">
        <f>IF(ABS(correlation!EL222)&gt;'Correlation with threshold'!$B$3,correlation!EL222,"")</f>
        <v/>
      </c>
      <c r="EN228" t="str">
        <f>IF(ABS(correlation!EM222)&gt;'Correlation with threshold'!$B$3,correlation!EM222,"")</f>
        <v/>
      </c>
      <c r="EO228" t="str">
        <f>IF(ABS(correlation!EN222)&gt;'Correlation with threshold'!$B$3,correlation!EN222,"")</f>
        <v/>
      </c>
      <c r="EP228">
        <f>IF(ABS(correlation!EO222)&gt;'Correlation with threshold'!$B$3,correlation!EO222,"")</f>
        <v>0.39602578369687902</v>
      </c>
      <c r="EQ228" t="str">
        <f>IF(ABS(correlation!EP222)&gt;'Correlation with threshold'!$B$3,correlation!EP222,"")</f>
        <v/>
      </c>
      <c r="ER228" t="str">
        <f>IF(ABS(correlation!EQ222)&gt;'Correlation with threshold'!$B$3,correlation!EQ222,"")</f>
        <v/>
      </c>
      <c r="ES228" t="str">
        <f>IF(ABS(correlation!ER222)&gt;'Correlation with threshold'!$B$3,correlation!ER222,"")</f>
        <v/>
      </c>
      <c r="ET228" t="str">
        <f>IF(ABS(correlation!ES222)&gt;'Correlation with threshold'!$B$3,correlation!ES222,"")</f>
        <v/>
      </c>
      <c r="EU228" t="str">
        <f>IF(ABS(correlation!ET222)&gt;'Correlation with threshold'!$B$3,correlation!ET222,"")</f>
        <v/>
      </c>
      <c r="EV228" t="str">
        <f>IF(ABS(correlation!EU222)&gt;'Correlation with threshold'!$B$3,correlation!EU222,"")</f>
        <v/>
      </c>
      <c r="EW228" t="str">
        <f>IF(ABS(correlation!EV222)&gt;'Correlation with threshold'!$B$3,correlation!EV222,"")</f>
        <v/>
      </c>
      <c r="EX228" t="str">
        <f>IF(ABS(correlation!EW222)&gt;'Correlation with threshold'!$B$3,correlation!EW222,"")</f>
        <v/>
      </c>
      <c r="EY228" t="str">
        <f>IF(ABS(correlation!EX222)&gt;'Correlation with threshold'!$B$3,correlation!EX222,"")</f>
        <v/>
      </c>
      <c r="EZ228" t="str">
        <f>IF(ABS(correlation!EY222)&gt;'Correlation with threshold'!$B$3,correlation!EY222,"")</f>
        <v/>
      </c>
      <c r="FA228" t="str">
        <f>IF(ABS(correlation!EZ222)&gt;'Correlation with threshold'!$B$3,correlation!EZ222,"")</f>
        <v/>
      </c>
      <c r="FB228" t="str">
        <f>IF(ABS(correlation!FA222)&gt;'Correlation with threshold'!$B$3,correlation!FA222,"")</f>
        <v/>
      </c>
      <c r="FC228" t="str">
        <f>IF(ABS(correlation!FB222)&gt;'Correlation with threshold'!$B$3,correlation!FB222,"")</f>
        <v/>
      </c>
      <c r="FD228" t="str">
        <f>IF(ABS(correlation!FC222)&gt;'Correlation with threshold'!$B$3,correlation!FC222,"")</f>
        <v/>
      </c>
      <c r="FE228">
        <f>IF(ABS(correlation!FD222)&gt;'Correlation with threshold'!$B$3,correlation!FD222,"")</f>
        <v>0.43040540532104299</v>
      </c>
      <c r="FF228" t="str">
        <f>IF(ABS(correlation!FE222)&gt;'Correlation with threshold'!$B$3,correlation!FE222,"")</f>
        <v/>
      </c>
      <c r="FG228">
        <f>IF(ABS(correlation!FF222)&gt;'Correlation with threshold'!$B$3,correlation!FF222,"")</f>
        <v>0.34230524281448299</v>
      </c>
      <c r="FH228">
        <f>IF(ABS(correlation!FG222)&gt;'Correlation with threshold'!$B$3,correlation!FG222,"")</f>
        <v>0.53543756301321199</v>
      </c>
      <c r="FI228">
        <f>IF(ABS(correlation!FH222)&gt;'Correlation with threshold'!$B$3,correlation!FH222,"")</f>
        <v>0.55304861637966996</v>
      </c>
      <c r="FJ228">
        <f>IF(ABS(correlation!FI222)&gt;'Correlation with threshold'!$B$3,correlation!FI222,"")</f>
        <v>0.54165548937035901</v>
      </c>
      <c r="FK228">
        <f>IF(ABS(correlation!FJ222)&gt;'Correlation with threshold'!$B$3,correlation!FJ222,"")</f>
        <v>0.52038420488696002</v>
      </c>
      <c r="FL228">
        <f>IF(ABS(correlation!FK222)&gt;'Correlation with threshold'!$B$3,correlation!FK222,"")</f>
        <v>-0.39304731639984403</v>
      </c>
      <c r="FM228">
        <f>IF(ABS(correlation!FL222)&gt;'Correlation with threshold'!$B$3,correlation!FL222,"")</f>
        <v>0.39553373882385201</v>
      </c>
      <c r="FN228" t="str">
        <f>IF(ABS(correlation!FM222)&gt;'Correlation with threshold'!$B$3,correlation!FM222,"")</f>
        <v/>
      </c>
      <c r="FO228" t="str">
        <f>IF(ABS(correlation!FN222)&gt;'Correlation with threshold'!$B$3,correlation!FN222,"")</f>
        <v/>
      </c>
      <c r="FP228" t="str">
        <f>IF(ABS(correlation!FO222)&gt;'Correlation with threshold'!$B$3,correlation!FO222,"")</f>
        <v/>
      </c>
      <c r="FQ228">
        <f>IF(ABS(correlation!FP222)&gt;'Correlation with threshold'!$B$3,correlation!FP222,"")</f>
        <v>0.38256825412947498</v>
      </c>
      <c r="FR228">
        <f>IF(ABS(correlation!FQ222)&gt;'Correlation with threshold'!$B$3,correlation!FQ222,"")</f>
        <v>0.36349320386581702</v>
      </c>
      <c r="FS228" t="str">
        <f>IF(ABS(correlation!FR222)&gt;'Correlation with threshold'!$B$3,correlation!FR222,"")</f>
        <v/>
      </c>
      <c r="FT228" s="1" t="str">
        <f>IF(ABS(correlation!FS222)&gt;'Correlation with threshold'!$B$3,correlation!FS222,"")</f>
        <v/>
      </c>
      <c r="FU228" t="str">
        <f>IF(ABS(correlation!FT222)&gt;'Correlation with threshold'!$B$3,correlation!FT222,"")</f>
        <v/>
      </c>
      <c r="FV228">
        <f>IF(ABS(correlation!FU222)&gt;'Correlation with threshold'!$B$3,correlation!FU222,"")</f>
        <v>0.380965146563848</v>
      </c>
      <c r="FW228">
        <f>IF(ABS(correlation!FV222)&gt;'Correlation with threshold'!$B$3,correlation!FV222,"")</f>
        <v>0.32519758535784898</v>
      </c>
      <c r="FX228" t="str">
        <f>IF(ABS(correlation!FW222)&gt;'Correlation with threshold'!$B$3,correlation!FW222,"")</f>
        <v/>
      </c>
      <c r="FY228" t="str">
        <f>IF(ABS(correlation!FX222)&gt;'Correlation with threshold'!$B$3,correlation!FX222,"")</f>
        <v/>
      </c>
      <c r="FZ228" t="str">
        <f>IF(ABS(correlation!FY222)&gt;'Correlation with threshold'!$B$3,correlation!FY222,"")</f>
        <v/>
      </c>
      <c r="GA228" t="str">
        <f>IF(ABS(correlation!FZ222)&gt;'Correlation with threshold'!$B$3,correlation!FZ222,"")</f>
        <v/>
      </c>
      <c r="GB228" t="str">
        <f>IF(ABS(correlation!GA222)&gt;'Correlation with threshold'!$B$3,correlation!GA222,"")</f>
        <v/>
      </c>
      <c r="GC228" t="str">
        <f>IF(ABS(correlation!GB222)&gt;'Correlation with threshold'!$B$3,correlation!GB222,"")</f>
        <v/>
      </c>
      <c r="GD228">
        <f>IF(ABS(correlation!GC222)&gt;'Correlation with threshold'!$B$3,correlation!GC222,"")</f>
        <v>-0.69478437203918897</v>
      </c>
      <c r="GE228" t="str">
        <f>IF(ABS(correlation!GD222)&gt;'Correlation with threshold'!$B$3,correlation!GD222,"")</f>
        <v/>
      </c>
      <c r="GF228" t="str">
        <f>IF(ABS(correlation!GE222)&gt;'Correlation with threshold'!$B$3,correlation!GE222,"")</f>
        <v/>
      </c>
      <c r="GG228" t="str">
        <f>IF(ABS(correlation!GF222)&gt;'Correlation with threshold'!$B$3,correlation!GF222,"")</f>
        <v/>
      </c>
      <c r="GH228" t="str">
        <f>IF(ABS(correlation!GG222)&gt;'Correlation with threshold'!$B$3,correlation!GG222,"")</f>
        <v/>
      </c>
      <c r="GI228" t="str">
        <f>IF(ABS(correlation!GH222)&gt;'Correlation with threshold'!$B$3,correlation!GH222,"")</f>
        <v/>
      </c>
      <c r="GJ228" t="str">
        <f>IF(ABS(correlation!GI222)&gt;'Correlation with threshold'!$B$3,correlation!GI222,"")</f>
        <v/>
      </c>
      <c r="GK228" t="str">
        <f>IF(ABS(correlation!GJ222)&gt;'Correlation with threshold'!$B$3,correlation!GJ222,"")</f>
        <v/>
      </c>
      <c r="GL228">
        <f>IF(ABS(correlation!GK222)&gt;'Correlation with threshold'!$B$3,correlation!GK222,"")</f>
        <v>0.41007101719955702</v>
      </c>
      <c r="GM228">
        <f>IF(ABS(correlation!GL222)&gt;'Correlation with threshold'!$B$3,correlation!GL222,"")</f>
        <v>0.45996802875080101</v>
      </c>
      <c r="GN228" t="str">
        <f>IF(ABS(correlation!GM222)&gt;'Correlation with threshold'!$B$3,correlation!GM222,"")</f>
        <v/>
      </c>
      <c r="GO228">
        <f>IF(ABS(correlation!GN222)&gt;'Correlation with threshold'!$B$3,correlation!GN222,"")</f>
        <v>0.47636511023920503</v>
      </c>
      <c r="GP228">
        <f>IF(ABS(correlation!GO222)&gt;'Correlation with threshold'!$B$3,correlation!GO222,"")</f>
        <v>-0.464753473157059</v>
      </c>
      <c r="GQ228">
        <f>IF(ABS(correlation!GP222)&gt;'Correlation with threshold'!$B$3,correlation!GP222,"")</f>
        <v>0.55011170870480997</v>
      </c>
      <c r="GR228" t="str">
        <f>IF(ABS(correlation!GQ222)&gt;'Correlation with threshold'!$B$3,correlation!GQ222,"")</f>
        <v/>
      </c>
      <c r="GS228" t="str">
        <f>IF(ABS(correlation!GR222)&gt;'Correlation with threshold'!$B$3,correlation!GR222,"")</f>
        <v/>
      </c>
      <c r="GT228" t="str">
        <f>IF(ABS(correlation!GS222)&gt;'Correlation with threshold'!$B$3,correlation!GS222,"")</f>
        <v/>
      </c>
      <c r="GU228" t="str">
        <f>IF(ABS(correlation!GT222)&gt;'Correlation with threshold'!$B$3,correlation!GT222,"")</f>
        <v/>
      </c>
      <c r="GV228">
        <f>IF(ABS(correlation!GU222)&gt;'Correlation with threshold'!$B$3,correlation!GU222,"")</f>
        <v>-0.36681209322347602</v>
      </c>
      <c r="GW228" t="str">
        <f>IF(ABS(correlation!GV222)&gt;'Correlation with threshold'!$B$3,correlation!GV222,"")</f>
        <v/>
      </c>
      <c r="GX228" t="str">
        <f>IF(ABS(correlation!GW222)&gt;'Correlation with threshold'!$B$3,correlation!GW222,"")</f>
        <v/>
      </c>
      <c r="GY228" t="str">
        <f>IF(ABS(correlation!GX222)&gt;'Correlation with threshold'!$B$3,correlation!GX222,"")</f>
        <v/>
      </c>
      <c r="GZ228" t="str">
        <f>IF(ABS(correlation!GY222)&gt;'Correlation with threshold'!$B$3,correlation!GY222,"")</f>
        <v/>
      </c>
      <c r="HA228">
        <f>IF(ABS(correlation!GZ222)&gt;'Correlation with threshold'!$B$3,correlation!GZ222,"")</f>
        <v>0.484751296841334</v>
      </c>
      <c r="HB228" t="str">
        <f>IF(ABS(correlation!HA222)&gt;'Correlation with threshold'!$B$3,correlation!HA222,"")</f>
        <v/>
      </c>
      <c r="HC228" t="str">
        <f>IF(ABS(correlation!HB222)&gt;'Correlation with threshold'!$B$3,correlation!HB222,"")</f>
        <v/>
      </c>
      <c r="HD228" t="str">
        <f>IF(ABS(correlation!HC222)&gt;'Correlation with threshold'!$B$3,correlation!HC222,"")</f>
        <v/>
      </c>
      <c r="HE228">
        <f>IF(ABS(correlation!HD222)&gt;'Correlation with threshold'!$B$3,correlation!HD222,"")</f>
        <v>0.36315409610620802</v>
      </c>
      <c r="HF228">
        <f>IF(ABS(correlation!HE222)&gt;'Correlation with threshold'!$B$3,correlation!HE222,"")</f>
        <v>-0.45412420506780399</v>
      </c>
      <c r="HG228" t="str">
        <f>IF(ABS(correlation!HF222)&gt;'Correlation with threshold'!$B$3,correlation!HF222,"")</f>
        <v/>
      </c>
      <c r="HH228" t="str">
        <f>IF(ABS(correlation!HG222)&gt;'Correlation with threshold'!$B$3,correlation!HG222,"")</f>
        <v/>
      </c>
      <c r="HI228">
        <f>IF(ABS(correlation!HH222)&gt;'Correlation with threshold'!$B$3,correlation!HH222,"")</f>
        <v>0.38068826405199502</v>
      </c>
      <c r="HJ228" t="str">
        <f>IF(ABS(correlation!HI222)&gt;'Correlation with threshold'!$B$3,correlation!HI222,"")</f>
        <v/>
      </c>
      <c r="HK228" t="str">
        <f>IF(ABS(correlation!HJ222)&gt;'Correlation with threshold'!$B$3,correlation!HJ222,"")</f>
        <v/>
      </c>
      <c r="HL228">
        <f>IF(ABS(correlation!HK222)&gt;'Correlation with threshold'!$B$3,correlation!HK222,"")</f>
        <v>0.59546682964587705</v>
      </c>
      <c r="HM228" t="str">
        <f>IF(ABS(correlation!HL222)&gt;'Correlation with threshold'!$B$3,correlation!HL222,"")</f>
        <v/>
      </c>
      <c r="HN228" t="str">
        <f>IF(ABS(correlation!HM222)&gt;'Correlation with threshold'!$B$3,correlation!HM222,"")</f>
        <v/>
      </c>
      <c r="HO228">
        <f>IF(ABS(correlation!HN222)&gt;'Correlation with threshold'!$B$3,correlation!HN222,"")</f>
        <v>1</v>
      </c>
      <c r="HP228">
        <f>IF(ABS(correlation!HO222)&gt;'Correlation with threshold'!$B$3,correlation!HO222,"")</f>
        <v>0.41704749317657203</v>
      </c>
      <c r="HQ228" t="str">
        <f>IF(ABS(correlation!HP222)&gt;'Correlation with threshold'!$B$3,correlation!HP222,"")</f>
        <v/>
      </c>
      <c r="HR228">
        <f>IF(ABS(correlation!HQ222)&gt;'Correlation with threshold'!$B$3,correlation!HQ222,"")</f>
        <v>0.53008361901442203</v>
      </c>
      <c r="HS228" t="str">
        <f>IF(ABS(correlation!HR222)&gt;'Correlation with threshold'!$B$3,correlation!HR222,"")</f>
        <v/>
      </c>
      <c r="HT228" t="str">
        <f>IF(ABS(correlation!HS222)&gt;'Correlation with threshold'!$B$3,correlation!HS222,"")</f>
        <v/>
      </c>
      <c r="HU228" t="str">
        <f>IF(ABS(correlation!HT222)&gt;'Correlation with threshold'!$B$3,correlation!HT222,"")</f>
        <v/>
      </c>
      <c r="HV228" t="str">
        <f>IF(ABS(correlation!HU222)&gt;'Correlation with threshold'!$B$3,correlation!HU222,"")</f>
        <v/>
      </c>
      <c r="HW228" t="str">
        <f>IF(ABS(correlation!HV222)&gt;'Correlation with threshold'!$B$3,correlation!HV222,"")</f>
        <v/>
      </c>
      <c r="HX228">
        <f>IF(ABS(correlation!HW222)&gt;'Correlation with threshold'!$B$3,correlation!HW222,"")</f>
        <v>0.40989265300667199</v>
      </c>
      <c r="HY228" t="str">
        <f>IF(ABS(correlation!HX222)&gt;'Correlation with threshold'!$B$3,correlation!HX222,"")</f>
        <v/>
      </c>
      <c r="HZ228" t="str">
        <f>IF(ABS(correlation!HY222)&gt;'Correlation with threshold'!$B$3,correlation!HY222,"")</f>
        <v/>
      </c>
      <c r="IA228" t="str">
        <f>IF(ABS(correlation!HZ222)&gt;'Correlation with threshold'!$B$3,correlation!HZ222,"")</f>
        <v/>
      </c>
      <c r="IB228">
        <f>IF(ABS(correlation!IA222)&gt;'Correlation with threshold'!$B$3,correlation!IA222,"")</f>
        <v>0.52338847587312798</v>
      </c>
      <c r="IC228" t="str">
        <f>IF(ABS(correlation!IB222)&gt;'Correlation with threshold'!$B$3,correlation!IB222,"")</f>
        <v/>
      </c>
      <c r="ID228" t="str">
        <f>IF(ABS(correlation!IC222)&gt;'Correlation with threshold'!$B$3,correlation!IC222,"")</f>
        <v/>
      </c>
      <c r="IE228" t="str">
        <f>IF(ABS(correlation!ID222)&gt;'Correlation with threshold'!$B$3,correlation!ID222,"")</f>
        <v/>
      </c>
      <c r="IF228">
        <f>IF(ABS(correlation!IE222)&gt;'Correlation with threshold'!$B$3,correlation!IE222,"")</f>
        <v>0.306712898585975</v>
      </c>
      <c r="IG228" t="str">
        <f>IF(ABS(correlation!IF222)&gt;'Correlation with threshold'!$B$3,correlation!IF222,"")</f>
        <v/>
      </c>
      <c r="IH228" t="str">
        <f>IF(ABS(correlation!IG222)&gt;'Correlation with threshold'!$B$3,correlation!IG222,"")</f>
        <v/>
      </c>
      <c r="II228" t="str">
        <f>IF(ABS(correlation!IH222)&gt;'Correlation with threshold'!$B$3,correlation!IH222,"")</f>
        <v/>
      </c>
      <c r="IJ228" t="str">
        <f>IF(ABS(correlation!II222)&gt;'Correlation with threshold'!$B$3,correlation!II222,"")</f>
        <v/>
      </c>
      <c r="IK228" t="str">
        <f>IF(ABS(correlation!IJ222)&gt;'Correlation with threshold'!$B$3,correlation!IJ222,"")</f>
        <v/>
      </c>
      <c r="IL228">
        <f>IF(ABS(correlation!IK222)&gt;'Correlation with threshold'!$B$3,correlation!IK222,"")</f>
        <v>0.46904826250172299</v>
      </c>
      <c r="IM228" t="str">
        <f>IF(ABS(correlation!IL222)&gt;'Correlation with threshold'!$B$3,correlation!IL222,"")</f>
        <v/>
      </c>
      <c r="IN228" t="str">
        <f>IF(ABS(correlation!IM222)&gt;'Correlation with threshold'!$B$3,correlation!IM222,"")</f>
        <v/>
      </c>
      <c r="IO228" t="str">
        <f>IF(ABS(correlation!IN222)&gt;'Correlation with threshold'!$B$3,correlation!IN222,"")</f>
        <v/>
      </c>
      <c r="IP228" t="str">
        <f>IF(ABS(correlation!IO222)&gt;'Correlation with threshold'!$B$3,correlation!IO222,"")</f>
        <v/>
      </c>
      <c r="IQ228">
        <f>IF(ABS(correlation!IP222)&gt;'Correlation with threshold'!$B$3,correlation!IP222,"")</f>
        <v>0.42889074559920598</v>
      </c>
      <c r="IR228">
        <f>IF(ABS(correlation!IQ222)&gt;'Correlation with threshold'!$B$3,correlation!IQ222,"")</f>
        <v>0.39115132997242502</v>
      </c>
      <c r="IS228">
        <f>IF(ABS(correlation!IR222)&gt;'Correlation with threshold'!$B$3,correlation!IR222,"")</f>
        <v>0.48061437473996499</v>
      </c>
      <c r="IT228">
        <f>IF(ABS(correlation!IS222)&gt;'Correlation with threshold'!$B$3,correlation!IS222,"")</f>
        <v>-0.32491783408865699</v>
      </c>
      <c r="IU228" t="str">
        <f>IF(ABS(correlation!IT222)&gt;'Correlation with threshold'!$B$3,correlation!IT222,"")</f>
        <v/>
      </c>
      <c r="IV228">
        <f>IF(ABS(correlation!IU222)&gt;'Correlation with threshold'!$B$3,correlation!IU222,"")</f>
        <v>0.32342443901623402</v>
      </c>
      <c r="IW228" t="str">
        <f>IF(ABS(correlation!IV222)&gt;'Correlation with threshold'!$B$3,correlation!IV222,"")</f>
        <v/>
      </c>
      <c r="IX228">
        <f>IF(ABS(correlation!IW222)&gt;'Correlation with threshold'!$B$3,correlation!IW222,"")</f>
        <v>0.50407356878388199</v>
      </c>
      <c r="IY228" t="str">
        <f>IF(ABS(correlation!IX222)&gt;'Correlation with threshold'!$B$3,correlation!IX222,"")</f>
        <v/>
      </c>
      <c r="IZ228">
        <f>IF(ABS(correlation!IY222)&gt;'Correlation with threshold'!$B$3,correlation!IY222,"")</f>
        <v>0.360963713718983</v>
      </c>
      <c r="JA228">
        <f>IF(ABS(correlation!IZ222)&gt;'Correlation with threshold'!$B$3,correlation!IZ222,"")</f>
        <v>0.47512351285142901</v>
      </c>
      <c r="JB228" t="str">
        <f>IF(ABS(correlation!JA222)&gt;'Correlation with threshold'!$B$3,correlation!JA222,"")</f>
        <v/>
      </c>
      <c r="JC228" t="str">
        <f>IF(ABS(correlation!JB222)&gt;'Correlation with threshold'!$B$3,correlation!JB222,"")</f>
        <v/>
      </c>
      <c r="JD228" t="str">
        <f>IF(ABS(correlation!JC222)&gt;'Correlation with threshold'!$B$3,correlation!JC222,"")</f>
        <v/>
      </c>
      <c r="JE228" t="str">
        <f>IF(ABS(correlation!JD222)&gt;'Correlation with threshold'!$B$3,correlation!JD222,"")</f>
        <v/>
      </c>
      <c r="JF228" t="str">
        <f>IF(ABS(correlation!JE222)&gt;'Correlation with threshold'!$B$3,correlation!JE222,"")</f>
        <v/>
      </c>
      <c r="JG228" t="str">
        <f>IF(ABS(correlation!JF222)&gt;'Correlation with threshold'!$B$3,correlation!JF222,"")</f>
        <v/>
      </c>
      <c r="JH228" t="str">
        <f>IF(ABS(correlation!JG222)&gt;'Correlation with threshold'!$B$3,correlation!JG222,"")</f>
        <v/>
      </c>
      <c r="JI228">
        <f>IF(ABS(correlation!JH222)&gt;'Correlation with threshold'!$B$3,correlation!JH222,"")</f>
        <v>-0.31001450086461202</v>
      </c>
      <c r="JJ228" t="str">
        <f>IF(ABS(correlation!JI222)&gt;'Correlation with threshold'!$B$3,correlation!JI222,"")</f>
        <v/>
      </c>
      <c r="JK228">
        <f>IF(ABS(correlation!JJ222)&gt;'Correlation with threshold'!$B$3,correlation!JJ222,"")</f>
        <v>0.36507881203845499</v>
      </c>
      <c r="JL228" t="str">
        <f>IF(ABS(correlation!JK222)&gt;'Correlation with threshold'!$B$3,correlation!JK222,"")</f>
        <v/>
      </c>
      <c r="JM228" t="str">
        <f>IF(ABS(correlation!JL222)&gt;'Correlation with threshold'!$B$3,correlation!JL222,"")</f>
        <v/>
      </c>
      <c r="JN228">
        <f>IF(ABS(correlation!JM222)&gt;'Correlation with threshold'!$B$3,correlation!JM222,"")</f>
        <v>0.478475848014494</v>
      </c>
      <c r="JO228" t="str">
        <f>IF(ABS(correlation!JN222)&gt;'Correlation with threshold'!$B$3,correlation!JN222,"")</f>
        <v/>
      </c>
      <c r="JP228" t="str">
        <f>IF(ABS(correlation!JO222)&gt;'Correlation with threshold'!$B$3,correlation!JO222,"")</f>
        <v/>
      </c>
      <c r="JQ228">
        <f>IF(ABS(correlation!JP222)&gt;'Correlation with threshold'!$B$3,correlation!JP222,"")</f>
        <v>0.36453139410658097</v>
      </c>
      <c r="JR228" t="str">
        <f>IF(ABS(correlation!JQ222)&gt;'Correlation with threshold'!$B$3,correlation!JQ222,"")</f>
        <v/>
      </c>
      <c r="JS228">
        <f>IF(ABS(correlation!JR222)&gt;'Correlation with threshold'!$B$3,correlation!JR222,"")</f>
        <v>0.33495575755240897</v>
      </c>
      <c r="JT228">
        <f>IF(ABS(correlation!JS222)&gt;'Correlation with threshold'!$B$3,correlation!JS222,"")</f>
        <v>0.44531394434392801</v>
      </c>
      <c r="JU228" t="str">
        <f>IF(ABS(correlation!JT222)&gt;'Correlation with threshold'!$B$3,correlation!JT222,"")</f>
        <v/>
      </c>
      <c r="JV228" t="str">
        <f>IF(ABS(correlation!JU222)&gt;'Correlation with threshold'!$B$3,correlation!JU222,"")</f>
        <v/>
      </c>
      <c r="JW228" t="str">
        <f>IF(ABS(correlation!JV222)&gt;'Correlation with threshold'!$B$3,correlation!JV222,"")</f>
        <v/>
      </c>
      <c r="JX228" t="str">
        <f>IF(ABS(correlation!JW222)&gt;'Correlation with threshold'!$B$3,correlation!JW222,"")</f>
        <v/>
      </c>
      <c r="JY228" t="str">
        <f>IF(ABS(correlation!JX222)&gt;'Correlation with threshold'!$B$3,correlation!JX222,"")</f>
        <v/>
      </c>
      <c r="JZ228">
        <f>IF(ABS(correlation!JY222)&gt;'Correlation with threshold'!$B$3,correlation!JY222,"")</f>
        <v>0.45938699457879201</v>
      </c>
      <c r="KA228" t="str">
        <f>IF(ABS(correlation!JZ222)&gt;'Correlation with threshold'!$B$3,correlation!JZ222,"")</f>
        <v/>
      </c>
      <c r="KB228" t="str">
        <f>IF(ABS(correlation!KA222)&gt;'Correlation with threshold'!$B$3,correlation!KA222,"")</f>
        <v/>
      </c>
      <c r="KC228" t="str">
        <f>IF(ABS(correlation!KB222)&gt;'Correlation with threshold'!$B$3,correlation!KB222,"")</f>
        <v/>
      </c>
      <c r="KD228" t="str">
        <f>IF(ABS(correlation!KC222)&gt;'Correlation with threshold'!$B$3,correlation!KC222,"")</f>
        <v/>
      </c>
      <c r="KE228">
        <f>IF(ABS(correlation!KD222)&gt;'Correlation with threshold'!$B$3,correlation!KD222,"")</f>
        <v>-0.38714491767202602</v>
      </c>
      <c r="KF228" t="str">
        <f>IF(ABS(correlation!KE222)&gt;'Correlation with threshold'!$B$3,correlation!KE222,"")</f>
        <v/>
      </c>
      <c r="KG228">
        <f>IF(ABS(correlation!KF222)&gt;'Correlation with threshold'!$B$3,correlation!KF222,"")</f>
        <v>0.36026491843213798</v>
      </c>
      <c r="KH228">
        <f>IF(ABS(correlation!KG222)&gt;'Correlation with threshold'!$B$3,correlation!KG222,"")</f>
        <v>0.31679846234848402</v>
      </c>
      <c r="KI228">
        <f>IF(ABS(correlation!KH222)&gt;'Correlation with threshold'!$B$3,correlation!KH222,"")</f>
        <v>0.34966846890713799</v>
      </c>
      <c r="KJ228" t="str">
        <f>IF(ABS(correlation!KI222)&gt;'Correlation with threshold'!$B$3,correlation!KI222,"")</f>
        <v/>
      </c>
      <c r="KK228" t="str">
        <f>IF(ABS(correlation!KJ222)&gt;'Correlation with threshold'!$B$3,correlation!KJ222,"")</f>
        <v/>
      </c>
      <c r="KL228">
        <f>IF(ABS(correlation!KK222)&gt;'Correlation with threshold'!$B$3,correlation!KK222,"")</f>
        <v>0.3728210534011</v>
      </c>
      <c r="KM228" t="str">
        <f>IF(ABS(correlation!KL222)&gt;'Correlation with threshold'!$B$3,correlation!KL222,"")</f>
        <v/>
      </c>
      <c r="KN228" t="str">
        <f>IF(ABS(correlation!KM222)&gt;'Correlation with threshold'!$B$3,correlation!KM222,"")</f>
        <v/>
      </c>
      <c r="KO228" t="str">
        <f>IF(ABS(correlation!KN222)&gt;'Correlation with threshold'!$B$3,correlation!KN222,"")</f>
        <v/>
      </c>
      <c r="KP228" t="str">
        <f>IF(ABS(correlation!KO222)&gt;'Correlation with threshold'!$B$3,correlation!KO222,"")</f>
        <v/>
      </c>
      <c r="KQ228" t="str">
        <f>IF(ABS(correlation!KP222)&gt;'Correlation with threshold'!$B$3,correlation!KP222,"")</f>
        <v/>
      </c>
      <c r="KR228" t="str">
        <f>IF(ABS(correlation!KQ222)&gt;'Correlation with threshold'!$B$3,correlation!KQ222,"")</f>
        <v/>
      </c>
      <c r="KS228" t="str">
        <f>IF(ABS(correlation!KR222)&gt;'Correlation with threshold'!$B$3,correlation!KR222,"")</f>
        <v/>
      </c>
    </row>
    <row r="229" spans="1:305" x14ac:dyDescent="0.3">
      <c r="A229">
        <f t="shared" si="3"/>
        <v>103</v>
      </c>
      <c r="B229" t="s">
        <v>221</v>
      </c>
      <c r="C229" t="str">
        <f>IF(ABS(correlation!B223)&gt;'Correlation with threshold'!$B$3,correlation!B223,"")</f>
        <v/>
      </c>
      <c r="D229" t="str">
        <f>IF(ABS(correlation!C223)&gt;'Correlation with threshold'!$B$3,correlation!C223,"")</f>
        <v/>
      </c>
      <c r="E229" t="str">
        <f>IF(ABS(correlation!D223)&gt;'Correlation with threshold'!$B$3,correlation!D223,"")</f>
        <v/>
      </c>
      <c r="F229" t="str">
        <f>IF(ABS(correlation!E223)&gt;'Correlation with threshold'!$B$3,correlation!E223,"")</f>
        <v/>
      </c>
      <c r="G229" t="str">
        <f>IF(ABS(correlation!F223)&gt;'Correlation with threshold'!$B$3,correlation!F223,"")</f>
        <v/>
      </c>
      <c r="H229" t="str">
        <f>IF(ABS(correlation!G223)&gt;'Correlation with threshold'!$B$3,correlation!G223,"")</f>
        <v/>
      </c>
      <c r="I229">
        <f>IF(ABS(correlation!H223)&gt;'Correlation with threshold'!$B$3,correlation!H223,"")</f>
        <v>0.32930497849729601</v>
      </c>
      <c r="J229">
        <f>IF(ABS(correlation!I223)&gt;'Correlation with threshold'!$B$3,correlation!I223,"")</f>
        <v>0.37380094128210101</v>
      </c>
      <c r="K229" t="str">
        <f>IF(ABS(correlation!J223)&gt;'Correlation with threshold'!$B$3,correlation!J223,"")</f>
        <v/>
      </c>
      <c r="L229" t="str">
        <f>IF(ABS(correlation!K223)&gt;'Correlation with threshold'!$B$3,correlation!K223,"")</f>
        <v/>
      </c>
      <c r="M229" t="str">
        <f>IF(ABS(correlation!L223)&gt;'Correlation with threshold'!$B$3,correlation!L223,"")</f>
        <v/>
      </c>
      <c r="N229" t="str">
        <f>IF(ABS(correlation!M223)&gt;'Correlation with threshold'!$B$3,correlation!M223,"")</f>
        <v/>
      </c>
      <c r="O229" t="str">
        <f>IF(ABS(correlation!N223)&gt;'Correlation with threshold'!$B$3,correlation!N223,"")</f>
        <v/>
      </c>
      <c r="P229" t="str">
        <f>IF(ABS(correlation!O223)&gt;'Correlation with threshold'!$B$3,correlation!O223,"")</f>
        <v/>
      </c>
      <c r="Q229" t="str">
        <f>IF(ABS(correlation!P223)&gt;'Correlation with threshold'!$B$3,correlation!P223,"")</f>
        <v/>
      </c>
      <c r="R229" t="str">
        <f>IF(ABS(correlation!Q223)&gt;'Correlation with threshold'!$B$3,correlation!Q223,"")</f>
        <v/>
      </c>
      <c r="S229" t="str">
        <f>IF(ABS(correlation!R223)&gt;'Correlation with threshold'!$B$3,correlation!R223,"")</f>
        <v/>
      </c>
      <c r="T229" t="str">
        <f>IF(ABS(correlation!S223)&gt;'Correlation with threshold'!$B$3,correlation!S223,"")</f>
        <v/>
      </c>
      <c r="U229">
        <f>IF(ABS(correlation!T223)&gt;'Correlation with threshold'!$B$3,correlation!T223,"")</f>
        <v>0.49542625360249998</v>
      </c>
      <c r="V229">
        <f>IF(ABS(correlation!U223)&gt;'Correlation with threshold'!$B$3,correlation!U223,"")</f>
        <v>0.33578288253655603</v>
      </c>
      <c r="W229" t="str">
        <f>IF(ABS(correlation!V223)&gt;'Correlation with threshold'!$B$3,correlation!V223,"")</f>
        <v/>
      </c>
      <c r="X229" t="str">
        <f>IF(ABS(correlation!W223)&gt;'Correlation with threshold'!$B$3,correlation!W223,"")</f>
        <v/>
      </c>
      <c r="Y229" t="str">
        <f>IF(ABS(correlation!X223)&gt;'Correlation with threshold'!$B$3,correlation!X223,"")</f>
        <v/>
      </c>
      <c r="Z229" t="str">
        <f>IF(ABS(correlation!Y223)&gt;'Correlation with threshold'!$B$3,correlation!Y223,"")</f>
        <v/>
      </c>
      <c r="AA229" t="str">
        <f>IF(ABS(correlation!Z223)&gt;'Correlation with threshold'!$B$3,correlation!Z223,"")</f>
        <v/>
      </c>
      <c r="AB229">
        <f>IF(ABS(correlation!AA223)&gt;'Correlation with threshold'!$B$3,correlation!AA223,"")</f>
        <v>-0.42419786327586201</v>
      </c>
      <c r="AC229" t="str">
        <f>IF(ABS(correlation!AB223)&gt;'Correlation with threshold'!$B$3,correlation!AB223,"")</f>
        <v/>
      </c>
      <c r="AD229" t="str">
        <f>IF(ABS(correlation!AC223)&gt;'Correlation with threshold'!$B$3,correlation!AC223,"")</f>
        <v/>
      </c>
      <c r="AE229">
        <f>IF(ABS(correlation!AD223)&gt;'Correlation with threshold'!$B$3,correlation!AD223,"")</f>
        <v>0.49042971565069798</v>
      </c>
      <c r="AF229" t="str">
        <f>IF(ABS(correlation!AE223)&gt;'Correlation with threshold'!$B$3,correlation!AE223,"")</f>
        <v/>
      </c>
      <c r="AG229" t="str">
        <f>IF(ABS(correlation!AF223)&gt;'Correlation with threshold'!$B$3,correlation!AF223,"")</f>
        <v/>
      </c>
      <c r="AH229">
        <f>IF(ABS(correlation!AG223)&gt;'Correlation with threshold'!$B$3,correlation!AG223,"")</f>
        <v>0.35334826378414003</v>
      </c>
      <c r="AI229" t="str">
        <f>IF(ABS(correlation!AH223)&gt;'Correlation with threshold'!$B$3,correlation!AH223,"")</f>
        <v/>
      </c>
      <c r="AJ229">
        <f>IF(ABS(correlation!AI223)&gt;'Correlation with threshold'!$B$3,correlation!AI223,"")</f>
        <v>-0.34786054054137</v>
      </c>
      <c r="AK229">
        <f>IF(ABS(correlation!AJ223)&gt;'Correlation with threshold'!$B$3,correlation!AJ223,"")</f>
        <v>0.319408585928111</v>
      </c>
      <c r="AL229" t="str">
        <f>IF(ABS(correlation!AK223)&gt;'Correlation with threshold'!$B$3,correlation!AK223,"")</f>
        <v/>
      </c>
      <c r="AM229" t="str">
        <f>IF(ABS(correlation!AL223)&gt;'Correlation with threshold'!$B$3,correlation!AL223,"")</f>
        <v/>
      </c>
      <c r="AN229" t="str">
        <f>IF(ABS(correlation!AM223)&gt;'Correlation with threshold'!$B$3,correlation!AM223,"")</f>
        <v/>
      </c>
      <c r="AO229" t="str">
        <f>IF(ABS(correlation!AN223)&gt;'Correlation with threshold'!$B$3,correlation!AN223,"")</f>
        <v/>
      </c>
      <c r="AP229">
        <f>IF(ABS(correlation!AO223)&gt;'Correlation with threshold'!$B$3,correlation!AO223,"")</f>
        <v>0.44966749038308002</v>
      </c>
      <c r="AQ229" t="str">
        <f>IF(ABS(correlation!AP223)&gt;'Correlation with threshold'!$B$3,correlation!AP223,"")</f>
        <v/>
      </c>
      <c r="AR229" t="str">
        <f>IF(ABS(correlation!AQ223)&gt;'Correlation with threshold'!$B$3,correlation!AQ223,"")</f>
        <v/>
      </c>
      <c r="AS229">
        <f>IF(ABS(correlation!AR223)&gt;'Correlation with threshold'!$B$3,correlation!AR223,"")</f>
        <v>0.57084652924899204</v>
      </c>
      <c r="AT229" t="str">
        <f>IF(ABS(correlation!AS223)&gt;'Correlation with threshold'!$B$3,correlation!AS223,"")</f>
        <v/>
      </c>
      <c r="AU229" t="str">
        <f>IF(ABS(correlation!AT223)&gt;'Correlation with threshold'!$B$3,correlation!AT223,"")</f>
        <v/>
      </c>
      <c r="AV229" t="str">
        <f>IF(ABS(correlation!AU223)&gt;'Correlation with threshold'!$B$3,correlation!AU223,"")</f>
        <v/>
      </c>
      <c r="AW229" t="str">
        <f>IF(ABS(correlation!AV223)&gt;'Correlation with threshold'!$B$3,correlation!AV223,"")</f>
        <v/>
      </c>
      <c r="AX229" t="str">
        <f>IF(ABS(correlation!AW223)&gt;'Correlation with threshold'!$B$3,correlation!AW223,"")</f>
        <v/>
      </c>
      <c r="AY229">
        <f>IF(ABS(correlation!AX223)&gt;'Correlation with threshold'!$B$3,correlation!AX223,"")</f>
        <v>0.49246823751385699</v>
      </c>
      <c r="AZ229" t="str">
        <f>IF(ABS(correlation!AY223)&gt;'Correlation with threshold'!$B$3,correlation!AY223,"")</f>
        <v/>
      </c>
      <c r="BA229">
        <f>IF(ABS(correlation!AZ223)&gt;'Correlation with threshold'!$B$3,correlation!AZ223,"")</f>
        <v>0.52384683267134602</v>
      </c>
      <c r="BB229" t="str">
        <f>IF(ABS(correlation!BA223)&gt;'Correlation with threshold'!$B$3,correlation!BA223,"")</f>
        <v/>
      </c>
      <c r="BC229">
        <f>IF(ABS(correlation!BB223)&gt;'Correlation with threshold'!$B$3,correlation!BB223,"")</f>
        <v>0.45880125552228501</v>
      </c>
      <c r="BD229">
        <f>IF(ABS(correlation!BC223)&gt;'Correlation with threshold'!$B$3,correlation!BC223,"")</f>
        <v>0.61588744249014005</v>
      </c>
      <c r="BE229">
        <f>IF(ABS(correlation!BD223)&gt;'Correlation with threshold'!$B$3,correlation!BD223,"")</f>
        <v>0.45978312048901598</v>
      </c>
      <c r="BF229" t="str">
        <f>IF(ABS(correlation!BE223)&gt;'Correlation with threshold'!$B$3,correlation!BE223,"")</f>
        <v/>
      </c>
      <c r="BG229" t="str">
        <f>IF(ABS(correlation!BF223)&gt;'Correlation with threshold'!$B$3,correlation!BF223,"")</f>
        <v/>
      </c>
      <c r="BH229">
        <f>IF(ABS(correlation!BG223)&gt;'Correlation with threshold'!$B$3,correlation!BG223,"")</f>
        <v>0.48271725751998001</v>
      </c>
      <c r="BI229" t="str">
        <f>IF(ABS(correlation!BH223)&gt;'Correlation with threshold'!$B$3,correlation!BH223,"")</f>
        <v/>
      </c>
      <c r="BJ229" t="str">
        <f>IF(ABS(correlation!BI223)&gt;'Correlation with threshold'!$B$3,correlation!BI223,"")</f>
        <v/>
      </c>
      <c r="BK229" t="str">
        <f>IF(ABS(correlation!BJ223)&gt;'Correlation with threshold'!$B$3,correlation!BJ223,"")</f>
        <v/>
      </c>
      <c r="BL229">
        <f>IF(ABS(correlation!BK223)&gt;'Correlation with threshold'!$B$3,correlation!BK223,"")</f>
        <v>0.41449893376027402</v>
      </c>
      <c r="BM229">
        <f>IF(ABS(correlation!BL223)&gt;'Correlation with threshold'!$B$3,correlation!BL223,"")</f>
        <v>0.46779713469922801</v>
      </c>
      <c r="BN229" t="str">
        <f>IF(ABS(correlation!BM223)&gt;'Correlation with threshold'!$B$3,correlation!BM223,"")</f>
        <v/>
      </c>
      <c r="BO229">
        <f>IF(ABS(correlation!BN223)&gt;'Correlation with threshold'!$B$3,correlation!BN223,"")</f>
        <v>-0.33463134453205901</v>
      </c>
      <c r="BP229" t="str">
        <f>IF(ABS(correlation!BO223)&gt;'Correlation with threshold'!$B$3,correlation!BO223,"")</f>
        <v/>
      </c>
      <c r="BQ229" t="str">
        <f>IF(ABS(correlation!BP223)&gt;'Correlation with threshold'!$B$3,correlation!BP223,"")</f>
        <v/>
      </c>
      <c r="BR229">
        <f>IF(ABS(correlation!BQ223)&gt;'Correlation with threshold'!$B$3,correlation!BQ223,"")</f>
        <v>0.49029786090083599</v>
      </c>
      <c r="BS229">
        <f>IF(ABS(correlation!BR223)&gt;'Correlation with threshold'!$B$3,correlation!BR223,"")</f>
        <v>0.39577703962574101</v>
      </c>
      <c r="BT229" t="str">
        <f>IF(ABS(correlation!BS223)&gt;'Correlation with threshold'!$B$3,correlation!BS223,"")</f>
        <v/>
      </c>
      <c r="BU229" t="str">
        <f>IF(ABS(correlation!BT223)&gt;'Correlation with threshold'!$B$3,correlation!BT223,"")</f>
        <v/>
      </c>
      <c r="BV229" t="str">
        <f>IF(ABS(correlation!BU223)&gt;'Correlation with threshold'!$B$3,correlation!BU223,"")</f>
        <v/>
      </c>
      <c r="BW229" t="str">
        <f>IF(ABS(correlation!BV223)&gt;'Correlation with threshold'!$B$3,correlation!BV223,"")</f>
        <v/>
      </c>
      <c r="BX229">
        <f>IF(ABS(correlation!BW223)&gt;'Correlation with threshold'!$B$3,correlation!BW223,"")</f>
        <v>0.37501239080575</v>
      </c>
      <c r="BY229">
        <f>IF(ABS(correlation!BX223)&gt;'Correlation with threshold'!$B$3,correlation!BX223,"")</f>
        <v>0.49774765226377998</v>
      </c>
      <c r="BZ229">
        <f>IF(ABS(correlation!BY223)&gt;'Correlation with threshold'!$B$3,correlation!BY223,"")</f>
        <v>-0.61096467021575596</v>
      </c>
      <c r="CA229" t="str">
        <f>IF(ABS(correlation!BZ223)&gt;'Correlation with threshold'!$B$3,correlation!BZ223,"")</f>
        <v/>
      </c>
      <c r="CB229" t="str">
        <f>IF(ABS(correlation!CA223)&gt;'Correlation with threshold'!$B$3,correlation!CA223,"")</f>
        <v/>
      </c>
      <c r="CC229" t="str">
        <f>IF(ABS(correlation!CB223)&gt;'Correlation with threshold'!$B$3,correlation!CB223,"")</f>
        <v/>
      </c>
      <c r="CD229" t="str">
        <f>IF(ABS(correlation!CC223)&gt;'Correlation with threshold'!$B$3,correlation!CC223,"")</f>
        <v/>
      </c>
      <c r="CE229">
        <f>IF(ABS(correlation!CD223)&gt;'Correlation with threshold'!$B$3,correlation!CD223,"")</f>
        <v>0.30654702417253599</v>
      </c>
      <c r="CF229" t="str">
        <f>IF(ABS(correlation!CE223)&gt;'Correlation with threshold'!$B$3,correlation!CE223,"")</f>
        <v/>
      </c>
      <c r="CG229">
        <f>IF(ABS(correlation!CF223)&gt;'Correlation with threshold'!$B$3,correlation!CF223,"")</f>
        <v>0.380486197836718</v>
      </c>
      <c r="CH229" t="str">
        <f>IF(ABS(correlation!CG223)&gt;'Correlation with threshold'!$B$3,correlation!CG223,"")</f>
        <v/>
      </c>
      <c r="CI229" t="str">
        <f>IF(ABS(correlation!CH223)&gt;'Correlation with threshold'!$B$3,correlation!CH223,"")</f>
        <v/>
      </c>
      <c r="CJ229">
        <f>IF(ABS(correlation!CI223)&gt;'Correlation with threshold'!$B$3,correlation!CI223,"")</f>
        <v>0.380076972819619</v>
      </c>
      <c r="CK229">
        <f>IF(ABS(correlation!CJ223)&gt;'Correlation with threshold'!$B$3,correlation!CJ223,"")</f>
        <v>0.30785805659627002</v>
      </c>
      <c r="CL229">
        <f>IF(ABS(correlation!CK223)&gt;'Correlation with threshold'!$B$3,correlation!CK223,"")</f>
        <v>-0.30803584072400197</v>
      </c>
      <c r="CM229" t="str">
        <f>IF(ABS(correlation!CL223)&gt;'Correlation with threshold'!$B$3,correlation!CL223,"")</f>
        <v/>
      </c>
      <c r="CN229">
        <f>IF(ABS(correlation!CM223)&gt;'Correlation with threshold'!$B$3,correlation!CM223,"")</f>
        <v>0.42714488849861598</v>
      </c>
      <c r="CO229" t="str">
        <f>IF(ABS(correlation!CN223)&gt;'Correlation with threshold'!$B$3,correlation!CN223,"")</f>
        <v/>
      </c>
      <c r="CP229" t="str">
        <f>IF(ABS(correlation!CO223)&gt;'Correlation with threshold'!$B$3,correlation!CO223,"")</f>
        <v/>
      </c>
      <c r="CQ229" t="str">
        <f>IF(ABS(correlation!CP223)&gt;'Correlation with threshold'!$B$3,correlation!CP223,"")</f>
        <v/>
      </c>
      <c r="CR229" t="str">
        <f>IF(ABS(correlation!CQ223)&gt;'Correlation with threshold'!$B$3,correlation!CQ223,"")</f>
        <v/>
      </c>
      <c r="CS229">
        <f>IF(ABS(correlation!CR223)&gt;'Correlation with threshold'!$B$3,correlation!CR223,"")</f>
        <v>0.32771503950157799</v>
      </c>
      <c r="CT229" t="str">
        <f>IF(ABS(correlation!CS223)&gt;'Correlation with threshold'!$B$3,correlation!CS223,"")</f>
        <v/>
      </c>
      <c r="CU229" t="str">
        <f>IF(ABS(correlation!CT223)&gt;'Correlation with threshold'!$B$3,correlation!CT223,"")</f>
        <v/>
      </c>
      <c r="CV229" t="str">
        <f>IF(ABS(correlation!CU223)&gt;'Correlation with threshold'!$B$3,correlation!CU223,"")</f>
        <v/>
      </c>
      <c r="CW229">
        <f>IF(ABS(correlation!CV223)&gt;'Correlation with threshold'!$B$3,correlation!CV223,"")</f>
        <v>-0.65234501472981599</v>
      </c>
      <c r="CX229" t="str">
        <f>IF(ABS(correlation!CW223)&gt;'Correlation with threshold'!$B$3,correlation!CW223,"")</f>
        <v/>
      </c>
      <c r="CY229">
        <f>IF(ABS(correlation!CX223)&gt;'Correlation with threshold'!$B$3,correlation!CX223,"")</f>
        <v>0.68586113879708199</v>
      </c>
      <c r="CZ229">
        <f>IF(ABS(correlation!CY223)&gt;'Correlation with threshold'!$B$3,correlation!CY223,"")</f>
        <v>0.38836630410164702</v>
      </c>
      <c r="DA229" t="str">
        <f>IF(ABS(correlation!CZ223)&gt;'Correlation with threshold'!$B$3,correlation!CZ223,"")</f>
        <v/>
      </c>
      <c r="DB229" t="str">
        <f>IF(ABS(correlation!DA223)&gt;'Correlation with threshold'!$B$3,correlation!DA223,"")</f>
        <v/>
      </c>
      <c r="DC229">
        <f>IF(ABS(correlation!DB223)&gt;'Correlation with threshold'!$B$3,correlation!DB223,"")</f>
        <v>0.49408014488295399</v>
      </c>
      <c r="DD229" t="str">
        <f>IF(ABS(correlation!DC223)&gt;'Correlation with threshold'!$B$3,correlation!DC223,"")</f>
        <v/>
      </c>
      <c r="DE229" t="str">
        <f>IF(ABS(correlation!DD223)&gt;'Correlation with threshold'!$B$3,correlation!DD223,"")</f>
        <v/>
      </c>
      <c r="DF229" t="str">
        <f>IF(ABS(correlation!DE223)&gt;'Correlation with threshold'!$B$3,correlation!DE223,"")</f>
        <v/>
      </c>
      <c r="DG229" t="str">
        <f>IF(ABS(correlation!DF223)&gt;'Correlation with threshold'!$B$3,correlation!DF223,"")</f>
        <v/>
      </c>
      <c r="DH229" t="str">
        <f>IF(ABS(correlation!DG223)&gt;'Correlation with threshold'!$B$3,correlation!DG223,"")</f>
        <v/>
      </c>
      <c r="DI229" t="str">
        <f>IF(ABS(correlation!DH223)&gt;'Correlation with threshold'!$B$3,correlation!DH223,"")</f>
        <v/>
      </c>
      <c r="DJ229" t="str">
        <f>IF(ABS(correlation!DI223)&gt;'Correlation with threshold'!$B$3,correlation!DI223,"")</f>
        <v/>
      </c>
      <c r="DK229">
        <f>IF(ABS(correlation!DJ223)&gt;'Correlation with threshold'!$B$3,correlation!DJ223,"")</f>
        <v>-0.370300275595975</v>
      </c>
      <c r="DL229" t="str">
        <f>IF(ABS(correlation!DK223)&gt;'Correlation with threshold'!$B$3,correlation!DK223,"")</f>
        <v/>
      </c>
      <c r="DM229" t="str">
        <f>IF(ABS(correlation!DL223)&gt;'Correlation with threshold'!$B$3,correlation!DL223,"")</f>
        <v/>
      </c>
      <c r="DN229" t="str">
        <f>IF(ABS(correlation!DM223)&gt;'Correlation with threshold'!$B$3,correlation!DM223,"")</f>
        <v/>
      </c>
      <c r="DO229">
        <f>IF(ABS(correlation!DN223)&gt;'Correlation with threshold'!$B$3,correlation!DN223,"")</f>
        <v>0.481744111908885</v>
      </c>
      <c r="DP229" t="str">
        <f>IF(ABS(correlation!DO223)&gt;'Correlation with threshold'!$B$3,correlation!DO223,"")</f>
        <v/>
      </c>
      <c r="DQ229" t="str">
        <f>IF(ABS(correlation!DP223)&gt;'Correlation with threshold'!$B$3,correlation!DP223,"")</f>
        <v/>
      </c>
      <c r="DR229">
        <f>IF(ABS(correlation!DQ223)&gt;'Correlation with threshold'!$B$3,correlation!DQ223,"")</f>
        <v>0.42936379703022198</v>
      </c>
      <c r="DS229">
        <f>IF(ABS(correlation!DR223)&gt;'Correlation with threshold'!$B$3,correlation!DR223,"")</f>
        <v>0.483301083129905</v>
      </c>
      <c r="DT229" t="str">
        <f>IF(ABS(correlation!DS223)&gt;'Correlation with threshold'!$B$3,correlation!DS223,"")</f>
        <v/>
      </c>
      <c r="DU229" t="str">
        <f>IF(ABS(correlation!DT223)&gt;'Correlation with threshold'!$B$3,correlation!DT223,"")</f>
        <v/>
      </c>
      <c r="DV229" t="str">
        <f>IF(ABS(correlation!DU223)&gt;'Correlation with threshold'!$B$3,correlation!DU223,"")</f>
        <v/>
      </c>
      <c r="DW229">
        <f>IF(ABS(correlation!DV223)&gt;'Correlation with threshold'!$B$3,correlation!DV223,"")</f>
        <v>0.38254601088328299</v>
      </c>
      <c r="DX229" t="str">
        <f>IF(ABS(correlation!DW223)&gt;'Correlation with threshold'!$B$3,correlation!DW223,"")</f>
        <v/>
      </c>
      <c r="DY229">
        <f>IF(ABS(correlation!DX223)&gt;'Correlation with threshold'!$B$3,correlation!DX223,"")</f>
        <v>0.50337576193781397</v>
      </c>
      <c r="DZ229" t="str">
        <f>IF(ABS(correlation!DY223)&gt;'Correlation with threshold'!$B$3,correlation!DY223,"")</f>
        <v/>
      </c>
      <c r="EA229" t="str">
        <f>IF(ABS(correlation!DZ223)&gt;'Correlation with threshold'!$B$3,correlation!DZ223,"")</f>
        <v/>
      </c>
      <c r="EB229" t="str">
        <f>IF(ABS(correlation!EA223)&gt;'Correlation with threshold'!$B$3,correlation!EA223,"")</f>
        <v/>
      </c>
      <c r="EC229" t="str">
        <f>IF(ABS(correlation!EB223)&gt;'Correlation with threshold'!$B$3,correlation!EB223,"")</f>
        <v/>
      </c>
      <c r="ED229" t="str">
        <f>IF(ABS(correlation!EC223)&gt;'Correlation with threshold'!$B$3,correlation!EC223,"")</f>
        <v/>
      </c>
      <c r="EE229">
        <f>IF(ABS(correlation!ED223)&gt;'Correlation with threshold'!$B$3,correlation!ED223,"")</f>
        <v>-0.475228170397681</v>
      </c>
      <c r="EF229" t="str">
        <f>IF(ABS(correlation!EE223)&gt;'Correlation with threshold'!$B$3,correlation!EE223,"")</f>
        <v/>
      </c>
      <c r="EG229">
        <f>IF(ABS(correlation!EF223)&gt;'Correlation with threshold'!$B$3,correlation!EF223,"")</f>
        <v>0.58238009009581904</v>
      </c>
      <c r="EH229" t="str">
        <f>IF(ABS(correlation!EG223)&gt;'Correlation with threshold'!$B$3,correlation!EG223,"")</f>
        <v/>
      </c>
      <c r="EI229" t="str">
        <f>IF(ABS(correlation!EH223)&gt;'Correlation with threshold'!$B$3,correlation!EH223,"")</f>
        <v/>
      </c>
      <c r="EJ229">
        <f>IF(ABS(correlation!EI223)&gt;'Correlation with threshold'!$B$3,correlation!EI223,"")</f>
        <v>0.53566617881099299</v>
      </c>
      <c r="EK229" t="str">
        <f>IF(ABS(correlation!EJ223)&gt;'Correlation with threshold'!$B$3,correlation!EJ223,"")</f>
        <v/>
      </c>
      <c r="EL229">
        <f>IF(ABS(correlation!EK223)&gt;'Correlation with threshold'!$B$3,correlation!EK223,"")</f>
        <v>0.60826798812478899</v>
      </c>
      <c r="EM229" t="str">
        <f>IF(ABS(correlation!EL223)&gt;'Correlation with threshold'!$B$3,correlation!EL223,"")</f>
        <v/>
      </c>
      <c r="EN229" t="str">
        <f>IF(ABS(correlation!EM223)&gt;'Correlation with threshold'!$B$3,correlation!EM223,"")</f>
        <v/>
      </c>
      <c r="EO229" t="str">
        <f>IF(ABS(correlation!EN223)&gt;'Correlation with threshold'!$B$3,correlation!EN223,"")</f>
        <v/>
      </c>
      <c r="EP229">
        <f>IF(ABS(correlation!EO223)&gt;'Correlation with threshold'!$B$3,correlation!EO223,"")</f>
        <v>0.53989234047784396</v>
      </c>
      <c r="EQ229" t="str">
        <f>IF(ABS(correlation!EP223)&gt;'Correlation with threshold'!$B$3,correlation!EP223,"")</f>
        <v/>
      </c>
      <c r="ER229" t="str">
        <f>IF(ABS(correlation!EQ223)&gt;'Correlation with threshold'!$B$3,correlation!EQ223,"")</f>
        <v/>
      </c>
      <c r="ES229" t="str">
        <f>IF(ABS(correlation!ER223)&gt;'Correlation with threshold'!$B$3,correlation!ER223,"")</f>
        <v/>
      </c>
      <c r="ET229" t="str">
        <f>IF(ABS(correlation!ES223)&gt;'Correlation with threshold'!$B$3,correlation!ES223,"")</f>
        <v/>
      </c>
      <c r="EU229" t="str">
        <f>IF(ABS(correlation!ET223)&gt;'Correlation with threshold'!$B$3,correlation!ET223,"")</f>
        <v/>
      </c>
      <c r="EV229" t="str">
        <f>IF(ABS(correlation!EU223)&gt;'Correlation with threshold'!$B$3,correlation!EU223,"")</f>
        <v/>
      </c>
      <c r="EW229" t="str">
        <f>IF(ABS(correlation!EV223)&gt;'Correlation with threshold'!$B$3,correlation!EV223,"")</f>
        <v/>
      </c>
      <c r="EX229">
        <f>IF(ABS(correlation!EW223)&gt;'Correlation with threshold'!$B$3,correlation!EW223,"")</f>
        <v>0.56100455892094503</v>
      </c>
      <c r="EY229" t="str">
        <f>IF(ABS(correlation!EX223)&gt;'Correlation with threshold'!$B$3,correlation!EX223,"")</f>
        <v/>
      </c>
      <c r="EZ229" t="str">
        <f>IF(ABS(correlation!EY223)&gt;'Correlation with threshold'!$B$3,correlation!EY223,"")</f>
        <v/>
      </c>
      <c r="FA229" t="str">
        <f>IF(ABS(correlation!EZ223)&gt;'Correlation with threshold'!$B$3,correlation!EZ223,"")</f>
        <v/>
      </c>
      <c r="FB229" t="str">
        <f>IF(ABS(correlation!FA223)&gt;'Correlation with threshold'!$B$3,correlation!FA223,"")</f>
        <v/>
      </c>
      <c r="FC229" t="str">
        <f>IF(ABS(correlation!FB223)&gt;'Correlation with threshold'!$B$3,correlation!FB223,"")</f>
        <v/>
      </c>
      <c r="FD229" t="str">
        <f>IF(ABS(correlation!FC223)&gt;'Correlation with threshold'!$B$3,correlation!FC223,"")</f>
        <v/>
      </c>
      <c r="FE229">
        <f>IF(ABS(correlation!FD223)&gt;'Correlation with threshold'!$B$3,correlation!FD223,"")</f>
        <v>0.37830488748716801</v>
      </c>
      <c r="FF229" t="str">
        <f>IF(ABS(correlation!FE223)&gt;'Correlation with threshold'!$B$3,correlation!FE223,"")</f>
        <v/>
      </c>
      <c r="FG229">
        <f>IF(ABS(correlation!FF223)&gt;'Correlation with threshold'!$B$3,correlation!FF223,"")</f>
        <v>0.53889790659409398</v>
      </c>
      <c r="FH229">
        <f>IF(ABS(correlation!FG223)&gt;'Correlation with threshold'!$B$3,correlation!FG223,"")</f>
        <v>0.57261756293775001</v>
      </c>
      <c r="FI229">
        <f>IF(ABS(correlation!FH223)&gt;'Correlation with threshold'!$B$3,correlation!FH223,"")</f>
        <v>0.55593767699272501</v>
      </c>
      <c r="FJ229">
        <f>IF(ABS(correlation!FI223)&gt;'Correlation with threshold'!$B$3,correlation!FI223,"")</f>
        <v>0.40778330847977501</v>
      </c>
      <c r="FK229">
        <f>IF(ABS(correlation!FJ223)&gt;'Correlation with threshold'!$B$3,correlation!FJ223,"")</f>
        <v>0.40211891929091598</v>
      </c>
      <c r="FL229" t="str">
        <f>IF(ABS(correlation!FK223)&gt;'Correlation with threshold'!$B$3,correlation!FK223,"")</f>
        <v/>
      </c>
      <c r="FM229">
        <f>IF(ABS(correlation!FL223)&gt;'Correlation with threshold'!$B$3,correlation!FL223,"")</f>
        <v>0.358336320810897</v>
      </c>
      <c r="FN229">
        <f>IF(ABS(correlation!FM223)&gt;'Correlation with threshold'!$B$3,correlation!FM223,"")</f>
        <v>-0.45589182177085102</v>
      </c>
      <c r="FO229" t="str">
        <f>IF(ABS(correlation!FN223)&gt;'Correlation with threshold'!$B$3,correlation!FN223,"")</f>
        <v/>
      </c>
      <c r="FP229" t="str">
        <f>IF(ABS(correlation!FO223)&gt;'Correlation with threshold'!$B$3,correlation!FO223,"")</f>
        <v/>
      </c>
      <c r="FQ229">
        <f>IF(ABS(correlation!FP223)&gt;'Correlation with threshold'!$B$3,correlation!FP223,"")</f>
        <v>0.51579435727158496</v>
      </c>
      <c r="FR229" t="str">
        <f>IF(ABS(correlation!FQ223)&gt;'Correlation with threshold'!$B$3,correlation!FQ223,"")</f>
        <v/>
      </c>
      <c r="FS229" t="str">
        <f>IF(ABS(correlation!FR223)&gt;'Correlation with threshold'!$B$3,correlation!FR223,"")</f>
        <v/>
      </c>
      <c r="FT229" t="str">
        <f>IF(ABS(correlation!FS223)&gt;'Correlation with threshold'!$B$3,correlation!FS223,"")</f>
        <v/>
      </c>
      <c r="FU229" t="str">
        <f>IF(ABS(correlation!FT223)&gt;'Correlation with threshold'!$B$3,correlation!FT223,"")</f>
        <v/>
      </c>
      <c r="FV229">
        <f>IF(ABS(correlation!FU223)&gt;'Correlation with threshold'!$B$3,correlation!FU223,"")</f>
        <v>0.36125929980138399</v>
      </c>
      <c r="FW229">
        <f>IF(ABS(correlation!FV223)&gt;'Correlation with threshold'!$B$3,correlation!FV223,"")</f>
        <v>0.54674060039817496</v>
      </c>
      <c r="FX229" t="str">
        <f>IF(ABS(correlation!FW223)&gt;'Correlation with threshold'!$B$3,correlation!FW223,"")</f>
        <v/>
      </c>
      <c r="FY229" t="str">
        <f>IF(ABS(correlation!FX223)&gt;'Correlation with threshold'!$B$3,correlation!FX223,"")</f>
        <v/>
      </c>
      <c r="FZ229" t="str">
        <f>IF(ABS(correlation!FY223)&gt;'Correlation with threshold'!$B$3,correlation!FY223,"")</f>
        <v/>
      </c>
      <c r="GA229" t="str">
        <f>IF(ABS(correlation!FZ223)&gt;'Correlation with threshold'!$B$3,correlation!FZ223,"")</f>
        <v/>
      </c>
      <c r="GB229" t="str">
        <f>IF(ABS(correlation!GA223)&gt;'Correlation with threshold'!$B$3,correlation!GA223,"")</f>
        <v/>
      </c>
      <c r="GC229" t="str">
        <f>IF(ABS(correlation!GB223)&gt;'Correlation with threshold'!$B$3,correlation!GB223,"")</f>
        <v/>
      </c>
      <c r="GD229">
        <f>IF(ABS(correlation!GC223)&gt;'Correlation with threshold'!$B$3,correlation!GC223,"")</f>
        <v>-0.48890262859382799</v>
      </c>
      <c r="GE229" t="str">
        <f>IF(ABS(correlation!GD223)&gt;'Correlation with threshold'!$B$3,correlation!GD223,"")</f>
        <v/>
      </c>
      <c r="GF229" t="str">
        <f>IF(ABS(correlation!GE223)&gt;'Correlation with threshold'!$B$3,correlation!GE223,"")</f>
        <v/>
      </c>
      <c r="GG229" t="str">
        <f>IF(ABS(correlation!GF223)&gt;'Correlation with threshold'!$B$3,correlation!GF223,"")</f>
        <v/>
      </c>
      <c r="GH229" t="str">
        <f>IF(ABS(correlation!GG223)&gt;'Correlation with threshold'!$B$3,correlation!GG223,"")</f>
        <v/>
      </c>
      <c r="GI229" t="str">
        <f>IF(ABS(correlation!GH223)&gt;'Correlation with threshold'!$B$3,correlation!GH223,"")</f>
        <v/>
      </c>
      <c r="GJ229">
        <f>IF(ABS(correlation!GI223)&gt;'Correlation with threshold'!$B$3,correlation!GI223,"")</f>
        <v>0.37093869887665298</v>
      </c>
      <c r="GK229" t="str">
        <f>IF(ABS(correlation!GJ223)&gt;'Correlation with threshold'!$B$3,correlation!GJ223,"")</f>
        <v/>
      </c>
      <c r="GL229">
        <f>IF(ABS(correlation!GK223)&gt;'Correlation with threshold'!$B$3,correlation!GK223,"")</f>
        <v>0.36377924139393603</v>
      </c>
      <c r="GM229">
        <f>IF(ABS(correlation!GL223)&gt;'Correlation with threshold'!$B$3,correlation!GL223,"")</f>
        <v>0.32179576034433499</v>
      </c>
      <c r="GN229" t="str">
        <f>IF(ABS(correlation!GM223)&gt;'Correlation with threshold'!$B$3,correlation!GM223,"")</f>
        <v/>
      </c>
      <c r="GO229">
        <f>IF(ABS(correlation!GN223)&gt;'Correlation with threshold'!$B$3,correlation!GN223,"")</f>
        <v>0.48100643152983702</v>
      </c>
      <c r="GP229">
        <f>IF(ABS(correlation!GO223)&gt;'Correlation with threshold'!$B$3,correlation!GO223,"")</f>
        <v>-0.38647951522561502</v>
      </c>
      <c r="GQ229">
        <f>IF(ABS(correlation!GP223)&gt;'Correlation with threshold'!$B$3,correlation!GP223,"")</f>
        <v>0.486178223919356</v>
      </c>
      <c r="GR229" t="str">
        <f>IF(ABS(correlation!GQ223)&gt;'Correlation with threshold'!$B$3,correlation!GQ223,"")</f>
        <v/>
      </c>
      <c r="GS229" t="str">
        <f>IF(ABS(correlation!GR223)&gt;'Correlation with threshold'!$B$3,correlation!GR223,"")</f>
        <v/>
      </c>
      <c r="GT229" t="str">
        <f>IF(ABS(correlation!GS223)&gt;'Correlation with threshold'!$B$3,correlation!GS223,"")</f>
        <v/>
      </c>
      <c r="GU229" t="str">
        <f>IF(ABS(correlation!GT223)&gt;'Correlation with threshold'!$B$3,correlation!GT223,"")</f>
        <v/>
      </c>
      <c r="GV229">
        <f>IF(ABS(correlation!GU223)&gt;'Correlation with threshold'!$B$3,correlation!GU223,"")</f>
        <v>-0.30381901314542198</v>
      </c>
      <c r="GW229" t="str">
        <f>IF(ABS(correlation!GV223)&gt;'Correlation with threshold'!$B$3,correlation!GV223,"")</f>
        <v/>
      </c>
      <c r="GX229" t="str">
        <f>IF(ABS(correlation!GW223)&gt;'Correlation with threshold'!$B$3,correlation!GW223,"")</f>
        <v/>
      </c>
      <c r="GY229" t="str">
        <f>IF(ABS(correlation!GX223)&gt;'Correlation with threshold'!$B$3,correlation!GX223,"")</f>
        <v/>
      </c>
      <c r="GZ229" t="str">
        <f>IF(ABS(correlation!GY223)&gt;'Correlation with threshold'!$B$3,correlation!GY223,"")</f>
        <v/>
      </c>
      <c r="HA229">
        <f>IF(ABS(correlation!GZ223)&gt;'Correlation with threshold'!$B$3,correlation!GZ223,"")</f>
        <v>0.68292320800587802</v>
      </c>
      <c r="HB229" t="str">
        <f>IF(ABS(correlation!HA223)&gt;'Correlation with threshold'!$B$3,correlation!HA223,"")</f>
        <v/>
      </c>
      <c r="HC229">
        <f>IF(ABS(correlation!HB223)&gt;'Correlation with threshold'!$B$3,correlation!HB223,"")</f>
        <v>-0.54843263354831395</v>
      </c>
      <c r="HD229">
        <f>IF(ABS(correlation!HC223)&gt;'Correlation with threshold'!$B$3,correlation!HC223,"")</f>
        <v>-0.33482735920437101</v>
      </c>
      <c r="HE229">
        <f>IF(ABS(correlation!HD223)&gt;'Correlation with threshold'!$B$3,correlation!HD223,"")</f>
        <v>0.51772929412119095</v>
      </c>
      <c r="HF229" t="str">
        <f>IF(ABS(correlation!HE223)&gt;'Correlation with threshold'!$B$3,correlation!HE223,"")</f>
        <v/>
      </c>
      <c r="HG229" t="str">
        <f>IF(ABS(correlation!HF223)&gt;'Correlation with threshold'!$B$3,correlation!HF223,"")</f>
        <v/>
      </c>
      <c r="HH229">
        <f>IF(ABS(correlation!HG223)&gt;'Correlation with threshold'!$B$3,correlation!HG223,"")</f>
        <v>0.34952457199370202</v>
      </c>
      <c r="HI229">
        <f>IF(ABS(correlation!HH223)&gt;'Correlation with threshold'!$B$3,correlation!HH223,"")</f>
        <v>0.55541123981156904</v>
      </c>
      <c r="HJ229" t="str">
        <f>IF(ABS(correlation!HI223)&gt;'Correlation with threshold'!$B$3,correlation!HI223,"")</f>
        <v/>
      </c>
      <c r="HK229" t="str">
        <f>IF(ABS(correlation!HJ223)&gt;'Correlation with threshold'!$B$3,correlation!HJ223,"")</f>
        <v/>
      </c>
      <c r="HL229">
        <f>IF(ABS(correlation!HK223)&gt;'Correlation with threshold'!$B$3,correlation!HK223,"")</f>
        <v>0.46948109396987298</v>
      </c>
      <c r="HM229" t="str">
        <f>IF(ABS(correlation!HL223)&gt;'Correlation with threshold'!$B$3,correlation!HL223,"")</f>
        <v/>
      </c>
      <c r="HN229" t="str">
        <f>IF(ABS(correlation!HM223)&gt;'Correlation with threshold'!$B$3,correlation!HM223,"")</f>
        <v/>
      </c>
      <c r="HO229">
        <f>IF(ABS(correlation!HN223)&gt;'Correlation with threshold'!$B$3,correlation!HN223,"")</f>
        <v>0.41704749317657203</v>
      </c>
      <c r="HP229">
        <f>IF(ABS(correlation!HO223)&gt;'Correlation with threshold'!$B$3,correlation!HO223,"")</f>
        <v>1</v>
      </c>
      <c r="HQ229" t="str">
        <f>IF(ABS(correlation!HP223)&gt;'Correlation with threshold'!$B$3,correlation!HP223,"")</f>
        <v/>
      </c>
      <c r="HR229">
        <f>IF(ABS(correlation!HQ223)&gt;'Correlation with threshold'!$B$3,correlation!HQ223,"")</f>
        <v>0.32990027072016098</v>
      </c>
      <c r="HS229" t="str">
        <f>IF(ABS(correlation!HR223)&gt;'Correlation with threshold'!$B$3,correlation!HR223,"")</f>
        <v/>
      </c>
      <c r="HT229" t="str">
        <f>IF(ABS(correlation!HS223)&gt;'Correlation with threshold'!$B$3,correlation!HS223,"")</f>
        <v/>
      </c>
      <c r="HU229" t="str">
        <f>IF(ABS(correlation!HT223)&gt;'Correlation with threshold'!$B$3,correlation!HT223,"")</f>
        <v/>
      </c>
      <c r="HV229" t="str">
        <f>IF(ABS(correlation!HU223)&gt;'Correlation with threshold'!$B$3,correlation!HU223,"")</f>
        <v/>
      </c>
      <c r="HW229" t="str">
        <f>IF(ABS(correlation!HV223)&gt;'Correlation with threshold'!$B$3,correlation!HV223,"")</f>
        <v/>
      </c>
      <c r="HX229">
        <f>IF(ABS(correlation!HW223)&gt;'Correlation with threshold'!$B$3,correlation!HW223,"")</f>
        <v>0.53928674550126898</v>
      </c>
      <c r="HY229" t="str">
        <f>IF(ABS(correlation!HX223)&gt;'Correlation with threshold'!$B$3,correlation!HX223,"")</f>
        <v/>
      </c>
      <c r="HZ229">
        <f>IF(ABS(correlation!HY223)&gt;'Correlation with threshold'!$B$3,correlation!HY223,"")</f>
        <v>0.49144586535349999</v>
      </c>
      <c r="IA229">
        <f>IF(ABS(correlation!HZ223)&gt;'Correlation with threshold'!$B$3,correlation!HZ223,"")</f>
        <v>0.41224489035239797</v>
      </c>
      <c r="IB229">
        <f>IF(ABS(correlation!IA223)&gt;'Correlation with threshold'!$B$3,correlation!IA223,"")</f>
        <v>0.39561836909995401</v>
      </c>
      <c r="IC229" t="str">
        <f>IF(ABS(correlation!IB223)&gt;'Correlation with threshold'!$B$3,correlation!IB223,"")</f>
        <v/>
      </c>
      <c r="ID229" t="str">
        <f>IF(ABS(correlation!IC223)&gt;'Correlation with threshold'!$B$3,correlation!IC223,"")</f>
        <v/>
      </c>
      <c r="IE229" t="str">
        <f>IF(ABS(correlation!ID223)&gt;'Correlation with threshold'!$B$3,correlation!ID223,"")</f>
        <v/>
      </c>
      <c r="IF229">
        <f>IF(ABS(correlation!IE223)&gt;'Correlation with threshold'!$B$3,correlation!IE223,"")</f>
        <v>0.339343227375906</v>
      </c>
      <c r="IG229" t="str">
        <f>IF(ABS(correlation!IF223)&gt;'Correlation with threshold'!$B$3,correlation!IF223,"")</f>
        <v/>
      </c>
      <c r="IH229" t="str">
        <f>IF(ABS(correlation!IG223)&gt;'Correlation with threshold'!$B$3,correlation!IG223,"")</f>
        <v/>
      </c>
      <c r="II229" t="str">
        <f>IF(ABS(correlation!IH223)&gt;'Correlation with threshold'!$B$3,correlation!IH223,"")</f>
        <v/>
      </c>
      <c r="IJ229" t="str">
        <f>IF(ABS(correlation!II223)&gt;'Correlation with threshold'!$B$3,correlation!II223,"")</f>
        <v/>
      </c>
      <c r="IK229" t="str">
        <f>IF(ABS(correlation!IJ223)&gt;'Correlation with threshold'!$B$3,correlation!IJ223,"")</f>
        <v/>
      </c>
      <c r="IL229">
        <f>IF(ABS(correlation!IK223)&gt;'Correlation with threshold'!$B$3,correlation!IK223,"")</f>
        <v>0.50668751526056</v>
      </c>
      <c r="IM229" t="str">
        <f>IF(ABS(correlation!IL223)&gt;'Correlation with threshold'!$B$3,correlation!IL223,"")</f>
        <v/>
      </c>
      <c r="IN229" t="str">
        <f>IF(ABS(correlation!IM223)&gt;'Correlation with threshold'!$B$3,correlation!IM223,"")</f>
        <v/>
      </c>
      <c r="IO229" t="str">
        <f>IF(ABS(correlation!IN223)&gt;'Correlation with threshold'!$B$3,correlation!IN223,"")</f>
        <v/>
      </c>
      <c r="IP229" t="str">
        <f>IF(ABS(correlation!IO223)&gt;'Correlation with threshold'!$B$3,correlation!IO223,"")</f>
        <v/>
      </c>
      <c r="IQ229">
        <f>IF(ABS(correlation!IP223)&gt;'Correlation with threshold'!$B$3,correlation!IP223,"")</f>
        <v>0.60485373774686801</v>
      </c>
      <c r="IR229" t="str">
        <f>IF(ABS(correlation!IQ223)&gt;'Correlation with threshold'!$B$3,correlation!IQ223,"")</f>
        <v/>
      </c>
      <c r="IS229">
        <f>IF(ABS(correlation!IR223)&gt;'Correlation with threshold'!$B$3,correlation!IR223,"")</f>
        <v>0.47473785599789903</v>
      </c>
      <c r="IT229">
        <f>IF(ABS(correlation!IS223)&gt;'Correlation with threshold'!$B$3,correlation!IS223,"")</f>
        <v>-0.394279593419603</v>
      </c>
      <c r="IU229" t="str">
        <f>IF(ABS(correlation!IT223)&gt;'Correlation with threshold'!$B$3,correlation!IT223,"")</f>
        <v/>
      </c>
      <c r="IV229" t="str">
        <f>IF(ABS(correlation!IU223)&gt;'Correlation with threshold'!$B$3,correlation!IU223,"")</f>
        <v/>
      </c>
      <c r="IW229" t="str">
        <f>IF(ABS(correlation!IV223)&gt;'Correlation with threshold'!$B$3,correlation!IV223,"")</f>
        <v/>
      </c>
      <c r="IX229">
        <f>IF(ABS(correlation!IW223)&gt;'Correlation with threshold'!$B$3,correlation!IW223,"")</f>
        <v>0.37821471119717798</v>
      </c>
      <c r="IY229" t="str">
        <f>IF(ABS(correlation!IX223)&gt;'Correlation with threshold'!$B$3,correlation!IX223,"")</f>
        <v/>
      </c>
      <c r="IZ229">
        <f>IF(ABS(correlation!IY223)&gt;'Correlation with threshold'!$B$3,correlation!IY223,"")</f>
        <v>0.57302480884586704</v>
      </c>
      <c r="JA229">
        <f>IF(ABS(correlation!IZ223)&gt;'Correlation with threshold'!$B$3,correlation!IZ223,"")</f>
        <v>0.57289920769271896</v>
      </c>
      <c r="JB229" t="str">
        <f>IF(ABS(correlation!JA223)&gt;'Correlation with threshold'!$B$3,correlation!JA223,"")</f>
        <v/>
      </c>
      <c r="JC229" t="str">
        <f>IF(ABS(correlation!JB223)&gt;'Correlation with threshold'!$B$3,correlation!JB223,"")</f>
        <v/>
      </c>
      <c r="JD229" t="str">
        <f>IF(ABS(correlation!JC223)&gt;'Correlation with threshold'!$B$3,correlation!JC223,"")</f>
        <v/>
      </c>
      <c r="JE229" t="str">
        <f>IF(ABS(correlation!JD223)&gt;'Correlation with threshold'!$B$3,correlation!JD223,"")</f>
        <v/>
      </c>
      <c r="JF229" t="str">
        <f>IF(ABS(correlation!JE223)&gt;'Correlation with threshold'!$B$3,correlation!JE223,"")</f>
        <v/>
      </c>
      <c r="JG229" t="str">
        <f>IF(ABS(correlation!JF223)&gt;'Correlation with threshold'!$B$3,correlation!JF223,"")</f>
        <v/>
      </c>
      <c r="JH229">
        <f>IF(ABS(correlation!JG223)&gt;'Correlation with threshold'!$B$3,correlation!JG223,"")</f>
        <v>0.51068627816369505</v>
      </c>
      <c r="JI229" t="str">
        <f>IF(ABS(correlation!JH223)&gt;'Correlation with threshold'!$B$3,correlation!JH223,"")</f>
        <v/>
      </c>
      <c r="JJ229" t="str">
        <f>IF(ABS(correlation!JI223)&gt;'Correlation with threshold'!$B$3,correlation!JI223,"")</f>
        <v/>
      </c>
      <c r="JK229">
        <f>IF(ABS(correlation!JJ223)&gt;'Correlation with threshold'!$B$3,correlation!JJ223,"")</f>
        <v>0.30755689374887102</v>
      </c>
      <c r="JL229" t="str">
        <f>IF(ABS(correlation!JK223)&gt;'Correlation with threshold'!$B$3,correlation!JK223,"")</f>
        <v/>
      </c>
      <c r="JM229" t="str">
        <f>IF(ABS(correlation!JL223)&gt;'Correlation with threshold'!$B$3,correlation!JL223,"")</f>
        <v/>
      </c>
      <c r="JN229">
        <f>IF(ABS(correlation!JM223)&gt;'Correlation with threshold'!$B$3,correlation!JM223,"")</f>
        <v>0.39168223089985099</v>
      </c>
      <c r="JO229" t="str">
        <f>IF(ABS(correlation!JN223)&gt;'Correlation with threshold'!$B$3,correlation!JN223,"")</f>
        <v/>
      </c>
      <c r="JP229" t="str">
        <f>IF(ABS(correlation!JO223)&gt;'Correlation with threshold'!$B$3,correlation!JO223,"")</f>
        <v/>
      </c>
      <c r="JQ229">
        <f>IF(ABS(correlation!JP223)&gt;'Correlation with threshold'!$B$3,correlation!JP223,"")</f>
        <v>0.45465564411454801</v>
      </c>
      <c r="JR229" t="str">
        <f>IF(ABS(correlation!JQ223)&gt;'Correlation with threshold'!$B$3,correlation!JQ223,"")</f>
        <v/>
      </c>
      <c r="JS229">
        <f>IF(ABS(correlation!JR223)&gt;'Correlation with threshold'!$B$3,correlation!JR223,"")</f>
        <v>0.46465767921029499</v>
      </c>
      <c r="JT229">
        <f>IF(ABS(correlation!JS223)&gt;'Correlation with threshold'!$B$3,correlation!JS223,"")</f>
        <v>0.46589010444576801</v>
      </c>
      <c r="JU229" t="str">
        <f>IF(ABS(correlation!JT223)&gt;'Correlation with threshold'!$B$3,correlation!JT223,"")</f>
        <v/>
      </c>
      <c r="JV229">
        <f>IF(ABS(correlation!JU223)&gt;'Correlation with threshold'!$B$3,correlation!JU223,"")</f>
        <v>-0.30531093734283599</v>
      </c>
      <c r="JW229">
        <f>IF(ABS(correlation!JV223)&gt;'Correlation with threshold'!$B$3,correlation!JV223,"")</f>
        <v>0.44117471413019499</v>
      </c>
      <c r="JX229" t="str">
        <f>IF(ABS(correlation!JW223)&gt;'Correlation with threshold'!$B$3,correlation!JW223,"")</f>
        <v/>
      </c>
      <c r="JY229" t="str">
        <f>IF(ABS(correlation!JX223)&gt;'Correlation with threshold'!$B$3,correlation!JX223,"")</f>
        <v/>
      </c>
      <c r="JZ229">
        <f>IF(ABS(correlation!JY223)&gt;'Correlation with threshold'!$B$3,correlation!JY223,"")</f>
        <v>0.45619002372880602</v>
      </c>
      <c r="KA229" t="str">
        <f>IF(ABS(correlation!JZ223)&gt;'Correlation with threshold'!$B$3,correlation!JZ223,"")</f>
        <v/>
      </c>
      <c r="KB229" t="str">
        <f>IF(ABS(correlation!KA223)&gt;'Correlation with threshold'!$B$3,correlation!KA223,"")</f>
        <v/>
      </c>
      <c r="KC229" t="str">
        <f>IF(ABS(correlation!KB223)&gt;'Correlation with threshold'!$B$3,correlation!KB223,"")</f>
        <v/>
      </c>
      <c r="KD229" t="str">
        <f>IF(ABS(correlation!KC223)&gt;'Correlation with threshold'!$B$3,correlation!KC223,"")</f>
        <v/>
      </c>
      <c r="KE229" t="str">
        <f>IF(ABS(correlation!KD223)&gt;'Correlation with threshold'!$B$3,correlation!KD223,"")</f>
        <v/>
      </c>
      <c r="KF229" t="str">
        <f>IF(ABS(correlation!KE223)&gt;'Correlation with threshold'!$B$3,correlation!KE223,"")</f>
        <v/>
      </c>
      <c r="KG229">
        <f>IF(ABS(correlation!KF223)&gt;'Correlation with threshold'!$B$3,correlation!KF223,"")</f>
        <v>0.49611978308392402</v>
      </c>
      <c r="KH229">
        <f>IF(ABS(correlation!KG223)&gt;'Correlation with threshold'!$B$3,correlation!KG223,"")</f>
        <v>0.61719073598714802</v>
      </c>
      <c r="KI229">
        <f>IF(ABS(correlation!KH223)&gt;'Correlation with threshold'!$B$3,correlation!KH223,"")</f>
        <v>0.392309490945634</v>
      </c>
      <c r="KJ229" t="str">
        <f>IF(ABS(correlation!KI223)&gt;'Correlation with threshold'!$B$3,correlation!KI223,"")</f>
        <v/>
      </c>
      <c r="KK229" t="str">
        <f>IF(ABS(correlation!KJ223)&gt;'Correlation with threshold'!$B$3,correlation!KJ223,"")</f>
        <v/>
      </c>
      <c r="KL229" t="str">
        <f>IF(ABS(correlation!KK223)&gt;'Correlation with threshold'!$B$3,correlation!KK223,"")</f>
        <v/>
      </c>
      <c r="KM229" t="str">
        <f>IF(ABS(correlation!KL223)&gt;'Correlation with threshold'!$B$3,correlation!KL223,"")</f>
        <v/>
      </c>
      <c r="KN229" t="str">
        <f>IF(ABS(correlation!KM223)&gt;'Correlation with threshold'!$B$3,correlation!KM223,"")</f>
        <v/>
      </c>
      <c r="KO229">
        <f>IF(ABS(correlation!KN223)&gt;'Correlation with threshold'!$B$3,correlation!KN223,"")</f>
        <v>0.52278174356766005</v>
      </c>
      <c r="KP229" t="str">
        <f>IF(ABS(correlation!KO223)&gt;'Correlation with threshold'!$B$3,correlation!KO223,"")</f>
        <v/>
      </c>
      <c r="KQ229" t="str">
        <f>IF(ABS(correlation!KP223)&gt;'Correlation with threshold'!$B$3,correlation!KP223,"")</f>
        <v/>
      </c>
      <c r="KR229" t="str">
        <f>IF(ABS(correlation!KQ223)&gt;'Correlation with threshold'!$B$3,correlation!KQ223,"")</f>
        <v/>
      </c>
      <c r="KS229">
        <f>IF(ABS(correlation!KR223)&gt;'Correlation with threshold'!$B$3,correlation!KR223,"")</f>
        <v>0.53283939356572296</v>
      </c>
    </row>
    <row r="230" spans="1:305" x14ac:dyDescent="0.3">
      <c r="A230">
        <f t="shared" si="3"/>
        <v>21</v>
      </c>
      <c r="B230" t="s">
        <v>222</v>
      </c>
      <c r="C230" t="str">
        <f>IF(ABS(correlation!B224)&gt;'Correlation with threshold'!$B$3,correlation!B224,"")</f>
        <v/>
      </c>
      <c r="D230" t="str">
        <f>IF(ABS(correlation!C224)&gt;'Correlation with threshold'!$B$3,correlation!C224,"")</f>
        <v/>
      </c>
      <c r="E230" t="str">
        <f>IF(ABS(correlation!D224)&gt;'Correlation with threshold'!$B$3,correlation!D224,"")</f>
        <v/>
      </c>
      <c r="F230" t="str">
        <f>IF(ABS(correlation!E224)&gt;'Correlation with threshold'!$B$3,correlation!E224,"")</f>
        <v/>
      </c>
      <c r="G230" t="str">
        <f>IF(ABS(correlation!F224)&gt;'Correlation with threshold'!$B$3,correlation!F224,"")</f>
        <v/>
      </c>
      <c r="H230" t="str">
        <f>IF(ABS(correlation!G224)&gt;'Correlation with threshold'!$B$3,correlation!G224,"")</f>
        <v/>
      </c>
      <c r="I230" t="str">
        <f>IF(ABS(correlation!H224)&gt;'Correlation with threshold'!$B$3,correlation!H224,"")</f>
        <v/>
      </c>
      <c r="J230" t="str">
        <f>IF(ABS(correlation!I224)&gt;'Correlation with threshold'!$B$3,correlation!I224,"")</f>
        <v/>
      </c>
      <c r="K230" t="str">
        <f>IF(ABS(correlation!J224)&gt;'Correlation with threshold'!$B$3,correlation!J224,"")</f>
        <v/>
      </c>
      <c r="L230" t="str">
        <f>IF(ABS(correlation!K224)&gt;'Correlation with threshold'!$B$3,correlation!K224,"")</f>
        <v/>
      </c>
      <c r="M230" t="str">
        <f>IF(ABS(correlation!L224)&gt;'Correlation with threshold'!$B$3,correlation!L224,"")</f>
        <v/>
      </c>
      <c r="N230" t="str">
        <f>IF(ABS(correlation!M224)&gt;'Correlation with threshold'!$B$3,correlation!M224,"")</f>
        <v/>
      </c>
      <c r="O230">
        <f>IF(ABS(correlation!N224)&gt;'Correlation with threshold'!$B$3,correlation!N224,"")</f>
        <v>0.34869491833876998</v>
      </c>
      <c r="P230" t="str">
        <f>IF(ABS(correlation!O224)&gt;'Correlation with threshold'!$B$3,correlation!O224,"")</f>
        <v/>
      </c>
      <c r="Q230" t="str">
        <f>IF(ABS(correlation!P224)&gt;'Correlation with threshold'!$B$3,correlation!P224,"")</f>
        <v/>
      </c>
      <c r="R230" t="str">
        <f>IF(ABS(correlation!Q224)&gt;'Correlation with threshold'!$B$3,correlation!Q224,"")</f>
        <v/>
      </c>
      <c r="S230" t="str">
        <f>IF(ABS(correlation!R224)&gt;'Correlation with threshold'!$B$3,correlation!R224,"")</f>
        <v/>
      </c>
      <c r="T230">
        <f>IF(ABS(correlation!S224)&gt;'Correlation with threshold'!$B$3,correlation!S224,"")</f>
        <v>0.535848877249675</v>
      </c>
      <c r="U230" t="str">
        <f>IF(ABS(correlation!T224)&gt;'Correlation with threshold'!$B$3,correlation!T224,"")</f>
        <v/>
      </c>
      <c r="V230" t="str">
        <f>IF(ABS(correlation!U224)&gt;'Correlation with threshold'!$B$3,correlation!U224,"")</f>
        <v/>
      </c>
      <c r="W230" t="str">
        <f>IF(ABS(correlation!V224)&gt;'Correlation with threshold'!$B$3,correlation!V224,"")</f>
        <v/>
      </c>
      <c r="X230">
        <f>IF(ABS(correlation!W224)&gt;'Correlation with threshold'!$B$3,correlation!W224,"")</f>
        <v>-0.48784945099544302</v>
      </c>
      <c r="Y230" t="str">
        <f>IF(ABS(correlation!X224)&gt;'Correlation with threshold'!$B$3,correlation!X224,"")</f>
        <v/>
      </c>
      <c r="Z230" t="str">
        <f>IF(ABS(correlation!Y224)&gt;'Correlation with threshold'!$B$3,correlation!Y224,"")</f>
        <v/>
      </c>
      <c r="AA230">
        <f>IF(ABS(correlation!Z224)&gt;'Correlation with threshold'!$B$3,correlation!Z224,"")</f>
        <v>0.40938139813549801</v>
      </c>
      <c r="AB230" t="str">
        <f>IF(ABS(correlation!AA224)&gt;'Correlation with threshold'!$B$3,correlation!AA224,"")</f>
        <v/>
      </c>
      <c r="AC230" t="str">
        <f>IF(ABS(correlation!AB224)&gt;'Correlation with threshold'!$B$3,correlation!AB224,"")</f>
        <v/>
      </c>
      <c r="AD230" t="str">
        <f>IF(ABS(correlation!AC224)&gt;'Correlation with threshold'!$B$3,correlation!AC224,"")</f>
        <v/>
      </c>
      <c r="AE230" t="str">
        <f>IF(ABS(correlation!AD224)&gt;'Correlation with threshold'!$B$3,correlation!AD224,"")</f>
        <v/>
      </c>
      <c r="AF230" t="str">
        <f>IF(ABS(correlation!AE224)&gt;'Correlation with threshold'!$B$3,correlation!AE224,"")</f>
        <v/>
      </c>
      <c r="AG230" t="str">
        <f>IF(ABS(correlation!AF224)&gt;'Correlation with threshold'!$B$3,correlation!AF224,"")</f>
        <v/>
      </c>
      <c r="AH230" t="str">
        <f>IF(ABS(correlation!AG224)&gt;'Correlation with threshold'!$B$3,correlation!AG224,"")</f>
        <v/>
      </c>
      <c r="AI230" t="str">
        <f>IF(ABS(correlation!AH224)&gt;'Correlation with threshold'!$B$3,correlation!AH224,"")</f>
        <v/>
      </c>
      <c r="AJ230" t="str">
        <f>IF(ABS(correlation!AI224)&gt;'Correlation with threshold'!$B$3,correlation!AI224,"")</f>
        <v/>
      </c>
      <c r="AK230" t="str">
        <f>IF(ABS(correlation!AJ224)&gt;'Correlation with threshold'!$B$3,correlation!AJ224,"")</f>
        <v/>
      </c>
      <c r="AL230" t="str">
        <f>IF(ABS(correlation!AK224)&gt;'Correlation with threshold'!$B$3,correlation!AK224,"")</f>
        <v/>
      </c>
      <c r="AM230" t="str">
        <f>IF(ABS(correlation!AL224)&gt;'Correlation with threshold'!$B$3,correlation!AL224,"")</f>
        <v/>
      </c>
      <c r="AN230" t="str">
        <f>IF(ABS(correlation!AM224)&gt;'Correlation with threshold'!$B$3,correlation!AM224,"")</f>
        <v/>
      </c>
      <c r="AO230" t="str">
        <f>IF(ABS(correlation!AN224)&gt;'Correlation with threshold'!$B$3,correlation!AN224,"")</f>
        <v/>
      </c>
      <c r="AP230" t="str">
        <f>IF(ABS(correlation!AO224)&gt;'Correlation with threshold'!$B$3,correlation!AO224,"")</f>
        <v/>
      </c>
      <c r="AQ230" t="str">
        <f>IF(ABS(correlation!AP224)&gt;'Correlation with threshold'!$B$3,correlation!AP224,"")</f>
        <v/>
      </c>
      <c r="AR230" t="str">
        <f>IF(ABS(correlation!AQ224)&gt;'Correlation with threshold'!$B$3,correlation!AQ224,"")</f>
        <v/>
      </c>
      <c r="AS230" t="str">
        <f>IF(ABS(correlation!AR224)&gt;'Correlation with threshold'!$B$3,correlation!AR224,"")</f>
        <v/>
      </c>
      <c r="AT230" t="str">
        <f>IF(ABS(correlation!AS224)&gt;'Correlation with threshold'!$B$3,correlation!AS224,"")</f>
        <v/>
      </c>
      <c r="AU230" t="str">
        <f>IF(ABS(correlation!AT224)&gt;'Correlation with threshold'!$B$3,correlation!AT224,"")</f>
        <v/>
      </c>
      <c r="AV230" t="str">
        <f>IF(ABS(correlation!AU224)&gt;'Correlation with threshold'!$B$3,correlation!AU224,"")</f>
        <v/>
      </c>
      <c r="AW230">
        <f>IF(ABS(correlation!AV224)&gt;'Correlation with threshold'!$B$3,correlation!AV224,"")</f>
        <v>0.32898966216328002</v>
      </c>
      <c r="AX230" t="str">
        <f>IF(ABS(correlation!AW224)&gt;'Correlation with threshold'!$B$3,correlation!AW224,"")</f>
        <v/>
      </c>
      <c r="AY230" t="str">
        <f>IF(ABS(correlation!AX224)&gt;'Correlation with threshold'!$B$3,correlation!AX224,"")</f>
        <v/>
      </c>
      <c r="AZ230" t="str">
        <f>IF(ABS(correlation!AY224)&gt;'Correlation with threshold'!$B$3,correlation!AY224,"")</f>
        <v/>
      </c>
      <c r="BA230" t="str">
        <f>IF(ABS(correlation!AZ224)&gt;'Correlation with threshold'!$B$3,correlation!AZ224,"")</f>
        <v/>
      </c>
      <c r="BB230" t="str">
        <f>IF(ABS(correlation!BA224)&gt;'Correlation with threshold'!$B$3,correlation!BA224,"")</f>
        <v/>
      </c>
      <c r="BC230" t="str">
        <f>IF(ABS(correlation!BB224)&gt;'Correlation with threshold'!$B$3,correlation!BB224,"")</f>
        <v/>
      </c>
      <c r="BD230" t="str">
        <f>IF(ABS(correlation!BC224)&gt;'Correlation with threshold'!$B$3,correlation!BC224,"")</f>
        <v/>
      </c>
      <c r="BE230" t="str">
        <f>IF(ABS(correlation!BD224)&gt;'Correlation with threshold'!$B$3,correlation!BD224,"")</f>
        <v/>
      </c>
      <c r="BF230" t="str">
        <f>IF(ABS(correlation!BE224)&gt;'Correlation with threshold'!$B$3,correlation!BE224,"")</f>
        <v/>
      </c>
      <c r="BG230" t="str">
        <f>IF(ABS(correlation!BF224)&gt;'Correlation with threshold'!$B$3,correlation!BF224,"")</f>
        <v/>
      </c>
      <c r="BH230" t="str">
        <f>IF(ABS(correlation!BG224)&gt;'Correlation with threshold'!$B$3,correlation!BG224,"")</f>
        <v/>
      </c>
      <c r="BI230" t="str">
        <f>IF(ABS(correlation!BH224)&gt;'Correlation with threshold'!$B$3,correlation!BH224,"")</f>
        <v/>
      </c>
      <c r="BJ230" t="str">
        <f>IF(ABS(correlation!BI224)&gt;'Correlation with threshold'!$B$3,correlation!BI224,"")</f>
        <v/>
      </c>
      <c r="BK230" t="str">
        <f>IF(ABS(correlation!BJ224)&gt;'Correlation with threshold'!$B$3,correlation!BJ224,"")</f>
        <v/>
      </c>
      <c r="BL230" t="str">
        <f>IF(ABS(correlation!BK224)&gt;'Correlation with threshold'!$B$3,correlation!BK224,"")</f>
        <v/>
      </c>
      <c r="BM230" t="str">
        <f>IF(ABS(correlation!BL224)&gt;'Correlation with threshold'!$B$3,correlation!BL224,"")</f>
        <v/>
      </c>
      <c r="BN230" t="str">
        <f>IF(ABS(correlation!BM224)&gt;'Correlation with threshold'!$B$3,correlation!BM224,"")</f>
        <v/>
      </c>
      <c r="BO230" t="str">
        <f>IF(ABS(correlation!BN224)&gt;'Correlation with threshold'!$B$3,correlation!BN224,"")</f>
        <v/>
      </c>
      <c r="BP230" t="str">
        <f>IF(ABS(correlation!BO224)&gt;'Correlation with threshold'!$B$3,correlation!BO224,"")</f>
        <v/>
      </c>
      <c r="BQ230" t="str">
        <f>IF(ABS(correlation!BP224)&gt;'Correlation with threshold'!$B$3,correlation!BP224,"")</f>
        <v/>
      </c>
      <c r="BR230" t="str">
        <f>IF(ABS(correlation!BQ224)&gt;'Correlation with threshold'!$B$3,correlation!BQ224,"")</f>
        <v/>
      </c>
      <c r="BS230" t="str">
        <f>IF(ABS(correlation!BR224)&gt;'Correlation with threshold'!$B$3,correlation!BR224,"")</f>
        <v/>
      </c>
      <c r="BT230" t="str">
        <f>IF(ABS(correlation!BS224)&gt;'Correlation with threshold'!$B$3,correlation!BS224,"")</f>
        <v/>
      </c>
      <c r="BU230" t="str">
        <f>IF(ABS(correlation!BT224)&gt;'Correlation with threshold'!$B$3,correlation!BT224,"")</f>
        <v/>
      </c>
      <c r="BV230" t="str">
        <f>IF(ABS(correlation!BU224)&gt;'Correlation with threshold'!$B$3,correlation!BU224,"")</f>
        <v/>
      </c>
      <c r="BW230">
        <f>IF(ABS(correlation!BV224)&gt;'Correlation with threshold'!$B$3,correlation!BV224,"")</f>
        <v>0.45500012627568198</v>
      </c>
      <c r="BX230" t="str">
        <f>IF(ABS(correlation!BW224)&gt;'Correlation with threshold'!$B$3,correlation!BW224,"")</f>
        <v/>
      </c>
      <c r="BY230" t="str">
        <f>IF(ABS(correlation!BX224)&gt;'Correlation with threshold'!$B$3,correlation!BX224,"")</f>
        <v/>
      </c>
      <c r="BZ230" t="str">
        <f>IF(ABS(correlation!BY224)&gt;'Correlation with threshold'!$B$3,correlation!BY224,"")</f>
        <v/>
      </c>
      <c r="CA230" t="str">
        <f>IF(ABS(correlation!BZ224)&gt;'Correlation with threshold'!$B$3,correlation!BZ224,"")</f>
        <v/>
      </c>
      <c r="CB230" t="str">
        <f>IF(ABS(correlation!CA224)&gt;'Correlation with threshold'!$B$3,correlation!CA224,"")</f>
        <v/>
      </c>
      <c r="CC230" t="str">
        <f>IF(ABS(correlation!CB224)&gt;'Correlation with threshold'!$B$3,correlation!CB224,"")</f>
        <v/>
      </c>
      <c r="CD230">
        <f>IF(ABS(correlation!CC224)&gt;'Correlation with threshold'!$B$3,correlation!CC224,"")</f>
        <v>-0.43535233068381501</v>
      </c>
      <c r="CE230" t="str">
        <f>IF(ABS(correlation!CD224)&gt;'Correlation with threshold'!$B$3,correlation!CD224,"")</f>
        <v/>
      </c>
      <c r="CF230" t="str">
        <f>IF(ABS(correlation!CE224)&gt;'Correlation with threshold'!$B$3,correlation!CE224,"")</f>
        <v/>
      </c>
      <c r="CG230" t="str">
        <f>IF(ABS(correlation!CF224)&gt;'Correlation with threshold'!$B$3,correlation!CF224,"")</f>
        <v/>
      </c>
      <c r="CH230" t="str">
        <f>IF(ABS(correlation!CG224)&gt;'Correlation with threshold'!$B$3,correlation!CG224,"")</f>
        <v/>
      </c>
      <c r="CI230" t="str">
        <f>IF(ABS(correlation!CH224)&gt;'Correlation with threshold'!$B$3,correlation!CH224,"")</f>
        <v/>
      </c>
      <c r="CJ230" t="str">
        <f>IF(ABS(correlation!CI224)&gt;'Correlation with threshold'!$B$3,correlation!CI224,"")</f>
        <v/>
      </c>
      <c r="CK230" t="str">
        <f>IF(ABS(correlation!CJ224)&gt;'Correlation with threshold'!$B$3,correlation!CJ224,"")</f>
        <v/>
      </c>
      <c r="CL230" t="str">
        <f>IF(ABS(correlation!CK224)&gt;'Correlation with threshold'!$B$3,correlation!CK224,"")</f>
        <v/>
      </c>
      <c r="CM230" t="str">
        <f>IF(ABS(correlation!CL224)&gt;'Correlation with threshold'!$B$3,correlation!CL224,"")</f>
        <v/>
      </c>
      <c r="CN230" t="str">
        <f>IF(ABS(correlation!CM224)&gt;'Correlation with threshold'!$B$3,correlation!CM224,"")</f>
        <v/>
      </c>
      <c r="CO230" t="str">
        <f>IF(ABS(correlation!CN224)&gt;'Correlation with threshold'!$B$3,correlation!CN224,"")</f>
        <v/>
      </c>
      <c r="CP230" t="str">
        <f>IF(ABS(correlation!CO224)&gt;'Correlation with threshold'!$B$3,correlation!CO224,"")</f>
        <v/>
      </c>
      <c r="CQ230" t="str">
        <f>IF(ABS(correlation!CP224)&gt;'Correlation with threshold'!$B$3,correlation!CP224,"")</f>
        <v/>
      </c>
      <c r="CR230" t="str">
        <f>IF(ABS(correlation!CQ224)&gt;'Correlation with threshold'!$B$3,correlation!CQ224,"")</f>
        <v/>
      </c>
      <c r="CS230" t="str">
        <f>IF(ABS(correlation!CR224)&gt;'Correlation with threshold'!$B$3,correlation!CR224,"")</f>
        <v/>
      </c>
      <c r="CT230" t="str">
        <f>IF(ABS(correlation!CS224)&gt;'Correlation with threshold'!$B$3,correlation!CS224,"")</f>
        <v/>
      </c>
      <c r="CU230" t="str">
        <f>IF(ABS(correlation!CT224)&gt;'Correlation with threshold'!$B$3,correlation!CT224,"")</f>
        <v/>
      </c>
      <c r="CV230" t="str">
        <f>IF(ABS(correlation!CU224)&gt;'Correlation with threshold'!$B$3,correlation!CU224,"")</f>
        <v/>
      </c>
      <c r="CW230" t="str">
        <f>IF(ABS(correlation!CV224)&gt;'Correlation with threshold'!$B$3,correlation!CV224,"")</f>
        <v/>
      </c>
      <c r="CX230" t="str">
        <f>IF(ABS(correlation!CW224)&gt;'Correlation with threshold'!$B$3,correlation!CW224,"")</f>
        <v/>
      </c>
      <c r="CY230" t="str">
        <f>IF(ABS(correlation!CX224)&gt;'Correlation with threshold'!$B$3,correlation!CX224,"")</f>
        <v/>
      </c>
      <c r="CZ230" t="str">
        <f>IF(ABS(correlation!CY224)&gt;'Correlation with threshold'!$B$3,correlation!CY224,"")</f>
        <v/>
      </c>
      <c r="DA230" t="str">
        <f>IF(ABS(correlation!CZ224)&gt;'Correlation with threshold'!$B$3,correlation!CZ224,"")</f>
        <v/>
      </c>
      <c r="DB230" t="str">
        <f>IF(ABS(correlation!DA224)&gt;'Correlation with threshold'!$B$3,correlation!DA224,"")</f>
        <v/>
      </c>
      <c r="DC230" t="str">
        <f>IF(ABS(correlation!DB224)&gt;'Correlation with threshold'!$B$3,correlation!DB224,"")</f>
        <v/>
      </c>
      <c r="DD230" s="1" t="str">
        <f>IF(ABS(correlation!DC224)&gt;'Correlation with threshold'!$B$3,correlation!DC224,"")</f>
        <v/>
      </c>
      <c r="DE230" t="str">
        <f>IF(ABS(correlation!DD224)&gt;'Correlation with threshold'!$B$3,correlation!DD224,"")</f>
        <v/>
      </c>
      <c r="DF230">
        <f>IF(ABS(correlation!DE224)&gt;'Correlation with threshold'!$B$3,correlation!DE224,"")</f>
        <v>0.52958368893899999</v>
      </c>
      <c r="DG230" t="str">
        <f>IF(ABS(correlation!DF224)&gt;'Correlation with threshold'!$B$3,correlation!DF224,"")</f>
        <v/>
      </c>
      <c r="DH230" t="str">
        <f>IF(ABS(correlation!DG224)&gt;'Correlation with threshold'!$B$3,correlation!DG224,"")</f>
        <v/>
      </c>
      <c r="DI230" t="str">
        <f>IF(ABS(correlation!DH224)&gt;'Correlation with threshold'!$B$3,correlation!DH224,"")</f>
        <v/>
      </c>
      <c r="DJ230" t="str">
        <f>IF(ABS(correlation!DI224)&gt;'Correlation with threshold'!$B$3,correlation!DI224,"")</f>
        <v/>
      </c>
      <c r="DK230" t="str">
        <f>IF(ABS(correlation!DJ224)&gt;'Correlation with threshold'!$B$3,correlation!DJ224,"")</f>
        <v/>
      </c>
      <c r="DL230" t="str">
        <f>IF(ABS(correlation!DK224)&gt;'Correlation with threshold'!$B$3,correlation!DK224,"")</f>
        <v/>
      </c>
      <c r="DM230" t="str">
        <f>IF(ABS(correlation!DL224)&gt;'Correlation with threshold'!$B$3,correlation!DL224,"")</f>
        <v/>
      </c>
      <c r="DN230" t="str">
        <f>IF(ABS(correlation!DM224)&gt;'Correlation with threshold'!$B$3,correlation!DM224,"")</f>
        <v/>
      </c>
      <c r="DO230" t="str">
        <f>IF(ABS(correlation!DN224)&gt;'Correlation with threshold'!$B$3,correlation!DN224,"")</f>
        <v/>
      </c>
      <c r="DP230" t="str">
        <f>IF(ABS(correlation!DO224)&gt;'Correlation with threshold'!$B$3,correlation!DO224,"")</f>
        <v/>
      </c>
      <c r="DQ230" t="str">
        <f>IF(ABS(correlation!DP224)&gt;'Correlation with threshold'!$B$3,correlation!DP224,"")</f>
        <v/>
      </c>
      <c r="DR230" t="str">
        <f>IF(ABS(correlation!DQ224)&gt;'Correlation with threshold'!$B$3,correlation!DQ224,"")</f>
        <v/>
      </c>
      <c r="DS230" t="str">
        <f>IF(ABS(correlation!DR224)&gt;'Correlation with threshold'!$B$3,correlation!DR224,"")</f>
        <v/>
      </c>
      <c r="DT230" t="str">
        <f>IF(ABS(correlation!DS224)&gt;'Correlation with threshold'!$B$3,correlation!DS224,"")</f>
        <v/>
      </c>
      <c r="DU230">
        <f>IF(ABS(correlation!DT224)&gt;'Correlation with threshold'!$B$3,correlation!DT224,"")</f>
        <v>-0.306068210391652</v>
      </c>
      <c r="DV230" t="str">
        <f>IF(ABS(correlation!DU224)&gt;'Correlation with threshold'!$B$3,correlation!DU224,"")</f>
        <v/>
      </c>
      <c r="DW230" t="str">
        <f>IF(ABS(correlation!DV224)&gt;'Correlation with threshold'!$B$3,correlation!DV224,"")</f>
        <v/>
      </c>
      <c r="DX230" t="str">
        <f>IF(ABS(correlation!DW224)&gt;'Correlation with threshold'!$B$3,correlation!DW224,"")</f>
        <v/>
      </c>
      <c r="DY230" t="str">
        <f>IF(ABS(correlation!DX224)&gt;'Correlation with threshold'!$B$3,correlation!DX224,"")</f>
        <v/>
      </c>
      <c r="DZ230" t="str">
        <f>IF(ABS(correlation!DY224)&gt;'Correlation with threshold'!$B$3,correlation!DY224,"")</f>
        <v/>
      </c>
      <c r="EA230" t="str">
        <f>IF(ABS(correlation!DZ224)&gt;'Correlation with threshold'!$B$3,correlation!DZ224,"")</f>
        <v/>
      </c>
      <c r="EB230" t="str">
        <f>IF(ABS(correlation!EA224)&gt;'Correlation with threshold'!$B$3,correlation!EA224,"")</f>
        <v/>
      </c>
      <c r="EC230" t="str">
        <f>IF(ABS(correlation!EB224)&gt;'Correlation with threshold'!$B$3,correlation!EB224,"")</f>
        <v/>
      </c>
      <c r="ED230">
        <f>IF(ABS(correlation!EC224)&gt;'Correlation with threshold'!$B$3,correlation!EC224,"")</f>
        <v>0.35025600909565302</v>
      </c>
      <c r="EE230" t="str">
        <f>IF(ABS(correlation!ED224)&gt;'Correlation with threshold'!$B$3,correlation!ED224,"")</f>
        <v/>
      </c>
      <c r="EF230">
        <f>IF(ABS(correlation!EE224)&gt;'Correlation with threshold'!$B$3,correlation!EE224,"")</f>
        <v>-0.43974641645174201</v>
      </c>
      <c r="EG230" t="str">
        <f>IF(ABS(correlation!EF224)&gt;'Correlation with threshold'!$B$3,correlation!EF224,"")</f>
        <v/>
      </c>
      <c r="EH230" t="str">
        <f>IF(ABS(correlation!EG224)&gt;'Correlation with threshold'!$B$3,correlation!EG224,"")</f>
        <v/>
      </c>
      <c r="EI230" t="str">
        <f>IF(ABS(correlation!EH224)&gt;'Correlation with threshold'!$B$3,correlation!EH224,"")</f>
        <v/>
      </c>
      <c r="EJ230" t="str">
        <f>IF(ABS(correlation!EI224)&gt;'Correlation with threshold'!$B$3,correlation!EI224,"")</f>
        <v/>
      </c>
      <c r="EK230">
        <f>IF(ABS(correlation!EJ224)&gt;'Correlation with threshold'!$B$3,correlation!EJ224,"")</f>
        <v>0.38621873782154598</v>
      </c>
      <c r="EL230" t="str">
        <f>IF(ABS(correlation!EK224)&gt;'Correlation with threshold'!$B$3,correlation!EK224,"")</f>
        <v/>
      </c>
      <c r="EM230" t="str">
        <f>IF(ABS(correlation!EL224)&gt;'Correlation with threshold'!$B$3,correlation!EL224,"")</f>
        <v/>
      </c>
      <c r="EN230" t="str">
        <f>IF(ABS(correlation!EM224)&gt;'Correlation with threshold'!$B$3,correlation!EM224,"")</f>
        <v/>
      </c>
      <c r="EO230" t="str">
        <f>IF(ABS(correlation!EN224)&gt;'Correlation with threshold'!$B$3,correlation!EN224,"")</f>
        <v/>
      </c>
      <c r="EP230" t="str">
        <f>IF(ABS(correlation!EO224)&gt;'Correlation with threshold'!$B$3,correlation!EO224,"")</f>
        <v/>
      </c>
      <c r="EQ230" t="str">
        <f>IF(ABS(correlation!EP224)&gt;'Correlation with threshold'!$B$3,correlation!EP224,"")</f>
        <v/>
      </c>
      <c r="ER230" t="str">
        <f>IF(ABS(correlation!EQ224)&gt;'Correlation with threshold'!$B$3,correlation!EQ224,"")</f>
        <v/>
      </c>
      <c r="ES230" t="str">
        <f>IF(ABS(correlation!ER224)&gt;'Correlation with threshold'!$B$3,correlation!ER224,"")</f>
        <v/>
      </c>
      <c r="ET230" t="str">
        <f>IF(ABS(correlation!ES224)&gt;'Correlation with threshold'!$B$3,correlation!ES224,"")</f>
        <v/>
      </c>
      <c r="EU230" t="str">
        <f>IF(ABS(correlation!ET224)&gt;'Correlation with threshold'!$B$3,correlation!ET224,"")</f>
        <v/>
      </c>
      <c r="EV230" t="str">
        <f>IF(ABS(correlation!EU224)&gt;'Correlation with threshold'!$B$3,correlation!EU224,"")</f>
        <v/>
      </c>
      <c r="EW230" t="str">
        <f>IF(ABS(correlation!EV224)&gt;'Correlation with threshold'!$B$3,correlation!EV224,"")</f>
        <v/>
      </c>
      <c r="EX230" t="str">
        <f>IF(ABS(correlation!EW224)&gt;'Correlation with threshold'!$B$3,correlation!EW224,"")</f>
        <v/>
      </c>
      <c r="EY230" t="str">
        <f>IF(ABS(correlation!EX224)&gt;'Correlation with threshold'!$B$3,correlation!EX224,"")</f>
        <v/>
      </c>
      <c r="EZ230" t="str">
        <f>IF(ABS(correlation!EY224)&gt;'Correlation with threshold'!$B$3,correlation!EY224,"")</f>
        <v/>
      </c>
      <c r="FA230" t="str">
        <f>IF(ABS(correlation!EZ224)&gt;'Correlation with threshold'!$B$3,correlation!EZ224,"")</f>
        <v/>
      </c>
      <c r="FB230" t="str">
        <f>IF(ABS(correlation!FA224)&gt;'Correlation with threshold'!$B$3,correlation!FA224,"")</f>
        <v/>
      </c>
      <c r="FC230" t="str">
        <f>IF(ABS(correlation!FB224)&gt;'Correlation with threshold'!$B$3,correlation!FB224,"")</f>
        <v/>
      </c>
      <c r="FD230" t="str">
        <f>IF(ABS(correlation!FC224)&gt;'Correlation with threshold'!$B$3,correlation!FC224,"")</f>
        <v/>
      </c>
      <c r="FE230" t="str">
        <f>IF(ABS(correlation!FD224)&gt;'Correlation with threshold'!$B$3,correlation!FD224,"")</f>
        <v/>
      </c>
      <c r="FF230">
        <f>IF(ABS(correlation!FE224)&gt;'Correlation with threshold'!$B$3,correlation!FE224,"")</f>
        <v>0.53627162284396601</v>
      </c>
      <c r="FG230" t="str">
        <f>IF(ABS(correlation!FF224)&gt;'Correlation with threshold'!$B$3,correlation!FF224,"")</f>
        <v/>
      </c>
      <c r="FH230" t="str">
        <f>IF(ABS(correlation!FG224)&gt;'Correlation with threshold'!$B$3,correlation!FG224,"")</f>
        <v/>
      </c>
      <c r="FI230" t="str">
        <f>IF(ABS(correlation!FH224)&gt;'Correlation with threshold'!$B$3,correlation!FH224,"")</f>
        <v/>
      </c>
      <c r="FJ230" t="str">
        <f>IF(ABS(correlation!FI224)&gt;'Correlation with threshold'!$B$3,correlation!FI224,"")</f>
        <v/>
      </c>
      <c r="FK230" t="str">
        <f>IF(ABS(correlation!FJ224)&gt;'Correlation with threshold'!$B$3,correlation!FJ224,"")</f>
        <v/>
      </c>
      <c r="FL230" t="str">
        <f>IF(ABS(correlation!FK224)&gt;'Correlation with threshold'!$B$3,correlation!FK224,"")</f>
        <v/>
      </c>
      <c r="FM230" t="str">
        <f>IF(ABS(correlation!FL224)&gt;'Correlation with threshold'!$B$3,correlation!FL224,"")</f>
        <v/>
      </c>
      <c r="FN230" t="str">
        <f>IF(ABS(correlation!FM224)&gt;'Correlation with threshold'!$B$3,correlation!FM224,"")</f>
        <v/>
      </c>
      <c r="FO230" t="str">
        <f>IF(ABS(correlation!FN224)&gt;'Correlation with threshold'!$B$3,correlation!FN224,"")</f>
        <v/>
      </c>
      <c r="FP230" t="str">
        <f>IF(ABS(correlation!FO224)&gt;'Correlation with threshold'!$B$3,correlation!FO224,"")</f>
        <v/>
      </c>
      <c r="FQ230" t="str">
        <f>IF(ABS(correlation!FP224)&gt;'Correlation with threshold'!$B$3,correlation!FP224,"")</f>
        <v/>
      </c>
      <c r="FR230" t="str">
        <f>IF(ABS(correlation!FQ224)&gt;'Correlation with threshold'!$B$3,correlation!FQ224,"")</f>
        <v/>
      </c>
      <c r="FS230" t="str">
        <f>IF(ABS(correlation!FR224)&gt;'Correlation with threshold'!$B$3,correlation!FR224,"")</f>
        <v/>
      </c>
      <c r="FT230" t="str">
        <f>IF(ABS(correlation!FS224)&gt;'Correlation with threshold'!$B$3,correlation!FS224,"")</f>
        <v/>
      </c>
      <c r="FU230" t="str">
        <f>IF(ABS(correlation!FT224)&gt;'Correlation with threshold'!$B$3,correlation!FT224,"")</f>
        <v/>
      </c>
      <c r="FV230" t="str">
        <f>IF(ABS(correlation!FU224)&gt;'Correlation with threshold'!$B$3,correlation!FU224,"")</f>
        <v/>
      </c>
      <c r="FW230" t="str">
        <f>IF(ABS(correlation!FV224)&gt;'Correlation with threshold'!$B$3,correlation!FV224,"")</f>
        <v/>
      </c>
      <c r="FX230" t="str">
        <f>IF(ABS(correlation!FW224)&gt;'Correlation with threshold'!$B$3,correlation!FW224,"")</f>
        <v/>
      </c>
      <c r="FY230" t="str">
        <f>IF(ABS(correlation!FX224)&gt;'Correlation with threshold'!$B$3,correlation!FX224,"")</f>
        <v/>
      </c>
      <c r="FZ230" t="str">
        <f>IF(ABS(correlation!FY224)&gt;'Correlation with threshold'!$B$3,correlation!FY224,"")</f>
        <v/>
      </c>
      <c r="GA230" t="str">
        <f>IF(ABS(correlation!FZ224)&gt;'Correlation with threshold'!$B$3,correlation!FZ224,"")</f>
        <v/>
      </c>
      <c r="GB230" t="str">
        <f>IF(ABS(correlation!GA224)&gt;'Correlation with threshold'!$B$3,correlation!GA224,"")</f>
        <v/>
      </c>
      <c r="GC230">
        <f>IF(ABS(correlation!GB224)&gt;'Correlation with threshold'!$B$3,correlation!GB224,"")</f>
        <v>0.37093315941226801</v>
      </c>
      <c r="GD230" t="str">
        <f>IF(ABS(correlation!GC224)&gt;'Correlation with threshold'!$B$3,correlation!GC224,"")</f>
        <v/>
      </c>
      <c r="GE230" t="str">
        <f>IF(ABS(correlation!GD224)&gt;'Correlation with threshold'!$B$3,correlation!GD224,"")</f>
        <v/>
      </c>
      <c r="GF230" t="str">
        <f>IF(ABS(correlation!GE224)&gt;'Correlation with threshold'!$B$3,correlation!GE224,"")</f>
        <v/>
      </c>
      <c r="GG230" t="str">
        <f>IF(ABS(correlation!GF224)&gt;'Correlation with threshold'!$B$3,correlation!GF224,"")</f>
        <v/>
      </c>
      <c r="GH230" t="str">
        <f>IF(ABS(correlation!GG224)&gt;'Correlation with threshold'!$B$3,correlation!GG224,"")</f>
        <v/>
      </c>
      <c r="GI230" t="str">
        <f>IF(ABS(correlation!GH224)&gt;'Correlation with threshold'!$B$3,correlation!GH224,"")</f>
        <v/>
      </c>
      <c r="GJ230" t="str">
        <f>IF(ABS(correlation!GI224)&gt;'Correlation with threshold'!$B$3,correlation!GI224,"")</f>
        <v/>
      </c>
      <c r="GK230" t="str">
        <f>IF(ABS(correlation!GJ224)&gt;'Correlation with threshold'!$B$3,correlation!GJ224,"")</f>
        <v/>
      </c>
      <c r="GL230" t="str">
        <f>IF(ABS(correlation!GK224)&gt;'Correlation with threshold'!$B$3,correlation!GK224,"")</f>
        <v/>
      </c>
      <c r="GM230" t="str">
        <f>IF(ABS(correlation!GL224)&gt;'Correlation with threshold'!$B$3,correlation!GL224,"")</f>
        <v/>
      </c>
      <c r="GN230" t="str">
        <f>IF(ABS(correlation!GM224)&gt;'Correlation with threshold'!$B$3,correlation!GM224,"")</f>
        <v/>
      </c>
      <c r="GO230" t="str">
        <f>IF(ABS(correlation!GN224)&gt;'Correlation with threshold'!$B$3,correlation!GN224,"")</f>
        <v/>
      </c>
      <c r="GP230" t="str">
        <f>IF(ABS(correlation!GO224)&gt;'Correlation with threshold'!$B$3,correlation!GO224,"")</f>
        <v/>
      </c>
      <c r="GQ230" t="str">
        <f>IF(ABS(correlation!GP224)&gt;'Correlation with threshold'!$B$3,correlation!GP224,"")</f>
        <v/>
      </c>
      <c r="GR230" t="str">
        <f>IF(ABS(correlation!GQ224)&gt;'Correlation with threshold'!$B$3,correlation!GQ224,"")</f>
        <v/>
      </c>
      <c r="GS230">
        <f>IF(ABS(correlation!GR224)&gt;'Correlation with threshold'!$B$3,correlation!GR224,"")</f>
        <v>0.30761181065946902</v>
      </c>
      <c r="GT230" t="str">
        <f>IF(ABS(correlation!GS224)&gt;'Correlation with threshold'!$B$3,correlation!GS224,"")</f>
        <v/>
      </c>
      <c r="GU230">
        <f>IF(ABS(correlation!GT224)&gt;'Correlation with threshold'!$B$3,correlation!GT224,"")</f>
        <v>0.32675797152588598</v>
      </c>
      <c r="GV230" t="str">
        <f>IF(ABS(correlation!GU224)&gt;'Correlation with threshold'!$B$3,correlation!GU224,"")</f>
        <v/>
      </c>
      <c r="GW230" t="str">
        <f>IF(ABS(correlation!GV224)&gt;'Correlation with threshold'!$B$3,correlation!GV224,"")</f>
        <v/>
      </c>
      <c r="GX230" t="str">
        <f>IF(ABS(correlation!GW224)&gt;'Correlation with threshold'!$B$3,correlation!GW224,"")</f>
        <v/>
      </c>
      <c r="GY230" t="str">
        <f>IF(ABS(correlation!GX224)&gt;'Correlation with threshold'!$B$3,correlation!GX224,"")</f>
        <v/>
      </c>
      <c r="GZ230" t="str">
        <f>IF(ABS(correlation!GY224)&gt;'Correlation with threshold'!$B$3,correlation!GY224,"")</f>
        <v/>
      </c>
      <c r="HA230" t="str">
        <f>IF(ABS(correlation!GZ224)&gt;'Correlation with threshold'!$B$3,correlation!GZ224,"")</f>
        <v/>
      </c>
      <c r="HB230" t="str">
        <f>IF(ABS(correlation!HA224)&gt;'Correlation with threshold'!$B$3,correlation!HA224,"")</f>
        <v/>
      </c>
      <c r="HC230" t="str">
        <f>IF(ABS(correlation!HB224)&gt;'Correlation with threshold'!$B$3,correlation!HB224,"")</f>
        <v/>
      </c>
      <c r="HD230">
        <f>IF(ABS(correlation!HC224)&gt;'Correlation with threshold'!$B$3,correlation!HC224,"")</f>
        <v>0.38304823020040901</v>
      </c>
      <c r="HE230" t="str">
        <f>IF(ABS(correlation!HD224)&gt;'Correlation with threshold'!$B$3,correlation!HD224,"")</f>
        <v/>
      </c>
      <c r="HF230" t="str">
        <f>IF(ABS(correlation!HE224)&gt;'Correlation with threshold'!$B$3,correlation!HE224,"")</f>
        <v/>
      </c>
      <c r="HG230" t="str">
        <f>IF(ABS(correlation!HF224)&gt;'Correlation with threshold'!$B$3,correlation!HF224,"")</f>
        <v/>
      </c>
      <c r="HH230" t="str">
        <f>IF(ABS(correlation!HG224)&gt;'Correlation with threshold'!$B$3,correlation!HG224,"")</f>
        <v/>
      </c>
      <c r="HI230" t="str">
        <f>IF(ABS(correlation!HH224)&gt;'Correlation with threshold'!$B$3,correlation!HH224,"")</f>
        <v/>
      </c>
      <c r="HJ230" t="str">
        <f>IF(ABS(correlation!HI224)&gt;'Correlation with threshold'!$B$3,correlation!HI224,"")</f>
        <v/>
      </c>
      <c r="HK230">
        <f>IF(ABS(correlation!HJ224)&gt;'Correlation with threshold'!$B$3,correlation!HJ224,"")</f>
        <v>0.46771977635137701</v>
      </c>
      <c r="HL230" t="str">
        <f>IF(ABS(correlation!HK224)&gt;'Correlation with threshold'!$B$3,correlation!HK224,"")</f>
        <v/>
      </c>
      <c r="HM230" t="str">
        <f>IF(ABS(correlation!HL224)&gt;'Correlation with threshold'!$B$3,correlation!HL224,"")</f>
        <v/>
      </c>
      <c r="HN230" t="str">
        <f>IF(ABS(correlation!HM224)&gt;'Correlation with threshold'!$B$3,correlation!HM224,"")</f>
        <v/>
      </c>
      <c r="HO230" t="str">
        <f>IF(ABS(correlation!HN224)&gt;'Correlation with threshold'!$B$3,correlation!HN224,"")</f>
        <v/>
      </c>
      <c r="HP230" t="str">
        <f>IF(ABS(correlation!HO224)&gt;'Correlation with threshold'!$B$3,correlation!HO224,"")</f>
        <v/>
      </c>
      <c r="HQ230">
        <f>IF(ABS(correlation!HP224)&gt;'Correlation with threshold'!$B$3,correlation!HP224,"")</f>
        <v>1</v>
      </c>
      <c r="HR230" t="str">
        <f>IF(ABS(correlation!HQ224)&gt;'Correlation with threshold'!$B$3,correlation!HQ224,"")</f>
        <v/>
      </c>
      <c r="HS230" t="str">
        <f>IF(ABS(correlation!HR224)&gt;'Correlation with threshold'!$B$3,correlation!HR224,"")</f>
        <v/>
      </c>
      <c r="HT230" t="str">
        <f>IF(ABS(correlation!HS224)&gt;'Correlation with threshold'!$B$3,correlation!HS224,"")</f>
        <v/>
      </c>
      <c r="HU230" t="str">
        <f>IF(ABS(correlation!HT224)&gt;'Correlation with threshold'!$B$3,correlation!HT224,"")</f>
        <v/>
      </c>
      <c r="HV230" t="str">
        <f>IF(ABS(correlation!HU224)&gt;'Correlation with threshold'!$B$3,correlation!HU224,"")</f>
        <v/>
      </c>
      <c r="HW230" t="str">
        <f>IF(ABS(correlation!HV224)&gt;'Correlation with threshold'!$B$3,correlation!HV224,"")</f>
        <v/>
      </c>
      <c r="HX230" t="str">
        <f>IF(ABS(correlation!HW224)&gt;'Correlation with threshold'!$B$3,correlation!HW224,"")</f>
        <v/>
      </c>
      <c r="HY230" t="str">
        <f>IF(ABS(correlation!HX224)&gt;'Correlation with threshold'!$B$3,correlation!HX224,"")</f>
        <v/>
      </c>
      <c r="HZ230" t="str">
        <f>IF(ABS(correlation!HY224)&gt;'Correlation with threshold'!$B$3,correlation!HY224,"")</f>
        <v/>
      </c>
      <c r="IA230" t="str">
        <f>IF(ABS(correlation!HZ224)&gt;'Correlation with threshold'!$B$3,correlation!HZ224,"")</f>
        <v/>
      </c>
      <c r="IB230" t="str">
        <f>IF(ABS(correlation!IA224)&gt;'Correlation with threshold'!$B$3,correlation!IA224,"")</f>
        <v/>
      </c>
      <c r="IC230" t="str">
        <f>IF(ABS(correlation!IB224)&gt;'Correlation with threshold'!$B$3,correlation!IB224,"")</f>
        <v/>
      </c>
      <c r="ID230" t="str">
        <f>IF(ABS(correlation!IC224)&gt;'Correlation with threshold'!$B$3,correlation!IC224,"")</f>
        <v/>
      </c>
      <c r="IE230" t="str">
        <f>IF(ABS(correlation!ID224)&gt;'Correlation with threshold'!$B$3,correlation!ID224,"")</f>
        <v/>
      </c>
      <c r="IF230" t="str">
        <f>IF(ABS(correlation!IE224)&gt;'Correlation with threshold'!$B$3,correlation!IE224,"")</f>
        <v/>
      </c>
      <c r="IG230" t="str">
        <f>IF(ABS(correlation!IF224)&gt;'Correlation with threshold'!$B$3,correlation!IF224,"")</f>
        <v/>
      </c>
      <c r="IH230" t="str">
        <f>IF(ABS(correlation!IG224)&gt;'Correlation with threshold'!$B$3,correlation!IG224,"")</f>
        <v/>
      </c>
      <c r="II230" t="str">
        <f>IF(ABS(correlation!IH224)&gt;'Correlation with threshold'!$B$3,correlation!IH224,"")</f>
        <v/>
      </c>
      <c r="IJ230" t="str">
        <f>IF(ABS(correlation!II224)&gt;'Correlation with threshold'!$B$3,correlation!II224,"")</f>
        <v/>
      </c>
      <c r="IK230" t="str">
        <f>IF(ABS(correlation!IJ224)&gt;'Correlation with threshold'!$B$3,correlation!IJ224,"")</f>
        <v/>
      </c>
      <c r="IL230" t="str">
        <f>IF(ABS(correlation!IK224)&gt;'Correlation with threshold'!$B$3,correlation!IK224,"")</f>
        <v/>
      </c>
      <c r="IM230" t="str">
        <f>IF(ABS(correlation!IL224)&gt;'Correlation with threshold'!$B$3,correlation!IL224,"")</f>
        <v/>
      </c>
      <c r="IN230" t="str">
        <f>IF(ABS(correlation!IM224)&gt;'Correlation with threshold'!$B$3,correlation!IM224,"")</f>
        <v/>
      </c>
      <c r="IO230" t="str">
        <f>IF(ABS(correlation!IN224)&gt;'Correlation with threshold'!$B$3,correlation!IN224,"")</f>
        <v/>
      </c>
      <c r="IP230" t="str">
        <f>IF(ABS(correlation!IO224)&gt;'Correlation with threshold'!$B$3,correlation!IO224,"")</f>
        <v/>
      </c>
      <c r="IQ230" t="str">
        <f>IF(ABS(correlation!IP224)&gt;'Correlation with threshold'!$B$3,correlation!IP224,"")</f>
        <v/>
      </c>
      <c r="IR230" t="str">
        <f>IF(ABS(correlation!IQ224)&gt;'Correlation with threshold'!$B$3,correlation!IQ224,"")</f>
        <v/>
      </c>
      <c r="IS230" t="str">
        <f>IF(ABS(correlation!IR224)&gt;'Correlation with threshold'!$B$3,correlation!IR224,"")</f>
        <v/>
      </c>
      <c r="IT230" t="str">
        <f>IF(ABS(correlation!IS224)&gt;'Correlation with threshold'!$B$3,correlation!IS224,"")</f>
        <v/>
      </c>
      <c r="IU230" t="str">
        <f>IF(ABS(correlation!IT224)&gt;'Correlation with threshold'!$B$3,correlation!IT224,"")</f>
        <v/>
      </c>
      <c r="IV230" t="str">
        <f>IF(ABS(correlation!IU224)&gt;'Correlation with threshold'!$B$3,correlation!IU224,"")</f>
        <v/>
      </c>
      <c r="IW230" t="str">
        <f>IF(ABS(correlation!IV224)&gt;'Correlation with threshold'!$B$3,correlation!IV224,"")</f>
        <v/>
      </c>
      <c r="IX230" t="str">
        <f>IF(ABS(correlation!IW224)&gt;'Correlation with threshold'!$B$3,correlation!IW224,"")</f>
        <v/>
      </c>
      <c r="IY230" t="str">
        <f>IF(ABS(correlation!IX224)&gt;'Correlation with threshold'!$B$3,correlation!IX224,"")</f>
        <v/>
      </c>
      <c r="IZ230" t="str">
        <f>IF(ABS(correlation!IY224)&gt;'Correlation with threshold'!$B$3,correlation!IY224,"")</f>
        <v/>
      </c>
      <c r="JA230" t="str">
        <f>IF(ABS(correlation!IZ224)&gt;'Correlation with threshold'!$B$3,correlation!IZ224,"")</f>
        <v/>
      </c>
      <c r="JB230" t="str">
        <f>IF(ABS(correlation!JA224)&gt;'Correlation with threshold'!$B$3,correlation!JA224,"")</f>
        <v/>
      </c>
      <c r="JC230" t="str">
        <f>IF(ABS(correlation!JB224)&gt;'Correlation with threshold'!$B$3,correlation!JB224,"")</f>
        <v/>
      </c>
      <c r="JD230" t="str">
        <f>IF(ABS(correlation!JC224)&gt;'Correlation with threshold'!$B$3,correlation!JC224,"")</f>
        <v/>
      </c>
      <c r="JE230">
        <f>IF(ABS(correlation!JD224)&gt;'Correlation with threshold'!$B$3,correlation!JD224,"")</f>
        <v>0.45151479249034998</v>
      </c>
      <c r="JF230" t="str">
        <f>IF(ABS(correlation!JE224)&gt;'Correlation with threshold'!$B$3,correlation!JE224,"")</f>
        <v/>
      </c>
      <c r="JG230" t="str">
        <f>IF(ABS(correlation!JF224)&gt;'Correlation with threshold'!$B$3,correlation!JF224,"")</f>
        <v/>
      </c>
      <c r="JH230" t="str">
        <f>IF(ABS(correlation!JG224)&gt;'Correlation with threshold'!$B$3,correlation!JG224,"")</f>
        <v/>
      </c>
      <c r="JI230" t="str">
        <f>IF(ABS(correlation!JH224)&gt;'Correlation with threshold'!$B$3,correlation!JH224,"")</f>
        <v/>
      </c>
      <c r="JJ230" t="str">
        <f>IF(ABS(correlation!JI224)&gt;'Correlation with threshold'!$B$3,correlation!JI224,"")</f>
        <v/>
      </c>
      <c r="JK230" t="str">
        <f>IF(ABS(correlation!JJ224)&gt;'Correlation with threshold'!$B$3,correlation!JJ224,"")</f>
        <v/>
      </c>
      <c r="JL230" t="str">
        <f>IF(ABS(correlation!JK224)&gt;'Correlation with threshold'!$B$3,correlation!JK224,"")</f>
        <v/>
      </c>
      <c r="JM230" t="str">
        <f>IF(ABS(correlation!JL224)&gt;'Correlation with threshold'!$B$3,correlation!JL224,"")</f>
        <v/>
      </c>
      <c r="JN230" t="str">
        <f>IF(ABS(correlation!JM224)&gt;'Correlation with threshold'!$B$3,correlation!JM224,"")</f>
        <v/>
      </c>
      <c r="JO230" t="str">
        <f>IF(ABS(correlation!JN224)&gt;'Correlation with threshold'!$B$3,correlation!JN224,"")</f>
        <v/>
      </c>
      <c r="JP230" t="str">
        <f>IF(ABS(correlation!JO224)&gt;'Correlation with threshold'!$B$3,correlation!JO224,"")</f>
        <v/>
      </c>
      <c r="JQ230" t="str">
        <f>IF(ABS(correlation!JP224)&gt;'Correlation with threshold'!$B$3,correlation!JP224,"")</f>
        <v/>
      </c>
      <c r="JR230" t="str">
        <f>IF(ABS(correlation!JQ224)&gt;'Correlation with threshold'!$B$3,correlation!JQ224,"")</f>
        <v/>
      </c>
      <c r="JS230" t="str">
        <f>IF(ABS(correlation!JR224)&gt;'Correlation with threshold'!$B$3,correlation!JR224,"")</f>
        <v/>
      </c>
      <c r="JT230" t="str">
        <f>IF(ABS(correlation!JS224)&gt;'Correlation with threshold'!$B$3,correlation!JS224,"")</f>
        <v/>
      </c>
      <c r="JU230" t="str">
        <f>IF(ABS(correlation!JT224)&gt;'Correlation with threshold'!$B$3,correlation!JT224,"")</f>
        <v/>
      </c>
      <c r="JV230" t="str">
        <f>IF(ABS(correlation!JU224)&gt;'Correlation with threshold'!$B$3,correlation!JU224,"")</f>
        <v/>
      </c>
      <c r="JW230" t="str">
        <f>IF(ABS(correlation!JV224)&gt;'Correlation with threshold'!$B$3,correlation!JV224,"")</f>
        <v/>
      </c>
      <c r="JX230" t="str">
        <f>IF(ABS(correlation!JW224)&gt;'Correlation with threshold'!$B$3,correlation!JW224,"")</f>
        <v/>
      </c>
      <c r="JY230">
        <f>IF(ABS(correlation!JX224)&gt;'Correlation with threshold'!$B$3,correlation!JX224,"")</f>
        <v>-0.52489162137720802</v>
      </c>
      <c r="JZ230" t="str">
        <f>IF(ABS(correlation!JY224)&gt;'Correlation with threshold'!$B$3,correlation!JY224,"")</f>
        <v/>
      </c>
      <c r="KA230" t="str">
        <f>IF(ABS(correlation!JZ224)&gt;'Correlation with threshold'!$B$3,correlation!JZ224,"")</f>
        <v/>
      </c>
      <c r="KB230" t="str">
        <f>IF(ABS(correlation!KA224)&gt;'Correlation with threshold'!$B$3,correlation!KA224,"")</f>
        <v/>
      </c>
      <c r="KC230" t="str">
        <f>IF(ABS(correlation!KB224)&gt;'Correlation with threshold'!$B$3,correlation!KB224,"")</f>
        <v/>
      </c>
      <c r="KD230" t="str">
        <f>IF(ABS(correlation!KC224)&gt;'Correlation with threshold'!$B$3,correlation!KC224,"")</f>
        <v/>
      </c>
      <c r="KE230" t="str">
        <f>IF(ABS(correlation!KD224)&gt;'Correlation with threshold'!$B$3,correlation!KD224,"")</f>
        <v/>
      </c>
      <c r="KF230" t="str">
        <f>IF(ABS(correlation!KE224)&gt;'Correlation with threshold'!$B$3,correlation!KE224,"")</f>
        <v/>
      </c>
      <c r="KG230" t="str">
        <f>IF(ABS(correlation!KF224)&gt;'Correlation with threshold'!$B$3,correlation!KF224,"")</f>
        <v/>
      </c>
      <c r="KH230" t="str">
        <f>IF(ABS(correlation!KG224)&gt;'Correlation with threshold'!$B$3,correlation!KG224,"")</f>
        <v/>
      </c>
      <c r="KI230" t="str">
        <f>IF(ABS(correlation!KH224)&gt;'Correlation with threshold'!$B$3,correlation!KH224,"")</f>
        <v/>
      </c>
      <c r="KJ230" t="str">
        <f>IF(ABS(correlation!KI224)&gt;'Correlation with threshold'!$B$3,correlation!KI224,"")</f>
        <v/>
      </c>
      <c r="KK230" t="str">
        <f>IF(ABS(correlation!KJ224)&gt;'Correlation with threshold'!$B$3,correlation!KJ224,"")</f>
        <v/>
      </c>
      <c r="KL230" t="str">
        <f>IF(ABS(correlation!KK224)&gt;'Correlation with threshold'!$B$3,correlation!KK224,"")</f>
        <v/>
      </c>
      <c r="KM230" t="str">
        <f>IF(ABS(correlation!KL224)&gt;'Correlation with threshold'!$B$3,correlation!KL224,"")</f>
        <v/>
      </c>
      <c r="KN230" t="str">
        <f>IF(ABS(correlation!KM224)&gt;'Correlation with threshold'!$B$3,correlation!KM224,"")</f>
        <v/>
      </c>
      <c r="KO230" t="str">
        <f>IF(ABS(correlation!KN224)&gt;'Correlation with threshold'!$B$3,correlation!KN224,"")</f>
        <v/>
      </c>
      <c r="KP230" t="str">
        <f>IF(ABS(correlation!KO224)&gt;'Correlation with threshold'!$B$3,correlation!KO224,"")</f>
        <v/>
      </c>
      <c r="KQ230" t="str">
        <f>IF(ABS(correlation!KP224)&gt;'Correlation with threshold'!$B$3,correlation!KP224,"")</f>
        <v/>
      </c>
      <c r="KR230" t="str">
        <f>IF(ABS(correlation!KQ224)&gt;'Correlation with threshold'!$B$3,correlation!KQ224,"")</f>
        <v/>
      </c>
      <c r="KS230" t="str">
        <f>IF(ABS(correlation!KR224)&gt;'Correlation with threshold'!$B$3,correlation!KR224,"")</f>
        <v/>
      </c>
    </row>
    <row r="231" spans="1:305" x14ac:dyDescent="0.3">
      <c r="A231">
        <f t="shared" si="3"/>
        <v>36</v>
      </c>
      <c r="B231" t="s">
        <v>223</v>
      </c>
      <c r="C231" t="str">
        <f>IF(ABS(correlation!B225)&gt;'Correlation with threshold'!$B$3,correlation!B225,"")</f>
        <v/>
      </c>
      <c r="D231" t="str">
        <f>IF(ABS(correlation!C225)&gt;'Correlation with threshold'!$B$3,correlation!C225,"")</f>
        <v/>
      </c>
      <c r="E231" t="str">
        <f>IF(ABS(correlation!D225)&gt;'Correlation with threshold'!$B$3,correlation!D225,"")</f>
        <v/>
      </c>
      <c r="F231" t="str">
        <f>IF(ABS(correlation!E225)&gt;'Correlation with threshold'!$B$3,correlation!E225,"")</f>
        <v/>
      </c>
      <c r="G231" t="str">
        <f>IF(ABS(correlation!F225)&gt;'Correlation with threshold'!$B$3,correlation!F225,"")</f>
        <v/>
      </c>
      <c r="H231" t="str">
        <f>IF(ABS(correlation!G225)&gt;'Correlation with threshold'!$B$3,correlation!G225,"")</f>
        <v/>
      </c>
      <c r="I231" t="str">
        <f>IF(ABS(correlation!H225)&gt;'Correlation with threshold'!$B$3,correlation!H225,"")</f>
        <v/>
      </c>
      <c r="J231" t="str">
        <f>IF(ABS(correlation!I225)&gt;'Correlation with threshold'!$B$3,correlation!I225,"")</f>
        <v/>
      </c>
      <c r="K231" t="str">
        <f>IF(ABS(correlation!J225)&gt;'Correlation with threshold'!$B$3,correlation!J225,"")</f>
        <v/>
      </c>
      <c r="L231" t="str">
        <f>IF(ABS(correlation!K225)&gt;'Correlation with threshold'!$B$3,correlation!K225,"")</f>
        <v/>
      </c>
      <c r="M231" t="str">
        <f>IF(ABS(correlation!L225)&gt;'Correlation with threshold'!$B$3,correlation!L225,"")</f>
        <v/>
      </c>
      <c r="N231" t="str">
        <f>IF(ABS(correlation!M225)&gt;'Correlation with threshold'!$B$3,correlation!M225,"")</f>
        <v/>
      </c>
      <c r="O231" t="str">
        <f>IF(ABS(correlation!N225)&gt;'Correlation with threshold'!$B$3,correlation!N225,"")</f>
        <v/>
      </c>
      <c r="P231" t="str">
        <f>IF(ABS(correlation!O225)&gt;'Correlation with threshold'!$B$3,correlation!O225,"")</f>
        <v/>
      </c>
      <c r="Q231" t="str">
        <f>IF(ABS(correlation!P225)&gt;'Correlation with threshold'!$B$3,correlation!P225,"")</f>
        <v/>
      </c>
      <c r="R231" t="str">
        <f>IF(ABS(correlation!Q225)&gt;'Correlation with threshold'!$B$3,correlation!Q225,"")</f>
        <v/>
      </c>
      <c r="S231" t="str">
        <f>IF(ABS(correlation!R225)&gt;'Correlation with threshold'!$B$3,correlation!R225,"")</f>
        <v/>
      </c>
      <c r="T231" t="str">
        <f>IF(ABS(correlation!S225)&gt;'Correlation with threshold'!$B$3,correlation!S225,"")</f>
        <v/>
      </c>
      <c r="U231" t="str">
        <f>IF(ABS(correlation!T225)&gt;'Correlation with threshold'!$B$3,correlation!T225,"")</f>
        <v/>
      </c>
      <c r="V231" t="str">
        <f>IF(ABS(correlation!U225)&gt;'Correlation with threshold'!$B$3,correlation!U225,"")</f>
        <v/>
      </c>
      <c r="W231" t="str">
        <f>IF(ABS(correlation!V225)&gt;'Correlation with threshold'!$B$3,correlation!V225,"")</f>
        <v/>
      </c>
      <c r="X231" t="str">
        <f>IF(ABS(correlation!W225)&gt;'Correlation with threshold'!$B$3,correlation!W225,"")</f>
        <v/>
      </c>
      <c r="Y231" t="str">
        <f>IF(ABS(correlation!X225)&gt;'Correlation with threshold'!$B$3,correlation!X225,"")</f>
        <v/>
      </c>
      <c r="Z231" t="str">
        <f>IF(ABS(correlation!Y225)&gt;'Correlation with threshold'!$B$3,correlation!Y225,"")</f>
        <v/>
      </c>
      <c r="AA231" t="str">
        <f>IF(ABS(correlation!Z225)&gt;'Correlation with threshold'!$B$3,correlation!Z225,"")</f>
        <v/>
      </c>
      <c r="AB231" t="str">
        <f>IF(ABS(correlation!AA225)&gt;'Correlation with threshold'!$B$3,correlation!AA225,"")</f>
        <v/>
      </c>
      <c r="AC231" t="str">
        <f>IF(ABS(correlation!AB225)&gt;'Correlation with threshold'!$B$3,correlation!AB225,"")</f>
        <v/>
      </c>
      <c r="AD231" t="str">
        <f>IF(ABS(correlation!AC225)&gt;'Correlation with threshold'!$B$3,correlation!AC225,"")</f>
        <v/>
      </c>
      <c r="AE231" t="str">
        <f>IF(ABS(correlation!AD225)&gt;'Correlation with threshold'!$B$3,correlation!AD225,"")</f>
        <v/>
      </c>
      <c r="AF231" t="str">
        <f>IF(ABS(correlation!AE225)&gt;'Correlation with threshold'!$B$3,correlation!AE225,"")</f>
        <v/>
      </c>
      <c r="AG231" t="str">
        <f>IF(ABS(correlation!AF225)&gt;'Correlation with threshold'!$B$3,correlation!AF225,"")</f>
        <v/>
      </c>
      <c r="AH231" t="str">
        <f>IF(ABS(correlation!AG225)&gt;'Correlation with threshold'!$B$3,correlation!AG225,"")</f>
        <v/>
      </c>
      <c r="AI231" t="str">
        <f>IF(ABS(correlation!AH225)&gt;'Correlation with threshold'!$B$3,correlation!AH225,"")</f>
        <v/>
      </c>
      <c r="AJ231" t="str">
        <f>IF(ABS(correlation!AI225)&gt;'Correlation with threshold'!$B$3,correlation!AI225,"")</f>
        <v/>
      </c>
      <c r="AK231" t="str">
        <f>IF(ABS(correlation!AJ225)&gt;'Correlation with threshold'!$B$3,correlation!AJ225,"")</f>
        <v/>
      </c>
      <c r="AL231" t="str">
        <f>IF(ABS(correlation!AK225)&gt;'Correlation with threshold'!$B$3,correlation!AK225,"")</f>
        <v/>
      </c>
      <c r="AM231" t="str">
        <f>IF(ABS(correlation!AL225)&gt;'Correlation with threshold'!$B$3,correlation!AL225,"")</f>
        <v/>
      </c>
      <c r="AN231" t="str">
        <f>IF(ABS(correlation!AM225)&gt;'Correlation with threshold'!$B$3,correlation!AM225,"")</f>
        <v/>
      </c>
      <c r="AO231" t="str">
        <f>IF(ABS(correlation!AN225)&gt;'Correlation with threshold'!$B$3,correlation!AN225,"")</f>
        <v/>
      </c>
      <c r="AP231">
        <f>IF(ABS(correlation!AO225)&gt;'Correlation with threshold'!$B$3,correlation!AO225,"")</f>
        <v>0.37106293326367901</v>
      </c>
      <c r="AQ231" t="str">
        <f>IF(ABS(correlation!AP225)&gt;'Correlation with threshold'!$B$3,correlation!AP225,"")</f>
        <v/>
      </c>
      <c r="AR231" t="str">
        <f>IF(ABS(correlation!AQ225)&gt;'Correlation with threshold'!$B$3,correlation!AQ225,"")</f>
        <v/>
      </c>
      <c r="AS231" t="str">
        <f>IF(ABS(correlation!AR225)&gt;'Correlation with threshold'!$B$3,correlation!AR225,"")</f>
        <v/>
      </c>
      <c r="AT231" t="str">
        <f>IF(ABS(correlation!AS225)&gt;'Correlation with threshold'!$B$3,correlation!AS225,"")</f>
        <v/>
      </c>
      <c r="AU231" t="str">
        <f>IF(ABS(correlation!AT225)&gt;'Correlation with threshold'!$B$3,correlation!AT225,"")</f>
        <v/>
      </c>
      <c r="AV231" t="str">
        <f>IF(ABS(correlation!AU225)&gt;'Correlation with threshold'!$B$3,correlation!AU225,"")</f>
        <v/>
      </c>
      <c r="AW231" t="str">
        <f>IF(ABS(correlation!AV225)&gt;'Correlation with threshold'!$B$3,correlation!AV225,"")</f>
        <v/>
      </c>
      <c r="AX231" t="str">
        <f>IF(ABS(correlation!AW225)&gt;'Correlation with threshold'!$B$3,correlation!AW225,"")</f>
        <v/>
      </c>
      <c r="AY231" t="str">
        <f>IF(ABS(correlation!AX225)&gt;'Correlation with threshold'!$B$3,correlation!AX225,"")</f>
        <v/>
      </c>
      <c r="AZ231" t="str">
        <f>IF(ABS(correlation!AY225)&gt;'Correlation with threshold'!$B$3,correlation!AY225,"")</f>
        <v/>
      </c>
      <c r="BA231" t="str">
        <f>IF(ABS(correlation!AZ225)&gt;'Correlation with threshold'!$B$3,correlation!AZ225,"")</f>
        <v/>
      </c>
      <c r="BB231" t="str">
        <f>IF(ABS(correlation!BA225)&gt;'Correlation with threshold'!$B$3,correlation!BA225,"")</f>
        <v/>
      </c>
      <c r="BC231" t="str">
        <f>IF(ABS(correlation!BB225)&gt;'Correlation with threshold'!$B$3,correlation!BB225,"")</f>
        <v/>
      </c>
      <c r="BD231" t="str">
        <f>IF(ABS(correlation!BC225)&gt;'Correlation with threshold'!$B$3,correlation!BC225,"")</f>
        <v/>
      </c>
      <c r="BE231">
        <f>IF(ABS(correlation!BD225)&gt;'Correlation with threshold'!$B$3,correlation!BD225,"")</f>
        <v>0.31952735400510301</v>
      </c>
      <c r="BF231" t="str">
        <f>IF(ABS(correlation!BE225)&gt;'Correlation with threshold'!$B$3,correlation!BE225,"")</f>
        <v/>
      </c>
      <c r="BG231" t="str">
        <f>IF(ABS(correlation!BF225)&gt;'Correlation with threshold'!$B$3,correlation!BF225,"")</f>
        <v/>
      </c>
      <c r="BH231">
        <f>IF(ABS(correlation!BG225)&gt;'Correlation with threshold'!$B$3,correlation!BG225,"")</f>
        <v>0.36624907823779101</v>
      </c>
      <c r="BI231" t="str">
        <f>IF(ABS(correlation!BH225)&gt;'Correlation with threshold'!$B$3,correlation!BH225,"")</f>
        <v/>
      </c>
      <c r="BJ231" t="str">
        <f>IF(ABS(correlation!BI225)&gt;'Correlation with threshold'!$B$3,correlation!BI225,"")</f>
        <v/>
      </c>
      <c r="BK231" t="str">
        <f>IF(ABS(correlation!BJ225)&gt;'Correlation with threshold'!$B$3,correlation!BJ225,"")</f>
        <v/>
      </c>
      <c r="BL231">
        <f>IF(ABS(correlation!BK225)&gt;'Correlation with threshold'!$B$3,correlation!BK225,"")</f>
        <v>0.30356448230602201</v>
      </c>
      <c r="BM231">
        <f>IF(ABS(correlation!BL225)&gt;'Correlation with threshold'!$B$3,correlation!BL225,"")</f>
        <v>0.35242862283787202</v>
      </c>
      <c r="BN231" t="str">
        <f>IF(ABS(correlation!BM225)&gt;'Correlation with threshold'!$B$3,correlation!BM225,"")</f>
        <v/>
      </c>
      <c r="BO231" t="str">
        <f>IF(ABS(correlation!BN225)&gt;'Correlation with threshold'!$B$3,correlation!BN225,"")</f>
        <v/>
      </c>
      <c r="BP231" t="str">
        <f>IF(ABS(correlation!BO225)&gt;'Correlation with threshold'!$B$3,correlation!BO225,"")</f>
        <v/>
      </c>
      <c r="BQ231" t="str">
        <f>IF(ABS(correlation!BP225)&gt;'Correlation with threshold'!$B$3,correlation!BP225,"")</f>
        <v/>
      </c>
      <c r="BR231" t="str">
        <f>IF(ABS(correlation!BQ225)&gt;'Correlation with threshold'!$B$3,correlation!BQ225,"")</f>
        <v/>
      </c>
      <c r="BS231">
        <f>IF(ABS(correlation!BR225)&gt;'Correlation with threshold'!$B$3,correlation!BR225,"")</f>
        <v>0.30981151198157703</v>
      </c>
      <c r="BT231" t="str">
        <f>IF(ABS(correlation!BS225)&gt;'Correlation with threshold'!$B$3,correlation!BS225,"")</f>
        <v/>
      </c>
      <c r="BU231" t="str">
        <f>IF(ABS(correlation!BT225)&gt;'Correlation with threshold'!$B$3,correlation!BT225,"")</f>
        <v/>
      </c>
      <c r="BV231" t="str">
        <f>IF(ABS(correlation!BU225)&gt;'Correlation with threshold'!$B$3,correlation!BU225,"")</f>
        <v/>
      </c>
      <c r="BW231" t="str">
        <f>IF(ABS(correlation!BV225)&gt;'Correlation with threshold'!$B$3,correlation!BV225,"")</f>
        <v/>
      </c>
      <c r="BX231" t="str">
        <f>IF(ABS(correlation!BW225)&gt;'Correlation with threshold'!$B$3,correlation!BW225,"")</f>
        <v/>
      </c>
      <c r="BY231" t="str">
        <f>IF(ABS(correlation!BX225)&gt;'Correlation with threshold'!$B$3,correlation!BX225,"")</f>
        <v/>
      </c>
      <c r="BZ231" t="str">
        <f>IF(ABS(correlation!BY225)&gt;'Correlation with threshold'!$B$3,correlation!BY225,"")</f>
        <v/>
      </c>
      <c r="CA231" t="str">
        <f>IF(ABS(correlation!BZ225)&gt;'Correlation with threshold'!$B$3,correlation!BZ225,"")</f>
        <v/>
      </c>
      <c r="CB231" t="str">
        <f>IF(ABS(correlation!CA225)&gt;'Correlation with threshold'!$B$3,correlation!CA225,"")</f>
        <v/>
      </c>
      <c r="CC231" t="str">
        <f>IF(ABS(correlation!CB225)&gt;'Correlation with threshold'!$B$3,correlation!CB225,"")</f>
        <v/>
      </c>
      <c r="CD231" t="str">
        <f>IF(ABS(correlation!CC225)&gt;'Correlation with threshold'!$B$3,correlation!CC225,"")</f>
        <v/>
      </c>
      <c r="CE231" t="str">
        <f>IF(ABS(correlation!CD225)&gt;'Correlation with threshold'!$B$3,correlation!CD225,"")</f>
        <v/>
      </c>
      <c r="CF231" t="str">
        <f>IF(ABS(correlation!CE225)&gt;'Correlation with threshold'!$B$3,correlation!CE225,"")</f>
        <v/>
      </c>
      <c r="CG231">
        <f>IF(ABS(correlation!CF225)&gt;'Correlation with threshold'!$B$3,correlation!CF225,"")</f>
        <v>0.36200718887042699</v>
      </c>
      <c r="CH231" t="str">
        <f>IF(ABS(correlation!CG225)&gt;'Correlation with threshold'!$B$3,correlation!CG225,"")</f>
        <v/>
      </c>
      <c r="CI231" t="str">
        <f>IF(ABS(correlation!CH225)&gt;'Correlation with threshold'!$B$3,correlation!CH225,"")</f>
        <v/>
      </c>
      <c r="CJ231" t="str">
        <f>IF(ABS(correlation!CI225)&gt;'Correlation with threshold'!$B$3,correlation!CI225,"")</f>
        <v/>
      </c>
      <c r="CK231" t="str">
        <f>IF(ABS(correlation!CJ225)&gt;'Correlation with threshold'!$B$3,correlation!CJ225,"")</f>
        <v/>
      </c>
      <c r="CL231">
        <f>IF(ABS(correlation!CK225)&gt;'Correlation with threshold'!$B$3,correlation!CK225,"")</f>
        <v>-0.311227820413706</v>
      </c>
      <c r="CM231" t="str">
        <f>IF(ABS(correlation!CL225)&gt;'Correlation with threshold'!$B$3,correlation!CL225,"")</f>
        <v/>
      </c>
      <c r="CN231">
        <f>IF(ABS(correlation!CM225)&gt;'Correlation with threshold'!$B$3,correlation!CM225,"")</f>
        <v>0.34748523500799</v>
      </c>
      <c r="CO231" t="str">
        <f>IF(ABS(correlation!CN225)&gt;'Correlation with threshold'!$B$3,correlation!CN225,"")</f>
        <v/>
      </c>
      <c r="CP231" t="str">
        <f>IF(ABS(correlation!CO225)&gt;'Correlation with threshold'!$B$3,correlation!CO225,"")</f>
        <v/>
      </c>
      <c r="CQ231" t="str">
        <f>IF(ABS(correlation!CP225)&gt;'Correlation with threshold'!$B$3,correlation!CP225,"")</f>
        <v/>
      </c>
      <c r="CR231" t="str">
        <f>IF(ABS(correlation!CQ225)&gt;'Correlation with threshold'!$B$3,correlation!CQ225,"")</f>
        <v/>
      </c>
      <c r="CS231" t="str">
        <f>IF(ABS(correlation!CR225)&gt;'Correlation with threshold'!$B$3,correlation!CR225,"")</f>
        <v/>
      </c>
      <c r="CT231" t="str">
        <f>IF(ABS(correlation!CS225)&gt;'Correlation with threshold'!$B$3,correlation!CS225,"")</f>
        <v/>
      </c>
      <c r="CU231" t="str">
        <f>IF(ABS(correlation!CT225)&gt;'Correlation with threshold'!$B$3,correlation!CT225,"")</f>
        <v/>
      </c>
      <c r="CV231" t="str">
        <f>IF(ABS(correlation!CU225)&gt;'Correlation with threshold'!$B$3,correlation!CU225,"")</f>
        <v/>
      </c>
      <c r="CW231">
        <f>IF(ABS(correlation!CV225)&gt;'Correlation with threshold'!$B$3,correlation!CV225,"")</f>
        <v>-0.34122430235859302</v>
      </c>
      <c r="CX231" t="str">
        <f>IF(ABS(correlation!CW225)&gt;'Correlation with threshold'!$B$3,correlation!CW225,"")</f>
        <v/>
      </c>
      <c r="CY231" t="str">
        <f>IF(ABS(correlation!CX225)&gt;'Correlation with threshold'!$B$3,correlation!CX225,"")</f>
        <v/>
      </c>
      <c r="CZ231" t="str">
        <f>IF(ABS(correlation!CY225)&gt;'Correlation with threshold'!$B$3,correlation!CY225,"")</f>
        <v/>
      </c>
      <c r="DA231" t="str">
        <f>IF(ABS(correlation!CZ225)&gt;'Correlation with threshold'!$B$3,correlation!CZ225,"")</f>
        <v/>
      </c>
      <c r="DB231" t="str">
        <f>IF(ABS(correlation!DA225)&gt;'Correlation with threshold'!$B$3,correlation!DA225,"")</f>
        <v/>
      </c>
      <c r="DC231" t="str">
        <f>IF(ABS(correlation!DB225)&gt;'Correlation with threshold'!$B$3,correlation!DB225,"")</f>
        <v/>
      </c>
      <c r="DD231" t="str">
        <f>IF(ABS(correlation!DC225)&gt;'Correlation with threshold'!$B$3,correlation!DC225,"")</f>
        <v/>
      </c>
      <c r="DE231" t="str">
        <f>IF(ABS(correlation!DD225)&gt;'Correlation with threshold'!$B$3,correlation!DD225,"")</f>
        <v/>
      </c>
      <c r="DF231" t="str">
        <f>IF(ABS(correlation!DE225)&gt;'Correlation with threshold'!$B$3,correlation!DE225,"")</f>
        <v/>
      </c>
      <c r="DG231" t="str">
        <f>IF(ABS(correlation!DF225)&gt;'Correlation with threshold'!$B$3,correlation!DF225,"")</f>
        <v/>
      </c>
      <c r="DH231" t="str">
        <f>IF(ABS(correlation!DG225)&gt;'Correlation with threshold'!$B$3,correlation!DG225,"")</f>
        <v/>
      </c>
      <c r="DI231" t="str">
        <f>IF(ABS(correlation!DH225)&gt;'Correlation with threshold'!$B$3,correlation!DH225,"")</f>
        <v/>
      </c>
      <c r="DJ231" t="str">
        <f>IF(ABS(correlation!DI225)&gt;'Correlation with threshold'!$B$3,correlation!DI225,"")</f>
        <v/>
      </c>
      <c r="DK231">
        <f>IF(ABS(correlation!DJ225)&gt;'Correlation with threshold'!$B$3,correlation!DJ225,"")</f>
        <v>-0.32730441813588701</v>
      </c>
      <c r="DL231" t="str">
        <f>IF(ABS(correlation!DK225)&gt;'Correlation with threshold'!$B$3,correlation!DK225,"")</f>
        <v/>
      </c>
      <c r="DM231" t="str">
        <f>IF(ABS(correlation!DL225)&gt;'Correlation with threshold'!$B$3,correlation!DL225,"")</f>
        <v/>
      </c>
      <c r="DN231" t="str">
        <f>IF(ABS(correlation!DM225)&gt;'Correlation with threshold'!$B$3,correlation!DM225,"")</f>
        <v/>
      </c>
      <c r="DO231">
        <f>IF(ABS(correlation!DN225)&gt;'Correlation with threshold'!$B$3,correlation!DN225,"")</f>
        <v>0.34092778740170598</v>
      </c>
      <c r="DP231" t="str">
        <f>IF(ABS(correlation!DO225)&gt;'Correlation with threshold'!$B$3,correlation!DO225,"")</f>
        <v/>
      </c>
      <c r="DQ231" t="str">
        <f>IF(ABS(correlation!DP225)&gt;'Correlation with threshold'!$B$3,correlation!DP225,"")</f>
        <v/>
      </c>
      <c r="DR231" t="str">
        <f>IF(ABS(correlation!DQ225)&gt;'Correlation with threshold'!$B$3,correlation!DQ225,"")</f>
        <v/>
      </c>
      <c r="DS231" t="str">
        <f>IF(ABS(correlation!DR225)&gt;'Correlation with threshold'!$B$3,correlation!DR225,"")</f>
        <v/>
      </c>
      <c r="DT231" t="str">
        <f>IF(ABS(correlation!DS225)&gt;'Correlation with threshold'!$B$3,correlation!DS225,"")</f>
        <v/>
      </c>
      <c r="DU231" t="str">
        <f>IF(ABS(correlation!DT225)&gt;'Correlation with threshold'!$B$3,correlation!DT225,"")</f>
        <v/>
      </c>
      <c r="DV231" t="str">
        <f>IF(ABS(correlation!DU225)&gt;'Correlation with threshold'!$B$3,correlation!DU225,"")</f>
        <v/>
      </c>
      <c r="DW231" t="str">
        <f>IF(ABS(correlation!DV225)&gt;'Correlation with threshold'!$B$3,correlation!DV225,"")</f>
        <v/>
      </c>
      <c r="DX231" t="str">
        <f>IF(ABS(correlation!DW225)&gt;'Correlation with threshold'!$B$3,correlation!DW225,"")</f>
        <v/>
      </c>
      <c r="DY231" t="str">
        <f>IF(ABS(correlation!DX225)&gt;'Correlation with threshold'!$B$3,correlation!DX225,"")</f>
        <v/>
      </c>
      <c r="DZ231" t="str">
        <f>IF(ABS(correlation!DY225)&gt;'Correlation with threshold'!$B$3,correlation!DY225,"")</f>
        <v/>
      </c>
      <c r="EA231" t="str">
        <f>IF(ABS(correlation!DZ225)&gt;'Correlation with threshold'!$B$3,correlation!DZ225,"")</f>
        <v/>
      </c>
      <c r="EB231" t="str">
        <f>IF(ABS(correlation!EA225)&gt;'Correlation with threshold'!$B$3,correlation!EA225,"")</f>
        <v/>
      </c>
      <c r="EC231" t="str">
        <f>IF(ABS(correlation!EB225)&gt;'Correlation with threshold'!$B$3,correlation!EB225,"")</f>
        <v/>
      </c>
      <c r="ED231" t="str">
        <f>IF(ABS(correlation!EC225)&gt;'Correlation with threshold'!$B$3,correlation!EC225,"")</f>
        <v/>
      </c>
      <c r="EE231" t="str">
        <f>IF(ABS(correlation!ED225)&gt;'Correlation with threshold'!$B$3,correlation!ED225,"")</f>
        <v/>
      </c>
      <c r="EF231" t="str">
        <f>IF(ABS(correlation!EE225)&gt;'Correlation with threshold'!$B$3,correlation!EE225,"")</f>
        <v/>
      </c>
      <c r="EG231">
        <f>IF(ABS(correlation!EF225)&gt;'Correlation with threshold'!$B$3,correlation!EF225,"")</f>
        <v>0.31877013218762901</v>
      </c>
      <c r="EH231" t="str">
        <f>IF(ABS(correlation!EG225)&gt;'Correlation with threshold'!$B$3,correlation!EG225,"")</f>
        <v/>
      </c>
      <c r="EI231" t="str">
        <f>IF(ABS(correlation!EH225)&gt;'Correlation with threshold'!$B$3,correlation!EH225,"")</f>
        <v/>
      </c>
      <c r="EJ231" t="str">
        <f>IF(ABS(correlation!EI225)&gt;'Correlation with threshold'!$B$3,correlation!EI225,"")</f>
        <v/>
      </c>
      <c r="EK231" t="str">
        <f>IF(ABS(correlation!EJ225)&gt;'Correlation with threshold'!$B$3,correlation!EJ225,"")</f>
        <v/>
      </c>
      <c r="EL231">
        <f>IF(ABS(correlation!EK225)&gt;'Correlation with threshold'!$B$3,correlation!EK225,"")</f>
        <v>0.43008573414763102</v>
      </c>
      <c r="EM231" t="str">
        <f>IF(ABS(correlation!EL225)&gt;'Correlation with threshold'!$B$3,correlation!EL225,"")</f>
        <v/>
      </c>
      <c r="EN231" t="str">
        <f>IF(ABS(correlation!EM225)&gt;'Correlation with threshold'!$B$3,correlation!EM225,"")</f>
        <v/>
      </c>
      <c r="EO231" t="str">
        <f>IF(ABS(correlation!EN225)&gt;'Correlation with threshold'!$B$3,correlation!EN225,"")</f>
        <v/>
      </c>
      <c r="EP231" t="str">
        <f>IF(ABS(correlation!EO225)&gt;'Correlation with threshold'!$B$3,correlation!EO225,"")</f>
        <v/>
      </c>
      <c r="EQ231" t="str">
        <f>IF(ABS(correlation!EP225)&gt;'Correlation with threshold'!$B$3,correlation!EP225,"")</f>
        <v/>
      </c>
      <c r="ER231" t="str">
        <f>IF(ABS(correlation!EQ225)&gt;'Correlation with threshold'!$B$3,correlation!EQ225,"")</f>
        <v/>
      </c>
      <c r="ES231" t="str">
        <f>IF(ABS(correlation!ER225)&gt;'Correlation with threshold'!$B$3,correlation!ER225,"")</f>
        <v/>
      </c>
      <c r="ET231" t="str">
        <f>IF(ABS(correlation!ES225)&gt;'Correlation with threshold'!$B$3,correlation!ES225,"")</f>
        <v/>
      </c>
      <c r="EU231" t="str">
        <f>IF(ABS(correlation!ET225)&gt;'Correlation with threshold'!$B$3,correlation!ET225,"")</f>
        <v/>
      </c>
      <c r="EV231" t="str">
        <f>IF(ABS(correlation!EU225)&gt;'Correlation with threshold'!$B$3,correlation!EU225,"")</f>
        <v/>
      </c>
      <c r="EW231" t="str">
        <f>IF(ABS(correlation!EV225)&gt;'Correlation with threshold'!$B$3,correlation!EV225,"")</f>
        <v/>
      </c>
      <c r="EX231" t="str">
        <f>IF(ABS(correlation!EW225)&gt;'Correlation with threshold'!$B$3,correlation!EW225,"")</f>
        <v/>
      </c>
      <c r="EY231" t="str">
        <f>IF(ABS(correlation!EX225)&gt;'Correlation with threshold'!$B$3,correlation!EX225,"")</f>
        <v/>
      </c>
      <c r="EZ231" t="str">
        <f>IF(ABS(correlation!EY225)&gt;'Correlation with threshold'!$B$3,correlation!EY225,"")</f>
        <v/>
      </c>
      <c r="FA231" t="str">
        <f>IF(ABS(correlation!EZ225)&gt;'Correlation with threshold'!$B$3,correlation!EZ225,"")</f>
        <v/>
      </c>
      <c r="FB231" t="str">
        <f>IF(ABS(correlation!FA225)&gt;'Correlation with threshold'!$B$3,correlation!FA225,"")</f>
        <v/>
      </c>
      <c r="FC231" t="str">
        <f>IF(ABS(correlation!FB225)&gt;'Correlation with threshold'!$B$3,correlation!FB225,"")</f>
        <v/>
      </c>
      <c r="FD231" t="str">
        <f>IF(ABS(correlation!FC225)&gt;'Correlation with threshold'!$B$3,correlation!FC225,"")</f>
        <v/>
      </c>
      <c r="FE231" t="str">
        <f>IF(ABS(correlation!FD225)&gt;'Correlation with threshold'!$B$3,correlation!FD225,"")</f>
        <v/>
      </c>
      <c r="FF231" t="str">
        <f>IF(ABS(correlation!FE225)&gt;'Correlation with threshold'!$B$3,correlation!FE225,"")</f>
        <v/>
      </c>
      <c r="FG231" t="str">
        <f>IF(ABS(correlation!FF225)&gt;'Correlation with threshold'!$B$3,correlation!FF225,"")</f>
        <v/>
      </c>
      <c r="FH231">
        <f>IF(ABS(correlation!FG225)&gt;'Correlation with threshold'!$B$3,correlation!FG225,"")</f>
        <v>0.36652273747484598</v>
      </c>
      <c r="FI231">
        <f>IF(ABS(correlation!FH225)&gt;'Correlation with threshold'!$B$3,correlation!FH225,"")</f>
        <v>0.48959643495440802</v>
      </c>
      <c r="FJ231">
        <f>IF(ABS(correlation!FI225)&gt;'Correlation with threshold'!$B$3,correlation!FI225,"")</f>
        <v>0.33020276066919202</v>
      </c>
      <c r="FK231">
        <f>IF(ABS(correlation!FJ225)&gt;'Correlation with threshold'!$B$3,correlation!FJ225,"")</f>
        <v>0.31080435496950398</v>
      </c>
      <c r="FL231" t="str">
        <f>IF(ABS(correlation!FK225)&gt;'Correlation with threshold'!$B$3,correlation!FK225,"")</f>
        <v/>
      </c>
      <c r="FM231" t="str">
        <f>IF(ABS(correlation!FL225)&gt;'Correlation with threshold'!$B$3,correlation!FL225,"")</f>
        <v/>
      </c>
      <c r="FN231" t="str">
        <f>IF(ABS(correlation!FM225)&gt;'Correlation with threshold'!$B$3,correlation!FM225,"")</f>
        <v/>
      </c>
      <c r="FO231" t="str">
        <f>IF(ABS(correlation!FN225)&gt;'Correlation with threshold'!$B$3,correlation!FN225,"")</f>
        <v/>
      </c>
      <c r="FP231" t="str">
        <f>IF(ABS(correlation!FO225)&gt;'Correlation with threshold'!$B$3,correlation!FO225,"")</f>
        <v/>
      </c>
      <c r="FQ231" t="str">
        <f>IF(ABS(correlation!FP225)&gt;'Correlation with threshold'!$B$3,correlation!FP225,"")</f>
        <v/>
      </c>
      <c r="FR231" t="str">
        <f>IF(ABS(correlation!FQ225)&gt;'Correlation with threshold'!$B$3,correlation!FQ225,"")</f>
        <v/>
      </c>
      <c r="FS231" t="str">
        <f>IF(ABS(correlation!FR225)&gt;'Correlation with threshold'!$B$3,correlation!FR225,"")</f>
        <v/>
      </c>
      <c r="FT231" t="str">
        <f>IF(ABS(correlation!FS225)&gt;'Correlation with threshold'!$B$3,correlation!FS225,"")</f>
        <v/>
      </c>
      <c r="FU231" t="str">
        <f>IF(ABS(correlation!FT225)&gt;'Correlation with threshold'!$B$3,correlation!FT225,"")</f>
        <v/>
      </c>
      <c r="FV231" t="str">
        <f>IF(ABS(correlation!FU225)&gt;'Correlation with threshold'!$B$3,correlation!FU225,"")</f>
        <v/>
      </c>
      <c r="FW231" t="str">
        <f>IF(ABS(correlation!FV225)&gt;'Correlation with threshold'!$B$3,correlation!FV225,"")</f>
        <v/>
      </c>
      <c r="FX231" t="str">
        <f>IF(ABS(correlation!FW225)&gt;'Correlation with threshold'!$B$3,correlation!FW225,"")</f>
        <v/>
      </c>
      <c r="FY231" t="str">
        <f>IF(ABS(correlation!FX225)&gt;'Correlation with threshold'!$B$3,correlation!FX225,"")</f>
        <v/>
      </c>
      <c r="FZ231" t="str">
        <f>IF(ABS(correlation!FY225)&gt;'Correlation with threshold'!$B$3,correlation!FY225,"")</f>
        <v/>
      </c>
      <c r="GA231" t="str">
        <f>IF(ABS(correlation!FZ225)&gt;'Correlation with threshold'!$B$3,correlation!FZ225,"")</f>
        <v/>
      </c>
      <c r="GB231" t="str">
        <f>IF(ABS(correlation!GA225)&gt;'Correlation with threshold'!$B$3,correlation!GA225,"")</f>
        <v/>
      </c>
      <c r="GC231" t="str">
        <f>IF(ABS(correlation!GB225)&gt;'Correlation with threshold'!$B$3,correlation!GB225,"")</f>
        <v/>
      </c>
      <c r="GD231">
        <f>IF(ABS(correlation!GC225)&gt;'Correlation with threshold'!$B$3,correlation!GC225,"")</f>
        <v>-0.42432064537915298</v>
      </c>
      <c r="GE231" t="str">
        <f>IF(ABS(correlation!GD225)&gt;'Correlation with threshold'!$B$3,correlation!GD225,"")</f>
        <v/>
      </c>
      <c r="GF231" t="str">
        <f>IF(ABS(correlation!GE225)&gt;'Correlation with threshold'!$B$3,correlation!GE225,"")</f>
        <v/>
      </c>
      <c r="GG231" t="str">
        <f>IF(ABS(correlation!GF225)&gt;'Correlation with threshold'!$B$3,correlation!GF225,"")</f>
        <v/>
      </c>
      <c r="GH231" t="str">
        <f>IF(ABS(correlation!GG225)&gt;'Correlation with threshold'!$B$3,correlation!GG225,"")</f>
        <v/>
      </c>
      <c r="GI231" t="str">
        <f>IF(ABS(correlation!GH225)&gt;'Correlation with threshold'!$B$3,correlation!GH225,"")</f>
        <v/>
      </c>
      <c r="GJ231" t="str">
        <f>IF(ABS(correlation!GI225)&gt;'Correlation with threshold'!$B$3,correlation!GI225,"")</f>
        <v/>
      </c>
      <c r="GK231" t="str">
        <f>IF(ABS(correlation!GJ225)&gt;'Correlation with threshold'!$B$3,correlation!GJ225,"")</f>
        <v/>
      </c>
      <c r="GL231" t="str">
        <f>IF(ABS(correlation!GK225)&gt;'Correlation with threshold'!$B$3,correlation!GK225,"")</f>
        <v/>
      </c>
      <c r="GM231" t="str">
        <f>IF(ABS(correlation!GL225)&gt;'Correlation with threshold'!$B$3,correlation!GL225,"")</f>
        <v/>
      </c>
      <c r="GN231" t="str">
        <f>IF(ABS(correlation!GM225)&gt;'Correlation with threshold'!$B$3,correlation!GM225,"")</f>
        <v/>
      </c>
      <c r="GO231">
        <f>IF(ABS(correlation!GN225)&gt;'Correlation with threshold'!$B$3,correlation!GN225,"")</f>
        <v>0.32279994974838799</v>
      </c>
      <c r="GP231">
        <f>IF(ABS(correlation!GO225)&gt;'Correlation with threshold'!$B$3,correlation!GO225,"")</f>
        <v>-0.32258461619680101</v>
      </c>
      <c r="GQ231">
        <f>IF(ABS(correlation!GP225)&gt;'Correlation with threshold'!$B$3,correlation!GP225,"")</f>
        <v>0.40260841264061598</v>
      </c>
      <c r="GR231" t="str">
        <f>IF(ABS(correlation!GQ225)&gt;'Correlation with threshold'!$B$3,correlation!GQ225,"")</f>
        <v/>
      </c>
      <c r="GS231" t="str">
        <f>IF(ABS(correlation!GR225)&gt;'Correlation with threshold'!$B$3,correlation!GR225,"")</f>
        <v/>
      </c>
      <c r="GT231" t="str">
        <f>IF(ABS(correlation!GS225)&gt;'Correlation with threshold'!$B$3,correlation!GS225,"")</f>
        <v/>
      </c>
      <c r="GU231" t="str">
        <f>IF(ABS(correlation!GT225)&gt;'Correlation with threshold'!$B$3,correlation!GT225,"")</f>
        <v/>
      </c>
      <c r="GV231" t="str">
        <f>IF(ABS(correlation!GU225)&gt;'Correlation with threshold'!$B$3,correlation!GU225,"")</f>
        <v/>
      </c>
      <c r="GW231" t="str">
        <f>IF(ABS(correlation!GV225)&gt;'Correlation with threshold'!$B$3,correlation!GV225,"")</f>
        <v/>
      </c>
      <c r="GX231" t="str">
        <f>IF(ABS(correlation!GW225)&gt;'Correlation with threshold'!$B$3,correlation!GW225,"")</f>
        <v/>
      </c>
      <c r="GY231" t="str">
        <f>IF(ABS(correlation!GX225)&gt;'Correlation with threshold'!$B$3,correlation!GX225,"")</f>
        <v/>
      </c>
      <c r="GZ231" t="str">
        <f>IF(ABS(correlation!GY225)&gt;'Correlation with threshold'!$B$3,correlation!GY225,"")</f>
        <v/>
      </c>
      <c r="HA231">
        <f>IF(ABS(correlation!GZ225)&gt;'Correlation with threshold'!$B$3,correlation!GZ225,"")</f>
        <v>0.36776086793195001</v>
      </c>
      <c r="HB231" t="str">
        <f>IF(ABS(correlation!HA225)&gt;'Correlation with threshold'!$B$3,correlation!HA225,"")</f>
        <v/>
      </c>
      <c r="HC231" t="str">
        <f>IF(ABS(correlation!HB225)&gt;'Correlation with threshold'!$B$3,correlation!HB225,"")</f>
        <v/>
      </c>
      <c r="HD231" t="str">
        <f>IF(ABS(correlation!HC225)&gt;'Correlation with threshold'!$B$3,correlation!HC225,"")</f>
        <v/>
      </c>
      <c r="HE231" t="str">
        <f>IF(ABS(correlation!HD225)&gt;'Correlation with threshold'!$B$3,correlation!HD225,"")</f>
        <v/>
      </c>
      <c r="HF231">
        <f>IF(ABS(correlation!HE225)&gt;'Correlation with threshold'!$B$3,correlation!HE225,"")</f>
        <v>-0.36631045465864898</v>
      </c>
      <c r="HG231" t="str">
        <f>IF(ABS(correlation!HF225)&gt;'Correlation with threshold'!$B$3,correlation!HF225,"")</f>
        <v/>
      </c>
      <c r="HH231" t="str">
        <f>IF(ABS(correlation!HG225)&gt;'Correlation with threshold'!$B$3,correlation!HG225,"")</f>
        <v/>
      </c>
      <c r="HI231" t="str">
        <f>IF(ABS(correlation!HH225)&gt;'Correlation with threshold'!$B$3,correlation!HH225,"")</f>
        <v/>
      </c>
      <c r="HJ231" t="str">
        <f>IF(ABS(correlation!HI225)&gt;'Correlation with threshold'!$B$3,correlation!HI225,"")</f>
        <v/>
      </c>
      <c r="HK231" t="str">
        <f>IF(ABS(correlation!HJ225)&gt;'Correlation with threshold'!$B$3,correlation!HJ225,"")</f>
        <v/>
      </c>
      <c r="HL231">
        <f>IF(ABS(correlation!HK225)&gt;'Correlation with threshold'!$B$3,correlation!HK225,"")</f>
        <v>0.41636636381997399</v>
      </c>
      <c r="HM231" t="str">
        <f>IF(ABS(correlation!HL225)&gt;'Correlation with threshold'!$B$3,correlation!HL225,"")</f>
        <v/>
      </c>
      <c r="HN231" t="str">
        <f>IF(ABS(correlation!HM225)&gt;'Correlation with threshold'!$B$3,correlation!HM225,"")</f>
        <v/>
      </c>
      <c r="HO231">
        <f>IF(ABS(correlation!HN225)&gt;'Correlation with threshold'!$B$3,correlation!HN225,"")</f>
        <v>0.53008361901442203</v>
      </c>
      <c r="HP231">
        <f>IF(ABS(correlation!HO225)&gt;'Correlation with threshold'!$B$3,correlation!HO225,"")</f>
        <v>0.32990027072016098</v>
      </c>
      <c r="HQ231" t="str">
        <f>IF(ABS(correlation!HP225)&gt;'Correlation with threshold'!$B$3,correlation!HP225,"")</f>
        <v/>
      </c>
      <c r="HR231">
        <f>IF(ABS(correlation!HQ225)&gt;'Correlation with threshold'!$B$3,correlation!HQ225,"")</f>
        <v>1</v>
      </c>
      <c r="HS231" t="str">
        <f>IF(ABS(correlation!HR225)&gt;'Correlation with threshold'!$B$3,correlation!HR225,"")</f>
        <v/>
      </c>
      <c r="HT231" t="str">
        <f>IF(ABS(correlation!HS225)&gt;'Correlation with threshold'!$B$3,correlation!HS225,"")</f>
        <v/>
      </c>
      <c r="HU231" t="str">
        <f>IF(ABS(correlation!HT225)&gt;'Correlation with threshold'!$B$3,correlation!HT225,"")</f>
        <v/>
      </c>
      <c r="HV231" t="str">
        <f>IF(ABS(correlation!HU225)&gt;'Correlation with threshold'!$B$3,correlation!HU225,"")</f>
        <v/>
      </c>
      <c r="HW231" t="str">
        <f>IF(ABS(correlation!HV225)&gt;'Correlation with threshold'!$B$3,correlation!HV225,"")</f>
        <v/>
      </c>
      <c r="HX231" t="str">
        <f>IF(ABS(correlation!HW225)&gt;'Correlation with threshold'!$B$3,correlation!HW225,"")</f>
        <v/>
      </c>
      <c r="HY231" t="str">
        <f>IF(ABS(correlation!HX225)&gt;'Correlation with threshold'!$B$3,correlation!HX225,"")</f>
        <v/>
      </c>
      <c r="HZ231" t="str">
        <f>IF(ABS(correlation!HY225)&gt;'Correlation with threshold'!$B$3,correlation!HY225,"")</f>
        <v/>
      </c>
      <c r="IA231" t="str">
        <f>IF(ABS(correlation!HZ225)&gt;'Correlation with threshold'!$B$3,correlation!HZ225,"")</f>
        <v/>
      </c>
      <c r="IB231">
        <f>IF(ABS(correlation!IA225)&gt;'Correlation with threshold'!$B$3,correlation!IA225,"")</f>
        <v>0.34320716466699502</v>
      </c>
      <c r="IC231" t="str">
        <f>IF(ABS(correlation!IB225)&gt;'Correlation with threshold'!$B$3,correlation!IB225,"")</f>
        <v/>
      </c>
      <c r="ID231" t="str">
        <f>IF(ABS(correlation!IC225)&gt;'Correlation with threshold'!$B$3,correlation!IC225,"")</f>
        <v/>
      </c>
      <c r="IE231" t="str">
        <f>IF(ABS(correlation!ID225)&gt;'Correlation with threshold'!$B$3,correlation!ID225,"")</f>
        <v/>
      </c>
      <c r="IF231" t="str">
        <f>IF(ABS(correlation!IE225)&gt;'Correlation with threshold'!$B$3,correlation!IE225,"")</f>
        <v/>
      </c>
      <c r="IG231" t="str">
        <f>IF(ABS(correlation!IF225)&gt;'Correlation with threshold'!$B$3,correlation!IF225,"")</f>
        <v/>
      </c>
      <c r="IH231" t="str">
        <f>IF(ABS(correlation!IG225)&gt;'Correlation with threshold'!$B$3,correlation!IG225,"")</f>
        <v/>
      </c>
      <c r="II231" t="str">
        <f>IF(ABS(correlation!IH225)&gt;'Correlation with threshold'!$B$3,correlation!IH225,"")</f>
        <v/>
      </c>
      <c r="IJ231" t="str">
        <f>IF(ABS(correlation!II225)&gt;'Correlation with threshold'!$B$3,correlation!II225,"")</f>
        <v/>
      </c>
      <c r="IK231" t="str">
        <f>IF(ABS(correlation!IJ225)&gt;'Correlation with threshold'!$B$3,correlation!IJ225,"")</f>
        <v/>
      </c>
      <c r="IL231">
        <f>IF(ABS(correlation!IK225)&gt;'Correlation with threshold'!$B$3,correlation!IK225,"")</f>
        <v>0.344444813943385</v>
      </c>
      <c r="IM231" t="str">
        <f>IF(ABS(correlation!IL225)&gt;'Correlation with threshold'!$B$3,correlation!IL225,"")</f>
        <v/>
      </c>
      <c r="IN231" t="str">
        <f>IF(ABS(correlation!IM225)&gt;'Correlation with threshold'!$B$3,correlation!IM225,"")</f>
        <v/>
      </c>
      <c r="IO231" t="str">
        <f>IF(ABS(correlation!IN225)&gt;'Correlation with threshold'!$B$3,correlation!IN225,"")</f>
        <v/>
      </c>
      <c r="IP231" t="str">
        <f>IF(ABS(correlation!IO225)&gt;'Correlation with threshold'!$B$3,correlation!IO225,"")</f>
        <v/>
      </c>
      <c r="IQ231">
        <f>IF(ABS(correlation!IP225)&gt;'Correlation with threshold'!$B$3,correlation!IP225,"")</f>
        <v>0.34689515015884698</v>
      </c>
      <c r="IR231" t="str">
        <f>IF(ABS(correlation!IQ225)&gt;'Correlation with threshold'!$B$3,correlation!IQ225,"")</f>
        <v/>
      </c>
      <c r="IS231">
        <f>IF(ABS(correlation!IR225)&gt;'Correlation with threshold'!$B$3,correlation!IR225,"")</f>
        <v>0.31569707228204402</v>
      </c>
      <c r="IT231" t="str">
        <f>IF(ABS(correlation!IS225)&gt;'Correlation with threshold'!$B$3,correlation!IS225,"")</f>
        <v/>
      </c>
      <c r="IU231" t="str">
        <f>IF(ABS(correlation!IT225)&gt;'Correlation with threshold'!$B$3,correlation!IT225,"")</f>
        <v/>
      </c>
      <c r="IV231" t="str">
        <f>IF(ABS(correlation!IU225)&gt;'Correlation with threshold'!$B$3,correlation!IU225,"")</f>
        <v/>
      </c>
      <c r="IW231" t="str">
        <f>IF(ABS(correlation!IV225)&gt;'Correlation with threshold'!$B$3,correlation!IV225,"")</f>
        <v/>
      </c>
      <c r="IX231" t="str">
        <f>IF(ABS(correlation!IW225)&gt;'Correlation with threshold'!$B$3,correlation!IW225,"")</f>
        <v/>
      </c>
      <c r="IY231" t="str">
        <f>IF(ABS(correlation!IX225)&gt;'Correlation with threshold'!$B$3,correlation!IX225,"")</f>
        <v/>
      </c>
      <c r="IZ231" t="str">
        <f>IF(ABS(correlation!IY225)&gt;'Correlation with threshold'!$B$3,correlation!IY225,"")</f>
        <v/>
      </c>
      <c r="JA231">
        <f>IF(ABS(correlation!IZ225)&gt;'Correlation with threshold'!$B$3,correlation!IZ225,"")</f>
        <v>0.340814420169812</v>
      </c>
      <c r="JB231" t="str">
        <f>IF(ABS(correlation!JA225)&gt;'Correlation with threshold'!$B$3,correlation!JA225,"")</f>
        <v/>
      </c>
      <c r="JC231" t="str">
        <f>IF(ABS(correlation!JB225)&gt;'Correlation with threshold'!$B$3,correlation!JB225,"")</f>
        <v/>
      </c>
      <c r="JD231" t="str">
        <f>IF(ABS(correlation!JC225)&gt;'Correlation with threshold'!$B$3,correlation!JC225,"")</f>
        <v/>
      </c>
      <c r="JE231" t="str">
        <f>IF(ABS(correlation!JD225)&gt;'Correlation with threshold'!$B$3,correlation!JD225,"")</f>
        <v/>
      </c>
      <c r="JF231" t="str">
        <f>IF(ABS(correlation!JE225)&gt;'Correlation with threshold'!$B$3,correlation!JE225,"")</f>
        <v/>
      </c>
      <c r="JG231" t="str">
        <f>IF(ABS(correlation!JF225)&gt;'Correlation with threshold'!$B$3,correlation!JF225,"")</f>
        <v/>
      </c>
      <c r="JH231" t="str">
        <f>IF(ABS(correlation!JG225)&gt;'Correlation with threshold'!$B$3,correlation!JG225,"")</f>
        <v/>
      </c>
      <c r="JI231" t="str">
        <f>IF(ABS(correlation!JH225)&gt;'Correlation with threshold'!$B$3,correlation!JH225,"")</f>
        <v/>
      </c>
      <c r="JJ231" t="str">
        <f>IF(ABS(correlation!JI225)&gt;'Correlation with threshold'!$B$3,correlation!JI225,"")</f>
        <v/>
      </c>
      <c r="JK231" t="str">
        <f>IF(ABS(correlation!JJ225)&gt;'Correlation with threshold'!$B$3,correlation!JJ225,"")</f>
        <v/>
      </c>
      <c r="JL231" t="str">
        <f>IF(ABS(correlation!JK225)&gt;'Correlation with threshold'!$B$3,correlation!JK225,"")</f>
        <v/>
      </c>
      <c r="JM231" t="str">
        <f>IF(ABS(correlation!JL225)&gt;'Correlation with threshold'!$B$3,correlation!JL225,"")</f>
        <v/>
      </c>
      <c r="JN231">
        <f>IF(ABS(correlation!JM225)&gt;'Correlation with threshold'!$B$3,correlation!JM225,"")</f>
        <v>0.32391320633291598</v>
      </c>
      <c r="JO231" t="str">
        <f>IF(ABS(correlation!JN225)&gt;'Correlation with threshold'!$B$3,correlation!JN225,"")</f>
        <v/>
      </c>
      <c r="JP231" t="str">
        <f>IF(ABS(correlation!JO225)&gt;'Correlation with threshold'!$B$3,correlation!JO225,"")</f>
        <v/>
      </c>
      <c r="JQ231" t="str">
        <f>IF(ABS(correlation!JP225)&gt;'Correlation with threshold'!$B$3,correlation!JP225,"")</f>
        <v/>
      </c>
      <c r="JR231" t="str">
        <f>IF(ABS(correlation!JQ225)&gt;'Correlation with threshold'!$B$3,correlation!JQ225,"")</f>
        <v/>
      </c>
      <c r="JS231" t="str">
        <f>IF(ABS(correlation!JR225)&gt;'Correlation with threshold'!$B$3,correlation!JR225,"")</f>
        <v/>
      </c>
      <c r="JT231">
        <f>IF(ABS(correlation!JS225)&gt;'Correlation with threshold'!$B$3,correlation!JS225,"")</f>
        <v>0.31079524534179098</v>
      </c>
      <c r="JU231" t="str">
        <f>IF(ABS(correlation!JT225)&gt;'Correlation with threshold'!$B$3,correlation!JT225,"")</f>
        <v/>
      </c>
      <c r="JV231" t="str">
        <f>IF(ABS(correlation!JU225)&gt;'Correlation with threshold'!$B$3,correlation!JU225,"")</f>
        <v/>
      </c>
      <c r="JW231" t="str">
        <f>IF(ABS(correlation!JV225)&gt;'Correlation with threshold'!$B$3,correlation!JV225,"")</f>
        <v/>
      </c>
      <c r="JX231" t="str">
        <f>IF(ABS(correlation!JW225)&gt;'Correlation with threshold'!$B$3,correlation!JW225,"")</f>
        <v/>
      </c>
      <c r="JY231" t="str">
        <f>IF(ABS(correlation!JX225)&gt;'Correlation with threshold'!$B$3,correlation!JX225,"")</f>
        <v/>
      </c>
      <c r="JZ231">
        <f>IF(ABS(correlation!JY225)&gt;'Correlation with threshold'!$B$3,correlation!JY225,"")</f>
        <v>0.31052016077465699</v>
      </c>
      <c r="KA231" t="str">
        <f>IF(ABS(correlation!JZ225)&gt;'Correlation with threshold'!$B$3,correlation!JZ225,"")</f>
        <v/>
      </c>
      <c r="KB231" t="str">
        <f>IF(ABS(correlation!KA225)&gt;'Correlation with threshold'!$B$3,correlation!KA225,"")</f>
        <v/>
      </c>
      <c r="KC231" t="str">
        <f>IF(ABS(correlation!KB225)&gt;'Correlation with threshold'!$B$3,correlation!KB225,"")</f>
        <v/>
      </c>
      <c r="KD231" t="str">
        <f>IF(ABS(correlation!KC225)&gt;'Correlation with threshold'!$B$3,correlation!KC225,"")</f>
        <v/>
      </c>
      <c r="KE231" t="str">
        <f>IF(ABS(correlation!KD225)&gt;'Correlation with threshold'!$B$3,correlation!KD225,"")</f>
        <v/>
      </c>
      <c r="KF231" t="str">
        <f>IF(ABS(correlation!KE225)&gt;'Correlation with threshold'!$B$3,correlation!KE225,"")</f>
        <v/>
      </c>
      <c r="KG231" t="str">
        <f>IF(ABS(correlation!KF225)&gt;'Correlation with threshold'!$B$3,correlation!KF225,"")</f>
        <v/>
      </c>
      <c r="KH231" t="str">
        <f>IF(ABS(correlation!KG225)&gt;'Correlation with threshold'!$B$3,correlation!KG225,"")</f>
        <v/>
      </c>
      <c r="KI231" t="str">
        <f>IF(ABS(correlation!KH225)&gt;'Correlation with threshold'!$B$3,correlation!KH225,"")</f>
        <v/>
      </c>
      <c r="KJ231" t="str">
        <f>IF(ABS(correlation!KI225)&gt;'Correlation with threshold'!$B$3,correlation!KI225,"")</f>
        <v/>
      </c>
      <c r="KK231" t="str">
        <f>IF(ABS(correlation!KJ225)&gt;'Correlation with threshold'!$B$3,correlation!KJ225,"")</f>
        <v/>
      </c>
      <c r="KL231" t="str">
        <f>IF(ABS(correlation!KK225)&gt;'Correlation with threshold'!$B$3,correlation!KK225,"")</f>
        <v/>
      </c>
      <c r="KM231" t="str">
        <f>IF(ABS(correlation!KL225)&gt;'Correlation with threshold'!$B$3,correlation!KL225,"")</f>
        <v/>
      </c>
      <c r="KN231" t="str">
        <f>IF(ABS(correlation!KM225)&gt;'Correlation with threshold'!$B$3,correlation!KM225,"")</f>
        <v/>
      </c>
      <c r="KO231" t="str">
        <f>IF(ABS(correlation!KN225)&gt;'Correlation with threshold'!$B$3,correlation!KN225,"")</f>
        <v/>
      </c>
      <c r="KP231" t="str">
        <f>IF(ABS(correlation!KO225)&gt;'Correlation with threshold'!$B$3,correlation!KO225,"")</f>
        <v/>
      </c>
      <c r="KQ231" t="str">
        <f>IF(ABS(correlation!KP225)&gt;'Correlation with threshold'!$B$3,correlation!KP225,"")</f>
        <v/>
      </c>
      <c r="KR231" t="str">
        <f>IF(ABS(correlation!KQ225)&gt;'Correlation with threshold'!$B$3,correlation!KQ225,"")</f>
        <v/>
      </c>
      <c r="KS231" t="str">
        <f>IF(ABS(correlation!KR225)&gt;'Correlation with threshold'!$B$3,correlation!KR225,"")</f>
        <v/>
      </c>
    </row>
    <row r="232" spans="1:305" x14ac:dyDescent="0.3">
      <c r="A232">
        <f t="shared" si="3"/>
        <v>47</v>
      </c>
      <c r="B232" t="s">
        <v>224</v>
      </c>
      <c r="C232" t="str">
        <f>IF(ABS(correlation!B226)&gt;'Correlation with threshold'!$B$3,correlation!B226,"")</f>
        <v/>
      </c>
      <c r="D232" t="str">
        <f>IF(ABS(correlation!C226)&gt;'Correlation with threshold'!$B$3,correlation!C226,"")</f>
        <v/>
      </c>
      <c r="E232" t="str">
        <f>IF(ABS(correlation!D226)&gt;'Correlation with threshold'!$B$3,correlation!D226,"")</f>
        <v/>
      </c>
      <c r="F232" t="str">
        <f>IF(ABS(correlation!E226)&gt;'Correlation with threshold'!$B$3,correlation!E226,"")</f>
        <v/>
      </c>
      <c r="G232" t="str">
        <f>IF(ABS(correlation!F226)&gt;'Correlation with threshold'!$B$3,correlation!F226,"")</f>
        <v/>
      </c>
      <c r="H232">
        <f>IF(ABS(correlation!G226)&gt;'Correlation with threshold'!$B$3,correlation!G226,"")</f>
        <v>-0.33925975561961602</v>
      </c>
      <c r="I232">
        <f>IF(ABS(correlation!H226)&gt;'Correlation with threshold'!$B$3,correlation!H226,"")</f>
        <v>0.328150406080503</v>
      </c>
      <c r="J232" t="str">
        <f>IF(ABS(correlation!I226)&gt;'Correlation with threshold'!$B$3,correlation!I226,"")</f>
        <v/>
      </c>
      <c r="K232" t="str">
        <f>IF(ABS(correlation!J226)&gt;'Correlation with threshold'!$B$3,correlation!J226,"")</f>
        <v/>
      </c>
      <c r="L232" t="str">
        <f>IF(ABS(correlation!K226)&gt;'Correlation with threshold'!$B$3,correlation!K226,"")</f>
        <v/>
      </c>
      <c r="M232" t="str">
        <f>IF(ABS(correlation!L226)&gt;'Correlation with threshold'!$B$3,correlation!L226,"")</f>
        <v/>
      </c>
      <c r="N232" t="str">
        <f>IF(ABS(correlation!M226)&gt;'Correlation with threshold'!$B$3,correlation!M226,"")</f>
        <v/>
      </c>
      <c r="O232" t="str">
        <f>IF(ABS(correlation!N226)&gt;'Correlation with threshold'!$B$3,correlation!N226,"")</f>
        <v/>
      </c>
      <c r="P232" t="str">
        <f>IF(ABS(correlation!O226)&gt;'Correlation with threshold'!$B$3,correlation!O226,"")</f>
        <v/>
      </c>
      <c r="Q232" t="str">
        <f>IF(ABS(correlation!P226)&gt;'Correlation with threshold'!$B$3,correlation!P226,"")</f>
        <v/>
      </c>
      <c r="R232" t="str">
        <f>IF(ABS(correlation!Q226)&gt;'Correlation with threshold'!$B$3,correlation!Q226,"")</f>
        <v/>
      </c>
      <c r="S232" t="str">
        <f>IF(ABS(correlation!R226)&gt;'Correlation with threshold'!$B$3,correlation!R226,"")</f>
        <v/>
      </c>
      <c r="T232" t="str">
        <f>IF(ABS(correlation!S226)&gt;'Correlation with threshold'!$B$3,correlation!S226,"")</f>
        <v/>
      </c>
      <c r="U232" t="str">
        <f>IF(ABS(correlation!T226)&gt;'Correlation with threshold'!$B$3,correlation!T226,"")</f>
        <v/>
      </c>
      <c r="V232">
        <f>IF(ABS(correlation!U226)&gt;'Correlation with threshold'!$B$3,correlation!U226,"")</f>
        <v>0.362283664176487</v>
      </c>
      <c r="W232" t="str">
        <f>IF(ABS(correlation!V226)&gt;'Correlation with threshold'!$B$3,correlation!V226,"")</f>
        <v/>
      </c>
      <c r="X232" t="str">
        <f>IF(ABS(correlation!W226)&gt;'Correlation with threshold'!$B$3,correlation!W226,"")</f>
        <v/>
      </c>
      <c r="Y232" t="str">
        <f>IF(ABS(correlation!X226)&gt;'Correlation with threshold'!$B$3,correlation!X226,"")</f>
        <v/>
      </c>
      <c r="Z232" t="str">
        <f>IF(ABS(correlation!Y226)&gt;'Correlation with threshold'!$B$3,correlation!Y226,"")</f>
        <v/>
      </c>
      <c r="AA232" t="str">
        <f>IF(ABS(correlation!Z226)&gt;'Correlation with threshold'!$B$3,correlation!Z226,"")</f>
        <v/>
      </c>
      <c r="AB232" t="str">
        <f>IF(ABS(correlation!AA226)&gt;'Correlation with threshold'!$B$3,correlation!AA226,"")</f>
        <v/>
      </c>
      <c r="AC232" t="str">
        <f>IF(ABS(correlation!AB226)&gt;'Correlation with threshold'!$B$3,correlation!AB226,"")</f>
        <v/>
      </c>
      <c r="AD232" t="str">
        <f>IF(ABS(correlation!AC226)&gt;'Correlation with threshold'!$B$3,correlation!AC226,"")</f>
        <v/>
      </c>
      <c r="AE232">
        <f>IF(ABS(correlation!AD226)&gt;'Correlation with threshold'!$B$3,correlation!AD226,"")</f>
        <v>0.31503522149651197</v>
      </c>
      <c r="AF232" t="str">
        <f>IF(ABS(correlation!AE226)&gt;'Correlation with threshold'!$B$3,correlation!AE226,"")</f>
        <v/>
      </c>
      <c r="AG232" t="str">
        <f>IF(ABS(correlation!AF226)&gt;'Correlation with threshold'!$B$3,correlation!AF226,"")</f>
        <v/>
      </c>
      <c r="AH232">
        <f>IF(ABS(correlation!AG226)&gt;'Correlation with threshold'!$B$3,correlation!AG226,"")</f>
        <v>0.40496081482201202</v>
      </c>
      <c r="AI232" t="str">
        <f>IF(ABS(correlation!AH226)&gt;'Correlation with threshold'!$B$3,correlation!AH226,"")</f>
        <v/>
      </c>
      <c r="AJ232" t="str">
        <f>IF(ABS(correlation!AI226)&gt;'Correlation with threshold'!$B$3,correlation!AI226,"")</f>
        <v/>
      </c>
      <c r="AK232">
        <f>IF(ABS(correlation!AJ226)&gt;'Correlation with threshold'!$B$3,correlation!AJ226,"")</f>
        <v>0.41615096348988601</v>
      </c>
      <c r="AL232" t="str">
        <f>IF(ABS(correlation!AK226)&gt;'Correlation with threshold'!$B$3,correlation!AK226,"")</f>
        <v/>
      </c>
      <c r="AM232" t="str">
        <f>IF(ABS(correlation!AL226)&gt;'Correlation with threshold'!$B$3,correlation!AL226,"")</f>
        <v/>
      </c>
      <c r="AN232" t="str">
        <f>IF(ABS(correlation!AM226)&gt;'Correlation with threshold'!$B$3,correlation!AM226,"")</f>
        <v/>
      </c>
      <c r="AO232" t="str">
        <f>IF(ABS(correlation!AN226)&gt;'Correlation with threshold'!$B$3,correlation!AN226,"")</f>
        <v/>
      </c>
      <c r="AP232" t="str">
        <f>IF(ABS(correlation!AO226)&gt;'Correlation with threshold'!$B$3,correlation!AO226,"")</f>
        <v/>
      </c>
      <c r="AQ232" t="str">
        <f>IF(ABS(correlation!AP226)&gt;'Correlation with threshold'!$B$3,correlation!AP226,"")</f>
        <v/>
      </c>
      <c r="AR232" t="str">
        <f>IF(ABS(correlation!AQ226)&gt;'Correlation with threshold'!$B$3,correlation!AQ226,"")</f>
        <v/>
      </c>
      <c r="AS232" t="str">
        <f>IF(ABS(correlation!AR226)&gt;'Correlation with threshold'!$B$3,correlation!AR226,"")</f>
        <v/>
      </c>
      <c r="AT232" t="str">
        <f>IF(ABS(correlation!AS226)&gt;'Correlation with threshold'!$B$3,correlation!AS226,"")</f>
        <v/>
      </c>
      <c r="AU232" t="str">
        <f>IF(ABS(correlation!AT226)&gt;'Correlation with threshold'!$B$3,correlation!AT226,"")</f>
        <v/>
      </c>
      <c r="AV232" t="str">
        <f>IF(ABS(correlation!AU226)&gt;'Correlation with threshold'!$B$3,correlation!AU226,"")</f>
        <v/>
      </c>
      <c r="AW232" t="str">
        <f>IF(ABS(correlation!AV226)&gt;'Correlation with threshold'!$B$3,correlation!AV226,"")</f>
        <v/>
      </c>
      <c r="AX232" t="str">
        <f>IF(ABS(correlation!AW226)&gt;'Correlation with threshold'!$B$3,correlation!AW226,"")</f>
        <v/>
      </c>
      <c r="AY232" t="str">
        <f>IF(ABS(correlation!AX226)&gt;'Correlation with threshold'!$B$3,correlation!AX226,"")</f>
        <v/>
      </c>
      <c r="AZ232">
        <f>IF(ABS(correlation!AY226)&gt;'Correlation with threshold'!$B$3,correlation!AY226,"")</f>
        <v>0.36706136644001702</v>
      </c>
      <c r="BA232" t="str">
        <f>IF(ABS(correlation!AZ226)&gt;'Correlation with threshold'!$B$3,correlation!AZ226,"")</f>
        <v/>
      </c>
      <c r="BB232" t="str">
        <f>IF(ABS(correlation!BA226)&gt;'Correlation with threshold'!$B$3,correlation!BA226,"")</f>
        <v/>
      </c>
      <c r="BC232" t="str">
        <f>IF(ABS(correlation!BB226)&gt;'Correlation with threshold'!$B$3,correlation!BB226,"")</f>
        <v/>
      </c>
      <c r="BD232" t="str">
        <f>IF(ABS(correlation!BC226)&gt;'Correlation with threshold'!$B$3,correlation!BC226,"")</f>
        <v/>
      </c>
      <c r="BE232">
        <f>IF(ABS(correlation!BD226)&gt;'Correlation with threshold'!$B$3,correlation!BD226,"")</f>
        <v>0.39175424252094598</v>
      </c>
      <c r="BF232" t="str">
        <f>IF(ABS(correlation!BE226)&gt;'Correlation with threshold'!$B$3,correlation!BE226,"")</f>
        <v/>
      </c>
      <c r="BG232" t="str">
        <f>IF(ABS(correlation!BF226)&gt;'Correlation with threshold'!$B$3,correlation!BF226,"")</f>
        <v/>
      </c>
      <c r="BH232" t="str">
        <f>IF(ABS(correlation!BG226)&gt;'Correlation with threshold'!$B$3,correlation!BG226,"")</f>
        <v/>
      </c>
      <c r="BI232" t="str">
        <f>IF(ABS(correlation!BH226)&gt;'Correlation with threshold'!$B$3,correlation!BH226,"")</f>
        <v/>
      </c>
      <c r="BJ232" t="str">
        <f>IF(ABS(correlation!BI226)&gt;'Correlation with threshold'!$B$3,correlation!BI226,"")</f>
        <v/>
      </c>
      <c r="BK232" t="str">
        <f>IF(ABS(correlation!BJ226)&gt;'Correlation with threshold'!$B$3,correlation!BJ226,"")</f>
        <v/>
      </c>
      <c r="BL232" t="str">
        <f>IF(ABS(correlation!BK226)&gt;'Correlation with threshold'!$B$3,correlation!BK226,"")</f>
        <v/>
      </c>
      <c r="BM232" t="str">
        <f>IF(ABS(correlation!BL226)&gt;'Correlation with threshold'!$B$3,correlation!BL226,"")</f>
        <v/>
      </c>
      <c r="BN232" t="str">
        <f>IF(ABS(correlation!BM226)&gt;'Correlation with threshold'!$B$3,correlation!BM226,"")</f>
        <v/>
      </c>
      <c r="BO232" t="str">
        <f>IF(ABS(correlation!BN226)&gt;'Correlation with threshold'!$B$3,correlation!BN226,"")</f>
        <v/>
      </c>
      <c r="BP232" t="str">
        <f>IF(ABS(correlation!BO226)&gt;'Correlation with threshold'!$B$3,correlation!BO226,"")</f>
        <v/>
      </c>
      <c r="BQ232" t="str">
        <f>IF(ABS(correlation!BP226)&gt;'Correlation with threshold'!$B$3,correlation!BP226,"")</f>
        <v/>
      </c>
      <c r="BR232" t="str">
        <f>IF(ABS(correlation!BQ226)&gt;'Correlation with threshold'!$B$3,correlation!BQ226,"")</f>
        <v/>
      </c>
      <c r="BS232">
        <f>IF(ABS(correlation!BR226)&gt;'Correlation with threshold'!$B$3,correlation!BR226,"")</f>
        <v>0.36997213185238997</v>
      </c>
      <c r="BT232" t="str">
        <f>IF(ABS(correlation!BS226)&gt;'Correlation with threshold'!$B$3,correlation!BS226,"")</f>
        <v/>
      </c>
      <c r="BU232" t="str">
        <f>IF(ABS(correlation!BT226)&gt;'Correlation with threshold'!$B$3,correlation!BT226,"")</f>
        <v/>
      </c>
      <c r="BV232">
        <f>IF(ABS(correlation!BU226)&gt;'Correlation with threshold'!$B$3,correlation!BU226,"")</f>
        <v>0.34087891008710203</v>
      </c>
      <c r="BW232" t="str">
        <f>IF(ABS(correlation!BV226)&gt;'Correlation with threshold'!$B$3,correlation!BV226,"")</f>
        <v/>
      </c>
      <c r="BX232" t="str">
        <f>IF(ABS(correlation!BW226)&gt;'Correlation with threshold'!$B$3,correlation!BW226,"")</f>
        <v/>
      </c>
      <c r="BY232" t="str">
        <f>IF(ABS(correlation!BX226)&gt;'Correlation with threshold'!$B$3,correlation!BX226,"")</f>
        <v/>
      </c>
      <c r="BZ232" t="str">
        <f>IF(ABS(correlation!BY226)&gt;'Correlation with threshold'!$B$3,correlation!BY226,"")</f>
        <v/>
      </c>
      <c r="CA232" t="str">
        <f>IF(ABS(correlation!BZ226)&gt;'Correlation with threshold'!$B$3,correlation!BZ226,"")</f>
        <v/>
      </c>
      <c r="CB232" t="str">
        <f>IF(ABS(correlation!CA226)&gt;'Correlation with threshold'!$B$3,correlation!CA226,"")</f>
        <v/>
      </c>
      <c r="CC232" t="str">
        <f>IF(ABS(correlation!CB226)&gt;'Correlation with threshold'!$B$3,correlation!CB226,"")</f>
        <v/>
      </c>
      <c r="CD232" t="str">
        <f>IF(ABS(correlation!CC226)&gt;'Correlation with threshold'!$B$3,correlation!CC226,"")</f>
        <v/>
      </c>
      <c r="CE232" t="str">
        <f>IF(ABS(correlation!CD226)&gt;'Correlation with threshold'!$B$3,correlation!CD226,"")</f>
        <v/>
      </c>
      <c r="CF232" t="str">
        <f>IF(ABS(correlation!CE226)&gt;'Correlation with threshold'!$B$3,correlation!CE226,"")</f>
        <v/>
      </c>
      <c r="CG232" t="str">
        <f>IF(ABS(correlation!CF226)&gt;'Correlation with threshold'!$B$3,correlation!CF226,"")</f>
        <v/>
      </c>
      <c r="CH232" t="str">
        <f>IF(ABS(correlation!CG226)&gt;'Correlation with threshold'!$B$3,correlation!CG226,"")</f>
        <v/>
      </c>
      <c r="CI232" t="str">
        <f>IF(ABS(correlation!CH226)&gt;'Correlation with threshold'!$B$3,correlation!CH226,"")</f>
        <v/>
      </c>
      <c r="CJ232">
        <f>IF(ABS(correlation!CI226)&gt;'Correlation with threshold'!$B$3,correlation!CI226,"")</f>
        <v>0.30365474092246603</v>
      </c>
      <c r="CK232" t="str">
        <f>IF(ABS(correlation!CJ226)&gt;'Correlation with threshold'!$B$3,correlation!CJ226,"")</f>
        <v/>
      </c>
      <c r="CL232" t="str">
        <f>IF(ABS(correlation!CK226)&gt;'Correlation with threshold'!$B$3,correlation!CK226,"")</f>
        <v/>
      </c>
      <c r="CM232" t="str">
        <f>IF(ABS(correlation!CL226)&gt;'Correlation with threshold'!$B$3,correlation!CL226,"")</f>
        <v/>
      </c>
      <c r="CN232">
        <f>IF(ABS(correlation!CM226)&gt;'Correlation with threshold'!$B$3,correlation!CM226,"")</f>
        <v>0.35614290639392598</v>
      </c>
      <c r="CO232" t="str">
        <f>IF(ABS(correlation!CN226)&gt;'Correlation with threshold'!$B$3,correlation!CN226,"")</f>
        <v/>
      </c>
      <c r="CP232" t="str">
        <f>IF(ABS(correlation!CO226)&gt;'Correlation with threshold'!$B$3,correlation!CO226,"")</f>
        <v/>
      </c>
      <c r="CQ232" t="str">
        <f>IF(ABS(correlation!CP226)&gt;'Correlation with threshold'!$B$3,correlation!CP226,"")</f>
        <v/>
      </c>
      <c r="CR232" t="str">
        <f>IF(ABS(correlation!CQ226)&gt;'Correlation with threshold'!$B$3,correlation!CQ226,"")</f>
        <v/>
      </c>
      <c r="CS232" t="str">
        <f>IF(ABS(correlation!CR226)&gt;'Correlation with threshold'!$B$3,correlation!CR226,"")</f>
        <v/>
      </c>
      <c r="CT232" t="str">
        <f>IF(ABS(correlation!CS226)&gt;'Correlation with threshold'!$B$3,correlation!CS226,"")</f>
        <v/>
      </c>
      <c r="CU232" t="str">
        <f>IF(ABS(correlation!CT226)&gt;'Correlation with threshold'!$B$3,correlation!CT226,"")</f>
        <v/>
      </c>
      <c r="CV232">
        <f>IF(ABS(correlation!CU226)&gt;'Correlation with threshold'!$B$3,correlation!CU226,"")</f>
        <v>0.57923969519938601</v>
      </c>
      <c r="CW232" t="str">
        <f>IF(ABS(correlation!CV226)&gt;'Correlation with threshold'!$B$3,correlation!CV226,"")</f>
        <v/>
      </c>
      <c r="CX232" t="str">
        <f>IF(ABS(correlation!CW226)&gt;'Correlation with threshold'!$B$3,correlation!CW226,"")</f>
        <v/>
      </c>
      <c r="CY232" t="str">
        <f>IF(ABS(correlation!CX226)&gt;'Correlation with threshold'!$B$3,correlation!CX226,"")</f>
        <v/>
      </c>
      <c r="CZ232" t="str">
        <f>IF(ABS(correlation!CY226)&gt;'Correlation with threshold'!$B$3,correlation!CY226,"")</f>
        <v/>
      </c>
      <c r="DA232" t="str">
        <f>IF(ABS(correlation!CZ226)&gt;'Correlation with threshold'!$B$3,correlation!CZ226,"")</f>
        <v/>
      </c>
      <c r="DB232" t="str">
        <f>IF(ABS(correlation!DA226)&gt;'Correlation with threshold'!$B$3,correlation!DA226,"")</f>
        <v/>
      </c>
      <c r="DC232" t="str">
        <f>IF(ABS(correlation!DB226)&gt;'Correlation with threshold'!$B$3,correlation!DB226,"")</f>
        <v/>
      </c>
      <c r="DD232" t="str">
        <f>IF(ABS(correlation!DC226)&gt;'Correlation with threshold'!$B$3,correlation!DC226,"")</f>
        <v/>
      </c>
      <c r="DE232" t="str">
        <f>IF(ABS(correlation!DD226)&gt;'Correlation with threshold'!$B$3,correlation!DD226,"")</f>
        <v/>
      </c>
      <c r="DF232" t="str">
        <f>IF(ABS(correlation!DE226)&gt;'Correlation with threshold'!$B$3,correlation!DE226,"")</f>
        <v/>
      </c>
      <c r="DG232" t="str">
        <f>IF(ABS(correlation!DF226)&gt;'Correlation with threshold'!$B$3,correlation!DF226,"")</f>
        <v/>
      </c>
      <c r="DH232" t="str">
        <f>IF(ABS(correlation!DG226)&gt;'Correlation with threshold'!$B$3,correlation!DG226,"")</f>
        <v/>
      </c>
      <c r="DI232" t="str">
        <f>IF(ABS(correlation!DH226)&gt;'Correlation with threshold'!$B$3,correlation!DH226,"")</f>
        <v/>
      </c>
      <c r="DJ232" t="str">
        <f>IF(ABS(correlation!DI226)&gt;'Correlation with threshold'!$B$3,correlation!DI226,"")</f>
        <v/>
      </c>
      <c r="DK232" t="str">
        <f>IF(ABS(correlation!DJ226)&gt;'Correlation with threshold'!$B$3,correlation!DJ226,"")</f>
        <v/>
      </c>
      <c r="DL232" t="str">
        <f>IF(ABS(correlation!DK226)&gt;'Correlation with threshold'!$B$3,correlation!DK226,"")</f>
        <v/>
      </c>
      <c r="DM232" t="str">
        <f>IF(ABS(correlation!DL226)&gt;'Correlation with threshold'!$B$3,correlation!DL226,"")</f>
        <v/>
      </c>
      <c r="DN232" t="str">
        <f>IF(ABS(correlation!DM226)&gt;'Correlation with threshold'!$B$3,correlation!DM226,"")</f>
        <v/>
      </c>
      <c r="DO232" t="str">
        <f>IF(ABS(correlation!DN226)&gt;'Correlation with threshold'!$B$3,correlation!DN226,"")</f>
        <v/>
      </c>
      <c r="DP232" t="str">
        <f>IF(ABS(correlation!DO226)&gt;'Correlation with threshold'!$B$3,correlation!DO226,"")</f>
        <v/>
      </c>
      <c r="DQ232" t="str">
        <f>IF(ABS(correlation!DP226)&gt;'Correlation with threshold'!$B$3,correlation!DP226,"")</f>
        <v/>
      </c>
      <c r="DR232">
        <f>IF(ABS(correlation!DQ226)&gt;'Correlation with threshold'!$B$3,correlation!DQ226,"")</f>
        <v>0.42344210429610601</v>
      </c>
      <c r="DS232" t="str">
        <f>IF(ABS(correlation!DR226)&gt;'Correlation with threshold'!$B$3,correlation!DR226,"")</f>
        <v/>
      </c>
      <c r="DT232" t="str">
        <f>IF(ABS(correlation!DS226)&gt;'Correlation with threshold'!$B$3,correlation!DS226,"")</f>
        <v/>
      </c>
      <c r="DU232" t="str">
        <f>IF(ABS(correlation!DT226)&gt;'Correlation with threshold'!$B$3,correlation!DT226,"")</f>
        <v/>
      </c>
      <c r="DV232" t="str">
        <f>IF(ABS(correlation!DU226)&gt;'Correlation with threshold'!$B$3,correlation!DU226,"")</f>
        <v/>
      </c>
      <c r="DW232" t="str">
        <f>IF(ABS(correlation!DV226)&gt;'Correlation with threshold'!$B$3,correlation!DV226,"")</f>
        <v/>
      </c>
      <c r="DX232" t="str">
        <f>IF(ABS(correlation!DW226)&gt;'Correlation with threshold'!$B$3,correlation!DW226,"")</f>
        <v/>
      </c>
      <c r="DY232" t="str">
        <f>IF(ABS(correlation!DX226)&gt;'Correlation with threshold'!$B$3,correlation!DX226,"")</f>
        <v/>
      </c>
      <c r="DZ232" t="str">
        <f>IF(ABS(correlation!DY226)&gt;'Correlation with threshold'!$B$3,correlation!DY226,"")</f>
        <v/>
      </c>
      <c r="EA232" t="str">
        <f>IF(ABS(correlation!DZ226)&gt;'Correlation with threshold'!$B$3,correlation!DZ226,"")</f>
        <v/>
      </c>
      <c r="EB232" t="str">
        <f>IF(ABS(correlation!EA226)&gt;'Correlation with threshold'!$B$3,correlation!EA226,"")</f>
        <v/>
      </c>
      <c r="EC232" t="str">
        <f>IF(ABS(correlation!EB226)&gt;'Correlation with threshold'!$B$3,correlation!EB226,"")</f>
        <v/>
      </c>
      <c r="ED232" t="str">
        <f>IF(ABS(correlation!EC226)&gt;'Correlation with threshold'!$B$3,correlation!EC226,"")</f>
        <v/>
      </c>
      <c r="EE232">
        <f>IF(ABS(correlation!ED226)&gt;'Correlation with threshold'!$B$3,correlation!ED226,"")</f>
        <v>-0.319502124082784</v>
      </c>
      <c r="EF232" t="str">
        <f>IF(ABS(correlation!EE226)&gt;'Correlation with threshold'!$B$3,correlation!EE226,"")</f>
        <v/>
      </c>
      <c r="EG232" t="str">
        <f>IF(ABS(correlation!EF226)&gt;'Correlation with threshold'!$B$3,correlation!EF226,"")</f>
        <v/>
      </c>
      <c r="EH232" t="str">
        <f>IF(ABS(correlation!EG226)&gt;'Correlation with threshold'!$B$3,correlation!EG226,"")</f>
        <v/>
      </c>
      <c r="EI232">
        <f>IF(ABS(correlation!EH226)&gt;'Correlation with threshold'!$B$3,correlation!EH226,"")</f>
        <v>0.39599189890141601</v>
      </c>
      <c r="EJ232">
        <f>IF(ABS(correlation!EI226)&gt;'Correlation with threshold'!$B$3,correlation!EI226,"")</f>
        <v>0.43524853499302502</v>
      </c>
      <c r="EK232" t="str">
        <f>IF(ABS(correlation!EJ226)&gt;'Correlation with threshold'!$B$3,correlation!EJ226,"")</f>
        <v/>
      </c>
      <c r="EL232" t="str">
        <f>IF(ABS(correlation!EK226)&gt;'Correlation with threshold'!$B$3,correlation!EK226,"")</f>
        <v/>
      </c>
      <c r="EM232" t="str">
        <f>IF(ABS(correlation!EL226)&gt;'Correlation with threshold'!$B$3,correlation!EL226,"")</f>
        <v/>
      </c>
      <c r="EN232" t="str">
        <f>IF(ABS(correlation!EM226)&gt;'Correlation with threshold'!$B$3,correlation!EM226,"")</f>
        <v/>
      </c>
      <c r="EO232">
        <f>IF(ABS(correlation!EN226)&gt;'Correlation with threshold'!$B$3,correlation!EN226,"")</f>
        <v>0.39053642258784299</v>
      </c>
      <c r="EP232" t="str">
        <f>IF(ABS(correlation!EO226)&gt;'Correlation with threshold'!$B$3,correlation!EO226,"")</f>
        <v/>
      </c>
      <c r="EQ232">
        <f>IF(ABS(correlation!EP226)&gt;'Correlation with threshold'!$B$3,correlation!EP226,"")</f>
        <v>-0.30908561114698102</v>
      </c>
      <c r="ER232" t="str">
        <f>IF(ABS(correlation!EQ226)&gt;'Correlation with threshold'!$B$3,correlation!EQ226,"")</f>
        <v/>
      </c>
      <c r="ES232">
        <f>IF(ABS(correlation!ER226)&gt;'Correlation with threshold'!$B$3,correlation!ER226,"")</f>
        <v>0.35583103778984998</v>
      </c>
      <c r="ET232" t="str">
        <f>IF(ABS(correlation!ES226)&gt;'Correlation with threshold'!$B$3,correlation!ES226,"")</f>
        <v/>
      </c>
      <c r="EU232" t="str">
        <f>IF(ABS(correlation!ET226)&gt;'Correlation with threshold'!$B$3,correlation!ET226,"")</f>
        <v/>
      </c>
      <c r="EV232" t="str">
        <f>IF(ABS(correlation!EU226)&gt;'Correlation with threshold'!$B$3,correlation!EU226,"")</f>
        <v/>
      </c>
      <c r="EW232">
        <f>IF(ABS(correlation!EV226)&gt;'Correlation with threshold'!$B$3,correlation!EV226,"")</f>
        <v>0.462902165447939</v>
      </c>
      <c r="EX232" t="str">
        <f>IF(ABS(correlation!EW226)&gt;'Correlation with threshold'!$B$3,correlation!EW226,"")</f>
        <v/>
      </c>
      <c r="EY232" t="str">
        <f>IF(ABS(correlation!EX226)&gt;'Correlation with threshold'!$B$3,correlation!EX226,"")</f>
        <v/>
      </c>
      <c r="EZ232" t="str">
        <f>IF(ABS(correlation!EY226)&gt;'Correlation with threshold'!$B$3,correlation!EY226,"")</f>
        <v/>
      </c>
      <c r="FA232" t="str">
        <f>IF(ABS(correlation!EZ226)&gt;'Correlation with threshold'!$B$3,correlation!EZ226,"")</f>
        <v/>
      </c>
      <c r="FB232" t="str">
        <f>IF(ABS(correlation!FA226)&gt;'Correlation with threshold'!$B$3,correlation!FA226,"")</f>
        <v/>
      </c>
      <c r="FC232" t="str">
        <f>IF(ABS(correlation!FB226)&gt;'Correlation with threshold'!$B$3,correlation!FB226,"")</f>
        <v/>
      </c>
      <c r="FD232" t="str">
        <f>IF(ABS(correlation!FC226)&gt;'Correlation with threshold'!$B$3,correlation!FC226,"")</f>
        <v/>
      </c>
      <c r="FE232" t="str">
        <f>IF(ABS(correlation!FD226)&gt;'Correlation with threshold'!$B$3,correlation!FD226,"")</f>
        <v/>
      </c>
      <c r="FF232" t="str">
        <f>IF(ABS(correlation!FE226)&gt;'Correlation with threshold'!$B$3,correlation!FE226,"")</f>
        <v/>
      </c>
      <c r="FG232" t="str">
        <f>IF(ABS(correlation!FF226)&gt;'Correlation with threshold'!$B$3,correlation!FF226,"")</f>
        <v/>
      </c>
      <c r="FH232">
        <f>IF(ABS(correlation!FG226)&gt;'Correlation with threshold'!$B$3,correlation!FG226,"")</f>
        <v>0.30183692129268802</v>
      </c>
      <c r="FI232" t="str">
        <f>IF(ABS(correlation!FH226)&gt;'Correlation with threshold'!$B$3,correlation!FH226,"")</f>
        <v/>
      </c>
      <c r="FJ232">
        <f>IF(ABS(correlation!FI226)&gt;'Correlation with threshold'!$B$3,correlation!FI226,"")</f>
        <v>0.35453637132549898</v>
      </c>
      <c r="FK232">
        <f>IF(ABS(correlation!FJ226)&gt;'Correlation with threshold'!$B$3,correlation!FJ226,"")</f>
        <v>0.40637218254670299</v>
      </c>
      <c r="FL232" t="str">
        <f>IF(ABS(correlation!FK226)&gt;'Correlation with threshold'!$B$3,correlation!FK226,"")</f>
        <v/>
      </c>
      <c r="FM232" t="str">
        <f>IF(ABS(correlation!FL226)&gt;'Correlation with threshold'!$B$3,correlation!FL226,"")</f>
        <v/>
      </c>
      <c r="FN232" t="str">
        <f>IF(ABS(correlation!FM226)&gt;'Correlation with threshold'!$B$3,correlation!FM226,"")</f>
        <v/>
      </c>
      <c r="FO232" t="str">
        <f>IF(ABS(correlation!FN226)&gt;'Correlation with threshold'!$B$3,correlation!FN226,"")</f>
        <v/>
      </c>
      <c r="FP232" t="str">
        <f>IF(ABS(correlation!FO226)&gt;'Correlation with threshold'!$B$3,correlation!FO226,"")</f>
        <v/>
      </c>
      <c r="FQ232" t="str">
        <f>IF(ABS(correlation!FP226)&gt;'Correlation with threshold'!$B$3,correlation!FP226,"")</f>
        <v/>
      </c>
      <c r="FR232" t="str">
        <f>IF(ABS(correlation!FQ226)&gt;'Correlation with threshold'!$B$3,correlation!FQ226,"")</f>
        <v/>
      </c>
      <c r="FS232" t="str">
        <f>IF(ABS(correlation!FR226)&gt;'Correlation with threshold'!$B$3,correlation!FR226,"")</f>
        <v/>
      </c>
      <c r="FT232" t="str">
        <f>IF(ABS(correlation!FS226)&gt;'Correlation with threshold'!$B$3,correlation!FS226,"")</f>
        <v/>
      </c>
      <c r="FU232" t="str">
        <f>IF(ABS(correlation!FT226)&gt;'Correlation with threshold'!$B$3,correlation!FT226,"")</f>
        <v/>
      </c>
      <c r="FV232" t="str">
        <f>IF(ABS(correlation!FU226)&gt;'Correlation with threshold'!$B$3,correlation!FU226,"")</f>
        <v/>
      </c>
      <c r="FW232">
        <f>IF(ABS(correlation!FV226)&gt;'Correlation with threshold'!$B$3,correlation!FV226,"")</f>
        <v>0.37162721125064702</v>
      </c>
      <c r="FX232">
        <f>IF(ABS(correlation!FW226)&gt;'Correlation with threshold'!$B$3,correlation!FW226,"")</f>
        <v>0.30026881634191199</v>
      </c>
      <c r="FY232" t="str">
        <f>IF(ABS(correlation!FX226)&gt;'Correlation with threshold'!$B$3,correlation!FX226,"")</f>
        <v/>
      </c>
      <c r="FZ232" t="str">
        <f>IF(ABS(correlation!FY226)&gt;'Correlation with threshold'!$B$3,correlation!FY226,"")</f>
        <v/>
      </c>
      <c r="GA232" t="str">
        <f>IF(ABS(correlation!FZ226)&gt;'Correlation with threshold'!$B$3,correlation!FZ226,"")</f>
        <v/>
      </c>
      <c r="GB232" t="str">
        <f>IF(ABS(correlation!GA226)&gt;'Correlation with threshold'!$B$3,correlation!GA226,"")</f>
        <v/>
      </c>
      <c r="GC232" t="str">
        <f>IF(ABS(correlation!GB226)&gt;'Correlation with threshold'!$B$3,correlation!GB226,"")</f>
        <v/>
      </c>
      <c r="GD232">
        <f>IF(ABS(correlation!GC226)&gt;'Correlation with threshold'!$B$3,correlation!GC226,"")</f>
        <v>-0.34780514613030999</v>
      </c>
      <c r="GE232">
        <f>IF(ABS(correlation!GD226)&gt;'Correlation with threshold'!$B$3,correlation!GD226,"")</f>
        <v>-0.34238257681277801</v>
      </c>
      <c r="GF232" t="str">
        <f>IF(ABS(correlation!GE226)&gt;'Correlation with threshold'!$B$3,correlation!GE226,"")</f>
        <v/>
      </c>
      <c r="GG232" t="str">
        <f>IF(ABS(correlation!GF226)&gt;'Correlation with threshold'!$B$3,correlation!GF226,"")</f>
        <v/>
      </c>
      <c r="GH232">
        <f>IF(ABS(correlation!GG226)&gt;'Correlation with threshold'!$B$3,correlation!GG226,"")</f>
        <v>0.33728492313615499</v>
      </c>
      <c r="GI232">
        <f>IF(ABS(correlation!GH226)&gt;'Correlation with threshold'!$B$3,correlation!GH226,"")</f>
        <v>0.32155408767454802</v>
      </c>
      <c r="GJ232" t="str">
        <f>IF(ABS(correlation!GI226)&gt;'Correlation with threshold'!$B$3,correlation!GI226,"")</f>
        <v/>
      </c>
      <c r="GK232" t="str">
        <f>IF(ABS(correlation!GJ226)&gt;'Correlation with threshold'!$B$3,correlation!GJ226,"")</f>
        <v/>
      </c>
      <c r="GL232">
        <f>IF(ABS(correlation!GK226)&gt;'Correlation with threshold'!$B$3,correlation!GK226,"")</f>
        <v>0.33872536732747399</v>
      </c>
      <c r="GM232" t="str">
        <f>IF(ABS(correlation!GL226)&gt;'Correlation with threshold'!$B$3,correlation!GL226,"")</f>
        <v/>
      </c>
      <c r="GN232" t="str">
        <f>IF(ABS(correlation!GM226)&gt;'Correlation with threshold'!$B$3,correlation!GM226,"")</f>
        <v/>
      </c>
      <c r="GO232" t="str">
        <f>IF(ABS(correlation!GN226)&gt;'Correlation with threshold'!$B$3,correlation!GN226,"")</f>
        <v/>
      </c>
      <c r="GP232">
        <f>IF(ABS(correlation!GO226)&gt;'Correlation with threshold'!$B$3,correlation!GO226,"")</f>
        <v>-0.33447626255297402</v>
      </c>
      <c r="GQ232" t="str">
        <f>IF(ABS(correlation!GP226)&gt;'Correlation with threshold'!$B$3,correlation!GP226,"")</f>
        <v/>
      </c>
      <c r="GR232" t="str">
        <f>IF(ABS(correlation!GQ226)&gt;'Correlation with threshold'!$B$3,correlation!GQ226,"")</f>
        <v/>
      </c>
      <c r="GS232" t="str">
        <f>IF(ABS(correlation!GR226)&gt;'Correlation with threshold'!$B$3,correlation!GR226,"")</f>
        <v/>
      </c>
      <c r="GT232" t="str">
        <f>IF(ABS(correlation!GS226)&gt;'Correlation with threshold'!$B$3,correlation!GS226,"")</f>
        <v/>
      </c>
      <c r="GU232" t="str">
        <f>IF(ABS(correlation!GT226)&gt;'Correlation with threshold'!$B$3,correlation!GT226,"")</f>
        <v/>
      </c>
      <c r="GV232">
        <f>IF(ABS(correlation!GU226)&gt;'Correlation with threshold'!$B$3,correlation!GU226,"")</f>
        <v>-0.46648761446682302</v>
      </c>
      <c r="GW232" t="str">
        <f>IF(ABS(correlation!GV226)&gt;'Correlation with threshold'!$B$3,correlation!GV226,"")</f>
        <v/>
      </c>
      <c r="GX232" t="str">
        <f>IF(ABS(correlation!GW226)&gt;'Correlation with threshold'!$B$3,correlation!GW226,"")</f>
        <v/>
      </c>
      <c r="GY232" t="str">
        <f>IF(ABS(correlation!GX226)&gt;'Correlation with threshold'!$B$3,correlation!GX226,"")</f>
        <v/>
      </c>
      <c r="GZ232" t="str">
        <f>IF(ABS(correlation!GY226)&gt;'Correlation with threshold'!$B$3,correlation!GY226,"")</f>
        <v/>
      </c>
      <c r="HA232" t="str">
        <f>IF(ABS(correlation!GZ226)&gt;'Correlation with threshold'!$B$3,correlation!GZ226,"")</f>
        <v/>
      </c>
      <c r="HB232" t="str">
        <f>IF(ABS(correlation!HA226)&gt;'Correlation with threshold'!$B$3,correlation!HA226,"")</f>
        <v/>
      </c>
      <c r="HC232" t="str">
        <f>IF(ABS(correlation!HB226)&gt;'Correlation with threshold'!$B$3,correlation!HB226,"")</f>
        <v/>
      </c>
      <c r="HD232" t="str">
        <f>IF(ABS(correlation!HC226)&gt;'Correlation with threshold'!$B$3,correlation!HC226,"")</f>
        <v/>
      </c>
      <c r="HE232" t="str">
        <f>IF(ABS(correlation!HD226)&gt;'Correlation with threshold'!$B$3,correlation!HD226,"")</f>
        <v/>
      </c>
      <c r="HF232" t="str">
        <f>IF(ABS(correlation!HE226)&gt;'Correlation with threshold'!$B$3,correlation!HE226,"")</f>
        <v/>
      </c>
      <c r="HG232" t="str">
        <f>IF(ABS(correlation!HF226)&gt;'Correlation with threshold'!$B$3,correlation!HF226,"")</f>
        <v/>
      </c>
      <c r="HH232" t="str">
        <f>IF(ABS(correlation!HG226)&gt;'Correlation with threshold'!$B$3,correlation!HG226,"")</f>
        <v/>
      </c>
      <c r="HI232">
        <f>IF(ABS(correlation!HH226)&gt;'Correlation with threshold'!$B$3,correlation!HH226,"")</f>
        <v>0.32142442852637199</v>
      </c>
      <c r="HJ232" t="str">
        <f>IF(ABS(correlation!HI226)&gt;'Correlation with threshold'!$B$3,correlation!HI226,"")</f>
        <v/>
      </c>
      <c r="HK232" t="str">
        <f>IF(ABS(correlation!HJ226)&gt;'Correlation with threshold'!$B$3,correlation!HJ226,"")</f>
        <v/>
      </c>
      <c r="HL232" t="str">
        <f>IF(ABS(correlation!HK226)&gt;'Correlation with threshold'!$B$3,correlation!HK226,"")</f>
        <v/>
      </c>
      <c r="HM232" t="str">
        <f>IF(ABS(correlation!HL226)&gt;'Correlation with threshold'!$B$3,correlation!HL226,"")</f>
        <v/>
      </c>
      <c r="HN232" t="str">
        <f>IF(ABS(correlation!HM226)&gt;'Correlation with threshold'!$B$3,correlation!HM226,"")</f>
        <v/>
      </c>
      <c r="HO232" t="str">
        <f>IF(ABS(correlation!HN226)&gt;'Correlation with threshold'!$B$3,correlation!HN226,"")</f>
        <v/>
      </c>
      <c r="HP232" t="str">
        <f>IF(ABS(correlation!HO226)&gt;'Correlation with threshold'!$B$3,correlation!HO226,"")</f>
        <v/>
      </c>
      <c r="HQ232" t="str">
        <f>IF(ABS(correlation!HP226)&gt;'Correlation with threshold'!$B$3,correlation!HP226,"")</f>
        <v/>
      </c>
      <c r="HR232" t="str">
        <f>IF(ABS(correlation!HQ226)&gt;'Correlation with threshold'!$B$3,correlation!HQ226,"")</f>
        <v/>
      </c>
      <c r="HS232">
        <f>IF(ABS(correlation!HR226)&gt;'Correlation with threshold'!$B$3,correlation!HR226,"")</f>
        <v>1</v>
      </c>
      <c r="HT232" t="str">
        <f>IF(ABS(correlation!HS226)&gt;'Correlation with threshold'!$B$3,correlation!HS226,"")</f>
        <v/>
      </c>
      <c r="HU232" t="str">
        <f>IF(ABS(correlation!HT226)&gt;'Correlation with threshold'!$B$3,correlation!HT226,"")</f>
        <v/>
      </c>
      <c r="HV232" t="str">
        <f>IF(ABS(correlation!HU226)&gt;'Correlation with threshold'!$B$3,correlation!HU226,"")</f>
        <v/>
      </c>
      <c r="HW232" t="str">
        <f>IF(ABS(correlation!HV226)&gt;'Correlation with threshold'!$B$3,correlation!HV226,"")</f>
        <v/>
      </c>
      <c r="HX232" t="str">
        <f>IF(ABS(correlation!HW226)&gt;'Correlation with threshold'!$B$3,correlation!HW226,"")</f>
        <v/>
      </c>
      <c r="HY232" t="str">
        <f>IF(ABS(correlation!HX226)&gt;'Correlation with threshold'!$B$3,correlation!HX226,"")</f>
        <v/>
      </c>
      <c r="HZ232" t="str">
        <f>IF(ABS(correlation!HY226)&gt;'Correlation with threshold'!$B$3,correlation!HY226,"")</f>
        <v/>
      </c>
      <c r="IA232" t="str">
        <f>IF(ABS(correlation!HZ226)&gt;'Correlation with threshold'!$B$3,correlation!HZ226,"")</f>
        <v/>
      </c>
      <c r="IB232" t="str">
        <f>IF(ABS(correlation!IA226)&gt;'Correlation with threshold'!$B$3,correlation!IA226,"")</f>
        <v/>
      </c>
      <c r="IC232" t="str">
        <f>IF(ABS(correlation!IB226)&gt;'Correlation with threshold'!$B$3,correlation!IB226,"")</f>
        <v/>
      </c>
      <c r="ID232" t="str">
        <f>IF(ABS(correlation!IC226)&gt;'Correlation with threshold'!$B$3,correlation!IC226,"")</f>
        <v/>
      </c>
      <c r="IE232" t="str">
        <f>IF(ABS(correlation!ID226)&gt;'Correlation with threshold'!$B$3,correlation!ID226,"")</f>
        <v/>
      </c>
      <c r="IF232" t="str">
        <f>IF(ABS(correlation!IE226)&gt;'Correlation with threshold'!$B$3,correlation!IE226,"")</f>
        <v/>
      </c>
      <c r="IG232" t="str">
        <f>IF(ABS(correlation!IF226)&gt;'Correlation with threshold'!$B$3,correlation!IF226,"")</f>
        <v/>
      </c>
      <c r="IH232" t="str">
        <f>IF(ABS(correlation!IG226)&gt;'Correlation with threshold'!$B$3,correlation!IG226,"")</f>
        <v/>
      </c>
      <c r="II232" t="str">
        <f>IF(ABS(correlation!IH226)&gt;'Correlation with threshold'!$B$3,correlation!IH226,"")</f>
        <v/>
      </c>
      <c r="IJ232" t="str">
        <f>IF(ABS(correlation!II226)&gt;'Correlation with threshold'!$B$3,correlation!II226,"")</f>
        <v/>
      </c>
      <c r="IK232" t="str">
        <f>IF(ABS(correlation!IJ226)&gt;'Correlation with threshold'!$B$3,correlation!IJ226,"")</f>
        <v/>
      </c>
      <c r="IL232" t="str">
        <f>IF(ABS(correlation!IK226)&gt;'Correlation with threshold'!$B$3,correlation!IK226,"")</f>
        <v/>
      </c>
      <c r="IM232" t="str">
        <f>IF(ABS(correlation!IL226)&gt;'Correlation with threshold'!$B$3,correlation!IL226,"")</f>
        <v/>
      </c>
      <c r="IN232" t="str">
        <f>IF(ABS(correlation!IM226)&gt;'Correlation with threshold'!$B$3,correlation!IM226,"")</f>
        <v/>
      </c>
      <c r="IO232" t="str">
        <f>IF(ABS(correlation!IN226)&gt;'Correlation with threshold'!$B$3,correlation!IN226,"")</f>
        <v/>
      </c>
      <c r="IP232" t="str">
        <f>IF(ABS(correlation!IO226)&gt;'Correlation with threshold'!$B$3,correlation!IO226,"")</f>
        <v/>
      </c>
      <c r="IQ232" t="str">
        <f>IF(ABS(correlation!IP226)&gt;'Correlation with threshold'!$B$3,correlation!IP226,"")</f>
        <v/>
      </c>
      <c r="IR232" t="str">
        <f>IF(ABS(correlation!IQ226)&gt;'Correlation with threshold'!$B$3,correlation!IQ226,"")</f>
        <v/>
      </c>
      <c r="IS232" t="str">
        <f>IF(ABS(correlation!IR226)&gt;'Correlation with threshold'!$B$3,correlation!IR226,"")</f>
        <v/>
      </c>
      <c r="IT232" t="str">
        <f>IF(ABS(correlation!IS226)&gt;'Correlation with threshold'!$B$3,correlation!IS226,"")</f>
        <v/>
      </c>
      <c r="IU232" t="str">
        <f>IF(ABS(correlation!IT226)&gt;'Correlation with threshold'!$B$3,correlation!IT226,"")</f>
        <v/>
      </c>
      <c r="IV232" t="str">
        <f>IF(ABS(correlation!IU226)&gt;'Correlation with threshold'!$B$3,correlation!IU226,"")</f>
        <v/>
      </c>
      <c r="IW232" t="str">
        <f>IF(ABS(correlation!IV226)&gt;'Correlation with threshold'!$B$3,correlation!IV226,"")</f>
        <v/>
      </c>
      <c r="IX232">
        <f>IF(ABS(correlation!IW226)&gt;'Correlation with threshold'!$B$3,correlation!IW226,"")</f>
        <v>0.40004139315498299</v>
      </c>
      <c r="IY232" t="str">
        <f>IF(ABS(correlation!IX226)&gt;'Correlation with threshold'!$B$3,correlation!IX226,"")</f>
        <v/>
      </c>
      <c r="IZ232">
        <f>IF(ABS(correlation!IY226)&gt;'Correlation with threshold'!$B$3,correlation!IY226,"")</f>
        <v>0.30354914227343199</v>
      </c>
      <c r="JA232">
        <f>IF(ABS(correlation!IZ226)&gt;'Correlation with threshold'!$B$3,correlation!IZ226,"")</f>
        <v>0.322329634764771</v>
      </c>
      <c r="JB232" t="str">
        <f>IF(ABS(correlation!JA226)&gt;'Correlation with threshold'!$B$3,correlation!JA226,"")</f>
        <v/>
      </c>
      <c r="JC232" t="str">
        <f>IF(ABS(correlation!JB226)&gt;'Correlation with threshold'!$B$3,correlation!JB226,"")</f>
        <v/>
      </c>
      <c r="JD232" t="str">
        <f>IF(ABS(correlation!JC226)&gt;'Correlation with threshold'!$B$3,correlation!JC226,"")</f>
        <v/>
      </c>
      <c r="JE232" t="str">
        <f>IF(ABS(correlation!JD226)&gt;'Correlation with threshold'!$B$3,correlation!JD226,"")</f>
        <v/>
      </c>
      <c r="JF232" t="str">
        <f>IF(ABS(correlation!JE226)&gt;'Correlation with threshold'!$B$3,correlation!JE226,"")</f>
        <v/>
      </c>
      <c r="JG232">
        <f>IF(ABS(correlation!JF226)&gt;'Correlation with threshold'!$B$3,correlation!JF226,"")</f>
        <v>0.40499954991081499</v>
      </c>
      <c r="JH232" t="str">
        <f>IF(ABS(correlation!JG226)&gt;'Correlation with threshold'!$B$3,correlation!JG226,"")</f>
        <v/>
      </c>
      <c r="JI232" t="str">
        <f>IF(ABS(correlation!JH226)&gt;'Correlation with threshold'!$B$3,correlation!JH226,"")</f>
        <v/>
      </c>
      <c r="JJ232">
        <f>IF(ABS(correlation!JI226)&gt;'Correlation with threshold'!$B$3,correlation!JI226,"")</f>
        <v>-0.40532319371091802</v>
      </c>
      <c r="JK232" t="str">
        <f>IF(ABS(correlation!JJ226)&gt;'Correlation with threshold'!$B$3,correlation!JJ226,"")</f>
        <v/>
      </c>
      <c r="JL232" t="str">
        <f>IF(ABS(correlation!JK226)&gt;'Correlation with threshold'!$B$3,correlation!JK226,"")</f>
        <v/>
      </c>
      <c r="JM232">
        <f>IF(ABS(correlation!JL226)&gt;'Correlation with threshold'!$B$3,correlation!JL226,"")</f>
        <v>-0.475218781480303</v>
      </c>
      <c r="JN232">
        <f>IF(ABS(correlation!JM226)&gt;'Correlation with threshold'!$B$3,correlation!JM226,"")</f>
        <v>0.35161191213581799</v>
      </c>
      <c r="JO232" t="str">
        <f>IF(ABS(correlation!JN226)&gt;'Correlation with threshold'!$B$3,correlation!JN226,"")</f>
        <v/>
      </c>
      <c r="JP232">
        <f>IF(ABS(correlation!JO226)&gt;'Correlation with threshold'!$B$3,correlation!JO226,"")</f>
        <v>-0.39125451847665099</v>
      </c>
      <c r="JQ232" t="str">
        <f>IF(ABS(correlation!JP226)&gt;'Correlation with threshold'!$B$3,correlation!JP226,"")</f>
        <v/>
      </c>
      <c r="JR232" t="str">
        <f>IF(ABS(correlation!JQ226)&gt;'Correlation with threshold'!$B$3,correlation!JQ226,"")</f>
        <v/>
      </c>
      <c r="JS232" t="str">
        <f>IF(ABS(correlation!JR226)&gt;'Correlation with threshold'!$B$3,correlation!JR226,"")</f>
        <v/>
      </c>
      <c r="JT232">
        <f>IF(ABS(correlation!JS226)&gt;'Correlation with threshold'!$B$3,correlation!JS226,"")</f>
        <v>0.31533046508572099</v>
      </c>
      <c r="JU232" t="str">
        <f>IF(ABS(correlation!JT226)&gt;'Correlation with threshold'!$B$3,correlation!JT226,"")</f>
        <v/>
      </c>
      <c r="JV232" t="str">
        <f>IF(ABS(correlation!JU226)&gt;'Correlation with threshold'!$B$3,correlation!JU226,"")</f>
        <v/>
      </c>
      <c r="JW232" t="str">
        <f>IF(ABS(correlation!JV226)&gt;'Correlation with threshold'!$B$3,correlation!JV226,"")</f>
        <v/>
      </c>
      <c r="JX232" t="str">
        <f>IF(ABS(correlation!JW226)&gt;'Correlation with threshold'!$B$3,correlation!JW226,"")</f>
        <v/>
      </c>
      <c r="JY232" t="str">
        <f>IF(ABS(correlation!JX226)&gt;'Correlation with threshold'!$B$3,correlation!JX226,"")</f>
        <v/>
      </c>
      <c r="JZ232">
        <f>IF(ABS(correlation!JY226)&gt;'Correlation with threshold'!$B$3,correlation!JY226,"")</f>
        <v>0.30009496650627498</v>
      </c>
      <c r="KA232" t="str">
        <f>IF(ABS(correlation!JZ226)&gt;'Correlation with threshold'!$B$3,correlation!JZ226,"")</f>
        <v/>
      </c>
      <c r="KB232" t="str">
        <f>IF(ABS(correlation!KA226)&gt;'Correlation with threshold'!$B$3,correlation!KA226,"")</f>
        <v/>
      </c>
      <c r="KC232" t="str">
        <f>IF(ABS(correlation!KB226)&gt;'Correlation with threshold'!$B$3,correlation!KB226,"")</f>
        <v/>
      </c>
      <c r="KD232" t="str">
        <f>IF(ABS(correlation!KC226)&gt;'Correlation with threshold'!$B$3,correlation!KC226,"")</f>
        <v/>
      </c>
      <c r="KE232">
        <f>IF(ABS(correlation!KD226)&gt;'Correlation with threshold'!$B$3,correlation!KD226,"")</f>
        <v>-0.31193533369111898</v>
      </c>
      <c r="KF232" t="str">
        <f>IF(ABS(correlation!KE226)&gt;'Correlation with threshold'!$B$3,correlation!KE226,"")</f>
        <v/>
      </c>
      <c r="KG232" t="str">
        <f>IF(ABS(correlation!KF226)&gt;'Correlation with threshold'!$B$3,correlation!KF226,"")</f>
        <v/>
      </c>
      <c r="KH232" t="str">
        <f>IF(ABS(correlation!KG226)&gt;'Correlation with threshold'!$B$3,correlation!KG226,"")</f>
        <v/>
      </c>
      <c r="KI232" t="str">
        <f>IF(ABS(correlation!KH226)&gt;'Correlation with threshold'!$B$3,correlation!KH226,"")</f>
        <v/>
      </c>
      <c r="KJ232" t="str">
        <f>IF(ABS(correlation!KI226)&gt;'Correlation with threshold'!$B$3,correlation!KI226,"")</f>
        <v/>
      </c>
      <c r="KK232" t="str">
        <f>IF(ABS(correlation!KJ226)&gt;'Correlation with threshold'!$B$3,correlation!KJ226,"")</f>
        <v/>
      </c>
      <c r="KL232">
        <f>IF(ABS(correlation!KK226)&gt;'Correlation with threshold'!$B$3,correlation!KK226,"")</f>
        <v>0.45595392144213698</v>
      </c>
      <c r="KM232" t="str">
        <f>IF(ABS(correlation!KL226)&gt;'Correlation with threshold'!$B$3,correlation!KL226,"")</f>
        <v/>
      </c>
      <c r="KN232" t="str">
        <f>IF(ABS(correlation!KM226)&gt;'Correlation with threshold'!$B$3,correlation!KM226,"")</f>
        <v/>
      </c>
      <c r="KO232" t="str">
        <f>IF(ABS(correlation!KN226)&gt;'Correlation with threshold'!$B$3,correlation!KN226,"")</f>
        <v/>
      </c>
      <c r="KP232" t="str">
        <f>IF(ABS(correlation!KO226)&gt;'Correlation with threshold'!$B$3,correlation!KO226,"")</f>
        <v/>
      </c>
      <c r="KQ232" t="str">
        <f>IF(ABS(correlation!KP226)&gt;'Correlation with threshold'!$B$3,correlation!KP226,"")</f>
        <v/>
      </c>
      <c r="KR232" t="str">
        <f>IF(ABS(correlation!KQ226)&gt;'Correlation with threshold'!$B$3,correlation!KQ226,"")</f>
        <v/>
      </c>
      <c r="KS232" t="str">
        <f>IF(ABS(correlation!KR226)&gt;'Correlation with threshold'!$B$3,correlation!KR226,"")</f>
        <v/>
      </c>
    </row>
    <row r="233" spans="1:305" x14ac:dyDescent="0.3">
      <c r="A233">
        <f t="shared" si="3"/>
        <v>18</v>
      </c>
      <c r="B233" t="s">
        <v>225</v>
      </c>
      <c r="C233" t="str">
        <f>IF(ABS(correlation!B227)&gt;'Correlation with threshold'!$B$3,correlation!B227,"")</f>
        <v/>
      </c>
      <c r="D233" t="str">
        <f>IF(ABS(correlation!C227)&gt;'Correlation with threshold'!$B$3,correlation!C227,"")</f>
        <v/>
      </c>
      <c r="E233" t="str">
        <f>IF(ABS(correlation!D227)&gt;'Correlation with threshold'!$B$3,correlation!D227,"")</f>
        <v/>
      </c>
      <c r="F233" t="str">
        <f>IF(ABS(correlation!E227)&gt;'Correlation with threshold'!$B$3,correlation!E227,"")</f>
        <v/>
      </c>
      <c r="G233" t="str">
        <f>IF(ABS(correlation!F227)&gt;'Correlation with threshold'!$B$3,correlation!F227,"")</f>
        <v/>
      </c>
      <c r="H233" t="str">
        <f>IF(ABS(correlation!G227)&gt;'Correlation with threshold'!$B$3,correlation!G227,"")</f>
        <v/>
      </c>
      <c r="I233" t="str">
        <f>IF(ABS(correlation!H227)&gt;'Correlation with threshold'!$B$3,correlation!H227,"")</f>
        <v/>
      </c>
      <c r="J233" t="str">
        <f>IF(ABS(correlation!I227)&gt;'Correlation with threshold'!$B$3,correlation!I227,"")</f>
        <v/>
      </c>
      <c r="K233" t="str">
        <f>IF(ABS(correlation!J227)&gt;'Correlation with threshold'!$B$3,correlation!J227,"")</f>
        <v/>
      </c>
      <c r="L233" t="str">
        <f>IF(ABS(correlation!K227)&gt;'Correlation with threshold'!$B$3,correlation!K227,"")</f>
        <v/>
      </c>
      <c r="M233" t="str">
        <f>IF(ABS(correlation!L227)&gt;'Correlation with threshold'!$B$3,correlation!L227,"")</f>
        <v/>
      </c>
      <c r="N233" t="str">
        <f>IF(ABS(correlation!M227)&gt;'Correlation with threshold'!$B$3,correlation!M227,"")</f>
        <v/>
      </c>
      <c r="O233" t="str">
        <f>IF(ABS(correlation!N227)&gt;'Correlation with threshold'!$B$3,correlation!N227,"")</f>
        <v/>
      </c>
      <c r="P233" t="str">
        <f>IF(ABS(correlation!O227)&gt;'Correlation with threshold'!$B$3,correlation!O227,"")</f>
        <v/>
      </c>
      <c r="Q233" t="str">
        <f>IF(ABS(correlation!P227)&gt;'Correlation with threshold'!$B$3,correlation!P227,"")</f>
        <v/>
      </c>
      <c r="R233" t="str">
        <f>IF(ABS(correlation!Q227)&gt;'Correlation with threshold'!$B$3,correlation!Q227,"")</f>
        <v/>
      </c>
      <c r="S233" t="str">
        <f>IF(ABS(correlation!R227)&gt;'Correlation with threshold'!$B$3,correlation!R227,"")</f>
        <v/>
      </c>
      <c r="T233" t="str">
        <f>IF(ABS(correlation!S227)&gt;'Correlation with threshold'!$B$3,correlation!S227,"")</f>
        <v/>
      </c>
      <c r="U233" t="str">
        <f>IF(ABS(correlation!T227)&gt;'Correlation with threshold'!$B$3,correlation!T227,"")</f>
        <v/>
      </c>
      <c r="V233" t="str">
        <f>IF(ABS(correlation!U227)&gt;'Correlation with threshold'!$B$3,correlation!U227,"")</f>
        <v/>
      </c>
      <c r="W233" t="str">
        <f>IF(ABS(correlation!V227)&gt;'Correlation with threshold'!$B$3,correlation!V227,"")</f>
        <v/>
      </c>
      <c r="X233" t="str">
        <f>IF(ABS(correlation!W227)&gt;'Correlation with threshold'!$B$3,correlation!W227,"")</f>
        <v/>
      </c>
      <c r="Y233" t="str">
        <f>IF(ABS(correlation!X227)&gt;'Correlation with threshold'!$B$3,correlation!X227,"")</f>
        <v/>
      </c>
      <c r="Z233" t="str">
        <f>IF(ABS(correlation!Y227)&gt;'Correlation with threshold'!$B$3,correlation!Y227,"")</f>
        <v/>
      </c>
      <c r="AA233" t="str">
        <f>IF(ABS(correlation!Z227)&gt;'Correlation with threshold'!$B$3,correlation!Z227,"")</f>
        <v/>
      </c>
      <c r="AB233" t="str">
        <f>IF(ABS(correlation!AA227)&gt;'Correlation with threshold'!$B$3,correlation!AA227,"")</f>
        <v/>
      </c>
      <c r="AC233" t="str">
        <f>IF(ABS(correlation!AB227)&gt;'Correlation with threshold'!$B$3,correlation!AB227,"")</f>
        <v/>
      </c>
      <c r="AD233" t="str">
        <f>IF(ABS(correlation!AC227)&gt;'Correlation with threshold'!$B$3,correlation!AC227,"")</f>
        <v/>
      </c>
      <c r="AE233" t="str">
        <f>IF(ABS(correlation!AD227)&gt;'Correlation with threshold'!$B$3,correlation!AD227,"")</f>
        <v/>
      </c>
      <c r="AF233" t="str">
        <f>IF(ABS(correlation!AE227)&gt;'Correlation with threshold'!$B$3,correlation!AE227,"")</f>
        <v/>
      </c>
      <c r="AG233" t="str">
        <f>IF(ABS(correlation!AF227)&gt;'Correlation with threshold'!$B$3,correlation!AF227,"")</f>
        <v/>
      </c>
      <c r="AH233">
        <f>IF(ABS(correlation!AG227)&gt;'Correlation with threshold'!$B$3,correlation!AG227,"")</f>
        <v>-0.32374048879440198</v>
      </c>
      <c r="AI233">
        <f>IF(ABS(correlation!AH227)&gt;'Correlation with threshold'!$B$3,correlation!AH227,"")</f>
        <v>0.37754804170774198</v>
      </c>
      <c r="AJ233" t="str">
        <f>IF(ABS(correlation!AI227)&gt;'Correlation with threshold'!$B$3,correlation!AI227,"")</f>
        <v/>
      </c>
      <c r="AK233" t="str">
        <f>IF(ABS(correlation!AJ227)&gt;'Correlation with threshold'!$B$3,correlation!AJ227,"")</f>
        <v/>
      </c>
      <c r="AL233" t="str">
        <f>IF(ABS(correlation!AK227)&gt;'Correlation with threshold'!$B$3,correlation!AK227,"")</f>
        <v/>
      </c>
      <c r="AM233" t="str">
        <f>IF(ABS(correlation!AL227)&gt;'Correlation with threshold'!$B$3,correlation!AL227,"")</f>
        <v/>
      </c>
      <c r="AN233" t="str">
        <f>IF(ABS(correlation!AM227)&gt;'Correlation with threshold'!$B$3,correlation!AM227,"")</f>
        <v/>
      </c>
      <c r="AO233" t="str">
        <f>IF(ABS(correlation!AN227)&gt;'Correlation with threshold'!$B$3,correlation!AN227,"")</f>
        <v/>
      </c>
      <c r="AP233" t="str">
        <f>IF(ABS(correlation!AO227)&gt;'Correlation with threshold'!$B$3,correlation!AO227,"")</f>
        <v/>
      </c>
      <c r="AQ233" t="str">
        <f>IF(ABS(correlation!AP227)&gt;'Correlation with threshold'!$B$3,correlation!AP227,"")</f>
        <v/>
      </c>
      <c r="AR233" t="str">
        <f>IF(ABS(correlation!AQ227)&gt;'Correlation with threshold'!$B$3,correlation!AQ227,"")</f>
        <v/>
      </c>
      <c r="AS233" t="str">
        <f>IF(ABS(correlation!AR227)&gt;'Correlation with threshold'!$B$3,correlation!AR227,"")</f>
        <v/>
      </c>
      <c r="AT233" t="str">
        <f>IF(ABS(correlation!AS227)&gt;'Correlation with threshold'!$B$3,correlation!AS227,"")</f>
        <v/>
      </c>
      <c r="AU233" t="str">
        <f>IF(ABS(correlation!AT227)&gt;'Correlation with threshold'!$B$3,correlation!AT227,"")</f>
        <v/>
      </c>
      <c r="AV233" t="str">
        <f>IF(ABS(correlation!AU227)&gt;'Correlation with threshold'!$B$3,correlation!AU227,"")</f>
        <v/>
      </c>
      <c r="AW233">
        <f>IF(ABS(correlation!AV227)&gt;'Correlation with threshold'!$B$3,correlation!AV227,"")</f>
        <v>-0.36317906492454499</v>
      </c>
      <c r="AX233" t="str">
        <f>IF(ABS(correlation!AW227)&gt;'Correlation with threshold'!$B$3,correlation!AW227,"")</f>
        <v/>
      </c>
      <c r="AY233" t="str">
        <f>IF(ABS(correlation!AX227)&gt;'Correlation with threshold'!$B$3,correlation!AX227,"")</f>
        <v/>
      </c>
      <c r="AZ233" t="str">
        <f>IF(ABS(correlation!AY227)&gt;'Correlation with threshold'!$B$3,correlation!AY227,"")</f>
        <v/>
      </c>
      <c r="BA233" t="str">
        <f>IF(ABS(correlation!AZ227)&gt;'Correlation with threshold'!$B$3,correlation!AZ227,"")</f>
        <v/>
      </c>
      <c r="BB233" t="str">
        <f>IF(ABS(correlation!BA227)&gt;'Correlation with threshold'!$B$3,correlation!BA227,"")</f>
        <v/>
      </c>
      <c r="BC233" t="str">
        <f>IF(ABS(correlation!BB227)&gt;'Correlation with threshold'!$B$3,correlation!BB227,"")</f>
        <v/>
      </c>
      <c r="BD233" t="str">
        <f>IF(ABS(correlation!BC227)&gt;'Correlation with threshold'!$B$3,correlation!BC227,"")</f>
        <v/>
      </c>
      <c r="BE233" t="str">
        <f>IF(ABS(correlation!BD227)&gt;'Correlation with threshold'!$B$3,correlation!BD227,"")</f>
        <v/>
      </c>
      <c r="BF233" t="str">
        <f>IF(ABS(correlation!BE227)&gt;'Correlation with threshold'!$B$3,correlation!BE227,"")</f>
        <v/>
      </c>
      <c r="BG233" t="str">
        <f>IF(ABS(correlation!BF227)&gt;'Correlation with threshold'!$B$3,correlation!BF227,"")</f>
        <v/>
      </c>
      <c r="BH233" t="str">
        <f>IF(ABS(correlation!BG227)&gt;'Correlation with threshold'!$B$3,correlation!BG227,"")</f>
        <v/>
      </c>
      <c r="BI233" t="str">
        <f>IF(ABS(correlation!BH227)&gt;'Correlation with threshold'!$B$3,correlation!BH227,"")</f>
        <v/>
      </c>
      <c r="BJ233" t="str">
        <f>IF(ABS(correlation!BI227)&gt;'Correlation with threshold'!$B$3,correlation!BI227,"")</f>
        <v/>
      </c>
      <c r="BK233" t="str">
        <f>IF(ABS(correlation!BJ227)&gt;'Correlation with threshold'!$B$3,correlation!BJ227,"")</f>
        <v/>
      </c>
      <c r="BL233" t="str">
        <f>IF(ABS(correlation!BK227)&gt;'Correlation with threshold'!$B$3,correlation!BK227,"")</f>
        <v/>
      </c>
      <c r="BM233" t="str">
        <f>IF(ABS(correlation!BL227)&gt;'Correlation with threshold'!$B$3,correlation!BL227,"")</f>
        <v/>
      </c>
      <c r="BN233" t="str">
        <f>IF(ABS(correlation!BM227)&gt;'Correlation with threshold'!$B$3,correlation!BM227,"")</f>
        <v/>
      </c>
      <c r="BO233" t="str">
        <f>IF(ABS(correlation!BN227)&gt;'Correlation with threshold'!$B$3,correlation!BN227,"")</f>
        <v/>
      </c>
      <c r="BP233" t="str">
        <f>IF(ABS(correlation!BO227)&gt;'Correlation with threshold'!$B$3,correlation!BO227,"")</f>
        <v/>
      </c>
      <c r="BQ233" t="str">
        <f>IF(ABS(correlation!BP227)&gt;'Correlation with threshold'!$B$3,correlation!BP227,"")</f>
        <v/>
      </c>
      <c r="BR233" t="str">
        <f>IF(ABS(correlation!BQ227)&gt;'Correlation with threshold'!$B$3,correlation!BQ227,"")</f>
        <v/>
      </c>
      <c r="BS233" t="str">
        <f>IF(ABS(correlation!BR227)&gt;'Correlation with threshold'!$B$3,correlation!BR227,"")</f>
        <v/>
      </c>
      <c r="BT233" t="str">
        <f>IF(ABS(correlation!BS227)&gt;'Correlation with threshold'!$B$3,correlation!BS227,"")</f>
        <v/>
      </c>
      <c r="BU233" t="str">
        <f>IF(ABS(correlation!BT227)&gt;'Correlation with threshold'!$B$3,correlation!BT227,"")</f>
        <v/>
      </c>
      <c r="BV233" t="str">
        <f>IF(ABS(correlation!BU227)&gt;'Correlation with threshold'!$B$3,correlation!BU227,"")</f>
        <v/>
      </c>
      <c r="BW233" t="str">
        <f>IF(ABS(correlation!BV227)&gt;'Correlation with threshold'!$B$3,correlation!BV227,"")</f>
        <v/>
      </c>
      <c r="BX233" t="str">
        <f>IF(ABS(correlation!BW227)&gt;'Correlation with threshold'!$B$3,correlation!BW227,"")</f>
        <v/>
      </c>
      <c r="BY233" t="str">
        <f>IF(ABS(correlation!BX227)&gt;'Correlation with threshold'!$B$3,correlation!BX227,"")</f>
        <v/>
      </c>
      <c r="BZ233" t="str">
        <f>IF(ABS(correlation!BY227)&gt;'Correlation with threshold'!$B$3,correlation!BY227,"")</f>
        <v/>
      </c>
      <c r="CA233" t="str">
        <f>IF(ABS(correlation!BZ227)&gt;'Correlation with threshold'!$B$3,correlation!BZ227,"")</f>
        <v/>
      </c>
      <c r="CB233" t="str">
        <f>IF(ABS(correlation!CA227)&gt;'Correlation with threshold'!$B$3,correlation!CA227,"")</f>
        <v/>
      </c>
      <c r="CC233" t="str">
        <f>IF(ABS(correlation!CB227)&gt;'Correlation with threshold'!$B$3,correlation!CB227,"")</f>
        <v/>
      </c>
      <c r="CD233" t="str">
        <f>IF(ABS(correlation!CC227)&gt;'Correlation with threshold'!$B$3,correlation!CC227,"")</f>
        <v/>
      </c>
      <c r="CE233" t="str">
        <f>IF(ABS(correlation!CD227)&gt;'Correlation with threshold'!$B$3,correlation!CD227,"")</f>
        <v/>
      </c>
      <c r="CF233" t="str">
        <f>IF(ABS(correlation!CE227)&gt;'Correlation with threshold'!$B$3,correlation!CE227,"")</f>
        <v/>
      </c>
      <c r="CG233" t="str">
        <f>IF(ABS(correlation!CF227)&gt;'Correlation with threshold'!$B$3,correlation!CF227,"")</f>
        <v/>
      </c>
      <c r="CH233" t="str">
        <f>IF(ABS(correlation!CG227)&gt;'Correlation with threshold'!$B$3,correlation!CG227,"")</f>
        <v/>
      </c>
      <c r="CI233">
        <f>IF(ABS(correlation!CH227)&gt;'Correlation with threshold'!$B$3,correlation!CH227,"")</f>
        <v>0.30213955826764699</v>
      </c>
      <c r="CJ233" t="str">
        <f>IF(ABS(correlation!CI227)&gt;'Correlation with threshold'!$B$3,correlation!CI227,"")</f>
        <v/>
      </c>
      <c r="CK233" t="str">
        <f>IF(ABS(correlation!CJ227)&gt;'Correlation with threshold'!$B$3,correlation!CJ227,"")</f>
        <v/>
      </c>
      <c r="CL233" t="str">
        <f>IF(ABS(correlation!CK227)&gt;'Correlation with threshold'!$B$3,correlation!CK227,"")</f>
        <v/>
      </c>
      <c r="CM233" t="str">
        <f>IF(ABS(correlation!CL227)&gt;'Correlation with threshold'!$B$3,correlation!CL227,"")</f>
        <v/>
      </c>
      <c r="CN233" t="str">
        <f>IF(ABS(correlation!CM227)&gt;'Correlation with threshold'!$B$3,correlation!CM227,"")</f>
        <v/>
      </c>
      <c r="CO233" t="str">
        <f>IF(ABS(correlation!CN227)&gt;'Correlation with threshold'!$B$3,correlation!CN227,"")</f>
        <v/>
      </c>
      <c r="CP233" t="str">
        <f>IF(ABS(correlation!CO227)&gt;'Correlation with threshold'!$B$3,correlation!CO227,"")</f>
        <v/>
      </c>
      <c r="CQ233" t="str">
        <f>IF(ABS(correlation!CP227)&gt;'Correlation with threshold'!$B$3,correlation!CP227,"")</f>
        <v/>
      </c>
      <c r="CR233" t="str">
        <f>IF(ABS(correlation!CQ227)&gt;'Correlation with threshold'!$B$3,correlation!CQ227,"")</f>
        <v/>
      </c>
      <c r="CS233" t="str">
        <f>IF(ABS(correlation!CR227)&gt;'Correlation with threshold'!$B$3,correlation!CR227,"")</f>
        <v/>
      </c>
      <c r="CT233" t="str">
        <f>IF(ABS(correlation!CS227)&gt;'Correlation with threshold'!$B$3,correlation!CS227,"")</f>
        <v/>
      </c>
      <c r="CU233" t="str">
        <f>IF(ABS(correlation!CT227)&gt;'Correlation with threshold'!$B$3,correlation!CT227,"")</f>
        <v/>
      </c>
      <c r="CV233" t="str">
        <f>IF(ABS(correlation!CU227)&gt;'Correlation with threshold'!$B$3,correlation!CU227,"")</f>
        <v/>
      </c>
      <c r="CW233" t="str">
        <f>IF(ABS(correlation!CV227)&gt;'Correlation with threshold'!$B$3,correlation!CV227,"")</f>
        <v/>
      </c>
      <c r="CX233">
        <f>IF(ABS(correlation!CW227)&gt;'Correlation with threshold'!$B$3,correlation!CW227,"")</f>
        <v>-0.35162118442173801</v>
      </c>
      <c r="CY233" t="str">
        <f>IF(ABS(correlation!CX227)&gt;'Correlation with threshold'!$B$3,correlation!CX227,"")</f>
        <v/>
      </c>
      <c r="CZ233" t="str">
        <f>IF(ABS(correlation!CY227)&gt;'Correlation with threshold'!$B$3,correlation!CY227,"")</f>
        <v/>
      </c>
      <c r="DA233" t="str">
        <f>IF(ABS(correlation!CZ227)&gt;'Correlation with threshold'!$B$3,correlation!CZ227,"")</f>
        <v/>
      </c>
      <c r="DB233" t="str">
        <f>IF(ABS(correlation!DA227)&gt;'Correlation with threshold'!$B$3,correlation!DA227,"")</f>
        <v/>
      </c>
      <c r="DC233" t="str">
        <f>IF(ABS(correlation!DB227)&gt;'Correlation with threshold'!$B$3,correlation!DB227,"")</f>
        <v/>
      </c>
      <c r="DD233" t="str">
        <f>IF(ABS(correlation!DC227)&gt;'Correlation with threshold'!$B$3,correlation!DC227,"")</f>
        <v/>
      </c>
      <c r="DE233" t="str">
        <f>IF(ABS(correlation!DD227)&gt;'Correlation with threshold'!$B$3,correlation!DD227,"")</f>
        <v/>
      </c>
      <c r="DF233" t="str">
        <f>IF(ABS(correlation!DE227)&gt;'Correlation with threshold'!$B$3,correlation!DE227,"")</f>
        <v/>
      </c>
      <c r="DG233" t="str">
        <f>IF(ABS(correlation!DF227)&gt;'Correlation with threshold'!$B$3,correlation!DF227,"")</f>
        <v/>
      </c>
      <c r="DH233" t="str">
        <f>IF(ABS(correlation!DG227)&gt;'Correlation with threshold'!$B$3,correlation!DG227,"")</f>
        <v/>
      </c>
      <c r="DI233" t="str">
        <f>IF(ABS(correlation!DH227)&gt;'Correlation with threshold'!$B$3,correlation!DH227,"")</f>
        <v/>
      </c>
      <c r="DJ233" t="str">
        <f>IF(ABS(correlation!DI227)&gt;'Correlation with threshold'!$B$3,correlation!DI227,"")</f>
        <v/>
      </c>
      <c r="DK233" t="str">
        <f>IF(ABS(correlation!DJ227)&gt;'Correlation with threshold'!$B$3,correlation!DJ227,"")</f>
        <v/>
      </c>
      <c r="DL233" t="str">
        <f>IF(ABS(correlation!DK227)&gt;'Correlation with threshold'!$B$3,correlation!DK227,"")</f>
        <v/>
      </c>
      <c r="DM233" s="1" t="str">
        <f>IF(ABS(correlation!DL227)&gt;'Correlation with threshold'!$B$3,correlation!DL227,"")</f>
        <v/>
      </c>
      <c r="DN233" t="str">
        <f>IF(ABS(correlation!DM227)&gt;'Correlation with threshold'!$B$3,correlation!DM227,"")</f>
        <v/>
      </c>
      <c r="DO233" t="str">
        <f>IF(ABS(correlation!DN227)&gt;'Correlation with threshold'!$B$3,correlation!DN227,"")</f>
        <v/>
      </c>
      <c r="DP233" t="str">
        <f>IF(ABS(correlation!DO227)&gt;'Correlation with threshold'!$B$3,correlation!DO227,"")</f>
        <v/>
      </c>
      <c r="DQ233" t="str">
        <f>IF(ABS(correlation!DP227)&gt;'Correlation with threshold'!$B$3,correlation!DP227,"")</f>
        <v/>
      </c>
      <c r="DR233" t="str">
        <f>IF(ABS(correlation!DQ227)&gt;'Correlation with threshold'!$B$3,correlation!DQ227,"")</f>
        <v/>
      </c>
      <c r="DS233" t="str">
        <f>IF(ABS(correlation!DR227)&gt;'Correlation with threshold'!$B$3,correlation!DR227,"")</f>
        <v/>
      </c>
      <c r="DT233" t="str">
        <f>IF(ABS(correlation!DS227)&gt;'Correlation with threshold'!$B$3,correlation!DS227,"")</f>
        <v/>
      </c>
      <c r="DU233" t="str">
        <f>IF(ABS(correlation!DT227)&gt;'Correlation with threshold'!$B$3,correlation!DT227,"")</f>
        <v/>
      </c>
      <c r="DV233" t="str">
        <f>IF(ABS(correlation!DU227)&gt;'Correlation with threshold'!$B$3,correlation!DU227,"")</f>
        <v/>
      </c>
      <c r="DW233" t="str">
        <f>IF(ABS(correlation!DV227)&gt;'Correlation with threshold'!$B$3,correlation!DV227,"")</f>
        <v/>
      </c>
      <c r="DX233" t="str">
        <f>IF(ABS(correlation!DW227)&gt;'Correlation with threshold'!$B$3,correlation!DW227,"")</f>
        <v/>
      </c>
      <c r="DY233" t="str">
        <f>IF(ABS(correlation!DX227)&gt;'Correlation with threshold'!$B$3,correlation!DX227,"")</f>
        <v/>
      </c>
      <c r="DZ233" t="str">
        <f>IF(ABS(correlation!DY227)&gt;'Correlation with threshold'!$B$3,correlation!DY227,"")</f>
        <v/>
      </c>
      <c r="EA233" t="str">
        <f>IF(ABS(correlation!DZ227)&gt;'Correlation with threshold'!$B$3,correlation!DZ227,"")</f>
        <v/>
      </c>
      <c r="EB233" t="str">
        <f>IF(ABS(correlation!EA227)&gt;'Correlation with threshold'!$B$3,correlation!EA227,"")</f>
        <v/>
      </c>
      <c r="EC233" t="str">
        <f>IF(ABS(correlation!EB227)&gt;'Correlation with threshold'!$B$3,correlation!EB227,"")</f>
        <v/>
      </c>
      <c r="ED233" t="str">
        <f>IF(ABS(correlation!EC227)&gt;'Correlation with threshold'!$B$3,correlation!EC227,"")</f>
        <v/>
      </c>
      <c r="EE233" t="str">
        <f>IF(ABS(correlation!ED227)&gt;'Correlation with threshold'!$B$3,correlation!ED227,"")</f>
        <v/>
      </c>
      <c r="EF233" t="str">
        <f>IF(ABS(correlation!EE227)&gt;'Correlation with threshold'!$B$3,correlation!EE227,"")</f>
        <v/>
      </c>
      <c r="EG233" t="str">
        <f>IF(ABS(correlation!EF227)&gt;'Correlation with threshold'!$B$3,correlation!EF227,"")</f>
        <v/>
      </c>
      <c r="EH233">
        <f>IF(ABS(correlation!EG227)&gt;'Correlation with threshold'!$B$3,correlation!EG227,"")</f>
        <v>-0.34013040754340301</v>
      </c>
      <c r="EI233" t="str">
        <f>IF(ABS(correlation!EH227)&gt;'Correlation with threshold'!$B$3,correlation!EH227,"")</f>
        <v/>
      </c>
      <c r="EJ233" t="str">
        <f>IF(ABS(correlation!EI227)&gt;'Correlation with threshold'!$B$3,correlation!EI227,"")</f>
        <v/>
      </c>
      <c r="EK233" t="str">
        <f>IF(ABS(correlation!EJ227)&gt;'Correlation with threshold'!$B$3,correlation!EJ227,"")</f>
        <v/>
      </c>
      <c r="EL233" t="str">
        <f>IF(ABS(correlation!EK227)&gt;'Correlation with threshold'!$B$3,correlation!EK227,"")</f>
        <v/>
      </c>
      <c r="EM233" t="str">
        <f>IF(ABS(correlation!EL227)&gt;'Correlation with threshold'!$B$3,correlation!EL227,"")</f>
        <v/>
      </c>
      <c r="EN233" t="str">
        <f>IF(ABS(correlation!EM227)&gt;'Correlation with threshold'!$B$3,correlation!EM227,"")</f>
        <v/>
      </c>
      <c r="EO233" t="str">
        <f>IF(ABS(correlation!EN227)&gt;'Correlation with threshold'!$B$3,correlation!EN227,"")</f>
        <v/>
      </c>
      <c r="EP233" t="str">
        <f>IF(ABS(correlation!EO227)&gt;'Correlation with threshold'!$B$3,correlation!EO227,"")</f>
        <v/>
      </c>
      <c r="EQ233" t="str">
        <f>IF(ABS(correlation!EP227)&gt;'Correlation with threshold'!$B$3,correlation!EP227,"")</f>
        <v/>
      </c>
      <c r="ER233" t="str">
        <f>IF(ABS(correlation!EQ227)&gt;'Correlation with threshold'!$B$3,correlation!EQ227,"")</f>
        <v/>
      </c>
      <c r="ES233" t="str">
        <f>IF(ABS(correlation!ER227)&gt;'Correlation with threshold'!$B$3,correlation!ER227,"")</f>
        <v/>
      </c>
      <c r="ET233" t="str">
        <f>IF(ABS(correlation!ES227)&gt;'Correlation with threshold'!$B$3,correlation!ES227,"")</f>
        <v/>
      </c>
      <c r="EU233" t="str">
        <f>IF(ABS(correlation!ET227)&gt;'Correlation with threshold'!$B$3,correlation!ET227,"")</f>
        <v/>
      </c>
      <c r="EV233" t="str">
        <f>IF(ABS(correlation!EU227)&gt;'Correlation with threshold'!$B$3,correlation!EU227,"")</f>
        <v/>
      </c>
      <c r="EW233" t="str">
        <f>IF(ABS(correlation!EV227)&gt;'Correlation with threshold'!$B$3,correlation!EV227,"")</f>
        <v/>
      </c>
      <c r="EX233" t="str">
        <f>IF(ABS(correlation!EW227)&gt;'Correlation with threshold'!$B$3,correlation!EW227,"")</f>
        <v/>
      </c>
      <c r="EY233">
        <f>IF(ABS(correlation!EX227)&gt;'Correlation with threshold'!$B$3,correlation!EX227,"")</f>
        <v>-0.314577060330127</v>
      </c>
      <c r="EZ233" t="str">
        <f>IF(ABS(correlation!EY227)&gt;'Correlation with threshold'!$B$3,correlation!EY227,"")</f>
        <v/>
      </c>
      <c r="FA233" t="str">
        <f>IF(ABS(correlation!EZ227)&gt;'Correlation with threshold'!$B$3,correlation!EZ227,"")</f>
        <v/>
      </c>
      <c r="FB233" t="str">
        <f>IF(ABS(correlation!FA227)&gt;'Correlation with threshold'!$B$3,correlation!FA227,"")</f>
        <v/>
      </c>
      <c r="FC233" t="str">
        <f>IF(ABS(correlation!FB227)&gt;'Correlation with threshold'!$B$3,correlation!FB227,"")</f>
        <v/>
      </c>
      <c r="FD233" t="str">
        <f>IF(ABS(correlation!FC227)&gt;'Correlation with threshold'!$B$3,correlation!FC227,"")</f>
        <v/>
      </c>
      <c r="FE233" t="str">
        <f>IF(ABS(correlation!FD227)&gt;'Correlation with threshold'!$B$3,correlation!FD227,"")</f>
        <v/>
      </c>
      <c r="FF233" t="str">
        <f>IF(ABS(correlation!FE227)&gt;'Correlation with threshold'!$B$3,correlation!FE227,"")</f>
        <v/>
      </c>
      <c r="FG233" t="str">
        <f>IF(ABS(correlation!FF227)&gt;'Correlation with threshold'!$B$3,correlation!FF227,"")</f>
        <v/>
      </c>
      <c r="FH233" t="str">
        <f>IF(ABS(correlation!FG227)&gt;'Correlation with threshold'!$B$3,correlation!FG227,"")</f>
        <v/>
      </c>
      <c r="FI233" t="str">
        <f>IF(ABS(correlation!FH227)&gt;'Correlation with threshold'!$B$3,correlation!FH227,"")</f>
        <v/>
      </c>
      <c r="FJ233" t="str">
        <f>IF(ABS(correlation!FI227)&gt;'Correlation with threshold'!$B$3,correlation!FI227,"")</f>
        <v/>
      </c>
      <c r="FK233" t="str">
        <f>IF(ABS(correlation!FJ227)&gt;'Correlation with threshold'!$B$3,correlation!FJ227,"")</f>
        <v/>
      </c>
      <c r="FL233" t="str">
        <f>IF(ABS(correlation!FK227)&gt;'Correlation with threshold'!$B$3,correlation!FK227,"")</f>
        <v/>
      </c>
      <c r="FM233" t="str">
        <f>IF(ABS(correlation!FL227)&gt;'Correlation with threshold'!$B$3,correlation!FL227,"")</f>
        <v/>
      </c>
      <c r="FN233" t="str">
        <f>IF(ABS(correlation!FM227)&gt;'Correlation with threshold'!$B$3,correlation!FM227,"")</f>
        <v/>
      </c>
      <c r="FO233" t="str">
        <f>IF(ABS(correlation!FN227)&gt;'Correlation with threshold'!$B$3,correlation!FN227,"")</f>
        <v/>
      </c>
      <c r="FP233" t="str">
        <f>IF(ABS(correlation!FO227)&gt;'Correlation with threshold'!$B$3,correlation!FO227,"")</f>
        <v/>
      </c>
      <c r="FQ233" t="str">
        <f>IF(ABS(correlation!FP227)&gt;'Correlation with threshold'!$B$3,correlation!FP227,"")</f>
        <v/>
      </c>
      <c r="FR233" t="str">
        <f>IF(ABS(correlation!FQ227)&gt;'Correlation with threshold'!$B$3,correlation!FQ227,"")</f>
        <v/>
      </c>
      <c r="FS233" t="str">
        <f>IF(ABS(correlation!FR227)&gt;'Correlation with threshold'!$B$3,correlation!FR227,"")</f>
        <v/>
      </c>
      <c r="FT233" t="str">
        <f>IF(ABS(correlation!FS227)&gt;'Correlation with threshold'!$B$3,correlation!FS227,"")</f>
        <v/>
      </c>
      <c r="FU233" t="str">
        <f>IF(ABS(correlation!FT227)&gt;'Correlation with threshold'!$B$3,correlation!FT227,"")</f>
        <v/>
      </c>
      <c r="FV233" t="str">
        <f>IF(ABS(correlation!FU227)&gt;'Correlation with threshold'!$B$3,correlation!FU227,"")</f>
        <v/>
      </c>
      <c r="FW233" t="str">
        <f>IF(ABS(correlation!FV227)&gt;'Correlation with threshold'!$B$3,correlation!FV227,"")</f>
        <v/>
      </c>
      <c r="FX233" t="str">
        <f>IF(ABS(correlation!FW227)&gt;'Correlation with threshold'!$B$3,correlation!FW227,"")</f>
        <v/>
      </c>
      <c r="FY233" t="str">
        <f>IF(ABS(correlation!FX227)&gt;'Correlation with threshold'!$B$3,correlation!FX227,"")</f>
        <v/>
      </c>
      <c r="FZ233" t="str">
        <f>IF(ABS(correlation!FY227)&gt;'Correlation with threshold'!$B$3,correlation!FY227,"")</f>
        <v/>
      </c>
      <c r="GA233" t="str">
        <f>IF(ABS(correlation!FZ227)&gt;'Correlation with threshold'!$B$3,correlation!FZ227,"")</f>
        <v/>
      </c>
      <c r="GB233" t="str">
        <f>IF(ABS(correlation!GA227)&gt;'Correlation with threshold'!$B$3,correlation!GA227,"")</f>
        <v/>
      </c>
      <c r="GC233" t="str">
        <f>IF(ABS(correlation!GB227)&gt;'Correlation with threshold'!$B$3,correlation!GB227,"")</f>
        <v/>
      </c>
      <c r="GD233" t="str">
        <f>IF(ABS(correlation!GC227)&gt;'Correlation with threshold'!$B$3,correlation!GC227,"")</f>
        <v/>
      </c>
      <c r="GE233" t="str">
        <f>IF(ABS(correlation!GD227)&gt;'Correlation with threshold'!$B$3,correlation!GD227,"")</f>
        <v/>
      </c>
      <c r="GF233" t="str">
        <f>IF(ABS(correlation!GE227)&gt;'Correlation with threshold'!$B$3,correlation!GE227,"")</f>
        <v/>
      </c>
      <c r="GG233" t="str">
        <f>IF(ABS(correlation!GF227)&gt;'Correlation with threshold'!$B$3,correlation!GF227,"")</f>
        <v/>
      </c>
      <c r="GH233" t="str">
        <f>IF(ABS(correlation!GG227)&gt;'Correlation with threshold'!$B$3,correlation!GG227,"")</f>
        <v/>
      </c>
      <c r="GI233" t="str">
        <f>IF(ABS(correlation!GH227)&gt;'Correlation with threshold'!$B$3,correlation!GH227,"")</f>
        <v/>
      </c>
      <c r="GJ233" t="str">
        <f>IF(ABS(correlation!GI227)&gt;'Correlation with threshold'!$B$3,correlation!GI227,"")</f>
        <v/>
      </c>
      <c r="GK233">
        <f>IF(ABS(correlation!GJ227)&gt;'Correlation with threshold'!$B$3,correlation!GJ227,"")</f>
        <v>-0.31869486118131601</v>
      </c>
      <c r="GL233" t="str">
        <f>IF(ABS(correlation!GK227)&gt;'Correlation with threshold'!$B$3,correlation!GK227,"")</f>
        <v/>
      </c>
      <c r="GM233" t="str">
        <f>IF(ABS(correlation!GL227)&gt;'Correlation with threshold'!$B$3,correlation!GL227,"")</f>
        <v/>
      </c>
      <c r="GN233" t="str">
        <f>IF(ABS(correlation!GM227)&gt;'Correlation with threshold'!$B$3,correlation!GM227,"")</f>
        <v/>
      </c>
      <c r="GO233" t="str">
        <f>IF(ABS(correlation!GN227)&gt;'Correlation with threshold'!$B$3,correlation!GN227,"")</f>
        <v/>
      </c>
      <c r="GP233" t="str">
        <f>IF(ABS(correlation!GO227)&gt;'Correlation with threshold'!$B$3,correlation!GO227,"")</f>
        <v/>
      </c>
      <c r="GQ233" t="str">
        <f>IF(ABS(correlation!GP227)&gt;'Correlation with threshold'!$B$3,correlation!GP227,"")</f>
        <v/>
      </c>
      <c r="GR233">
        <f>IF(ABS(correlation!GQ227)&gt;'Correlation with threshold'!$B$3,correlation!GQ227,"")</f>
        <v>0.35597805715355402</v>
      </c>
      <c r="GS233" t="str">
        <f>IF(ABS(correlation!GR227)&gt;'Correlation with threshold'!$B$3,correlation!GR227,"")</f>
        <v/>
      </c>
      <c r="GT233" t="str">
        <f>IF(ABS(correlation!GS227)&gt;'Correlation with threshold'!$B$3,correlation!GS227,"")</f>
        <v/>
      </c>
      <c r="GU233" t="str">
        <f>IF(ABS(correlation!GT227)&gt;'Correlation with threshold'!$B$3,correlation!GT227,"")</f>
        <v/>
      </c>
      <c r="GV233">
        <f>IF(ABS(correlation!GU227)&gt;'Correlation with threshold'!$B$3,correlation!GU227,"")</f>
        <v>0.344347443189224</v>
      </c>
      <c r="GW233" t="str">
        <f>IF(ABS(correlation!GV227)&gt;'Correlation with threshold'!$B$3,correlation!GV227,"")</f>
        <v/>
      </c>
      <c r="GX233" s="1" t="str">
        <f>IF(ABS(correlation!GW227)&gt;'Correlation with threshold'!$B$3,correlation!GW227,"")</f>
        <v/>
      </c>
      <c r="GY233" t="str">
        <f>IF(ABS(correlation!GX227)&gt;'Correlation with threshold'!$B$3,correlation!GX227,"")</f>
        <v/>
      </c>
      <c r="GZ233" t="str">
        <f>IF(ABS(correlation!GY227)&gt;'Correlation with threshold'!$B$3,correlation!GY227,"")</f>
        <v/>
      </c>
      <c r="HA233" t="str">
        <f>IF(ABS(correlation!GZ227)&gt;'Correlation with threshold'!$B$3,correlation!GZ227,"")</f>
        <v/>
      </c>
      <c r="HB233" t="str">
        <f>IF(ABS(correlation!HA227)&gt;'Correlation with threshold'!$B$3,correlation!HA227,"")</f>
        <v/>
      </c>
      <c r="HC233" t="str">
        <f>IF(ABS(correlation!HB227)&gt;'Correlation with threshold'!$B$3,correlation!HB227,"")</f>
        <v/>
      </c>
      <c r="HD233" t="str">
        <f>IF(ABS(correlation!HC227)&gt;'Correlation with threshold'!$B$3,correlation!HC227,"")</f>
        <v/>
      </c>
      <c r="HE233" t="str">
        <f>IF(ABS(correlation!HD227)&gt;'Correlation with threshold'!$B$3,correlation!HD227,"")</f>
        <v/>
      </c>
      <c r="HF233" t="str">
        <f>IF(ABS(correlation!HE227)&gt;'Correlation with threshold'!$B$3,correlation!HE227,"")</f>
        <v/>
      </c>
      <c r="HG233" t="str">
        <f>IF(ABS(correlation!HF227)&gt;'Correlation with threshold'!$B$3,correlation!HF227,"")</f>
        <v/>
      </c>
      <c r="HH233" t="str">
        <f>IF(ABS(correlation!HG227)&gt;'Correlation with threshold'!$B$3,correlation!HG227,"")</f>
        <v/>
      </c>
      <c r="HI233" t="str">
        <f>IF(ABS(correlation!HH227)&gt;'Correlation with threshold'!$B$3,correlation!HH227,"")</f>
        <v/>
      </c>
      <c r="HJ233" t="str">
        <f>IF(ABS(correlation!HI227)&gt;'Correlation with threshold'!$B$3,correlation!HI227,"")</f>
        <v/>
      </c>
      <c r="HK233" t="str">
        <f>IF(ABS(correlation!HJ227)&gt;'Correlation with threshold'!$B$3,correlation!HJ227,"")</f>
        <v/>
      </c>
      <c r="HL233" t="str">
        <f>IF(ABS(correlation!HK227)&gt;'Correlation with threshold'!$B$3,correlation!HK227,"")</f>
        <v/>
      </c>
      <c r="HM233" t="str">
        <f>IF(ABS(correlation!HL227)&gt;'Correlation with threshold'!$B$3,correlation!HL227,"")</f>
        <v/>
      </c>
      <c r="HN233" t="str">
        <f>IF(ABS(correlation!HM227)&gt;'Correlation with threshold'!$B$3,correlation!HM227,"")</f>
        <v/>
      </c>
      <c r="HO233" t="str">
        <f>IF(ABS(correlation!HN227)&gt;'Correlation with threshold'!$B$3,correlation!HN227,"")</f>
        <v/>
      </c>
      <c r="HP233" t="str">
        <f>IF(ABS(correlation!HO227)&gt;'Correlation with threshold'!$B$3,correlation!HO227,"")</f>
        <v/>
      </c>
      <c r="HQ233" t="str">
        <f>IF(ABS(correlation!HP227)&gt;'Correlation with threshold'!$B$3,correlation!HP227,"")</f>
        <v/>
      </c>
      <c r="HR233" t="str">
        <f>IF(ABS(correlation!HQ227)&gt;'Correlation with threshold'!$B$3,correlation!HQ227,"")</f>
        <v/>
      </c>
      <c r="HS233" t="str">
        <f>IF(ABS(correlation!HR227)&gt;'Correlation with threshold'!$B$3,correlation!HR227,"")</f>
        <v/>
      </c>
      <c r="HT233">
        <f>IF(ABS(correlation!HS227)&gt;'Correlation with threshold'!$B$3,correlation!HS227,"")</f>
        <v>1</v>
      </c>
      <c r="HU233" t="str">
        <f>IF(ABS(correlation!HT227)&gt;'Correlation with threshold'!$B$3,correlation!HT227,"")</f>
        <v/>
      </c>
      <c r="HV233" t="str">
        <f>IF(ABS(correlation!HU227)&gt;'Correlation with threshold'!$B$3,correlation!HU227,"")</f>
        <v/>
      </c>
      <c r="HW233" t="str">
        <f>IF(ABS(correlation!HV227)&gt;'Correlation with threshold'!$B$3,correlation!HV227,"")</f>
        <v/>
      </c>
      <c r="HX233" t="str">
        <f>IF(ABS(correlation!HW227)&gt;'Correlation with threshold'!$B$3,correlation!HW227,"")</f>
        <v/>
      </c>
      <c r="HY233" t="str">
        <f>IF(ABS(correlation!HX227)&gt;'Correlation with threshold'!$B$3,correlation!HX227,"")</f>
        <v/>
      </c>
      <c r="HZ233" t="str">
        <f>IF(ABS(correlation!HY227)&gt;'Correlation with threshold'!$B$3,correlation!HY227,"")</f>
        <v/>
      </c>
      <c r="IA233" t="str">
        <f>IF(ABS(correlation!HZ227)&gt;'Correlation with threshold'!$B$3,correlation!HZ227,"")</f>
        <v/>
      </c>
      <c r="IB233" t="str">
        <f>IF(ABS(correlation!IA227)&gt;'Correlation with threshold'!$B$3,correlation!IA227,"")</f>
        <v/>
      </c>
      <c r="IC233" t="str">
        <f>IF(ABS(correlation!IB227)&gt;'Correlation with threshold'!$B$3,correlation!IB227,"")</f>
        <v/>
      </c>
      <c r="ID233" t="str">
        <f>IF(ABS(correlation!IC227)&gt;'Correlation with threshold'!$B$3,correlation!IC227,"")</f>
        <v/>
      </c>
      <c r="IE233">
        <f>IF(ABS(correlation!ID227)&gt;'Correlation with threshold'!$B$3,correlation!ID227,"")</f>
        <v>-0.34892138401305201</v>
      </c>
      <c r="IF233" t="str">
        <f>IF(ABS(correlation!IE227)&gt;'Correlation with threshold'!$B$3,correlation!IE227,"")</f>
        <v/>
      </c>
      <c r="IG233" t="str">
        <f>IF(ABS(correlation!IF227)&gt;'Correlation with threshold'!$B$3,correlation!IF227,"")</f>
        <v/>
      </c>
      <c r="IH233" t="str">
        <f>IF(ABS(correlation!IG227)&gt;'Correlation with threshold'!$B$3,correlation!IG227,"")</f>
        <v/>
      </c>
      <c r="II233" t="str">
        <f>IF(ABS(correlation!IH227)&gt;'Correlation with threshold'!$B$3,correlation!IH227,"")</f>
        <v/>
      </c>
      <c r="IJ233" t="str">
        <f>IF(ABS(correlation!II227)&gt;'Correlation with threshold'!$B$3,correlation!II227,"")</f>
        <v/>
      </c>
      <c r="IK233" t="str">
        <f>IF(ABS(correlation!IJ227)&gt;'Correlation with threshold'!$B$3,correlation!IJ227,"")</f>
        <v/>
      </c>
      <c r="IL233" t="str">
        <f>IF(ABS(correlation!IK227)&gt;'Correlation with threshold'!$B$3,correlation!IK227,"")</f>
        <v/>
      </c>
      <c r="IM233" t="str">
        <f>IF(ABS(correlation!IL227)&gt;'Correlation with threshold'!$B$3,correlation!IL227,"")</f>
        <v/>
      </c>
      <c r="IN233" t="str">
        <f>IF(ABS(correlation!IM227)&gt;'Correlation with threshold'!$B$3,correlation!IM227,"")</f>
        <v/>
      </c>
      <c r="IO233" t="str">
        <f>IF(ABS(correlation!IN227)&gt;'Correlation with threshold'!$B$3,correlation!IN227,"")</f>
        <v/>
      </c>
      <c r="IP233" t="str">
        <f>IF(ABS(correlation!IO227)&gt;'Correlation with threshold'!$B$3,correlation!IO227,"")</f>
        <v/>
      </c>
      <c r="IQ233" t="str">
        <f>IF(ABS(correlation!IP227)&gt;'Correlation with threshold'!$B$3,correlation!IP227,"")</f>
        <v/>
      </c>
      <c r="IR233" t="str">
        <f>IF(ABS(correlation!IQ227)&gt;'Correlation with threshold'!$B$3,correlation!IQ227,"")</f>
        <v/>
      </c>
      <c r="IS233" t="str">
        <f>IF(ABS(correlation!IR227)&gt;'Correlation with threshold'!$B$3,correlation!IR227,"")</f>
        <v/>
      </c>
      <c r="IT233" t="str">
        <f>IF(ABS(correlation!IS227)&gt;'Correlation with threshold'!$B$3,correlation!IS227,"")</f>
        <v/>
      </c>
      <c r="IU233" t="str">
        <f>IF(ABS(correlation!IT227)&gt;'Correlation with threshold'!$B$3,correlation!IT227,"")</f>
        <v/>
      </c>
      <c r="IV233" t="str">
        <f>IF(ABS(correlation!IU227)&gt;'Correlation with threshold'!$B$3,correlation!IU227,"")</f>
        <v/>
      </c>
      <c r="IW233" t="str">
        <f>IF(ABS(correlation!IV227)&gt;'Correlation with threshold'!$B$3,correlation!IV227,"")</f>
        <v/>
      </c>
      <c r="IX233">
        <f>IF(ABS(correlation!IW227)&gt;'Correlation with threshold'!$B$3,correlation!IW227,"")</f>
        <v>-0.32382847213215499</v>
      </c>
      <c r="IY233" t="str">
        <f>IF(ABS(correlation!IX227)&gt;'Correlation with threshold'!$B$3,correlation!IX227,"")</f>
        <v/>
      </c>
      <c r="IZ233" t="str">
        <f>IF(ABS(correlation!IY227)&gt;'Correlation with threshold'!$B$3,correlation!IY227,"")</f>
        <v/>
      </c>
      <c r="JA233" t="str">
        <f>IF(ABS(correlation!IZ227)&gt;'Correlation with threshold'!$B$3,correlation!IZ227,"")</f>
        <v/>
      </c>
      <c r="JB233" t="str">
        <f>IF(ABS(correlation!JA227)&gt;'Correlation with threshold'!$B$3,correlation!JA227,"")</f>
        <v/>
      </c>
      <c r="JC233" t="str">
        <f>IF(ABS(correlation!JB227)&gt;'Correlation with threshold'!$B$3,correlation!JB227,"")</f>
        <v/>
      </c>
      <c r="JD233" t="str">
        <f>IF(ABS(correlation!JC227)&gt;'Correlation with threshold'!$B$3,correlation!JC227,"")</f>
        <v/>
      </c>
      <c r="JE233">
        <f>IF(ABS(correlation!JD227)&gt;'Correlation with threshold'!$B$3,correlation!JD227,"")</f>
        <v>-0.301454025847748</v>
      </c>
      <c r="JF233" t="str">
        <f>IF(ABS(correlation!JE227)&gt;'Correlation with threshold'!$B$3,correlation!JE227,"")</f>
        <v/>
      </c>
      <c r="JG233" t="str">
        <f>IF(ABS(correlation!JF227)&gt;'Correlation with threshold'!$B$3,correlation!JF227,"")</f>
        <v/>
      </c>
      <c r="JH233" t="str">
        <f>IF(ABS(correlation!JG227)&gt;'Correlation with threshold'!$B$3,correlation!JG227,"")</f>
        <v/>
      </c>
      <c r="JI233" t="str">
        <f>IF(ABS(correlation!JH227)&gt;'Correlation with threshold'!$B$3,correlation!JH227,"")</f>
        <v/>
      </c>
      <c r="JJ233">
        <f>IF(ABS(correlation!JI227)&gt;'Correlation with threshold'!$B$3,correlation!JI227,"")</f>
        <v>0.35217678628563098</v>
      </c>
      <c r="JK233" t="str">
        <f>IF(ABS(correlation!JJ227)&gt;'Correlation with threshold'!$B$3,correlation!JJ227,"")</f>
        <v/>
      </c>
      <c r="JL233" t="str">
        <f>IF(ABS(correlation!JK227)&gt;'Correlation with threshold'!$B$3,correlation!JK227,"")</f>
        <v/>
      </c>
      <c r="JM233" t="str">
        <f>IF(ABS(correlation!JL227)&gt;'Correlation with threshold'!$B$3,correlation!JL227,"")</f>
        <v/>
      </c>
      <c r="JN233" t="str">
        <f>IF(ABS(correlation!JM227)&gt;'Correlation with threshold'!$B$3,correlation!JM227,"")</f>
        <v/>
      </c>
      <c r="JO233" t="str">
        <f>IF(ABS(correlation!JN227)&gt;'Correlation with threshold'!$B$3,correlation!JN227,"")</f>
        <v/>
      </c>
      <c r="JP233">
        <f>IF(ABS(correlation!JO227)&gt;'Correlation with threshold'!$B$3,correlation!JO227,"")</f>
        <v>0.30151744382071799</v>
      </c>
      <c r="JQ233" t="str">
        <f>IF(ABS(correlation!JP227)&gt;'Correlation with threshold'!$B$3,correlation!JP227,"")</f>
        <v/>
      </c>
      <c r="JR233" t="str">
        <f>IF(ABS(correlation!JQ227)&gt;'Correlation with threshold'!$B$3,correlation!JQ227,"")</f>
        <v/>
      </c>
      <c r="JS233">
        <f>IF(ABS(correlation!JR227)&gt;'Correlation with threshold'!$B$3,correlation!JR227,"")</f>
        <v>-0.31627948463117</v>
      </c>
      <c r="JT233" t="str">
        <f>IF(ABS(correlation!JS227)&gt;'Correlation with threshold'!$B$3,correlation!JS227,"")</f>
        <v/>
      </c>
      <c r="JU233" t="str">
        <f>IF(ABS(correlation!JT227)&gt;'Correlation with threshold'!$B$3,correlation!JT227,"")</f>
        <v/>
      </c>
      <c r="JV233" t="str">
        <f>IF(ABS(correlation!JU227)&gt;'Correlation with threshold'!$B$3,correlation!JU227,"")</f>
        <v/>
      </c>
      <c r="JW233" t="str">
        <f>IF(ABS(correlation!JV227)&gt;'Correlation with threshold'!$B$3,correlation!JV227,"")</f>
        <v/>
      </c>
      <c r="JX233" t="str">
        <f>IF(ABS(correlation!JW227)&gt;'Correlation with threshold'!$B$3,correlation!JW227,"")</f>
        <v/>
      </c>
      <c r="JY233" t="str">
        <f>IF(ABS(correlation!JX227)&gt;'Correlation with threshold'!$B$3,correlation!JX227,"")</f>
        <v/>
      </c>
      <c r="JZ233" t="str">
        <f>IF(ABS(correlation!JY227)&gt;'Correlation with threshold'!$B$3,correlation!JY227,"")</f>
        <v/>
      </c>
      <c r="KA233" t="str">
        <f>IF(ABS(correlation!JZ227)&gt;'Correlation with threshold'!$B$3,correlation!JZ227,"")</f>
        <v/>
      </c>
      <c r="KB233" t="str">
        <f>IF(ABS(correlation!KA227)&gt;'Correlation with threshold'!$B$3,correlation!KA227,"")</f>
        <v/>
      </c>
      <c r="KC233" t="str">
        <f>IF(ABS(correlation!KB227)&gt;'Correlation with threshold'!$B$3,correlation!KB227,"")</f>
        <v/>
      </c>
      <c r="KD233" t="str">
        <f>IF(ABS(correlation!KC227)&gt;'Correlation with threshold'!$B$3,correlation!KC227,"")</f>
        <v/>
      </c>
      <c r="KE233" t="str">
        <f>IF(ABS(correlation!KD227)&gt;'Correlation with threshold'!$B$3,correlation!KD227,"")</f>
        <v/>
      </c>
      <c r="KF233" t="str">
        <f>IF(ABS(correlation!KE227)&gt;'Correlation with threshold'!$B$3,correlation!KE227,"")</f>
        <v/>
      </c>
      <c r="KG233" t="str">
        <f>IF(ABS(correlation!KF227)&gt;'Correlation with threshold'!$B$3,correlation!KF227,"")</f>
        <v/>
      </c>
      <c r="KH233" t="str">
        <f>IF(ABS(correlation!KG227)&gt;'Correlation with threshold'!$B$3,correlation!KG227,"")</f>
        <v/>
      </c>
      <c r="KI233" t="str">
        <f>IF(ABS(correlation!KH227)&gt;'Correlation with threshold'!$B$3,correlation!KH227,"")</f>
        <v/>
      </c>
      <c r="KJ233" t="str">
        <f>IF(ABS(correlation!KI227)&gt;'Correlation with threshold'!$B$3,correlation!KI227,"")</f>
        <v/>
      </c>
      <c r="KK233" t="str">
        <f>IF(ABS(correlation!KJ227)&gt;'Correlation with threshold'!$B$3,correlation!KJ227,"")</f>
        <v/>
      </c>
      <c r="KL233" t="str">
        <f>IF(ABS(correlation!KK227)&gt;'Correlation with threshold'!$B$3,correlation!KK227,"")</f>
        <v/>
      </c>
      <c r="KM233" t="str">
        <f>IF(ABS(correlation!KL227)&gt;'Correlation with threshold'!$B$3,correlation!KL227,"")</f>
        <v/>
      </c>
      <c r="KN233" t="str">
        <f>IF(ABS(correlation!KM227)&gt;'Correlation with threshold'!$B$3,correlation!KM227,"")</f>
        <v/>
      </c>
      <c r="KO233" t="str">
        <f>IF(ABS(correlation!KN227)&gt;'Correlation with threshold'!$B$3,correlation!KN227,"")</f>
        <v/>
      </c>
      <c r="KP233" t="str">
        <f>IF(ABS(correlation!KO227)&gt;'Correlation with threshold'!$B$3,correlation!KO227,"")</f>
        <v/>
      </c>
      <c r="KQ233">
        <f>IF(ABS(correlation!KP227)&gt;'Correlation with threshold'!$B$3,correlation!KP227,"")</f>
        <v>-0.30018260621631199</v>
      </c>
      <c r="KR233" t="str">
        <f>IF(ABS(correlation!KQ227)&gt;'Correlation with threshold'!$B$3,correlation!KQ227,"")</f>
        <v/>
      </c>
      <c r="KS233" t="str">
        <f>IF(ABS(correlation!KR227)&gt;'Correlation with threshold'!$B$3,correlation!KR227,"")</f>
        <v/>
      </c>
    </row>
    <row r="234" spans="1:305" x14ac:dyDescent="0.3">
      <c r="A234">
        <f t="shared" si="3"/>
        <v>31</v>
      </c>
      <c r="B234" t="s">
        <v>226</v>
      </c>
      <c r="C234" t="str">
        <f>IF(ABS(correlation!B228)&gt;'Correlation with threshold'!$B$3,correlation!B228,"")</f>
        <v/>
      </c>
      <c r="D234" t="str">
        <f>IF(ABS(correlation!C228)&gt;'Correlation with threshold'!$B$3,correlation!C228,"")</f>
        <v/>
      </c>
      <c r="E234" t="str">
        <f>IF(ABS(correlation!D228)&gt;'Correlation with threshold'!$B$3,correlation!D228,"")</f>
        <v/>
      </c>
      <c r="F234" t="str">
        <f>IF(ABS(correlation!E228)&gt;'Correlation with threshold'!$B$3,correlation!E228,"")</f>
        <v/>
      </c>
      <c r="G234" t="str">
        <f>IF(ABS(correlation!F228)&gt;'Correlation with threshold'!$B$3,correlation!F228,"")</f>
        <v/>
      </c>
      <c r="H234" t="str">
        <f>IF(ABS(correlation!G228)&gt;'Correlation with threshold'!$B$3,correlation!G228,"")</f>
        <v/>
      </c>
      <c r="I234" t="str">
        <f>IF(ABS(correlation!H228)&gt;'Correlation with threshold'!$B$3,correlation!H228,"")</f>
        <v/>
      </c>
      <c r="J234" t="str">
        <f>IF(ABS(correlation!I228)&gt;'Correlation with threshold'!$B$3,correlation!I228,"")</f>
        <v/>
      </c>
      <c r="K234" t="str">
        <f>IF(ABS(correlation!J228)&gt;'Correlation with threshold'!$B$3,correlation!J228,"")</f>
        <v/>
      </c>
      <c r="L234" t="str">
        <f>IF(ABS(correlation!K228)&gt;'Correlation with threshold'!$B$3,correlation!K228,"")</f>
        <v/>
      </c>
      <c r="M234" t="str">
        <f>IF(ABS(correlation!L228)&gt;'Correlation with threshold'!$B$3,correlation!L228,"")</f>
        <v/>
      </c>
      <c r="N234" t="str">
        <f>IF(ABS(correlation!M228)&gt;'Correlation with threshold'!$B$3,correlation!M228,"")</f>
        <v/>
      </c>
      <c r="O234" t="str">
        <f>IF(ABS(correlation!N228)&gt;'Correlation with threshold'!$B$3,correlation!N228,"")</f>
        <v/>
      </c>
      <c r="P234" t="str">
        <f>IF(ABS(correlation!O228)&gt;'Correlation with threshold'!$B$3,correlation!O228,"")</f>
        <v/>
      </c>
      <c r="Q234" t="str">
        <f>IF(ABS(correlation!P228)&gt;'Correlation with threshold'!$B$3,correlation!P228,"")</f>
        <v/>
      </c>
      <c r="R234" t="str">
        <f>IF(ABS(correlation!Q228)&gt;'Correlation with threshold'!$B$3,correlation!Q228,"")</f>
        <v/>
      </c>
      <c r="S234" t="str">
        <f>IF(ABS(correlation!R228)&gt;'Correlation with threshold'!$B$3,correlation!R228,"")</f>
        <v/>
      </c>
      <c r="T234" t="str">
        <f>IF(ABS(correlation!S228)&gt;'Correlation with threshold'!$B$3,correlation!S228,"")</f>
        <v/>
      </c>
      <c r="U234" t="str">
        <f>IF(ABS(correlation!T228)&gt;'Correlation with threshold'!$B$3,correlation!T228,"")</f>
        <v/>
      </c>
      <c r="V234" t="str">
        <f>IF(ABS(correlation!U228)&gt;'Correlation with threshold'!$B$3,correlation!U228,"")</f>
        <v/>
      </c>
      <c r="W234" t="str">
        <f>IF(ABS(correlation!V228)&gt;'Correlation with threshold'!$B$3,correlation!V228,"")</f>
        <v/>
      </c>
      <c r="X234" t="str">
        <f>IF(ABS(correlation!W228)&gt;'Correlation with threshold'!$B$3,correlation!W228,"")</f>
        <v/>
      </c>
      <c r="Y234" t="str">
        <f>IF(ABS(correlation!X228)&gt;'Correlation with threshold'!$B$3,correlation!X228,"")</f>
        <v/>
      </c>
      <c r="Z234" t="str">
        <f>IF(ABS(correlation!Y228)&gt;'Correlation with threshold'!$B$3,correlation!Y228,"")</f>
        <v/>
      </c>
      <c r="AA234" t="str">
        <f>IF(ABS(correlation!Z228)&gt;'Correlation with threshold'!$B$3,correlation!Z228,"")</f>
        <v/>
      </c>
      <c r="AB234" t="str">
        <f>IF(ABS(correlation!AA228)&gt;'Correlation with threshold'!$B$3,correlation!AA228,"")</f>
        <v/>
      </c>
      <c r="AC234" t="str">
        <f>IF(ABS(correlation!AB228)&gt;'Correlation with threshold'!$B$3,correlation!AB228,"")</f>
        <v/>
      </c>
      <c r="AD234" t="str">
        <f>IF(ABS(correlation!AC228)&gt;'Correlation with threshold'!$B$3,correlation!AC228,"")</f>
        <v/>
      </c>
      <c r="AE234" t="str">
        <f>IF(ABS(correlation!AD228)&gt;'Correlation with threshold'!$B$3,correlation!AD228,"")</f>
        <v/>
      </c>
      <c r="AF234" t="str">
        <f>IF(ABS(correlation!AE228)&gt;'Correlation with threshold'!$B$3,correlation!AE228,"")</f>
        <v/>
      </c>
      <c r="AG234" t="str">
        <f>IF(ABS(correlation!AF228)&gt;'Correlation with threshold'!$B$3,correlation!AF228,"")</f>
        <v/>
      </c>
      <c r="AH234" t="str">
        <f>IF(ABS(correlation!AG228)&gt;'Correlation with threshold'!$B$3,correlation!AG228,"")</f>
        <v/>
      </c>
      <c r="AI234">
        <f>IF(ABS(correlation!AH228)&gt;'Correlation with threshold'!$B$3,correlation!AH228,"")</f>
        <v>-0.46025338762354301</v>
      </c>
      <c r="AJ234" t="str">
        <f>IF(ABS(correlation!AI228)&gt;'Correlation with threshold'!$B$3,correlation!AI228,"")</f>
        <v/>
      </c>
      <c r="AK234" t="str">
        <f>IF(ABS(correlation!AJ228)&gt;'Correlation with threshold'!$B$3,correlation!AJ228,"")</f>
        <v/>
      </c>
      <c r="AL234">
        <f>IF(ABS(correlation!AK228)&gt;'Correlation with threshold'!$B$3,correlation!AK228,"")</f>
        <v>-0.34285792318880898</v>
      </c>
      <c r="AM234" t="str">
        <f>IF(ABS(correlation!AL228)&gt;'Correlation with threshold'!$B$3,correlation!AL228,"")</f>
        <v/>
      </c>
      <c r="AN234" t="str">
        <f>IF(ABS(correlation!AM228)&gt;'Correlation with threshold'!$B$3,correlation!AM228,"")</f>
        <v/>
      </c>
      <c r="AO234" t="str">
        <f>IF(ABS(correlation!AN228)&gt;'Correlation with threshold'!$B$3,correlation!AN228,"")</f>
        <v/>
      </c>
      <c r="AP234" t="str">
        <f>IF(ABS(correlation!AO228)&gt;'Correlation with threshold'!$B$3,correlation!AO228,"")</f>
        <v/>
      </c>
      <c r="AQ234" t="str">
        <f>IF(ABS(correlation!AP228)&gt;'Correlation with threshold'!$B$3,correlation!AP228,"")</f>
        <v/>
      </c>
      <c r="AR234" t="str">
        <f>IF(ABS(correlation!AQ228)&gt;'Correlation with threshold'!$B$3,correlation!AQ228,"")</f>
        <v/>
      </c>
      <c r="AS234" t="str">
        <f>IF(ABS(correlation!AR228)&gt;'Correlation with threshold'!$B$3,correlation!AR228,"")</f>
        <v/>
      </c>
      <c r="AT234" t="str">
        <f>IF(ABS(correlation!AS228)&gt;'Correlation with threshold'!$B$3,correlation!AS228,"")</f>
        <v/>
      </c>
      <c r="AU234" t="str">
        <f>IF(ABS(correlation!AT228)&gt;'Correlation with threshold'!$B$3,correlation!AT228,"")</f>
        <v/>
      </c>
      <c r="AV234">
        <f>IF(ABS(correlation!AU228)&gt;'Correlation with threshold'!$B$3,correlation!AU228,"")</f>
        <v>0.32653381553177002</v>
      </c>
      <c r="AW234">
        <f>IF(ABS(correlation!AV228)&gt;'Correlation with threshold'!$B$3,correlation!AV228,"")</f>
        <v>0.51166476009877004</v>
      </c>
      <c r="AX234" t="str">
        <f>IF(ABS(correlation!AW228)&gt;'Correlation with threshold'!$B$3,correlation!AW228,"")</f>
        <v/>
      </c>
      <c r="AY234" t="str">
        <f>IF(ABS(correlation!AX228)&gt;'Correlation with threshold'!$B$3,correlation!AX228,"")</f>
        <v/>
      </c>
      <c r="AZ234" t="str">
        <f>IF(ABS(correlation!AY228)&gt;'Correlation with threshold'!$B$3,correlation!AY228,"")</f>
        <v/>
      </c>
      <c r="BA234" t="str">
        <f>IF(ABS(correlation!AZ228)&gt;'Correlation with threshold'!$B$3,correlation!AZ228,"")</f>
        <v/>
      </c>
      <c r="BB234" t="str">
        <f>IF(ABS(correlation!BA228)&gt;'Correlation with threshold'!$B$3,correlation!BA228,"")</f>
        <v/>
      </c>
      <c r="BC234" t="str">
        <f>IF(ABS(correlation!BB228)&gt;'Correlation with threshold'!$B$3,correlation!BB228,"")</f>
        <v/>
      </c>
      <c r="BD234" t="str">
        <f>IF(ABS(correlation!BC228)&gt;'Correlation with threshold'!$B$3,correlation!BC228,"")</f>
        <v/>
      </c>
      <c r="BE234" t="str">
        <f>IF(ABS(correlation!BD228)&gt;'Correlation with threshold'!$B$3,correlation!BD228,"")</f>
        <v/>
      </c>
      <c r="BF234">
        <f>IF(ABS(correlation!BE228)&gt;'Correlation with threshold'!$B$3,correlation!BE228,"")</f>
        <v>0.47026436884742601</v>
      </c>
      <c r="BG234" t="str">
        <f>IF(ABS(correlation!BF228)&gt;'Correlation with threshold'!$B$3,correlation!BF228,"")</f>
        <v/>
      </c>
      <c r="BH234" t="str">
        <f>IF(ABS(correlation!BG228)&gt;'Correlation with threshold'!$B$3,correlation!BG228,"")</f>
        <v/>
      </c>
      <c r="BI234" t="str">
        <f>IF(ABS(correlation!BH228)&gt;'Correlation with threshold'!$B$3,correlation!BH228,"")</f>
        <v/>
      </c>
      <c r="BJ234" t="str">
        <f>IF(ABS(correlation!BI228)&gt;'Correlation with threshold'!$B$3,correlation!BI228,"")</f>
        <v/>
      </c>
      <c r="BK234" t="str">
        <f>IF(ABS(correlation!BJ228)&gt;'Correlation with threshold'!$B$3,correlation!BJ228,"")</f>
        <v/>
      </c>
      <c r="BL234" t="str">
        <f>IF(ABS(correlation!BK228)&gt;'Correlation with threshold'!$B$3,correlation!BK228,"")</f>
        <v/>
      </c>
      <c r="BM234" t="str">
        <f>IF(ABS(correlation!BL228)&gt;'Correlation with threshold'!$B$3,correlation!BL228,"")</f>
        <v/>
      </c>
      <c r="BN234" t="str">
        <f>IF(ABS(correlation!BM228)&gt;'Correlation with threshold'!$B$3,correlation!BM228,"")</f>
        <v/>
      </c>
      <c r="BO234" t="str">
        <f>IF(ABS(correlation!BN228)&gt;'Correlation with threshold'!$B$3,correlation!BN228,"")</f>
        <v/>
      </c>
      <c r="BP234" t="str">
        <f>IF(ABS(correlation!BO228)&gt;'Correlation with threshold'!$B$3,correlation!BO228,"")</f>
        <v/>
      </c>
      <c r="BQ234" t="str">
        <f>IF(ABS(correlation!BP228)&gt;'Correlation with threshold'!$B$3,correlation!BP228,"")</f>
        <v/>
      </c>
      <c r="BR234" t="str">
        <f>IF(ABS(correlation!BQ228)&gt;'Correlation with threshold'!$B$3,correlation!BQ228,"")</f>
        <v/>
      </c>
      <c r="BS234" t="str">
        <f>IF(ABS(correlation!BR228)&gt;'Correlation with threshold'!$B$3,correlation!BR228,"")</f>
        <v/>
      </c>
      <c r="BT234" t="str">
        <f>IF(ABS(correlation!BS228)&gt;'Correlation with threshold'!$B$3,correlation!BS228,"")</f>
        <v/>
      </c>
      <c r="BU234" t="str">
        <f>IF(ABS(correlation!BT228)&gt;'Correlation with threshold'!$B$3,correlation!BT228,"")</f>
        <v/>
      </c>
      <c r="BV234" t="str">
        <f>IF(ABS(correlation!BU228)&gt;'Correlation with threshold'!$B$3,correlation!BU228,"")</f>
        <v/>
      </c>
      <c r="BW234" t="str">
        <f>IF(ABS(correlation!BV228)&gt;'Correlation with threshold'!$B$3,correlation!BV228,"")</f>
        <v/>
      </c>
      <c r="BX234" t="str">
        <f>IF(ABS(correlation!BW228)&gt;'Correlation with threshold'!$B$3,correlation!BW228,"")</f>
        <v/>
      </c>
      <c r="BY234" t="str">
        <f>IF(ABS(correlation!BX228)&gt;'Correlation with threshold'!$B$3,correlation!BX228,"")</f>
        <v/>
      </c>
      <c r="BZ234" t="str">
        <f>IF(ABS(correlation!BY228)&gt;'Correlation with threshold'!$B$3,correlation!BY228,"")</f>
        <v/>
      </c>
      <c r="CA234" t="str">
        <f>IF(ABS(correlation!BZ228)&gt;'Correlation with threshold'!$B$3,correlation!BZ228,"")</f>
        <v/>
      </c>
      <c r="CB234" t="str">
        <f>IF(ABS(correlation!CA228)&gt;'Correlation with threshold'!$B$3,correlation!CA228,"")</f>
        <v/>
      </c>
      <c r="CC234" t="str">
        <f>IF(ABS(correlation!CB228)&gt;'Correlation with threshold'!$B$3,correlation!CB228,"")</f>
        <v/>
      </c>
      <c r="CD234" t="str">
        <f>IF(ABS(correlation!CC228)&gt;'Correlation with threshold'!$B$3,correlation!CC228,"")</f>
        <v/>
      </c>
      <c r="CE234" t="str">
        <f>IF(ABS(correlation!CD228)&gt;'Correlation with threshold'!$B$3,correlation!CD228,"")</f>
        <v/>
      </c>
      <c r="CF234" t="str">
        <f>IF(ABS(correlation!CE228)&gt;'Correlation with threshold'!$B$3,correlation!CE228,"")</f>
        <v/>
      </c>
      <c r="CG234" t="str">
        <f>IF(ABS(correlation!CF228)&gt;'Correlation with threshold'!$B$3,correlation!CF228,"")</f>
        <v/>
      </c>
      <c r="CH234" t="str">
        <f>IF(ABS(correlation!CG228)&gt;'Correlation with threshold'!$B$3,correlation!CG228,"")</f>
        <v/>
      </c>
      <c r="CI234" t="str">
        <f>IF(ABS(correlation!CH228)&gt;'Correlation with threshold'!$B$3,correlation!CH228,"")</f>
        <v/>
      </c>
      <c r="CJ234" t="str">
        <f>IF(ABS(correlation!CI228)&gt;'Correlation with threshold'!$B$3,correlation!CI228,"")</f>
        <v/>
      </c>
      <c r="CK234" t="str">
        <f>IF(ABS(correlation!CJ228)&gt;'Correlation with threshold'!$B$3,correlation!CJ228,"")</f>
        <v/>
      </c>
      <c r="CL234" t="str">
        <f>IF(ABS(correlation!CK228)&gt;'Correlation with threshold'!$B$3,correlation!CK228,"")</f>
        <v/>
      </c>
      <c r="CM234" t="str">
        <f>IF(ABS(correlation!CL228)&gt;'Correlation with threshold'!$B$3,correlation!CL228,"")</f>
        <v/>
      </c>
      <c r="CN234" t="str">
        <f>IF(ABS(correlation!CM228)&gt;'Correlation with threshold'!$B$3,correlation!CM228,"")</f>
        <v/>
      </c>
      <c r="CO234" t="str">
        <f>IF(ABS(correlation!CN228)&gt;'Correlation with threshold'!$B$3,correlation!CN228,"")</f>
        <v/>
      </c>
      <c r="CP234" t="str">
        <f>IF(ABS(correlation!CO228)&gt;'Correlation with threshold'!$B$3,correlation!CO228,"")</f>
        <v/>
      </c>
      <c r="CQ234" t="str">
        <f>IF(ABS(correlation!CP228)&gt;'Correlation with threshold'!$B$3,correlation!CP228,"")</f>
        <v/>
      </c>
      <c r="CR234">
        <f>IF(ABS(correlation!CQ228)&gt;'Correlation with threshold'!$B$3,correlation!CQ228,"")</f>
        <v>0.36494246119678497</v>
      </c>
      <c r="CS234" t="str">
        <f>IF(ABS(correlation!CR228)&gt;'Correlation with threshold'!$B$3,correlation!CR228,"")</f>
        <v/>
      </c>
      <c r="CT234" t="str">
        <f>IF(ABS(correlation!CS228)&gt;'Correlation with threshold'!$B$3,correlation!CS228,"")</f>
        <v/>
      </c>
      <c r="CU234">
        <f>IF(ABS(correlation!CT228)&gt;'Correlation with threshold'!$B$3,correlation!CT228,"")</f>
        <v>-0.45604365861945401</v>
      </c>
      <c r="CV234" t="str">
        <f>IF(ABS(correlation!CU228)&gt;'Correlation with threshold'!$B$3,correlation!CU228,"")</f>
        <v/>
      </c>
      <c r="CW234" t="str">
        <f>IF(ABS(correlation!CV228)&gt;'Correlation with threshold'!$B$3,correlation!CV228,"")</f>
        <v/>
      </c>
      <c r="CX234">
        <f>IF(ABS(correlation!CW228)&gt;'Correlation with threshold'!$B$3,correlation!CW228,"")</f>
        <v>0.55957917966595505</v>
      </c>
      <c r="CY234" t="str">
        <f>IF(ABS(correlation!CX228)&gt;'Correlation with threshold'!$B$3,correlation!CX228,"")</f>
        <v/>
      </c>
      <c r="CZ234" t="str">
        <f>IF(ABS(correlation!CY228)&gt;'Correlation with threshold'!$B$3,correlation!CY228,"")</f>
        <v/>
      </c>
      <c r="DA234" t="str">
        <f>IF(ABS(correlation!CZ228)&gt;'Correlation with threshold'!$B$3,correlation!CZ228,"")</f>
        <v/>
      </c>
      <c r="DB234">
        <f>IF(ABS(correlation!DA228)&gt;'Correlation with threshold'!$B$3,correlation!DA228,"")</f>
        <v>0.42667019115975902</v>
      </c>
      <c r="DC234" t="str">
        <f>IF(ABS(correlation!DB228)&gt;'Correlation with threshold'!$B$3,correlation!DB228,"")</f>
        <v/>
      </c>
      <c r="DD234" t="str">
        <f>IF(ABS(correlation!DC228)&gt;'Correlation with threshold'!$B$3,correlation!DC228,"")</f>
        <v/>
      </c>
      <c r="DE234">
        <f>IF(ABS(correlation!DD228)&gt;'Correlation with threshold'!$B$3,correlation!DD228,"")</f>
        <v>-0.45136873171893899</v>
      </c>
      <c r="DF234" t="str">
        <f>IF(ABS(correlation!DE228)&gt;'Correlation with threshold'!$B$3,correlation!DE228,"")</f>
        <v/>
      </c>
      <c r="DG234">
        <f>IF(ABS(correlation!DF228)&gt;'Correlation with threshold'!$B$3,correlation!DF228,"")</f>
        <v>0.35960966495111502</v>
      </c>
      <c r="DH234" t="str">
        <f>IF(ABS(correlation!DG228)&gt;'Correlation with threshold'!$B$3,correlation!DG228,"")</f>
        <v/>
      </c>
      <c r="DI234" t="str">
        <f>IF(ABS(correlation!DH228)&gt;'Correlation with threshold'!$B$3,correlation!DH228,"")</f>
        <v/>
      </c>
      <c r="DJ234" t="str">
        <f>IF(ABS(correlation!DI228)&gt;'Correlation with threshold'!$B$3,correlation!DI228,"")</f>
        <v/>
      </c>
      <c r="DK234" s="1" t="str">
        <f>IF(ABS(correlation!DJ228)&gt;'Correlation with threshold'!$B$3,correlation!DJ228,"")</f>
        <v/>
      </c>
      <c r="DL234" t="str">
        <f>IF(ABS(correlation!DK228)&gt;'Correlation with threshold'!$B$3,correlation!DK228,"")</f>
        <v/>
      </c>
      <c r="DM234" t="str">
        <f>IF(ABS(correlation!DL228)&gt;'Correlation with threshold'!$B$3,correlation!DL228,"")</f>
        <v/>
      </c>
      <c r="DN234" t="str">
        <f>IF(ABS(correlation!DM228)&gt;'Correlation with threshold'!$B$3,correlation!DM228,"")</f>
        <v/>
      </c>
      <c r="DO234" t="str">
        <f>IF(ABS(correlation!DN228)&gt;'Correlation with threshold'!$B$3,correlation!DN228,"")</f>
        <v/>
      </c>
      <c r="DP234" t="str">
        <f>IF(ABS(correlation!DO228)&gt;'Correlation with threshold'!$B$3,correlation!DO228,"")</f>
        <v/>
      </c>
      <c r="DQ234" t="str">
        <f>IF(ABS(correlation!DP228)&gt;'Correlation with threshold'!$B$3,correlation!DP228,"")</f>
        <v/>
      </c>
      <c r="DR234" t="str">
        <f>IF(ABS(correlation!DQ228)&gt;'Correlation with threshold'!$B$3,correlation!DQ228,"")</f>
        <v/>
      </c>
      <c r="DS234" t="str">
        <f>IF(ABS(correlation!DR228)&gt;'Correlation with threshold'!$B$3,correlation!DR228,"")</f>
        <v/>
      </c>
      <c r="DT234">
        <f>IF(ABS(correlation!DS228)&gt;'Correlation with threshold'!$B$3,correlation!DS228,"")</f>
        <v>0.33478917320536</v>
      </c>
      <c r="DU234" t="str">
        <f>IF(ABS(correlation!DT228)&gt;'Correlation with threshold'!$B$3,correlation!DT228,"")</f>
        <v/>
      </c>
      <c r="DV234" t="str">
        <f>IF(ABS(correlation!DU228)&gt;'Correlation with threshold'!$B$3,correlation!DU228,"")</f>
        <v/>
      </c>
      <c r="DW234" t="str">
        <f>IF(ABS(correlation!DV228)&gt;'Correlation with threshold'!$B$3,correlation!DV228,"")</f>
        <v/>
      </c>
      <c r="DX234" t="str">
        <f>IF(ABS(correlation!DW228)&gt;'Correlation with threshold'!$B$3,correlation!DW228,"")</f>
        <v/>
      </c>
      <c r="DY234" t="str">
        <f>IF(ABS(correlation!DX228)&gt;'Correlation with threshold'!$B$3,correlation!DX228,"")</f>
        <v/>
      </c>
      <c r="DZ234" t="str">
        <f>IF(ABS(correlation!DY228)&gt;'Correlation with threshold'!$B$3,correlation!DY228,"")</f>
        <v/>
      </c>
      <c r="EA234" t="str">
        <f>IF(ABS(correlation!DZ228)&gt;'Correlation with threshold'!$B$3,correlation!DZ228,"")</f>
        <v/>
      </c>
      <c r="EB234" t="str">
        <f>IF(ABS(correlation!EA228)&gt;'Correlation with threshold'!$B$3,correlation!EA228,"")</f>
        <v/>
      </c>
      <c r="EC234" t="str">
        <f>IF(ABS(correlation!EB228)&gt;'Correlation with threshold'!$B$3,correlation!EB228,"")</f>
        <v/>
      </c>
      <c r="ED234" t="str">
        <f>IF(ABS(correlation!EC228)&gt;'Correlation with threshold'!$B$3,correlation!EC228,"")</f>
        <v/>
      </c>
      <c r="EE234" t="str">
        <f>IF(ABS(correlation!ED228)&gt;'Correlation with threshold'!$B$3,correlation!ED228,"")</f>
        <v/>
      </c>
      <c r="EF234" t="str">
        <f>IF(ABS(correlation!EE228)&gt;'Correlation with threshold'!$B$3,correlation!EE228,"")</f>
        <v/>
      </c>
      <c r="EG234" t="str">
        <f>IF(ABS(correlation!EF228)&gt;'Correlation with threshold'!$B$3,correlation!EF228,"")</f>
        <v/>
      </c>
      <c r="EH234">
        <f>IF(ABS(correlation!EG228)&gt;'Correlation with threshold'!$B$3,correlation!EG228,"")</f>
        <v>0.38613644394005903</v>
      </c>
      <c r="EI234" t="str">
        <f>IF(ABS(correlation!EH228)&gt;'Correlation with threshold'!$B$3,correlation!EH228,"")</f>
        <v/>
      </c>
      <c r="EJ234" t="str">
        <f>IF(ABS(correlation!EI228)&gt;'Correlation with threshold'!$B$3,correlation!EI228,"")</f>
        <v/>
      </c>
      <c r="EK234" t="str">
        <f>IF(ABS(correlation!EJ228)&gt;'Correlation with threshold'!$B$3,correlation!EJ228,"")</f>
        <v/>
      </c>
      <c r="EL234" t="str">
        <f>IF(ABS(correlation!EK228)&gt;'Correlation with threshold'!$B$3,correlation!EK228,"")</f>
        <v/>
      </c>
      <c r="EM234">
        <f>IF(ABS(correlation!EL228)&gt;'Correlation with threshold'!$B$3,correlation!EL228,"")</f>
        <v>0.35865478410989798</v>
      </c>
      <c r="EN234">
        <f>IF(ABS(correlation!EM228)&gt;'Correlation with threshold'!$B$3,correlation!EM228,"")</f>
        <v>0.32605816541747401</v>
      </c>
      <c r="EO234">
        <f>IF(ABS(correlation!EN228)&gt;'Correlation with threshold'!$B$3,correlation!EN228,"")</f>
        <v>0.36507147322647099</v>
      </c>
      <c r="EP234" t="str">
        <f>IF(ABS(correlation!EO228)&gt;'Correlation with threshold'!$B$3,correlation!EO228,"")</f>
        <v/>
      </c>
      <c r="EQ234" t="str">
        <f>IF(ABS(correlation!EP228)&gt;'Correlation with threshold'!$B$3,correlation!EP228,"")</f>
        <v/>
      </c>
      <c r="ER234" t="str">
        <f>IF(ABS(correlation!EQ228)&gt;'Correlation with threshold'!$B$3,correlation!EQ228,"")</f>
        <v/>
      </c>
      <c r="ES234" t="str">
        <f>IF(ABS(correlation!ER228)&gt;'Correlation with threshold'!$B$3,correlation!ER228,"")</f>
        <v/>
      </c>
      <c r="ET234">
        <f>IF(ABS(correlation!ES228)&gt;'Correlation with threshold'!$B$3,correlation!ES228,"")</f>
        <v>0.43849488619308102</v>
      </c>
      <c r="EU234" t="str">
        <f>IF(ABS(correlation!ET228)&gt;'Correlation with threshold'!$B$3,correlation!ET228,"")</f>
        <v/>
      </c>
      <c r="EV234" t="str">
        <f>IF(ABS(correlation!EU228)&gt;'Correlation with threshold'!$B$3,correlation!EU228,"")</f>
        <v/>
      </c>
      <c r="EW234" t="str">
        <f>IF(ABS(correlation!EV228)&gt;'Correlation with threshold'!$B$3,correlation!EV228,"")</f>
        <v/>
      </c>
      <c r="EX234" t="str">
        <f>IF(ABS(correlation!EW228)&gt;'Correlation with threshold'!$B$3,correlation!EW228,"")</f>
        <v/>
      </c>
      <c r="EY234" t="str">
        <f>IF(ABS(correlation!EX228)&gt;'Correlation with threshold'!$B$3,correlation!EX228,"")</f>
        <v/>
      </c>
      <c r="EZ234" t="str">
        <f>IF(ABS(correlation!EY228)&gt;'Correlation with threshold'!$B$3,correlation!EY228,"")</f>
        <v/>
      </c>
      <c r="FA234" t="str">
        <f>IF(ABS(correlation!EZ228)&gt;'Correlation with threshold'!$B$3,correlation!EZ228,"")</f>
        <v/>
      </c>
      <c r="FB234" t="str">
        <f>IF(ABS(correlation!FA228)&gt;'Correlation with threshold'!$B$3,correlation!FA228,"")</f>
        <v/>
      </c>
      <c r="FC234" t="str">
        <f>IF(ABS(correlation!FB228)&gt;'Correlation with threshold'!$B$3,correlation!FB228,"")</f>
        <v/>
      </c>
      <c r="FD234" t="str">
        <f>IF(ABS(correlation!FC228)&gt;'Correlation with threshold'!$B$3,correlation!FC228,"")</f>
        <v/>
      </c>
      <c r="FE234" t="str">
        <f>IF(ABS(correlation!FD228)&gt;'Correlation with threshold'!$B$3,correlation!FD228,"")</f>
        <v/>
      </c>
      <c r="FF234" t="str">
        <f>IF(ABS(correlation!FE228)&gt;'Correlation with threshold'!$B$3,correlation!FE228,"")</f>
        <v/>
      </c>
      <c r="FG234" t="str">
        <f>IF(ABS(correlation!FF228)&gt;'Correlation with threshold'!$B$3,correlation!FF228,"")</f>
        <v/>
      </c>
      <c r="FH234" t="str">
        <f>IF(ABS(correlation!FG228)&gt;'Correlation with threshold'!$B$3,correlation!FG228,"")</f>
        <v/>
      </c>
      <c r="FI234" t="str">
        <f>IF(ABS(correlation!FH228)&gt;'Correlation with threshold'!$B$3,correlation!FH228,"")</f>
        <v/>
      </c>
      <c r="FJ234" t="str">
        <f>IF(ABS(correlation!FI228)&gt;'Correlation with threshold'!$B$3,correlation!FI228,"")</f>
        <v/>
      </c>
      <c r="FK234" t="str">
        <f>IF(ABS(correlation!FJ228)&gt;'Correlation with threshold'!$B$3,correlation!FJ228,"")</f>
        <v/>
      </c>
      <c r="FL234" t="str">
        <f>IF(ABS(correlation!FK228)&gt;'Correlation with threshold'!$B$3,correlation!FK228,"")</f>
        <v/>
      </c>
      <c r="FM234" t="str">
        <f>IF(ABS(correlation!FL228)&gt;'Correlation with threshold'!$B$3,correlation!FL228,"")</f>
        <v/>
      </c>
      <c r="FN234" t="str">
        <f>IF(ABS(correlation!FM228)&gt;'Correlation with threshold'!$B$3,correlation!FM228,"")</f>
        <v/>
      </c>
      <c r="FO234" t="str">
        <f>IF(ABS(correlation!FN228)&gt;'Correlation with threshold'!$B$3,correlation!FN228,"")</f>
        <v/>
      </c>
      <c r="FP234" t="str">
        <f>IF(ABS(correlation!FO228)&gt;'Correlation with threshold'!$B$3,correlation!FO228,"")</f>
        <v/>
      </c>
      <c r="FQ234" t="str">
        <f>IF(ABS(correlation!FP228)&gt;'Correlation with threshold'!$B$3,correlation!FP228,"")</f>
        <v/>
      </c>
      <c r="FR234" t="str">
        <f>IF(ABS(correlation!FQ228)&gt;'Correlation with threshold'!$B$3,correlation!FQ228,"")</f>
        <v/>
      </c>
      <c r="FS234" t="str">
        <f>IF(ABS(correlation!FR228)&gt;'Correlation with threshold'!$B$3,correlation!FR228,"")</f>
        <v/>
      </c>
      <c r="FT234" t="str">
        <f>IF(ABS(correlation!FS228)&gt;'Correlation with threshold'!$B$3,correlation!FS228,"")</f>
        <v/>
      </c>
      <c r="FU234" t="str">
        <f>IF(ABS(correlation!FT228)&gt;'Correlation with threshold'!$B$3,correlation!FT228,"")</f>
        <v/>
      </c>
      <c r="FV234" t="str">
        <f>IF(ABS(correlation!FU228)&gt;'Correlation with threshold'!$B$3,correlation!FU228,"")</f>
        <v/>
      </c>
      <c r="FW234" t="str">
        <f>IF(ABS(correlation!FV228)&gt;'Correlation with threshold'!$B$3,correlation!FV228,"")</f>
        <v/>
      </c>
      <c r="FX234" t="str">
        <f>IF(ABS(correlation!FW228)&gt;'Correlation with threshold'!$B$3,correlation!FW228,"")</f>
        <v/>
      </c>
      <c r="FY234" s="1" t="str">
        <f>IF(ABS(correlation!FX228)&gt;'Correlation with threshold'!$B$3,correlation!FX228,"")</f>
        <v/>
      </c>
      <c r="FZ234" t="str">
        <f>IF(ABS(correlation!FY228)&gt;'Correlation with threshold'!$B$3,correlation!FY228,"")</f>
        <v/>
      </c>
      <c r="GA234" t="str">
        <f>IF(ABS(correlation!FZ228)&gt;'Correlation with threshold'!$B$3,correlation!FZ228,"")</f>
        <v/>
      </c>
      <c r="GB234">
        <f>IF(ABS(correlation!GA228)&gt;'Correlation with threshold'!$B$3,correlation!GA228,"")</f>
        <v>0.37184366108503902</v>
      </c>
      <c r="GC234" t="str">
        <f>IF(ABS(correlation!GB228)&gt;'Correlation with threshold'!$B$3,correlation!GB228,"")</f>
        <v/>
      </c>
      <c r="GD234" t="str">
        <f>IF(ABS(correlation!GC228)&gt;'Correlation with threshold'!$B$3,correlation!GC228,"")</f>
        <v/>
      </c>
      <c r="GE234" t="str">
        <f>IF(ABS(correlation!GD228)&gt;'Correlation with threshold'!$B$3,correlation!GD228,"")</f>
        <v/>
      </c>
      <c r="GF234" t="str">
        <f>IF(ABS(correlation!GE228)&gt;'Correlation with threshold'!$B$3,correlation!GE228,"")</f>
        <v/>
      </c>
      <c r="GG234" t="str">
        <f>IF(ABS(correlation!GF228)&gt;'Correlation with threshold'!$B$3,correlation!GF228,"")</f>
        <v/>
      </c>
      <c r="GH234" t="str">
        <f>IF(ABS(correlation!GG228)&gt;'Correlation with threshold'!$B$3,correlation!GG228,"")</f>
        <v/>
      </c>
      <c r="GI234" t="str">
        <f>IF(ABS(correlation!GH228)&gt;'Correlation with threshold'!$B$3,correlation!GH228,"")</f>
        <v/>
      </c>
      <c r="GJ234" t="str">
        <f>IF(ABS(correlation!GI228)&gt;'Correlation with threshold'!$B$3,correlation!GI228,"")</f>
        <v/>
      </c>
      <c r="GK234">
        <f>IF(ABS(correlation!GJ228)&gt;'Correlation with threshold'!$B$3,correlation!GJ228,"")</f>
        <v>0.43809948925556502</v>
      </c>
      <c r="GL234" t="str">
        <f>IF(ABS(correlation!GK228)&gt;'Correlation with threshold'!$B$3,correlation!GK228,"")</f>
        <v/>
      </c>
      <c r="GM234" t="str">
        <f>IF(ABS(correlation!GL228)&gt;'Correlation with threshold'!$B$3,correlation!GL228,"")</f>
        <v/>
      </c>
      <c r="GN234" t="str">
        <f>IF(ABS(correlation!GM228)&gt;'Correlation with threshold'!$B$3,correlation!GM228,"")</f>
        <v/>
      </c>
      <c r="GO234" t="str">
        <f>IF(ABS(correlation!GN228)&gt;'Correlation with threshold'!$B$3,correlation!GN228,"")</f>
        <v/>
      </c>
      <c r="GP234" t="str">
        <f>IF(ABS(correlation!GO228)&gt;'Correlation with threshold'!$B$3,correlation!GO228,"")</f>
        <v/>
      </c>
      <c r="GQ234" t="str">
        <f>IF(ABS(correlation!GP228)&gt;'Correlation with threshold'!$B$3,correlation!GP228,"")</f>
        <v/>
      </c>
      <c r="GR234" t="str">
        <f>IF(ABS(correlation!GQ228)&gt;'Correlation with threshold'!$B$3,correlation!GQ228,"")</f>
        <v/>
      </c>
      <c r="GS234">
        <f>IF(ABS(correlation!GR228)&gt;'Correlation with threshold'!$B$3,correlation!GR228,"")</f>
        <v>0.54334553523812801</v>
      </c>
      <c r="GT234" t="str">
        <f>IF(ABS(correlation!GS228)&gt;'Correlation with threshold'!$B$3,correlation!GS228,"")</f>
        <v/>
      </c>
      <c r="GU234" t="str">
        <f>IF(ABS(correlation!GT228)&gt;'Correlation with threshold'!$B$3,correlation!GT228,"")</f>
        <v/>
      </c>
      <c r="GV234" t="str">
        <f>IF(ABS(correlation!GU228)&gt;'Correlation with threshold'!$B$3,correlation!GU228,"")</f>
        <v/>
      </c>
      <c r="GW234" t="str">
        <f>IF(ABS(correlation!GV228)&gt;'Correlation with threshold'!$B$3,correlation!GV228,"")</f>
        <v/>
      </c>
      <c r="GX234" t="str">
        <f>IF(ABS(correlation!GW228)&gt;'Correlation with threshold'!$B$3,correlation!GW228,"")</f>
        <v/>
      </c>
      <c r="GY234" t="str">
        <f>IF(ABS(correlation!GX228)&gt;'Correlation with threshold'!$B$3,correlation!GX228,"")</f>
        <v/>
      </c>
      <c r="GZ234" t="str">
        <f>IF(ABS(correlation!GY228)&gt;'Correlation with threshold'!$B$3,correlation!GY228,"")</f>
        <v/>
      </c>
      <c r="HA234" t="str">
        <f>IF(ABS(correlation!GZ228)&gt;'Correlation with threshold'!$B$3,correlation!GZ228,"")</f>
        <v/>
      </c>
      <c r="HB234" t="str">
        <f>IF(ABS(correlation!HA228)&gt;'Correlation with threshold'!$B$3,correlation!HA228,"")</f>
        <v/>
      </c>
      <c r="HC234" t="str">
        <f>IF(ABS(correlation!HB228)&gt;'Correlation with threshold'!$B$3,correlation!HB228,"")</f>
        <v/>
      </c>
      <c r="HD234" t="str">
        <f>IF(ABS(correlation!HC228)&gt;'Correlation with threshold'!$B$3,correlation!HC228,"")</f>
        <v/>
      </c>
      <c r="HE234" t="str">
        <f>IF(ABS(correlation!HD228)&gt;'Correlation with threshold'!$B$3,correlation!HD228,"")</f>
        <v/>
      </c>
      <c r="HF234">
        <f>IF(ABS(correlation!HE228)&gt;'Correlation with threshold'!$B$3,correlation!HE228,"")</f>
        <v>0.30984766347215797</v>
      </c>
      <c r="HG234" t="str">
        <f>IF(ABS(correlation!HF228)&gt;'Correlation with threshold'!$B$3,correlation!HF228,"")</f>
        <v/>
      </c>
      <c r="HH234" t="str">
        <f>IF(ABS(correlation!HG228)&gt;'Correlation with threshold'!$B$3,correlation!HG228,"")</f>
        <v/>
      </c>
      <c r="HI234" t="str">
        <f>IF(ABS(correlation!HH228)&gt;'Correlation with threshold'!$B$3,correlation!HH228,"")</f>
        <v/>
      </c>
      <c r="HJ234" t="str">
        <f>IF(ABS(correlation!HI228)&gt;'Correlation with threshold'!$B$3,correlation!HI228,"")</f>
        <v/>
      </c>
      <c r="HK234" t="str">
        <f>IF(ABS(correlation!HJ228)&gt;'Correlation with threshold'!$B$3,correlation!HJ228,"")</f>
        <v/>
      </c>
      <c r="HL234" t="str">
        <f>IF(ABS(correlation!HK228)&gt;'Correlation with threshold'!$B$3,correlation!HK228,"")</f>
        <v/>
      </c>
      <c r="HM234" t="str">
        <f>IF(ABS(correlation!HL228)&gt;'Correlation with threshold'!$B$3,correlation!HL228,"")</f>
        <v/>
      </c>
      <c r="HN234" t="str">
        <f>IF(ABS(correlation!HM228)&gt;'Correlation with threshold'!$B$3,correlation!HM228,"")</f>
        <v/>
      </c>
      <c r="HO234" t="str">
        <f>IF(ABS(correlation!HN228)&gt;'Correlation with threshold'!$B$3,correlation!HN228,"")</f>
        <v/>
      </c>
      <c r="HP234" t="str">
        <f>IF(ABS(correlation!HO228)&gt;'Correlation with threshold'!$B$3,correlation!HO228,"")</f>
        <v/>
      </c>
      <c r="HQ234" t="str">
        <f>IF(ABS(correlation!HP228)&gt;'Correlation with threshold'!$B$3,correlation!HP228,"")</f>
        <v/>
      </c>
      <c r="HR234" t="str">
        <f>IF(ABS(correlation!HQ228)&gt;'Correlation with threshold'!$B$3,correlation!HQ228,"")</f>
        <v/>
      </c>
      <c r="HS234" t="str">
        <f>IF(ABS(correlation!HR228)&gt;'Correlation with threshold'!$B$3,correlation!HR228,"")</f>
        <v/>
      </c>
      <c r="HT234" t="str">
        <f>IF(ABS(correlation!HS228)&gt;'Correlation with threshold'!$B$3,correlation!HS228,"")</f>
        <v/>
      </c>
      <c r="HU234">
        <f>IF(ABS(correlation!HT228)&gt;'Correlation with threshold'!$B$3,correlation!HT228,"")</f>
        <v>1</v>
      </c>
      <c r="HV234" t="str">
        <f>IF(ABS(correlation!HU228)&gt;'Correlation with threshold'!$B$3,correlation!HU228,"")</f>
        <v/>
      </c>
      <c r="HW234" t="str">
        <f>IF(ABS(correlation!HV228)&gt;'Correlation with threshold'!$B$3,correlation!HV228,"")</f>
        <v/>
      </c>
      <c r="HX234" t="str">
        <f>IF(ABS(correlation!HW228)&gt;'Correlation with threshold'!$B$3,correlation!HW228,"")</f>
        <v/>
      </c>
      <c r="HY234" t="str">
        <f>IF(ABS(correlation!HX228)&gt;'Correlation with threshold'!$B$3,correlation!HX228,"")</f>
        <v/>
      </c>
      <c r="HZ234" t="str">
        <f>IF(ABS(correlation!HY228)&gt;'Correlation with threshold'!$B$3,correlation!HY228,"")</f>
        <v/>
      </c>
      <c r="IA234" t="str">
        <f>IF(ABS(correlation!HZ228)&gt;'Correlation with threshold'!$B$3,correlation!HZ228,"")</f>
        <v/>
      </c>
      <c r="IB234" t="str">
        <f>IF(ABS(correlation!IA228)&gt;'Correlation with threshold'!$B$3,correlation!IA228,"")</f>
        <v/>
      </c>
      <c r="IC234" t="str">
        <f>IF(ABS(correlation!IB228)&gt;'Correlation with threshold'!$B$3,correlation!IB228,"")</f>
        <v/>
      </c>
      <c r="ID234" t="str">
        <f>IF(ABS(correlation!IC228)&gt;'Correlation with threshold'!$B$3,correlation!IC228,"")</f>
        <v/>
      </c>
      <c r="IE234">
        <f>IF(ABS(correlation!ID228)&gt;'Correlation with threshold'!$B$3,correlation!ID228,"")</f>
        <v>0.44712218435099199</v>
      </c>
      <c r="IF234" t="str">
        <f>IF(ABS(correlation!IE228)&gt;'Correlation with threshold'!$B$3,correlation!IE228,"")</f>
        <v/>
      </c>
      <c r="IG234" t="str">
        <f>IF(ABS(correlation!IF228)&gt;'Correlation with threshold'!$B$3,correlation!IF228,"")</f>
        <v/>
      </c>
      <c r="IH234" t="str">
        <f>IF(ABS(correlation!IG228)&gt;'Correlation with threshold'!$B$3,correlation!IG228,"")</f>
        <v/>
      </c>
      <c r="II234" t="str">
        <f>IF(ABS(correlation!IH228)&gt;'Correlation with threshold'!$B$3,correlation!IH228,"")</f>
        <v/>
      </c>
      <c r="IJ234" t="str">
        <f>IF(ABS(correlation!II228)&gt;'Correlation with threshold'!$B$3,correlation!II228,"")</f>
        <v/>
      </c>
      <c r="IK234" t="str">
        <f>IF(ABS(correlation!IJ228)&gt;'Correlation with threshold'!$B$3,correlation!IJ228,"")</f>
        <v/>
      </c>
      <c r="IL234" t="str">
        <f>IF(ABS(correlation!IK228)&gt;'Correlation with threshold'!$B$3,correlation!IK228,"")</f>
        <v/>
      </c>
      <c r="IM234" t="str">
        <f>IF(ABS(correlation!IL228)&gt;'Correlation with threshold'!$B$3,correlation!IL228,"")</f>
        <v/>
      </c>
      <c r="IN234" t="str">
        <f>IF(ABS(correlation!IM228)&gt;'Correlation with threshold'!$B$3,correlation!IM228,"")</f>
        <v/>
      </c>
      <c r="IO234">
        <f>IF(ABS(correlation!IN228)&gt;'Correlation with threshold'!$B$3,correlation!IN228,"")</f>
        <v>0.42276021056652102</v>
      </c>
      <c r="IP234" t="str">
        <f>IF(ABS(correlation!IO228)&gt;'Correlation with threshold'!$B$3,correlation!IO228,"")</f>
        <v/>
      </c>
      <c r="IQ234" t="str">
        <f>IF(ABS(correlation!IP228)&gt;'Correlation with threshold'!$B$3,correlation!IP228,"")</f>
        <v/>
      </c>
      <c r="IR234" t="str">
        <f>IF(ABS(correlation!IQ228)&gt;'Correlation with threshold'!$B$3,correlation!IQ228,"")</f>
        <v/>
      </c>
      <c r="IS234" t="str">
        <f>IF(ABS(correlation!IR228)&gt;'Correlation with threshold'!$B$3,correlation!IR228,"")</f>
        <v/>
      </c>
      <c r="IT234" t="str">
        <f>IF(ABS(correlation!IS228)&gt;'Correlation with threshold'!$B$3,correlation!IS228,"")</f>
        <v/>
      </c>
      <c r="IU234" t="str">
        <f>IF(ABS(correlation!IT228)&gt;'Correlation with threshold'!$B$3,correlation!IT228,"")</f>
        <v/>
      </c>
      <c r="IV234" t="str">
        <f>IF(ABS(correlation!IU228)&gt;'Correlation with threshold'!$B$3,correlation!IU228,"")</f>
        <v/>
      </c>
      <c r="IW234" t="str">
        <f>IF(ABS(correlation!IV228)&gt;'Correlation with threshold'!$B$3,correlation!IV228,"")</f>
        <v/>
      </c>
      <c r="IX234" t="str">
        <f>IF(ABS(correlation!IW228)&gt;'Correlation with threshold'!$B$3,correlation!IW228,"")</f>
        <v/>
      </c>
      <c r="IY234" t="str">
        <f>IF(ABS(correlation!IX228)&gt;'Correlation with threshold'!$B$3,correlation!IX228,"")</f>
        <v/>
      </c>
      <c r="IZ234" t="str">
        <f>IF(ABS(correlation!IY228)&gt;'Correlation with threshold'!$B$3,correlation!IY228,"")</f>
        <v/>
      </c>
      <c r="JA234" t="str">
        <f>IF(ABS(correlation!IZ228)&gt;'Correlation with threshold'!$B$3,correlation!IZ228,"")</f>
        <v/>
      </c>
      <c r="JB234">
        <f>IF(ABS(correlation!JA228)&gt;'Correlation with threshold'!$B$3,correlation!JA228,"")</f>
        <v>0.45719296098221401</v>
      </c>
      <c r="JC234">
        <f>IF(ABS(correlation!JB228)&gt;'Correlation with threshold'!$B$3,correlation!JB228,"")</f>
        <v>0.36284313265038598</v>
      </c>
      <c r="JD234" t="str">
        <f>IF(ABS(correlation!JC228)&gt;'Correlation with threshold'!$B$3,correlation!JC228,"")</f>
        <v/>
      </c>
      <c r="JE234">
        <f>IF(ABS(correlation!JD228)&gt;'Correlation with threshold'!$B$3,correlation!JD228,"")</f>
        <v>0.32493861942784102</v>
      </c>
      <c r="JF234">
        <f>IF(ABS(correlation!JE228)&gt;'Correlation with threshold'!$B$3,correlation!JE228,"")</f>
        <v>0.40444107012087799</v>
      </c>
      <c r="JG234" t="str">
        <f>IF(ABS(correlation!JF228)&gt;'Correlation with threshold'!$B$3,correlation!JF228,"")</f>
        <v/>
      </c>
      <c r="JH234" t="str">
        <f>IF(ABS(correlation!JG228)&gt;'Correlation with threshold'!$B$3,correlation!JG228,"")</f>
        <v/>
      </c>
      <c r="JI234" t="str">
        <f>IF(ABS(correlation!JH228)&gt;'Correlation with threshold'!$B$3,correlation!JH228,"")</f>
        <v/>
      </c>
      <c r="JJ234">
        <f>IF(ABS(correlation!JI228)&gt;'Correlation with threshold'!$B$3,correlation!JI228,"")</f>
        <v>-0.302493137358813</v>
      </c>
      <c r="JK234" t="str">
        <f>IF(ABS(correlation!JJ228)&gt;'Correlation with threshold'!$B$3,correlation!JJ228,"")</f>
        <v/>
      </c>
      <c r="JL234" t="str">
        <f>IF(ABS(correlation!JK228)&gt;'Correlation with threshold'!$B$3,correlation!JK228,"")</f>
        <v/>
      </c>
      <c r="JM234" t="str">
        <f>IF(ABS(correlation!JL228)&gt;'Correlation with threshold'!$B$3,correlation!JL228,"")</f>
        <v/>
      </c>
      <c r="JN234" t="str">
        <f>IF(ABS(correlation!JM228)&gt;'Correlation with threshold'!$B$3,correlation!JM228,"")</f>
        <v/>
      </c>
      <c r="JO234" t="str">
        <f>IF(ABS(correlation!JN228)&gt;'Correlation with threshold'!$B$3,correlation!JN228,"")</f>
        <v/>
      </c>
      <c r="JP234" t="str">
        <f>IF(ABS(correlation!JO228)&gt;'Correlation with threshold'!$B$3,correlation!JO228,"")</f>
        <v/>
      </c>
      <c r="JQ234" t="str">
        <f>IF(ABS(correlation!JP228)&gt;'Correlation with threshold'!$B$3,correlation!JP228,"")</f>
        <v/>
      </c>
      <c r="JR234" t="str">
        <f>IF(ABS(correlation!JQ228)&gt;'Correlation with threshold'!$B$3,correlation!JQ228,"")</f>
        <v/>
      </c>
      <c r="JS234" t="str">
        <f>IF(ABS(correlation!JR228)&gt;'Correlation with threshold'!$B$3,correlation!JR228,"")</f>
        <v/>
      </c>
      <c r="JT234" t="str">
        <f>IF(ABS(correlation!JS228)&gt;'Correlation with threshold'!$B$3,correlation!JS228,"")</f>
        <v/>
      </c>
      <c r="JU234" t="str">
        <f>IF(ABS(correlation!JT228)&gt;'Correlation with threshold'!$B$3,correlation!JT228,"")</f>
        <v/>
      </c>
      <c r="JV234" t="str">
        <f>IF(ABS(correlation!JU228)&gt;'Correlation with threshold'!$B$3,correlation!JU228,"")</f>
        <v/>
      </c>
      <c r="JW234" t="str">
        <f>IF(ABS(correlation!JV228)&gt;'Correlation with threshold'!$B$3,correlation!JV228,"")</f>
        <v/>
      </c>
      <c r="JX234">
        <f>IF(ABS(correlation!JW228)&gt;'Correlation with threshold'!$B$3,correlation!JW228,"")</f>
        <v>0.37558616787771398</v>
      </c>
      <c r="JY234" t="str">
        <f>IF(ABS(correlation!JX228)&gt;'Correlation with threshold'!$B$3,correlation!JX228,"")</f>
        <v/>
      </c>
      <c r="JZ234" t="str">
        <f>IF(ABS(correlation!JY228)&gt;'Correlation with threshold'!$B$3,correlation!JY228,"")</f>
        <v/>
      </c>
      <c r="KA234" t="str">
        <f>IF(ABS(correlation!JZ228)&gt;'Correlation with threshold'!$B$3,correlation!JZ228,"")</f>
        <v/>
      </c>
      <c r="KB234" t="str">
        <f>IF(ABS(correlation!KA228)&gt;'Correlation with threshold'!$B$3,correlation!KA228,"")</f>
        <v/>
      </c>
      <c r="KC234" t="str">
        <f>IF(ABS(correlation!KB228)&gt;'Correlation with threshold'!$B$3,correlation!KB228,"")</f>
        <v/>
      </c>
      <c r="KD234" t="str">
        <f>IF(ABS(correlation!KC228)&gt;'Correlation with threshold'!$B$3,correlation!KC228,"")</f>
        <v/>
      </c>
      <c r="KE234" t="str">
        <f>IF(ABS(correlation!KD228)&gt;'Correlation with threshold'!$B$3,correlation!KD228,"")</f>
        <v/>
      </c>
      <c r="KF234" t="str">
        <f>IF(ABS(correlation!KE228)&gt;'Correlation with threshold'!$B$3,correlation!KE228,"")</f>
        <v/>
      </c>
      <c r="KG234" t="str">
        <f>IF(ABS(correlation!KF228)&gt;'Correlation with threshold'!$B$3,correlation!KF228,"")</f>
        <v/>
      </c>
      <c r="KH234" t="str">
        <f>IF(ABS(correlation!KG228)&gt;'Correlation with threshold'!$B$3,correlation!KG228,"")</f>
        <v/>
      </c>
      <c r="KI234" t="str">
        <f>IF(ABS(correlation!KH228)&gt;'Correlation with threshold'!$B$3,correlation!KH228,"")</f>
        <v/>
      </c>
      <c r="KJ234" t="str">
        <f>IF(ABS(correlation!KI228)&gt;'Correlation with threshold'!$B$3,correlation!KI228,"")</f>
        <v/>
      </c>
      <c r="KK234" t="str">
        <f>IF(ABS(correlation!KJ228)&gt;'Correlation with threshold'!$B$3,correlation!KJ228,"")</f>
        <v/>
      </c>
      <c r="KL234" t="str">
        <f>IF(ABS(correlation!KK228)&gt;'Correlation with threshold'!$B$3,correlation!KK228,"")</f>
        <v/>
      </c>
      <c r="KM234" t="str">
        <f>IF(ABS(correlation!KL228)&gt;'Correlation with threshold'!$B$3,correlation!KL228,"")</f>
        <v/>
      </c>
      <c r="KN234" t="str">
        <f>IF(ABS(correlation!KM228)&gt;'Correlation with threshold'!$B$3,correlation!KM228,"")</f>
        <v/>
      </c>
      <c r="KO234" t="str">
        <f>IF(ABS(correlation!KN228)&gt;'Correlation with threshold'!$B$3,correlation!KN228,"")</f>
        <v/>
      </c>
      <c r="KP234" t="str">
        <f>IF(ABS(correlation!KO228)&gt;'Correlation with threshold'!$B$3,correlation!KO228,"")</f>
        <v/>
      </c>
      <c r="KQ234">
        <f>IF(ABS(correlation!KP228)&gt;'Correlation with threshold'!$B$3,correlation!KP228,"")</f>
        <v>0.41515326672570202</v>
      </c>
      <c r="KR234" t="str">
        <f>IF(ABS(correlation!KQ228)&gt;'Correlation with threshold'!$B$3,correlation!KQ228,"")</f>
        <v/>
      </c>
      <c r="KS234" t="str">
        <f>IF(ABS(correlation!KR228)&gt;'Correlation with threshold'!$B$3,correlation!KR228,"")</f>
        <v/>
      </c>
    </row>
    <row r="235" spans="1:305" hidden="1" x14ac:dyDescent="0.3">
      <c r="A235">
        <f t="shared" si="3"/>
        <v>1</v>
      </c>
      <c r="B235" t="s">
        <v>227</v>
      </c>
      <c r="C235" t="str">
        <f>IF(ABS(correlation!B229)&gt;'Correlation with threshold'!$B$3,correlation!B229,"")</f>
        <v/>
      </c>
      <c r="D235" s="1" t="str">
        <f>IF(ABS(correlation!C229)&gt;'Correlation with threshold'!$B$3,correlation!C229,"")</f>
        <v/>
      </c>
      <c r="E235" t="str">
        <f>IF(ABS(correlation!D229)&gt;'Correlation with threshold'!$B$3,correlation!D229,"")</f>
        <v/>
      </c>
      <c r="F235" t="str">
        <f>IF(ABS(correlation!E229)&gt;'Correlation with threshold'!$B$3,correlation!E229,"")</f>
        <v/>
      </c>
      <c r="G235" t="str">
        <f>IF(ABS(correlation!F229)&gt;'Correlation with threshold'!$B$3,correlation!F229,"")</f>
        <v/>
      </c>
      <c r="H235" t="str">
        <f>IF(ABS(correlation!G229)&gt;'Correlation with threshold'!$B$3,correlation!G229,"")</f>
        <v/>
      </c>
      <c r="I235" t="str">
        <f>IF(ABS(correlation!H229)&gt;'Correlation with threshold'!$B$3,correlation!H229,"")</f>
        <v/>
      </c>
      <c r="J235" t="str">
        <f>IF(ABS(correlation!I229)&gt;'Correlation with threshold'!$B$3,correlation!I229,"")</f>
        <v/>
      </c>
      <c r="K235" t="str">
        <f>IF(ABS(correlation!J229)&gt;'Correlation with threshold'!$B$3,correlation!J229,"")</f>
        <v/>
      </c>
      <c r="L235" t="str">
        <f>IF(ABS(correlation!K229)&gt;'Correlation with threshold'!$B$3,correlation!K229,"")</f>
        <v/>
      </c>
      <c r="M235" t="str">
        <f>IF(ABS(correlation!L229)&gt;'Correlation with threshold'!$B$3,correlation!L229,"")</f>
        <v/>
      </c>
      <c r="N235" t="str">
        <f>IF(ABS(correlation!M229)&gt;'Correlation with threshold'!$B$3,correlation!M229,"")</f>
        <v/>
      </c>
      <c r="O235" t="str">
        <f>IF(ABS(correlation!N229)&gt;'Correlation with threshold'!$B$3,correlation!N229,"")</f>
        <v/>
      </c>
      <c r="P235" t="str">
        <f>IF(ABS(correlation!O229)&gt;'Correlation with threshold'!$B$3,correlation!O229,"")</f>
        <v/>
      </c>
      <c r="Q235" t="str">
        <f>IF(ABS(correlation!P229)&gt;'Correlation with threshold'!$B$3,correlation!P229,"")</f>
        <v/>
      </c>
      <c r="R235" t="str">
        <f>IF(ABS(correlation!Q229)&gt;'Correlation with threshold'!$B$3,correlation!Q229,"")</f>
        <v/>
      </c>
      <c r="S235" t="str">
        <f>IF(ABS(correlation!R229)&gt;'Correlation with threshold'!$B$3,correlation!R229,"")</f>
        <v/>
      </c>
      <c r="T235" t="str">
        <f>IF(ABS(correlation!S229)&gt;'Correlation with threshold'!$B$3,correlation!S229,"")</f>
        <v/>
      </c>
      <c r="U235" t="str">
        <f>IF(ABS(correlation!T229)&gt;'Correlation with threshold'!$B$3,correlation!T229,"")</f>
        <v/>
      </c>
      <c r="V235" t="str">
        <f>IF(ABS(correlation!U229)&gt;'Correlation with threshold'!$B$3,correlation!U229,"")</f>
        <v/>
      </c>
      <c r="W235" t="str">
        <f>IF(ABS(correlation!V229)&gt;'Correlation with threshold'!$B$3,correlation!V229,"")</f>
        <v/>
      </c>
      <c r="X235" t="str">
        <f>IF(ABS(correlation!W229)&gt;'Correlation with threshold'!$B$3,correlation!W229,"")</f>
        <v/>
      </c>
      <c r="Y235" t="str">
        <f>IF(ABS(correlation!X229)&gt;'Correlation with threshold'!$B$3,correlation!X229,"")</f>
        <v/>
      </c>
      <c r="Z235" t="str">
        <f>IF(ABS(correlation!Y229)&gt;'Correlation with threshold'!$B$3,correlation!Y229,"")</f>
        <v/>
      </c>
      <c r="AA235" t="str">
        <f>IF(ABS(correlation!Z229)&gt;'Correlation with threshold'!$B$3,correlation!Z229,"")</f>
        <v/>
      </c>
      <c r="AB235" t="str">
        <f>IF(ABS(correlation!AA229)&gt;'Correlation with threshold'!$B$3,correlation!AA229,"")</f>
        <v/>
      </c>
      <c r="AC235" t="str">
        <f>IF(ABS(correlation!AB229)&gt;'Correlation with threshold'!$B$3,correlation!AB229,"")</f>
        <v/>
      </c>
      <c r="AD235" t="str">
        <f>IF(ABS(correlation!AC229)&gt;'Correlation with threshold'!$B$3,correlation!AC229,"")</f>
        <v/>
      </c>
      <c r="AE235" t="str">
        <f>IF(ABS(correlation!AD229)&gt;'Correlation with threshold'!$B$3,correlation!AD229,"")</f>
        <v/>
      </c>
      <c r="AF235" t="str">
        <f>IF(ABS(correlation!AE229)&gt;'Correlation with threshold'!$B$3,correlation!AE229,"")</f>
        <v/>
      </c>
      <c r="AG235" t="str">
        <f>IF(ABS(correlation!AF229)&gt;'Correlation with threshold'!$B$3,correlation!AF229,"")</f>
        <v/>
      </c>
      <c r="AH235" t="str">
        <f>IF(ABS(correlation!AG229)&gt;'Correlation with threshold'!$B$3,correlation!AG229,"")</f>
        <v/>
      </c>
      <c r="AI235" t="str">
        <f>IF(ABS(correlation!AH229)&gt;'Correlation with threshold'!$B$3,correlation!AH229,"")</f>
        <v/>
      </c>
      <c r="AJ235" t="str">
        <f>IF(ABS(correlation!AI229)&gt;'Correlation with threshold'!$B$3,correlation!AI229,"")</f>
        <v/>
      </c>
      <c r="AK235" t="str">
        <f>IF(ABS(correlation!AJ229)&gt;'Correlation with threshold'!$B$3,correlation!AJ229,"")</f>
        <v/>
      </c>
      <c r="AL235" t="str">
        <f>IF(ABS(correlation!AK229)&gt;'Correlation with threshold'!$B$3,correlation!AK229,"")</f>
        <v/>
      </c>
      <c r="AM235" t="str">
        <f>IF(ABS(correlation!AL229)&gt;'Correlation with threshold'!$B$3,correlation!AL229,"")</f>
        <v/>
      </c>
      <c r="AN235" t="str">
        <f>IF(ABS(correlation!AM229)&gt;'Correlation with threshold'!$B$3,correlation!AM229,"")</f>
        <v/>
      </c>
      <c r="AO235" t="str">
        <f>IF(ABS(correlation!AN229)&gt;'Correlation with threshold'!$B$3,correlation!AN229,"")</f>
        <v/>
      </c>
      <c r="AP235" t="str">
        <f>IF(ABS(correlation!AO229)&gt;'Correlation with threshold'!$B$3,correlation!AO229,"")</f>
        <v/>
      </c>
      <c r="AQ235" t="str">
        <f>IF(ABS(correlation!AP229)&gt;'Correlation with threshold'!$B$3,correlation!AP229,"")</f>
        <v/>
      </c>
      <c r="AR235" t="str">
        <f>IF(ABS(correlation!AQ229)&gt;'Correlation with threshold'!$B$3,correlation!AQ229,"")</f>
        <v/>
      </c>
      <c r="AS235" t="str">
        <f>IF(ABS(correlation!AR229)&gt;'Correlation with threshold'!$B$3,correlation!AR229,"")</f>
        <v/>
      </c>
      <c r="AT235" t="str">
        <f>IF(ABS(correlation!AS229)&gt;'Correlation with threshold'!$B$3,correlation!AS229,"")</f>
        <v/>
      </c>
      <c r="AU235" t="str">
        <f>IF(ABS(correlation!AT229)&gt;'Correlation with threshold'!$B$3,correlation!AT229,"")</f>
        <v/>
      </c>
      <c r="AV235" t="str">
        <f>IF(ABS(correlation!AU229)&gt;'Correlation with threshold'!$B$3,correlation!AU229,"")</f>
        <v/>
      </c>
      <c r="AW235" t="str">
        <f>IF(ABS(correlation!AV229)&gt;'Correlation with threshold'!$B$3,correlation!AV229,"")</f>
        <v/>
      </c>
      <c r="AX235" t="str">
        <f>IF(ABS(correlation!AW229)&gt;'Correlation with threshold'!$B$3,correlation!AW229,"")</f>
        <v/>
      </c>
      <c r="AY235" t="str">
        <f>IF(ABS(correlation!AX229)&gt;'Correlation with threshold'!$B$3,correlation!AX229,"")</f>
        <v/>
      </c>
      <c r="AZ235" t="str">
        <f>IF(ABS(correlation!AY229)&gt;'Correlation with threshold'!$B$3,correlation!AY229,"")</f>
        <v/>
      </c>
      <c r="BA235" t="str">
        <f>IF(ABS(correlation!AZ229)&gt;'Correlation with threshold'!$B$3,correlation!AZ229,"")</f>
        <v/>
      </c>
      <c r="BB235" t="str">
        <f>IF(ABS(correlation!BA229)&gt;'Correlation with threshold'!$B$3,correlation!BA229,"")</f>
        <v/>
      </c>
      <c r="BC235" t="str">
        <f>IF(ABS(correlation!BB229)&gt;'Correlation with threshold'!$B$3,correlation!BB229,"")</f>
        <v/>
      </c>
      <c r="BD235" t="str">
        <f>IF(ABS(correlation!BC229)&gt;'Correlation with threshold'!$B$3,correlation!BC229,"")</f>
        <v/>
      </c>
      <c r="BE235" t="str">
        <f>IF(ABS(correlation!BD229)&gt;'Correlation with threshold'!$B$3,correlation!BD229,"")</f>
        <v/>
      </c>
      <c r="BF235" t="str">
        <f>IF(ABS(correlation!BE229)&gt;'Correlation with threshold'!$B$3,correlation!BE229,"")</f>
        <v/>
      </c>
      <c r="BG235" t="str">
        <f>IF(ABS(correlation!BF229)&gt;'Correlation with threshold'!$B$3,correlation!BF229,"")</f>
        <v/>
      </c>
      <c r="BH235" t="str">
        <f>IF(ABS(correlation!BG229)&gt;'Correlation with threshold'!$B$3,correlation!BG229,"")</f>
        <v/>
      </c>
      <c r="BI235" t="str">
        <f>IF(ABS(correlation!BH229)&gt;'Correlation with threshold'!$B$3,correlation!BH229,"")</f>
        <v/>
      </c>
      <c r="BJ235" t="str">
        <f>IF(ABS(correlation!BI229)&gt;'Correlation with threshold'!$B$3,correlation!BI229,"")</f>
        <v/>
      </c>
      <c r="BK235" t="str">
        <f>IF(ABS(correlation!BJ229)&gt;'Correlation with threshold'!$B$3,correlation!BJ229,"")</f>
        <v/>
      </c>
      <c r="BL235" t="str">
        <f>IF(ABS(correlation!BK229)&gt;'Correlation with threshold'!$B$3,correlation!BK229,"")</f>
        <v/>
      </c>
      <c r="BM235" t="str">
        <f>IF(ABS(correlation!BL229)&gt;'Correlation with threshold'!$B$3,correlation!BL229,"")</f>
        <v/>
      </c>
      <c r="BN235" t="str">
        <f>IF(ABS(correlation!BM229)&gt;'Correlation with threshold'!$B$3,correlation!BM229,"")</f>
        <v/>
      </c>
      <c r="BO235" t="str">
        <f>IF(ABS(correlation!BN229)&gt;'Correlation with threshold'!$B$3,correlation!BN229,"")</f>
        <v/>
      </c>
      <c r="BP235" t="str">
        <f>IF(ABS(correlation!BO229)&gt;'Correlation with threshold'!$B$3,correlation!BO229,"")</f>
        <v/>
      </c>
      <c r="BQ235" t="str">
        <f>IF(ABS(correlation!BP229)&gt;'Correlation with threshold'!$B$3,correlation!BP229,"")</f>
        <v/>
      </c>
      <c r="BR235" t="str">
        <f>IF(ABS(correlation!BQ229)&gt;'Correlation with threshold'!$B$3,correlation!BQ229,"")</f>
        <v/>
      </c>
      <c r="BS235" t="str">
        <f>IF(ABS(correlation!BR229)&gt;'Correlation with threshold'!$B$3,correlation!BR229,"")</f>
        <v/>
      </c>
      <c r="BT235" t="str">
        <f>IF(ABS(correlation!BS229)&gt;'Correlation with threshold'!$B$3,correlation!BS229,"")</f>
        <v/>
      </c>
      <c r="BU235" t="str">
        <f>IF(ABS(correlation!BT229)&gt;'Correlation with threshold'!$B$3,correlation!BT229,"")</f>
        <v/>
      </c>
      <c r="BV235" t="str">
        <f>IF(ABS(correlation!BU229)&gt;'Correlation with threshold'!$B$3,correlation!BU229,"")</f>
        <v/>
      </c>
      <c r="BW235" t="str">
        <f>IF(ABS(correlation!BV229)&gt;'Correlation with threshold'!$B$3,correlation!BV229,"")</f>
        <v/>
      </c>
      <c r="BX235" t="str">
        <f>IF(ABS(correlation!BW229)&gt;'Correlation with threshold'!$B$3,correlation!BW229,"")</f>
        <v/>
      </c>
      <c r="BY235" t="str">
        <f>IF(ABS(correlation!BX229)&gt;'Correlation with threshold'!$B$3,correlation!BX229,"")</f>
        <v/>
      </c>
      <c r="BZ235" t="str">
        <f>IF(ABS(correlation!BY229)&gt;'Correlation with threshold'!$B$3,correlation!BY229,"")</f>
        <v/>
      </c>
      <c r="CA235" t="str">
        <f>IF(ABS(correlation!BZ229)&gt;'Correlation with threshold'!$B$3,correlation!BZ229,"")</f>
        <v/>
      </c>
      <c r="CB235" t="str">
        <f>IF(ABS(correlation!CA229)&gt;'Correlation with threshold'!$B$3,correlation!CA229,"")</f>
        <v/>
      </c>
      <c r="CC235" t="str">
        <f>IF(ABS(correlation!CB229)&gt;'Correlation with threshold'!$B$3,correlation!CB229,"")</f>
        <v/>
      </c>
      <c r="CD235" t="str">
        <f>IF(ABS(correlation!CC229)&gt;'Correlation with threshold'!$B$3,correlation!CC229,"")</f>
        <v/>
      </c>
      <c r="CE235" t="str">
        <f>IF(ABS(correlation!CD229)&gt;'Correlation with threshold'!$B$3,correlation!CD229,"")</f>
        <v/>
      </c>
      <c r="CF235" t="str">
        <f>IF(ABS(correlation!CE229)&gt;'Correlation with threshold'!$B$3,correlation!CE229,"")</f>
        <v/>
      </c>
      <c r="CG235" t="str">
        <f>IF(ABS(correlation!CF229)&gt;'Correlation with threshold'!$B$3,correlation!CF229,"")</f>
        <v/>
      </c>
      <c r="CH235" t="str">
        <f>IF(ABS(correlation!CG229)&gt;'Correlation with threshold'!$B$3,correlation!CG229,"")</f>
        <v/>
      </c>
      <c r="CI235" t="str">
        <f>IF(ABS(correlation!CH229)&gt;'Correlation with threshold'!$B$3,correlation!CH229,"")</f>
        <v/>
      </c>
      <c r="CJ235" t="str">
        <f>IF(ABS(correlation!CI229)&gt;'Correlation with threshold'!$B$3,correlation!CI229,"")</f>
        <v/>
      </c>
      <c r="CK235" t="str">
        <f>IF(ABS(correlation!CJ229)&gt;'Correlation with threshold'!$B$3,correlation!CJ229,"")</f>
        <v/>
      </c>
      <c r="CL235" t="str">
        <f>IF(ABS(correlation!CK229)&gt;'Correlation with threshold'!$B$3,correlation!CK229,"")</f>
        <v/>
      </c>
      <c r="CM235" t="str">
        <f>IF(ABS(correlation!CL229)&gt;'Correlation with threshold'!$B$3,correlation!CL229,"")</f>
        <v/>
      </c>
      <c r="CN235" t="str">
        <f>IF(ABS(correlation!CM229)&gt;'Correlation with threshold'!$B$3,correlation!CM229,"")</f>
        <v/>
      </c>
      <c r="CO235" t="str">
        <f>IF(ABS(correlation!CN229)&gt;'Correlation with threshold'!$B$3,correlation!CN229,"")</f>
        <v/>
      </c>
      <c r="CP235" t="str">
        <f>IF(ABS(correlation!CO229)&gt;'Correlation with threshold'!$B$3,correlation!CO229,"")</f>
        <v/>
      </c>
      <c r="CQ235" t="str">
        <f>IF(ABS(correlation!CP229)&gt;'Correlation with threshold'!$B$3,correlation!CP229,"")</f>
        <v/>
      </c>
      <c r="CR235" t="str">
        <f>IF(ABS(correlation!CQ229)&gt;'Correlation with threshold'!$B$3,correlation!CQ229,"")</f>
        <v/>
      </c>
      <c r="CS235" t="str">
        <f>IF(ABS(correlation!CR229)&gt;'Correlation with threshold'!$B$3,correlation!CR229,"")</f>
        <v/>
      </c>
      <c r="CT235" t="str">
        <f>IF(ABS(correlation!CS229)&gt;'Correlation with threshold'!$B$3,correlation!CS229,"")</f>
        <v/>
      </c>
      <c r="CU235" t="str">
        <f>IF(ABS(correlation!CT229)&gt;'Correlation with threshold'!$B$3,correlation!CT229,"")</f>
        <v/>
      </c>
      <c r="CV235" t="str">
        <f>IF(ABS(correlation!CU229)&gt;'Correlation with threshold'!$B$3,correlation!CU229,"")</f>
        <v/>
      </c>
      <c r="CW235" t="str">
        <f>IF(ABS(correlation!CV229)&gt;'Correlation with threshold'!$B$3,correlation!CV229,"")</f>
        <v/>
      </c>
      <c r="CX235" t="str">
        <f>IF(ABS(correlation!CW229)&gt;'Correlation with threshold'!$B$3,correlation!CW229,"")</f>
        <v/>
      </c>
      <c r="CY235" t="str">
        <f>IF(ABS(correlation!CX229)&gt;'Correlation with threshold'!$B$3,correlation!CX229,"")</f>
        <v/>
      </c>
      <c r="CZ235" t="str">
        <f>IF(ABS(correlation!CY229)&gt;'Correlation with threshold'!$B$3,correlation!CY229,"")</f>
        <v/>
      </c>
      <c r="DA235" t="str">
        <f>IF(ABS(correlation!CZ229)&gt;'Correlation with threshold'!$B$3,correlation!CZ229,"")</f>
        <v/>
      </c>
      <c r="DB235" t="str">
        <f>IF(ABS(correlation!DA229)&gt;'Correlation with threshold'!$B$3,correlation!DA229,"")</f>
        <v/>
      </c>
      <c r="DC235" t="str">
        <f>IF(ABS(correlation!DB229)&gt;'Correlation with threshold'!$B$3,correlation!DB229,"")</f>
        <v/>
      </c>
      <c r="DD235" t="str">
        <f>IF(ABS(correlation!DC229)&gt;'Correlation with threshold'!$B$3,correlation!DC229,"")</f>
        <v/>
      </c>
      <c r="DE235" t="str">
        <f>IF(ABS(correlation!DD229)&gt;'Correlation with threshold'!$B$3,correlation!DD229,"")</f>
        <v/>
      </c>
      <c r="DF235" t="str">
        <f>IF(ABS(correlation!DE229)&gt;'Correlation with threshold'!$B$3,correlation!DE229,"")</f>
        <v/>
      </c>
      <c r="DG235" t="str">
        <f>IF(ABS(correlation!DF229)&gt;'Correlation with threshold'!$B$3,correlation!DF229,"")</f>
        <v/>
      </c>
      <c r="DH235" t="str">
        <f>IF(ABS(correlation!DG229)&gt;'Correlation with threshold'!$B$3,correlation!DG229,"")</f>
        <v/>
      </c>
      <c r="DI235" t="str">
        <f>IF(ABS(correlation!DH229)&gt;'Correlation with threshold'!$B$3,correlation!DH229,"")</f>
        <v/>
      </c>
      <c r="DJ235" t="str">
        <f>IF(ABS(correlation!DI229)&gt;'Correlation with threshold'!$B$3,correlation!DI229,"")</f>
        <v/>
      </c>
      <c r="DK235" t="str">
        <f>IF(ABS(correlation!DJ229)&gt;'Correlation with threshold'!$B$3,correlation!DJ229,"")</f>
        <v/>
      </c>
      <c r="DL235" t="str">
        <f>IF(ABS(correlation!DK229)&gt;'Correlation with threshold'!$B$3,correlation!DK229,"")</f>
        <v/>
      </c>
      <c r="DM235" t="str">
        <f>IF(ABS(correlation!DL229)&gt;'Correlation with threshold'!$B$3,correlation!DL229,"")</f>
        <v/>
      </c>
      <c r="DN235" t="str">
        <f>IF(ABS(correlation!DM229)&gt;'Correlation with threshold'!$B$3,correlation!DM229,"")</f>
        <v/>
      </c>
      <c r="DO235" t="str">
        <f>IF(ABS(correlation!DN229)&gt;'Correlation with threshold'!$B$3,correlation!DN229,"")</f>
        <v/>
      </c>
      <c r="DP235" t="str">
        <f>IF(ABS(correlation!DO229)&gt;'Correlation with threshold'!$B$3,correlation!DO229,"")</f>
        <v/>
      </c>
      <c r="DQ235" t="str">
        <f>IF(ABS(correlation!DP229)&gt;'Correlation with threshold'!$B$3,correlation!DP229,"")</f>
        <v/>
      </c>
      <c r="DR235" t="str">
        <f>IF(ABS(correlation!DQ229)&gt;'Correlation with threshold'!$B$3,correlation!DQ229,"")</f>
        <v/>
      </c>
      <c r="DS235" t="str">
        <f>IF(ABS(correlation!DR229)&gt;'Correlation with threshold'!$B$3,correlation!DR229,"")</f>
        <v/>
      </c>
      <c r="DT235" t="str">
        <f>IF(ABS(correlation!DS229)&gt;'Correlation with threshold'!$B$3,correlation!DS229,"")</f>
        <v/>
      </c>
      <c r="DU235" t="str">
        <f>IF(ABS(correlation!DT229)&gt;'Correlation with threshold'!$B$3,correlation!DT229,"")</f>
        <v/>
      </c>
      <c r="DV235" t="str">
        <f>IF(ABS(correlation!DU229)&gt;'Correlation with threshold'!$B$3,correlation!DU229,"")</f>
        <v/>
      </c>
      <c r="DW235" t="str">
        <f>IF(ABS(correlation!DV229)&gt;'Correlation with threshold'!$B$3,correlation!DV229,"")</f>
        <v/>
      </c>
      <c r="DX235" t="str">
        <f>IF(ABS(correlation!DW229)&gt;'Correlation with threshold'!$B$3,correlation!DW229,"")</f>
        <v/>
      </c>
      <c r="DY235" t="str">
        <f>IF(ABS(correlation!DX229)&gt;'Correlation with threshold'!$B$3,correlation!DX229,"")</f>
        <v/>
      </c>
      <c r="DZ235" s="1" t="str">
        <f>IF(ABS(correlation!DY229)&gt;'Correlation with threshold'!$B$3,correlation!DY229,"")</f>
        <v/>
      </c>
      <c r="EA235" t="str">
        <f>IF(ABS(correlation!DZ229)&gt;'Correlation with threshold'!$B$3,correlation!DZ229,"")</f>
        <v/>
      </c>
      <c r="EB235" t="str">
        <f>IF(ABS(correlation!EA229)&gt;'Correlation with threshold'!$B$3,correlation!EA229,"")</f>
        <v/>
      </c>
      <c r="EC235" t="str">
        <f>IF(ABS(correlation!EB229)&gt;'Correlation with threshold'!$B$3,correlation!EB229,"")</f>
        <v/>
      </c>
      <c r="ED235" t="str">
        <f>IF(ABS(correlation!EC229)&gt;'Correlation with threshold'!$B$3,correlation!EC229,"")</f>
        <v/>
      </c>
      <c r="EE235" t="str">
        <f>IF(ABS(correlation!ED229)&gt;'Correlation with threshold'!$B$3,correlation!ED229,"")</f>
        <v/>
      </c>
      <c r="EF235" t="str">
        <f>IF(ABS(correlation!EE229)&gt;'Correlation with threshold'!$B$3,correlation!EE229,"")</f>
        <v/>
      </c>
      <c r="EG235" t="str">
        <f>IF(ABS(correlation!EF229)&gt;'Correlation with threshold'!$B$3,correlation!EF229,"")</f>
        <v/>
      </c>
      <c r="EH235" t="str">
        <f>IF(ABS(correlation!EG229)&gt;'Correlation with threshold'!$B$3,correlation!EG229,"")</f>
        <v/>
      </c>
      <c r="EI235" t="str">
        <f>IF(ABS(correlation!EH229)&gt;'Correlation with threshold'!$B$3,correlation!EH229,"")</f>
        <v/>
      </c>
      <c r="EJ235" t="str">
        <f>IF(ABS(correlation!EI229)&gt;'Correlation with threshold'!$B$3,correlation!EI229,"")</f>
        <v/>
      </c>
      <c r="EK235" t="str">
        <f>IF(ABS(correlation!EJ229)&gt;'Correlation with threshold'!$B$3,correlation!EJ229,"")</f>
        <v/>
      </c>
      <c r="EL235" t="str">
        <f>IF(ABS(correlation!EK229)&gt;'Correlation with threshold'!$B$3,correlation!EK229,"")</f>
        <v/>
      </c>
      <c r="EM235" t="str">
        <f>IF(ABS(correlation!EL229)&gt;'Correlation with threshold'!$B$3,correlation!EL229,"")</f>
        <v/>
      </c>
      <c r="EN235" t="str">
        <f>IF(ABS(correlation!EM229)&gt;'Correlation with threshold'!$B$3,correlation!EM229,"")</f>
        <v/>
      </c>
      <c r="EO235" t="str">
        <f>IF(ABS(correlation!EN229)&gt;'Correlation with threshold'!$B$3,correlation!EN229,"")</f>
        <v/>
      </c>
      <c r="EP235" t="str">
        <f>IF(ABS(correlation!EO229)&gt;'Correlation with threshold'!$B$3,correlation!EO229,"")</f>
        <v/>
      </c>
      <c r="EQ235" t="str">
        <f>IF(ABS(correlation!EP229)&gt;'Correlation with threshold'!$B$3,correlation!EP229,"")</f>
        <v/>
      </c>
      <c r="ER235" t="str">
        <f>IF(ABS(correlation!EQ229)&gt;'Correlation with threshold'!$B$3,correlation!EQ229,"")</f>
        <v/>
      </c>
      <c r="ES235" t="str">
        <f>IF(ABS(correlation!ER229)&gt;'Correlation with threshold'!$B$3,correlation!ER229,"")</f>
        <v/>
      </c>
      <c r="ET235" t="str">
        <f>IF(ABS(correlation!ES229)&gt;'Correlation with threshold'!$B$3,correlation!ES229,"")</f>
        <v/>
      </c>
      <c r="EU235" t="str">
        <f>IF(ABS(correlation!ET229)&gt;'Correlation with threshold'!$B$3,correlation!ET229,"")</f>
        <v/>
      </c>
      <c r="EV235" t="str">
        <f>IF(ABS(correlation!EU229)&gt;'Correlation with threshold'!$B$3,correlation!EU229,"")</f>
        <v/>
      </c>
      <c r="EW235" t="str">
        <f>IF(ABS(correlation!EV229)&gt;'Correlation with threshold'!$B$3,correlation!EV229,"")</f>
        <v/>
      </c>
      <c r="EX235" t="str">
        <f>IF(ABS(correlation!EW229)&gt;'Correlation with threshold'!$B$3,correlation!EW229,"")</f>
        <v/>
      </c>
      <c r="EY235" t="str">
        <f>IF(ABS(correlation!EX229)&gt;'Correlation with threshold'!$B$3,correlation!EX229,"")</f>
        <v/>
      </c>
      <c r="EZ235" t="str">
        <f>IF(ABS(correlation!EY229)&gt;'Correlation with threshold'!$B$3,correlation!EY229,"")</f>
        <v/>
      </c>
      <c r="FA235" t="str">
        <f>IF(ABS(correlation!EZ229)&gt;'Correlation with threshold'!$B$3,correlation!EZ229,"")</f>
        <v/>
      </c>
      <c r="FB235" t="str">
        <f>IF(ABS(correlation!FA229)&gt;'Correlation with threshold'!$B$3,correlation!FA229,"")</f>
        <v/>
      </c>
      <c r="FC235" t="str">
        <f>IF(ABS(correlation!FB229)&gt;'Correlation with threshold'!$B$3,correlation!FB229,"")</f>
        <v/>
      </c>
      <c r="FD235" t="str">
        <f>IF(ABS(correlation!FC229)&gt;'Correlation with threshold'!$B$3,correlation!FC229,"")</f>
        <v/>
      </c>
      <c r="FE235" t="str">
        <f>IF(ABS(correlation!FD229)&gt;'Correlation with threshold'!$B$3,correlation!FD229,"")</f>
        <v/>
      </c>
      <c r="FF235" t="str">
        <f>IF(ABS(correlation!FE229)&gt;'Correlation with threshold'!$B$3,correlation!FE229,"")</f>
        <v/>
      </c>
      <c r="FG235" t="str">
        <f>IF(ABS(correlation!FF229)&gt;'Correlation with threshold'!$B$3,correlation!FF229,"")</f>
        <v/>
      </c>
      <c r="FH235" t="str">
        <f>IF(ABS(correlation!FG229)&gt;'Correlation with threshold'!$B$3,correlation!FG229,"")</f>
        <v/>
      </c>
      <c r="FI235" t="str">
        <f>IF(ABS(correlation!FH229)&gt;'Correlation with threshold'!$B$3,correlation!FH229,"")</f>
        <v/>
      </c>
      <c r="FJ235" t="str">
        <f>IF(ABS(correlation!FI229)&gt;'Correlation with threshold'!$B$3,correlation!FI229,"")</f>
        <v/>
      </c>
      <c r="FK235" t="str">
        <f>IF(ABS(correlation!FJ229)&gt;'Correlation with threshold'!$B$3,correlation!FJ229,"")</f>
        <v/>
      </c>
      <c r="FL235" t="str">
        <f>IF(ABS(correlation!FK229)&gt;'Correlation with threshold'!$B$3,correlation!FK229,"")</f>
        <v/>
      </c>
      <c r="FM235" t="str">
        <f>IF(ABS(correlation!FL229)&gt;'Correlation with threshold'!$B$3,correlation!FL229,"")</f>
        <v/>
      </c>
      <c r="FN235" t="str">
        <f>IF(ABS(correlation!FM229)&gt;'Correlation with threshold'!$B$3,correlation!FM229,"")</f>
        <v/>
      </c>
      <c r="FO235" t="str">
        <f>IF(ABS(correlation!FN229)&gt;'Correlation with threshold'!$B$3,correlation!FN229,"")</f>
        <v/>
      </c>
      <c r="FP235" t="str">
        <f>IF(ABS(correlation!FO229)&gt;'Correlation with threshold'!$B$3,correlation!FO229,"")</f>
        <v/>
      </c>
      <c r="FQ235" t="str">
        <f>IF(ABS(correlation!FP229)&gt;'Correlation with threshold'!$B$3,correlation!FP229,"")</f>
        <v/>
      </c>
      <c r="FR235" t="str">
        <f>IF(ABS(correlation!FQ229)&gt;'Correlation with threshold'!$B$3,correlation!FQ229,"")</f>
        <v/>
      </c>
      <c r="FS235" t="str">
        <f>IF(ABS(correlation!FR229)&gt;'Correlation with threshold'!$B$3,correlation!FR229,"")</f>
        <v/>
      </c>
      <c r="FT235" t="str">
        <f>IF(ABS(correlation!FS229)&gt;'Correlation with threshold'!$B$3,correlation!FS229,"")</f>
        <v/>
      </c>
      <c r="FU235" t="str">
        <f>IF(ABS(correlation!FT229)&gt;'Correlation with threshold'!$B$3,correlation!FT229,"")</f>
        <v/>
      </c>
      <c r="FV235" t="str">
        <f>IF(ABS(correlation!FU229)&gt;'Correlation with threshold'!$B$3,correlation!FU229,"")</f>
        <v/>
      </c>
      <c r="FW235" t="str">
        <f>IF(ABS(correlation!FV229)&gt;'Correlation with threshold'!$B$3,correlation!FV229,"")</f>
        <v/>
      </c>
      <c r="FX235" t="str">
        <f>IF(ABS(correlation!FW229)&gt;'Correlation with threshold'!$B$3,correlation!FW229,"")</f>
        <v/>
      </c>
      <c r="FY235" s="1" t="str">
        <f>IF(ABS(correlation!FX229)&gt;'Correlation with threshold'!$B$3,correlation!FX229,"")</f>
        <v/>
      </c>
      <c r="FZ235" t="str">
        <f>IF(ABS(correlation!FY229)&gt;'Correlation with threshold'!$B$3,correlation!FY229,"")</f>
        <v/>
      </c>
      <c r="GA235" t="str">
        <f>IF(ABS(correlation!FZ229)&gt;'Correlation with threshold'!$B$3,correlation!FZ229,"")</f>
        <v/>
      </c>
      <c r="GB235" t="str">
        <f>IF(ABS(correlation!GA229)&gt;'Correlation with threshold'!$B$3,correlation!GA229,"")</f>
        <v/>
      </c>
      <c r="GC235" t="str">
        <f>IF(ABS(correlation!GB229)&gt;'Correlation with threshold'!$B$3,correlation!GB229,"")</f>
        <v/>
      </c>
      <c r="GD235" t="str">
        <f>IF(ABS(correlation!GC229)&gt;'Correlation with threshold'!$B$3,correlation!GC229,"")</f>
        <v/>
      </c>
      <c r="GE235" t="str">
        <f>IF(ABS(correlation!GD229)&gt;'Correlation with threshold'!$B$3,correlation!GD229,"")</f>
        <v/>
      </c>
      <c r="GF235" t="str">
        <f>IF(ABS(correlation!GE229)&gt;'Correlation with threshold'!$B$3,correlation!GE229,"")</f>
        <v/>
      </c>
      <c r="GG235" t="str">
        <f>IF(ABS(correlation!GF229)&gt;'Correlation with threshold'!$B$3,correlation!GF229,"")</f>
        <v/>
      </c>
      <c r="GH235" t="str">
        <f>IF(ABS(correlation!GG229)&gt;'Correlation with threshold'!$B$3,correlation!GG229,"")</f>
        <v/>
      </c>
      <c r="GI235" t="str">
        <f>IF(ABS(correlation!GH229)&gt;'Correlation with threshold'!$B$3,correlation!GH229,"")</f>
        <v/>
      </c>
      <c r="GJ235" t="str">
        <f>IF(ABS(correlation!GI229)&gt;'Correlation with threshold'!$B$3,correlation!GI229,"")</f>
        <v/>
      </c>
      <c r="GK235" t="str">
        <f>IF(ABS(correlation!GJ229)&gt;'Correlation with threshold'!$B$3,correlation!GJ229,"")</f>
        <v/>
      </c>
      <c r="GL235" t="str">
        <f>IF(ABS(correlation!GK229)&gt;'Correlation with threshold'!$B$3,correlation!GK229,"")</f>
        <v/>
      </c>
      <c r="GM235" t="str">
        <f>IF(ABS(correlation!GL229)&gt;'Correlation with threshold'!$B$3,correlation!GL229,"")</f>
        <v/>
      </c>
      <c r="GN235" t="str">
        <f>IF(ABS(correlation!GM229)&gt;'Correlation with threshold'!$B$3,correlation!GM229,"")</f>
        <v/>
      </c>
      <c r="GO235" t="str">
        <f>IF(ABS(correlation!GN229)&gt;'Correlation with threshold'!$B$3,correlation!GN229,"")</f>
        <v/>
      </c>
      <c r="GP235" t="str">
        <f>IF(ABS(correlation!GO229)&gt;'Correlation with threshold'!$B$3,correlation!GO229,"")</f>
        <v/>
      </c>
      <c r="GQ235" t="str">
        <f>IF(ABS(correlation!GP229)&gt;'Correlation with threshold'!$B$3,correlation!GP229,"")</f>
        <v/>
      </c>
      <c r="GR235" t="str">
        <f>IF(ABS(correlation!GQ229)&gt;'Correlation with threshold'!$B$3,correlation!GQ229,"")</f>
        <v/>
      </c>
      <c r="GS235" t="str">
        <f>IF(ABS(correlation!GR229)&gt;'Correlation with threshold'!$B$3,correlation!GR229,"")</f>
        <v/>
      </c>
      <c r="GT235" t="str">
        <f>IF(ABS(correlation!GS229)&gt;'Correlation with threshold'!$B$3,correlation!GS229,"")</f>
        <v/>
      </c>
      <c r="GU235" t="str">
        <f>IF(ABS(correlation!GT229)&gt;'Correlation with threshold'!$B$3,correlation!GT229,"")</f>
        <v/>
      </c>
      <c r="GV235" t="str">
        <f>IF(ABS(correlation!GU229)&gt;'Correlation with threshold'!$B$3,correlation!GU229,"")</f>
        <v/>
      </c>
      <c r="GW235" t="str">
        <f>IF(ABS(correlation!GV229)&gt;'Correlation with threshold'!$B$3,correlation!GV229,"")</f>
        <v/>
      </c>
      <c r="GX235" t="str">
        <f>IF(ABS(correlation!GW229)&gt;'Correlation with threshold'!$B$3,correlation!GW229,"")</f>
        <v/>
      </c>
      <c r="GY235" t="str">
        <f>IF(ABS(correlation!GX229)&gt;'Correlation with threshold'!$B$3,correlation!GX229,"")</f>
        <v/>
      </c>
      <c r="GZ235" t="str">
        <f>IF(ABS(correlation!GY229)&gt;'Correlation with threshold'!$B$3,correlation!GY229,"")</f>
        <v/>
      </c>
      <c r="HA235" t="str">
        <f>IF(ABS(correlation!GZ229)&gt;'Correlation with threshold'!$B$3,correlation!GZ229,"")</f>
        <v/>
      </c>
      <c r="HB235" t="str">
        <f>IF(ABS(correlation!HA229)&gt;'Correlation with threshold'!$B$3,correlation!HA229,"")</f>
        <v/>
      </c>
      <c r="HC235" t="str">
        <f>IF(ABS(correlation!HB229)&gt;'Correlation with threshold'!$B$3,correlation!HB229,"")</f>
        <v/>
      </c>
      <c r="HD235" t="str">
        <f>IF(ABS(correlation!HC229)&gt;'Correlation with threshold'!$B$3,correlation!HC229,"")</f>
        <v/>
      </c>
      <c r="HE235" t="str">
        <f>IF(ABS(correlation!HD229)&gt;'Correlation with threshold'!$B$3,correlation!HD229,"")</f>
        <v/>
      </c>
      <c r="HF235" t="str">
        <f>IF(ABS(correlation!HE229)&gt;'Correlation with threshold'!$B$3,correlation!HE229,"")</f>
        <v/>
      </c>
      <c r="HG235" t="str">
        <f>IF(ABS(correlation!HF229)&gt;'Correlation with threshold'!$B$3,correlation!HF229,"")</f>
        <v/>
      </c>
      <c r="HH235" t="str">
        <f>IF(ABS(correlation!HG229)&gt;'Correlation with threshold'!$B$3,correlation!HG229,"")</f>
        <v/>
      </c>
      <c r="HI235" t="str">
        <f>IF(ABS(correlation!HH229)&gt;'Correlation with threshold'!$B$3,correlation!HH229,"")</f>
        <v/>
      </c>
      <c r="HJ235" t="str">
        <f>IF(ABS(correlation!HI229)&gt;'Correlation with threshold'!$B$3,correlation!HI229,"")</f>
        <v/>
      </c>
      <c r="HK235" t="str">
        <f>IF(ABS(correlation!HJ229)&gt;'Correlation with threshold'!$B$3,correlation!HJ229,"")</f>
        <v/>
      </c>
      <c r="HL235" t="str">
        <f>IF(ABS(correlation!HK229)&gt;'Correlation with threshold'!$B$3,correlation!HK229,"")</f>
        <v/>
      </c>
      <c r="HM235" t="str">
        <f>IF(ABS(correlation!HL229)&gt;'Correlation with threshold'!$B$3,correlation!HL229,"")</f>
        <v/>
      </c>
      <c r="HN235" t="str">
        <f>IF(ABS(correlation!HM229)&gt;'Correlation with threshold'!$B$3,correlation!HM229,"")</f>
        <v/>
      </c>
      <c r="HO235" t="str">
        <f>IF(ABS(correlation!HN229)&gt;'Correlation with threshold'!$B$3,correlation!HN229,"")</f>
        <v/>
      </c>
      <c r="HP235" t="str">
        <f>IF(ABS(correlation!HO229)&gt;'Correlation with threshold'!$B$3,correlation!HO229,"")</f>
        <v/>
      </c>
      <c r="HQ235" t="str">
        <f>IF(ABS(correlation!HP229)&gt;'Correlation with threshold'!$B$3,correlation!HP229,"")</f>
        <v/>
      </c>
      <c r="HR235" t="str">
        <f>IF(ABS(correlation!HQ229)&gt;'Correlation with threshold'!$B$3,correlation!HQ229,"")</f>
        <v/>
      </c>
      <c r="HS235" t="str">
        <f>IF(ABS(correlation!HR229)&gt;'Correlation with threshold'!$B$3,correlation!HR229,"")</f>
        <v/>
      </c>
      <c r="HT235" t="str">
        <f>IF(ABS(correlation!HS229)&gt;'Correlation with threshold'!$B$3,correlation!HS229,"")</f>
        <v/>
      </c>
      <c r="HU235" t="str">
        <f>IF(ABS(correlation!HT229)&gt;'Correlation with threshold'!$B$3,correlation!HT229,"")</f>
        <v/>
      </c>
      <c r="HV235">
        <f>IF(ABS(correlation!HU229)&gt;'Correlation with threshold'!$B$3,correlation!HU229,"")</f>
        <v>1</v>
      </c>
      <c r="HW235" t="str">
        <f>IF(ABS(correlation!HV229)&gt;'Correlation with threshold'!$B$3,correlation!HV229,"")</f>
        <v/>
      </c>
      <c r="HX235" t="str">
        <f>IF(ABS(correlation!HW229)&gt;'Correlation with threshold'!$B$3,correlation!HW229,"")</f>
        <v/>
      </c>
      <c r="HY235" t="str">
        <f>IF(ABS(correlation!HX229)&gt;'Correlation with threshold'!$B$3,correlation!HX229,"")</f>
        <v/>
      </c>
      <c r="HZ235" t="str">
        <f>IF(ABS(correlation!HY229)&gt;'Correlation with threshold'!$B$3,correlation!HY229,"")</f>
        <v/>
      </c>
      <c r="IA235" t="str">
        <f>IF(ABS(correlation!HZ229)&gt;'Correlation with threshold'!$B$3,correlation!HZ229,"")</f>
        <v/>
      </c>
      <c r="IB235" t="str">
        <f>IF(ABS(correlation!IA229)&gt;'Correlation with threshold'!$B$3,correlation!IA229,"")</f>
        <v/>
      </c>
      <c r="IC235" t="str">
        <f>IF(ABS(correlation!IB229)&gt;'Correlation with threshold'!$B$3,correlation!IB229,"")</f>
        <v/>
      </c>
      <c r="ID235" t="str">
        <f>IF(ABS(correlation!IC229)&gt;'Correlation with threshold'!$B$3,correlation!IC229,"")</f>
        <v/>
      </c>
      <c r="IE235" t="str">
        <f>IF(ABS(correlation!ID229)&gt;'Correlation with threshold'!$B$3,correlation!ID229,"")</f>
        <v/>
      </c>
      <c r="IF235" t="str">
        <f>IF(ABS(correlation!IE229)&gt;'Correlation with threshold'!$B$3,correlation!IE229,"")</f>
        <v/>
      </c>
      <c r="IG235" t="str">
        <f>IF(ABS(correlation!IF229)&gt;'Correlation with threshold'!$B$3,correlation!IF229,"")</f>
        <v/>
      </c>
      <c r="IH235" t="str">
        <f>IF(ABS(correlation!IG229)&gt;'Correlation with threshold'!$B$3,correlation!IG229,"")</f>
        <v/>
      </c>
      <c r="II235" t="str">
        <f>IF(ABS(correlation!IH229)&gt;'Correlation with threshold'!$B$3,correlation!IH229,"")</f>
        <v/>
      </c>
      <c r="IJ235" t="str">
        <f>IF(ABS(correlation!II229)&gt;'Correlation with threshold'!$B$3,correlation!II229,"")</f>
        <v/>
      </c>
      <c r="IK235" t="str">
        <f>IF(ABS(correlation!IJ229)&gt;'Correlation with threshold'!$B$3,correlation!IJ229,"")</f>
        <v/>
      </c>
      <c r="IL235" t="str">
        <f>IF(ABS(correlation!IK229)&gt;'Correlation with threshold'!$B$3,correlation!IK229,"")</f>
        <v/>
      </c>
      <c r="IM235" t="str">
        <f>IF(ABS(correlation!IL229)&gt;'Correlation with threshold'!$B$3,correlation!IL229,"")</f>
        <v/>
      </c>
      <c r="IN235" t="str">
        <f>IF(ABS(correlation!IM229)&gt;'Correlation with threshold'!$B$3,correlation!IM229,"")</f>
        <v/>
      </c>
      <c r="IO235" t="str">
        <f>IF(ABS(correlation!IN229)&gt;'Correlation with threshold'!$B$3,correlation!IN229,"")</f>
        <v/>
      </c>
      <c r="IP235" t="str">
        <f>IF(ABS(correlation!IO229)&gt;'Correlation with threshold'!$B$3,correlation!IO229,"")</f>
        <v/>
      </c>
      <c r="IQ235" t="str">
        <f>IF(ABS(correlation!IP229)&gt;'Correlation with threshold'!$B$3,correlation!IP229,"")</f>
        <v/>
      </c>
      <c r="IR235" t="str">
        <f>IF(ABS(correlation!IQ229)&gt;'Correlation with threshold'!$B$3,correlation!IQ229,"")</f>
        <v/>
      </c>
      <c r="IS235" t="str">
        <f>IF(ABS(correlation!IR229)&gt;'Correlation with threshold'!$B$3,correlation!IR229,"")</f>
        <v/>
      </c>
      <c r="IT235" t="str">
        <f>IF(ABS(correlation!IS229)&gt;'Correlation with threshold'!$B$3,correlation!IS229,"")</f>
        <v/>
      </c>
      <c r="IU235" t="str">
        <f>IF(ABS(correlation!IT229)&gt;'Correlation with threshold'!$B$3,correlation!IT229,"")</f>
        <v/>
      </c>
      <c r="IV235" t="str">
        <f>IF(ABS(correlation!IU229)&gt;'Correlation with threshold'!$B$3,correlation!IU229,"")</f>
        <v/>
      </c>
      <c r="IW235" t="str">
        <f>IF(ABS(correlation!IV229)&gt;'Correlation with threshold'!$B$3,correlation!IV229,"")</f>
        <v/>
      </c>
      <c r="IX235" t="str">
        <f>IF(ABS(correlation!IW229)&gt;'Correlation with threshold'!$B$3,correlation!IW229,"")</f>
        <v/>
      </c>
      <c r="IY235" t="str">
        <f>IF(ABS(correlation!IX229)&gt;'Correlation with threshold'!$B$3,correlation!IX229,"")</f>
        <v/>
      </c>
      <c r="IZ235" t="str">
        <f>IF(ABS(correlation!IY229)&gt;'Correlation with threshold'!$B$3,correlation!IY229,"")</f>
        <v/>
      </c>
      <c r="JA235" t="str">
        <f>IF(ABS(correlation!IZ229)&gt;'Correlation with threshold'!$B$3,correlation!IZ229,"")</f>
        <v/>
      </c>
      <c r="JB235" t="str">
        <f>IF(ABS(correlation!JA229)&gt;'Correlation with threshold'!$B$3,correlation!JA229,"")</f>
        <v/>
      </c>
      <c r="JC235" t="str">
        <f>IF(ABS(correlation!JB229)&gt;'Correlation with threshold'!$B$3,correlation!JB229,"")</f>
        <v/>
      </c>
      <c r="JD235" t="str">
        <f>IF(ABS(correlation!JC229)&gt;'Correlation with threshold'!$B$3,correlation!JC229,"")</f>
        <v/>
      </c>
      <c r="JE235" t="str">
        <f>IF(ABS(correlation!JD229)&gt;'Correlation with threshold'!$B$3,correlation!JD229,"")</f>
        <v/>
      </c>
      <c r="JF235" t="str">
        <f>IF(ABS(correlation!JE229)&gt;'Correlation with threshold'!$B$3,correlation!JE229,"")</f>
        <v/>
      </c>
      <c r="JG235" t="str">
        <f>IF(ABS(correlation!JF229)&gt;'Correlation with threshold'!$B$3,correlation!JF229,"")</f>
        <v/>
      </c>
      <c r="JH235" t="str">
        <f>IF(ABS(correlation!JG229)&gt;'Correlation with threshold'!$B$3,correlation!JG229,"")</f>
        <v/>
      </c>
      <c r="JI235" t="str">
        <f>IF(ABS(correlation!JH229)&gt;'Correlation with threshold'!$B$3,correlation!JH229,"")</f>
        <v/>
      </c>
      <c r="JJ235" t="str">
        <f>IF(ABS(correlation!JI229)&gt;'Correlation with threshold'!$B$3,correlation!JI229,"")</f>
        <v/>
      </c>
      <c r="JK235" t="str">
        <f>IF(ABS(correlation!JJ229)&gt;'Correlation with threshold'!$B$3,correlation!JJ229,"")</f>
        <v/>
      </c>
      <c r="JL235" t="str">
        <f>IF(ABS(correlation!JK229)&gt;'Correlation with threshold'!$B$3,correlation!JK229,"")</f>
        <v/>
      </c>
      <c r="JM235" t="str">
        <f>IF(ABS(correlation!JL229)&gt;'Correlation with threshold'!$B$3,correlation!JL229,"")</f>
        <v/>
      </c>
      <c r="JN235" t="str">
        <f>IF(ABS(correlation!JM229)&gt;'Correlation with threshold'!$B$3,correlation!JM229,"")</f>
        <v/>
      </c>
      <c r="JO235" t="str">
        <f>IF(ABS(correlation!JN229)&gt;'Correlation with threshold'!$B$3,correlation!JN229,"")</f>
        <v/>
      </c>
      <c r="JP235" t="str">
        <f>IF(ABS(correlation!JO229)&gt;'Correlation with threshold'!$B$3,correlation!JO229,"")</f>
        <v/>
      </c>
      <c r="JQ235" t="str">
        <f>IF(ABS(correlation!JP229)&gt;'Correlation with threshold'!$B$3,correlation!JP229,"")</f>
        <v/>
      </c>
      <c r="JR235" t="str">
        <f>IF(ABS(correlation!JQ229)&gt;'Correlation with threshold'!$B$3,correlation!JQ229,"")</f>
        <v/>
      </c>
      <c r="JS235" t="str">
        <f>IF(ABS(correlation!JR229)&gt;'Correlation with threshold'!$B$3,correlation!JR229,"")</f>
        <v/>
      </c>
      <c r="JT235" t="str">
        <f>IF(ABS(correlation!JS229)&gt;'Correlation with threshold'!$B$3,correlation!JS229,"")</f>
        <v/>
      </c>
      <c r="JU235" t="str">
        <f>IF(ABS(correlation!JT229)&gt;'Correlation with threshold'!$B$3,correlation!JT229,"")</f>
        <v/>
      </c>
      <c r="JV235" t="str">
        <f>IF(ABS(correlation!JU229)&gt;'Correlation with threshold'!$B$3,correlation!JU229,"")</f>
        <v/>
      </c>
      <c r="JW235" t="str">
        <f>IF(ABS(correlation!JV229)&gt;'Correlation with threshold'!$B$3,correlation!JV229,"")</f>
        <v/>
      </c>
      <c r="JX235" t="str">
        <f>IF(ABS(correlation!JW229)&gt;'Correlation with threshold'!$B$3,correlation!JW229,"")</f>
        <v/>
      </c>
      <c r="JY235" t="str">
        <f>IF(ABS(correlation!JX229)&gt;'Correlation with threshold'!$B$3,correlation!JX229,"")</f>
        <v/>
      </c>
      <c r="JZ235" t="str">
        <f>IF(ABS(correlation!JY229)&gt;'Correlation with threshold'!$B$3,correlation!JY229,"")</f>
        <v/>
      </c>
      <c r="KA235" t="str">
        <f>IF(ABS(correlation!JZ229)&gt;'Correlation with threshold'!$B$3,correlation!JZ229,"")</f>
        <v/>
      </c>
      <c r="KB235" t="str">
        <f>IF(ABS(correlation!KA229)&gt;'Correlation with threshold'!$B$3,correlation!KA229,"")</f>
        <v/>
      </c>
      <c r="KC235" t="str">
        <f>IF(ABS(correlation!KB229)&gt;'Correlation with threshold'!$B$3,correlation!KB229,"")</f>
        <v/>
      </c>
      <c r="KD235" t="str">
        <f>IF(ABS(correlation!KC229)&gt;'Correlation with threshold'!$B$3,correlation!KC229,"")</f>
        <v/>
      </c>
      <c r="KE235" t="str">
        <f>IF(ABS(correlation!KD229)&gt;'Correlation with threshold'!$B$3,correlation!KD229,"")</f>
        <v/>
      </c>
      <c r="KF235" t="str">
        <f>IF(ABS(correlation!KE229)&gt;'Correlation with threshold'!$B$3,correlation!KE229,"")</f>
        <v/>
      </c>
      <c r="KG235" t="str">
        <f>IF(ABS(correlation!KF229)&gt;'Correlation with threshold'!$B$3,correlation!KF229,"")</f>
        <v/>
      </c>
      <c r="KH235" t="str">
        <f>IF(ABS(correlation!KG229)&gt;'Correlation with threshold'!$B$3,correlation!KG229,"")</f>
        <v/>
      </c>
      <c r="KI235" t="str">
        <f>IF(ABS(correlation!KH229)&gt;'Correlation with threshold'!$B$3,correlation!KH229,"")</f>
        <v/>
      </c>
      <c r="KJ235" t="str">
        <f>IF(ABS(correlation!KI229)&gt;'Correlation with threshold'!$B$3,correlation!KI229,"")</f>
        <v/>
      </c>
      <c r="KK235" t="str">
        <f>IF(ABS(correlation!KJ229)&gt;'Correlation with threshold'!$B$3,correlation!KJ229,"")</f>
        <v/>
      </c>
      <c r="KL235" t="str">
        <f>IF(ABS(correlation!KK229)&gt;'Correlation with threshold'!$B$3,correlation!KK229,"")</f>
        <v/>
      </c>
      <c r="KM235" t="str">
        <f>IF(ABS(correlation!KL229)&gt;'Correlation with threshold'!$B$3,correlation!KL229,"")</f>
        <v/>
      </c>
      <c r="KN235" t="str">
        <f>IF(ABS(correlation!KM229)&gt;'Correlation with threshold'!$B$3,correlation!KM229,"")</f>
        <v/>
      </c>
      <c r="KO235" t="str">
        <f>IF(ABS(correlation!KN229)&gt;'Correlation with threshold'!$B$3,correlation!KN229,"")</f>
        <v/>
      </c>
      <c r="KP235" t="str">
        <f>IF(ABS(correlation!KO229)&gt;'Correlation with threshold'!$B$3,correlation!KO229,"")</f>
        <v/>
      </c>
      <c r="KQ235" t="str">
        <f>IF(ABS(correlation!KP229)&gt;'Correlation with threshold'!$B$3,correlation!KP229,"")</f>
        <v/>
      </c>
      <c r="KR235" t="str">
        <f>IF(ABS(correlation!KQ229)&gt;'Correlation with threshold'!$B$3,correlation!KQ229,"")</f>
        <v/>
      </c>
      <c r="KS235" t="str">
        <f>IF(ABS(correlation!KR229)&gt;'Correlation with threshold'!$B$3,correlation!KR229,"")</f>
        <v/>
      </c>
    </row>
    <row r="236" spans="1:305" hidden="1" x14ac:dyDescent="0.3">
      <c r="A236">
        <f t="shared" si="3"/>
        <v>3</v>
      </c>
      <c r="B236" t="s">
        <v>228</v>
      </c>
      <c r="C236" t="str">
        <f>IF(ABS(correlation!B230)&gt;'Correlation with threshold'!$B$3,correlation!B230,"")</f>
        <v/>
      </c>
      <c r="D236" t="str">
        <f>IF(ABS(correlation!C230)&gt;'Correlation with threshold'!$B$3,correlation!C230,"")</f>
        <v/>
      </c>
      <c r="E236" t="str">
        <f>IF(ABS(correlation!D230)&gt;'Correlation with threshold'!$B$3,correlation!D230,"")</f>
        <v/>
      </c>
      <c r="F236" t="str">
        <f>IF(ABS(correlation!E230)&gt;'Correlation with threshold'!$B$3,correlation!E230,"")</f>
        <v/>
      </c>
      <c r="G236" t="str">
        <f>IF(ABS(correlation!F230)&gt;'Correlation with threshold'!$B$3,correlation!F230,"")</f>
        <v/>
      </c>
      <c r="H236" t="str">
        <f>IF(ABS(correlation!G230)&gt;'Correlation with threshold'!$B$3,correlation!G230,"")</f>
        <v/>
      </c>
      <c r="I236" t="str">
        <f>IF(ABS(correlation!H230)&gt;'Correlation with threshold'!$B$3,correlation!H230,"")</f>
        <v/>
      </c>
      <c r="J236" t="str">
        <f>IF(ABS(correlation!I230)&gt;'Correlation with threshold'!$B$3,correlation!I230,"")</f>
        <v/>
      </c>
      <c r="K236" t="str">
        <f>IF(ABS(correlation!J230)&gt;'Correlation with threshold'!$B$3,correlation!J230,"")</f>
        <v/>
      </c>
      <c r="L236" t="str">
        <f>IF(ABS(correlation!K230)&gt;'Correlation with threshold'!$B$3,correlation!K230,"")</f>
        <v/>
      </c>
      <c r="M236" t="str">
        <f>IF(ABS(correlation!L230)&gt;'Correlation with threshold'!$B$3,correlation!L230,"")</f>
        <v/>
      </c>
      <c r="N236" t="str">
        <f>IF(ABS(correlation!M230)&gt;'Correlation with threshold'!$B$3,correlation!M230,"")</f>
        <v/>
      </c>
      <c r="O236" t="str">
        <f>IF(ABS(correlation!N230)&gt;'Correlation with threshold'!$B$3,correlation!N230,"")</f>
        <v/>
      </c>
      <c r="P236" t="str">
        <f>IF(ABS(correlation!O230)&gt;'Correlation with threshold'!$B$3,correlation!O230,"")</f>
        <v/>
      </c>
      <c r="Q236" t="str">
        <f>IF(ABS(correlation!P230)&gt;'Correlation with threshold'!$B$3,correlation!P230,"")</f>
        <v/>
      </c>
      <c r="R236" t="str">
        <f>IF(ABS(correlation!Q230)&gt;'Correlation with threshold'!$B$3,correlation!Q230,"")</f>
        <v/>
      </c>
      <c r="S236" t="str">
        <f>IF(ABS(correlation!R230)&gt;'Correlation with threshold'!$B$3,correlation!R230,"")</f>
        <v/>
      </c>
      <c r="T236" t="str">
        <f>IF(ABS(correlation!S230)&gt;'Correlation with threshold'!$B$3,correlation!S230,"")</f>
        <v/>
      </c>
      <c r="U236" t="str">
        <f>IF(ABS(correlation!T230)&gt;'Correlation with threshold'!$B$3,correlation!T230,"")</f>
        <v/>
      </c>
      <c r="V236" t="str">
        <f>IF(ABS(correlation!U230)&gt;'Correlation with threshold'!$B$3,correlation!U230,"")</f>
        <v/>
      </c>
      <c r="W236" t="str">
        <f>IF(ABS(correlation!V230)&gt;'Correlation with threshold'!$B$3,correlation!V230,"")</f>
        <v/>
      </c>
      <c r="X236" t="str">
        <f>IF(ABS(correlation!W230)&gt;'Correlation with threshold'!$B$3,correlation!W230,"")</f>
        <v/>
      </c>
      <c r="Y236" t="str">
        <f>IF(ABS(correlation!X230)&gt;'Correlation with threshold'!$B$3,correlation!X230,"")</f>
        <v/>
      </c>
      <c r="Z236" t="str">
        <f>IF(ABS(correlation!Y230)&gt;'Correlation with threshold'!$B$3,correlation!Y230,"")</f>
        <v/>
      </c>
      <c r="AA236" t="str">
        <f>IF(ABS(correlation!Z230)&gt;'Correlation with threshold'!$B$3,correlation!Z230,"")</f>
        <v/>
      </c>
      <c r="AB236" t="str">
        <f>IF(ABS(correlation!AA230)&gt;'Correlation with threshold'!$B$3,correlation!AA230,"")</f>
        <v/>
      </c>
      <c r="AC236" t="str">
        <f>IF(ABS(correlation!AB230)&gt;'Correlation with threshold'!$B$3,correlation!AB230,"")</f>
        <v/>
      </c>
      <c r="AD236" t="str">
        <f>IF(ABS(correlation!AC230)&gt;'Correlation with threshold'!$B$3,correlation!AC230,"")</f>
        <v/>
      </c>
      <c r="AE236" t="str">
        <f>IF(ABS(correlation!AD230)&gt;'Correlation with threshold'!$B$3,correlation!AD230,"")</f>
        <v/>
      </c>
      <c r="AF236" t="str">
        <f>IF(ABS(correlation!AE230)&gt;'Correlation with threshold'!$B$3,correlation!AE230,"")</f>
        <v/>
      </c>
      <c r="AG236" t="str">
        <f>IF(ABS(correlation!AF230)&gt;'Correlation with threshold'!$B$3,correlation!AF230,"")</f>
        <v/>
      </c>
      <c r="AH236" t="str">
        <f>IF(ABS(correlation!AG230)&gt;'Correlation with threshold'!$B$3,correlation!AG230,"")</f>
        <v/>
      </c>
      <c r="AI236" t="str">
        <f>IF(ABS(correlation!AH230)&gt;'Correlation with threshold'!$B$3,correlation!AH230,"")</f>
        <v/>
      </c>
      <c r="AJ236" t="str">
        <f>IF(ABS(correlation!AI230)&gt;'Correlation with threshold'!$B$3,correlation!AI230,"")</f>
        <v/>
      </c>
      <c r="AK236" t="str">
        <f>IF(ABS(correlation!AJ230)&gt;'Correlation with threshold'!$B$3,correlation!AJ230,"")</f>
        <v/>
      </c>
      <c r="AL236" t="str">
        <f>IF(ABS(correlation!AK230)&gt;'Correlation with threshold'!$B$3,correlation!AK230,"")</f>
        <v/>
      </c>
      <c r="AM236" t="str">
        <f>IF(ABS(correlation!AL230)&gt;'Correlation with threshold'!$B$3,correlation!AL230,"")</f>
        <v/>
      </c>
      <c r="AN236" t="str">
        <f>IF(ABS(correlation!AM230)&gt;'Correlation with threshold'!$B$3,correlation!AM230,"")</f>
        <v/>
      </c>
      <c r="AO236" t="str">
        <f>IF(ABS(correlation!AN230)&gt;'Correlation with threshold'!$B$3,correlation!AN230,"")</f>
        <v/>
      </c>
      <c r="AP236" t="str">
        <f>IF(ABS(correlation!AO230)&gt;'Correlation with threshold'!$B$3,correlation!AO230,"")</f>
        <v/>
      </c>
      <c r="AQ236" t="str">
        <f>IF(ABS(correlation!AP230)&gt;'Correlation with threshold'!$B$3,correlation!AP230,"")</f>
        <v/>
      </c>
      <c r="AR236" t="str">
        <f>IF(ABS(correlation!AQ230)&gt;'Correlation with threshold'!$B$3,correlation!AQ230,"")</f>
        <v/>
      </c>
      <c r="AS236" t="str">
        <f>IF(ABS(correlation!AR230)&gt;'Correlation with threshold'!$B$3,correlation!AR230,"")</f>
        <v/>
      </c>
      <c r="AT236" t="str">
        <f>IF(ABS(correlation!AS230)&gt;'Correlation with threshold'!$B$3,correlation!AS230,"")</f>
        <v/>
      </c>
      <c r="AU236" t="str">
        <f>IF(ABS(correlation!AT230)&gt;'Correlation with threshold'!$B$3,correlation!AT230,"")</f>
        <v/>
      </c>
      <c r="AV236" t="str">
        <f>IF(ABS(correlation!AU230)&gt;'Correlation with threshold'!$B$3,correlation!AU230,"")</f>
        <v/>
      </c>
      <c r="AW236" t="str">
        <f>IF(ABS(correlation!AV230)&gt;'Correlation with threshold'!$B$3,correlation!AV230,"")</f>
        <v/>
      </c>
      <c r="AX236" t="str">
        <f>IF(ABS(correlation!AW230)&gt;'Correlation with threshold'!$B$3,correlation!AW230,"")</f>
        <v/>
      </c>
      <c r="AY236" t="str">
        <f>IF(ABS(correlation!AX230)&gt;'Correlation with threshold'!$B$3,correlation!AX230,"")</f>
        <v/>
      </c>
      <c r="AZ236" t="str">
        <f>IF(ABS(correlation!AY230)&gt;'Correlation with threshold'!$B$3,correlation!AY230,"")</f>
        <v/>
      </c>
      <c r="BA236" t="str">
        <f>IF(ABS(correlation!AZ230)&gt;'Correlation with threshold'!$B$3,correlation!AZ230,"")</f>
        <v/>
      </c>
      <c r="BB236" t="str">
        <f>IF(ABS(correlation!BA230)&gt;'Correlation with threshold'!$B$3,correlation!BA230,"")</f>
        <v/>
      </c>
      <c r="BC236" t="str">
        <f>IF(ABS(correlation!BB230)&gt;'Correlation with threshold'!$B$3,correlation!BB230,"")</f>
        <v/>
      </c>
      <c r="BD236" t="str">
        <f>IF(ABS(correlation!BC230)&gt;'Correlation with threshold'!$B$3,correlation!BC230,"")</f>
        <v/>
      </c>
      <c r="BE236" t="str">
        <f>IF(ABS(correlation!BD230)&gt;'Correlation with threshold'!$B$3,correlation!BD230,"")</f>
        <v/>
      </c>
      <c r="BF236" t="str">
        <f>IF(ABS(correlation!BE230)&gt;'Correlation with threshold'!$B$3,correlation!BE230,"")</f>
        <v/>
      </c>
      <c r="BG236" t="str">
        <f>IF(ABS(correlation!BF230)&gt;'Correlation with threshold'!$B$3,correlation!BF230,"")</f>
        <v/>
      </c>
      <c r="BH236" t="str">
        <f>IF(ABS(correlation!BG230)&gt;'Correlation with threshold'!$B$3,correlation!BG230,"")</f>
        <v/>
      </c>
      <c r="BI236" t="str">
        <f>IF(ABS(correlation!BH230)&gt;'Correlation with threshold'!$B$3,correlation!BH230,"")</f>
        <v/>
      </c>
      <c r="BJ236" t="str">
        <f>IF(ABS(correlation!BI230)&gt;'Correlation with threshold'!$B$3,correlation!BI230,"")</f>
        <v/>
      </c>
      <c r="BK236" t="str">
        <f>IF(ABS(correlation!BJ230)&gt;'Correlation with threshold'!$B$3,correlation!BJ230,"")</f>
        <v/>
      </c>
      <c r="BL236" t="str">
        <f>IF(ABS(correlation!BK230)&gt;'Correlation with threshold'!$B$3,correlation!BK230,"")</f>
        <v/>
      </c>
      <c r="BM236" t="str">
        <f>IF(ABS(correlation!BL230)&gt;'Correlation with threshold'!$B$3,correlation!BL230,"")</f>
        <v/>
      </c>
      <c r="BN236" t="str">
        <f>IF(ABS(correlation!BM230)&gt;'Correlation with threshold'!$B$3,correlation!BM230,"")</f>
        <v/>
      </c>
      <c r="BO236" t="str">
        <f>IF(ABS(correlation!BN230)&gt;'Correlation with threshold'!$B$3,correlation!BN230,"")</f>
        <v/>
      </c>
      <c r="BP236" t="str">
        <f>IF(ABS(correlation!BO230)&gt;'Correlation with threshold'!$B$3,correlation!BO230,"")</f>
        <v/>
      </c>
      <c r="BQ236" t="str">
        <f>IF(ABS(correlation!BP230)&gt;'Correlation with threshold'!$B$3,correlation!BP230,"")</f>
        <v/>
      </c>
      <c r="BR236" t="str">
        <f>IF(ABS(correlation!BQ230)&gt;'Correlation with threshold'!$B$3,correlation!BQ230,"")</f>
        <v/>
      </c>
      <c r="BS236" t="str">
        <f>IF(ABS(correlation!BR230)&gt;'Correlation with threshold'!$B$3,correlation!BR230,"")</f>
        <v/>
      </c>
      <c r="BT236" t="str">
        <f>IF(ABS(correlation!BS230)&gt;'Correlation with threshold'!$B$3,correlation!BS230,"")</f>
        <v/>
      </c>
      <c r="BU236" t="str">
        <f>IF(ABS(correlation!BT230)&gt;'Correlation with threshold'!$B$3,correlation!BT230,"")</f>
        <v/>
      </c>
      <c r="BV236" t="str">
        <f>IF(ABS(correlation!BU230)&gt;'Correlation with threshold'!$B$3,correlation!BU230,"")</f>
        <v/>
      </c>
      <c r="BW236" t="str">
        <f>IF(ABS(correlation!BV230)&gt;'Correlation with threshold'!$B$3,correlation!BV230,"")</f>
        <v/>
      </c>
      <c r="BX236" t="str">
        <f>IF(ABS(correlation!BW230)&gt;'Correlation with threshold'!$B$3,correlation!BW230,"")</f>
        <v/>
      </c>
      <c r="BY236" t="str">
        <f>IF(ABS(correlation!BX230)&gt;'Correlation with threshold'!$B$3,correlation!BX230,"")</f>
        <v/>
      </c>
      <c r="BZ236" t="str">
        <f>IF(ABS(correlation!BY230)&gt;'Correlation with threshold'!$B$3,correlation!BY230,"")</f>
        <v/>
      </c>
      <c r="CA236" t="str">
        <f>IF(ABS(correlation!BZ230)&gt;'Correlation with threshold'!$B$3,correlation!BZ230,"")</f>
        <v/>
      </c>
      <c r="CB236" t="str">
        <f>IF(ABS(correlation!CA230)&gt;'Correlation with threshold'!$B$3,correlation!CA230,"")</f>
        <v/>
      </c>
      <c r="CC236" t="str">
        <f>IF(ABS(correlation!CB230)&gt;'Correlation with threshold'!$B$3,correlation!CB230,"")</f>
        <v/>
      </c>
      <c r="CD236" t="str">
        <f>IF(ABS(correlation!CC230)&gt;'Correlation with threshold'!$B$3,correlation!CC230,"")</f>
        <v/>
      </c>
      <c r="CE236" t="str">
        <f>IF(ABS(correlation!CD230)&gt;'Correlation with threshold'!$B$3,correlation!CD230,"")</f>
        <v/>
      </c>
      <c r="CF236" t="str">
        <f>IF(ABS(correlation!CE230)&gt;'Correlation with threshold'!$B$3,correlation!CE230,"")</f>
        <v/>
      </c>
      <c r="CG236" t="str">
        <f>IF(ABS(correlation!CF230)&gt;'Correlation with threshold'!$B$3,correlation!CF230,"")</f>
        <v/>
      </c>
      <c r="CH236" t="str">
        <f>IF(ABS(correlation!CG230)&gt;'Correlation with threshold'!$B$3,correlation!CG230,"")</f>
        <v/>
      </c>
      <c r="CI236" t="str">
        <f>IF(ABS(correlation!CH230)&gt;'Correlation with threshold'!$B$3,correlation!CH230,"")</f>
        <v/>
      </c>
      <c r="CJ236" t="str">
        <f>IF(ABS(correlation!CI230)&gt;'Correlation with threshold'!$B$3,correlation!CI230,"")</f>
        <v/>
      </c>
      <c r="CK236" t="str">
        <f>IF(ABS(correlation!CJ230)&gt;'Correlation with threshold'!$B$3,correlation!CJ230,"")</f>
        <v/>
      </c>
      <c r="CL236" t="str">
        <f>IF(ABS(correlation!CK230)&gt;'Correlation with threshold'!$B$3,correlation!CK230,"")</f>
        <v/>
      </c>
      <c r="CM236" t="str">
        <f>IF(ABS(correlation!CL230)&gt;'Correlation with threshold'!$B$3,correlation!CL230,"")</f>
        <v/>
      </c>
      <c r="CN236" t="str">
        <f>IF(ABS(correlation!CM230)&gt;'Correlation with threshold'!$B$3,correlation!CM230,"")</f>
        <v/>
      </c>
      <c r="CO236" t="str">
        <f>IF(ABS(correlation!CN230)&gt;'Correlation with threshold'!$B$3,correlation!CN230,"")</f>
        <v/>
      </c>
      <c r="CP236" t="str">
        <f>IF(ABS(correlation!CO230)&gt;'Correlation with threshold'!$B$3,correlation!CO230,"")</f>
        <v/>
      </c>
      <c r="CQ236" t="str">
        <f>IF(ABS(correlation!CP230)&gt;'Correlation with threshold'!$B$3,correlation!CP230,"")</f>
        <v/>
      </c>
      <c r="CR236" t="str">
        <f>IF(ABS(correlation!CQ230)&gt;'Correlation with threshold'!$B$3,correlation!CQ230,"")</f>
        <v/>
      </c>
      <c r="CS236" t="str">
        <f>IF(ABS(correlation!CR230)&gt;'Correlation with threshold'!$B$3,correlation!CR230,"")</f>
        <v/>
      </c>
      <c r="CT236" t="str">
        <f>IF(ABS(correlation!CS230)&gt;'Correlation with threshold'!$B$3,correlation!CS230,"")</f>
        <v/>
      </c>
      <c r="CU236" t="str">
        <f>IF(ABS(correlation!CT230)&gt;'Correlation with threshold'!$B$3,correlation!CT230,"")</f>
        <v/>
      </c>
      <c r="CV236" t="str">
        <f>IF(ABS(correlation!CU230)&gt;'Correlation with threshold'!$B$3,correlation!CU230,"")</f>
        <v/>
      </c>
      <c r="CW236" t="str">
        <f>IF(ABS(correlation!CV230)&gt;'Correlation with threshold'!$B$3,correlation!CV230,"")</f>
        <v/>
      </c>
      <c r="CX236" t="str">
        <f>IF(ABS(correlation!CW230)&gt;'Correlation with threshold'!$B$3,correlation!CW230,"")</f>
        <v/>
      </c>
      <c r="CY236" t="str">
        <f>IF(ABS(correlation!CX230)&gt;'Correlation with threshold'!$B$3,correlation!CX230,"")</f>
        <v/>
      </c>
      <c r="CZ236" t="str">
        <f>IF(ABS(correlation!CY230)&gt;'Correlation with threshold'!$B$3,correlation!CY230,"")</f>
        <v/>
      </c>
      <c r="DA236" t="str">
        <f>IF(ABS(correlation!CZ230)&gt;'Correlation with threshold'!$B$3,correlation!CZ230,"")</f>
        <v/>
      </c>
      <c r="DB236" t="str">
        <f>IF(ABS(correlation!DA230)&gt;'Correlation with threshold'!$B$3,correlation!DA230,"")</f>
        <v/>
      </c>
      <c r="DC236" t="str">
        <f>IF(ABS(correlation!DB230)&gt;'Correlation with threshold'!$B$3,correlation!DB230,"")</f>
        <v/>
      </c>
      <c r="DD236" t="str">
        <f>IF(ABS(correlation!DC230)&gt;'Correlation with threshold'!$B$3,correlation!DC230,"")</f>
        <v/>
      </c>
      <c r="DE236" t="str">
        <f>IF(ABS(correlation!DD230)&gt;'Correlation with threshold'!$B$3,correlation!DD230,"")</f>
        <v/>
      </c>
      <c r="DF236" t="str">
        <f>IF(ABS(correlation!DE230)&gt;'Correlation with threshold'!$B$3,correlation!DE230,"")</f>
        <v/>
      </c>
      <c r="DG236" t="str">
        <f>IF(ABS(correlation!DF230)&gt;'Correlation with threshold'!$B$3,correlation!DF230,"")</f>
        <v/>
      </c>
      <c r="DH236" t="str">
        <f>IF(ABS(correlation!DG230)&gt;'Correlation with threshold'!$B$3,correlation!DG230,"")</f>
        <v/>
      </c>
      <c r="DI236" t="str">
        <f>IF(ABS(correlation!DH230)&gt;'Correlation with threshold'!$B$3,correlation!DH230,"")</f>
        <v/>
      </c>
      <c r="DJ236" t="str">
        <f>IF(ABS(correlation!DI230)&gt;'Correlation with threshold'!$B$3,correlation!DI230,"")</f>
        <v/>
      </c>
      <c r="DK236" t="str">
        <f>IF(ABS(correlation!DJ230)&gt;'Correlation with threshold'!$B$3,correlation!DJ230,"")</f>
        <v/>
      </c>
      <c r="DL236" t="str">
        <f>IF(ABS(correlation!DK230)&gt;'Correlation with threshold'!$B$3,correlation!DK230,"")</f>
        <v/>
      </c>
      <c r="DM236" t="str">
        <f>IF(ABS(correlation!DL230)&gt;'Correlation with threshold'!$B$3,correlation!DL230,"")</f>
        <v/>
      </c>
      <c r="DN236" t="str">
        <f>IF(ABS(correlation!DM230)&gt;'Correlation with threshold'!$B$3,correlation!DM230,"")</f>
        <v/>
      </c>
      <c r="DO236" t="str">
        <f>IF(ABS(correlation!DN230)&gt;'Correlation with threshold'!$B$3,correlation!DN230,"")</f>
        <v/>
      </c>
      <c r="DP236" t="str">
        <f>IF(ABS(correlation!DO230)&gt;'Correlation with threshold'!$B$3,correlation!DO230,"")</f>
        <v/>
      </c>
      <c r="DQ236" t="str">
        <f>IF(ABS(correlation!DP230)&gt;'Correlation with threshold'!$B$3,correlation!DP230,"")</f>
        <v/>
      </c>
      <c r="DR236" t="str">
        <f>IF(ABS(correlation!DQ230)&gt;'Correlation with threshold'!$B$3,correlation!DQ230,"")</f>
        <v/>
      </c>
      <c r="DS236" t="str">
        <f>IF(ABS(correlation!DR230)&gt;'Correlation with threshold'!$B$3,correlation!DR230,"")</f>
        <v/>
      </c>
      <c r="DT236" t="str">
        <f>IF(ABS(correlation!DS230)&gt;'Correlation with threshold'!$B$3,correlation!DS230,"")</f>
        <v/>
      </c>
      <c r="DU236" t="str">
        <f>IF(ABS(correlation!DT230)&gt;'Correlation with threshold'!$B$3,correlation!DT230,"")</f>
        <v/>
      </c>
      <c r="DV236" t="str">
        <f>IF(ABS(correlation!DU230)&gt;'Correlation with threshold'!$B$3,correlation!DU230,"")</f>
        <v/>
      </c>
      <c r="DW236" t="str">
        <f>IF(ABS(correlation!DV230)&gt;'Correlation with threshold'!$B$3,correlation!DV230,"")</f>
        <v/>
      </c>
      <c r="DX236" t="str">
        <f>IF(ABS(correlation!DW230)&gt;'Correlation with threshold'!$B$3,correlation!DW230,"")</f>
        <v/>
      </c>
      <c r="DY236" t="str">
        <f>IF(ABS(correlation!DX230)&gt;'Correlation with threshold'!$B$3,correlation!DX230,"")</f>
        <v/>
      </c>
      <c r="DZ236" t="str">
        <f>IF(ABS(correlation!DY230)&gt;'Correlation with threshold'!$B$3,correlation!DY230,"")</f>
        <v/>
      </c>
      <c r="EA236" t="str">
        <f>IF(ABS(correlation!DZ230)&gt;'Correlation with threshold'!$B$3,correlation!DZ230,"")</f>
        <v/>
      </c>
      <c r="EB236" t="str">
        <f>IF(ABS(correlation!EA230)&gt;'Correlation with threshold'!$B$3,correlation!EA230,"")</f>
        <v/>
      </c>
      <c r="EC236" t="str">
        <f>IF(ABS(correlation!EB230)&gt;'Correlation with threshold'!$B$3,correlation!EB230,"")</f>
        <v/>
      </c>
      <c r="ED236" t="str">
        <f>IF(ABS(correlation!EC230)&gt;'Correlation with threshold'!$B$3,correlation!EC230,"")</f>
        <v/>
      </c>
      <c r="EE236" t="str">
        <f>IF(ABS(correlation!ED230)&gt;'Correlation with threshold'!$B$3,correlation!ED230,"")</f>
        <v/>
      </c>
      <c r="EF236" t="str">
        <f>IF(ABS(correlation!EE230)&gt;'Correlation with threshold'!$B$3,correlation!EE230,"")</f>
        <v/>
      </c>
      <c r="EG236" t="str">
        <f>IF(ABS(correlation!EF230)&gt;'Correlation with threshold'!$B$3,correlation!EF230,"")</f>
        <v/>
      </c>
      <c r="EH236" t="str">
        <f>IF(ABS(correlation!EG230)&gt;'Correlation with threshold'!$B$3,correlation!EG230,"")</f>
        <v/>
      </c>
      <c r="EI236" t="str">
        <f>IF(ABS(correlation!EH230)&gt;'Correlation with threshold'!$B$3,correlation!EH230,"")</f>
        <v/>
      </c>
      <c r="EJ236" t="str">
        <f>IF(ABS(correlation!EI230)&gt;'Correlation with threshold'!$B$3,correlation!EI230,"")</f>
        <v/>
      </c>
      <c r="EK236" t="str">
        <f>IF(ABS(correlation!EJ230)&gt;'Correlation with threshold'!$B$3,correlation!EJ230,"")</f>
        <v/>
      </c>
      <c r="EL236" t="str">
        <f>IF(ABS(correlation!EK230)&gt;'Correlation with threshold'!$B$3,correlation!EK230,"")</f>
        <v/>
      </c>
      <c r="EM236" t="str">
        <f>IF(ABS(correlation!EL230)&gt;'Correlation with threshold'!$B$3,correlation!EL230,"")</f>
        <v/>
      </c>
      <c r="EN236" t="str">
        <f>IF(ABS(correlation!EM230)&gt;'Correlation with threshold'!$B$3,correlation!EM230,"")</f>
        <v/>
      </c>
      <c r="EO236" t="str">
        <f>IF(ABS(correlation!EN230)&gt;'Correlation with threshold'!$B$3,correlation!EN230,"")</f>
        <v/>
      </c>
      <c r="EP236" t="str">
        <f>IF(ABS(correlation!EO230)&gt;'Correlation with threshold'!$B$3,correlation!EO230,"")</f>
        <v/>
      </c>
      <c r="EQ236" t="str">
        <f>IF(ABS(correlation!EP230)&gt;'Correlation with threshold'!$B$3,correlation!EP230,"")</f>
        <v/>
      </c>
      <c r="ER236" t="str">
        <f>IF(ABS(correlation!EQ230)&gt;'Correlation with threshold'!$B$3,correlation!EQ230,"")</f>
        <v/>
      </c>
      <c r="ES236" t="str">
        <f>IF(ABS(correlation!ER230)&gt;'Correlation with threshold'!$B$3,correlation!ER230,"")</f>
        <v/>
      </c>
      <c r="ET236" t="str">
        <f>IF(ABS(correlation!ES230)&gt;'Correlation with threshold'!$B$3,correlation!ES230,"")</f>
        <v/>
      </c>
      <c r="EU236">
        <f>IF(ABS(correlation!ET230)&gt;'Correlation with threshold'!$B$3,correlation!ET230,"")</f>
        <v>0.32268189030176297</v>
      </c>
      <c r="EV236" t="str">
        <f>IF(ABS(correlation!EU230)&gt;'Correlation with threshold'!$B$3,correlation!EU230,"")</f>
        <v/>
      </c>
      <c r="EW236" t="str">
        <f>IF(ABS(correlation!EV230)&gt;'Correlation with threshold'!$B$3,correlation!EV230,"")</f>
        <v/>
      </c>
      <c r="EX236" t="str">
        <f>IF(ABS(correlation!EW230)&gt;'Correlation with threshold'!$B$3,correlation!EW230,"")</f>
        <v/>
      </c>
      <c r="EY236" t="str">
        <f>IF(ABS(correlation!EX230)&gt;'Correlation with threshold'!$B$3,correlation!EX230,"")</f>
        <v/>
      </c>
      <c r="EZ236" t="str">
        <f>IF(ABS(correlation!EY230)&gt;'Correlation with threshold'!$B$3,correlation!EY230,"")</f>
        <v/>
      </c>
      <c r="FA236" t="str">
        <f>IF(ABS(correlation!EZ230)&gt;'Correlation with threshold'!$B$3,correlation!EZ230,"")</f>
        <v/>
      </c>
      <c r="FB236" t="str">
        <f>IF(ABS(correlation!FA230)&gt;'Correlation with threshold'!$B$3,correlation!FA230,"")</f>
        <v/>
      </c>
      <c r="FC236" t="str">
        <f>IF(ABS(correlation!FB230)&gt;'Correlation with threshold'!$B$3,correlation!FB230,"")</f>
        <v/>
      </c>
      <c r="FD236" t="str">
        <f>IF(ABS(correlation!FC230)&gt;'Correlation with threshold'!$B$3,correlation!FC230,"")</f>
        <v/>
      </c>
      <c r="FE236" t="str">
        <f>IF(ABS(correlation!FD230)&gt;'Correlation with threshold'!$B$3,correlation!FD230,"")</f>
        <v/>
      </c>
      <c r="FF236" t="str">
        <f>IF(ABS(correlation!FE230)&gt;'Correlation with threshold'!$B$3,correlation!FE230,"")</f>
        <v/>
      </c>
      <c r="FG236" t="str">
        <f>IF(ABS(correlation!FF230)&gt;'Correlation with threshold'!$B$3,correlation!FF230,"")</f>
        <v/>
      </c>
      <c r="FH236" t="str">
        <f>IF(ABS(correlation!FG230)&gt;'Correlation with threshold'!$B$3,correlation!FG230,"")</f>
        <v/>
      </c>
      <c r="FI236" t="str">
        <f>IF(ABS(correlation!FH230)&gt;'Correlation with threshold'!$B$3,correlation!FH230,"")</f>
        <v/>
      </c>
      <c r="FJ236" t="str">
        <f>IF(ABS(correlation!FI230)&gt;'Correlation with threshold'!$B$3,correlation!FI230,"")</f>
        <v/>
      </c>
      <c r="FK236" t="str">
        <f>IF(ABS(correlation!FJ230)&gt;'Correlation with threshold'!$B$3,correlation!FJ230,"")</f>
        <v/>
      </c>
      <c r="FL236" t="str">
        <f>IF(ABS(correlation!FK230)&gt;'Correlation with threshold'!$B$3,correlation!FK230,"")</f>
        <v/>
      </c>
      <c r="FM236" t="str">
        <f>IF(ABS(correlation!FL230)&gt;'Correlation with threshold'!$B$3,correlation!FL230,"")</f>
        <v/>
      </c>
      <c r="FN236" t="str">
        <f>IF(ABS(correlation!FM230)&gt;'Correlation with threshold'!$B$3,correlation!FM230,"")</f>
        <v/>
      </c>
      <c r="FO236">
        <f>IF(ABS(correlation!FN230)&gt;'Correlation with threshold'!$B$3,correlation!FN230,"")</f>
        <v>-0.31789619715227302</v>
      </c>
      <c r="FP236" t="str">
        <f>IF(ABS(correlation!FO230)&gt;'Correlation with threshold'!$B$3,correlation!FO230,"")</f>
        <v/>
      </c>
      <c r="FQ236" t="str">
        <f>IF(ABS(correlation!FP230)&gt;'Correlation with threshold'!$B$3,correlation!FP230,"")</f>
        <v/>
      </c>
      <c r="FR236" t="str">
        <f>IF(ABS(correlation!FQ230)&gt;'Correlation with threshold'!$B$3,correlation!FQ230,"")</f>
        <v/>
      </c>
      <c r="FS236" t="str">
        <f>IF(ABS(correlation!FR230)&gt;'Correlation with threshold'!$B$3,correlation!FR230,"")</f>
        <v/>
      </c>
      <c r="FT236" t="str">
        <f>IF(ABS(correlation!FS230)&gt;'Correlation with threshold'!$B$3,correlation!FS230,"")</f>
        <v/>
      </c>
      <c r="FU236" t="str">
        <f>IF(ABS(correlation!FT230)&gt;'Correlation with threshold'!$B$3,correlation!FT230,"")</f>
        <v/>
      </c>
      <c r="FV236" t="str">
        <f>IF(ABS(correlation!FU230)&gt;'Correlation with threshold'!$B$3,correlation!FU230,"")</f>
        <v/>
      </c>
      <c r="FW236" t="str">
        <f>IF(ABS(correlation!FV230)&gt;'Correlation with threshold'!$B$3,correlation!FV230,"")</f>
        <v/>
      </c>
      <c r="FX236" t="str">
        <f>IF(ABS(correlation!FW230)&gt;'Correlation with threshold'!$B$3,correlation!FW230,"")</f>
        <v/>
      </c>
      <c r="FY236" t="str">
        <f>IF(ABS(correlation!FX230)&gt;'Correlation with threshold'!$B$3,correlation!FX230,"")</f>
        <v/>
      </c>
      <c r="FZ236" t="str">
        <f>IF(ABS(correlation!FY230)&gt;'Correlation with threshold'!$B$3,correlation!FY230,"")</f>
        <v/>
      </c>
      <c r="GA236" t="str">
        <f>IF(ABS(correlation!FZ230)&gt;'Correlation with threshold'!$B$3,correlation!FZ230,"")</f>
        <v/>
      </c>
      <c r="GB236" t="str">
        <f>IF(ABS(correlation!GA230)&gt;'Correlation with threshold'!$B$3,correlation!GA230,"")</f>
        <v/>
      </c>
      <c r="GC236" t="str">
        <f>IF(ABS(correlation!GB230)&gt;'Correlation with threshold'!$B$3,correlation!GB230,"")</f>
        <v/>
      </c>
      <c r="GD236" t="str">
        <f>IF(ABS(correlation!GC230)&gt;'Correlation with threshold'!$B$3,correlation!GC230,"")</f>
        <v/>
      </c>
      <c r="GE236" s="1" t="str">
        <f>IF(ABS(correlation!GD230)&gt;'Correlation with threshold'!$B$3,correlation!GD230,"")</f>
        <v/>
      </c>
      <c r="GF236" t="str">
        <f>IF(ABS(correlation!GE230)&gt;'Correlation with threshold'!$B$3,correlation!GE230,"")</f>
        <v/>
      </c>
      <c r="GG236" t="str">
        <f>IF(ABS(correlation!GF230)&gt;'Correlation with threshold'!$B$3,correlation!GF230,"")</f>
        <v/>
      </c>
      <c r="GH236" t="str">
        <f>IF(ABS(correlation!GG230)&gt;'Correlation with threshold'!$B$3,correlation!GG230,"")</f>
        <v/>
      </c>
      <c r="GI236" t="str">
        <f>IF(ABS(correlation!GH230)&gt;'Correlation with threshold'!$B$3,correlation!GH230,"")</f>
        <v/>
      </c>
      <c r="GJ236" t="str">
        <f>IF(ABS(correlation!GI230)&gt;'Correlation with threshold'!$B$3,correlation!GI230,"")</f>
        <v/>
      </c>
      <c r="GK236" t="str">
        <f>IF(ABS(correlation!GJ230)&gt;'Correlation with threshold'!$B$3,correlation!GJ230,"")</f>
        <v/>
      </c>
      <c r="GL236" t="str">
        <f>IF(ABS(correlation!GK230)&gt;'Correlation with threshold'!$B$3,correlation!GK230,"")</f>
        <v/>
      </c>
      <c r="GM236" t="str">
        <f>IF(ABS(correlation!GL230)&gt;'Correlation with threshold'!$B$3,correlation!GL230,"")</f>
        <v/>
      </c>
      <c r="GN236" t="str">
        <f>IF(ABS(correlation!GM230)&gt;'Correlation with threshold'!$B$3,correlation!GM230,"")</f>
        <v/>
      </c>
      <c r="GO236" t="str">
        <f>IF(ABS(correlation!GN230)&gt;'Correlation with threshold'!$B$3,correlation!GN230,"")</f>
        <v/>
      </c>
      <c r="GP236" t="str">
        <f>IF(ABS(correlation!GO230)&gt;'Correlation with threshold'!$B$3,correlation!GO230,"")</f>
        <v/>
      </c>
      <c r="GQ236" t="str">
        <f>IF(ABS(correlation!GP230)&gt;'Correlation with threshold'!$B$3,correlation!GP230,"")</f>
        <v/>
      </c>
      <c r="GR236" t="str">
        <f>IF(ABS(correlation!GQ230)&gt;'Correlation with threshold'!$B$3,correlation!GQ230,"")</f>
        <v/>
      </c>
      <c r="GS236" t="str">
        <f>IF(ABS(correlation!GR230)&gt;'Correlation with threshold'!$B$3,correlation!GR230,"")</f>
        <v/>
      </c>
      <c r="GT236" t="str">
        <f>IF(ABS(correlation!GS230)&gt;'Correlation with threshold'!$B$3,correlation!GS230,"")</f>
        <v/>
      </c>
      <c r="GU236" t="str">
        <f>IF(ABS(correlation!GT230)&gt;'Correlation with threshold'!$B$3,correlation!GT230,"")</f>
        <v/>
      </c>
      <c r="GV236" t="str">
        <f>IF(ABS(correlation!GU230)&gt;'Correlation with threshold'!$B$3,correlation!GU230,"")</f>
        <v/>
      </c>
      <c r="GW236" t="str">
        <f>IF(ABS(correlation!GV230)&gt;'Correlation with threshold'!$B$3,correlation!GV230,"")</f>
        <v/>
      </c>
      <c r="GX236" t="str">
        <f>IF(ABS(correlation!GW230)&gt;'Correlation with threshold'!$B$3,correlation!GW230,"")</f>
        <v/>
      </c>
      <c r="GY236" t="str">
        <f>IF(ABS(correlation!GX230)&gt;'Correlation with threshold'!$B$3,correlation!GX230,"")</f>
        <v/>
      </c>
      <c r="GZ236" t="str">
        <f>IF(ABS(correlation!GY230)&gt;'Correlation with threshold'!$B$3,correlation!GY230,"")</f>
        <v/>
      </c>
      <c r="HA236" t="str">
        <f>IF(ABS(correlation!GZ230)&gt;'Correlation with threshold'!$B$3,correlation!GZ230,"")</f>
        <v/>
      </c>
      <c r="HB236" t="str">
        <f>IF(ABS(correlation!HA230)&gt;'Correlation with threshold'!$B$3,correlation!HA230,"")</f>
        <v/>
      </c>
      <c r="HC236" t="str">
        <f>IF(ABS(correlation!HB230)&gt;'Correlation with threshold'!$B$3,correlation!HB230,"")</f>
        <v/>
      </c>
      <c r="HD236" t="str">
        <f>IF(ABS(correlation!HC230)&gt;'Correlation with threshold'!$B$3,correlation!HC230,"")</f>
        <v/>
      </c>
      <c r="HE236" t="str">
        <f>IF(ABS(correlation!HD230)&gt;'Correlation with threshold'!$B$3,correlation!HD230,"")</f>
        <v/>
      </c>
      <c r="HF236" t="str">
        <f>IF(ABS(correlation!HE230)&gt;'Correlation with threshold'!$B$3,correlation!HE230,"")</f>
        <v/>
      </c>
      <c r="HG236" t="str">
        <f>IF(ABS(correlation!HF230)&gt;'Correlation with threshold'!$B$3,correlation!HF230,"")</f>
        <v/>
      </c>
      <c r="HH236" t="str">
        <f>IF(ABS(correlation!HG230)&gt;'Correlation with threshold'!$B$3,correlation!HG230,"")</f>
        <v/>
      </c>
      <c r="HI236" t="str">
        <f>IF(ABS(correlation!HH230)&gt;'Correlation with threshold'!$B$3,correlation!HH230,"")</f>
        <v/>
      </c>
      <c r="HJ236" t="str">
        <f>IF(ABS(correlation!HI230)&gt;'Correlation with threshold'!$B$3,correlation!HI230,"")</f>
        <v/>
      </c>
      <c r="HK236" t="str">
        <f>IF(ABS(correlation!HJ230)&gt;'Correlation with threshold'!$B$3,correlation!HJ230,"")</f>
        <v/>
      </c>
      <c r="HL236" t="str">
        <f>IF(ABS(correlation!HK230)&gt;'Correlation with threshold'!$B$3,correlation!HK230,"")</f>
        <v/>
      </c>
      <c r="HM236" t="str">
        <f>IF(ABS(correlation!HL230)&gt;'Correlation with threshold'!$B$3,correlation!HL230,"")</f>
        <v/>
      </c>
      <c r="HN236" t="str">
        <f>IF(ABS(correlation!HM230)&gt;'Correlation with threshold'!$B$3,correlation!HM230,"")</f>
        <v/>
      </c>
      <c r="HO236" t="str">
        <f>IF(ABS(correlation!HN230)&gt;'Correlation with threshold'!$B$3,correlation!HN230,"")</f>
        <v/>
      </c>
      <c r="HP236" t="str">
        <f>IF(ABS(correlation!HO230)&gt;'Correlation with threshold'!$B$3,correlation!HO230,"")</f>
        <v/>
      </c>
      <c r="HQ236" t="str">
        <f>IF(ABS(correlation!HP230)&gt;'Correlation with threshold'!$B$3,correlation!HP230,"")</f>
        <v/>
      </c>
      <c r="HR236" t="str">
        <f>IF(ABS(correlation!HQ230)&gt;'Correlation with threshold'!$B$3,correlation!HQ230,"")</f>
        <v/>
      </c>
      <c r="HS236" t="str">
        <f>IF(ABS(correlation!HR230)&gt;'Correlation with threshold'!$B$3,correlation!HR230,"")</f>
        <v/>
      </c>
      <c r="HT236" t="str">
        <f>IF(ABS(correlation!HS230)&gt;'Correlation with threshold'!$B$3,correlation!HS230,"")</f>
        <v/>
      </c>
      <c r="HU236" t="str">
        <f>IF(ABS(correlation!HT230)&gt;'Correlation with threshold'!$B$3,correlation!HT230,"")</f>
        <v/>
      </c>
      <c r="HV236" t="str">
        <f>IF(ABS(correlation!HU230)&gt;'Correlation with threshold'!$B$3,correlation!HU230,"")</f>
        <v/>
      </c>
      <c r="HW236">
        <f>IF(ABS(correlation!HV230)&gt;'Correlation with threshold'!$B$3,correlation!HV230,"")</f>
        <v>1</v>
      </c>
      <c r="HX236" t="str">
        <f>IF(ABS(correlation!HW230)&gt;'Correlation with threshold'!$B$3,correlation!HW230,"")</f>
        <v/>
      </c>
      <c r="HY236" t="str">
        <f>IF(ABS(correlation!HX230)&gt;'Correlation with threshold'!$B$3,correlation!HX230,"")</f>
        <v/>
      </c>
      <c r="HZ236" t="str">
        <f>IF(ABS(correlation!HY230)&gt;'Correlation with threshold'!$B$3,correlation!HY230,"")</f>
        <v/>
      </c>
      <c r="IA236" t="str">
        <f>IF(ABS(correlation!HZ230)&gt;'Correlation with threshold'!$B$3,correlation!HZ230,"")</f>
        <v/>
      </c>
      <c r="IB236" t="str">
        <f>IF(ABS(correlation!IA230)&gt;'Correlation with threshold'!$B$3,correlation!IA230,"")</f>
        <v/>
      </c>
      <c r="IC236" t="str">
        <f>IF(ABS(correlation!IB230)&gt;'Correlation with threshold'!$B$3,correlation!IB230,"")</f>
        <v/>
      </c>
      <c r="ID236" t="str">
        <f>IF(ABS(correlation!IC230)&gt;'Correlation with threshold'!$B$3,correlation!IC230,"")</f>
        <v/>
      </c>
      <c r="IE236" t="str">
        <f>IF(ABS(correlation!ID230)&gt;'Correlation with threshold'!$B$3,correlation!ID230,"")</f>
        <v/>
      </c>
      <c r="IF236" t="str">
        <f>IF(ABS(correlation!IE230)&gt;'Correlation with threshold'!$B$3,correlation!IE230,"")</f>
        <v/>
      </c>
      <c r="IG236" t="str">
        <f>IF(ABS(correlation!IF230)&gt;'Correlation with threshold'!$B$3,correlation!IF230,"")</f>
        <v/>
      </c>
      <c r="IH236" t="str">
        <f>IF(ABS(correlation!IG230)&gt;'Correlation with threshold'!$B$3,correlation!IG230,"")</f>
        <v/>
      </c>
      <c r="II236" t="str">
        <f>IF(ABS(correlation!IH230)&gt;'Correlation with threshold'!$B$3,correlation!IH230,"")</f>
        <v/>
      </c>
      <c r="IJ236" t="str">
        <f>IF(ABS(correlation!II230)&gt;'Correlation with threshold'!$B$3,correlation!II230,"")</f>
        <v/>
      </c>
      <c r="IK236" t="str">
        <f>IF(ABS(correlation!IJ230)&gt;'Correlation with threshold'!$B$3,correlation!IJ230,"")</f>
        <v/>
      </c>
      <c r="IL236" t="str">
        <f>IF(ABS(correlation!IK230)&gt;'Correlation with threshold'!$B$3,correlation!IK230,"")</f>
        <v/>
      </c>
      <c r="IM236" t="str">
        <f>IF(ABS(correlation!IL230)&gt;'Correlation with threshold'!$B$3,correlation!IL230,"")</f>
        <v/>
      </c>
      <c r="IN236" t="str">
        <f>IF(ABS(correlation!IM230)&gt;'Correlation with threshold'!$B$3,correlation!IM230,"")</f>
        <v/>
      </c>
      <c r="IO236" t="str">
        <f>IF(ABS(correlation!IN230)&gt;'Correlation with threshold'!$B$3,correlation!IN230,"")</f>
        <v/>
      </c>
      <c r="IP236" t="str">
        <f>IF(ABS(correlation!IO230)&gt;'Correlation with threshold'!$B$3,correlation!IO230,"")</f>
        <v/>
      </c>
      <c r="IQ236" t="str">
        <f>IF(ABS(correlation!IP230)&gt;'Correlation with threshold'!$B$3,correlation!IP230,"")</f>
        <v/>
      </c>
      <c r="IR236" t="str">
        <f>IF(ABS(correlation!IQ230)&gt;'Correlation with threshold'!$B$3,correlation!IQ230,"")</f>
        <v/>
      </c>
      <c r="IS236" t="str">
        <f>IF(ABS(correlation!IR230)&gt;'Correlation with threshold'!$B$3,correlation!IR230,"")</f>
        <v/>
      </c>
      <c r="IT236" t="str">
        <f>IF(ABS(correlation!IS230)&gt;'Correlation with threshold'!$B$3,correlation!IS230,"")</f>
        <v/>
      </c>
      <c r="IU236" t="str">
        <f>IF(ABS(correlation!IT230)&gt;'Correlation with threshold'!$B$3,correlation!IT230,"")</f>
        <v/>
      </c>
      <c r="IV236" t="str">
        <f>IF(ABS(correlation!IU230)&gt;'Correlation with threshold'!$B$3,correlation!IU230,"")</f>
        <v/>
      </c>
      <c r="IW236" t="str">
        <f>IF(ABS(correlation!IV230)&gt;'Correlation with threshold'!$B$3,correlation!IV230,"")</f>
        <v/>
      </c>
      <c r="IX236" t="str">
        <f>IF(ABS(correlation!IW230)&gt;'Correlation with threshold'!$B$3,correlation!IW230,"")</f>
        <v/>
      </c>
      <c r="IY236" t="str">
        <f>IF(ABS(correlation!IX230)&gt;'Correlation with threshold'!$B$3,correlation!IX230,"")</f>
        <v/>
      </c>
      <c r="IZ236" t="str">
        <f>IF(ABS(correlation!IY230)&gt;'Correlation with threshold'!$B$3,correlation!IY230,"")</f>
        <v/>
      </c>
      <c r="JA236" t="str">
        <f>IF(ABS(correlation!IZ230)&gt;'Correlation with threshold'!$B$3,correlation!IZ230,"")</f>
        <v/>
      </c>
      <c r="JB236" t="str">
        <f>IF(ABS(correlation!JA230)&gt;'Correlation with threshold'!$B$3,correlation!JA230,"")</f>
        <v/>
      </c>
      <c r="JC236" t="str">
        <f>IF(ABS(correlation!JB230)&gt;'Correlation with threshold'!$B$3,correlation!JB230,"")</f>
        <v/>
      </c>
      <c r="JD236" t="str">
        <f>IF(ABS(correlation!JC230)&gt;'Correlation with threshold'!$B$3,correlation!JC230,"")</f>
        <v/>
      </c>
      <c r="JE236" t="str">
        <f>IF(ABS(correlation!JD230)&gt;'Correlation with threshold'!$B$3,correlation!JD230,"")</f>
        <v/>
      </c>
      <c r="JF236" t="str">
        <f>IF(ABS(correlation!JE230)&gt;'Correlation with threshold'!$B$3,correlation!JE230,"")</f>
        <v/>
      </c>
      <c r="JG236" t="str">
        <f>IF(ABS(correlation!JF230)&gt;'Correlation with threshold'!$B$3,correlation!JF230,"")</f>
        <v/>
      </c>
      <c r="JH236" t="str">
        <f>IF(ABS(correlation!JG230)&gt;'Correlation with threshold'!$B$3,correlation!JG230,"")</f>
        <v/>
      </c>
      <c r="JI236" t="str">
        <f>IF(ABS(correlation!JH230)&gt;'Correlation with threshold'!$B$3,correlation!JH230,"")</f>
        <v/>
      </c>
      <c r="JJ236" t="str">
        <f>IF(ABS(correlation!JI230)&gt;'Correlation with threshold'!$B$3,correlation!JI230,"")</f>
        <v/>
      </c>
      <c r="JK236" t="str">
        <f>IF(ABS(correlation!JJ230)&gt;'Correlation with threshold'!$B$3,correlation!JJ230,"")</f>
        <v/>
      </c>
      <c r="JL236" t="str">
        <f>IF(ABS(correlation!JK230)&gt;'Correlation with threshold'!$B$3,correlation!JK230,"")</f>
        <v/>
      </c>
      <c r="JM236" t="str">
        <f>IF(ABS(correlation!JL230)&gt;'Correlation with threshold'!$B$3,correlation!JL230,"")</f>
        <v/>
      </c>
      <c r="JN236" t="str">
        <f>IF(ABS(correlation!JM230)&gt;'Correlation with threshold'!$B$3,correlation!JM230,"")</f>
        <v/>
      </c>
      <c r="JO236" t="str">
        <f>IF(ABS(correlation!JN230)&gt;'Correlation with threshold'!$B$3,correlation!JN230,"")</f>
        <v/>
      </c>
      <c r="JP236" t="str">
        <f>IF(ABS(correlation!JO230)&gt;'Correlation with threshold'!$B$3,correlation!JO230,"")</f>
        <v/>
      </c>
      <c r="JQ236" t="str">
        <f>IF(ABS(correlation!JP230)&gt;'Correlation with threshold'!$B$3,correlation!JP230,"")</f>
        <v/>
      </c>
      <c r="JR236" t="str">
        <f>IF(ABS(correlation!JQ230)&gt;'Correlation with threshold'!$B$3,correlation!JQ230,"")</f>
        <v/>
      </c>
      <c r="JS236" t="str">
        <f>IF(ABS(correlation!JR230)&gt;'Correlation with threshold'!$B$3,correlation!JR230,"")</f>
        <v/>
      </c>
      <c r="JT236" t="str">
        <f>IF(ABS(correlation!JS230)&gt;'Correlation with threshold'!$B$3,correlation!JS230,"")</f>
        <v/>
      </c>
      <c r="JU236" t="str">
        <f>IF(ABS(correlation!JT230)&gt;'Correlation with threshold'!$B$3,correlation!JT230,"")</f>
        <v/>
      </c>
      <c r="JV236" t="str">
        <f>IF(ABS(correlation!JU230)&gt;'Correlation with threshold'!$B$3,correlation!JU230,"")</f>
        <v/>
      </c>
      <c r="JW236" t="str">
        <f>IF(ABS(correlation!JV230)&gt;'Correlation with threshold'!$B$3,correlation!JV230,"")</f>
        <v/>
      </c>
      <c r="JX236" t="str">
        <f>IF(ABS(correlation!JW230)&gt;'Correlation with threshold'!$B$3,correlation!JW230,"")</f>
        <v/>
      </c>
      <c r="JY236" t="str">
        <f>IF(ABS(correlation!JX230)&gt;'Correlation with threshold'!$B$3,correlation!JX230,"")</f>
        <v/>
      </c>
      <c r="JZ236" t="str">
        <f>IF(ABS(correlation!JY230)&gt;'Correlation with threshold'!$B$3,correlation!JY230,"")</f>
        <v/>
      </c>
      <c r="KA236" t="str">
        <f>IF(ABS(correlation!JZ230)&gt;'Correlation with threshold'!$B$3,correlation!JZ230,"")</f>
        <v/>
      </c>
      <c r="KB236" t="str">
        <f>IF(ABS(correlation!KA230)&gt;'Correlation with threshold'!$B$3,correlation!KA230,"")</f>
        <v/>
      </c>
      <c r="KC236" t="str">
        <f>IF(ABS(correlation!KB230)&gt;'Correlation with threshold'!$B$3,correlation!KB230,"")</f>
        <v/>
      </c>
      <c r="KD236" t="str">
        <f>IF(ABS(correlation!KC230)&gt;'Correlation with threshold'!$B$3,correlation!KC230,"")</f>
        <v/>
      </c>
      <c r="KE236" t="str">
        <f>IF(ABS(correlation!KD230)&gt;'Correlation with threshold'!$B$3,correlation!KD230,"")</f>
        <v/>
      </c>
      <c r="KF236" t="str">
        <f>IF(ABS(correlation!KE230)&gt;'Correlation with threshold'!$B$3,correlation!KE230,"")</f>
        <v/>
      </c>
      <c r="KG236" t="str">
        <f>IF(ABS(correlation!KF230)&gt;'Correlation with threshold'!$B$3,correlation!KF230,"")</f>
        <v/>
      </c>
      <c r="KH236" t="str">
        <f>IF(ABS(correlation!KG230)&gt;'Correlation with threshold'!$B$3,correlation!KG230,"")</f>
        <v/>
      </c>
      <c r="KI236" t="str">
        <f>IF(ABS(correlation!KH230)&gt;'Correlation with threshold'!$B$3,correlation!KH230,"")</f>
        <v/>
      </c>
      <c r="KJ236" t="str">
        <f>IF(ABS(correlation!KI230)&gt;'Correlation with threshold'!$B$3,correlation!KI230,"")</f>
        <v/>
      </c>
      <c r="KK236" t="str">
        <f>IF(ABS(correlation!KJ230)&gt;'Correlation with threshold'!$B$3,correlation!KJ230,"")</f>
        <v/>
      </c>
      <c r="KL236" t="str">
        <f>IF(ABS(correlation!KK230)&gt;'Correlation with threshold'!$B$3,correlation!KK230,"")</f>
        <v/>
      </c>
      <c r="KM236" t="str">
        <f>IF(ABS(correlation!KL230)&gt;'Correlation with threshold'!$B$3,correlation!KL230,"")</f>
        <v/>
      </c>
      <c r="KN236" t="str">
        <f>IF(ABS(correlation!KM230)&gt;'Correlation with threshold'!$B$3,correlation!KM230,"")</f>
        <v/>
      </c>
      <c r="KO236" t="str">
        <f>IF(ABS(correlation!KN230)&gt;'Correlation with threshold'!$B$3,correlation!KN230,"")</f>
        <v/>
      </c>
      <c r="KP236" t="str">
        <f>IF(ABS(correlation!KO230)&gt;'Correlation with threshold'!$B$3,correlation!KO230,"")</f>
        <v/>
      </c>
      <c r="KQ236" t="str">
        <f>IF(ABS(correlation!KP230)&gt;'Correlation with threshold'!$B$3,correlation!KP230,"")</f>
        <v/>
      </c>
      <c r="KR236" t="str">
        <f>IF(ABS(correlation!KQ230)&gt;'Correlation with threshold'!$B$3,correlation!KQ230,"")</f>
        <v/>
      </c>
      <c r="KS236" t="str">
        <f>IF(ABS(correlation!KR230)&gt;'Correlation with threshold'!$B$3,correlation!KR230,"")</f>
        <v/>
      </c>
    </row>
    <row r="237" spans="1:305" x14ac:dyDescent="0.3">
      <c r="A237">
        <f t="shared" si="3"/>
        <v>118</v>
      </c>
      <c r="B237" t="s">
        <v>229</v>
      </c>
      <c r="C237" t="str">
        <f>IF(ABS(correlation!B231)&gt;'Correlation with threshold'!$B$3,correlation!B231,"")</f>
        <v/>
      </c>
      <c r="D237" t="str">
        <f>IF(ABS(correlation!C231)&gt;'Correlation with threshold'!$B$3,correlation!C231,"")</f>
        <v/>
      </c>
      <c r="E237" t="str">
        <f>IF(ABS(correlation!D231)&gt;'Correlation with threshold'!$B$3,correlation!D231,"")</f>
        <v/>
      </c>
      <c r="F237" t="str">
        <f>IF(ABS(correlation!E231)&gt;'Correlation with threshold'!$B$3,correlation!E231,"")</f>
        <v/>
      </c>
      <c r="G237" t="str">
        <f>IF(ABS(correlation!F231)&gt;'Correlation with threshold'!$B$3,correlation!F231,"")</f>
        <v/>
      </c>
      <c r="H237">
        <f>IF(ABS(correlation!G231)&gt;'Correlation with threshold'!$B$3,correlation!G231,"")</f>
        <v>-0.45986354963598303</v>
      </c>
      <c r="I237">
        <f>IF(ABS(correlation!H231)&gt;'Correlation with threshold'!$B$3,correlation!H231,"")</f>
        <v>0.35347467709885</v>
      </c>
      <c r="J237">
        <f>IF(ABS(correlation!I231)&gt;'Correlation with threshold'!$B$3,correlation!I231,"")</f>
        <v>0.36169540527838401</v>
      </c>
      <c r="K237" t="str">
        <f>IF(ABS(correlation!J231)&gt;'Correlation with threshold'!$B$3,correlation!J231,"")</f>
        <v/>
      </c>
      <c r="L237" t="str">
        <f>IF(ABS(correlation!K231)&gt;'Correlation with threshold'!$B$3,correlation!K231,"")</f>
        <v/>
      </c>
      <c r="M237" t="str">
        <f>IF(ABS(correlation!L231)&gt;'Correlation with threshold'!$B$3,correlation!L231,"")</f>
        <v/>
      </c>
      <c r="N237" t="str">
        <f>IF(ABS(correlation!M231)&gt;'Correlation with threshold'!$B$3,correlation!M231,"")</f>
        <v/>
      </c>
      <c r="O237" t="str">
        <f>IF(ABS(correlation!N231)&gt;'Correlation with threshold'!$B$3,correlation!N231,"")</f>
        <v/>
      </c>
      <c r="P237" t="str">
        <f>IF(ABS(correlation!O231)&gt;'Correlation with threshold'!$B$3,correlation!O231,"")</f>
        <v/>
      </c>
      <c r="Q237" t="str">
        <f>IF(ABS(correlation!P231)&gt;'Correlation with threshold'!$B$3,correlation!P231,"")</f>
        <v/>
      </c>
      <c r="R237" t="str">
        <f>IF(ABS(correlation!Q231)&gt;'Correlation with threshold'!$B$3,correlation!Q231,"")</f>
        <v/>
      </c>
      <c r="S237" t="str">
        <f>IF(ABS(correlation!R231)&gt;'Correlation with threshold'!$B$3,correlation!R231,"")</f>
        <v/>
      </c>
      <c r="T237" t="str">
        <f>IF(ABS(correlation!S231)&gt;'Correlation with threshold'!$B$3,correlation!S231,"")</f>
        <v/>
      </c>
      <c r="U237">
        <f>IF(ABS(correlation!T231)&gt;'Correlation with threshold'!$B$3,correlation!T231,"")</f>
        <v>0.59796837552841298</v>
      </c>
      <c r="V237">
        <f>IF(ABS(correlation!U231)&gt;'Correlation with threshold'!$B$3,correlation!U231,"")</f>
        <v>0.522177473269681</v>
      </c>
      <c r="W237" t="str">
        <f>IF(ABS(correlation!V231)&gt;'Correlation with threshold'!$B$3,correlation!V231,"")</f>
        <v/>
      </c>
      <c r="X237" t="str">
        <f>IF(ABS(correlation!W231)&gt;'Correlation with threshold'!$B$3,correlation!W231,"")</f>
        <v/>
      </c>
      <c r="Y237" t="str">
        <f>IF(ABS(correlation!X231)&gt;'Correlation with threshold'!$B$3,correlation!X231,"")</f>
        <v/>
      </c>
      <c r="Z237" t="str">
        <f>IF(ABS(correlation!Y231)&gt;'Correlation with threshold'!$B$3,correlation!Y231,"")</f>
        <v/>
      </c>
      <c r="AA237" t="str">
        <f>IF(ABS(correlation!Z231)&gt;'Correlation with threshold'!$B$3,correlation!Z231,"")</f>
        <v/>
      </c>
      <c r="AB237">
        <f>IF(ABS(correlation!AA231)&gt;'Correlation with threshold'!$B$3,correlation!AA231,"")</f>
        <v>-0.41224417587657097</v>
      </c>
      <c r="AC237" t="str">
        <f>IF(ABS(correlation!AB231)&gt;'Correlation with threshold'!$B$3,correlation!AB231,"")</f>
        <v/>
      </c>
      <c r="AD237" t="str">
        <f>IF(ABS(correlation!AC231)&gt;'Correlation with threshold'!$B$3,correlation!AC231,"")</f>
        <v/>
      </c>
      <c r="AE237">
        <f>IF(ABS(correlation!AD231)&gt;'Correlation with threshold'!$B$3,correlation!AD231,"")</f>
        <v>0.50726829431116405</v>
      </c>
      <c r="AF237" t="str">
        <f>IF(ABS(correlation!AE231)&gt;'Correlation with threshold'!$B$3,correlation!AE231,"")</f>
        <v/>
      </c>
      <c r="AG237" t="str">
        <f>IF(ABS(correlation!AF231)&gt;'Correlation with threshold'!$B$3,correlation!AF231,"")</f>
        <v/>
      </c>
      <c r="AH237">
        <f>IF(ABS(correlation!AG231)&gt;'Correlation with threshold'!$B$3,correlation!AG231,"")</f>
        <v>0.48750208013580099</v>
      </c>
      <c r="AI237" t="str">
        <f>IF(ABS(correlation!AH231)&gt;'Correlation with threshold'!$B$3,correlation!AH231,"")</f>
        <v/>
      </c>
      <c r="AJ237" t="str">
        <f>IF(ABS(correlation!AI231)&gt;'Correlation with threshold'!$B$3,correlation!AI231,"")</f>
        <v/>
      </c>
      <c r="AK237">
        <f>IF(ABS(correlation!AJ231)&gt;'Correlation with threshold'!$B$3,correlation!AJ231,"")</f>
        <v>0.40717169799561598</v>
      </c>
      <c r="AL237" t="str">
        <f>IF(ABS(correlation!AK231)&gt;'Correlation with threshold'!$B$3,correlation!AK231,"")</f>
        <v/>
      </c>
      <c r="AM237" t="str">
        <f>IF(ABS(correlation!AL231)&gt;'Correlation with threshold'!$B$3,correlation!AL231,"")</f>
        <v/>
      </c>
      <c r="AN237" t="str">
        <f>IF(ABS(correlation!AM231)&gt;'Correlation with threshold'!$B$3,correlation!AM231,"")</f>
        <v/>
      </c>
      <c r="AO237" t="str">
        <f>IF(ABS(correlation!AN231)&gt;'Correlation with threshold'!$B$3,correlation!AN231,"")</f>
        <v/>
      </c>
      <c r="AP237">
        <f>IF(ABS(correlation!AO231)&gt;'Correlation with threshold'!$B$3,correlation!AO231,"")</f>
        <v>0.42648937556696698</v>
      </c>
      <c r="AQ237" t="str">
        <f>IF(ABS(correlation!AP231)&gt;'Correlation with threshold'!$B$3,correlation!AP231,"")</f>
        <v/>
      </c>
      <c r="AR237" t="str">
        <f>IF(ABS(correlation!AQ231)&gt;'Correlation with threshold'!$B$3,correlation!AQ231,"")</f>
        <v/>
      </c>
      <c r="AS237">
        <f>IF(ABS(correlation!AR231)&gt;'Correlation with threshold'!$B$3,correlation!AR231,"")</f>
        <v>0.48710130205155699</v>
      </c>
      <c r="AT237" t="str">
        <f>IF(ABS(correlation!AS231)&gt;'Correlation with threshold'!$B$3,correlation!AS231,"")</f>
        <v/>
      </c>
      <c r="AU237">
        <f>IF(ABS(correlation!AT231)&gt;'Correlation with threshold'!$B$3,correlation!AT231,"")</f>
        <v>0.33914487953811501</v>
      </c>
      <c r="AV237" t="str">
        <f>IF(ABS(correlation!AU231)&gt;'Correlation with threshold'!$B$3,correlation!AU231,"")</f>
        <v/>
      </c>
      <c r="AW237" t="str">
        <f>IF(ABS(correlation!AV231)&gt;'Correlation with threshold'!$B$3,correlation!AV231,"")</f>
        <v/>
      </c>
      <c r="AX237" t="str">
        <f>IF(ABS(correlation!AW231)&gt;'Correlation with threshold'!$B$3,correlation!AW231,"")</f>
        <v/>
      </c>
      <c r="AY237">
        <f>IF(ABS(correlation!AX231)&gt;'Correlation with threshold'!$B$3,correlation!AX231,"")</f>
        <v>0.49219447800154198</v>
      </c>
      <c r="AZ237" t="str">
        <f>IF(ABS(correlation!AY231)&gt;'Correlation with threshold'!$B$3,correlation!AY231,"")</f>
        <v/>
      </c>
      <c r="BA237">
        <f>IF(ABS(correlation!AZ231)&gt;'Correlation with threshold'!$B$3,correlation!AZ231,"")</f>
        <v>0.57002407675020805</v>
      </c>
      <c r="BB237" t="str">
        <f>IF(ABS(correlation!BA231)&gt;'Correlation with threshold'!$B$3,correlation!BA231,"")</f>
        <v/>
      </c>
      <c r="BC237">
        <f>IF(ABS(correlation!BB231)&gt;'Correlation with threshold'!$B$3,correlation!BB231,"")</f>
        <v>0.61425898294071801</v>
      </c>
      <c r="BD237">
        <f>IF(ABS(correlation!BC231)&gt;'Correlation with threshold'!$B$3,correlation!BC231,"")</f>
        <v>0.61151998805473995</v>
      </c>
      <c r="BE237">
        <f>IF(ABS(correlation!BD231)&gt;'Correlation with threshold'!$B$3,correlation!BD231,"")</f>
        <v>0.45928505625789801</v>
      </c>
      <c r="BF237" t="str">
        <f>IF(ABS(correlation!BE231)&gt;'Correlation with threshold'!$B$3,correlation!BE231,"")</f>
        <v/>
      </c>
      <c r="BG237" t="str">
        <f>IF(ABS(correlation!BF231)&gt;'Correlation with threshold'!$B$3,correlation!BF231,"")</f>
        <v/>
      </c>
      <c r="BH237">
        <f>IF(ABS(correlation!BG231)&gt;'Correlation with threshold'!$B$3,correlation!BG231,"")</f>
        <v>0.42717367417604202</v>
      </c>
      <c r="BI237" t="str">
        <f>IF(ABS(correlation!BH231)&gt;'Correlation with threshold'!$B$3,correlation!BH231,"")</f>
        <v/>
      </c>
      <c r="BJ237" t="str">
        <f>IF(ABS(correlation!BI231)&gt;'Correlation with threshold'!$B$3,correlation!BI231,"")</f>
        <v/>
      </c>
      <c r="BK237" t="str">
        <f>IF(ABS(correlation!BJ231)&gt;'Correlation with threshold'!$B$3,correlation!BJ231,"")</f>
        <v/>
      </c>
      <c r="BL237">
        <f>IF(ABS(correlation!BK231)&gt;'Correlation with threshold'!$B$3,correlation!BK231,"")</f>
        <v>0.424452647890047</v>
      </c>
      <c r="BM237">
        <f>IF(ABS(correlation!BL231)&gt;'Correlation with threshold'!$B$3,correlation!BL231,"")</f>
        <v>0.40584350818235898</v>
      </c>
      <c r="BN237" t="str">
        <f>IF(ABS(correlation!BM231)&gt;'Correlation with threshold'!$B$3,correlation!BM231,"")</f>
        <v/>
      </c>
      <c r="BO237" t="str">
        <f>IF(ABS(correlation!BN231)&gt;'Correlation with threshold'!$B$3,correlation!BN231,"")</f>
        <v/>
      </c>
      <c r="BP237" t="str">
        <f>IF(ABS(correlation!BO231)&gt;'Correlation with threshold'!$B$3,correlation!BO231,"")</f>
        <v/>
      </c>
      <c r="BQ237" t="str">
        <f>IF(ABS(correlation!BP231)&gt;'Correlation with threshold'!$B$3,correlation!BP231,"")</f>
        <v/>
      </c>
      <c r="BR237">
        <f>IF(ABS(correlation!BQ231)&gt;'Correlation with threshold'!$B$3,correlation!BQ231,"")</f>
        <v>0.50203746368939905</v>
      </c>
      <c r="BS237">
        <f>IF(ABS(correlation!BR231)&gt;'Correlation with threshold'!$B$3,correlation!BR231,"")</f>
        <v>0.49628466954141698</v>
      </c>
      <c r="BT237" t="str">
        <f>IF(ABS(correlation!BS231)&gt;'Correlation with threshold'!$B$3,correlation!BS231,"")</f>
        <v/>
      </c>
      <c r="BU237" t="str">
        <f>IF(ABS(correlation!BT231)&gt;'Correlation with threshold'!$B$3,correlation!BT231,"")</f>
        <v/>
      </c>
      <c r="BV237">
        <f>IF(ABS(correlation!BU231)&gt;'Correlation with threshold'!$B$3,correlation!BU231,"")</f>
        <v>0.326501356612863</v>
      </c>
      <c r="BW237" t="str">
        <f>IF(ABS(correlation!BV231)&gt;'Correlation with threshold'!$B$3,correlation!BV231,"")</f>
        <v/>
      </c>
      <c r="BX237">
        <f>IF(ABS(correlation!BW231)&gt;'Correlation with threshold'!$B$3,correlation!BW231,"")</f>
        <v>0.32760490992053398</v>
      </c>
      <c r="BY237">
        <f>IF(ABS(correlation!BX231)&gt;'Correlation with threshold'!$B$3,correlation!BX231,"")</f>
        <v>0.44140105735104201</v>
      </c>
      <c r="BZ237">
        <f>IF(ABS(correlation!BY231)&gt;'Correlation with threshold'!$B$3,correlation!BY231,"")</f>
        <v>-0.80847071826069195</v>
      </c>
      <c r="CA237" t="str">
        <f>IF(ABS(correlation!BZ231)&gt;'Correlation with threshold'!$B$3,correlation!BZ231,"")</f>
        <v/>
      </c>
      <c r="CB237" t="str">
        <f>IF(ABS(correlation!CA231)&gt;'Correlation with threshold'!$B$3,correlation!CA231,"")</f>
        <v/>
      </c>
      <c r="CC237" t="str">
        <f>IF(ABS(correlation!CB231)&gt;'Correlation with threshold'!$B$3,correlation!CB231,"")</f>
        <v/>
      </c>
      <c r="CD237">
        <f>IF(ABS(correlation!CC231)&gt;'Correlation with threshold'!$B$3,correlation!CC231,"")</f>
        <v>-0.49103524604818399</v>
      </c>
      <c r="CE237">
        <f>IF(ABS(correlation!CD231)&gt;'Correlation with threshold'!$B$3,correlation!CD231,"")</f>
        <v>0.31753351269522101</v>
      </c>
      <c r="CF237" t="str">
        <f>IF(ABS(correlation!CE231)&gt;'Correlation with threshold'!$B$3,correlation!CE231,"")</f>
        <v/>
      </c>
      <c r="CG237">
        <f>IF(ABS(correlation!CF231)&gt;'Correlation with threshold'!$B$3,correlation!CF231,"")</f>
        <v>0.47384323133658401</v>
      </c>
      <c r="CH237" t="str">
        <f>IF(ABS(correlation!CG231)&gt;'Correlation with threshold'!$B$3,correlation!CG231,"")</f>
        <v/>
      </c>
      <c r="CI237" t="str">
        <f>IF(ABS(correlation!CH231)&gt;'Correlation with threshold'!$B$3,correlation!CH231,"")</f>
        <v/>
      </c>
      <c r="CJ237">
        <f>IF(ABS(correlation!CI231)&gt;'Correlation with threshold'!$B$3,correlation!CI231,"")</f>
        <v>0.56044833885367096</v>
      </c>
      <c r="CK237">
        <f>IF(ABS(correlation!CJ231)&gt;'Correlation with threshold'!$B$3,correlation!CJ231,"")</f>
        <v>0.38792050217673002</v>
      </c>
      <c r="CL237" t="str">
        <f>IF(ABS(correlation!CK231)&gt;'Correlation with threshold'!$B$3,correlation!CK231,"")</f>
        <v/>
      </c>
      <c r="CM237" t="str">
        <f>IF(ABS(correlation!CL231)&gt;'Correlation with threshold'!$B$3,correlation!CL231,"")</f>
        <v/>
      </c>
      <c r="CN237">
        <f>IF(ABS(correlation!CM231)&gt;'Correlation with threshold'!$B$3,correlation!CM231,"")</f>
        <v>0.45224519574081701</v>
      </c>
      <c r="CO237" t="str">
        <f>IF(ABS(correlation!CN231)&gt;'Correlation with threshold'!$B$3,correlation!CN231,"")</f>
        <v/>
      </c>
      <c r="CP237" t="str">
        <f>IF(ABS(correlation!CO231)&gt;'Correlation with threshold'!$B$3,correlation!CO231,"")</f>
        <v/>
      </c>
      <c r="CQ237" t="str">
        <f>IF(ABS(correlation!CP231)&gt;'Correlation with threshold'!$B$3,correlation!CP231,"")</f>
        <v/>
      </c>
      <c r="CR237" t="str">
        <f>IF(ABS(correlation!CQ231)&gt;'Correlation with threshold'!$B$3,correlation!CQ231,"")</f>
        <v/>
      </c>
      <c r="CS237">
        <f>IF(ABS(correlation!CR231)&gt;'Correlation with threshold'!$B$3,correlation!CR231,"")</f>
        <v>0.308442422099581</v>
      </c>
      <c r="CT237" t="str">
        <f>IF(ABS(correlation!CS231)&gt;'Correlation with threshold'!$B$3,correlation!CS231,"")</f>
        <v/>
      </c>
      <c r="CU237" t="str">
        <f>IF(ABS(correlation!CT231)&gt;'Correlation with threshold'!$B$3,correlation!CT231,"")</f>
        <v/>
      </c>
      <c r="CV237" t="str">
        <f>IF(ABS(correlation!CU231)&gt;'Correlation with threshold'!$B$3,correlation!CU231,"")</f>
        <v/>
      </c>
      <c r="CW237">
        <f>IF(ABS(correlation!CV231)&gt;'Correlation with threshold'!$B$3,correlation!CV231,"")</f>
        <v>-0.71799624931131201</v>
      </c>
      <c r="CX237" t="str">
        <f>IF(ABS(correlation!CW231)&gt;'Correlation with threshold'!$B$3,correlation!CW231,"")</f>
        <v/>
      </c>
      <c r="CY237">
        <f>IF(ABS(correlation!CX231)&gt;'Correlation with threshold'!$B$3,correlation!CX231,"")</f>
        <v>0.65036848905087596</v>
      </c>
      <c r="CZ237">
        <f>IF(ABS(correlation!CY231)&gt;'Correlation with threshold'!$B$3,correlation!CY231,"")</f>
        <v>0.46493576285978999</v>
      </c>
      <c r="DA237" t="str">
        <f>IF(ABS(correlation!CZ231)&gt;'Correlation with threshold'!$B$3,correlation!CZ231,"")</f>
        <v/>
      </c>
      <c r="DB237" t="str">
        <f>IF(ABS(correlation!DA231)&gt;'Correlation with threshold'!$B$3,correlation!DA231,"")</f>
        <v/>
      </c>
      <c r="DC237">
        <f>IF(ABS(correlation!DB231)&gt;'Correlation with threshold'!$B$3,correlation!DB231,"")</f>
        <v>0.54604503933970805</v>
      </c>
      <c r="DD237" t="str">
        <f>IF(ABS(correlation!DC231)&gt;'Correlation with threshold'!$B$3,correlation!DC231,"")</f>
        <v/>
      </c>
      <c r="DE237" t="str">
        <f>IF(ABS(correlation!DD231)&gt;'Correlation with threshold'!$B$3,correlation!DD231,"")</f>
        <v/>
      </c>
      <c r="DF237" t="str">
        <f>IF(ABS(correlation!DE231)&gt;'Correlation with threshold'!$B$3,correlation!DE231,"")</f>
        <v/>
      </c>
      <c r="DG237" t="str">
        <f>IF(ABS(correlation!DF231)&gt;'Correlation with threshold'!$B$3,correlation!DF231,"")</f>
        <v/>
      </c>
      <c r="DH237">
        <f>IF(ABS(correlation!DG231)&gt;'Correlation with threshold'!$B$3,correlation!DG231,"")</f>
        <v>0.35731913467784698</v>
      </c>
      <c r="DI237" t="str">
        <f>IF(ABS(correlation!DH231)&gt;'Correlation with threshold'!$B$3,correlation!DH231,"")</f>
        <v/>
      </c>
      <c r="DJ237" t="str">
        <f>IF(ABS(correlation!DI231)&gt;'Correlation with threshold'!$B$3,correlation!DI231,"")</f>
        <v/>
      </c>
      <c r="DK237">
        <f>IF(ABS(correlation!DJ231)&gt;'Correlation with threshold'!$B$3,correlation!DJ231,"")</f>
        <v>-0.476570483654501</v>
      </c>
      <c r="DL237" t="str">
        <f>IF(ABS(correlation!DK231)&gt;'Correlation with threshold'!$B$3,correlation!DK231,"")</f>
        <v/>
      </c>
      <c r="DM237" t="str">
        <f>IF(ABS(correlation!DL231)&gt;'Correlation with threshold'!$B$3,correlation!DL231,"")</f>
        <v/>
      </c>
      <c r="DN237" t="str">
        <f>IF(ABS(correlation!DM231)&gt;'Correlation with threshold'!$B$3,correlation!DM231,"")</f>
        <v/>
      </c>
      <c r="DO237">
        <f>IF(ABS(correlation!DN231)&gt;'Correlation with threshold'!$B$3,correlation!DN231,"")</f>
        <v>0.42176904906933599</v>
      </c>
      <c r="DP237" t="str">
        <f>IF(ABS(correlation!DO231)&gt;'Correlation with threshold'!$B$3,correlation!DO231,"")</f>
        <v/>
      </c>
      <c r="DQ237" t="str">
        <f>IF(ABS(correlation!DP231)&gt;'Correlation with threshold'!$B$3,correlation!DP231,"")</f>
        <v/>
      </c>
      <c r="DR237">
        <f>IF(ABS(correlation!DQ231)&gt;'Correlation with threshold'!$B$3,correlation!DQ231,"")</f>
        <v>0.49617151571104401</v>
      </c>
      <c r="DS237">
        <f>IF(ABS(correlation!DR231)&gt;'Correlation with threshold'!$B$3,correlation!DR231,"")</f>
        <v>0.31804565460205297</v>
      </c>
      <c r="DT237" t="str">
        <f>IF(ABS(correlation!DS231)&gt;'Correlation with threshold'!$B$3,correlation!DS231,"")</f>
        <v/>
      </c>
      <c r="DU237" t="str">
        <f>IF(ABS(correlation!DT231)&gt;'Correlation with threshold'!$B$3,correlation!DT231,"")</f>
        <v/>
      </c>
      <c r="DV237" t="str">
        <f>IF(ABS(correlation!DU231)&gt;'Correlation with threshold'!$B$3,correlation!DU231,"")</f>
        <v/>
      </c>
      <c r="DW237">
        <f>IF(ABS(correlation!DV231)&gt;'Correlation with threshold'!$B$3,correlation!DV231,"")</f>
        <v>0.35289780731063503</v>
      </c>
      <c r="DX237" t="str">
        <f>IF(ABS(correlation!DW231)&gt;'Correlation with threshold'!$B$3,correlation!DW231,"")</f>
        <v/>
      </c>
      <c r="DY237">
        <f>IF(ABS(correlation!DX231)&gt;'Correlation with threshold'!$B$3,correlation!DX231,"")</f>
        <v>0.54982670103981302</v>
      </c>
      <c r="DZ237" t="str">
        <f>IF(ABS(correlation!DY231)&gt;'Correlation with threshold'!$B$3,correlation!DY231,"")</f>
        <v/>
      </c>
      <c r="EA237">
        <f>IF(ABS(correlation!DZ231)&gt;'Correlation with threshold'!$B$3,correlation!DZ231,"")</f>
        <v>-0.382386795121339</v>
      </c>
      <c r="EB237" t="str">
        <f>IF(ABS(correlation!EA231)&gt;'Correlation with threshold'!$B$3,correlation!EA231,"")</f>
        <v/>
      </c>
      <c r="EC237" t="str">
        <f>IF(ABS(correlation!EB231)&gt;'Correlation with threshold'!$B$3,correlation!EB231,"")</f>
        <v/>
      </c>
      <c r="ED237" t="str">
        <f>IF(ABS(correlation!EC231)&gt;'Correlation with threshold'!$B$3,correlation!EC231,"")</f>
        <v/>
      </c>
      <c r="EE237">
        <f>IF(ABS(correlation!ED231)&gt;'Correlation with threshold'!$B$3,correlation!ED231,"")</f>
        <v>-0.44045301713512702</v>
      </c>
      <c r="EF237" t="str">
        <f>IF(ABS(correlation!EE231)&gt;'Correlation with threshold'!$B$3,correlation!EE231,"")</f>
        <v/>
      </c>
      <c r="EG237">
        <f>IF(ABS(correlation!EF231)&gt;'Correlation with threshold'!$B$3,correlation!EF231,"")</f>
        <v>0.442797037982334</v>
      </c>
      <c r="EH237" t="str">
        <f>IF(ABS(correlation!EG231)&gt;'Correlation with threshold'!$B$3,correlation!EG231,"")</f>
        <v/>
      </c>
      <c r="EI237" t="str">
        <f>IF(ABS(correlation!EH231)&gt;'Correlation with threshold'!$B$3,correlation!EH231,"")</f>
        <v/>
      </c>
      <c r="EJ237">
        <f>IF(ABS(correlation!EI231)&gt;'Correlation with threshold'!$B$3,correlation!EI231,"")</f>
        <v>0.67795926707199905</v>
      </c>
      <c r="EK237" t="str">
        <f>IF(ABS(correlation!EJ231)&gt;'Correlation with threshold'!$B$3,correlation!EJ231,"")</f>
        <v/>
      </c>
      <c r="EL237">
        <f>IF(ABS(correlation!EK231)&gt;'Correlation with threshold'!$B$3,correlation!EK231,"")</f>
        <v>0.51889240703331496</v>
      </c>
      <c r="EM237">
        <f>IF(ABS(correlation!EL231)&gt;'Correlation with threshold'!$B$3,correlation!EL231,"")</f>
        <v>0.325826517795411</v>
      </c>
      <c r="EN237" t="str">
        <f>IF(ABS(correlation!EM231)&gt;'Correlation with threshold'!$B$3,correlation!EM231,"")</f>
        <v/>
      </c>
      <c r="EO237" t="str">
        <f>IF(ABS(correlation!EN231)&gt;'Correlation with threshold'!$B$3,correlation!EN231,"")</f>
        <v/>
      </c>
      <c r="EP237">
        <f>IF(ABS(correlation!EO231)&gt;'Correlation with threshold'!$B$3,correlation!EO231,"")</f>
        <v>0.68093052674428201</v>
      </c>
      <c r="EQ237" t="str">
        <f>IF(ABS(correlation!EP231)&gt;'Correlation with threshold'!$B$3,correlation!EP231,"")</f>
        <v/>
      </c>
      <c r="ER237" t="str">
        <f>IF(ABS(correlation!EQ231)&gt;'Correlation with threshold'!$B$3,correlation!EQ231,"")</f>
        <v/>
      </c>
      <c r="ES237" t="str">
        <f>IF(ABS(correlation!ER231)&gt;'Correlation with threshold'!$B$3,correlation!ER231,"")</f>
        <v/>
      </c>
      <c r="ET237" t="str">
        <f>IF(ABS(correlation!ES231)&gt;'Correlation with threshold'!$B$3,correlation!ES231,"")</f>
        <v/>
      </c>
      <c r="EU237" t="str">
        <f>IF(ABS(correlation!ET231)&gt;'Correlation with threshold'!$B$3,correlation!ET231,"")</f>
        <v/>
      </c>
      <c r="EV237" t="str">
        <f>IF(ABS(correlation!EU231)&gt;'Correlation with threshold'!$B$3,correlation!EU231,"")</f>
        <v/>
      </c>
      <c r="EW237" t="str">
        <f>IF(ABS(correlation!EV231)&gt;'Correlation with threshold'!$B$3,correlation!EV231,"")</f>
        <v/>
      </c>
      <c r="EX237">
        <f>IF(ABS(correlation!EW231)&gt;'Correlation with threshold'!$B$3,correlation!EW231,"")</f>
        <v>0.68026300596372502</v>
      </c>
      <c r="EY237" t="str">
        <f>IF(ABS(correlation!EX231)&gt;'Correlation with threshold'!$B$3,correlation!EX231,"")</f>
        <v/>
      </c>
      <c r="EZ237" t="str">
        <f>IF(ABS(correlation!EY231)&gt;'Correlation with threshold'!$B$3,correlation!EY231,"")</f>
        <v/>
      </c>
      <c r="FA237" t="str">
        <f>IF(ABS(correlation!EZ231)&gt;'Correlation with threshold'!$B$3,correlation!EZ231,"")</f>
        <v/>
      </c>
      <c r="FB237" t="str">
        <f>IF(ABS(correlation!FA231)&gt;'Correlation with threshold'!$B$3,correlation!FA231,"")</f>
        <v/>
      </c>
      <c r="FC237" t="str">
        <f>IF(ABS(correlation!FB231)&gt;'Correlation with threshold'!$B$3,correlation!FB231,"")</f>
        <v/>
      </c>
      <c r="FD237" t="str">
        <f>IF(ABS(correlation!FC231)&gt;'Correlation with threshold'!$B$3,correlation!FC231,"")</f>
        <v/>
      </c>
      <c r="FE237">
        <f>IF(ABS(correlation!FD231)&gt;'Correlation with threshold'!$B$3,correlation!FD231,"")</f>
        <v>0.40703975797033598</v>
      </c>
      <c r="FF237" t="str">
        <f>IF(ABS(correlation!FE231)&gt;'Correlation with threshold'!$B$3,correlation!FE231,"")</f>
        <v/>
      </c>
      <c r="FG237">
        <f>IF(ABS(correlation!FF231)&gt;'Correlation with threshold'!$B$3,correlation!FF231,"")</f>
        <v>0.70877020863294904</v>
      </c>
      <c r="FH237">
        <f>IF(ABS(correlation!FG231)&gt;'Correlation with threshold'!$B$3,correlation!FG231,"")</f>
        <v>0.63358988837816099</v>
      </c>
      <c r="FI237">
        <f>IF(ABS(correlation!FH231)&gt;'Correlation with threshold'!$B$3,correlation!FH231,"")</f>
        <v>0.44352016628972502</v>
      </c>
      <c r="FJ237">
        <f>IF(ABS(correlation!FI231)&gt;'Correlation with threshold'!$B$3,correlation!FI231,"")</f>
        <v>0.47305258409837397</v>
      </c>
      <c r="FK237">
        <f>IF(ABS(correlation!FJ231)&gt;'Correlation with threshold'!$B$3,correlation!FJ231,"")</f>
        <v>0.44318422140235197</v>
      </c>
      <c r="FL237" t="str">
        <f>IF(ABS(correlation!FK231)&gt;'Correlation with threshold'!$B$3,correlation!FK231,"")</f>
        <v/>
      </c>
      <c r="FM237">
        <f>IF(ABS(correlation!FL231)&gt;'Correlation with threshold'!$B$3,correlation!FL231,"")</f>
        <v>0.42116384970756798</v>
      </c>
      <c r="FN237">
        <f>IF(ABS(correlation!FM231)&gt;'Correlation with threshold'!$B$3,correlation!FM231,"")</f>
        <v>-0.44797743228459802</v>
      </c>
      <c r="FO237" t="str">
        <f>IF(ABS(correlation!FN231)&gt;'Correlation with threshold'!$B$3,correlation!FN231,"")</f>
        <v/>
      </c>
      <c r="FP237" t="str">
        <f>IF(ABS(correlation!FO231)&gt;'Correlation with threshold'!$B$3,correlation!FO231,"")</f>
        <v/>
      </c>
      <c r="FQ237">
        <f>IF(ABS(correlation!FP231)&gt;'Correlation with threshold'!$B$3,correlation!FP231,"")</f>
        <v>0.55598085991621005</v>
      </c>
      <c r="FR237">
        <f>IF(ABS(correlation!FQ231)&gt;'Correlation with threshold'!$B$3,correlation!FQ231,"")</f>
        <v>0.33563066434845101</v>
      </c>
      <c r="FS237" t="str">
        <f>IF(ABS(correlation!FR231)&gt;'Correlation with threshold'!$B$3,correlation!FR231,"")</f>
        <v/>
      </c>
      <c r="FT237" s="1" t="str">
        <f>IF(ABS(correlation!FS231)&gt;'Correlation with threshold'!$B$3,correlation!FS231,"")</f>
        <v/>
      </c>
      <c r="FU237" t="str">
        <f>IF(ABS(correlation!FT231)&gt;'Correlation with threshold'!$B$3,correlation!FT231,"")</f>
        <v/>
      </c>
      <c r="FV237">
        <f>IF(ABS(correlation!FU231)&gt;'Correlation with threshold'!$B$3,correlation!FU231,"")</f>
        <v>0.394382419407176</v>
      </c>
      <c r="FW237">
        <f>IF(ABS(correlation!FV231)&gt;'Correlation with threshold'!$B$3,correlation!FV231,"")</f>
        <v>0.63742128715320201</v>
      </c>
      <c r="FX237" t="str">
        <f>IF(ABS(correlation!FW231)&gt;'Correlation with threshold'!$B$3,correlation!FW231,"")</f>
        <v/>
      </c>
      <c r="FY237" t="str">
        <f>IF(ABS(correlation!FX231)&gt;'Correlation with threshold'!$B$3,correlation!FX231,"")</f>
        <v/>
      </c>
      <c r="FZ237" t="str">
        <f>IF(ABS(correlation!FY231)&gt;'Correlation with threshold'!$B$3,correlation!FY231,"")</f>
        <v/>
      </c>
      <c r="GA237" t="str">
        <f>IF(ABS(correlation!FZ231)&gt;'Correlation with threshold'!$B$3,correlation!FZ231,"")</f>
        <v/>
      </c>
      <c r="GB237" t="str">
        <f>IF(ABS(correlation!GA231)&gt;'Correlation with threshold'!$B$3,correlation!GA231,"")</f>
        <v/>
      </c>
      <c r="GC237" t="str">
        <f>IF(ABS(correlation!GB231)&gt;'Correlation with threshold'!$B$3,correlation!GB231,"")</f>
        <v/>
      </c>
      <c r="GD237">
        <f>IF(ABS(correlation!GC231)&gt;'Correlation with threshold'!$B$3,correlation!GC231,"")</f>
        <v>-0.50556788545664999</v>
      </c>
      <c r="GE237">
        <f>IF(ABS(correlation!GD231)&gt;'Correlation with threshold'!$B$3,correlation!GD231,"")</f>
        <v>-0.32992087253804803</v>
      </c>
      <c r="GF237" t="str">
        <f>IF(ABS(correlation!GE231)&gt;'Correlation with threshold'!$B$3,correlation!GE231,"")</f>
        <v/>
      </c>
      <c r="GG237" t="str">
        <f>IF(ABS(correlation!GF231)&gt;'Correlation with threshold'!$B$3,correlation!GF231,"")</f>
        <v/>
      </c>
      <c r="GH237">
        <f>IF(ABS(correlation!GG231)&gt;'Correlation with threshold'!$B$3,correlation!GG231,"")</f>
        <v>0.31827910079912097</v>
      </c>
      <c r="GI237">
        <f>IF(ABS(correlation!GH231)&gt;'Correlation with threshold'!$B$3,correlation!GH231,"")</f>
        <v>0.37557101665254899</v>
      </c>
      <c r="GJ237">
        <f>IF(ABS(correlation!GI231)&gt;'Correlation with threshold'!$B$3,correlation!GI231,"")</f>
        <v>0.37727001849733899</v>
      </c>
      <c r="GK237" t="str">
        <f>IF(ABS(correlation!GJ231)&gt;'Correlation with threshold'!$B$3,correlation!GJ231,"")</f>
        <v/>
      </c>
      <c r="GL237">
        <f>IF(ABS(correlation!GK231)&gt;'Correlation with threshold'!$B$3,correlation!GK231,"")</f>
        <v>0.45826727533891198</v>
      </c>
      <c r="GM237">
        <f>IF(ABS(correlation!GL231)&gt;'Correlation with threshold'!$B$3,correlation!GL231,"")</f>
        <v>0.35327070576388198</v>
      </c>
      <c r="GN237">
        <f>IF(ABS(correlation!GM231)&gt;'Correlation with threshold'!$B$3,correlation!GM231,"")</f>
        <v>0.33975940592526599</v>
      </c>
      <c r="GO237">
        <f>IF(ABS(correlation!GN231)&gt;'Correlation with threshold'!$B$3,correlation!GN231,"")</f>
        <v>0.50338245751497901</v>
      </c>
      <c r="GP237">
        <f>IF(ABS(correlation!GO231)&gt;'Correlation with threshold'!$B$3,correlation!GO231,"")</f>
        <v>-0.40488144281650501</v>
      </c>
      <c r="GQ237">
        <f>IF(ABS(correlation!GP231)&gt;'Correlation with threshold'!$B$3,correlation!GP231,"")</f>
        <v>0.44027723848368899</v>
      </c>
      <c r="GR237">
        <f>IF(ABS(correlation!GQ231)&gt;'Correlation with threshold'!$B$3,correlation!GQ231,"")</f>
        <v>-0.35979632768335401</v>
      </c>
      <c r="GS237" t="str">
        <f>IF(ABS(correlation!GR231)&gt;'Correlation with threshold'!$B$3,correlation!GR231,"")</f>
        <v/>
      </c>
      <c r="GT237" t="str">
        <f>IF(ABS(correlation!GS231)&gt;'Correlation with threshold'!$B$3,correlation!GS231,"")</f>
        <v/>
      </c>
      <c r="GU237">
        <f>IF(ABS(correlation!GT231)&gt;'Correlation with threshold'!$B$3,correlation!GT231,"")</f>
        <v>0.30570765712210701</v>
      </c>
      <c r="GV237">
        <f>IF(ABS(correlation!GU231)&gt;'Correlation with threshold'!$B$3,correlation!GU231,"")</f>
        <v>-0.40015591988824201</v>
      </c>
      <c r="GW237" t="str">
        <f>IF(ABS(correlation!GV231)&gt;'Correlation with threshold'!$B$3,correlation!GV231,"")</f>
        <v/>
      </c>
      <c r="GX237" t="str">
        <f>IF(ABS(correlation!GW231)&gt;'Correlation with threshold'!$B$3,correlation!GW231,"")</f>
        <v/>
      </c>
      <c r="GY237" t="str">
        <f>IF(ABS(correlation!GX231)&gt;'Correlation with threshold'!$B$3,correlation!GX231,"")</f>
        <v/>
      </c>
      <c r="GZ237" t="str">
        <f>IF(ABS(correlation!GY231)&gt;'Correlation with threshold'!$B$3,correlation!GY231,"")</f>
        <v/>
      </c>
      <c r="HA237">
        <f>IF(ABS(correlation!GZ231)&gt;'Correlation with threshold'!$B$3,correlation!GZ231,"")</f>
        <v>0.643572504067072</v>
      </c>
      <c r="HB237" t="str">
        <f>IF(ABS(correlation!HA231)&gt;'Correlation with threshold'!$B$3,correlation!HA231,"")</f>
        <v/>
      </c>
      <c r="HC237">
        <f>IF(ABS(correlation!HB231)&gt;'Correlation with threshold'!$B$3,correlation!HB231,"")</f>
        <v>-0.61687343230125702</v>
      </c>
      <c r="HD237" t="str">
        <f>IF(ABS(correlation!HC231)&gt;'Correlation with threshold'!$B$3,correlation!HC231,"")</f>
        <v/>
      </c>
      <c r="HE237">
        <f>IF(ABS(correlation!HD231)&gt;'Correlation with threshold'!$B$3,correlation!HD231,"")</f>
        <v>0.54588737943295196</v>
      </c>
      <c r="HF237" t="str">
        <f>IF(ABS(correlation!HE231)&gt;'Correlation with threshold'!$B$3,correlation!HE231,"")</f>
        <v/>
      </c>
      <c r="HG237" t="str">
        <f>IF(ABS(correlation!HF231)&gt;'Correlation with threshold'!$B$3,correlation!HF231,"")</f>
        <v/>
      </c>
      <c r="HH237">
        <f>IF(ABS(correlation!HG231)&gt;'Correlation with threshold'!$B$3,correlation!HG231,"")</f>
        <v>0.38460748167070002</v>
      </c>
      <c r="HI237">
        <f>IF(ABS(correlation!HH231)&gt;'Correlation with threshold'!$B$3,correlation!HH231,"")</f>
        <v>0.73249521240617799</v>
      </c>
      <c r="HJ237">
        <f>IF(ABS(correlation!HI231)&gt;'Correlation with threshold'!$B$3,correlation!HI231,"")</f>
        <v>0.368526770053274</v>
      </c>
      <c r="HK237" t="str">
        <f>IF(ABS(correlation!HJ231)&gt;'Correlation with threshold'!$B$3,correlation!HJ231,"")</f>
        <v/>
      </c>
      <c r="HL237">
        <f>IF(ABS(correlation!HK231)&gt;'Correlation with threshold'!$B$3,correlation!HK231,"")</f>
        <v>0.47920145027446798</v>
      </c>
      <c r="HM237" t="str">
        <f>IF(ABS(correlation!HL231)&gt;'Correlation with threshold'!$B$3,correlation!HL231,"")</f>
        <v/>
      </c>
      <c r="HN237" t="str">
        <f>IF(ABS(correlation!HM231)&gt;'Correlation with threshold'!$B$3,correlation!HM231,"")</f>
        <v/>
      </c>
      <c r="HO237">
        <f>IF(ABS(correlation!HN231)&gt;'Correlation with threshold'!$B$3,correlation!HN231,"")</f>
        <v>0.40989265300667199</v>
      </c>
      <c r="HP237">
        <f>IF(ABS(correlation!HO231)&gt;'Correlation with threshold'!$B$3,correlation!HO231,"")</f>
        <v>0.53928674550126898</v>
      </c>
      <c r="HQ237" t="str">
        <f>IF(ABS(correlation!HP231)&gt;'Correlation with threshold'!$B$3,correlation!HP231,"")</f>
        <v/>
      </c>
      <c r="HR237" t="str">
        <f>IF(ABS(correlation!HQ231)&gt;'Correlation with threshold'!$B$3,correlation!HQ231,"")</f>
        <v/>
      </c>
      <c r="HS237" t="str">
        <f>IF(ABS(correlation!HR231)&gt;'Correlation with threshold'!$B$3,correlation!HR231,"")</f>
        <v/>
      </c>
      <c r="HT237" t="str">
        <f>IF(ABS(correlation!HS231)&gt;'Correlation with threshold'!$B$3,correlation!HS231,"")</f>
        <v/>
      </c>
      <c r="HU237" t="str">
        <f>IF(ABS(correlation!HT231)&gt;'Correlation with threshold'!$B$3,correlation!HT231,"")</f>
        <v/>
      </c>
      <c r="HV237" t="str">
        <f>IF(ABS(correlation!HU231)&gt;'Correlation with threshold'!$B$3,correlation!HU231,"")</f>
        <v/>
      </c>
      <c r="HW237" t="str">
        <f>IF(ABS(correlation!HV231)&gt;'Correlation with threshold'!$B$3,correlation!HV231,"")</f>
        <v/>
      </c>
      <c r="HX237">
        <f>IF(ABS(correlation!HW231)&gt;'Correlation with threshold'!$B$3,correlation!HW231,"")</f>
        <v>1</v>
      </c>
      <c r="HY237" t="str">
        <f>IF(ABS(correlation!HX231)&gt;'Correlation with threshold'!$B$3,correlation!HX231,"")</f>
        <v/>
      </c>
      <c r="HZ237">
        <f>IF(ABS(correlation!HY231)&gt;'Correlation with threshold'!$B$3,correlation!HY231,"")</f>
        <v>0.50694861148160397</v>
      </c>
      <c r="IA237">
        <f>IF(ABS(correlation!HZ231)&gt;'Correlation with threshold'!$B$3,correlation!HZ231,"")</f>
        <v>0.54444079542033896</v>
      </c>
      <c r="IB237">
        <f>IF(ABS(correlation!IA231)&gt;'Correlation with threshold'!$B$3,correlation!IA231,"")</f>
        <v>0.39014481720413302</v>
      </c>
      <c r="IC237" t="str">
        <f>IF(ABS(correlation!IB231)&gt;'Correlation with threshold'!$B$3,correlation!IB231,"")</f>
        <v/>
      </c>
      <c r="ID237" t="str">
        <f>IF(ABS(correlation!IC231)&gt;'Correlation with threshold'!$B$3,correlation!IC231,"")</f>
        <v/>
      </c>
      <c r="IE237" t="str">
        <f>IF(ABS(correlation!ID231)&gt;'Correlation with threshold'!$B$3,correlation!ID231,"")</f>
        <v/>
      </c>
      <c r="IF237">
        <f>IF(ABS(correlation!IE231)&gt;'Correlation with threshold'!$B$3,correlation!IE231,"")</f>
        <v>0.493441033121788</v>
      </c>
      <c r="IG237" t="str">
        <f>IF(ABS(correlation!IF231)&gt;'Correlation with threshold'!$B$3,correlation!IF231,"")</f>
        <v/>
      </c>
      <c r="IH237" t="str">
        <f>IF(ABS(correlation!IG231)&gt;'Correlation with threshold'!$B$3,correlation!IG231,"")</f>
        <v/>
      </c>
      <c r="II237" t="str">
        <f>IF(ABS(correlation!IH231)&gt;'Correlation with threshold'!$B$3,correlation!IH231,"")</f>
        <v/>
      </c>
      <c r="IJ237">
        <f>IF(ABS(correlation!II231)&gt;'Correlation with threshold'!$B$3,correlation!II231,"")</f>
        <v>0.36633899919080698</v>
      </c>
      <c r="IK237" t="str">
        <f>IF(ABS(correlation!IJ231)&gt;'Correlation with threshold'!$B$3,correlation!IJ231,"")</f>
        <v/>
      </c>
      <c r="IL237">
        <f>IF(ABS(correlation!IK231)&gt;'Correlation with threshold'!$B$3,correlation!IK231,"")</f>
        <v>0.38680501450861599</v>
      </c>
      <c r="IM237" t="str">
        <f>IF(ABS(correlation!IL231)&gt;'Correlation with threshold'!$B$3,correlation!IL231,"")</f>
        <v/>
      </c>
      <c r="IN237" t="str">
        <f>IF(ABS(correlation!IM231)&gt;'Correlation with threshold'!$B$3,correlation!IM231,"")</f>
        <v/>
      </c>
      <c r="IO237" t="str">
        <f>IF(ABS(correlation!IN231)&gt;'Correlation with threshold'!$B$3,correlation!IN231,"")</f>
        <v/>
      </c>
      <c r="IP237" t="str">
        <f>IF(ABS(correlation!IO231)&gt;'Correlation with threshold'!$B$3,correlation!IO231,"")</f>
        <v/>
      </c>
      <c r="IQ237">
        <f>IF(ABS(correlation!IP231)&gt;'Correlation with threshold'!$B$3,correlation!IP231,"")</f>
        <v>0.496168784316669</v>
      </c>
      <c r="IR237">
        <f>IF(ABS(correlation!IQ231)&gt;'Correlation with threshold'!$B$3,correlation!IQ231,"")</f>
        <v>0.34372266563795201</v>
      </c>
      <c r="IS237">
        <f>IF(ABS(correlation!IR231)&gt;'Correlation with threshold'!$B$3,correlation!IR231,"")</f>
        <v>0.58089380469053098</v>
      </c>
      <c r="IT237" t="str">
        <f>IF(ABS(correlation!IS231)&gt;'Correlation with threshold'!$B$3,correlation!IS231,"")</f>
        <v/>
      </c>
      <c r="IU237" t="str">
        <f>IF(ABS(correlation!IT231)&gt;'Correlation with threshold'!$B$3,correlation!IT231,"")</f>
        <v/>
      </c>
      <c r="IV237">
        <f>IF(ABS(correlation!IU231)&gt;'Correlation with threshold'!$B$3,correlation!IU231,"")</f>
        <v>0.41603232666365503</v>
      </c>
      <c r="IW237" t="str">
        <f>IF(ABS(correlation!IV231)&gt;'Correlation with threshold'!$B$3,correlation!IV231,"")</f>
        <v/>
      </c>
      <c r="IX237">
        <f>IF(ABS(correlation!IW231)&gt;'Correlation with threshold'!$B$3,correlation!IW231,"")</f>
        <v>0.54105808915821396</v>
      </c>
      <c r="IY237" t="str">
        <f>IF(ABS(correlation!IX231)&gt;'Correlation with threshold'!$B$3,correlation!IX231,"")</f>
        <v/>
      </c>
      <c r="IZ237">
        <f>IF(ABS(correlation!IY231)&gt;'Correlation with threshold'!$B$3,correlation!IY231,"")</f>
        <v>0.70815713046027895</v>
      </c>
      <c r="JA237">
        <f>IF(ABS(correlation!IZ231)&gt;'Correlation with threshold'!$B$3,correlation!IZ231,"")</f>
        <v>0.51884701650548803</v>
      </c>
      <c r="JB237" t="str">
        <f>IF(ABS(correlation!JA231)&gt;'Correlation with threshold'!$B$3,correlation!JA231,"")</f>
        <v/>
      </c>
      <c r="JC237" t="str">
        <f>IF(ABS(correlation!JB231)&gt;'Correlation with threshold'!$B$3,correlation!JB231,"")</f>
        <v/>
      </c>
      <c r="JD237" t="str">
        <f>IF(ABS(correlation!JC231)&gt;'Correlation with threshold'!$B$3,correlation!JC231,"")</f>
        <v/>
      </c>
      <c r="JE237" t="str">
        <f>IF(ABS(correlation!JD231)&gt;'Correlation with threshold'!$B$3,correlation!JD231,"")</f>
        <v/>
      </c>
      <c r="JF237" t="str">
        <f>IF(ABS(correlation!JE231)&gt;'Correlation with threshold'!$B$3,correlation!JE231,"")</f>
        <v/>
      </c>
      <c r="JG237" t="str">
        <f>IF(ABS(correlation!JF231)&gt;'Correlation with threshold'!$B$3,correlation!JF231,"")</f>
        <v/>
      </c>
      <c r="JH237">
        <f>IF(ABS(correlation!JG231)&gt;'Correlation with threshold'!$B$3,correlation!JG231,"")</f>
        <v>0.50779824222555703</v>
      </c>
      <c r="JI237">
        <f>IF(ABS(correlation!JH231)&gt;'Correlation with threshold'!$B$3,correlation!JH231,"")</f>
        <v>-0.35572012503633599</v>
      </c>
      <c r="JJ237">
        <f>IF(ABS(correlation!JI231)&gt;'Correlation with threshold'!$B$3,correlation!JI231,"")</f>
        <v>-0.47469545165347599</v>
      </c>
      <c r="JK237">
        <f>IF(ABS(correlation!JJ231)&gt;'Correlation with threshold'!$B$3,correlation!JJ231,"")</f>
        <v>0.36843057272010399</v>
      </c>
      <c r="JL237" t="str">
        <f>IF(ABS(correlation!JK231)&gt;'Correlation with threshold'!$B$3,correlation!JK231,"")</f>
        <v/>
      </c>
      <c r="JM237" t="str">
        <f>IF(ABS(correlation!JL231)&gt;'Correlation with threshold'!$B$3,correlation!JL231,"")</f>
        <v/>
      </c>
      <c r="JN237">
        <f>IF(ABS(correlation!JM231)&gt;'Correlation with threshold'!$B$3,correlation!JM231,"")</f>
        <v>0.47824781526774301</v>
      </c>
      <c r="JO237" t="str">
        <f>IF(ABS(correlation!JN231)&gt;'Correlation with threshold'!$B$3,correlation!JN231,"")</f>
        <v/>
      </c>
      <c r="JP237">
        <f>IF(ABS(correlation!JO231)&gt;'Correlation with threshold'!$B$3,correlation!JO231,"")</f>
        <v>-0.531789505069868</v>
      </c>
      <c r="JQ237">
        <f>IF(ABS(correlation!JP231)&gt;'Correlation with threshold'!$B$3,correlation!JP231,"")</f>
        <v>0.38177740371779401</v>
      </c>
      <c r="JR237" t="str">
        <f>IF(ABS(correlation!JQ231)&gt;'Correlation with threshold'!$B$3,correlation!JQ231,"")</f>
        <v/>
      </c>
      <c r="JS237">
        <f>IF(ABS(correlation!JR231)&gt;'Correlation with threshold'!$B$3,correlation!JR231,"")</f>
        <v>0.62104330543025099</v>
      </c>
      <c r="JT237">
        <f>IF(ABS(correlation!JS231)&gt;'Correlation with threshold'!$B$3,correlation!JS231,"")</f>
        <v>0.43070043150970899</v>
      </c>
      <c r="JU237" t="str">
        <f>IF(ABS(correlation!JT231)&gt;'Correlation with threshold'!$B$3,correlation!JT231,"")</f>
        <v/>
      </c>
      <c r="JV237" t="str">
        <f>IF(ABS(correlation!JU231)&gt;'Correlation with threshold'!$B$3,correlation!JU231,"")</f>
        <v/>
      </c>
      <c r="JW237">
        <f>IF(ABS(correlation!JV231)&gt;'Correlation with threshold'!$B$3,correlation!JV231,"")</f>
        <v>0.68279975566777296</v>
      </c>
      <c r="JX237" t="str">
        <f>IF(ABS(correlation!JW231)&gt;'Correlation with threshold'!$B$3,correlation!JW231,"")</f>
        <v/>
      </c>
      <c r="JY237" t="str">
        <f>IF(ABS(correlation!JX231)&gt;'Correlation with threshold'!$B$3,correlation!JX231,"")</f>
        <v/>
      </c>
      <c r="JZ237">
        <f>IF(ABS(correlation!JY231)&gt;'Correlation with threshold'!$B$3,correlation!JY231,"")</f>
        <v>0.46647116890430801</v>
      </c>
      <c r="KA237" t="str">
        <f>IF(ABS(correlation!JZ231)&gt;'Correlation with threshold'!$B$3,correlation!JZ231,"")</f>
        <v/>
      </c>
      <c r="KB237" t="str">
        <f>IF(ABS(correlation!KA231)&gt;'Correlation with threshold'!$B$3,correlation!KA231,"")</f>
        <v/>
      </c>
      <c r="KC237" t="str">
        <f>IF(ABS(correlation!KB231)&gt;'Correlation with threshold'!$B$3,correlation!KB231,"")</f>
        <v/>
      </c>
      <c r="KD237" t="str">
        <f>IF(ABS(correlation!KC231)&gt;'Correlation with threshold'!$B$3,correlation!KC231,"")</f>
        <v/>
      </c>
      <c r="KE237">
        <f>IF(ABS(correlation!KD231)&gt;'Correlation with threshold'!$B$3,correlation!KD231,"")</f>
        <v>-0.39281966510708799</v>
      </c>
      <c r="KF237">
        <f>IF(ABS(correlation!KE231)&gt;'Correlation with threshold'!$B$3,correlation!KE231,"")</f>
        <v>0.36586826871035499</v>
      </c>
      <c r="KG237">
        <f>IF(ABS(correlation!KF231)&gt;'Correlation with threshold'!$B$3,correlation!KF231,"")</f>
        <v>0.44943213048799802</v>
      </c>
      <c r="KH237">
        <f>IF(ABS(correlation!KG231)&gt;'Correlation with threshold'!$B$3,correlation!KG231,"")</f>
        <v>0.49949533205322399</v>
      </c>
      <c r="KI237" t="str">
        <f>IF(ABS(correlation!KH231)&gt;'Correlation with threshold'!$B$3,correlation!KH231,"")</f>
        <v/>
      </c>
      <c r="KJ237" t="str">
        <f>IF(ABS(correlation!KI231)&gt;'Correlation with threshold'!$B$3,correlation!KI231,"")</f>
        <v/>
      </c>
      <c r="KK237" t="str">
        <f>IF(ABS(correlation!KJ231)&gt;'Correlation with threshold'!$B$3,correlation!KJ231,"")</f>
        <v/>
      </c>
      <c r="KL237" t="str">
        <f>IF(ABS(correlation!KK231)&gt;'Correlation with threshold'!$B$3,correlation!KK231,"")</f>
        <v/>
      </c>
      <c r="KM237" t="str">
        <f>IF(ABS(correlation!KL231)&gt;'Correlation with threshold'!$B$3,correlation!KL231,"")</f>
        <v/>
      </c>
      <c r="KN237" t="str">
        <f>IF(ABS(correlation!KM231)&gt;'Correlation with threshold'!$B$3,correlation!KM231,"")</f>
        <v/>
      </c>
      <c r="KO237">
        <f>IF(ABS(correlation!KN231)&gt;'Correlation with threshold'!$B$3,correlation!KN231,"")</f>
        <v>0.54032979606093701</v>
      </c>
      <c r="KP237" t="str">
        <f>IF(ABS(correlation!KO231)&gt;'Correlation with threshold'!$B$3,correlation!KO231,"")</f>
        <v/>
      </c>
      <c r="KQ237" t="str">
        <f>IF(ABS(correlation!KP231)&gt;'Correlation with threshold'!$B$3,correlation!KP231,"")</f>
        <v/>
      </c>
      <c r="KR237" t="str">
        <f>IF(ABS(correlation!KQ231)&gt;'Correlation with threshold'!$B$3,correlation!KQ231,"")</f>
        <v/>
      </c>
      <c r="KS237">
        <f>IF(ABS(correlation!KR231)&gt;'Correlation with threshold'!$B$3,correlation!KR231,"")</f>
        <v>0.45409924424829001</v>
      </c>
    </row>
    <row r="238" spans="1:305" hidden="1" x14ac:dyDescent="0.3">
      <c r="A238">
        <f t="shared" si="3"/>
        <v>1</v>
      </c>
      <c r="B238" t="s">
        <v>230</v>
      </c>
      <c r="C238" t="str">
        <f>IF(ABS(correlation!B232)&gt;'Correlation with threshold'!$B$3,correlation!B232,"")</f>
        <v/>
      </c>
      <c r="D238" t="str">
        <f>IF(ABS(correlation!C232)&gt;'Correlation with threshold'!$B$3,correlation!C232,"")</f>
        <v/>
      </c>
      <c r="E238" t="str">
        <f>IF(ABS(correlation!D232)&gt;'Correlation with threshold'!$B$3,correlation!D232,"")</f>
        <v/>
      </c>
      <c r="F238" t="str">
        <f>IF(ABS(correlation!E232)&gt;'Correlation with threshold'!$B$3,correlation!E232,"")</f>
        <v/>
      </c>
      <c r="G238" t="str">
        <f>IF(ABS(correlation!F232)&gt;'Correlation with threshold'!$B$3,correlation!F232,"")</f>
        <v/>
      </c>
      <c r="H238" t="str">
        <f>IF(ABS(correlation!G232)&gt;'Correlation with threshold'!$B$3,correlation!G232,"")</f>
        <v/>
      </c>
      <c r="I238" t="str">
        <f>IF(ABS(correlation!H232)&gt;'Correlation with threshold'!$B$3,correlation!H232,"")</f>
        <v/>
      </c>
      <c r="J238" t="str">
        <f>IF(ABS(correlation!I232)&gt;'Correlation with threshold'!$B$3,correlation!I232,"")</f>
        <v/>
      </c>
      <c r="K238" t="str">
        <f>IF(ABS(correlation!J232)&gt;'Correlation with threshold'!$B$3,correlation!J232,"")</f>
        <v/>
      </c>
      <c r="L238" t="str">
        <f>IF(ABS(correlation!K232)&gt;'Correlation with threshold'!$B$3,correlation!K232,"")</f>
        <v/>
      </c>
      <c r="M238" t="str">
        <f>IF(ABS(correlation!L232)&gt;'Correlation with threshold'!$B$3,correlation!L232,"")</f>
        <v/>
      </c>
      <c r="N238" t="str">
        <f>IF(ABS(correlation!M232)&gt;'Correlation with threshold'!$B$3,correlation!M232,"")</f>
        <v/>
      </c>
      <c r="O238" t="str">
        <f>IF(ABS(correlation!N232)&gt;'Correlation with threshold'!$B$3,correlation!N232,"")</f>
        <v/>
      </c>
      <c r="P238" t="str">
        <f>IF(ABS(correlation!O232)&gt;'Correlation with threshold'!$B$3,correlation!O232,"")</f>
        <v/>
      </c>
      <c r="Q238" t="str">
        <f>IF(ABS(correlation!P232)&gt;'Correlation with threshold'!$B$3,correlation!P232,"")</f>
        <v/>
      </c>
      <c r="R238" t="str">
        <f>IF(ABS(correlation!Q232)&gt;'Correlation with threshold'!$B$3,correlation!Q232,"")</f>
        <v/>
      </c>
      <c r="S238" t="str">
        <f>IF(ABS(correlation!R232)&gt;'Correlation with threshold'!$B$3,correlation!R232,"")</f>
        <v/>
      </c>
      <c r="T238" t="str">
        <f>IF(ABS(correlation!S232)&gt;'Correlation with threshold'!$B$3,correlation!S232,"")</f>
        <v/>
      </c>
      <c r="U238" t="str">
        <f>IF(ABS(correlation!T232)&gt;'Correlation with threshold'!$B$3,correlation!T232,"")</f>
        <v/>
      </c>
      <c r="V238" t="str">
        <f>IF(ABS(correlation!U232)&gt;'Correlation with threshold'!$B$3,correlation!U232,"")</f>
        <v/>
      </c>
      <c r="W238" t="str">
        <f>IF(ABS(correlation!V232)&gt;'Correlation with threshold'!$B$3,correlation!V232,"")</f>
        <v/>
      </c>
      <c r="X238" t="str">
        <f>IF(ABS(correlation!W232)&gt;'Correlation with threshold'!$B$3,correlation!W232,"")</f>
        <v/>
      </c>
      <c r="Y238" t="str">
        <f>IF(ABS(correlation!X232)&gt;'Correlation with threshold'!$B$3,correlation!X232,"")</f>
        <v/>
      </c>
      <c r="Z238" t="str">
        <f>IF(ABS(correlation!Y232)&gt;'Correlation with threshold'!$B$3,correlation!Y232,"")</f>
        <v/>
      </c>
      <c r="AA238" t="str">
        <f>IF(ABS(correlation!Z232)&gt;'Correlation with threshold'!$B$3,correlation!Z232,"")</f>
        <v/>
      </c>
      <c r="AB238" t="str">
        <f>IF(ABS(correlation!AA232)&gt;'Correlation with threshold'!$B$3,correlation!AA232,"")</f>
        <v/>
      </c>
      <c r="AC238" t="str">
        <f>IF(ABS(correlation!AB232)&gt;'Correlation with threshold'!$B$3,correlation!AB232,"")</f>
        <v/>
      </c>
      <c r="AD238" t="str">
        <f>IF(ABS(correlation!AC232)&gt;'Correlation with threshold'!$B$3,correlation!AC232,"")</f>
        <v/>
      </c>
      <c r="AE238" t="str">
        <f>IF(ABS(correlation!AD232)&gt;'Correlation with threshold'!$B$3,correlation!AD232,"")</f>
        <v/>
      </c>
      <c r="AF238" t="str">
        <f>IF(ABS(correlation!AE232)&gt;'Correlation with threshold'!$B$3,correlation!AE232,"")</f>
        <v/>
      </c>
      <c r="AG238" t="str">
        <f>IF(ABS(correlation!AF232)&gt;'Correlation with threshold'!$B$3,correlation!AF232,"")</f>
        <v/>
      </c>
      <c r="AH238" t="str">
        <f>IF(ABS(correlation!AG232)&gt;'Correlation with threshold'!$B$3,correlation!AG232,"")</f>
        <v/>
      </c>
      <c r="AI238" t="str">
        <f>IF(ABS(correlation!AH232)&gt;'Correlation with threshold'!$B$3,correlation!AH232,"")</f>
        <v/>
      </c>
      <c r="AJ238" t="str">
        <f>IF(ABS(correlation!AI232)&gt;'Correlation with threshold'!$B$3,correlation!AI232,"")</f>
        <v/>
      </c>
      <c r="AK238" t="str">
        <f>IF(ABS(correlation!AJ232)&gt;'Correlation with threshold'!$B$3,correlation!AJ232,"")</f>
        <v/>
      </c>
      <c r="AL238" t="str">
        <f>IF(ABS(correlation!AK232)&gt;'Correlation with threshold'!$B$3,correlation!AK232,"")</f>
        <v/>
      </c>
      <c r="AM238" t="str">
        <f>IF(ABS(correlation!AL232)&gt;'Correlation with threshold'!$B$3,correlation!AL232,"")</f>
        <v/>
      </c>
      <c r="AN238" t="str">
        <f>IF(ABS(correlation!AM232)&gt;'Correlation with threshold'!$B$3,correlation!AM232,"")</f>
        <v/>
      </c>
      <c r="AO238" t="str">
        <f>IF(ABS(correlation!AN232)&gt;'Correlation with threshold'!$B$3,correlation!AN232,"")</f>
        <v/>
      </c>
      <c r="AP238" t="str">
        <f>IF(ABS(correlation!AO232)&gt;'Correlation with threshold'!$B$3,correlation!AO232,"")</f>
        <v/>
      </c>
      <c r="AQ238" t="str">
        <f>IF(ABS(correlation!AP232)&gt;'Correlation with threshold'!$B$3,correlation!AP232,"")</f>
        <v/>
      </c>
      <c r="AR238" t="str">
        <f>IF(ABS(correlation!AQ232)&gt;'Correlation with threshold'!$B$3,correlation!AQ232,"")</f>
        <v/>
      </c>
      <c r="AS238" t="str">
        <f>IF(ABS(correlation!AR232)&gt;'Correlation with threshold'!$B$3,correlation!AR232,"")</f>
        <v/>
      </c>
      <c r="AT238" t="str">
        <f>IF(ABS(correlation!AS232)&gt;'Correlation with threshold'!$B$3,correlation!AS232,"")</f>
        <v/>
      </c>
      <c r="AU238" t="str">
        <f>IF(ABS(correlation!AT232)&gt;'Correlation with threshold'!$B$3,correlation!AT232,"")</f>
        <v/>
      </c>
      <c r="AV238" t="str">
        <f>IF(ABS(correlation!AU232)&gt;'Correlation with threshold'!$B$3,correlation!AU232,"")</f>
        <v/>
      </c>
      <c r="AW238" t="str">
        <f>IF(ABS(correlation!AV232)&gt;'Correlation with threshold'!$B$3,correlation!AV232,"")</f>
        <v/>
      </c>
      <c r="AX238" t="str">
        <f>IF(ABS(correlation!AW232)&gt;'Correlation with threshold'!$B$3,correlation!AW232,"")</f>
        <v/>
      </c>
      <c r="AY238" t="str">
        <f>IF(ABS(correlation!AX232)&gt;'Correlation with threshold'!$B$3,correlation!AX232,"")</f>
        <v/>
      </c>
      <c r="AZ238" t="str">
        <f>IF(ABS(correlation!AY232)&gt;'Correlation with threshold'!$B$3,correlation!AY232,"")</f>
        <v/>
      </c>
      <c r="BA238" t="str">
        <f>IF(ABS(correlation!AZ232)&gt;'Correlation with threshold'!$B$3,correlation!AZ232,"")</f>
        <v/>
      </c>
      <c r="BB238" t="str">
        <f>IF(ABS(correlation!BA232)&gt;'Correlation with threshold'!$B$3,correlation!BA232,"")</f>
        <v/>
      </c>
      <c r="BC238" t="str">
        <f>IF(ABS(correlation!BB232)&gt;'Correlation with threshold'!$B$3,correlation!BB232,"")</f>
        <v/>
      </c>
      <c r="BD238" t="str">
        <f>IF(ABS(correlation!BC232)&gt;'Correlation with threshold'!$B$3,correlation!BC232,"")</f>
        <v/>
      </c>
      <c r="BE238" t="str">
        <f>IF(ABS(correlation!BD232)&gt;'Correlation with threshold'!$B$3,correlation!BD232,"")</f>
        <v/>
      </c>
      <c r="BF238" t="str">
        <f>IF(ABS(correlation!BE232)&gt;'Correlation with threshold'!$B$3,correlation!BE232,"")</f>
        <v/>
      </c>
      <c r="BG238" t="str">
        <f>IF(ABS(correlation!BF232)&gt;'Correlation with threshold'!$B$3,correlation!BF232,"")</f>
        <v/>
      </c>
      <c r="BH238" t="str">
        <f>IF(ABS(correlation!BG232)&gt;'Correlation with threshold'!$B$3,correlation!BG232,"")</f>
        <v/>
      </c>
      <c r="BI238" t="str">
        <f>IF(ABS(correlation!BH232)&gt;'Correlation with threshold'!$B$3,correlation!BH232,"")</f>
        <v/>
      </c>
      <c r="BJ238" t="str">
        <f>IF(ABS(correlation!BI232)&gt;'Correlation with threshold'!$B$3,correlation!BI232,"")</f>
        <v/>
      </c>
      <c r="BK238" t="str">
        <f>IF(ABS(correlation!BJ232)&gt;'Correlation with threshold'!$B$3,correlation!BJ232,"")</f>
        <v/>
      </c>
      <c r="BL238" t="str">
        <f>IF(ABS(correlation!BK232)&gt;'Correlation with threshold'!$B$3,correlation!BK232,"")</f>
        <v/>
      </c>
      <c r="BM238" t="str">
        <f>IF(ABS(correlation!BL232)&gt;'Correlation with threshold'!$B$3,correlation!BL232,"")</f>
        <v/>
      </c>
      <c r="BN238" t="str">
        <f>IF(ABS(correlation!BM232)&gt;'Correlation with threshold'!$B$3,correlation!BM232,"")</f>
        <v/>
      </c>
      <c r="BO238" t="str">
        <f>IF(ABS(correlation!BN232)&gt;'Correlation with threshold'!$B$3,correlation!BN232,"")</f>
        <v/>
      </c>
      <c r="BP238" t="str">
        <f>IF(ABS(correlation!BO232)&gt;'Correlation with threshold'!$B$3,correlation!BO232,"")</f>
        <v/>
      </c>
      <c r="BQ238" t="str">
        <f>IF(ABS(correlation!BP232)&gt;'Correlation with threshold'!$B$3,correlation!BP232,"")</f>
        <v/>
      </c>
      <c r="BR238" t="str">
        <f>IF(ABS(correlation!BQ232)&gt;'Correlation with threshold'!$B$3,correlation!BQ232,"")</f>
        <v/>
      </c>
      <c r="BS238" t="str">
        <f>IF(ABS(correlation!BR232)&gt;'Correlation with threshold'!$B$3,correlation!BR232,"")</f>
        <v/>
      </c>
      <c r="BT238" t="str">
        <f>IF(ABS(correlation!BS232)&gt;'Correlation with threshold'!$B$3,correlation!BS232,"")</f>
        <v/>
      </c>
      <c r="BU238" t="str">
        <f>IF(ABS(correlation!BT232)&gt;'Correlation with threshold'!$B$3,correlation!BT232,"")</f>
        <v/>
      </c>
      <c r="BV238" t="str">
        <f>IF(ABS(correlation!BU232)&gt;'Correlation with threshold'!$B$3,correlation!BU232,"")</f>
        <v/>
      </c>
      <c r="BW238" t="str">
        <f>IF(ABS(correlation!BV232)&gt;'Correlation with threshold'!$B$3,correlation!BV232,"")</f>
        <v/>
      </c>
      <c r="BX238" t="str">
        <f>IF(ABS(correlation!BW232)&gt;'Correlation with threshold'!$B$3,correlation!BW232,"")</f>
        <v/>
      </c>
      <c r="BY238" t="str">
        <f>IF(ABS(correlation!BX232)&gt;'Correlation with threshold'!$B$3,correlation!BX232,"")</f>
        <v/>
      </c>
      <c r="BZ238" t="str">
        <f>IF(ABS(correlation!BY232)&gt;'Correlation with threshold'!$B$3,correlation!BY232,"")</f>
        <v/>
      </c>
      <c r="CA238" t="str">
        <f>IF(ABS(correlation!BZ232)&gt;'Correlation with threshold'!$B$3,correlation!BZ232,"")</f>
        <v/>
      </c>
      <c r="CB238" t="str">
        <f>IF(ABS(correlation!CA232)&gt;'Correlation with threshold'!$B$3,correlation!CA232,"")</f>
        <v/>
      </c>
      <c r="CC238" t="str">
        <f>IF(ABS(correlation!CB232)&gt;'Correlation with threshold'!$B$3,correlation!CB232,"")</f>
        <v/>
      </c>
      <c r="CD238" t="str">
        <f>IF(ABS(correlation!CC232)&gt;'Correlation with threshold'!$B$3,correlation!CC232,"")</f>
        <v/>
      </c>
      <c r="CE238" t="str">
        <f>IF(ABS(correlation!CD232)&gt;'Correlation with threshold'!$B$3,correlation!CD232,"")</f>
        <v/>
      </c>
      <c r="CF238" t="str">
        <f>IF(ABS(correlation!CE232)&gt;'Correlation with threshold'!$B$3,correlation!CE232,"")</f>
        <v/>
      </c>
      <c r="CG238" t="str">
        <f>IF(ABS(correlation!CF232)&gt;'Correlation with threshold'!$B$3,correlation!CF232,"")</f>
        <v/>
      </c>
      <c r="CH238" t="str">
        <f>IF(ABS(correlation!CG232)&gt;'Correlation with threshold'!$B$3,correlation!CG232,"")</f>
        <v/>
      </c>
      <c r="CI238" t="str">
        <f>IF(ABS(correlation!CH232)&gt;'Correlation with threshold'!$B$3,correlation!CH232,"")</f>
        <v/>
      </c>
      <c r="CJ238" t="str">
        <f>IF(ABS(correlation!CI232)&gt;'Correlation with threshold'!$B$3,correlation!CI232,"")</f>
        <v/>
      </c>
      <c r="CK238" t="str">
        <f>IF(ABS(correlation!CJ232)&gt;'Correlation with threshold'!$B$3,correlation!CJ232,"")</f>
        <v/>
      </c>
      <c r="CL238" t="str">
        <f>IF(ABS(correlation!CK232)&gt;'Correlation with threshold'!$B$3,correlation!CK232,"")</f>
        <v/>
      </c>
      <c r="CM238" t="str">
        <f>IF(ABS(correlation!CL232)&gt;'Correlation with threshold'!$B$3,correlation!CL232,"")</f>
        <v/>
      </c>
      <c r="CN238" t="str">
        <f>IF(ABS(correlation!CM232)&gt;'Correlation with threshold'!$B$3,correlation!CM232,"")</f>
        <v/>
      </c>
      <c r="CO238" t="str">
        <f>IF(ABS(correlation!CN232)&gt;'Correlation with threshold'!$B$3,correlation!CN232,"")</f>
        <v/>
      </c>
      <c r="CP238" t="str">
        <f>IF(ABS(correlation!CO232)&gt;'Correlation with threshold'!$B$3,correlation!CO232,"")</f>
        <v/>
      </c>
      <c r="CQ238" t="str">
        <f>IF(ABS(correlation!CP232)&gt;'Correlation with threshold'!$B$3,correlation!CP232,"")</f>
        <v/>
      </c>
      <c r="CR238" t="str">
        <f>IF(ABS(correlation!CQ232)&gt;'Correlation with threshold'!$B$3,correlation!CQ232,"")</f>
        <v/>
      </c>
      <c r="CS238" t="str">
        <f>IF(ABS(correlation!CR232)&gt;'Correlation with threshold'!$B$3,correlation!CR232,"")</f>
        <v/>
      </c>
      <c r="CT238" t="str">
        <f>IF(ABS(correlation!CS232)&gt;'Correlation with threshold'!$B$3,correlation!CS232,"")</f>
        <v/>
      </c>
      <c r="CU238" t="str">
        <f>IF(ABS(correlation!CT232)&gt;'Correlation with threshold'!$B$3,correlation!CT232,"")</f>
        <v/>
      </c>
      <c r="CV238" t="str">
        <f>IF(ABS(correlation!CU232)&gt;'Correlation with threshold'!$B$3,correlation!CU232,"")</f>
        <v/>
      </c>
      <c r="CW238" t="str">
        <f>IF(ABS(correlation!CV232)&gt;'Correlation with threshold'!$B$3,correlation!CV232,"")</f>
        <v/>
      </c>
      <c r="CX238" t="str">
        <f>IF(ABS(correlation!CW232)&gt;'Correlation with threshold'!$B$3,correlation!CW232,"")</f>
        <v/>
      </c>
      <c r="CY238" t="str">
        <f>IF(ABS(correlation!CX232)&gt;'Correlation with threshold'!$B$3,correlation!CX232,"")</f>
        <v/>
      </c>
      <c r="CZ238" t="str">
        <f>IF(ABS(correlation!CY232)&gt;'Correlation with threshold'!$B$3,correlation!CY232,"")</f>
        <v/>
      </c>
      <c r="DA238" t="str">
        <f>IF(ABS(correlation!CZ232)&gt;'Correlation with threshold'!$B$3,correlation!CZ232,"")</f>
        <v/>
      </c>
      <c r="DB238" t="str">
        <f>IF(ABS(correlation!DA232)&gt;'Correlation with threshold'!$B$3,correlation!DA232,"")</f>
        <v/>
      </c>
      <c r="DC238" t="str">
        <f>IF(ABS(correlation!DB232)&gt;'Correlation with threshold'!$B$3,correlation!DB232,"")</f>
        <v/>
      </c>
      <c r="DD238" t="str">
        <f>IF(ABS(correlation!DC232)&gt;'Correlation with threshold'!$B$3,correlation!DC232,"")</f>
        <v/>
      </c>
      <c r="DE238" t="str">
        <f>IF(ABS(correlation!DD232)&gt;'Correlation with threshold'!$B$3,correlation!DD232,"")</f>
        <v/>
      </c>
      <c r="DF238" t="str">
        <f>IF(ABS(correlation!DE232)&gt;'Correlation with threshold'!$B$3,correlation!DE232,"")</f>
        <v/>
      </c>
      <c r="DG238" t="str">
        <f>IF(ABS(correlation!DF232)&gt;'Correlation with threshold'!$B$3,correlation!DF232,"")</f>
        <v/>
      </c>
      <c r="DH238" t="str">
        <f>IF(ABS(correlation!DG232)&gt;'Correlation with threshold'!$B$3,correlation!DG232,"")</f>
        <v/>
      </c>
      <c r="DI238" t="str">
        <f>IF(ABS(correlation!DH232)&gt;'Correlation with threshold'!$B$3,correlation!DH232,"")</f>
        <v/>
      </c>
      <c r="DJ238" t="str">
        <f>IF(ABS(correlation!DI232)&gt;'Correlation with threshold'!$B$3,correlation!DI232,"")</f>
        <v/>
      </c>
      <c r="DK238" t="str">
        <f>IF(ABS(correlation!DJ232)&gt;'Correlation with threshold'!$B$3,correlation!DJ232,"")</f>
        <v/>
      </c>
      <c r="DL238" t="str">
        <f>IF(ABS(correlation!DK232)&gt;'Correlation with threshold'!$B$3,correlation!DK232,"")</f>
        <v/>
      </c>
      <c r="DM238" t="str">
        <f>IF(ABS(correlation!DL232)&gt;'Correlation with threshold'!$B$3,correlation!DL232,"")</f>
        <v/>
      </c>
      <c r="DN238" t="str">
        <f>IF(ABS(correlation!DM232)&gt;'Correlation with threshold'!$B$3,correlation!DM232,"")</f>
        <v/>
      </c>
      <c r="DO238" t="str">
        <f>IF(ABS(correlation!DN232)&gt;'Correlation with threshold'!$B$3,correlation!DN232,"")</f>
        <v/>
      </c>
      <c r="DP238" t="str">
        <f>IF(ABS(correlation!DO232)&gt;'Correlation with threshold'!$B$3,correlation!DO232,"")</f>
        <v/>
      </c>
      <c r="DQ238" t="str">
        <f>IF(ABS(correlation!DP232)&gt;'Correlation with threshold'!$B$3,correlation!DP232,"")</f>
        <v/>
      </c>
      <c r="DR238" t="str">
        <f>IF(ABS(correlation!DQ232)&gt;'Correlation with threshold'!$B$3,correlation!DQ232,"")</f>
        <v/>
      </c>
      <c r="DS238" t="str">
        <f>IF(ABS(correlation!DR232)&gt;'Correlation with threshold'!$B$3,correlation!DR232,"")</f>
        <v/>
      </c>
      <c r="DT238" t="str">
        <f>IF(ABS(correlation!DS232)&gt;'Correlation with threshold'!$B$3,correlation!DS232,"")</f>
        <v/>
      </c>
      <c r="DU238" t="str">
        <f>IF(ABS(correlation!DT232)&gt;'Correlation with threshold'!$B$3,correlation!DT232,"")</f>
        <v/>
      </c>
      <c r="DV238" t="str">
        <f>IF(ABS(correlation!DU232)&gt;'Correlation with threshold'!$B$3,correlation!DU232,"")</f>
        <v/>
      </c>
      <c r="DW238" t="str">
        <f>IF(ABS(correlation!DV232)&gt;'Correlation with threshold'!$B$3,correlation!DV232,"")</f>
        <v/>
      </c>
      <c r="DX238" t="str">
        <f>IF(ABS(correlation!DW232)&gt;'Correlation with threshold'!$B$3,correlation!DW232,"")</f>
        <v/>
      </c>
      <c r="DY238" t="str">
        <f>IF(ABS(correlation!DX232)&gt;'Correlation with threshold'!$B$3,correlation!DX232,"")</f>
        <v/>
      </c>
      <c r="DZ238" t="str">
        <f>IF(ABS(correlation!DY232)&gt;'Correlation with threshold'!$B$3,correlation!DY232,"")</f>
        <v/>
      </c>
      <c r="EA238" t="str">
        <f>IF(ABS(correlation!DZ232)&gt;'Correlation with threshold'!$B$3,correlation!DZ232,"")</f>
        <v/>
      </c>
      <c r="EB238" t="str">
        <f>IF(ABS(correlation!EA232)&gt;'Correlation with threshold'!$B$3,correlation!EA232,"")</f>
        <v/>
      </c>
      <c r="EC238" t="str">
        <f>IF(ABS(correlation!EB232)&gt;'Correlation with threshold'!$B$3,correlation!EB232,"")</f>
        <v/>
      </c>
      <c r="ED238" t="str">
        <f>IF(ABS(correlation!EC232)&gt;'Correlation with threshold'!$B$3,correlation!EC232,"")</f>
        <v/>
      </c>
      <c r="EE238" t="str">
        <f>IF(ABS(correlation!ED232)&gt;'Correlation with threshold'!$B$3,correlation!ED232,"")</f>
        <v/>
      </c>
      <c r="EF238" t="str">
        <f>IF(ABS(correlation!EE232)&gt;'Correlation with threshold'!$B$3,correlation!EE232,"")</f>
        <v/>
      </c>
      <c r="EG238" t="str">
        <f>IF(ABS(correlation!EF232)&gt;'Correlation with threshold'!$B$3,correlation!EF232,"")</f>
        <v/>
      </c>
      <c r="EH238" t="str">
        <f>IF(ABS(correlation!EG232)&gt;'Correlation with threshold'!$B$3,correlation!EG232,"")</f>
        <v/>
      </c>
      <c r="EI238" t="str">
        <f>IF(ABS(correlation!EH232)&gt;'Correlation with threshold'!$B$3,correlation!EH232,"")</f>
        <v/>
      </c>
      <c r="EJ238" t="str">
        <f>IF(ABS(correlation!EI232)&gt;'Correlation with threshold'!$B$3,correlation!EI232,"")</f>
        <v/>
      </c>
      <c r="EK238" t="str">
        <f>IF(ABS(correlation!EJ232)&gt;'Correlation with threshold'!$B$3,correlation!EJ232,"")</f>
        <v/>
      </c>
      <c r="EL238" t="str">
        <f>IF(ABS(correlation!EK232)&gt;'Correlation with threshold'!$B$3,correlation!EK232,"")</f>
        <v/>
      </c>
      <c r="EM238" t="str">
        <f>IF(ABS(correlation!EL232)&gt;'Correlation with threshold'!$B$3,correlation!EL232,"")</f>
        <v/>
      </c>
      <c r="EN238" t="str">
        <f>IF(ABS(correlation!EM232)&gt;'Correlation with threshold'!$B$3,correlation!EM232,"")</f>
        <v/>
      </c>
      <c r="EO238" t="str">
        <f>IF(ABS(correlation!EN232)&gt;'Correlation with threshold'!$B$3,correlation!EN232,"")</f>
        <v/>
      </c>
      <c r="EP238" t="str">
        <f>IF(ABS(correlation!EO232)&gt;'Correlation with threshold'!$B$3,correlation!EO232,"")</f>
        <v/>
      </c>
      <c r="EQ238" t="str">
        <f>IF(ABS(correlation!EP232)&gt;'Correlation with threshold'!$B$3,correlation!EP232,"")</f>
        <v/>
      </c>
      <c r="ER238" t="str">
        <f>IF(ABS(correlation!EQ232)&gt;'Correlation with threshold'!$B$3,correlation!EQ232,"")</f>
        <v/>
      </c>
      <c r="ES238" t="str">
        <f>IF(ABS(correlation!ER232)&gt;'Correlation with threshold'!$B$3,correlation!ER232,"")</f>
        <v/>
      </c>
      <c r="ET238" t="str">
        <f>IF(ABS(correlation!ES232)&gt;'Correlation with threshold'!$B$3,correlation!ES232,"")</f>
        <v/>
      </c>
      <c r="EU238" t="str">
        <f>IF(ABS(correlation!ET232)&gt;'Correlation with threshold'!$B$3,correlation!ET232,"")</f>
        <v/>
      </c>
      <c r="EV238" t="str">
        <f>IF(ABS(correlation!EU232)&gt;'Correlation with threshold'!$B$3,correlation!EU232,"")</f>
        <v/>
      </c>
      <c r="EW238" t="str">
        <f>IF(ABS(correlation!EV232)&gt;'Correlation with threshold'!$B$3,correlation!EV232,"")</f>
        <v/>
      </c>
      <c r="EX238" t="str">
        <f>IF(ABS(correlation!EW232)&gt;'Correlation with threshold'!$B$3,correlation!EW232,"")</f>
        <v/>
      </c>
      <c r="EY238" t="str">
        <f>IF(ABS(correlation!EX232)&gt;'Correlation with threshold'!$B$3,correlation!EX232,"")</f>
        <v/>
      </c>
      <c r="EZ238" t="str">
        <f>IF(ABS(correlation!EY232)&gt;'Correlation with threshold'!$B$3,correlation!EY232,"")</f>
        <v/>
      </c>
      <c r="FA238" t="str">
        <f>IF(ABS(correlation!EZ232)&gt;'Correlation with threshold'!$B$3,correlation!EZ232,"")</f>
        <v/>
      </c>
      <c r="FB238" t="str">
        <f>IF(ABS(correlation!FA232)&gt;'Correlation with threshold'!$B$3,correlation!FA232,"")</f>
        <v/>
      </c>
      <c r="FC238" t="str">
        <f>IF(ABS(correlation!FB232)&gt;'Correlation with threshold'!$B$3,correlation!FB232,"")</f>
        <v/>
      </c>
      <c r="FD238" t="str">
        <f>IF(ABS(correlation!FC232)&gt;'Correlation with threshold'!$B$3,correlation!FC232,"")</f>
        <v/>
      </c>
      <c r="FE238" t="str">
        <f>IF(ABS(correlation!FD232)&gt;'Correlation with threshold'!$B$3,correlation!FD232,"")</f>
        <v/>
      </c>
      <c r="FF238" t="str">
        <f>IF(ABS(correlation!FE232)&gt;'Correlation with threshold'!$B$3,correlation!FE232,"")</f>
        <v/>
      </c>
      <c r="FG238" t="str">
        <f>IF(ABS(correlation!FF232)&gt;'Correlation with threshold'!$B$3,correlation!FF232,"")</f>
        <v/>
      </c>
      <c r="FH238" t="str">
        <f>IF(ABS(correlation!FG232)&gt;'Correlation with threshold'!$B$3,correlation!FG232,"")</f>
        <v/>
      </c>
      <c r="FI238" t="str">
        <f>IF(ABS(correlation!FH232)&gt;'Correlation with threshold'!$B$3,correlation!FH232,"")</f>
        <v/>
      </c>
      <c r="FJ238" s="1" t="str">
        <f>IF(ABS(correlation!FI232)&gt;'Correlation with threshold'!$B$3,correlation!FI232,"")</f>
        <v/>
      </c>
      <c r="FK238" t="str">
        <f>IF(ABS(correlation!FJ232)&gt;'Correlation with threshold'!$B$3,correlation!FJ232,"")</f>
        <v/>
      </c>
      <c r="FL238" t="str">
        <f>IF(ABS(correlation!FK232)&gt;'Correlation with threshold'!$B$3,correlation!FK232,"")</f>
        <v/>
      </c>
      <c r="FM238" t="str">
        <f>IF(ABS(correlation!FL232)&gt;'Correlation with threshold'!$B$3,correlation!FL232,"")</f>
        <v/>
      </c>
      <c r="FN238" t="str">
        <f>IF(ABS(correlation!FM232)&gt;'Correlation with threshold'!$B$3,correlation!FM232,"")</f>
        <v/>
      </c>
      <c r="FO238" t="str">
        <f>IF(ABS(correlation!FN232)&gt;'Correlation with threshold'!$B$3,correlation!FN232,"")</f>
        <v/>
      </c>
      <c r="FP238" t="str">
        <f>IF(ABS(correlation!FO232)&gt;'Correlation with threshold'!$B$3,correlation!FO232,"")</f>
        <v/>
      </c>
      <c r="FQ238" t="str">
        <f>IF(ABS(correlation!FP232)&gt;'Correlation with threshold'!$B$3,correlation!FP232,"")</f>
        <v/>
      </c>
      <c r="FR238" t="str">
        <f>IF(ABS(correlation!FQ232)&gt;'Correlation with threshold'!$B$3,correlation!FQ232,"")</f>
        <v/>
      </c>
      <c r="FS238" t="str">
        <f>IF(ABS(correlation!FR232)&gt;'Correlation with threshold'!$B$3,correlation!FR232,"")</f>
        <v/>
      </c>
      <c r="FT238" t="str">
        <f>IF(ABS(correlation!FS232)&gt;'Correlation with threshold'!$B$3,correlation!FS232,"")</f>
        <v/>
      </c>
      <c r="FU238" t="str">
        <f>IF(ABS(correlation!FT232)&gt;'Correlation with threshold'!$B$3,correlation!FT232,"")</f>
        <v/>
      </c>
      <c r="FV238" t="str">
        <f>IF(ABS(correlation!FU232)&gt;'Correlation with threshold'!$B$3,correlation!FU232,"")</f>
        <v/>
      </c>
      <c r="FW238" t="str">
        <f>IF(ABS(correlation!FV232)&gt;'Correlation with threshold'!$B$3,correlation!FV232,"")</f>
        <v/>
      </c>
      <c r="FX238" t="str">
        <f>IF(ABS(correlation!FW232)&gt;'Correlation with threshold'!$B$3,correlation!FW232,"")</f>
        <v/>
      </c>
      <c r="FY238" t="str">
        <f>IF(ABS(correlation!FX232)&gt;'Correlation with threshold'!$B$3,correlation!FX232,"")</f>
        <v/>
      </c>
      <c r="FZ238" t="str">
        <f>IF(ABS(correlation!FY232)&gt;'Correlation with threshold'!$B$3,correlation!FY232,"")</f>
        <v/>
      </c>
      <c r="GA238" t="str">
        <f>IF(ABS(correlation!FZ232)&gt;'Correlation with threshold'!$B$3,correlation!FZ232,"")</f>
        <v/>
      </c>
      <c r="GB238" t="str">
        <f>IF(ABS(correlation!GA232)&gt;'Correlation with threshold'!$B$3,correlation!GA232,"")</f>
        <v/>
      </c>
      <c r="GC238" t="str">
        <f>IF(ABS(correlation!GB232)&gt;'Correlation with threshold'!$B$3,correlation!GB232,"")</f>
        <v/>
      </c>
      <c r="GD238" t="str">
        <f>IF(ABS(correlation!GC232)&gt;'Correlation with threshold'!$B$3,correlation!GC232,"")</f>
        <v/>
      </c>
      <c r="GE238" t="str">
        <f>IF(ABS(correlation!GD232)&gt;'Correlation with threshold'!$B$3,correlation!GD232,"")</f>
        <v/>
      </c>
      <c r="GF238" t="str">
        <f>IF(ABS(correlation!GE232)&gt;'Correlation with threshold'!$B$3,correlation!GE232,"")</f>
        <v/>
      </c>
      <c r="GG238" t="str">
        <f>IF(ABS(correlation!GF232)&gt;'Correlation with threshold'!$B$3,correlation!GF232,"")</f>
        <v/>
      </c>
      <c r="GH238" t="str">
        <f>IF(ABS(correlation!GG232)&gt;'Correlation with threshold'!$B$3,correlation!GG232,"")</f>
        <v/>
      </c>
      <c r="GI238" t="str">
        <f>IF(ABS(correlation!GH232)&gt;'Correlation with threshold'!$B$3,correlation!GH232,"")</f>
        <v/>
      </c>
      <c r="GJ238" t="str">
        <f>IF(ABS(correlation!GI232)&gt;'Correlation with threshold'!$B$3,correlation!GI232,"")</f>
        <v/>
      </c>
      <c r="GK238" t="str">
        <f>IF(ABS(correlation!GJ232)&gt;'Correlation with threshold'!$B$3,correlation!GJ232,"")</f>
        <v/>
      </c>
      <c r="GL238" t="str">
        <f>IF(ABS(correlation!GK232)&gt;'Correlation with threshold'!$B$3,correlation!GK232,"")</f>
        <v/>
      </c>
      <c r="GM238" t="str">
        <f>IF(ABS(correlation!GL232)&gt;'Correlation with threshold'!$B$3,correlation!GL232,"")</f>
        <v/>
      </c>
      <c r="GN238" t="str">
        <f>IF(ABS(correlation!GM232)&gt;'Correlation with threshold'!$B$3,correlation!GM232,"")</f>
        <v/>
      </c>
      <c r="GO238" t="str">
        <f>IF(ABS(correlation!GN232)&gt;'Correlation with threshold'!$B$3,correlation!GN232,"")</f>
        <v/>
      </c>
      <c r="GP238" t="str">
        <f>IF(ABS(correlation!GO232)&gt;'Correlation with threshold'!$B$3,correlation!GO232,"")</f>
        <v/>
      </c>
      <c r="GQ238" t="str">
        <f>IF(ABS(correlation!GP232)&gt;'Correlation with threshold'!$B$3,correlation!GP232,"")</f>
        <v/>
      </c>
      <c r="GR238" t="str">
        <f>IF(ABS(correlation!GQ232)&gt;'Correlation with threshold'!$B$3,correlation!GQ232,"")</f>
        <v/>
      </c>
      <c r="GS238" t="str">
        <f>IF(ABS(correlation!GR232)&gt;'Correlation with threshold'!$B$3,correlation!GR232,"")</f>
        <v/>
      </c>
      <c r="GT238" t="str">
        <f>IF(ABS(correlation!GS232)&gt;'Correlation with threshold'!$B$3,correlation!GS232,"")</f>
        <v/>
      </c>
      <c r="GU238" t="str">
        <f>IF(ABS(correlation!GT232)&gt;'Correlation with threshold'!$B$3,correlation!GT232,"")</f>
        <v/>
      </c>
      <c r="GV238" t="str">
        <f>IF(ABS(correlation!GU232)&gt;'Correlation with threshold'!$B$3,correlation!GU232,"")</f>
        <v/>
      </c>
      <c r="GW238" t="str">
        <f>IF(ABS(correlation!GV232)&gt;'Correlation with threshold'!$B$3,correlation!GV232,"")</f>
        <v/>
      </c>
      <c r="GX238" t="str">
        <f>IF(ABS(correlation!GW232)&gt;'Correlation with threshold'!$B$3,correlation!GW232,"")</f>
        <v/>
      </c>
      <c r="GY238" t="str">
        <f>IF(ABS(correlation!GX232)&gt;'Correlation with threshold'!$B$3,correlation!GX232,"")</f>
        <v/>
      </c>
      <c r="GZ238" t="str">
        <f>IF(ABS(correlation!GY232)&gt;'Correlation with threshold'!$B$3,correlation!GY232,"")</f>
        <v/>
      </c>
      <c r="HA238" t="str">
        <f>IF(ABS(correlation!GZ232)&gt;'Correlation with threshold'!$B$3,correlation!GZ232,"")</f>
        <v/>
      </c>
      <c r="HB238" t="str">
        <f>IF(ABS(correlation!HA232)&gt;'Correlation with threshold'!$B$3,correlation!HA232,"")</f>
        <v/>
      </c>
      <c r="HC238" t="str">
        <f>IF(ABS(correlation!HB232)&gt;'Correlation with threshold'!$B$3,correlation!HB232,"")</f>
        <v/>
      </c>
      <c r="HD238" t="str">
        <f>IF(ABS(correlation!HC232)&gt;'Correlation with threshold'!$B$3,correlation!HC232,"")</f>
        <v/>
      </c>
      <c r="HE238" t="str">
        <f>IF(ABS(correlation!HD232)&gt;'Correlation with threshold'!$B$3,correlation!HD232,"")</f>
        <v/>
      </c>
      <c r="HF238" t="str">
        <f>IF(ABS(correlation!HE232)&gt;'Correlation with threshold'!$B$3,correlation!HE232,"")</f>
        <v/>
      </c>
      <c r="HG238" t="str">
        <f>IF(ABS(correlation!HF232)&gt;'Correlation with threshold'!$B$3,correlation!HF232,"")</f>
        <v/>
      </c>
      <c r="HH238" t="str">
        <f>IF(ABS(correlation!HG232)&gt;'Correlation with threshold'!$B$3,correlation!HG232,"")</f>
        <v/>
      </c>
      <c r="HI238" t="str">
        <f>IF(ABS(correlation!HH232)&gt;'Correlation with threshold'!$B$3,correlation!HH232,"")</f>
        <v/>
      </c>
      <c r="HJ238" t="str">
        <f>IF(ABS(correlation!HI232)&gt;'Correlation with threshold'!$B$3,correlation!HI232,"")</f>
        <v/>
      </c>
      <c r="HK238" t="str">
        <f>IF(ABS(correlation!HJ232)&gt;'Correlation with threshold'!$B$3,correlation!HJ232,"")</f>
        <v/>
      </c>
      <c r="HL238" t="str">
        <f>IF(ABS(correlation!HK232)&gt;'Correlation with threshold'!$B$3,correlation!HK232,"")</f>
        <v/>
      </c>
      <c r="HM238" t="str">
        <f>IF(ABS(correlation!HL232)&gt;'Correlation with threshold'!$B$3,correlation!HL232,"")</f>
        <v/>
      </c>
      <c r="HN238" t="str">
        <f>IF(ABS(correlation!HM232)&gt;'Correlation with threshold'!$B$3,correlation!HM232,"")</f>
        <v/>
      </c>
      <c r="HO238" t="str">
        <f>IF(ABS(correlation!HN232)&gt;'Correlation with threshold'!$B$3,correlation!HN232,"")</f>
        <v/>
      </c>
      <c r="HP238" t="str">
        <f>IF(ABS(correlation!HO232)&gt;'Correlation with threshold'!$B$3,correlation!HO232,"")</f>
        <v/>
      </c>
      <c r="HQ238" t="str">
        <f>IF(ABS(correlation!HP232)&gt;'Correlation with threshold'!$B$3,correlation!HP232,"")</f>
        <v/>
      </c>
      <c r="HR238" t="str">
        <f>IF(ABS(correlation!HQ232)&gt;'Correlation with threshold'!$B$3,correlation!HQ232,"")</f>
        <v/>
      </c>
      <c r="HS238" t="str">
        <f>IF(ABS(correlation!HR232)&gt;'Correlation with threshold'!$B$3,correlation!HR232,"")</f>
        <v/>
      </c>
      <c r="HT238" t="str">
        <f>IF(ABS(correlation!HS232)&gt;'Correlation with threshold'!$B$3,correlation!HS232,"")</f>
        <v/>
      </c>
      <c r="HU238" t="str">
        <f>IF(ABS(correlation!HT232)&gt;'Correlation with threshold'!$B$3,correlation!HT232,"")</f>
        <v/>
      </c>
      <c r="HV238" t="str">
        <f>IF(ABS(correlation!HU232)&gt;'Correlation with threshold'!$B$3,correlation!HU232,"")</f>
        <v/>
      </c>
      <c r="HW238" t="str">
        <f>IF(ABS(correlation!HV232)&gt;'Correlation with threshold'!$B$3,correlation!HV232,"")</f>
        <v/>
      </c>
      <c r="HX238" t="str">
        <f>IF(ABS(correlation!HW232)&gt;'Correlation with threshold'!$B$3,correlation!HW232,"")</f>
        <v/>
      </c>
      <c r="HY238">
        <f>IF(ABS(correlation!HX232)&gt;'Correlation with threshold'!$B$3,correlation!HX232,"")</f>
        <v>1</v>
      </c>
      <c r="HZ238" t="str">
        <f>IF(ABS(correlation!HY232)&gt;'Correlation with threshold'!$B$3,correlation!HY232,"")</f>
        <v/>
      </c>
      <c r="IA238" t="str">
        <f>IF(ABS(correlation!HZ232)&gt;'Correlation with threshold'!$B$3,correlation!HZ232,"")</f>
        <v/>
      </c>
      <c r="IB238" t="str">
        <f>IF(ABS(correlation!IA232)&gt;'Correlation with threshold'!$B$3,correlation!IA232,"")</f>
        <v/>
      </c>
      <c r="IC238" t="str">
        <f>IF(ABS(correlation!IB232)&gt;'Correlation with threshold'!$B$3,correlation!IB232,"")</f>
        <v/>
      </c>
      <c r="ID238" t="str">
        <f>IF(ABS(correlation!IC232)&gt;'Correlation with threshold'!$B$3,correlation!IC232,"")</f>
        <v/>
      </c>
      <c r="IE238" t="str">
        <f>IF(ABS(correlation!ID232)&gt;'Correlation with threshold'!$B$3,correlation!ID232,"")</f>
        <v/>
      </c>
      <c r="IF238" t="str">
        <f>IF(ABS(correlation!IE232)&gt;'Correlation with threshold'!$B$3,correlation!IE232,"")</f>
        <v/>
      </c>
      <c r="IG238" t="str">
        <f>IF(ABS(correlation!IF232)&gt;'Correlation with threshold'!$B$3,correlation!IF232,"")</f>
        <v/>
      </c>
      <c r="IH238" t="str">
        <f>IF(ABS(correlation!IG232)&gt;'Correlation with threshold'!$B$3,correlation!IG232,"")</f>
        <v/>
      </c>
      <c r="II238" t="str">
        <f>IF(ABS(correlation!IH232)&gt;'Correlation with threshold'!$B$3,correlation!IH232,"")</f>
        <v/>
      </c>
      <c r="IJ238" t="str">
        <f>IF(ABS(correlation!II232)&gt;'Correlation with threshold'!$B$3,correlation!II232,"")</f>
        <v/>
      </c>
      <c r="IK238" t="str">
        <f>IF(ABS(correlation!IJ232)&gt;'Correlation with threshold'!$B$3,correlation!IJ232,"")</f>
        <v/>
      </c>
      <c r="IL238" t="str">
        <f>IF(ABS(correlation!IK232)&gt;'Correlation with threshold'!$B$3,correlation!IK232,"")</f>
        <v/>
      </c>
      <c r="IM238" t="str">
        <f>IF(ABS(correlation!IL232)&gt;'Correlation with threshold'!$B$3,correlation!IL232,"")</f>
        <v/>
      </c>
      <c r="IN238" t="str">
        <f>IF(ABS(correlation!IM232)&gt;'Correlation with threshold'!$B$3,correlation!IM232,"")</f>
        <v/>
      </c>
      <c r="IO238" t="str">
        <f>IF(ABS(correlation!IN232)&gt;'Correlation with threshold'!$B$3,correlation!IN232,"")</f>
        <v/>
      </c>
      <c r="IP238" t="str">
        <f>IF(ABS(correlation!IO232)&gt;'Correlation with threshold'!$B$3,correlation!IO232,"")</f>
        <v/>
      </c>
      <c r="IQ238" t="str">
        <f>IF(ABS(correlation!IP232)&gt;'Correlation with threshold'!$B$3,correlation!IP232,"")</f>
        <v/>
      </c>
      <c r="IR238" t="str">
        <f>IF(ABS(correlation!IQ232)&gt;'Correlation with threshold'!$B$3,correlation!IQ232,"")</f>
        <v/>
      </c>
      <c r="IS238" t="str">
        <f>IF(ABS(correlation!IR232)&gt;'Correlation with threshold'!$B$3,correlation!IR232,"")</f>
        <v/>
      </c>
      <c r="IT238" t="str">
        <f>IF(ABS(correlation!IS232)&gt;'Correlation with threshold'!$B$3,correlation!IS232,"")</f>
        <v/>
      </c>
      <c r="IU238" t="str">
        <f>IF(ABS(correlation!IT232)&gt;'Correlation with threshold'!$B$3,correlation!IT232,"")</f>
        <v/>
      </c>
      <c r="IV238" t="str">
        <f>IF(ABS(correlation!IU232)&gt;'Correlation with threshold'!$B$3,correlation!IU232,"")</f>
        <v/>
      </c>
      <c r="IW238" t="str">
        <f>IF(ABS(correlation!IV232)&gt;'Correlation with threshold'!$B$3,correlation!IV232,"")</f>
        <v/>
      </c>
      <c r="IX238" t="str">
        <f>IF(ABS(correlation!IW232)&gt;'Correlation with threshold'!$B$3,correlation!IW232,"")</f>
        <v/>
      </c>
      <c r="IY238" t="str">
        <f>IF(ABS(correlation!IX232)&gt;'Correlation with threshold'!$B$3,correlation!IX232,"")</f>
        <v/>
      </c>
      <c r="IZ238" t="str">
        <f>IF(ABS(correlation!IY232)&gt;'Correlation with threshold'!$B$3,correlation!IY232,"")</f>
        <v/>
      </c>
      <c r="JA238" t="str">
        <f>IF(ABS(correlation!IZ232)&gt;'Correlation with threshold'!$B$3,correlation!IZ232,"")</f>
        <v/>
      </c>
      <c r="JB238" t="str">
        <f>IF(ABS(correlation!JA232)&gt;'Correlation with threshold'!$B$3,correlation!JA232,"")</f>
        <v/>
      </c>
      <c r="JC238" t="str">
        <f>IF(ABS(correlation!JB232)&gt;'Correlation with threshold'!$B$3,correlation!JB232,"")</f>
        <v/>
      </c>
      <c r="JD238" t="str">
        <f>IF(ABS(correlation!JC232)&gt;'Correlation with threshold'!$B$3,correlation!JC232,"")</f>
        <v/>
      </c>
      <c r="JE238" t="str">
        <f>IF(ABS(correlation!JD232)&gt;'Correlation with threshold'!$B$3,correlation!JD232,"")</f>
        <v/>
      </c>
      <c r="JF238" t="str">
        <f>IF(ABS(correlation!JE232)&gt;'Correlation with threshold'!$B$3,correlation!JE232,"")</f>
        <v/>
      </c>
      <c r="JG238" t="str">
        <f>IF(ABS(correlation!JF232)&gt;'Correlation with threshold'!$B$3,correlation!JF232,"")</f>
        <v/>
      </c>
      <c r="JH238" t="str">
        <f>IF(ABS(correlation!JG232)&gt;'Correlation with threshold'!$B$3,correlation!JG232,"")</f>
        <v/>
      </c>
      <c r="JI238" t="str">
        <f>IF(ABS(correlation!JH232)&gt;'Correlation with threshold'!$B$3,correlation!JH232,"")</f>
        <v/>
      </c>
      <c r="JJ238" t="str">
        <f>IF(ABS(correlation!JI232)&gt;'Correlation with threshold'!$B$3,correlation!JI232,"")</f>
        <v/>
      </c>
      <c r="JK238" t="str">
        <f>IF(ABS(correlation!JJ232)&gt;'Correlation with threshold'!$B$3,correlation!JJ232,"")</f>
        <v/>
      </c>
      <c r="JL238" t="str">
        <f>IF(ABS(correlation!JK232)&gt;'Correlation with threshold'!$B$3,correlation!JK232,"")</f>
        <v/>
      </c>
      <c r="JM238" t="str">
        <f>IF(ABS(correlation!JL232)&gt;'Correlation with threshold'!$B$3,correlation!JL232,"")</f>
        <v/>
      </c>
      <c r="JN238" t="str">
        <f>IF(ABS(correlation!JM232)&gt;'Correlation with threshold'!$B$3,correlation!JM232,"")</f>
        <v/>
      </c>
      <c r="JO238" t="str">
        <f>IF(ABS(correlation!JN232)&gt;'Correlation with threshold'!$B$3,correlation!JN232,"")</f>
        <v/>
      </c>
      <c r="JP238" t="str">
        <f>IF(ABS(correlation!JO232)&gt;'Correlation with threshold'!$B$3,correlation!JO232,"")</f>
        <v/>
      </c>
      <c r="JQ238" t="str">
        <f>IF(ABS(correlation!JP232)&gt;'Correlation with threshold'!$B$3,correlation!JP232,"")</f>
        <v/>
      </c>
      <c r="JR238" t="str">
        <f>IF(ABS(correlation!JQ232)&gt;'Correlation with threshold'!$B$3,correlation!JQ232,"")</f>
        <v/>
      </c>
      <c r="JS238" t="str">
        <f>IF(ABS(correlation!JR232)&gt;'Correlation with threshold'!$B$3,correlation!JR232,"")</f>
        <v/>
      </c>
      <c r="JT238" t="str">
        <f>IF(ABS(correlation!JS232)&gt;'Correlation with threshold'!$B$3,correlation!JS232,"")</f>
        <v/>
      </c>
      <c r="JU238" t="str">
        <f>IF(ABS(correlation!JT232)&gt;'Correlation with threshold'!$B$3,correlation!JT232,"")</f>
        <v/>
      </c>
      <c r="JV238" t="str">
        <f>IF(ABS(correlation!JU232)&gt;'Correlation with threshold'!$B$3,correlation!JU232,"")</f>
        <v/>
      </c>
      <c r="JW238" t="str">
        <f>IF(ABS(correlation!JV232)&gt;'Correlation with threshold'!$B$3,correlation!JV232,"")</f>
        <v/>
      </c>
      <c r="JX238" t="str">
        <f>IF(ABS(correlation!JW232)&gt;'Correlation with threshold'!$B$3,correlation!JW232,"")</f>
        <v/>
      </c>
      <c r="JY238" t="str">
        <f>IF(ABS(correlation!JX232)&gt;'Correlation with threshold'!$B$3,correlation!JX232,"")</f>
        <v/>
      </c>
      <c r="JZ238" t="str">
        <f>IF(ABS(correlation!JY232)&gt;'Correlation with threshold'!$B$3,correlation!JY232,"")</f>
        <v/>
      </c>
      <c r="KA238" t="str">
        <f>IF(ABS(correlation!JZ232)&gt;'Correlation with threshold'!$B$3,correlation!JZ232,"")</f>
        <v/>
      </c>
      <c r="KB238" t="str">
        <f>IF(ABS(correlation!KA232)&gt;'Correlation with threshold'!$B$3,correlation!KA232,"")</f>
        <v/>
      </c>
      <c r="KC238" t="str">
        <f>IF(ABS(correlation!KB232)&gt;'Correlation with threshold'!$B$3,correlation!KB232,"")</f>
        <v/>
      </c>
      <c r="KD238" t="str">
        <f>IF(ABS(correlation!KC232)&gt;'Correlation with threshold'!$B$3,correlation!KC232,"")</f>
        <v/>
      </c>
      <c r="KE238" t="str">
        <f>IF(ABS(correlation!KD232)&gt;'Correlation with threshold'!$B$3,correlation!KD232,"")</f>
        <v/>
      </c>
      <c r="KF238" t="str">
        <f>IF(ABS(correlation!KE232)&gt;'Correlation with threshold'!$B$3,correlation!KE232,"")</f>
        <v/>
      </c>
      <c r="KG238" t="str">
        <f>IF(ABS(correlation!KF232)&gt;'Correlation with threshold'!$B$3,correlation!KF232,"")</f>
        <v/>
      </c>
      <c r="KH238" t="str">
        <f>IF(ABS(correlation!KG232)&gt;'Correlation with threshold'!$B$3,correlation!KG232,"")</f>
        <v/>
      </c>
      <c r="KI238" t="str">
        <f>IF(ABS(correlation!KH232)&gt;'Correlation with threshold'!$B$3,correlation!KH232,"")</f>
        <v/>
      </c>
      <c r="KJ238" t="str">
        <f>IF(ABS(correlation!KI232)&gt;'Correlation with threshold'!$B$3,correlation!KI232,"")</f>
        <v/>
      </c>
      <c r="KK238" t="str">
        <f>IF(ABS(correlation!KJ232)&gt;'Correlation with threshold'!$B$3,correlation!KJ232,"")</f>
        <v/>
      </c>
      <c r="KL238" t="str">
        <f>IF(ABS(correlation!KK232)&gt;'Correlation with threshold'!$B$3,correlation!KK232,"")</f>
        <v/>
      </c>
      <c r="KM238" t="str">
        <f>IF(ABS(correlation!KL232)&gt;'Correlation with threshold'!$B$3,correlation!KL232,"")</f>
        <v/>
      </c>
      <c r="KN238" t="str">
        <f>IF(ABS(correlation!KM232)&gt;'Correlation with threshold'!$B$3,correlation!KM232,"")</f>
        <v/>
      </c>
      <c r="KO238" t="str">
        <f>IF(ABS(correlation!KN232)&gt;'Correlation with threshold'!$B$3,correlation!KN232,"")</f>
        <v/>
      </c>
      <c r="KP238" t="str">
        <f>IF(ABS(correlation!KO232)&gt;'Correlation with threshold'!$B$3,correlation!KO232,"")</f>
        <v/>
      </c>
      <c r="KQ238" t="str">
        <f>IF(ABS(correlation!KP232)&gt;'Correlation with threshold'!$B$3,correlation!KP232,"")</f>
        <v/>
      </c>
      <c r="KR238" t="str">
        <f>IF(ABS(correlation!KQ232)&gt;'Correlation with threshold'!$B$3,correlation!KQ232,"")</f>
        <v/>
      </c>
      <c r="KS238" t="str">
        <f>IF(ABS(correlation!KR232)&gt;'Correlation with threshold'!$B$3,correlation!KR232,"")</f>
        <v/>
      </c>
    </row>
    <row r="239" spans="1:305" x14ac:dyDescent="0.3">
      <c r="A239">
        <f t="shared" si="3"/>
        <v>62</v>
      </c>
      <c r="B239" t="s">
        <v>231</v>
      </c>
      <c r="C239" t="str">
        <f>IF(ABS(correlation!B233)&gt;'Correlation with threshold'!$B$3,correlation!B233,"")</f>
        <v/>
      </c>
      <c r="D239" t="str">
        <f>IF(ABS(correlation!C233)&gt;'Correlation with threshold'!$B$3,correlation!C233,"")</f>
        <v/>
      </c>
      <c r="E239" t="str">
        <f>IF(ABS(correlation!D233)&gt;'Correlation with threshold'!$B$3,correlation!D233,"")</f>
        <v/>
      </c>
      <c r="F239" t="str">
        <f>IF(ABS(correlation!E233)&gt;'Correlation with threshold'!$B$3,correlation!E233,"")</f>
        <v/>
      </c>
      <c r="G239" t="str">
        <f>IF(ABS(correlation!F233)&gt;'Correlation with threshold'!$B$3,correlation!F233,"")</f>
        <v/>
      </c>
      <c r="H239" t="str">
        <f>IF(ABS(correlation!G233)&gt;'Correlation with threshold'!$B$3,correlation!G233,"")</f>
        <v/>
      </c>
      <c r="I239" t="str">
        <f>IF(ABS(correlation!H233)&gt;'Correlation with threshold'!$B$3,correlation!H233,"")</f>
        <v/>
      </c>
      <c r="J239">
        <f>IF(ABS(correlation!I233)&gt;'Correlation with threshold'!$B$3,correlation!I233,"")</f>
        <v>0.89091774229707299</v>
      </c>
      <c r="K239" t="str">
        <f>IF(ABS(correlation!J233)&gt;'Correlation with threshold'!$B$3,correlation!J233,"")</f>
        <v/>
      </c>
      <c r="L239" t="str">
        <f>IF(ABS(correlation!K233)&gt;'Correlation with threshold'!$B$3,correlation!K233,"")</f>
        <v/>
      </c>
      <c r="M239" t="str">
        <f>IF(ABS(correlation!L233)&gt;'Correlation with threshold'!$B$3,correlation!L233,"")</f>
        <v/>
      </c>
      <c r="N239">
        <f>IF(ABS(correlation!M233)&gt;'Correlation with threshold'!$B$3,correlation!M233,"")</f>
        <v>-0.33110499844819902</v>
      </c>
      <c r="O239" t="str">
        <f>IF(ABS(correlation!N233)&gt;'Correlation with threshold'!$B$3,correlation!N233,"")</f>
        <v/>
      </c>
      <c r="P239" t="str">
        <f>IF(ABS(correlation!O233)&gt;'Correlation with threshold'!$B$3,correlation!O233,"")</f>
        <v/>
      </c>
      <c r="Q239" t="str">
        <f>IF(ABS(correlation!P233)&gt;'Correlation with threshold'!$B$3,correlation!P233,"")</f>
        <v/>
      </c>
      <c r="R239" t="str">
        <f>IF(ABS(correlation!Q233)&gt;'Correlation with threshold'!$B$3,correlation!Q233,"")</f>
        <v/>
      </c>
      <c r="S239" t="str">
        <f>IF(ABS(correlation!R233)&gt;'Correlation with threshold'!$B$3,correlation!R233,"")</f>
        <v/>
      </c>
      <c r="T239" t="str">
        <f>IF(ABS(correlation!S233)&gt;'Correlation with threshold'!$B$3,correlation!S233,"")</f>
        <v/>
      </c>
      <c r="U239">
        <f>IF(ABS(correlation!T233)&gt;'Correlation with threshold'!$B$3,correlation!T233,"")</f>
        <v>0.47248096990286498</v>
      </c>
      <c r="V239">
        <f>IF(ABS(correlation!U233)&gt;'Correlation with threshold'!$B$3,correlation!U233,"")</f>
        <v>0.32104336008685502</v>
      </c>
      <c r="W239" t="str">
        <f>IF(ABS(correlation!V233)&gt;'Correlation with threshold'!$B$3,correlation!V233,"")</f>
        <v/>
      </c>
      <c r="X239" t="str">
        <f>IF(ABS(correlation!W233)&gt;'Correlation with threshold'!$B$3,correlation!W233,"")</f>
        <v/>
      </c>
      <c r="Y239" t="str">
        <f>IF(ABS(correlation!X233)&gt;'Correlation with threshold'!$B$3,correlation!X233,"")</f>
        <v/>
      </c>
      <c r="Z239" t="str">
        <f>IF(ABS(correlation!Y233)&gt;'Correlation with threshold'!$B$3,correlation!Y233,"")</f>
        <v/>
      </c>
      <c r="AA239" t="str">
        <f>IF(ABS(correlation!Z233)&gt;'Correlation with threshold'!$B$3,correlation!Z233,"")</f>
        <v/>
      </c>
      <c r="AB239">
        <f>IF(ABS(correlation!AA233)&gt;'Correlation with threshold'!$B$3,correlation!AA233,"")</f>
        <v>-0.37988460218055498</v>
      </c>
      <c r="AC239">
        <f>IF(ABS(correlation!AB233)&gt;'Correlation with threshold'!$B$3,correlation!AB233,"")</f>
        <v>0.426668383909175</v>
      </c>
      <c r="AD239" t="str">
        <f>IF(ABS(correlation!AC233)&gt;'Correlation with threshold'!$B$3,correlation!AC233,"")</f>
        <v/>
      </c>
      <c r="AE239">
        <f>IF(ABS(correlation!AD233)&gt;'Correlation with threshold'!$B$3,correlation!AD233,"")</f>
        <v>0.31348975977111698</v>
      </c>
      <c r="AF239" t="str">
        <f>IF(ABS(correlation!AE233)&gt;'Correlation with threshold'!$B$3,correlation!AE233,"")</f>
        <v/>
      </c>
      <c r="AG239" t="str">
        <f>IF(ABS(correlation!AF233)&gt;'Correlation with threshold'!$B$3,correlation!AF233,"")</f>
        <v/>
      </c>
      <c r="AH239" t="str">
        <f>IF(ABS(correlation!AG233)&gt;'Correlation with threshold'!$B$3,correlation!AG233,"")</f>
        <v/>
      </c>
      <c r="AI239" t="str">
        <f>IF(ABS(correlation!AH233)&gt;'Correlation with threshold'!$B$3,correlation!AH233,"")</f>
        <v/>
      </c>
      <c r="AJ239">
        <f>IF(ABS(correlation!AI233)&gt;'Correlation with threshold'!$B$3,correlation!AI233,"")</f>
        <v>-0.35281231861526902</v>
      </c>
      <c r="AK239" t="str">
        <f>IF(ABS(correlation!AJ233)&gt;'Correlation with threshold'!$B$3,correlation!AJ233,"")</f>
        <v/>
      </c>
      <c r="AL239" t="str">
        <f>IF(ABS(correlation!AK233)&gt;'Correlation with threshold'!$B$3,correlation!AK233,"")</f>
        <v/>
      </c>
      <c r="AM239" t="str">
        <f>IF(ABS(correlation!AL233)&gt;'Correlation with threshold'!$B$3,correlation!AL233,"")</f>
        <v/>
      </c>
      <c r="AN239" t="str">
        <f>IF(ABS(correlation!AM233)&gt;'Correlation with threshold'!$B$3,correlation!AM233,"")</f>
        <v/>
      </c>
      <c r="AO239" t="str">
        <f>IF(ABS(correlation!AN233)&gt;'Correlation with threshold'!$B$3,correlation!AN233,"")</f>
        <v/>
      </c>
      <c r="AP239" t="str">
        <f>IF(ABS(correlation!AO233)&gt;'Correlation with threshold'!$B$3,correlation!AO233,"")</f>
        <v/>
      </c>
      <c r="AQ239" t="str">
        <f>IF(ABS(correlation!AP233)&gt;'Correlation with threshold'!$B$3,correlation!AP233,"")</f>
        <v/>
      </c>
      <c r="AR239" t="str">
        <f>IF(ABS(correlation!AQ233)&gt;'Correlation with threshold'!$B$3,correlation!AQ233,"")</f>
        <v/>
      </c>
      <c r="AS239">
        <f>IF(ABS(correlation!AR233)&gt;'Correlation with threshold'!$B$3,correlation!AR233,"")</f>
        <v>0.74829699164613594</v>
      </c>
      <c r="AT239" t="str">
        <f>IF(ABS(correlation!AS233)&gt;'Correlation with threshold'!$B$3,correlation!AS233,"")</f>
        <v/>
      </c>
      <c r="AU239" t="str">
        <f>IF(ABS(correlation!AT233)&gt;'Correlation with threshold'!$B$3,correlation!AT233,"")</f>
        <v/>
      </c>
      <c r="AV239" t="str">
        <f>IF(ABS(correlation!AU233)&gt;'Correlation with threshold'!$B$3,correlation!AU233,"")</f>
        <v/>
      </c>
      <c r="AW239" t="str">
        <f>IF(ABS(correlation!AV233)&gt;'Correlation with threshold'!$B$3,correlation!AV233,"")</f>
        <v/>
      </c>
      <c r="AX239" t="str">
        <f>IF(ABS(correlation!AW233)&gt;'Correlation with threshold'!$B$3,correlation!AW233,"")</f>
        <v/>
      </c>
      <c r="AY239">
        <f>IF(ABS(correlation!AX233)&gt;'Correlation with threshold'!$B$3,correlation!AX233,"")</f>
        <v>0.62815436790309198</v>
      </c>
      <c r="AZ239" t="str">
        <f>IF(ABS(correlation!AY233)&gt;'Correlation with threshold'!$B$3,correlation!AY233,"")</f>
        <v/>
      </c>
      <c r="BA239">
        <f>IF(ABS(correlation!AZ233)&gt;'Correlation with threshold'!$B$3,correlation!AZ233,"")</f>
        <v>0.48131144329944803</v>
      </c>
      <c r="BB239" t="str">
        <f>IF(ABS(correlation!BA233)&gt;'Correlation with threshold'!$B$3,correlation!BA233,"")</f>
        <v/>
      </c>
      <c r="BC239">
        <f>IF(ABS(correlation!BB233)&gt;'Correlation with threshold'!$B$3,correlation!BB233,"")</f>
        <v>0.56073371679850803</v>
      </c>
      <c r="BD239">
        <f>IF(ABS(correlation!BC233)&gt;'Correlation with threshold'!$B$3,correlation!BC233,"")</f>
        <v>0.56697856114684397</v>
      </c>
      <c r="BE239" t="str">
        <f>IF(ABS(correlation!BD233)&gt;'Correlation with threshold'!$B$3,correlation!BD233,"")</f>
        <v/>
      </c>
      <c r="BF239" t="str">
        <f>IF(ABS(correlation!BE233)&gt;'Correlation with threshold'!$B$3,correlation!BE233,"")</f>
        <v/>
      </c>
      <c r="BG239" t="str">
        <f>IF(ABS(correlation!BF233)&gt;'Correlation with threshold'!$B$3,correlation!BF233,"")</f>
        <v/>
      </c>
      <c r="BH239" t="str">
        <f>IF(ABS(correlation!BG233)&gt;'Correlation with threshold'!$B$3,correlation!BG233,"")</f>
        <v/>
      </c>
      <c r="BI239" t="str">
        <f>IF(ABS(correlation!BH233)&gt;'Correlation with threshold'!$B$3,correlation!BH233,"")</f>
        <v/>
      </c>
      <c r="BJ239" t="str">
        <f>IF(ABS(correlation!BI233)&gt;'Correlation with threshold'!$B$3,correlation!BI233,"")</f>
        <v/>
      </c>
      <c r="BK239" t="str">
        <f>IF(ABS(correlation!BJ233)&gt;'Correlation with threshold'!$B$3,correlation!BJ233,"")</f>
        <v/>
      </c>
      <c r="BL239" t="str">
        <f>IF(ABS(correlation!BK233)&gt;'Correlation with threshold'!$B$3,correlation!BK233,"")</f>
        <v/>
      </c>
      <c r="BM239" t="str">
        <f>IF(ABS(correlation!BL233)&gt;'Correlation with threshold'!$B$3,correlation!BL233,"")</f>
        <v/>
      </c>
      <c r="BN239" t="str">
        <f>IF(ABS(correlation!BM233)&gt;'Correlation with threshold'!$B$3,correlation!BM233,"")</f>
        <v/>
      </c>
      <c r="BO239" t="str">
        <f>IF(ABS(correlation!BN233)&gt;'Correlation with threshold'!$B$3,correlation!BN233,"")</f>
        <v/>
      </c>
      <c r="BP239" t="str">
        <f>IF(ABS(correlation!BO233)&gt;'Correlation with threshold'!$B$3,correlation!BO233,"")</f>
        <v/>
      </c>
      <c r="BQ239" t="str">
        <f>IF(ABS(correlation!BP233)&gt;'Correlation with threshold'!$B$3,correlation!BP233,"")</f>
        <v/>
      </c>
      <c r="BR239">
        <f>IF(ABS(correlation!BQ233)&gt;'Correlation with threshold'!$B$3,correlation!BQ233,"")</f>
        <v>0.66440452336283495</v>
      </c>
      <c r="BS239" t="str">
        <f>IF(ABS(correlation!BR233)&gt;'Correlation with threshold'!$B$3,correlation!BR233,"")</f>
        <v/>
      </c>
      <c r="BT239" t="str">
        <f>IF(ABS(correlation!BS233)&gt;'Correlation with threshold'!$B$3,correlation!BS233,"")</f>
        <v/>
      </c>
      <c r="BU239" t="str">
        <f>IF(ABS(correlation!BT233)&gt;'Correlation with threshold'!$B$3,correlation!BT233,"")</f>
        <v/>
      </c>
      <c r="BV239" t="str">
        <f>IF(ABS(correlation!BU233)&gt;'Correlation with threshold'!$B$3,correlation!BU233,"")</f>
        <v/>
      </c>
      <c r="BW239" t="str">
        <f>IF(ABS(correlation!BV233)&gt;'Correlation with threshold'!$B$3,correlation!BV233,"")</f>
        <v/>
      </c>
      <c r="BX239" t="str">
        <f>IF(ABS(correlation!BW233)&gt;'Correlation with threshold'!$B$3,correlation!BW233,"")</f>
        <v/>
      </c>
      <c r="BY239" t="str">
        <f>IF(ABS(correlation!BX233)&gt;'Correlation with threshold'!$B$3,correlation!BX233,"")</f>
        <v/>
      </c>
      <c r="BZ239">
        <f>IF(ABS(correlation!BY233)&gt;'Correlation with threshold'!$B$3,correlation!BY233,"")</f>
        <v>-0.58476746526957102</v>
      </c>
      <c r="CA239">
        <f>IF(ABS(correlation!BZ233)&gt;'Correlation with threshold'!$B$3,correlation!BZ233,"")</f>
        <v>0.317689138163952</v>
      </c>
      <c r="CB239" t="str">
        <f>IF(ABS(correlation!CA233)&gt;'Correlation with threshold'!$B$3,correlation!CA233,"")</f>
        <v/>
      </c>
      <c r="CC239" t="str">
        <f>IF(ABS(correlation!CB233)&gt;'Correlation with threshold'!$B$3,correlation!CB233,"")</f>
        <v/>
      </c>
      <c r="CD239">
        <f>IF(ABS(correlation!CC233)&gt;'Correlation with threshold'!$B$3,correlation!CC233,"")</f>
        <v>-0.36658878782346899</v>
      </c>
      <c r="CE239" t="str">
        <f>IF(ABS(correlation!CD233)&gt;'Correlation with threshold'!$B$3,correlation!CD233,"")</f>
        <v/>
      </c>
      <c r="CF239" t="str">
        <f>IF(ABS(correlation!CE233)&gt;'Correlation with threshold'!$B$3,correlation!CE233,"")</f>
        <v/>
      </c>
      <c r="CG239" t="str">
        <f>IF(ABS(correlation!CF233)&gt;'Correlation with threshold'!$B$3,correlation!CF233,"")</f>
        <v/>
      </c>
      <c r="CH239" t="str">
        <f>IF(ABS(correlation!CG233)&gt;'Correlation with threshold'!$B$3,correlation!CG233,"")</f>
        <v/>
      </c>
      <c r="CI239" t="str">
        <f>IF(ABS(correlation!CH233)&gt;'Correlation with threshold'!$B$3,correlation!CH233,"")</f>
        <v/>
      </c>
      <c r="CJ239">
        <f>IF(ABS(correlation!CI233)&gt;'Correlation with threshold'!$B$3,correlation!CI233,"")</f>
        <v>0.35101143615372699</v>
      </c>
      <c r="CK239" t="str">
        <f>IF(ABS(correlation!CJ233)&gt;'Correlation with threshold'!$B$3,correlation!CJ233,"")</f>
        <v/>
      </c>
      <c r="CL239" t="str">
        <f>IF(ABS(correlation!CK233)&gt;'Correlation with threshold'!$B$3,correlation!CK233,"")</f>
        <v/>
      </c>
      <c r="CM239" t="str">
        <f>IF(ABS(correlation!CL233)&gt;'Correlation with threshold'!$B$3,correlation!CL233,"")</f>
        <v/>
      </c>
      <c r="CN239" t="str">
        <f>IF(ABS(correlation!CM233)&gt;'Correlation with threshold'!$B$3,correlation!CM233,"")</f>
        <v/>
      </c>
      <c r="CO239" t="str">
        <f>IF(ABS(correlation!CN233)&gt;'Correlation with threshold'!$B$3,correlation!CN233,"")</f>
        <v/>
      </c>
      <c r="CP239" t="str">
        <f>IF(ABS(correlation!CO233)&gt;'Correlation with threshold'!$B$3,correlation!CO233,"")</f>
        <v/>
      </c>
      <c r="CQ239" t="str">
        <f>IF(ABS(correlation!CP233)&gt;'Correlation with threshold'!$B$3,correlation!CP233,"")</f>
        <v/>
      </c>
      <c r="CR239" t="str">
        <f>IF(ABS(correlation!CQ233)&gt;'Correlation with threshold'!$B$3,correlation!CQ233,"")</f>
        <v/>
      </c>
      <c r="CS239" t="str">
        <f>IF(ABS(correlation!CR233)&gt;'Correlation with threshold'!$B$3,correlation!CR233,"")</f>
        <v/>
      </c>
      <c r="CT239" t="str">
        <f>IF(ABS(correlation!CS233)&gt;'Correlation with threshold'!$B$3,correlation!CS233,"")</f>
        <v/>
      </c>
      <c r="CU239" t="str">
        <f>IF(ABS(correlation!CT233)&gt;'Correlation with threshold'!$B$3,correlation!CT233,"")</f>
        <v/>
      </c>
      <c r="CV239" t="str">
        <f>IF(ABS(correlation!CU233)&gt;'Correlation with threshold'!$B$3,correlation!CU233,"")</f>
        <v/>
      </c>
      <c r="CW239">
        <f>IF(ABS(correlation!CV233)&gt;'Correlation with threshold'!$B$3,correlation!CV233,"")</f>
        <v>-0.63427404834991197</v>
      </c>
      <c r="CX239" t="str">
        <f>IF(ABS(correlation!CW233)&gt;'Correlation with threshold'!$B$3,correlation!CW233,"")</f>
        <v/>
      </c>
      <c r="CY239">
        <f>IF(ABS(correlation!CX233)&gt;'Correlation with threshold'!$B$3,correlation!CX233,"")</f>
        <v>0.79873746552250102</v>
      </c>
      <c r="CZ239">
        <f>IF(ABS(correlation!CY233)&gt;'Correlation with threshold'!$B$3,correlation!CY233,"")</f>
        <v>0.322741540800763</v>
      </c>
      <c r="DA239" t="str">
        <f>IF(ABS(correlation!CZ233)&gt;'Correlation with threshold'!$B$3,correlation!CZ233,"")</f>
        <v/>
      </c>
      <c r="DB239" t="str">
        <f>IF(ABS(correlation!DA233)&gt;'Correlation with threshold'!$B$3,correlation!DA233,"")</f>
        <v/>
      </c>
      <c r="DC239">
        <f>IF(ABS(correlation!DB233)&gt;'Correlation with threshold'!$B$3,correlation!DB233,"")</f>
        <v>0.58981855379906201</v>
      </c>
      <c r="DD239" t="str">
        <f>IF(ABS(correlation!DC233)&gt;'Correlation with threshold'!$B$3,correlation!DC233,"")</f>
        <v/>
      </c>
      <c r="DE239" t="str">
        <f>IF(ABS(correlation!DD233)&gt;'Correlation with threshold'!$B$3,correlation!DD233,"")</f>
        <v/>
      </c>
      <c r="DF239" t="str">
        <f>IF(ABS(correlation!DE233)&gt;'Correlation with threshold'!$B$3,correlation!DE233,"")</f>
        <v/>
      </c>
      <c r="DG239" t="str">
        <f>IF(ABS(correlation!DF233)&gt;'Correlation with threshold'!$B$3,correlation!DF233,"")</f>
        <v/>
      </c>
      <c r="DH239" t="str">
        <f>IF(ABS(correlation!DG233)&gt;'Correlation with threshold'!$B$3,correlation!DG233,"")</f>
        <v/>
      </c>
      <c r="DI239" t="str">
        <f>IF(ABS(correlation!DH233)&gt;'Correlation with threshold'!$B$3,correlation!DH233,"")</f>
        <v/>
      </c>
      <c r="DJ239" t="str">
        <f>IF(ABS(correlation!DI233)&gt;'Correlation with threshold'!$B$3,correlation!DI233,"")</f>
        <v/>
      </c>
      <c r="DK239" t="str">
        <f>IF(ABS(correlation!DJ233)&gt;'Correlation with threshold'!$B$3,correlation!DJ233,"")</f>
        <v/>
      </c>
      <c r="DL239" t="str">
        <f>IF(ABS(correlation!DK233)&gt;'Correlation with threshold'!$B$3,correlation!DK233,"")</f>
        <v/>
      </c>
      <c r="DM239" t="str">
        <f>IF(ABS(correlation!DL233)&gt;'Correlation with threshold'!$B$3,correlation!DL233,"")</f>
        <v/>
      </c>
      <c r="DN239" t="str">
        <f>IF(ABS(correlation!DM233)&gt;'Correlation with threshold'!$B$3,correlation!DM233,"")</f>
        <v/>
      </c>
      <c r="DO239" t="str">
        <f>IF(ABS(correlation!DN233)&gt;'Correlation with threshold'!$B$3,correlation!DN233,"")</f>
        <v/>
      </c>
      <c r="DP239" t="str">
        <f>IF(ABS(correlation!DO233)&gt;'Correlation with threshold'!$B$3,correlation!DO233,"")</f>
        <v/>
      </c>
      <c r="DQ239">
        <f>IF(ABS(correlation!DP233)&gt;'Correlation with threshold'!$B$3,correlation!DP233,"")</f>
        <v>0.43829369747984198</v>
      </c>
      <c r="DR239" t="str">
        <f>IF(ABS(correlation!DQ233)&gt;'Correlation with threshold'!$B$3,correlation!DQ233,"")</f>
        <v/>
      </c>
      <c r="DS239" t="str">
        <f>IF(ABS(correlation!DR233)&gt;'Correlation with threshold'!$B$3,correlation!DR233,"")</f>
        <v/>
      </c>
      <c r="DT239">
        <f>IF(ABS(correlation!DS233)&gt;'Correlation with threshold'!$B$3,correlation!DS233,"")</f>
        <v>-0.31530896656069801</v>
      </c>
      <c r="DU239" t="str">
        <f>IF(ABS(correlation!DT233)&gt;'Correlation with threshold'!$B$3,correlation!DT233,"")</f>
        <v/>
      </c>
      <c r="DV239" t="str">
        <f>IF(ABS(correlation!DU233)&gt;'Correlation with threshold'!$B$3,correlation!DU233,"")</f>
        <v/>
      </c>
      <c r="DW239" t="str">
        <f>IF(ABS(correlation!DV233)&gt;'Correlation with threshold'!$B$3,correlation!DV233,"")</f>
        <v/>
      </c>
      <c r="DX239" t="str">
        <f>IF(ABS(correlation!DW233)&gt;'Correlation with threshold'!$B$3,correlation!DW233,"")</f>
        <v/>
      </c>
      <c r="DY239">
        <f>IF(ABS(correlation!DX233)&gt;'Correlation with threshold'!$B$3,correlation!DX233,"")</f>
        <v>0.42740877138024103</v>
      </c>
      <c r="DZ239" t="str">
        <f>IF(ABS(correlation!DY233)&gt;'Correlation with threshold'!$B$3,correlation!DY233,"")</f>
        <v/>
      </c>
      <c r="EA239">
        <f>IF(ABS(correlation!DZ233)&gt;'Correlation with threshold'!$B$3,correlation!DZ233,"")</f>
        <v>-0.51068585142755296</v>
      </c>
      <c r="EB239" t="str">
        <f>IF(ABS(correlation!EA233)&gt;'Correlation with threshold'!$B$3,correlation!EA233,"")</f>
        <v/>
      </c>
      <c r="EC239" t="str">
        <f>IF(ABS(correlation!EB233)&gt;'Correlation with threshold'!$B$3,correlation!EB233,"")</f>
        <v/>
      </c>
      <c r="ED239" t="str">
        <f>IF(ABS(correlation!EC233)&gt;'Correlation with threshold'!$B$3,correlation!EC233,"")</f>
        <v/>
      </c>
      <c r="EE239">
        <f>IF(ABS(correlation!ED233)&gt;'Correlation with threshold'!$B$3,correlation!ED233,"")</f>
        <v>-0.50281548429377299</v>
      </c>
      <c r="EF239" t="str">
        <f>IF(ABS(correlation!EE233)&gt;'Correlation with threshold'!$B$3,correlation!EE233,"")</f>
        <v/>
      </c>
      <c r="EG239">
        <f>IF(ABS(correlation!EF233)&gt;'Correlation with threshold'!$B$3,correlation!EF233,"")</f>
        <v>0.38041175562720397</v>
      </c>
      <c r="EH239" t="str">
        <f>IF(ABS(correlation!EG233)&gt;'Correlation with threshold'!$B$3,correlation!EG233,"")</f>
        <v/>
      </c>
      <c r="EI239" t="str">
        <f>IF(ABS(correlation!EH233)&gt;'Correlation with threshold'!$B$3,correlation!EH233,"")</f>
        <v/>
      </c>
      <c r="EJ239">
        <f>IF(ABS(correlation!EI233)&gt;'Correlation with threshold'!$B$3,correlation!EI233,"")</f>
        <v>0.37356106329310301</v>
      </c>
      <c r="EK239" t="str">
        <f>IF(ABS(correlation!EJ233)&gt;'Correlation with threshold'!$B$3,correlation!EJ233,"")</f>
        <v/>
      </c>
      <c r="EL239">
        <f>IF(ABS(correlation!EK233)&gt;'Correlation with threshold'!$B$3,correlation!EK233,"")</f>
        <v>0.371975514813357</v>
      </c>
      <c r="EM239" t="str">
        <f>IF(ABS(correlation!EL233)&gt;'Correlation with threshold'!$B$3,correlation!EL233,"")</f>
        <v/>
      </c>
      <c r="EN239" t="str">
        <f>IF(ABS(correlation!EM233)&gt;'Correlation with threshold'!$B$3,correlation!EM233,"")</f>
        <v/>
      </c>
      <c r="EO239" t="str">
        <f>IF(ABS(correlation!EN233)&gt;'Correlation with threshold'!$B$3,correlation!EN233,"")</f>
        <v/>
      </c>
      <c r="EP239">
        <f>IF(ABS(correlation!EO233)&gt;'Correlation with threshold'!$B$3,correlation!EO233,"")</f>
        <v>0.52095590728423402</v>
      </c>
      <c r="EQ239" t="str">
        <f>IF(ABS(correlation!EP233)&gt;'Correlation with threshold'!$B$3,correlation!EP233,"")</f>
        <v/>
      </c>
      <c r="ER239" t="str">
        <f>IF(ABS(correlation!EQ233)&gt;'Correlation with threshold'!$B$3,correlation!EQ233,"")</f>
        <v/>
      </c>
      <c r="ES239" t="str">
        <f>IF(ABS(correlation!ER233)&gt;'Correlation with threshold'!$B$3,correlation!ER233,"")</f>
        <v/>
      </c>
      <c r="ET239" t="str">
        <f>IF(ABS(correlation!ES233)&gt;'Correlation with threshold'!$B$3,correlation!ES233,"")</f>
        <v/>
      </c>
      <c r="EU239" t="str">
        <f>IF(ABS(correlation!ET233)&gt;'Correlation with threshold'!$B$3,correlation!ET233,"")</f>
        <v/>
      </c>
      <c r="EV239" t="str">
        <f>IF(ABS(correlation!EU233)&gt;'Correlation with threshold'!$B$3,correlation!EU233,"")</f>
        <v/>
      </c>
      <c r="EW239" t="str">
        <f>IF(ABS(correlation!EV233)&gt;'Correlation with threshold'!$B$3,correlation!EV233,"")</f>
        <v/>
      </c>
      <c r="EX239">
        <f>IF(ABS(correlation!EW233)&gt;'Correlation with threshold'!$B$3,correlation!EW233,"")</f>
        <v>0.68142008077206695</v>
      </c>
      <c r="EY239" t="str">
        <f>IF(ABS(correlation!EX233)&gt;'Correlation with threshold'!$B$3,correlation!EX233,"")</f>
        <v/>
      </c>
      <c r="EZ239" t="str">
        <f>IF(ABS(correlation!EY233)&gt;'Correlation with threshold'!$B$3,correlation!EY233,"")</f>
        <v/>
      </c>
      <c r="FA239" t="str">
        <f>IF(ABS(correlation!EZ233)&gt;'Correlation with threshold'!$B$3,correlation!EZ233,"")</f>
        <v/>
      </c>
      <c r="FB239" t="str">
        <f>IF(ABS(correlation!FA233)&gt;'Correlation with threshold'!$B$3,correlation!FA233,"")</f>
        <v/>
      </c>
      <c r="FC239" t="str">
        <f>IF(ABS(correlation!FB233)&gt;'Correlation with threshold'!$B$3,correlation!FB233,"")</f>
        <v/>
      </c>
      <c r="FD239" t="str">
        <f>IF(ABS(correlation!FC233)&gt;'Correlation with threshold'!$B$3,correlation!FC233,"")</f>
        <v/>
      </c>
      <c r="FE239" t="str">
        <f>IF(ABS(correlation!FD233)&gt;'Correlation with threshold'!$B$3,correlation!FD233,"")</f>
        <v/>
      </c>
      <c r="FF239" t="str">
        <f>IF(ABS(correlation!FE233)&gt;'Correlation with threshold'!$B$3,correlation!FE233,"")</f>
        <v/>
      </c>
      <c r="FG239">
        <f>IF(ABS(correlation!FF233)&gt;'Correlation with threshold'!$B$3,correlation!FF233,"")</f>
        <v>0.55386409055685604</v>
      </c>
      <c r="FH239">
        <f>IF(ABS(correlation!FG233)&gt;'Correlation with threshold'!$B$3,correlation!FG233,"")</f>
        <v>0.50085966357387102</v>
      </c>
      <c r="FI239" t="str">
        <f>IF(ABS(correlation!FH233)&gt;'Correlation with threshold'!$B$3,correlation!FH233,"")</f>
        <v/>
      </c>
      <c r="FJ239" t="str">
        <f>IF(ABS(correlation!FI233)&gt;'Correlation with threshold'!$B$3,correlation!FI233,"")</f>
        <v/>
      </c>
      <c r="FK239" t="str">
        <f>IF(ABS(correlation!FJ233)&gt;'Correlation with threshold'!$B$3,correlation!FJ233,"")</f>
        <v/>
      </c>
      <c r="FL239" t="str">
        <f>IF(ABS(correlation!FK233)&gt;'Correlation with threshold'!$B$3,correlation!FK233,"")</f>
        <v/>
      </c>
      <c r="FM239" t="str">
        <f>IF(ABS(correlation!FL233)&gt;'Correlation with threshold'!$B$3,correlation!FL233,"")</f>
        <v/>
      </c>
      <c r="FN239">
        <f>IF(ABS(correlation!FM233)&gt;'Correlation with threshold'!$B$3,correlation!FM233,"")</f>
        <v>-0.423017590462263</v>
      </c>
      <c r="FO239" t="str">
        <f>IF(ABS(correlation!FN233)&gt;'Correlation with threshold'!$B$3,correlation!FN233,"")</f>
        <v/>
      </c>
      <c r="FP239" t="str">
        <f>IF(ABS(correlation!FO233)&gt;'Correlation with threshold'!$B$3,correlation!FO233,"")</f>
        <v/>
      </c>
      <c r="FQ239">
        <f>IF(ABS(correlation!FP233)&gt;'Correlation with threshold'!$B$3,correlation!FP233,"")</f>
        <v>0.484472520072525</v>
      </c>
      <c r="FR239" t="str">
        <f>IF(ABS(correlation!FQ233)&gt;'Correlation with threshold'!$B$3,correlation!FQ233,"")</f>
        <v/>
      </c>
      <c r="FS239" t="str">
        <f>IF(ABS(correlation!FR233)&gt;'Correlation with threshold'!$B$3,correlation!FR233,"")</f>
        <v/>
      </c>
      <c r="FT239" t="str">
        <f>IF(ABS(correlation!FS233)&gt;'Correlation with threshold'!$B$3,correlation!FS233,"")</f>
        <v/>
      </c>
      <c r="FU239" t="str">
        <f>IF(ABS(correlation!FT233)&gt;'Correlation with threshold'!$B$3,correlation!FT233,"")</f>
        <v/>
      </c>
      <c r="FV239" t="str">
        <f>IF(ABS(correlation!FU233)&gt;'Correlation with threshold'!$B$3,correlation!FU233,"")</f>
        <v/>
      </c>
      <c r="FW239">
        <f>IF(ABS(correlation!FV233)&gt;'Correlation with threshold'!$B$3,correlation!FV233,"")</f>
        <v>0.60699448905470299</v>
      </c>
      <c r="FX239" t="str">
        <f>IF(ABS(correlation!FW233)&gt;'Correlation with threshold'!$B$3,correlation!FW233,"")</f>
        <v/>
      </c>
      <c r="FY239" t="str">
        <f>IF(ABS(correlation!FX233)&gt;'Correlation with threshold'!$B$3,correlation!FX233,"")</f>
        <v/>
      </c>
      <c r="FZ239" t="str">
        <f>IF(ABS(correlation!FY233)&gt;'Correlation with threshold'!$B$3,correlation!FY233,"")</f>
        <v/>
      </c>
      <c r="GA239" t="str">
        <f>IF(ABS(correlation!FZ233)&gt;'Correlation with threshold'!$B$3,correlation!FZ233,"")</f>
        <v/>
      </c>
      <c r="GB239" t="str">
        <f>IF(ABS(correlation!GA233)&gt;'Correlation with threshold'!$B$3,correlation!GA233,"")</f>
        <v/>
      </c>
      <c r="GC239" t="str">
        <f>IF(ABS(correlation!GB233)&gt;'Correlation with threshold'!$B$3,correlation!GB233,"")</f>
        <v/>
      </c>
      <c r="GD239" t="str">
        <f>IF(ABS(correlation!GC233)&gt;'Correlation with threshold'!$B$3,correlation!GC233,"")</f>
        <v/>
      </c>
      <c r="GE239" t="str">
        <f>IF(ABS(correlation!GD233)&gt;'Correlation with threshold'!$B$3,correlation!GD233,"")</f>
        <v/>
      </c>
      <c r="GF239" s="1" t="str">
        <f>IF(ABS(correlation!GE233)&gt;'Correlation with threshold'!$B$3,correlation!GE233,"")</f>
        <v/>
      </c>
      <c r="GG239" t="str">
        <f>IF(ABS(correlation!GF233)&gt;'Correlation with threshold'!$B$3,correlation!GF233,"")</f>
        <v/>
      </c>
      <c r="GH239" t="str">
        <f>IF(ABS(correlation!GG233)&gt;'Correlation with threshold'!$B$3,correlation!GG233,"")</f>
        <v/>
      </c>
      <c r="GI239" t="str">
        <f>IF(ABS(correlation!GH233)&gt;'Correlation with threshold'!$B$3,correlation!GH233,"")</f>
        <v/>
      </c>
      <c r="GJ239">
        <f>IF(ABS(correlation!GI233)&gt;'Correlation with threshold'!$B$3,correlation!GI233,"")</f>
        <v>0.65853423970140601</v>
      </c>
      <c r="GK239" t="str">
        <f>IF(ABS(correlation!GJ233)&gt;'Correlation with threshold'!$B$3,correlation!GJ233,"")</f>
        <v/>
      </c>
      <c r="GL239" t="str">
        <f>IF(ABS(correlation!GK233)&gt;'Correlation with threshold'!$B$3,correlation!GK233,"")</f>
        <v/>
      </c>
      <c r="GM239" t="str">
        <f>IF(ABS(correlation!GL233)&gt;'Correlation with threshold'!$B$3,correlation!GL233,"")</f>
        <v/>
      </c>
      <c r="GN239" t="str">
        <f>IF(ABS(correlation!GM233)&gt;'Correlation with threshold'!$B$3,correlation!GM233,"")</f>
        <v/>
      </c>
      <c r="GO239">
        <f>IF(ABS(correlation!GN233)&gt;'Correlation with threshold'!$B$3,correlation!GN233,"")</f>
        <v>0.37149677350789301</v>
      </c>
      <c r="GP239" t="str">
        <f>IF(ABS(correlation!GO233)&gt;'Correlation with threshold'!$B$3,correlation!GO233,"")</f>
        <v/>
      </c>
      <c r="GQ239" t="str">
        <f>IF(ABS(correlation!GP233)&gt;'Correlation with threshold'!$B$3,correlation!GP233,"")</f>
        <v/>
      </c>
      <c r="GR239" t="str">
        <f>IF(ABS(correlation!GQ233)&gt;'Correlation with threshold'!$B$3,correlation!GQ233,"")</f>
        <v/>
      </c>
      <c r="GS239" t="str">
        <f>IF(ABS(correlation!GR233)&gt;'Correlation with threshold'!$B$3,correlation!GR233,"")</f>
        <v/>
      </c>
      <c r="GT239" t="str">
        <f>IF(ABS(correlation!GS233)&gt;'Correlation with threshold'!$B$3,correlation!GS233,"")</f>
        <v/>
      </c>
      <c r="GU239" t="str">
        <f>IF(ABS(correlation!GT233)&gt;'Correlation with threshold'!$B$3,correlation!GT233,"")</f>
        <v/>
      </c>
      <c r="GV239" t="str">
        <f>IF(ABS(correlation!GU233)&gt;'Correlation with threshold'!$B$3,correlation!GU233,"")</f>
        <v/>
      </c>
      <c r="GW239" t="str">
        <f>IF(ABS(correlation!GV233)&gt;'Correlation with threshold'!$B$3,correlation!GV233,"")</f>
        <v/>
      </c>
      <c r="GX239" t="str">
        <f>IF(ABS(correlation!GW233)&gt;'Correlation with threshold'!$B$3,correlation!GW233,"")</f>
        <v/>
      </c>
      <c r="GY239" t="str">
        <f>IF(ABS(correlation!GX233)&gt;'Correlation with threshold'!$B$3,correlation!GX233,"")</f>
        <v/>
      </c>
      <c r="GZ239" t="str">
        <f>IF(ABS(correlation!GY233)&gt;'Correlation with threshold'!$B$3,correlation!GY233,"")</f>
        <v/>
      </c>
      <c r="HA239">
        <f>IF(ABS(correlation!GZ233)&gt;'Correlation with threshold'!$B$3,correlation!GZ233,"")</f>
        <v>0.46583732223411101</v>
      </c>
      <c r="HB239" t="str">
        <f>IF(ABS(correlation!HA233)&gt;'Correlation with threshold'!$B$3,correlation!HA233,"")</f>
        <v/>
      </c>
      <c r="HC239">
        <f>IF(ABS(correlation!HB233)&gt;'Correlation with threshold'!$B$3,correlation!HB233,"")</f>
        <v>-0.718212499943225</v>
      </c>
      <c r="HD239">
        <f>IF(ABS(correlation!HC233)&gt;'Correlation with threshold'!$B$3,correlation!HC233,"")</f>
        <v>-0.43003261503792201</v>
      </c>
      <c r="HE239">
        <f>IF(ABS(correlation!HD233)&gt;'Correlation with threshold'!$B$3,correlation!HD233,"")</f>
        <v>0.52969192781550101</v>
      </c>
      <c r="HF239" t="str">
        <f>IF(ABS(correlation!HE233)&gt;'Correlation with threshold'!$B$3,correlation!HE233,"")</f>
        <v/>
      </c>
      <c r="HG239" t="str">
        <f>IF(ABS(correlation!HF233)&gt;'Correlation with threshold'!$B$3,correlation!HF233,"")</f>
        <v/>
      </c>
      <c r="HH239" t="str">
        <f>IF(ABS(correlation!HG233)&gt;'Correlation with threshold'!$B$3,correlation!HG233,"")</f>
        <v/>
      </c>
      <c r="HI239">
        <f>IF(ABS(correlation!HH233)&gt;'Correlation with threshold'!$B$3,correlation!HH233,"")</f>
        <v>0.54949690714349997</v>
      </c>
      <c r="HJ239" t="str">
        <f>IF(ABS(correlation!HI233)&gt;'Correlation with threshold'!$B$3,correlation!HI233,"")</f>
        <v/>
      </c>
      <c r="HK239" t="str">
        <f>IF(ABS(correlation!HJ233)&gt;'Correlation with threshold'!$B$3,correlation!HJ233,"")</f>
        <v/>
      </c>
      <c r="HL239" t="str">
        <f>IF(ABS(correlation!HK233)&gt;'Correlation with threshold'!$B$3,correlation!HK233,"")</f>
        <v/>
      </c>
      <c r="HM239" t="str">
        <f>IF(ABS(correlation!HL233)&gt;'Correlation with threshold'!$B$3,correlation!HL233,"")</f>
        <v/>
      </c>
      <c r="HN239" t="str">
        <f>IF(ABS(correlation!HM233)&gt;'Correlation with threshold'!$B$3,correlation!HM233,"")</f>
        <v/>
      </c>
      <c r="HO239" t="str">
        <f>IF(ABS(correlation!HN233)&gt;'Correlation with threshold'!$B$3,correlation!HN233,"")</f>
        <v/>
      </c>
      <c r="HP239">
        <f>IF(ABS(correlation!HO233)&gt;'Correlation with threshold'!$B$3,correlation!HO233,"")</f>
        <v>0.49144586535349999</v>
      </c>
      <c r="HQ239" t="str">
        <f>IF(ABS(correlation!HP233)&gt;'Correlation with threshold'!$B$3,correlation!HP233,"")</f>
        <v/>
      </c>
      <c r="HR239" t="str">
        <f>IF(ABS(correlation!HQ233)&gt;'Correlation with threshold'!$B$3,correlation!HQ233,"")</f>
        <v/>
      </c>
      <c r="HS239" t="str">
        <f>IF(ABS(correlation!HR233)&gt;'Correlation with threshold'!$B$3,correlation!HR233,"")</f>
        <v/>
      </c>
      <c r="HT239" t="str">
        <f>IF(ABS(correlation!HS233)&gt;'Correlation with threshold'!$B$3,correlation!HS233,"")</f>
        <v/>
      </c>
      <c r="HU239" t="str">
        <f>IF(ABS(correlation!HT233)&gt;'Correlation with threshold'!$B$3,correlation!HT233,"")</f>
        <v/>
      </c>
      <c r="HV239" t="str">
        <f>IF(ABS(correlation!HU233)&gt;'Correlation with threshold'!$B$3,correlation!HU233,"")</f>
        <v/>
      </c>
      <c r="HW239" t="str">
        <f>IF(ABS(correlation!HV233)&gt;'Correlation with threshold'!$B$3,correlation!HV233,"")</f>
        <v/>
      </c>
      <c r="HX239">
        <f>IF(ABS(correlation!HW233)&gt;'Correlation with threshold'!$B$3,correlation!HW233,"")</f>
        <v>0.50694861148160397</v>
      </c>
      <c r="HY239" t="str">
        <f>IF(ABS(correlation!HX233)&gt;'Correlation with threshold'!$B$3,correlation!HX233,"")</f>
        <v/>
      </c>
      <c r="HZ239">
        <f>IF(ABS(correlation!HY233)&gt;'Correlation with threshold'!$B$3,correlation!HY233,"")</f>
        <v>1</v>
      </c>
      <c r="IA239">
        <f>IF(ABS(correlation!HZ233)&gt;'Correlation with threshold'!$B$3,correlation!HZ233,"")</f>
        <v>0.43943343916278399</v>
      </c>
      <c r="IB239" t="str">
        <f>IF(ABS(correlation!IA233)&gt;'Correlation with threshold'!$B$3,correlation!IA233,"")</f>
        <v/>
      </c>
      <c r="IC239" t="str">
        <f>IF(ABS(correlation!IB233)&gt;'Correlation with threshold'!$B$3,correlation!IB233,"")</f>
        <v/>
      </c>
      <c r="ID239" t="str">
        <f>IF(ABS(correlation!IC233)&gt;'Correlation with threshold'!$B$3,correlation!IC233,"")</f>
        <v/>
      </c>
      <c r="IE239" t="str">
        <f>IF(ABS(correlation!ID233)&gt;'Correlation with threshold'!$B$3,correlation!ID233,"")</f>
        <v/>
      </c>
      <c r="IF239">
        <f>IF(ABS(correlation!IE233)&gt;'Correlation with threshold'!$B$3,correlation!IE233,"")</f>
        <v>0.30067246318546598</v>
      </c>
      <c r="IG239" t="str">
        <f>IF(ABS(correlation!IF233)&gt;'Correlation with threshold'!$B$3,correlation!IF233,"")</f>
        <v/>
      </c>
      <c r="IH239" t="str">
        <f>IF(ABS(correlation!IG233)&gt;'Correlation with threshold'!$B$3,correlation!IG233,"")</f>
        <v/>
      </c>
      <c r="II239">
        <f>IF(ABS(correlation!IH233)&gt;'Correlation with threshold'!$B$3,correlation!IH233,"")</f>
        <v>-0.348687596320014</v>
      </c>
      <c r="IJ239" t="str">
        <f>IF(ABS(correlation!II233)&gt;'Correlation with threshold'!$B$3,correlation!II233,"")</f>
        <v/>
      </c>
      <c r="IK239" t="str">
        <f>IF(ABS(correlation!IJ233)&gt;'Correlation with threshold'!$B$3,correlation!IJ233,"")</f>
        <v/>
      </c>
      <c r="IL239" t="str">
        <f>IF(ABS(correlation!IK233)&gt;'Correlation with threshold'!$B$3,correlation!IK233,"")</f>
        <v/>
      </c>
      <c r="IM239" t="str">
        <f>IF(ABS(correlation!IL233)&gt;'Correlation with threshold'!$B$3,correlation!IL233,"")</f>
        <v/>
      </c>
      <c r="IN239" t="str">
        <f>IF(ABS(correlation!IM233)&gt;'Correlation with threshold'!$B$3,correlation!IM233,"")</f>
        <v/>
      </c>
      <c r="IO239" t="str">
        <f>IF(ABS(correlation!IN233)&gt;'Correlation with threshold'!$B$3,correlation!IN233,"")</f>
        <v/>
      </c>
      <c r="IP239" t="str">
        <f>IF(ABS(correlation!IO233)&gt;'Correlation with threshold'!$B$3,correlation!IO233,"")</f>
        <v/>
      </c>
      <c r="IQ239">
        <f>IF(ABS(correlation!IP233)&gt;'Correlation with threshold'!$B$3,correlation!IP233,"")</f>
        <v>0.58047009090492396</v>
      </c>
      <c r="IR239" t="str">
        <f>IF(ABS(correlation!IQ233)&gt;'Correlation with threshold'!$B$3,correlation!IQ233,"")</f>
        <v/>
      </c>
      <c r="IS239">
        <f>IF(ABS(correlation!IR233)&gt;'Correlation with threshold'!$B$3,correlation!IR233,"")</f>
        <v>0.32371398483702901</v>
      </c>
      <c r="IT239" t="str">
        <f>IF(ABS(correlation!IS233)&gt;'Correlation with threshold'!$B$3,correlation!IS233,"")</f>
        <v/>
      </c>
      <c r="IU239" t="str">
        <f>IF(ABS(correlation!IT233)&gt;'Correlation with threshold'!$B$3,correlation!IT233,"")</f>
        <v/>
      </c>
      <c r="IV239" t="str">
        <f>IF(ABS(correlation!IU233)&gt;'Correlation with threshold'!$B$3,correlation!IU233,"")</f>
        <v/>
      </c>
      <c r="IW239" t="str">
        <f>IF(ABS(correlation!IV233)&gt;'Correlation with threshold'!$B$3,correlation!IV233,"")</f>
        <v/>
      </c>
      <c r="IX239" t="str">
        <f>IF(ABS(correlation!IW233)&gt;'Correlation with threshold'!$B$3,correlation!IW233,"")</f>
        <v/>
      </c>
      <c r="IY239" t="str">
        <f>IF(ABS(correlation!IX233)&gt;'Correlation with threshold'!$B$3,correlation!IX233,"")</f>
        <v/>
      </c>
      <c r="IZ239">
        <f>IF(ABS(correlation!IY233)&gt;'Correlation with threshold'!$B$3,correlation!IY233,"")</f>
        <v>0.58496574111141297</v>
      </c>
      <c r="JA239">
        <f>IF(ABS(correlation!IZ233)&gt;'Correlation with threshold'!$B$3,correlation!IZ233,"")</f>
        <v>0.358300604423474</v>
      </c>
      <c r="JB239" t="str">
        <f>IF(ABS(correlation!JA233)&gt;'Correlation with threshold'!$B$3,correlation!JA233,"")</f>
        <v/>
      </c>
      <c r="JC239" t="str">
        <f>IF(ABS(correlation!JB233)&gt;'Correlation with threshold'!$B$3,correlation!JB233,"")</f>
        <v/>
      </c>
      <c r="JD239" t="str">
        <f>IF(ABS(correlation!JC233)&gt;'Correlation with threshold'!$B$3,correlation!JC233,"")</f>
        <v/>
      </c>
      <c r="JE239" t="str">
        <f>IF(ABS(correlation!JD233)&gt;'Correlation with threshold'!$B$3,correlation!JD233,"")</f>
        <v/>
      </c>
      <c r="JF239" t="str">
        <f>IF(ABS(correlation!JE233)&gt;'Correlation with threshold'!$B$3,correlation!JE233,"")</f>
        <v/>
      </c>
      <c r="JG239" t="str">
        <f>IF(ABS(correlation!JF233)&gt;'Correlation with threshold'!$B$3,correlation!JF233,"")</f>
        <v/>
      </c>
      <c r="JH239">
        <f>IF(ABS(correlation!JG233)&gt;'Correlation with threshold'!$B$3,correlation!JG233,"")</f>
        <v>0.92825186335575205</v>
      </c>
      <c r="JI239" t="str">
        <f>IF(ABS(correlation!JH233)&gt;'Correlation with threshold'!$B$3,correlation!JH233,"")</f>
        <v/>
      </c>
      <c r="JJ239" t="str">
        <f>IF(ABS(correlation!JI233)&gt;'Correlation with threshold'!$B$3,correlation!JI233,"")</f>
        <v/>
      </c>
      <c r="JK239" t="str">
        <f>IF(ABS(correlation!JJ233)&gt;'Correlation with threshold'!$B$3,correlation!JJ233,"")</f>
        <v/>
      </c>
      <c r="JL239" t="str">
        <f>IF(ABS(correlation!JK233)&gt;'Correlation with threshold'!$B$3,correlation!JK233,"")</f>
        <v/>
      </c>
      <c r="JM239" t="str">
        <f>IF(ABS(correlation!JL233)&gt;'Correlation with threshold'!$B$3,correlation!JL233,"")</f>
        <v/>
      </c>
      <c r="JN239" t="str">
        <f>IF(ABS(correlation!JM233)&gt;'Correlation with threshold'!$B$3,correlation!JM233,"")</f>
        <v/>
      </c>
      <c r="JO239" t="str">
        <f>IF(ABS(correlation!JN233)&gt;'Correlation with threshold'!$B$3,correlation!JN233,"")</f>
        <v/>
      </c>
      <c r="JP239" t="str">
        <f>IF(ABS(correlation!JO233)&gt;'Correlation with threshold'!$B$3,correlation!JO233,"")</f>
        <v/>
      </c>
      <c r="JQ239" t="str">
        <f>IF(ABS(correlation!JP233)&gt;'Correlation with threshold'!$B$3,correlation!JP233,"")</f>
        <v/>
      </c>
      <c r="JR239" t="str">
        <f>IF(ABS(correlation!JQ233)&gt;'Correlation with threshold'!$B$3,correlation!JQ233,"")</f>
        <v/>
      </c>
      <c r="JS239">
        <f>IF(ABS(correlation!JR233)&gt;'Correlation with threshold'!$B$3,correlation!JR233,"")</f>
        <v>0.42380554901682499</v>
      </c>
      <c r="JT239" t="str">
        <f>IF(ABS(correlation!JS233)&gt;'Correlation with threshold'!$B$3,correlation!JS233,"")</f>
        <v/>
      </c>
      <c r="JU239" t="str">
        <f>IF(ABS(correlation!JT233)&gt;'Correlation with threshold'!$B$3,correlation!JT233,"")</f>
        <v/>
      </c>
      <c r="JV239" t="str">
        <f>IF(ABS(correlation!JU233)&gt;'Correlation with threshold'!$B$3,correlation!JU233,"")</f>
        <v/>
      </c>
      <c r="JW239">
        <f>IF(ABS(correlation!JV233)&gt;'Correlation with threshold'!$B$3,correlation!JV233,"")</f>
        <v>0.54342133355112099</v>
      </c>
      <c r="JX239" t="str">
        <f>IF(ABS(correlation!JW233)&gt;'Correlation with threshold'!$B$3,correlation!JW233,"")</f>
        <v/>
      </c>
      <c r="JY239" t="str">
        <f>IF(ABS(correlation!JX233)&gt;'Correlation with threshold'!$B$3,correlation!JX233,"")</f>
        <v/>
      </c>
      <c r="JZ239" t="str">
        <f>IF(ABS(correlation!JY233)&gt;'Correlation with threshold'!$B$3,correlation!JY233,"")</f>
        <v/>
      </c>
      <c r="KA239" t="str">
        <f>IF(ABS(correlation!JZ233)&gt;'Correlation with threshold'!$B$3,correlation!JZ233,"")</f>
        <v/>
      </c>
      <c r="KB239" t="str">
        <f>IF(ABS(correlation!KA233)&gt;'Correlation with threshold'!$B$3,correlation!KA233,"")</f>
        <v/>
      </c>
      <c r="KC239" t="str">
        <f>IF(ABS(correlation!KB233)&gt;'Correlation with threshold'!$B$3,correlation!KB233,"")</f>
        <v/>
      </c>
      <c r="KD239" t="str">
        <f>IF(ABS(correlation!KC233)&gt;'Correlation with threshold'!$B$3,correlation!KC233,"")</f>
        <v/>
      </c>
      <c r="KE239" t="str">
        <f>IF(ABS(correlation!KD233)&gt;'Correlation with threshold'!$B$3,correlation!KD233,"")</f>
        <v/>
      </c>
      <c r="KF239">
        <f>IF(ABS(correlation!KE233)&gt;'Correlation with threshold'!$B$3,correlation!KE233,"")</f>
        <v>0.38297855611197901</v>
      </c>
      <c r="KG239">
        <f>IF(ABS(correlation!KF233)&gt;'Correlation with threshold'!$B$3,correlation!KF233,"")</f>
        <v>0.39113072994920001</v>
      </c>
      <c r="KH239">
        <f>IF(ABS(correlation!KG233)&gt;'Correlation with threshold'!$B$3,correlation!KG233,"")</f>
        <v>0.78210041805196695</v>
      </c>
      <c r="KI239" t="str">
        <f>IF(ABS(correlation!KH233)&gt;'Correlation with threshold'!$B$3,correlation!KH233,"")</f>
        <v/>
      </c>
      <c r="KJ239" t="str">
        <f>IF(ABS(correlation!KI233)&gt;'Correlation with threshold'!$B$3,correlation!KI233,"")</f>
        <v/>
      </c>
      <c r="KK239" t="str">
        <f>IF(ABS(correlation!KJ233)&gt;'Correlation with threshold'!$B$3,correlation!KJ233,"")</f>
        <v/>
      </c>
      <c r="KL239" t="str">
        <f>IF(ABS(correlation!KK233)&gt;'Correlation with threshold'!$B$3,correlation!KK233,"")</f>
        <v/>
      </c>
      <c r="KM239" t="str">
        <f>IF(ABS(correlation!KL233)&gt;'Correlation with threshold'!$B$3,correlation!KL233,"")</f>
        <v/>
      </c>
      <c r="KN239" t="str">
        <f>IF(ABS(correlation!KM233)&gt;'Correlation with threshold'!$B$3,correlation!KM233,"")</f>
        <v/>
      </c>
      <c r="KO239">
        <f>IF(ABS(correlation!KN233)&gt;'Correlation with threshold'!$B$3,correlation!KN233,"")</f>
        <v>0.62286568666520103</v>
      </c>
      <c r="KP239" t="str">
        <f>IF(ABS(correlation!KO233)&gt;'Correlation with threshold'!$B$3,correlation!KO233,"")</f>
        <v/>
      </c>
      <c r="KQ239" t="str">
        <f>IF(ABS(correlation!KP233)&gt;'Correlation with threshold'!$B$3,correlation!KP233,"")</f>
        <v/>
      </c>
      <c r="KR239" t="str">
        <f>IF(ABS(correlation!KQ233)&gt;'Correlation with threshold'!$B$3,correlation!KQ233,"")</f>
        <v/>
      </c>
      <c r="KS239">
        <f>IF(ABS(correlation!KR233)&gt;'Correlation with threshold'!$B$3,correlation!KR233,"")</f>
        <v>0.77491987674067397</v>
      </c>
    </row>
    <row r="240" spans="1:305" x14ac:dyDescent="0.3">
      <c r="A240">
        <f t="shared" si="3"/>
        <v>52</v>
      </c>
      <c r="B240" t="s">
        <v>232</v>
      </c>
      <c r="C240" t="str">
        <f>IF(ABS(correlation!B234)&gt;'Correlation with threshold'!$B$3,correlation!B234,"")</f>
        <v/>
      </c>
      <c r="D240" t="str">
        <f>IF(ABS(correlation!C234)&gt;'Correlation with threshold'!$B$3,correlation!C234,"")</f>
        <v/>
      </c>
      <c r="E240" t="str">
        <f>IF(ABS(correlation!D234)&gt;'Correlation with threshold'!$B$3,correlation!D234,"")</f>
        <v/>
      </c>
      <c r="F240" t="str">
        <f>IF(ABS(correlation!E234)&gt;'Correlation with threshold'!$B$3,correlation!E234,"")</f>
        <v/>
      </c>
      <c r="G240" t="str">
        <f>IF(ABS(correlation!F234)&gt;'Correlation with threshold'!$B$3,correlation!F234,"")</f>
        <v/>
      </c>
      <c r="H240">
        <f>IF(ABS(correlation!G234)&gt;'Correlation with threshold'!$B$3,correlation!G234,"")</f>
        <v>-0.39233564853514702</v>
      </c>
      <c r="I240" t="str">
        <f>IF(ABS(correlation!H234)&gt;'Correlation with threshold'!$B$3,correlation!H234,"")</f>
        <v/>
      </c>
      <c r="J240" t="str">
        <f>IF(ABS(correlation!I234)&gt;'Correlation with threshold'!$B$3,correlation!I234,"")</f>
        <v/>
      </c>
      <c r="K240" t="str">
        <f>IF(ABS(correlation!J234)&gt;'Correlation with threshold'!$B$3,correlation!J234,"")</f>
        <v/>
      </c>
      <c r="L240" t="str">
        <f>IF(ABS(correlation!K234)&gt;'Correlation with threshold'!$B$3,correlation!K234,"")</f>
        <v/>
      </c>
      <c r="M240" t="str">
        <f>IF(ABS(correlation!L234)&gt;'Correlation with threshold'!$B$3,correlation!L234,"")</f>
        <v/>
      </c>
      <c r="N240" t="str">
        <f>IF(ABS(correlation!M234)&gt;'Correlation with threshold'!$B$3,correlation!M234,"")</f>
        <v/>
      </c>
      <c r="O240" t="str">
        <f>IF(ABS(correlation!N234)&gt;'Correlation with threshold'!$B$3,correlation!N234,"")</f>
        <v/>
      </c>
      <c r="P240" t="str">
        <f>IF(ABS(correlation!O234)&gt;'Correlation with threshold'!$B$3,correlation!O234,"")</f>
        <v/>
      </c>
      <c r="Q240" t="str">
        <f>IF(ABS(correlation!P234)&gt;'Correlation with threshold'!$B$3,correlation!P234,"")</f>
        <v/>
      </c>
      <c r="R240" t="str">
        <f>IF(ABS(correlation!Q234)&gt;'Correlation with threshold'!$B$3,correlation!Q234,"")</f>
        <v/>
      </c>
      <c r="S240" t="str">
        <f>IF(ABS(correlation!R234)&gt;'Correlation with threshold'!$B$3,correlation!R234,"")</f>
        <v/>
      </c>
      <c r="T240" t="str">
        <f>IF(ABS(correlation!S234)&gt;'Correlation with threshold'!$B$3,correlation!S234,"")</f>
        <v/>
      </c>
      <c r="U240">
        <f>IF(ABS(correlation!T234)&gt;'Correlation with threshold'!$B$3,correlation!T234,"")</f>
        <v>0.38215682863613498</v>
      </c>
      <c r="V240">
        <f>IF(ABS(correlation!U234)&gt;'Correlation with threshold'!$B$3,correlation!U234,"")</f>
        <v>0.49237958810202898</v>
      </c>
      <c r="W240" t="str">
        <f>IF(ABS(correlation!V234)&gt;'Correlation with threshold'!$B$3,correlation!V234,"")</f>
        <v/>
      </c>
      <c r="X240" t="str">
        <f>IF(ABS(correlation!W234)&gt;'Correlation with threshold'!$B$3,correlation!W234,"")</f>
        <v/>
      </c>
      <c r="Y240" t="str">
        <f>IF(ABS(correlation!X234)&gt;'Correlation with threshold'!$B$3,correlation!X234,"")</f>
        <v/>
      </c>
      <c r="Z240" t="str">
        <f>IF(ABS(correlation!Y234)&gt;'Correlation with threshold'!$B$3,correlation!Y234,"")</f>
        <v/>
      </c>
      <c r="AA240" t="str">
        <f>IF(ABS(correlation!Z234)&gt;'Correlation with threshold'!$B$3,correlation!Z234,"")</f>
        <v/>
      </c>
      <c r="AB240">
        <f>IF(ABS(correlation!AA234)&gt;'Correlation with threshold'!$B$3,correlation!AA234,"")</f>
        <v>-0.332191161323519</v>
      </c>
      <c r="AC240" t="str">
        <f>IF(ABS(correlation!AB234)&gt;'Correlation with threshold'!$B$3,correlation!AB234,"")</f>
        <v/>
      </c>
      <c r="AD240" t="str">
        <f>IF(ABS(correlation!AC234)&gt;'Correlation with threshold'!$B$3,correlation!AC234,"")</f>
        <v/>
      </c>
      <c r="AE240" t="str">
        <f>IF(ABS(correlation!AD234)&gt;'Correlation with threshold'!$B$3,correlation!AD234,"")</f>
        <v/>
      </c>
      <c r="AF240" t="str">
        <f>IF(ABS(correlation!AE234)&gt;'Correlation with threshold'!$B$3,correlation!AE234,"")</f>
        <v/>
      </c>
      <c r="AG240" t="str">
        <f>IF(ABS(correlation!AF234)&gt;'Correlation with threshold'!$B$3,correlation!AF234,"")</f>
        <v/>
      </c>
      <c r="AH240" t="str">
        <f>IF(ABS(correlation!AG234)&gt;'Correlation with threshold'!$B$3,correlation!AG234,"")</f>
        <v/>
      </c>
      <c r="AI240" t="str">
        <f>IF(ABS(correlation!AH234)&gt;'Correlation with threshold'!$B$3,correlation!AH234,"")</f>
        <v/>
      </c>
      <c r="AJ240" t="str">
        <f>IF(ABS(correlation!AI234)&gt;'Correlation with threshold'!$B$3,correlation!AI234,"")</f>
        <v/>
      </c>
      <c r="AK240" t="str">
        <f>IF(ABS(correlation!AJ234)&gt;'Correlation with threshold'!$B$3,correlation!AJ234,"")</f>
        <v/>
      </c>
      <c r="AL240" t="str">
        <f>IF(ABS(correlation!AK234)&gt;'Correlation with threshold'!$B$3,correlation!AK234,"")</f>
        <v/>
      </c>
      <c r="AM240" t="str">
        <f>IF(ABS(correlation!AL234)&gt;'Correlation with threshold'!$B$3,correlation!AL234,"")</f>
        <v/>
      </c>
      <c r="AN240" t="str">
        <f>IF(ABS(correlation!AM234)&gt;'Correlation with threshold'!$B$3,correlation!AM234,"")</f>
        <v/>
      </c>
      <c r="AO240" t="str">
        <f>IF(ABS(correlation!AN234)&gt;'Correlation with threshold'!$B$3,correlation!AN234,"")</f>
        <v/>
      </c>
      <c r="AP240" t="str">
        <f>IF(ABS(correlation!AO234)&gt;'Correlation with threshold'!$B$3,correlation!AO234,"")</f>
        <v/>
      </c>
      <c r="AQ240" t="str">
        <f>IF(ABS(correlation!AP234)&gt;'Correlation with threshold'!$B$3,correlation!AP234,"")</f>
        <v/>
      </c>
      <c r="AR240" t="str">
        <f>IF(ABS(correlation!AQ234)&gt;'Correlation with threshold'!$B$3,correlation!AQ234,"")</f>
        <v/>
      </c>
      <c r="AS240">
        <f>IF(ABS(correlation!AR234)&gt;'Correlation with threshold'!$B$3,correlation!AR234,"")</f>
        <v>0.38685528110769501</v>
      </c>
      <c r="AT240" t="str">
        <f>IF(ABS(correlation!AS234)&gt;'Correlation with threshold'!$B$3,correlation!AS234,"")</f>
        <v/>
      </c>
      <c r="AU240" t="str">
        <f>IF(ABS(correlation!AT234)&gt;'Correlation with threshold'!$B$3,correlation!AT234,"")</f>
        <v/>
      </c>
      <c r="AV240" t="str">
        <f>IF(ABS(correlation!AU234)&gt;'Correlation with threshold'!$B$3,correlation!AU234,"")</f>
        <v/>
      </c>
      <c r="AW240" t="str">
        <f>IF(ABS(correlation!AV234)&gt;'Correlation with threshold'!$B$3,correlation!AV234,"")</f>
        <v/>
      </c>
      <c r="AX240" t="str">
        <f>IF(ABS(correlation!AW234)&gt;'Correlation with threshold'!$B$3,correlation!AW234,"")</f>
        <v/>
      </c>
      <c r="AY240">
        <f>IF(ABS(correlation!AX234)&gt;'Correlation with threshold'!$B$3,correlation!AX234,"")</f>
        <v>0.354542979135337</v>
      </c>
      <c r="AZ240" t="str">
        <f>IF(ABS(correlation!AY234)&gt;'Correlation with threshold'!$B$3,correlation!AY234,"")</f>
        <v/>
      </c>
      <c r="BA240">
        <f>IF(ABS(correlation!AZ234)&gt;'Correlation with threshold'!$B$3,correlation!AZ234,"")</f>
        <v>0.39745245455525502</v>
      </c>
      <c r="BB240" t="str">
        <f>IF(ABS(correlation!BA234)&gt;'Correlation with threshold'!$B$3,correlation!BA234,"")</f>
        <v/>
      </c>
      <c r="BC240">
        <f>IF(ABS(correlation!BB234)&gt;'Correlation with threshold'!$B$3,correlation!BB234,"")</f>
        <v>0.60546568624714903</v>
      </c>
      <c r="BD240">
        <f>IF(ABS(correlation!BC234)&gt;'Correlation with threshold'!$B$3,correlation!BC234,"")</f>
        <v>0.56767889707396502</v>
      </c>
      <c r="BE240" t="str">
        <f>IF(ABS(correlation!BD234)&gt;'Correlation with threshold'!$B$3,correlation!BD234,"")</f>
        <v/>
      </c>
      <c r="BF240" t="str">
        <f>IF(ABS(correlation!BE234)&gt;'Correlation with threshold'!$B$3,correlation!BE234,"")</f>
        <v/>
      </c>
      <c r="BG240" t="str">
        <f>IF(ABS(correlation!BF234)&gt;'Correlation with threshold'!$B$3,correlation!BF234,"")</f>
        <v/>
      </c>
      <c r="BH240" t="str">
        <f>IF(ABS(correlation!BG234)&gt;'Correlation with threshold'!$B$3,correlation!BG234,"")</f>
        <v/>
      </c>
      <c r="BI240" t="str">
        <f>IF(ABS(correlation!BH234)&gt;'Correlation with threshold'!$B$3,correlation!BH234,"")</f>
        <v/>
      </c>
      <c r="BJ240" t="str">
        <f>IF(ABS(correlation!BI234)&gt;'Correlation with threshold'!$B$3,correlation!BI234,"")</f>
        <v/>
      </c>
      <c r="BK240" t="str">
        <f>IF(ABS(correlation!BJ234)&gt;'Correlation with threshold'!$B$3,correlation!BJ234,"")</f>
        <v/>
      </c>
      <c r="BL240" t="str">
        <f>IF(ABS(correlation!BK234)&gt;'Correlation with threshold'!$B$3,correlation!BK234,"")</f>
        <v/>
      </c>
      <c r="BM240" t="str">
        <f>IF(ABS(correlation!BL234)&gt;'Correlation with threshold'!$B$3,correlation!BL234,"")</f>
        <v/>
      </c>
      <c r="BN240" t="str">
        <f>IF(ABS(correlation!BM234)&gt;'Correlation with threshold'!$B$3,correlation!BM234,"")</f>
        <v/>
      </c>
      <c r="BO240" t="str">
        <f>IF(ABS(correlation!BN234)&gt;'Correlation with threshold'!$B$3,correlation!BN234,"")</f>
        <v/>
      </c>
      <c r="BP240" t="str">
        <f>IF(ABS(correlation!BO234)&gt;'Correlation with threshold'!$B$3,correlation!BO234,"")</f>
        <v/>
      </c>
      <c r="BQ240" t="str">
        <f>IF(ABS(correlation!BP234)&gt;'Correlation with threshold'!$B$3,correlation!BP234,"")</f>
        <v/>
      </c>
      <c r="BR240">
        <f>IF(ABS(correlation!BQ234)&gt;'Correlation with threshold'!$B$3,correlation!BQ234,"")</f>
        <v>0.384931189059812</v>
      </c>
      <c r="BS240" t="str">
        <f>IF(ABS(correlation!BR234)&gt;'Correlation with threshold'!$B$3,correlation!BR234,"")</f>
        <v/>
      </c>
      <c r="BT240" t="str">
        <f>IF(ABS(correlation!BS234)&gt;'Correlation with threshold'!$B$3,correlation!BS234,"")</f>
        <v/>
      </c>
      <c r="BU240" t="str">
        <f>IF(ABS(correlation!BT234)&gt;'Correlation with threshold'!$B$3,correlation!BT234,"")</f>
        <v/>
      </c>
      <c r="BV240" t="str">
        <f>IF(ABS(correlation!BU234)&gt;'Correlation with threshold'!$B$3,correlation!BU234,"")</f>
        <v/>
      </c>
      <c r="BW240" t="str">
        <f>IF(ABS(correlation!BV234)&gt;'Correlation with threshold'!$B$3,correlation!BV234,"")</f>
        <v/>
      </c>
      <c r="BX240" t="str">
        <f>IF(ABS(correlation!BW234)&gt;'Correlation with threshold'!$B$3,correlation!BW234,"")</f>
        <v/>
      </c>
      <c r="BY240" t="str">
        <f>IF(ABS(correlation!BX234)&gt;'Correlation with threshold'!$B$3,correlation!BX234,"")</f>
        <v/>
      </c>
      <c r="BZ240">
        <f>IF(ABS(correlation!BY234)&gt;'Correlation with threshold'!$B$3,correlation!BY234,"")</f>
        <v>-0.62343814541033504</v>
      </c>
      <c r="CA240" t="str">
        <f>IF(ABS(correlation!BZ234)&gt;'Correlation with threshold'!$B$3,correlation!BZ234,"")</f>
        <v/>
      </c>
      <c r="CB240" t="str">
        <f>IF(ABS(correlation!CA234)&gt;'Correlation with threshold'!$B$3,correlation!CA234,"")</f>
        <v/>
      </c>
      <c r="CC240" t="str">
        <f>IF(ABS(correlation!CB234)&gt;'Correlation with threshold'!$B$3,correlation!CB234,"")</f>
        <v/>
      </c>
      <c r="CD240">
        <f>IF(ABS(correlation!CC234)&gt;'Correlation with threshold'!$B$3,correlation!CC234,"")</f>
        <v>-0.30334574269550602</v>
      </c>
      <c r="CE240" t="str">
        <f>IF(ABS(correlation!CD234)&gt;'Correlation with threshold'!$B$3,correlation!CD234,"")</f>
        <v/>
      </c>
      <c r="CF240" t="str">
        <f>IF(ABS(correlation!CE234)&gt;'Correlation with threshold'!$B$3,correlation!CE234,"")</f>
        <v/>
      </c>
      <c r="CG240" t="str">
        <f>IF(ABS(correlation!CF234)&gt;'Correlation with threshold'!$B$3,correlation!CF234,"")</f>
        <v/>
      </c>
      <c r="CH240" t="str">
        <f>IF(ABS(correlation!CG234)&gt;'Correlation with threshold'!$B$3,correlation!CG234,"")</f>
        <v/>
      </c>
      <c r="CI240" t="str">
        <f>IF(ABS(correlation!CH234)&gt;'Correlation with threshold'!$B$3,correlation!CH234,"")</f>
        <v/>
      </c>
      <c r="CJ240">
        <f>IF(ABS(correlation!CI234)&gt;'Correlation with threshold'!$B$3,correlation!CI234,"")</f>
        <v>0.56921230266603395</v>
      </c>
      <c r="CK240" t="str">
        <f>IF(ABS(correlation!CJ234)&gt;'Correlation with threshold'!$B$3,correlation!CJ234,"")</f>
        <v/>
      </c>
      <c r="CL240" t="str">
        <f>IF(ABS(correlation!CK234)&gt;'Correlation with threshold'!$B$3,correlation!CK234,"")</f>
        <v/>
      </c>
      <c r="CM240" t="str">
        <f>IF(ABS(correlation!CL234)&gt;'Correlation with threshold'!$B$3,correlation!CL234,"")</f>
        <v/>
      </c>
      <c r="CN240" t="str">
        <f>IF(ABS(correlation!CM234)&gt;'Correlation with threshold'!$B$3,correlation!CM234,"")</f>
        <v/>
      </c>
      <c r="CO240" t="str">
        <f>IF(ABS(correlation!CN234)&gt;'Correlation with threshold'!$B$3,correlation!CN234,"")</f>
        <v/>
      </c>
      <c r="CP240" t="str">
        <f>IF(ABS(correlation!CO234)&gt;'Correlation with threshold'!$B$3,correlation!CO234,"")</f>
        <v/>
      </c>
      <c r="CQ240" t="str">
        <f>IF(ABS(correlation!CP234)&gt;'Correlation with threshold'!$B$3,correlation!CP234,"")</f>
        <v/>
      </c>
      <c r="CR240" t="str">
        <f>IF(ABS(correlation!CQ234)&gt;'Correlation with threshold'!$B$3,correlation!CQ234,"")</f>
        <v/>
      </c>
      <c r="CS240" t="str">
        <f>IF(ABS(correlation!CR234)&gt;'Correlation with threshold'!$B$3,correlation!CR234,"")</f>
        <v/>
      </c>
      <c r="CT240" t="str">
        <f>IF(ABS(correlation!CS234)&gt;'Correlation with threshold'!$B$3,correlation!CS234,"")</f>
        <v/>
      </c>
      <c r="CU240" t="str">
        <f>IF(ABS(correlation!CT234)&gt;'Correlation with threshold'!$B$3,correlation!CT234,"")</f>
        <v/>
      </c>
      <c r="CV240" t="str">
        <f>IF(ABS(correlation!CU234)&gt;'Correlation with threshold'!$B$3,correlation!CU234,"")</f>
        <v/>
      </c>
      <c r="CW240">
        <f>IF(ABS(correlation!CV234)&gt;'Correlation with threshold'!$B$3,correlation!CV234,"")</f>
        <v>-0.59717053187115599</v>
      </c>
      <c r="CX240" t="str">
        <f>IF(ABS(correlation!CW234)&gt;'Correlation with threshold'!$B$3,correlation!CW234,"")</f>
        <v/>
      </c>
      <c r="CY240">
        <f>IF(ABS(correlation!CX234)&gt;'Correlation with threshold'!$B$3,correlation!CX234,"")</f>
        <v>0.53156564641927795</v>
      </c>
      <c r="CZ240">
        <f>IF(ABS(correlation!CY234)&gt;'Correlation with threshold'!$B$3,correlation!CY234,"")</f>
        <v>0.32763695725936498</v>
      </c>
      <c r="DA240" t="str">
        <f>IF(ABS(correlation!CZ234)&gt;'Correlation with threshold'!$B$3,correlation!CZ234,"")</f>
        <v/>
      </c>
      <c r="DB240" t="str">
        <f>IF(ABS(correlation!DA234)&gt;'Correlation with threshold'!$B$3,correlation!DA234,"")</f>
        <v/>
      </c>
      <c r="DC240">
        <f>IF(ABS(correlation!DB234)&gt;'Correlation with threshold'!$B$3,correlation!DB234,"")</f>
        <v>0.39446606300041398</v>
      </c>
      <c r="DD240" t="str">
        <f>IF(ABS(correlation!DC234)&gt;'Correlation with threshold'!$B$3,correlation!DC234,"")</f>
        <v/>
      </c>
      <c r="DE240" t="str">
        <f>IF(ABS(correlation!DD234)&gt;'Correlation with threshold'!$B$3,correlation!DD234,"")</f>
        <v/>
      </c>
      <c r="DF240" t="str">
        <f>IF(ABS(correlation!DE234)&gt;'Correlation with threshold'!$B$3,correlation!DE234,"")</f>
        <v/>
      </c>
      <c r="DG240" t="str">
        <f>IF(ABS(correlation!DF234)&gt;'Correlation with threshold'!$B$3,correlation!DF234,"")</f>
        <v/>
      </c>
      <c r="DH240" t="str">
        <f>IF(ABS(correlation!DG234)&gt;'Correlation with threshold'!$B$3,correlation!DG234,"")</f>
        <v/>
      </c>
      <c r="DI240" t="str">
        <f>IF(ABS(correlation!DH234)&gt;'Correlation with threshold'!$B$3,correlation!DH234,"")</f>
        <v/>
      </c>
      <c r="DJ240" t="str">
        <f>IF(ABS(correlation!DI234)&gt;'Correlation with threshold'!$B$3,correlation!DI234,"")</f>
        <v/>
      </c>
      <c r="DK240" t="str">
        <f>IF(ABS(correlation!DJ234)&gt;'Correlation with threshold'!$B$3,correlation!DJ234,"")</f>
        <v/>
      </c>
      <c r="DL240" t="str">
        <f>IF(ABS(correlation!DK234)&gt;'Correlation with threshold'!$B$3,correlation!DK234,"")</f>
        <v/>
      </c>
      <c r="DM240" t="str">
        <f>IF(ABS(correlation!DL234)&gt;'Correlation with threshold'!$B$3,correlation!DL234,"")</f>
        <v/>
      </c>
      <c r="DN240" t="str">
        <f>IF(ABS(correlation!DM234)&gt;'Correlation with threshold'!$B$3,correlation!DM234,"")</f>
        <v/>
      </c>
      <c r="DO240" t="str">
        <f>IF(ABS(correlation!DN234)&gt;'Correlation with threshold'!$B$3,correlation!DN234,"")</f>
        <v/>
      </c>
      <c r="DP240" t="str">
        <f>IF(ABS(correlation!DO234)&gt;'Correlation with threshold'!$B$3,correlation!DO234,"")</f>
        <v/>
      </c>
      <c r="DQ240" t="str">
        <f>IF(ABS(correlation!DP234)&gt;'Correlation with threshold'!$B$3,correlation!DP234,"")</f>
        <v/>
      </c>
      <c r="DR240" t="str">
        <f>IF(ABS(correlation!DQ234)&gt;'Correlation with threshold'!$B$3,correlation!DQ234,"")</f>
        <v/>
      </c>
      <c r="DS240" t="str">
        <f>IF(ABS(correlation!DR234)&gt;'Correlation with threshold'!$B$3,correlation!DR234,"")</f>
        <v/>
      </c>
      <c r="DT240" t="str">
        <f>IF(ABS(correlation!DS234)&gt;'Correlation with threshold'!$B$3,correlation!DS234,"")</f>
        <v/>
      </c>
      <c r="DU240" t="str">
        <f>IF(ABS(correlation!DT234)&gt;'Correlation with threshold'!$B$3,correlation!DT234,"")</f>
        <v/>
      </c>
      <c r="DV240" t="str">
        <f>IF(ABS(correlation!DU234)&gt;'Correlation with threshold'!$B$3,correlation!DU234,"")</f>
        <v/>
      </c>
      <c r="DW240" t="str">
        <f>IF(ABS(correlation!DV234)&gt;'Correlation with threshold'!$B$3,correlation!DV234,"")</f>
        <v/>
      </c>
      <c r="DX240" t="str">
        <f>IF(ABS(correlation!DW234)&gt;'Correlation with threshold'!$B$3,correlation!DW234,"")</f>
        <v/>
      </c>
      <c r="DY240">
        <f>IF(ABS(correlation!DX234)&gt;'Correlation with threshold'!$B$3,correlation!DX234,"")</f>
        <v>0.43277075165788098</v>
      </c>
      <c r="DZ240" t="str">
        <f>IF(ABS(correlation!DY234)&gt;'Correlation with threshold'!$B$3,correlation!DY234,"")</f>
        <v/>
      </c>
      <c r="EA240">
        <f>IF(ABS(correlation!DZ234)&gt;'Correlation with threshold'!$B$3,correlation!DZ234,"")</f>
        <v>-0.40933445017450598</v>
      </c>
      <c r="EB240" t="str">
        <f>IF(ABS(correlation!EA234)&gt;'Correlation with threshold'!$B$3,correlation!EA234,"")</f>
        <v/>
      </c>
      <c r="EC240" t="str">
        <f>IF(ABS(correlation!EB234)&gt;'Correlation with threshold'!$B$3,correlation!EB234,"")</f>
        <v/>
      </c>
      <c r="ED240" t="str">
        <f>IF(ABS(correlation!EC234)&gt;'Correlation with threshold'!$B$3,correlation!EC234,"")</f>
        <v/>
      </c>
      <c r="EE240">
        <f>IF(ABS(correlation!ED234)&gt;'Correlation with threshold'!$B$3,correlation!ED234,"")</f>
        <v>-0.45667550324851502</v>
      </c>
      <c r="EF240" t="str">
        <f>IF(ABS(correlation!EE234)&gt;'Correlation with threshold'!$B$3,correlation!EE234,"")</f>
        <v/>
      </c>
      <c r="EG240" t="str">
        <f>IF(ABS(correlation!EF234)&gt;'Correlation with threshold'!$B$3,correlation!EF234,"")</f>
        <v/>
      </c>
      <c r="EH240" t="str">
        <f>IF(ABS(correlation!EG234)&gt;'Correlation with threshold'!$B$3,correlation!EG234,"")</f>
        <v/>
      </c>
      <c r="EI240" t="str">
        <f>IF(ABS(correlation!EH234)&gt;'Correlation with threshold'!$B$3,correlation!EH234,"")</f>
        <v/>
      </c>
      <c r="EJ240">
        <f>IF(ABS(correlation!EI234)&gt;'Correlation with threshold'!$B$3,correlation!EI234,"")</f>
        <v>0.43961107389364301</v>
      </c>
      <c r="EK240" t="str">
        <f>IF(ABS(correlation!EJ234)&gt;'Correlation with threshold'!$B$3,correlation!EJ234,"")</f>
        <v/>
      </c>
      <c r="EL240">
        <f>IF(ABS(correlation!EK234)&gt;'Correlation with threshold'!$B$3,correlation!EK234,"")</f>
        <v>0.32377337835655301</v>
      </c>
      <c r="EM240" t="str">
        <f>IF(ABS(correlation!EL234)&gt;'Correlation with threshold'!$B$3,correlation!EL234,"")</f>
        <v/>
      </c>
      <c r="EN240" t="str">
        <f>IF(ABS(correlation!EM234)&gt;'Correlation with threshold'!$B$3,correlation!EM234,"")</f>
        <v/>
      </c>
      <c r="EO240" t="str">
        <f>IF(ABS(correlation!EN234)&gt;'Correlation with threshold'!$B$3,correlation!EN234,"")</f>
        <v/>
      </c>
      <c r="EP240">
        <f>IF(ABS(correlation!EO234)&gt;'Correlation with threshold'!$B$3,correlation!EO234,"")</f>
        <v>0.53323068986669198</v>
      </c>
      <c r="EQ240" t="str">
        <f>IF(ABS(correlation!EP234)&gt;'Correlation with threshold'!$B$3,correlation!EP234,"")</f>
        <v/>
      </c>
      <c r="ER240" t="str">
        <f>IF(ABS(correlation!EQ234)&gt;'Correlation with threshold'!$B$3,correlation!EQ234,"")</f>
        <v/>
      </c>
      <c r="ES240" t="str">
        <f>IF(ABS(correlation!ER234)&gt;'Correlation with threshold'!$B$3,correlation!ER234,"")</f>
        <v/>
      </c>
      <c r="ET240" t="str">
        <f>IF(ABS(correlation!ES234)&gt;'Correlation with threshold'!$B$3,correlation!ES234,"")</f>
        <v/>
      </c>
      <c r="EU240" t="str">
        <f>IF(ABS(correlation!ET234)&gt;'Correlation with threshold'!$B$3,correlation!ET234,"")</f>
        <v/>
      </c>
      <c r="EV240" t="str">
        <f>IF(ABS(correlation!EU234)&gt;'Correlation with threshold'!$B$3,correlation!EU234,"")</f>
        <v/>
      </c>
      <c r="EW240" t="str">
        <f>IF(ABS(correlation!EV234)&gt;'Correlation with threshold'!$B$3,correlation!EV234,"")</f>
        <v/>
      </c>
      <c r="EX240">
        <f>IF(ABS(correlation!EW234)&gt;'Correlation with threshold'!$B$3,correlation!EW234,"")</f>
        <v>0.65192825033570001</v>
      </c>
      <c r="EY240" t="str">
        <f>IF(ABS(correlation!EX234)&gt;'Correlation with threshold'!$B$3,correlation!EX234,"")</f>
        <v/>
      </c>
      <c r="EZ240" t="str">
        <f>IF(ABS(correlation!EY234)&gt;'Correlation with threshold'!$B$3,correlation!EY234,"")</f>
        <v/>
      </c>
      <c r="FA240" t="str">
        <f>IF(ABS(correlation!EZ234)&gt;'Correlation with threshold'!$B$3,correlation!EZ234,"")</f>
        <v/>
      </c>
      <c r="FB240" t="str">
        <f>IF(ABS(correlation!FA234)&gt;'Correlation with threshold'!$B$3,correlation!FA234,"")</f>
        <v/>
      </c>
      <c r="FC240" t="str">
        <f>IF(ABS(correlation!FB234)&gt;'Correlation with threshold'!$B$3,correlation!FB234,"")</f>
        <v/>
      </c>
      <c r="FD240" t="str">
        <f>IF(ABS(correlation!FC234)&gt;'Correlation with threshold'!$B$3,correlation!FC234,"")</f>
        <v/>
      </c>
      <c r="FE240" t="str">
        <f>IF(ABS(correlation!FD234)&gt;'Correlation with threshold'!$B$3,correlation!FD234,"")</f>
        <v/>
      </c>
      <c r="FF240" t="str">
        <f>IF(ABS(correlation!FE234)&gt;'Correlation with threshold'!$B$3,correlation!FE234,"")</f>
        <v/>
      </c>
      <c r="FG240">
        <f>IF(ABS(correlation!FF234)&gt;'Correlation with threshold'!$B$3,correlation!FF234,"")</f>
        <v>0.53239462484245004</v>
      </c>
      <c r="FH240">
        <f>IF(ABS(correlation!FG234)&gt;'Correlation with threshold'!$B$3,correlation!FG234,"")</f>
        <v>0.45496858230728099</v>
      </c>
      <c r="FI240" t="str">
        <f>IF(ABS(correlation!FH234)&gt;'Correlation with threshold'!$B$3,correlation!FH234,"")</f>
        <v/>
      </c>
      <c r="FJ240" t="str">
        <f>IF(ABS(correlation!FI234)&gt;'Correlation with threshold'!$B$3,correlation!FI234,"")</f>
        <v/>
      </c>
      <c r="FK240" t="str">
        <f>IF(ABS(correlation!FJ234)&gt;'Correlation with threshold'!$B$3,correlation!FJ234,"")</f>
        <v/>
      </c>
      <c r="FL240" t="str">
        <f>IF(ABS(correlation!FK234)&gt;'Correlation with threshold'!$B$3,correlation!FK234,"")</f>
        <v/>
      </c>
      <c r="FM240" t="str">
        <f>IF(ABS(correlation!FL234)&gt;'Correlation with threshold'!$B$3,correlation!FL234,"")</f>
        <v/>
      </c>
      <c r="FN240">
        <f>IF(ABS(correlation!FM234)&gt;'Correlation with threshold'!$B$3,correlation!FM234,"")</f>
        <v>-0.41094305481573101</v>
      </c>
      <c r="FO240" t="str">
        <f>IF(ABS(correlation!FN234)&gt;'Correlation with threshold'!$B$3,correlation!FN234,"")</f>
        <v/>
      </c>
      <c r="FP240" t="str">
        <f>IF(ABS(correlation!FO234)&gt;'Correlation with threshold'!$B$3,correlation!FO234,"")</f>
        <v/>
      </c>
      <c r="FQ240">
        <f>IF(ABS(correlation!FP234)&gt;'Correlation with threshold'!$B$3,correlation!FP234,"")</f>
        <v>0.36469533083961803</v>
      </c>
      <c r="FR240" t="str">
        <f>IF(ABS(correlation!FQ234)&gt;'Correlation with threshold'!$B$3,correlation!FQ234,"")</f>
        <v/>
      </c>
      <c r="FS240" t="str">
        <f>IF(ABS(correlation!FR234)&gt;'Correlation with threshold'!$B$3,correlation!FR234,"")</f>
        <v/>
      </c>
      <c r="FT240" s="1" t="str">
        <f>IF(ABS(correlation!FS234)&gt;'Correlation with threshold'!$B$3,correlation!FS234,"")</f>
        <v/>
      </c>
      <c r="FU240" t="str">
        <f>IF(ABS(correlation!FT234)&gt;'Correlation with threshold'!$B$3,correlation!FT234,"")</f>
        <v/>
      </c>
      <c r="FV240" t="str">
        <f>IF(ABS(correlation!FU234)&gt;'Correlation with threshold'!$B$3,correlation!FU234,"")</f>
        <v/>
      </c>
      <c r="FW240">
        <f>IF(ABS(correlation!FV234)&gt;'Correlation with threshold'!$B$3,correlation!FV234,"")</f>
        <v>0.44249646186456698</v>
      </c>
      <c r="FX240" t="str">
        <f>IF(ABS(correlation!FW234)&gt;'Correlation with threshold'!$B$3,correlation!FW234,"")</f>
        <v/>
      </c>
      <c r="FY240" t="str">
        <f>IF(ABS(correlation!FX234)&gt;'Correlation with threshold'!$B$3,correlation!FX234,"")</f>
        <v/>
      </c>
      <c r="FZ240" t="str">
        <f>IF(ABS(correlation!FY234)&gt;'Correlation with threshold'!$B$3,correlation!FY234,"")</f>
        <v/>
      </c>
      <c r="GA240" t="str">
        <f>IF(ABS(correlation!FZ234)&gt;'Correlation with threshold'!$B$3,correlation!FZ234,"")</f>
        <v/>
      </c>
      <c r="GB240" t="str">
        <f>IF(ABS(correlation!GA234)&gt;'Correlation with threshold'!$B$3,correlation!GA234,"")</f>
        <v/>
      </c>
      <c r="GC240" t="str">
        <f>IF(ABS(correlation!GB234)&gt;'Correlation with threshold'!$B$3,correlation!GB234,"")</f>
        <v/>
      </c>
      <c r="GD240" t="str">
        <f>IF(ABS(correlation!GC234)&gt;'Correlation with threshold'!$B$3,correlation!GC234,"")</f>
        <v/>
      </c>
      <c r="GE240" t="str">
        <f>IF(ABS(correlation!GD234)&gt;'Correlation with threshold'!$B$3,correlation!GD234,"")</f>
        <v/>
      </c>
      <c r="GF240" t="str">
        <f>IF(ABS(correlation!GE234)&gt;'Correlation with threshold'!$B$3,correlation!GE234,"")</f>
        <v/>
      </c>
      <c r="GG240" t="str">
        <f>IF(ABS(correlation!GF234)&gt;'Correlation with threshold'!$B$3,correlation!GF234,"")</f>
        <v/>
      </c>
      <c r="GH240" t="str">
        <f>IF(ABS(correlation!GG234)&gt;'Correlation with threshold'!$B$3,correlation!GG234,"")</f>
        <v/>
      </c>
      <c r="GI240" t="str">
        <f>IF(ABS(correlation!GH234)&gt;'Correlation with threshold'!$B$3,correlation!GH234,"")</f>
        <v/>
      </c>
      <c r="GJ240">
        <f>IF(ABS(correlation!GI234)&gt;'Correlation with threshold'!$B$3,correlation!GI234,"")</f>
        <v>0.411608622830065</v>
      </c>
      <c r="GK240" t="str">
        <f>IF(ABS(correlation!GJ234)&gt;'Correlation with threshold'!$B$3,correlation!GJ234,"")</f>
        <v/>
      </c>
      <c r="GL240" t="str">
        <f>IF(ABS(correlation!GK234)&gt;'Correlation with threshold'!$B$3,correlation!GK234,"")</f>
        <v/>
      </c>
      <c r="GM240" t="str">
        <f>IF(ABS(correlation!GL234)&gt;'Correlation with threshold'!$B$3,correlation!GL234,"")</f>
        <v/>
      </c>
      <c r="GN240" t="str">
        <f>IF(ABS(correlation!GM234)&gt;'Correlation with threshold'!$B$3,correlation!GM234,"")</f>
        <v/>
      </c>
      <c r="GO240">
        <f>IF(ABS(correlation!GN234)&gt;'Correlation with threshold'!$B$3,correlation!GN234,"")</f>
        <v>0.36246346114441402</v>
      </c>
      <c r="GP240" t="str">
        <f>IF(ABS(correlation!GO234)&gt;'Correlation with threshold'!$B$3,correlation!GO234,"")</f>
        <v/>
      </c>
      <c r="GQ240" t="str">
        <f>IF(ABS(correlation!GP234)&gt;'Correlation with threshold'!$B$3,correlation!GP234,"")</f>
        <v/>
      </c>
      <c r="GR240" t="str">
        <f>IF(ABS(correlation!GQ234)&gt;'Correlation with threshold'!$B$3,correlation!GQ234,"")</f>
        <v/>
      </c>
      <c r="GS240" t="str">
        <f>IF(ABS(correlation!GR234)&gt;'Correlation with threshold'!$B$3,correlation!GR234,"")</f>
        <v/>
      </c>
      <c r="GT240" t="str">
        <f>IF(ABS(correlation!GS234)&gt;'Correlation with threshold'!$B$3,correlation!GS234,"")</f>
        <v/>
      </c>
      <c r="GU240" t="str">
        <f>IF(ABS(correlation!GT234)&gt;'Correlation with threshold'!$B$3,correlation!GT234,"")</f>
        <v/>
      </c>
      <c r="GV240" t="str">
        <f>IF(ABS(correlation!GU234)&gt;'Correlation with threshold'!$B$3,correlation!GU234,"")</f>
        <v/>
      </c>
      <c r="GW240" t="str">
        <f>IF(ABS(correlation!GV234)&gt;'Correlation with threshold'!$B$3,correlation!GV234,"")</f>
        <v/>
      </c>
      <c r="GX240" t="str">
        <f>IF(ABS(correlation!GW234)&gt;'Correlation with threshold'!$B$3,correlation!GW234,"")</f>
        <v/>
      </c>
      <c r="GY240" t="str">
        <f>IF(ABS(correlation!GX234)&gt;'Correlation with threshold'!$B$3,correlation!GX234,"")</f>
        <v/>
      </c>
      <c r="GZ240" t="str">
        <f>IF(ABS(correlation!GY234)&gt;'Correlation with threshold'!$B$3,correlation!GY234,"")</f>
        <v/>
      </c>
      <c r="HA240">
        <f>IF(ABS(correlation!GZ234)&gt;'Correlation with threshold'!$B$3,correlation!GZ234,"")</f>
        <v>0.51511214470617495</v>
      </c>
      <c r="HB240" t="str">
        <f>IF(ABS(correlation!HA234)&gt;'Correlation with threshold'!$B$3,correlation!HA234,"")</f>
        <v/>
      </c>
      <c r="HC240">
        <f>IF(ABS(correlation!HB234)&gt;'Correlation with threshold'!$B$3,correlation!HB234,"")</f>
        <v>-0.63837461599525902</v>
      </c>
      <c r="HD240">
        <f>IF(ABS(correlation!HC234)&gt;'Correlation with threshold'!$B$3,correlation!HC234,"")</f>
        <v>-0.373709933638532</v>
      </c>
      <c r="HE240">
        <f>IF(ABS(correlation!HD234)&gt;'Correlation with threshold'!$B$3,correlation!HD234,"")</f>
        <v>0.348925690972819</v>
      </c>
      <c r="HF240" t="str">
        <f>IF(ABS(correlation!HE234)&gt;'Correlation with threshold'!$B$3,correlation!HE234,"")</f>
        <v/>
      </c>
      <c r="HG240" t="str">
        <f>IF(ABS(correlation!HF234)&gt;'Correlation with threshold'!$B$3,correlation!HF234,"")</f>
        <v/>
      </c>
      <c r="HH240" t="str">
        <f>IF(ABS(correlation!HG234)&gt;'Correlation with threshold'!$B$3,correlation!HG234,"")</f>
        <v/>
      </c>
      <c r="HI240">
        <f>IF(ABS(correlation!HH234)&gt;'Correlation with threshold'!$B$3,correlation!HH234,"")</f>
        <v>0.60263346934908701</v>
      </c>
      <c r="HJ240" t="str">
        <f>IF(ABS(correlation!HI234)&gt;'Correlation with threshold'!$B$3,correlation!HI234,"")</f>
        <v/>
      </c>
      <c r="HK240" t="str">
        <f>IF(ABS(correlation!HJ234)&gt;'Correlation with threshold'!$B$3,correlation!HJ234,"")</f>
        <v/>
      </c>
      <c r="HL240" t="str">
        <f>IF(ABS(correlation!HK234)&gt;'Correlation with threshold'!$B$3,correlation!HK234,"")</f>
        <v/>
      </c>
      <c r="HM240" t="str">
        <f>IF(ABS(correlation!HL234)&gt;'Correlation with threshold'!$B$3,correlation!HL234,"")</f>
        <v/>
      </c>
      <c r="HN240" t="str">
        <f>IF(ABS(correlation!HM234)&gt;'Correlation with threshold'!$B$3,correlation!HM234,"")</f>
        <v/>
      </c>
      <c r="HO240" t="str">
        <f>IF(ABS(correlation!HN234)&gt;'Correlation with threshold'!$B$3,correlation!HN234,"")</f>
        <v/>
      </c>
      <c r="HP240">
        <f>IF(ABS(correlation!HO234)&gt;'Correlation with threshold'!$B$3,correlation!HO234,"")</f>
        <v>0.41224489035239797</v>
      </c>
      <c r="HQ240" t="str">
        <f>IF(ABS(correlation!HP234)&gt;'Correlation with threshold'!$B$3,correlation!HP234,"")</f>
        <v/>
      </c>
      <c r="HR240" t="str">
        <f>IF(ABS(correlation!HQ234)&gt;'Correlation with threshold'!$B$3,correlation!HQ234,"")</f>
        <v/>
      </c>
      <c r="HS240" t="str">
        <f>IF(ABS(correlation!HR234)&gt;'Correlation with threshold'!$B$3,correlation!HR234,"")</f>
        <v/>
      </c>
      <c r="HT240" t="str">
        <f>IF(ABS(correlation!HS234)&gt;'Correlation with threshold'!$B$3,correlation!HS234,"")</f>
        <v/>
      </c>
      <c r="HU240" t="str">
        <f>IF(ABS(correlation!HT234)&gt;'Correlation with threshold'!$B$3,correlation!HT234,"")</f>
        <v/>
      </c>
      <c r="HV240" t="str">
        <f>IF(ABS(correlation!HU234)&gt;'Correlation with threshold'!$B$3,correlation!HU234,"")</f>
        <v/>
      </c>
      <c r="HW240" t="str">
        <f>IF(ABS(correlation!HV234)&gt;'Correlation with threshold'!$B$3,correlation!HV234,"")</f>
        <v/>
      </c>
      <c r="HX240">
        <f>IF(ABS(correlation!HW234)&gt;'Correlation with threshold'!$B$3,correlation!HW234,"")</f>
        <v>0.54444079542033896</v>
      </c>
      <c r="HY240" t="str">
        <f>IF(ABS(correlation!HX234)&gt;'Correlation with threshold'!$B$3,correlation!HX234,"")</f>
        <v/>
      </c>
      <c r="HZ240">
        <f>IF(ABS(correlation!HY234)&gt;'Correlation with threshold'!$B$3,correlation!HY234,"")</f>
        <v>0.43943343916278399</v>
      </c>
      <c r="IA240">
        <f>IF(ABS(correlation!HZ234)&gt;'Correlation with threshold'!$B$3,correlation!HZ234,"")</f>
        <v>1</v>
      </c>
      <c r="IB240" t="str">
        <f>IF(ABS(correlation!IA234)&gt;'Correlation with threshold'!$B$3,correlation!IA234,"")</f>
        <v/>
      </c>
      <c r="IC240" t="str">
        <f>IF(ABS(correlation!IB234)&gt;'Correlation with threshold'!$B$3,correlation!IB234,"")</f>
        <v/>
      </c>
      <c r="ID240" t="str">
        <f>IF(ABS(correlation!IC234)&gt;'Correlation with threshold'!$B$3,correlation!IC234,"")</f>
        <v/>
      </c>
      <c r="IE240" t="str">
        <f>IF(ABS(correlation!ID234)&gt;'Correlation with threshold'!$B$3,correlation!ID234,"")</f>
        <v/>
      </c>
      <c r="IF240">
        <f>IF(ABS(correlation!IE234)&gt;'Correlation with threshold'!$B$3,correlation!IE234,"")</f>
        <v>0.50017466395990096</v>
      </c>
      <c r="IG240" t="str">
        <f>IF(ABS(correlation!IF234)&gt;'Correlation with threshold'!$B$3,correlation!IF234,"")</f>
        <v/>
      </c>
      <c r="IH240" t="str">
        <f>IF(ABS(correlation!IG234)&gt;'Correlation with threshold'!$B$3,correlation!IG234,"")</f>
        <v/>
      </c>
      <c r="II240" t="str">
        <f>IF(ABS(correlation!IH234)&gt;'Correlation with threshold'!$B$3,correlation!IH234,"")</f>
        <v/>
      </c>
      <c r="IJ240" t="str">
        <f>IF(ABS(correlation!II234)&gt;'Correlation with threshold'!$B$3,correlation!II234,"")</f>
        <v/>
      </c>
      <c r="IK240" t="str">
        <f>IF(ABS(correlation!IJ234)&gt;'Correlation with threshold'!$B$3,correlation!IJ234,"")</f>
        <v/>
      </c>
      <c r="IL240" t="str">
        <f>IF(ABS(correlation!IK234)&gt;'Correlation with threshold'!$B$3,correlation!IK234,"")</f>
        <v/>
      </c>
      <c r="IM240" t="str">
        <f>IF(ABS(correlation!IL234)&gt;'Correlation with threshold'!$B$3,correlation!IL234,"")</f>
        <v/>
      </c>
      <c r="IN240" t="str">
        <f>IF(ABS(correlation!IM234)&gt;'Correlation with threshold'!$B$3,correlation!IM234,"")</f>
        <v/>
      </c>
      <c r="IO240" t="str">
        <f>IF(ABS(correlation!IN234)&gt;'Correlation with threshold'!$B$3,correlation!IN234,"")</f>
        <v/>
      </c>
      <c r="IP240" t="str">
        <f>IF(ABS(correlation!IO234)&gt;'Correlation with threshold'!$B$3,correlation!IO234,"")</f>
        <v/>
      </c>
      <c r="IQ240">
        <f>IF(ABS(correlation!IP234)&gt;'Correlation with threshold'!$B$3,correlation!IP234,"")</f>
        <v>0.32617151475269301</v>
      </c>
      <c r="IR240" t="str">
        <f>IF(ABS(correlation!IQ234)&gt;'Correlation with threshold'!$B$3,correlation!IQ234,"")</f>
        <v/>
      </c>
      <c r="IS240">
        <f>IF(ABS(correlation!IR234)&gt;'Correlation with threshold'!$B$3,correlation!IR234,"")</f>
        <v>0.34664696894746999</v>
      </c>
      <c r="IT240" t="str">
        <f>IF(ABS(correlation!IS234)&gt;'Correlation with threshold'!$B$3,correlation!IS234,"")</f>
        <v/>
      </c>
      <c r="IU240" t="str">
        <f>IF(ABS(correlation!IT234)&gt;'Correlation with threshold'!$B$3,correlation!IT234,"")</f>
        <v/>
      </c>
      <c r="IV240" t="str">
        <f>IF(ABS(correlation!IU234)&gt;'Correlation with threshold'!$B$3,correlation!IU234,"")</f>
        <v/>
      </c>
      <c r="IW240" t="str">
        <f>IF(ABS(correlation!IV234)&gt;'Correlation with threshold'!$B$3,correlation!IV234,"")</f>
        <v/>
      </c>
      <c r="IX240" t="str">
        <f>IF(ABS(correlation!IW234)&gt;'Correlation with threshold'!$B$3,correlation!IW234,"")</f>
        <v/>
      </c>
      <c r="IY240" t="str">
        <f>IF(ABS(correlation!IX234)&gt;'Correlation with threshold'!$B$3,correlation!IX234,"")</f>
        <v/>
      </c>
      <c r="IZ240">
        <f>IF(ABS(correlation!IY234)&gt;'Correlation with threshold'!$B$3,correlation!IY234,"")</f>
        <v>0.60538589170646295</v>
      </c>
      <c r="JA240">
        <f>IF(ABS(correlation!IZ234)&gt;'Correlation with threshold'!$B$3,correlation!IZ234,"")</f>
        <v>0.339093071224292</v>
      </c>
      <c r="JB240" t="str">
        <f>IF(ABS(correlation!JA234)&gt;'Correlation with threshold'!$B$3,correlation!JA234,"")</f>
        <v/>
      </c>
      <c r="JC240" t="str">
        <f>IF(ABS(correlation!JB234)&gt;'Correlation with threshold'!$B$3,correlation!JB234,"")</f>
        <v/>
      </c>
      <c r="JD240" t="str">
        <f>IF(ABS(correlation!JC234)&gt;'Correlation with threshold'!$B$3,correlation!JC234,"")</f>
        <v/>
      </c>
      <c r="JE240" t="str">
        <f>IF(ABS(correlation!JD234)&gt;'Correlation with threshold'!$B$3,correlation!JD234,"")</f>
        <v/>
      </c>
      <c r="JF240" t="str">
        <f>IF(ABS(correlation!JE234)&gt;'Correlation with threshold'!$B$3,correlation!JE234,"")</f>
        <v/>
      </c>
      <c r="JG240" t="str">
        <f>IF(ABS(correlation!JF234)&gt;'Correlation with threshold'!$B$3,correlation!JF234,"")</f>
        <v/>
      </c>
      <c r="JH240">
        <f>IF(ABS(correlation!JG234)&gt;'Correlation with threshold'!$B$3,correlation!JG234,"")</f>
        <v>0.44292263972989498</v>
      </c>
      <c r="JI240" t="str">
        <f>IF(ABS(correlation!JH234)&gt;'Correlation with threshold'!$B$3,correlation!JH234,"")</f>
        <v/>
      </c>
      <c r="JJ240" t="str">
        <f>IF(ABS(correlation!JI234)&gt;'Correlation with threshold'!$B$3,correlation!JI234,"")</f>
        <v/>
      </c>
      <c r="JK240" t="str">
        <f>IF(ABS(correlation!JJ234)&gt;'Correlation with threshold'!$B$3,correlation!JJ234,"")</f>
        <v/>
      </c>
      <c r="JL240" t="str">
        <f>IF(ABS(correlation!JK234)&gt;'Correlation with threshold'!$B$3,correlation!JK234,"")</f>
        <v/>
      </c>
      <c r="JM240" t="str">
        <f>IF(ABS(correlation!JL234)&gt;'Correlation with threshold'!$B$3,correlation!JL234,"")</f>
        <v/>
      </c>
      <c r="JN240" t="str">
        <f>IF(ABS(correlation!JM234)&gt;'Correlation with threshold'!$B$3,correlation!JM234,"")</f>
        <v/>
      </c>
      <c r="JO240" t="str">
        <f>IF(ABS(correlation!JN234)&gt;'Correlation with threshold'!$B$3,correlation!JN234,"")</f>
        <v/>
      </c>
      <c r="JP240" t="str">
        <f>IF(ABS(correlation!JO234)&gt;'Correlation with threshold'!$B$3,correlation!JO234,"")</f>
        <v/>
      </c>
      <c r="JQ240" t="str">
        <f>IF(ABS(correlation!JP234)&gt;'Correlation with threshold'!$B$3,correlation!JP234,"")</f>
        <v/>
      </c>
      <c r="JR240" t="str">
        <f>IF(ABS(correlation!JQ234)&gt;'Correlation with threshold'!$B$3,correlation!JQ234,"")</f>
        <v/>
      </c>
      <c r="JS240">
        <f>IF(ABS(correlation!JR234)&gt;'Correlation with threshold'!$B$3,correlation!JR234,"")</f>
        <v>0.43020770249337398</v>
      </c>
      <c r="JT240" t="str">
        <f>IF(ABS(correlation!JS234)&gt;'Correlation with threshold'!$B$3,correlation!JS234,"")</f>
        <v/>
      </c>
      <c r="JU240" t="str">
        <f>IF(ABS(correlation!JT234)&gt;'Correlation with threshold'!$B$3,correlation!JT234,"")</f>
        <v/>
      </c>
      <c r="JV240" t="str">
        <f>IF(ABS(correlation!JU234)&gt;'Correlation with threshold'!$B$3,correlation!JU234,"")</f>
        <v/>
      </c>
      <c r="JW240">
        <f>IF(ABS(correlation!JV234)&gt;'Correlation with threshold'!$B$3,correlation!JV234,"")</f>
        <v>0.559379897507852</v>
      </c>
      <c r="JX240" t="str">
        <f>IF(ABS(correlation!JW234)&gt;'Correlation with threshold'!$B$3,correlation!JW234,"")</f>
        <v/>
      </c>
      <c r="JY240" t="str">
        <f>IF(ABS(correlation!JX234)&gt;'Correlation with threshold'!$B$3,correlation!JX234,"")</f>
        <v/>
      </c>
      <c r="JZ240" t="str">
        <f>IF(ABS(correlation!JY234)&gt;'Correlation with threshold'!$B$3,correlation!JY234,"")</f>
        <v/>
      </c>
      <c r="KA240" t="str">
        <f>IF(ABS(correlation!JZ234)&gt;'Correlation with threshold'!$B$3,correlation!JZ234,"")</f>
        <v/>
      </c>
      <c r="KB240" t="str">
        <f>IF(ABS(correlation!KA234)&gt;'Correlation with threshold'!$B$3,correlation!KA234,"")</f>
        <v/>
      </c>
      <c r="KC240" t="str">
        <f>IF(ABS(correlation!KB234)&gt;'Correlation with threshold'!$B$3,correlation!KB234,"")</f>
        <v/>
      </c>
      <c r="KD240" t="str">
        <f>IF(ABS(correlation!KC234)&gt;'Correlation with threshold'!$B$3,correlation!KC234,"")</f>
        <v/>
      </c>
      <c r="KE240" t="str">
        <f>IF(ABS(correlation!KD234)&gt;'Correlation with threshold'!$B$3,correlation!KD234,"")</f>
        <v/>
      </c>
      <c r="KF240" t="str">
        <f>IF(ABS(correlation!KE234)&gt;'Correlation with threshold'!$B$3,correlation!KE234,"")</f>
        <v/>
      </c>
      <c r="KG240">
        <f>IF(ABS(correlation!KF234)&gt;'Correlation with threshold'!$B$3,correlation!KF234,"")</f>
        <v>0.32538194303259799</v>
      </c>
      <c r="KH240">
        <f>IF(ABS(correlation!KG234)&gt;'Correlation with threshold'!$B$3,correlation!KG234,"")</f>
        <v>0.38945573368004499</v>
      </c>
      <c r="KI240" t="str">
        <f>IF(ABS(correlation!KH234)&gt;'Correlation with threshold'!$B$3,correlation!KH234,"")</f>
        <v/>
      </c>
      <c r="KJ240" t="str">
        <f>IF(ABS(correlation!KI234)&gt;'Correlation with threshold'!$B$3,correlation!KI234,"")</f>
        <v/>
      </c>
      <c r="KK240" t="str">
        <f>IF(ABS(correlation!KJ234)&gt;'Correlation with threshold'!$B$3,correlation!KJ234,"")</f>
        <v/>
      </c>
      <c r="KL240" t="str">
        <f>IF(ABS(correlation!KK234)&gt;'Correlation with threshold'!$B$3,correlation!KK234,"")</f>
        <v/>
      </c>
      <c r="KM240" t="str">
        <f>IF(ABS(correlation!KL234)&gt;'Correlation with threshold'!$B$3,correlation!KL234,"")</f>
        <v/>
      </c>
      <c r="KN240" t="str">
        <f>IF(ABS(correlation!KM234)&gt;'Correlation with threshold'!$B$3,correlation!KM234,"")</f>
        <v/>
      </c>
      <c r="KO240">
        <f>IF(ABS(correlation!KN234)&gt;'Correlation with threshold'!$B$3,correlation!KN234,"")</f>
        <v>0.38017168602540702</v>
      </c>
      <c r="KP240" t="str">
        <f>IF(ABS(correlation!KO234)&gt;'Correlation with threshold'!$B$3,correlation!KO234,"")</f>
        <v/>
      </c>
      <c r="KQ240" t="str">
        <f>IF(ABS(correlation!KP234)&gt;'Correlation with threshold'!$B$3,correlation!KP234,"")</f>
        <v/>
      </c>
      <c r="KR240" t="str">
        <f>IF(ABS(correlation!KQ234)&gt;'Correlation with threshold'!$B$3,correlation!KQ234,"")</f>
        <v/>
      </c>
      <c r="KS240">
        <f>IF(ABS(correlation!KR234)&gt;'Correlation with threshold'!$B$3,correlation!KR234,"")</f>
        <v>0.38927790553800101</v>
      </c>
    </row>
    <row r="241" spans="1:305" x14ac:dyDescent="0.3">
      <c r="A241">
        <f t="shared" si="3"/>
        <v>88</v>
      </c>
      <c r="B241" t="s">
        <v>233</v>
      </c>
      <c r="C241" t="str">
        <f>IF(ABS(correlation!B235)&gt;'Correlation with threshold'!$B$3,correlation!B235,"")</f>
        <v/>
      </c>
      <c r="D241" t="str">
        <f>IF(ABS(correlation!C235)&gt;'Correlation with threshold'!$B$3,correlation!C235,"")</f>
        <v/>
      </c>
      <c r="E241" t="str">
        <f>IF(ABS(correlation!D235)&gt;'Correlation with threshold'!$B$3,correlation!D235,"")</f>
        <v/>
      </c>
      <c r="F241" t="str">
        <f>IF(ABS(correlation!E235)&gt;'Correlation with threshold'!$B$3,correlation!E235,"")</f>
        <v/>
      </c>
      <c r="G241" t="str">
        <f>IF(ABS(correlation!F235)&gt;'Correlation with threshold'!$B$3,correlation!F235,"")</f>
        <v/>
      </c>
      <c r="H241" t="str">
        <f>IF(ABS(correlation!G235)&gt;'Correlation with threshold'!$B$3,correlation!G235,"")</f>
        <v/>
      </c>
      <c r="I241">
        <f>IF(ABS(correlation!H235)&gt;'Correlation with threshold'!$B$3,correlation!H235,"")</f>
        <v>0.31128773741566401</v>
      </c>
      <c r="J241" t="str">
        <f>IF(ABS(correlation!I235)&gt;'Correlation with threshold'!$B$3,correlation!I235,"")</f>
        <v/>
      </c>
      <c r="K241" t="str">
        <f>IF(ABS(correlation!J235)&gt;'Correlation with threshold'!$B$3,correlation!J235,"")</f>
        <v/>
      </c>
      <c r="L241" t="str">
        <f>IF(ABS(correlation!K235)&gt;'Correlation with threshold'!$B$3,correlation!K235,"")</f>
        <v/>
      </c>
      <c r="M241" t="str">
        <f>IF(ABS(correlation!L235)&gt;'Correlation with threshold'!$B$3,correlation!L235,"")</f>
        <v/>
      </c>
      <c r="N241" t="str">
        <f>IF(ABS(correlation!M235)&gt;'Correlation with threshold'!$B$3,correlation!M235,"")</f>
        <v/>
      </c>
      <c r="O241" t="str">
        <f>IF(ABS(correlation!N235)&gt;'Correlation with threshold'!$B$3,correlation!N235,"")</f>
        <v/>
      </c>
      <c r="P241" t="str">
        <f>IF(ABS(correlation!O235)&gt;'Correlation with threshold'!$B$3,correlation!O235,"")</f>
        <v/>
      </c>
      <c r="Q241" t="str">
        <f>IF(ABS(correlation!P235)&gt;'Correlation with threshold'!$B$3,correlation!P235,"")</f>
        <v/>
      </c>
      <c r="R241" t="str">
        <f>IF(ABS(correlation!Q235)&gt;'Correlation with threshold'!$B$3,correlation!Q235,"")</f>
        <v/>
      </c>
      <c r="S241" t="str">
        <f>IF(ABS(correlation!R235)&gt;'Correlation with threshold'!$B$3,correlation!R235,"")</f>
        <v/>
      </c>
      <c r="T241" t="str">
        <f>IF(ABS(correlation!S235)&gt;'Correlation with threshold'!$B$3,correlation!S235,"")</f>
        <v/>
      </c>
      <c r="U241">
        <f>IF(ABS(correlation!T235)&gt;'Correlation with threshold'!$B$3,correlation!T235,"")</f>
        <v>0.35070776027018902</v>
      </c>
      <c r="V241" t="str">
        <f>IF(ABS(correlation!U235)&gt;'Correlation with threshold'!$B$3,correlation!U235,"")</f>
        <v/>
      </c>
      <c r="W241" t="str">
        <f>IF(ABS(correlation!V235)&gt;'Correlation with threshold'!$B$3,correlation!V235,"")</f>
        <v/>
      </c>
      <c r="X241" t="str">
        <f>IF(ABS(correlation!W235)&gt;'Correlation with threshold'!$B$3,correlation!W235,"")</f>
        <v/>
      </c>
      <c r="Y241" t="str">
        <f>IF(ABS(correlation!X235)&gt;'Correlation with threshold'!$B$3,correlation!X235,"")</f>
        <v/>
      </c>
      <c r="Z241" t="str">
        <f>IF(ABS(correlation!Y235)&gt;'Correlation with threshold'!$B$3,correlation!Y235,"")</f>
        <v/>
      </c>
      <c r="AA241" t="str">
        <f>IF(ABS(correlation!Z235)&gt;'Correlation with threshold'!$B$3,correlation!Z235,"")</f>
        <v/>
      </c>
      <c r="AB241" t="str">
        <f>IF(ABS(correlation!AA235)&gt;'Correlation with threshold'!$B$3,correlation!AA235,"")</f>
        <v/>
      </c>
      <c r="AC241" t="str">
        <f>IF(ABS(correlation!AB235)&gt;'Correlation with threshold'!$B$3,correlation!AB235,"")</f>
        <v/>
      </c>
      <c r="AD241" t="str">
        <f>IF(ABS(correlation!AC235)&gt;'Correlation with threshold'!$B$3,correlation!AC235,"")</f>
        <v/>
      </c>
      <c r="AE241">
        <f>IF(ABS(correlation!AD235)&gt;'Correlation with threshold'!$B$3,correlation!AD235,"")</f>
        <v>0.49176285166854899</v>
      </c>
      <c r="AF241" t="str">
        <f>IF(ABS(correlation!AE235)&gt;'Correlation with threshold'!$B$3,correlation!AE235,"")</f>
        <v/>
      </c>
      <c r="AG241" t="str">
        <f>IF(ABS(correlation!AF235)&gt;'Correlation with threshold'!$B$3,correlation!AF235,"")</f>
        <v/>
      </c>
      <c r="AH241">
        <f>IF(ABS(correlation!AG235)&gt;'Correlation with threshold'!$B$3,correlation!AG235,"")</f>
        <v>0.58052617583834298</v>
      </c>
      <c r="AI241" t="str">
        <f>IF(ABS(correlation!AH235)&gt;'Correlation with threshold'!$B$3,correlation!AH235,"")</f>
        <v/>
      </c>
      <c r="AJ241" t="str">
        <f>IF(ABS(correlation!AI235)&gt;'Correlation with threshold'!$B$3,correlation!AI235,"")</f>
        <v/>
      </c>
      <c r="AK241">
        <f>IF(ABS(correlation!AJ235)&gt;'Correlation with threshold'!$B$3,correlation!AJ235,"")</f>
        <v>0.37153510754508001</v>
      </c>
      <c r="AL241" t="str">
        <f>IF(ABS(correlation!AK235)&gt;'Correlation with threshold'!$B$3,correlation!AK235,"")</f>
        <v/>
      </c>
      <c r="AM241" t="str">
        <f>IF(ABS(correlation!AL235)&gt;'Correlation with threshold'!$B$3,correlation!AL235,"")</f>
        <v/>
      </c>
      <c r="AN241" t="str">
        <f>IF(ABS(correlation!AM235)&gt;'Correlation with threshold'!$B$3,correlation!AM235,"")</f>
        <v/>
      </c>
      <c r="AO241" t="str">
        <f>IF(ABS(correlation!AN235)&gt;'Correlation with threshold'!$B$3,correlation!AN235,"")</f>
        <v/>
      </c>
      <c r="AP241">
        <f>IF(ABS(correlation!AO235)&gt;'Correlation with threshold'!$B$3,correlation!AO235,"")</f>
        <v>0.58630959589607501</v>
      </c>
      <c r="AQ241" t="str">
        <f>IF(ABS(correlation!AP235)&gt;'Correlation with threshold'!$B$3,correlation!AP235,"")</f>
        <v/>
      </c>
      <c r="AR241" t="str">
        <f>IF(ABS(correlation!AQ235)&gt;'Correlation with threshold'!$B$3,correlation!AQ235,"")</f>
        <v/>
      </c>
      <c r="AS241" t="str">
        <f>IF(ABS(correlation!AR235)&gt;'Correlation with threshold'!$B$3,correlation!AR235,"")</f>
        <v/>
      </c>
      <c r="AT241" t="str">
        <f>IF(ABS(correlation!AS235)&gt;'Correlation with threshold'!$B$3,correlation!AS235,"")</f>
        <v/>
      </c>
      <c r="AU241">
        <f>IF(ABS(correlation!AT235)&gt;'Correlation with threshold'!$B$3,correlation!AT235,"")</f>
        <v>0.343221507713591</v>
      </c>
      <c r="AV241" t="str">
        <f>IF(ABS(correlation!AU235)&gt;'Correlation with threshold'!$B$3,correlation!AU235,"")</f>
        <v/>
      </c>
      <c r="AW241" t="str">
        <f>IF(ABS(correlation!AV235)&gt;'Correlation with threshold'!$B$3,correlation!AV235,"")</f>
        <v/>
      </c>
      <c r="AX241" t="str">
        <f>IF(ABS(correlation!AW235)&gt;'Correlation with threshold'!$B$3,correlation!AW235,"")</f>
        <v/>
      </c>
      <c r="AY241" t="str">
        <f>IF(ABS(correlation!AX235)&gt;'Correlation with threshold'!$B$3,correlation!AX235,"")</f>
        <v/>
      </c>
      <c r="AZ241" t="str">
        <f>IF(ABS(correlation!AY235)&gt;'Correlation with threshold'!$B$3,correlation!AY235,"")</f>
        <v/>
      </c>
      <c r="BA241">
        <f>IF(ABS(correlation!AZ235)&gt;'Correlation with threshold'!$B$3,correlation!AZ235,"")</f>
        <v>0.32201387164040302</v>
      </c>
      <c r="BB241" t="str">
        <f>IF(ABS(correlation!BA235)&gt;'Correlation with threshold'!$B$3,correlation!BA235,"")</f>
        <v/>
      </c>
      <c r="BC241" t="str">
        <f>IF(ABS(correlation!BB235)&gt;'Correlation with threshold'!$B$3,correlation!BB235,"")</f>
        <v/>
      </c>
      <c r="BD241">
        <f>IF(ABS(correlation!BC235)&gt;'Correlation with threshold'!$B$3,correlation!BC235,"")</f>
        <v>0.34659100761251899</v>
      </c>
      <c r="BE241">
        <f>IF(ABS(correlation!BD235)&gt;'Correlation with threshold'!$B$3,correlation!BD235,"")</f>
        <v>0.566146504183069</v>
      </c>
      <c r="BF241" t="str">
        <f>IF(ABS(correlation!BE235)&gt;'Correlation with threshold'!$B$3,correlation!BE235,"")</f>
        <v/>
      </c>
      <c r="BG241" t="str">
        <f>IF(ABS(correlation!BF235)&gt;'Correlation with threshold'!$B$3,correlation!BF235,"")</f>
        <v/>
      </c>
      <c r="BH241">
        <f>IF(ABS(correlation!BG235)&gt;'Correlation with threshold'!$B$3,correlation!BG235,"")</f>
        <v>0.61135435847434405</v>
      </c>
      <c r="BI241" t="str">
        <f>IF(ABS(correlation!BH235)&gt;'Correlation with threshold'!$B$3,correlation!BH235,"")</f>
        <v/>
      </c>
      <c r="BJ241" t="str">
        <f>IF(ABS(correlation!BI235)&gt;'Correlation with threshold'!$B$3,correlation!BI235,"")</f>
        <v/>
      </c>
      <c r="BK241" t="str">
        <f>IF(ABS(correlation!BJ235)&gt;'Correlation with threshold'!$B$3,correlation!BJ235,"")</f>
        <v/>
      </c>
      <c r="BL241">
        <f>IF(ABS(correlation!BK235)&gt;'Correlation with threshold'!$B$3,correlation!BK235,"")</f>
        <v>0.452612859858465</v>
      </c>
      <c r="BM241">
        <f>IF(ABS(correlation!BL235)&gt;'Correlation with threshold'!$B$3,correlation!BL235,"")</f>
        <v>0.52846075936733095</v>
      </c>
      <c r="BN241" t="str">
        <f>IF(ABS(correlation!BM235)&gt;'Correlation with threshold'!$B$3,correlation!BM235,"")</f>
        <v/>
      </c>
      <c r="BO241" t="str">
        <f>IF(ABS(correlation!BN235)&gt;'Correlation with threshold'!$B$3,correlation!BN235,"")</f>
        <v/>
      </c>
      <c r="BP241" t="str">
        <f>IF(ABS(correlation!BO235)&gt;'Correlation with threshold'!$B$3,correlation!BO235,"")</f>
        <v/>
      </c>
      <c r="BQ241" t="str">
        <f>IF(ABS(correlation!BP235)&gt;'Correlation with threshold'!$B$3,correlation!BP235,"")</f>
        <v/>
      </c>
      <c r="BR241" t="str">
        <f>IF(ABS(correlation!BQ235)&gt;'Correlation with threshold'!$B$3,correlation!BQ235,"")</f>
        <v/>
      </c>
      <c r="BS241">
        <f>IF(ABS(correlation!BR235)&gt;'Correlation with threshold'!$B$3,correlation!BR235,"")</f>
        <v>0.39277264536885798</v>
      </c>
      <c r="BT241" t="str">
        <f>IF(ABS(correlation!BS235)&gt;'Correlation with threshold'!$B$3,correlation!BS235,"")</f>
        <v/>
      </c>
      <c r="BU241" t="str">
        <f>IF(ABS(correlation!BT235)&gt;'Correlation with threshold'!$B$3,correlation!BT235,"")</f>
        <v/>
      </c>
      <c r="BV241">
        <f>IF(ABS(correlation!BU235)&gt;'Correlation with threshold'!$B$3,correlation!BU235,"")</f>
        <v>0.36067043324016002</v>
      </c>
      <c r="BW241" t="str">
        <f>IF(ABS(correlation!BV235)&gt;'Correlation with threshold'!$B$3,correlation!BV235,"")</f>
        <v/>
      </c>
      <c r="BX241">
        <f>IF(ABS(correlation!BW235)&gt;'Correlation with threshold'!$B$3,correlation!BW235,"")</f>
        <v>0.430966360522199</v>
      </c>
      <c r="BY241">
        <f>IF(ABS(correlation!BX235)&gt;'Correlation with threshold'!$B$3,correlation!BX235,"")</f>
        <v>0.468598890756735</v>
      </c>
      <c r="BZ241">
        <f>IF(ABS(correlation!BY235)&gt;'Correlation with threshold'!$B$3,correlation!BY235,"")</f>
        <v>-0.44429453260026402</v>
      </c>
      <c r="CA241" t="str">
        <f>IF(ABS(correlation!BZ235)&gt;'Correlation with threshold'!$B$3,correlation!BZ235,"")</f>
        <v/>
      </c>
      <c r="CB241" t="str">
        <f>IF(ABS(correlation!CA235)&gt;'Correlation with threshold'!$B$3,correlation!CA235,"")</f>
        <v/>
      </c>
      <c r="CC241" t="str">
        <f>IF(ABS(correlation!CB235)&gt;'Correlation with threshold'!$B$3,correlation!CB235,"")</f>
        <v/>
      </c>
      <c r="CD241" t="str">
        <f>IF(ABS(correlation!CC235)&gt;'Correlation with threshold'!$B$3,correlation!CC235,"")</f>
        <v/>
      </c>
      <c r="CE241">
        <f>IF(ABS(correlation!CD235)&gt;'Correlation with threshold'!$B$3,correlation!CD235,"")</f>
        <v>0.36380887474406698</v>
      </c>
      <c r="CF241" t="str">
        <f>IF(ABS(correlation!CE235)&gt;'Correlation with threshold'!$B$3,correlation!CE235,"")</f>
        <v/>
      </c>
      <c r="CG241">
        <f>IF(ABS(correlation!CF235)&gt;'Correlation with threshold'!$B$3,correlation!CF235,"")</f>
        <v>0.45621054090871199</v>
      </c>
      <c r="CH241" t="str">
        <f>IF(ABS(correlation!CG235)&gt;'Correlation with threshold'!$B$3,correlation!CG235,"")</f>
        <v/>
      </c>
      <c r="CI241" t="str">
        <f>IF(ABS(correlation!CH235)&gt;'Correlation with threshold'!$B$3,correlation!CH235,"")</f>
        <v/>
      </c>
      <c r="CJ241">
        <f>IF(ABS(correlation!CI235)&gt;'Correlation with threshold'!$B$3,correlation!CI235,"")</f>
        <v>0.32728196061081299</v>
      </c>
      <c r="CK241" t="str">
        <f>IF(ABS(correlation!CJ235)&gt;'Correlation with threshold'!$B$3,correlation!CJ235,"")</f>
        <v/>
      </c>
      <c r="CL241">
        <f>IF(ABS(correlation!CK235)&gt;'Correlation with threshold'!$B$3,correlation!CK235,"")</f>
        <v>-0.328793864957732</v>
      </c>
      <c r="CM241" t="str">
        <f>IF(ABS(correlation!CL235)&gt;'Correlation with threshold'!$B$3,correlation!CL235,"")</f>
        <v/>
      </c>
      <c r="CN241">
        <f>IF(ABS(correlation!CM235)&gt;'Correlation with threshold'!$B$3,correlation!CM235,"")</f>
        <v>0.67198294039301898</v>
      </c>
      <c r="CO241" t="str">
        <f>IF(ABS(correlation!CN235)&gt;'Correlation with threshold'!$B$3,correlation!CN235,"")</f>
        <v/>
      </c>
      <c r="CP241" t="str">
        <f>IF(ABS(correlation!CO235)&gt;'Correlation with threshold'!$B$3,correlation!CO235,"")</f>
        <v/>
      </c>
      <c r="CQ241" t="str">
        <f>IF(ABS(correlation!CP235)&gt;'Correlation with threshold'!$B$3,correlation!CP235,"")</f>
        <v/>
      </c>
      <c r="CR241" t="str">
        <f>IF(ABS(correlation!CQ235)&gt;'Correlation with threshold'!$B$3,correlation!CQ235,"")</f>
        <v/>
      </c>
      <c r="CS241" t="str">
        <f>IF(ABS(correlation!CR235)&gt;'Correlation with threshold'!$B$3,correlation!CR235,"")</f>
        <v/>
      </c>
      <c r="CT241" t="str">
        <f>IF(ABS(correlation!CS235)&gt;'Correlation with threshold'!$B$3,correlation!CS235,"")</f>
        <v/>
      </c>
      <c r="CU241" t="str">
        <f>IF(ABS(correlation!CT235)&gt;'Correlation with threshold'!$B$3,correlation!CT235,"")</f>
        <v/>
      </c>
      <c r="CV241" t="str">
        <f>IF(ABS(correlation!CU235)&gt;'Correlation with threshold'!$B$3,correlation!CU235,"")</f>
        <v/>
      </c>
      <c r="CW241">
        <f>IF(ABS(correlation!CV235)&gt;'Correlation with threshold'!$B$3,correlation!CV235,"")</f>
        <v>-0.44995146384789703</v>
      </c>
      <c r="CX241" t="str">
        <f>IF(ABS(correlation!CW235)&gt;'Correlation with threshold'!$B$3,correlation!CW235,"")</f>
        <v/>
      </c>
      <c r="CY241">
        <f>IF(ABS(correlation!CX235)&gt;'Correlation with threshold'!$B$3,correlation!CX235,"")</f>
        <v>0.360989078324089</v>
      </c>
      <c r="CZ241">
        <f>IF(ABS(correlation!CY235)&gt;'Correlation with threshold'!$B$3,correlation!CY235,"")</f>
        <v>0.38226546180774001</v>
      </c>
      <c r="DA241" t="str">
        <f>IF(ABS(correlation!CZ235)&gt;'Correlation with threshold'!$B$3,correlation!CZ235,"")</f>
        <v/>
      </c>
      <c r="DB241" t="str">
        <f>IF(ABS(correlation!DA235)&gt;'Correlation with threshold'!$B$3,correlation!DA235,"")</f>
        <v/>
      </c>
      <c r="DC241" t="str">
        <f>IF(ABS(correlation!DB235)&gt;'Correlation with threshold'!$B$3,correlation!DB235,"")</f>
        <v/>
      </c>
      <c r="DD241" t="str">
        <f>IF(ABS(correlation!DC235)&gt;'Correlation with threshold'!$B$3,correlation!DC235,"")</f>
        <v/>
      </c>
      <c r="DE241" t="str">
        <f>IF(ABS(correlation!DD235)&gt;'Correlation with threshold'!$B$3,correlation!DD235,"")</f>
        <v/>
      </c>
      <c r="DF241" t="str">
        <f>IF(ABS(correlation!DE235)&gt;'Correlation with threshold'!$B$3,correlation!DE235,"")</f>
        <v/>
      </c>
      <c r="DG241" t="str">
        <f>IF(ABS(correlation!DF235)&gt;'Correlation with threshold'!$B$3,correlation!DF235,"")</f>
        <v/>
      </c>
      <c r="DH241" t="str">
        <f>IF(ABS(correlation!DG235)&gt;'Correlation with threshold'!$B$3,correlation!DG235,"")</f>
        <v/>
      </c>
      <c r="DI241" t="str">
        <f>IF(ABS(correlation!DH235)&gt;'Correlation with threshold'!$B$3,correlation!DH235,"")</f>
        <v/>
      </c>
      <c r="DJ241" t="str">
        <f>IF(ABS(correlation!DI235)&gt;'Correlation with threshold'!$B$3,correlation!DI235,"")</f>
        <v/>
      </c>
      <c r="DK241">
        <f>IF(ABS(correlation!DJ235)&gt;'Correlation with threshold'!$B$3,correlation!DJ235,"")</f>
        <v>-0.498123713676974</v>
      </c>
      <c r="DL241" t="str">
        <f>IF(ABS(correlation!DK235)&gt;'Correlation with threshold'!$B$3,correlation!DK235,"")</f>
        <v/>
      </c>
      <c r="DM241" t="str">
        <f>IF(ABS(correlation!DL235)&gt;'Correlation with threshold'!$B$3,correlation!DL235,"")</f>
        <v/>
      </c>
      <c r="DN241" t="str">
        <f>IF(ABS(correlation!DM235)&gt;'Correlation with threshold'!$B$3,correlation!DM235,"")</f>
        <v/>
      </c>
      <c r="DO241">
        <f>IF(ABS(correlation!DN235)&gt;'Correlation with threshold'!$B$3,correlation!DN235,"")</f>
        <v>0.55615142869521605</v>
      </c>
      <c r="DP241" t="str">
        <f>IF(ABS(correlation!DO235)&gt;'Correlation with threshold'!$B$3,correlation!DO235,"")</f>
        <v/>
      </c>
      <c r="DQ241" t="str">
        <f>IF(ABS(correlation!DP235)&gt;'Correlation with threshold'!$B$3,correlation!DP235,"")</f>
        <v/>
      </c>
      <c r="DR241">
        <f>IF(ABS(correlation!DQ235)&gt;'Correlation with threshold'!$B$3,correlation!DQ235,"")</f>
        <v>0.486311793048117</v>
      </c>
      <c r="DS241">
        <f>IF(ABS(correlation!DR235)&gt;'Correlation with threshold'!$B$3,correlation!DR235,"")</f>
        <v>0.36542247203124201</v>
      </c>
      <c r="DT241" t="str">
        <f>IF(ABS(correlation!DS235)&gt;'Correlation with threshold'!$B$3,correlation!DS235,"")</f>
        <v/>
      </c>
      <c r="DU241" t="str">
        <f>IF(ABS(correlation!DT235)&gt;'Correlation with threshold'!$B$3,correlation!DT235,"")</f>
        <v/>
      </c>
      <c r="DV241" t="str">
        <f>IF(ABS(correlation!DU235)&gt;'Correlation with threshold'!$B$3,correlation!DU235,"")</f>
        <v/>
      </c>
      <c r="DW241">
        <f>IF(ABS(correlation!DV235)&gt;'Correlation with threshold'!$B$3,correlation!DV235,"")</f>
        <v>0.48769306282475799</v>
      </c>
      <c r="DX241" t="str">
        <f>IF(ABS(correlation!DW235)&gt;'Correlation with threshold'!$B$3,correlation!DW235,"")</f>
        <v/>
      </c>
      <c r="DY241">
        <f>IF(ABS(correlation!DX235)&gt;'Correlation with threshold'!$B$3,correlation!DX235,"")</f>
        <v>0.38311028156941102</v>
      </c>
      <c r="DZ241" t="str">
        <f>IF(ABS(correlation!DY235)&gt;'Correlation with threshold'!$B$3,correlation!DY235,"")</f>
        <v/>
      </c>
      <c r="EA241" t="str">
        <f>IF(ABS(correlation!DZ235)&gt;'Correlation with threshold'!$B$3,correlation!DZ235,"")</f>
        <v/>
      </c>
      <c r="EB241" t="str">
        <f>IF(ABS(correlation!EA235)&gt;'Correlation with threshold'!$B$3,correlation!EA235,"")</f>
        <v/>
      </c>
      <c r="EC241" t="str">
        <f>IF(ABS(correlation!EB235)&gt;'Correlation with threshold'!$B$3,correlation!EB235,"")</f>
        <v/>
      </c>
      <c r="ED241" t="str">
        <f>IF(ABS(correlation!EC235)&gt;'Correlation with threshold'!$B$3,correlation!EC235,"")</f>
        <v/>
      </c>
      <c r="EE241" t="str">
        <f>IF(ABS(correlation!ED235)&gt;'Correlation with threshold'!$B$3,correlation!ED235,"")</f>
        <v/>
      </c>
      <c r="EF241" t="str">
        <f>IF(ABS(correlation!EE235)&gt;'Correlation with threshold'!$B$3,correlation!EE235,"")</f>
        <v/>
      </c>
      <c r="EG241">
        <f>IF(ABS(correlation!EF235)&gt;'Correlation with threshold'!$B$3,correlation!EF235,"")</f>
        <v>0.45406191159634501</v>
      </c>
      <c r="EH241" t="str">
        <f>IF(ABS(correlation!EG235)&gt;'Correlation with threshold'!$B$3,correlation!EG235,"")</f>
        <v/>
      </c>
      <c r="EI241" t="str">
        <f>IF(ABS(correlation!EH235)&gt;'Correlation with threshold'!$B$3,correlation!EH235,"")</f>
        <v/>
      </c>
      <c r="EJ241">
        <f>IF(ABS(correlation!EI235)&gt;'Correlation with threshold'!$B$3,correlation!EI235,"")</f>
        <v>0.52156970319048201</v>
      </c>
      <c r="EK241" t="str">
        <f>IF(ABS(correlation!EJ235)&gt;'Correlation with threshold'!$B$3,correlation!EJ235,"")</f>
        <v/>
      </c>
      <c r="EL241">
        <f>IF(ABS(correlation!EK235)&gt;'Correlation with threshold'!$B$3,correlation!EK235,"")</f>
        <v>0.53318495712492098</v>
      </c>
      <c r="EM241" t="str">
        <f>IF(ABS(correlation!EL235)&gt;'Correlation with threshold'!$B$3,correlation!EL235,"")</f>
        <v/>
      </c>
      <c r="EN241" t="str">
        <f>IF(ABS(correlation!EM235)&gt;'Correlation with threshold'!$B$3,correlation!EM235,"")</f>
        <v/>
      </c>
      <c r="EO241" t="str">
        <f>IF(ABS(correlation!EN235)&gt;'Correlation with threshold'!$B$3,correlation!EN235,"")</f>
        <v/>
      </c>
      <c r="EP241">
        <f>IF(ABS(correlation!EO235)&gt;'Correlation with threshold'!$B$3,correlation!EO235,"")</f>
        <v>0.33614823283144701</v>
      </c>
      <c r="EQ241" t="str">
        <f>IF(ABS(correlation!EP235)&gt;'Correlation with threshold'!$B$3,correlation!EP235,"")</f>
        <v/>
      </c>
      <c r="ER241" t="str">
        <f>IF(ABS(correlation!EQ235)&gt;'Correlation with threshold'!$B$3,correlation!EQ235,"")</f>
        <v/>
      </c>
      <c r="ES241" t="str">
        <f>IF(ABS(correlation!ER235)&gt;'Correlation with threshold'!$B$3,correlation!ER235,"")</f>
        <v/>
      </c>
      <c r="ET241" t="str">
        <f>IF(ABS(correlation!ES235)&gt;'Correlation with threshold'!$B$3,correlation!ES235,"")</f>
        <v/>
      </c>
      <c r="EU241" t="str">
        <f>IF(ABS(correlation!ET235)&gt;'Correlation with threshold'!$B$3,correlation!ET235,"")</f>
        <v/>
      </c>
      <c r="EV241">
        <f>IF(ABS(correlation!EU235)&gt;'Correlation with threshold'!$B$3,correlation!EU235,"")</f>
        <v>0.36522590366197</v>
      </c>
      <c r="EW241" t="str">
        <f>IF(ABS(correlation!EV235)&gt;'Correlation with threshold'!$B$3,correlation!EV235,"")</f>
        <v/>
      </c>
      <c r="EX241" t="str">
        <f>IF(ABS(correlation!EW235)&gt;'Correlation with threshold'!$B$3,correlation!EW235,"")</f>
        <v/>
      </c>
      <c r="EY241" t="str">
        <f>IF(ABS(correlation!EX235)&gt;'Correlation with threshold'!$B$3,correlation!EX235,"")</f>
        <v/>
      </c>
      <c r="EZ241" t="str">
        <f>IF(ABS(correlation!EY235)&gt;'Correlation with threshold'!$B$3,correlation!EY235,"")</f>
        <v/>
      </c>
      <c r="FA241" t="str">
        <f>IF(ABS(correlation!EZ235)&gt;'Correlation with threshold'!$B$3,correlation!EZ235,"")</f>
        <v/>
      </c>
      <c r="FB241" t="str">
        <f>IF(ABS(correlation!FA235)&gt;'Correlation with threshold'!$B$3,correlation!FA235,"")</f>
        <v/>
      </c>
      <c r="FC241" t="str">
        <f>IF(ABS(correlation!FB235)&gt;'Correlation with threshold'!$B$3,correlation!FB235,"")</f>
        <v/>
      </c>
      <c r="FD241" t="str">
        <f>IF(ABS(correlation!FC235)&gt;'Correlation with threshold'!$B$3,correlation!FC235,"")</f>
        <v/>
      </c>
      <c r="FE241">
        <f>IF(ABS(correlation!FD235)&gt;'Correlation with threshold'!$B$3,correlation!FD235,"")</f>
        <v>0.58981206965621902</v>
      </c>
      <c r="FF241" t="str">
        <f>IF(ABS(correlation!FE235)&gt;'Correlation with threshold'!$B$3,correlation!FE235,"")</f>
        <v/>
      </c>
      <c r="FG241">
        <f>IF(ABS(correlation!FF235)&gt;'Correlation with threshold'!$B$3,correlation!FF235,"")</f>
        <v>0.33976965697339601</v>
      </c>
      <c r="FH241">
        <f>IF(ABS(correlation!FG235)&gt;'Correlation with threshold'!$B$3,correlation!FG235,"")</f>
        <v>0.523739898677266</v>
      </c>
      <c r="FI241">
        <f>IF(ABS(correlation!FH235)&gt;'Correlation with threshold'!$B$3,correlation!FH235,"")</f>
        <v>0.58325977440652998</v>
      </c>
      <c r="FJ241">
        <f>IF(ABS(correlation!FI235)&gt;'Correlation with threshold'!$B$3,correlation!FI235,"")</f>
        <v>0.47697437018417199</v>
      </c>
      <c r="FK241">
        <f>IF(ABS(correlation!FJ235)&gt;'Correlation with threshold'!$B$3,correlation!FJ235,"")</f>
        <v>0.66019777202497298</v>
      </c>
      <c r="FL241">
        <f>IF(ABS(correlation!FK235)&gt;'Correlation with threshold'!$B$3,correlation!FK235,"")</f>
        <v>-0.46758312192207602</v>
      </c>
      <c r="FM241">
        <f>IF(ABS(correlation!FL235)&gt;'Correlation with threshold'!$B$3,correlation!FL235,"")</f>
        <v>0.40641201510706798</v>
      </c>
      <c r="FN241" t="str">
        <f>IF(ABS(correlation!FM235)&gt;'Correlation with threshold'!$B$3,correlation!FM235,"")</f>
        <v/>
      </c>
      <c r="FO241" t="str">
        <f>IF(ABS(correlation!FN235)&gt;'Correlation with threshold'!$B$3,correlation!FN235,"")</f>
        <v/>
      </c>
      <c r="FP241" t="str">
        <f>IF(ABS(correlation!FO235)&gt;'Correlation with threshold'!$B$3,correlation!FO235,"")</f>
        <v/>
      </c>
      <c r="FQ241">
        <f>IF(ABS(correlation!FP235)&gt;'Correlation with threshold'!$B$3,correlation!FP235,"")</f>
        <v>0.32152155077456901</v>
      </c>
      <c r="FR241">
        <f>IF(ABS(correlation!FQ235)&gt;'Correlation with threshold'!$B$3,correlation!FQ235,"")</f>
        <v>0.35428459416904001</v>
      </c>
      <c r="FS241" t="str">
        <f>IF(ABS(correlation!FR235)&gt;'Correlation with threshold'!$B$3,correlation!FR235,"")</f>
        <v/>
      </c>
      <c r="FT241" t="str">
        <f>IF(ABS(correlation!FS235)&gt;'Correlation with threshold'!$B$3,correlation!FS235,"")</f>
        <v/>
      </c>
      <c r="FU241" t="str">
        <f>IF(ABS(correlation!FT235)&gt;'Correlation with threshold'!$B$3,correlation!FT235,"")</f>
        <v/>
      </c>
      <c r="FV241">
        <f>IF(ABS(correlation!FU235)&gt;'Correlation with threshold'!$B$3,correlation!FU235,"")</f>
        <v>0.43413869537841199</v>
      </c>
      <c r="FW241">
        <f>IF(ABS(correlation!FV235)&gt;'Correlation with threshold'!$B$3,correlation!FV235,"")</f>
        <v>0.34176861511629902</v>
      </c>
      <c r="FX241" t="str">
        <f>IF(ABS(correlation!FW235)&gt;'Correlation with threshold'!$B$3,correlation!FW235,"")</f>
        <v/>
      </c>
      <c r="FY241" t="str">
        <f>IF(ABS(correlation!FX235)&gt;'Correlation with threshold'!$B$3,correlation!FX235,"")</f>
        <v/>
      </c>
      <c r="FZ241" t="str">
        <f>IF(ABS(correlation!FY235)&gt;'Correlation with threshold'!$B$3,correlation!FY235,"")</f>
        <v/>
      </c>
      <c r="GA241" t="str">
        <f>IF(ABS(correlation!FZ235)&gt;'Correlation with threshold'!$B$3,correlation!FZ235,"")</f>
        <v/>
      </c>
      <c r="GB241" t="str">
        <f>IF(ABS(correlation!GA235)&gt;'Correlation with threshold'!$B$3,correlation!GA235,"")</f>
        <v/>
      </c>
      <c r="GC241" t="str">
        <f>IF(ABS(correlation!GB235)&gt;'Correlation with threshold'!$B$3,correlation!GB235,"")</f>
        <v/>
      </c>
      <c r="GD241">
        <f>IF(ABS(correlation!GC235)&gt;'Correlation with threshold'!$B$3,correlation!GC235,"")</f>
        <v>-0.63291882306061198</v>
      </c>
      <c r="GE241" t="str">
        <f>IF(ABS(correlation!GD235)&gt;'Correlation with threshold'!$B$3,correlation!GD235,"")</f>
        <v/>
      </c>
      <c r="GF241" t="str">
        <f>IF(ABS(correlation!GE235)&gt;'Correlation with threshold'!$B$3,correlation!GE235,"")</f>
        <v/>
      </c>
      <c r="GG241" t="str">
        <f>IF(ABS(correlation!GF235)&gt;'Correlation with threshold'!$B$3,correlation!GF235,"")</f>
        <v/>
      </c>
      <c r="GH241">
        <f>IF(ABS(correlation!GG235)&gt;'Correlation with threshold'!$B$3,correlation!GG235,"")</f>
        <v>0.33932651714748902</v>
      </c>
      <c r="GI241" t="str">
        <f>IF(ABS(correlation!GH235)&gt;'Correlation with threshold'!$B$3,correlation!GH235,"")</f>
        <v/>
      </c>
      <c r="GJ241" t="str">
        <f>IF(ABS(correlation!GI235)&gt;'Correlation with threshold'!$B$3,correlation!GI235,"")</f>
        <v/>
      </c>
      <c r="GK241" t="str">
        <f>IF(ABS(correlation!GJ235)&gt;'Correlation with threshold'!$B$3,correlation!GJ235,"")</f>
        <v/>
      </c>
      <c r="GL241">
        <f>IF(ABS(correlation!GK235)&gt;'Correlation with threshold'!$B$3,correlation!GK235,"")</f>
        <v>0.47506936042432002</v>
      </c>
      <c r="GM241">
        <f>IF(ABS(correlation!GL235)&gt;'Correlation with threshold'!$B$3,correlation!GL235,"")</f>
        <v>0.370844810372982</v>
      </c>
      <c r="GN241" t="str">
        <f>IF(ABS(correlation!GM235)&gt;'Correlation with threshold'!$B$3,correlation!GM235,"")</f>
        <v/>
      </c>
      <c r="GO241">
        <f>IF(ABS(correlation!GN235)&gt;'Correlation with threshold'!$B$3,correlation!GN235,"")</f>
        <v>0.48149299445634602</v>
      </c>
      <c r="GP241">
        <f>IF(ABS(correlation!GO235)&gt;'Correlation with threshold'!$B$3,correlation!GO235,"")</f>
        <v>-0.58491810507953601</v>
      </c>
      <c r="GQ241">
        <f>IF(ABS(correlation!GP235)&gt;'Correlation with threshold'!$B$3,correlation!GP235,"")</f>
        <v>0.542732434192297</v>
      </c>
      <c r="GR241" t="str">
        <f>IF(ABS(correlation!GQ235)&gt;'Correlation with threshold'!$B$3,correlation!GQ235,"")</f>
        <v/>
      </c>
      <c r="GS241" t="str">
        <f>IF(ABS(correlation!GR235)&gt;'Correlation with threshold'!$B$3,correlation!GR235,"")</f>
        <v/>
      </c>
      <c r="GT241" t="str">
        <f>IF(ABS(correlation!GS235)&gt;'Correlation with threshold'!$B$3,correlation!GS235,"")</f>
        <v/>
      </c>
      <c r="GU241" t="str">
        <f>IF(ABS(correlation!GT235)&gt;'Correlation with threshold'!$B$3,correlation!GT235,"")</f>
        <v/>
      </c>
      <c r="GV241">
        <f>IF(ABS(correlation!GU235)&gt;'Correlation with threshold'!$B$3,correlation!GU235,"")</f>
        <v>-0.33906812587448598</v>
      </c>
      <c r="GW241" t="str">
        <f>IF(ABS(correlation!GV235)&gt;'Correlation with threshold'!$B$3,correlation!GV235,"")</f>
        <v/>
      </c>
      <c r="GX241" t="str">
        <f>IF(ABS(correlation!GW235)&gt;'Correlation with threshold'!$B$3,correlation!GW235,"")</f>
        <v/>
      </c>
      <c r="GY241" t="str">
        <f>IF(ABS(correlation!GX235)&gt;'Correlation with threshold'!$B$3,correlation!GX235,"")</f>
        <v/>
      </c>
      <c r="GZ241" t="str">
        <f>IF(ABS(correlation!GY235)&gt;'Correlation with threshold'!$B$3,correlation!GY235,"")</f>
        <v/>
      </c>
      <c r="HA241">
        <f>IF(ABS(correlation!GZ235)&gt;'Correlation with threshold'!$B$3,correlation!GZ235,"")</f>
        <v>0.48268946113271499</v>
      </c>
      <c r="HB241" t="str">
        <f>IF(ABS(correlation!HA235)&gt;'Correlation with threshold'!$B$3,correlation!HA235,"")</f>
        <v/>
      </c>
      <c r="HC241" t="str">
        <f>IF(ABS(correlation!HB235)&gt;'Correlation with threshold'!$B$3,correlation!HB235,"")</f>
        <v/>
      </c>
      <c r="HD241" t="str">
        <f>IF(ABS(correlation!HC235)&gt;'Correlation with threshold'!$B$3,correlation!HC235,"")</f>
        <v/>
      </c>
      <c r="HE241">
        <f>IF(ABS(correlation!HD235)&gt;'Correlation with threshold'!$B$3,correlation!HD235,"")</f>
        <v>0.38855263950172397</v>
      </c>
      <c r="HF241" t="str">
        <f>IF(ABS(correlation!HE235)&gt;'Correlation with threshold'!$B$3,correlation!HE235,"")</f>
        <v/>
      </c>
      <c r="HG241" t="str">
        <f>IF(ABS(correlation!HF235)&gt;'Correlation with threshold'!$B$3,correlation!HF235,"")</f>
        <v/>
      </c>
      <c r="HH241" t="str">
        <f>IF(ABS(correlation!HG235)&gt;'Correlation with threshold'!$B$3,correlation!HG235,"")</f>
        <v/>
      </c>
      <c r="HI241">
        <f>IF(ABS(correlation!HH235)&gt;'Correlation with threshold'!$B$3,correlation!HH235,"")</f>
        <v>0.36214245198450901</v>
      </c>
      <c r="HJ241" t="str">
        <f>IF(ABS(correlation!HI235)&gt;'Correlation with threshold'!$B$3,correlation!HI235,"")</f>
        <v/>
      </c>
      <c r="HK241" t="str">
        <f>IF(ABS(correlation!HJ235)&gt;'Correlation with threshold'!$B$3,correlation!HJ235,"")</f>
        <v/>
      </c>
      <c r="HL241">
        <f>IF(ABS(correlation!HK235)&gt;'Correlation with threshold'!$B$3,correlation!HK235,"")</f>
        <v>0.62741789627595701</v>
      </c>
      <c r="HM241" t="str">
        <f>IF(ABS(correlation!HL235)&gt;'Correlation with threshold'!$B$3,correlation!HL235,"")</f>
        <v/>
      </c>
      <c r="HN241" t="str">
        <f>IF(ABS(correlation!HM235)&gt;'Correlation with threshold'!$B$3,correlation!HM235,"")</f>
        <v/>
      </c>
      <c r="HO241">
        <f>IF(ABS(correlation!HN235)&gt;'Correlation with threshold'!$B$3,correlation!HN235,"")</f>
        <v>0.52338847587312798</v>
      </c>
      <c r="HP241">
        <f>IF(ABS(correlation!HO235)&gt;'Correlation with threshold'!$B$3,correlation!HO235,"")</f>
        <v>0.39561836909995401</v>
      </c>
      <c r="HQ241" t="str">
        <f>IF(ABS(correlation!HP235)&gt;'Correlation with threshold'!$B$3,correlation!HP235,"")</f>
        <v/>
      </c>
      <c r="HR241">
        <f>IF(ABS(correlation!HQ235)&gt;'Correlation with threshold'!$B$3,correlation!HQ235,"")</f>
        <v>0.34320716466699502</v>
      </c>
      <c r="HS241" t="str">
        <f>IF(ABS(correlation!HR235)&gt;'Correlation with threshold'!$B$3,correlation!HR235,"")</f>
        <v/>
      </c>
      <c r="HT241" t="str">
        <f>IF(ABS(correlation!HS235)&gt;'Correlation with threshold'!$B$3,correlation!HS235,"")</f>
        <v/>
      </c>
      <c r="HU241" t="str">
        <f>IF(ABS(correlation!HT235)&gt;'Correlation with threshold'!$B$3,correlation!HT235,"")</f>
        <v/>
      </c>
      <c r="HV241" t="str">
        <f>IF(ABS(correlation!HU235)&gt;'Correlation with threshold'!$B$3,correlation!HU235,"")</f>
        <v/>
      </c>
      <c r="HW241" t="str">
        <f>IF(ABS(correlation!HV235)&gt;'Correlation with threshold'!$B$3,correlation!HV235,"")</f>
        <v/>
      </c>
      <c r="HX241">
        <f>IF(ABS(correlation!HW235)&gt;'Correlation with threshold'!$B$3,correlation!HW235,"")</f>
        <v>0.39014481720413302</v>
      </c>
      <c r="HY241" t="str">
        <f>IF(ABS(correlation!HX235)&gt;'Correlation with threshold'!$B$3,correlation!HX235,"")</f>
        <v/>
      </c>
      <c r="HZ241" t="str">
        <f>IF(ABS(correlation!HY235)&gt;'Correlation with threshold'!$B$3,correlation!HY235,"")</f>
        <v/>
      </c>
      <c r="IA241" t="str">
        <f>IF(ABS(correlation!HZ235)&gt;'Correlation with threshold'!$B$3,correlation!HZ235,"")</f>
        <v/>
      </c>
      <c r="IB241">
        <f>IF(ABS(correlation!IA235)&gt;'Correlation with threshold'!$B$3,correlation!IA235,"")</f>
        <v>1</v>
      </c>
      <c r="IC241" t="str">
        <f>IF(ABS(correlation!IB235)&gt;'Correlation with threshold'!$B$3,correlation!IB235,"")</f>
        <v/>
      </c>
      <c r="ID241" t="str">
        <f>IF(ABS(correlation!IC235)&gt;'Correlation with threshold'!$B$3,correlation!IC235,"")</f>
        <v/>
      </c>
      <c r="IE241" t="str">
        <f>IF(ABS(correlation!ID235)&gt;'Correlation with threshold'!$B$3,correlation!ID235,"")</f>
        <v/>
      </c>
      <c r="IF241">
        <f>IF(ABS(correlation!IE235)&gt;'Correlation with threshold'!$B$3,correlation!IE235,"")</f>
        <v>0.30982922865566398</v>
      </c>
      <c r="IG241" t="str">
        <f>IF(ABS(correlation!IF235)&gt;'Correlation with threshold'!$B$3,correlation!IF235,"")</f>
        <v/>
      </c>
      <c r="IH241" t="str">
        <f>IF(ABS(correlation!IG235)&gt;'Correlation with threshold'!$B$3,correlation!IG235,"")</f>
        <v/>
      </c>
      <c r="II241" t="str">
        <f>IF(ABS(correlation!IH235)&gt;'Correlation with threshold'!$B$3,correlation!IH235,"")</f>
        <v/>
      </c>
      <c r="IJ241" t="str">
        <f>IF(ABS(correlation!II235)&gt;'Correlation with threshold'!$B$3,correlation!II235,"")</f>
        <v/>
      </c>
      <c r="IK241" t="str">
        <f>IF(ABS(correlation!IJ235)&gt;'Correlation with threshold'!$B$3,correlation!IJ235,"")</f>
        <v/>
      </c>
      <c r="IL241">
        <f>IF(ABS(correlation!IK235)&gt;'Correlation with threshold'!$B$3,correlation!IK235,"")</f>
        <v>0.496343287214839</v>
      </c>
      <c r="IM241" t="str">
        <f>IF(ABS(correlation!IL235)&gt;'Correlation with threshold'!$B$3,correlation!IL235,"")</f>
        <v/>
      </c>
      <c r="IN241" t="str">
        <f>IF(ABS(correlation!IM235)&gt;'Correlation with threshold'!$B$3,correlation!IM235,"")</f>
        <v/>
      </c>
      <c r="IO241" t="str">
        <f>IF(ABS(correlation!IN235)&gt;'Correlation with threshold'!$B$3,correlation!IN235,"")</f>
        <v/>
      </c>
      <c r="IP241" t="str">
        <f>IF(ABS(correlation!IO235)&gt;'Correlation with threshold'!$B$3,correlation!IO235,"")</f>
        <v/>
      </c>
      <c r="IQ241">
        <f>IF(ABS(correlation!IP235)&gt;'Correlation with threshold'!$B$3,correlation!IP235,"")</f>
        <v>0.452649207183345</v>
      </c>
      <c r="IR241">
        <f>IF(ABS(correlation!IQ235)&gt;'Correlation with threshold'!$B$3,correlation!IQ235,"")</f>
        <v>0.36518844893943703</v>
      </c>
      <c r="IS241">
        <f>IF(ABS(correlation!IR235)&gt;'Correlation with threshold'!$B$3,correlation!IR235,"")</f>
        <v>0.567893601676426</v>
      </c>
      <c r="IT241">
        <f>IF(ABS(correlation!IS235)&gt;'Correlation with threshold'!$B$3,correlation!IS235,"")</f>
        <v>-0.315461305414524</v>
      </c>
      <c r="IU241" t="str">
        <f>IF(ABS(correlation!IT235)&gt;'Correlation with threshold'!$B$3,correlation!IT235,"")</f>
        <v/>
      </c>
      <c r="IV241">
        <f>IF(ABS(correlation!IU235)&gt;'Correlation with threshold'!$B$3,correlation!IU235,"")</f>
        <v>0.30845505896769498</v>
      </c>
      <c r="IW241" t="str">
        <f>IF(ABS(correlation!IV235)&gt;'Correlation with threshold'!$B$3,correlation!IV235,"")</f>
        <v/>
      </c>
      <c r="IX241">
        <f>IF(ABS(correlation!IW235)&gt;'Correlation with threshold'!$B$3,correlation!IW235,"")</f>
        <v>0.53856674080745104</v>
      </c>
      <c r="IY241" t="str">
        <f>IF(ABS(correlation!IX235)&gt;'Correlation with threshold'!$B$3,correlation!IX235,"")</f>
        <v/>
      </c>
      <c r="IZ241">
        <f>IF(ABS(correlation!IY235)&gt;'Correlation with threshold'!$B$3,correlation!IY235,"")</f>
        <v>0.35030114559477998</v>
      </c>
      <c r="JA241">
        <f>IF(ABS(correlation!IZ235)&gt;'Correlation with threshold'!$B$3,correlation!IZ235,"")</f>
        <v>0.52537706560064801</v>
      </c>
      <c r="JB241" t="str">
        <f>IF(ABS(correlation!JA235)&gt;'Correlation with threshold'!$B$3,correlation!JA235,"")</f>
        <v/>
      </c>
      <c r="JC241" t="str">
        <f>IF(ABS(correlation!JB235)&gt;'Correlation with threshold'!$B$3,correlation!JB235,"")</f>
        <v/>
      </c>
      <c r="JD241" t="str">
        <f>IF(ABS(correlation!JC235)&gt;'Correlation with threshold'!$B$3,correlation!JC235,"")</f>
        <v/>
      </c>
      <c r="JE241" t="str">
        <f>IF(ABS(correlation!JD235)&gt;'Correlation with threshold'!$B$3,correlation!JD235,"")</f>
        <v/>
      </c>
      <c r="JF241" t="str">
        <f>IF(ABS(correlation!JE235)&gt;'Correlation with threshold'!$B$3,correlation!JE235,"")</f>
        <v/>
      </c>
      <c r="JG241" t="str">
        <f>IF(ABS(correlation!JF235)&gt;'Correlation with threshold'!$B$3,correlation!JF235,"")</f>
        <v/>
      </c>
      <c r="JH241" t="str">
        <f>IF(ABS(correlation!JG235)&gt;'Correlation with threshold'!$B$3,correlation!JG235,"")</f>
        <v/>
      </c>
      <c r="JI241">
        <f>IF(ABS(correlation!JH235)&gt;'Correlation with threshold'!$B$3,correlation!JH235,"")</f>
        <v>-0.31107574761078199</v>
      </c>
      <c r="JJ241">
        <f>IF(ABS(correlation!JI235)&gt;'Correlation with threshold'!$B$3,correlation!JI235,"")</f>
        <v>-0.31951803983318799</v>
      </c>
      <c r="JK241">
        <f>IF(ABS(correlation!JJ235)&gt;'Correlation with threshold'!$B$3,correlation!JJ235,"")</f>
        <v>0.32014821092755502</v>
      </c>
      <c r="JL241" t="str">
        <f>IF(ABS(correlation!JK235)&gt;'Correlation with threshold'!$B$3,correlation!JK235,"")</f>
        <v/>
      </c>
      <c r="JM241" t="str">
        <f>IF(ABS(correlation!JL235)&gt;'Correlation with threshold'!$B$3,correlation!JL235,"")</f>
        <v/>
      </c>
      <c r="JN241">
        <f>IF(ABS(correlation!JM235)&gt;'Correlation with threshold'!$B$3,correlation!JM235,"")</f>
        <v>0.40962139357726302</v>
      </c>
      <c r="JO241" t="str">
        <f>IF(ABS(correlation!JN235)&gt;'Correlation with threshold'!$B$3,correlation!JN235,"")</f>
        <v/>
      </c>
      <c r="JP241" t="str">
        <f>IF(ABS(correlation!JO235)&gt;'Correlation with threshold'!$B$3,correlation!JO235,"")</f>
        <v/>
      </c>
      <c r="JQ241">
        <f>IF(ABS(correlation!JP235)&gt;'Correlation with threshold'!$B$3,correlation!JP235,"")</f>
        <v>0.36053626974101399</v>
      </c>
      <c r="JR241" s="1" t="str">
        <f>IF(ABS(correlation!JQ235)&gt;'Correlation with threshold'!$B$3,correlation!JQ235,"")</f>
        <v/>
      </c>
      <c r="JS241">
        <f>IF(ABS(correlation!JR235)&gt;'Correlation with threshold'!$B$3,correlation!JR235,"")</f>
        <v>0.35678230660126697</v>
      </c>
      <c r="JT241">
        <f>IF(ABS(correlation!JS235)&gt;'Correlation with threshold'!$B$3,correlation!JS235,"")</f>
        <v>0.51686262884953305</v>
      </c>
      <c r="JU241" t="str">
        <f>IF(ABS(correlation!JT235)&gt;'Correlation with threshold'!$B$3,correlation!JT235,"")</f>
        <v/>
      </c>
      <c r="JV241" t="str">
        <f>IF(ABS(correlation!JU235)&gt;'Correlation with threshold'!$B$3,correlation!JU235,"")</f>
        <v/>
      </c>
      <c r="JW241" t="str">
        <f>IF(ABS(correlation!JV235)&gt;'Correlation with threshold'!$B$3,correlation!JV235,"")</f>
        <v/>
      </c>
      <c r="JX241" t="str">
        <f>IF(ABS(correlation!JW235)&gt;'Correlation with threshold'!$B$3,correlation!JW235,"")</f>
        <v/>
      </c>
      <c r="JY241" t="str">
        <f>IF(ABS(correlation!JX235)&gt;'Correlation with threshold'!$B$3,correlation!JX235,"")</f>
        <v/>
      </c>
      <c r="JZ241">
        <f>IF(ABS(correlation!JY235)&gt;'Correlation with threshold'!$B$3,correlation!JY235,"")</f>
        <v>0.53380106336855704</v>
      </c>
      <c r="KA241" t="str">
        <f>IF(ABS(correlation!JZ235)&gt;'Correlation with threshold'!$B$3,correlation!JZ235,"")</f>
        <v/>
      </c>
      <c r="KB241" t="str">
        <f>IF(ABS(correlation!KA235)&gt;'Correlation with threshold'!$B$3,correlation!KA235,"")</f>
        <v/>
      </c>
      <c r="KC241" t="str">
        <f>IF(ABS(correlation!KB235)&gt;'Correlation with threshold'!$B$3,correlation!KB235,"")</f>
        <v/>
      </c>
      <c r="KD241" t="str">
        <f>IF(ABS(correlation!KC235)&gt;'Correlation with threshold'!$B$3,correlation!KC235,"")</f>
        <v/>
      </c>
      <c r="KE241">
        <f>IF(ABS(correlation!KD235)&gt;'Correlation with threshold'!$B$3,correlation!KD235,"")</f>
        <v>-0.37392176960007301</v>
      </c>
      <c r="KF241" t="str">
        <f>IF(ABS(correlation!KE235)&gt;'Correlation with threshold'!$B$3,correlation!KE235,"")</f>
        <v/>
      </c>
      <c r="KG241">
        <f>IF(ABS(correlation!KF235)&gt;'Correlation with threshold'!$B$3,correlation!KF235,"")</f>
        <v>0.37524212370715798</v>
      </c>
      <c r="KH241">
        <f>IF(ABS(correlation!KG235)&gt;'Correlation with threshold'!$B$3,correlation!KG235,"")</f>
        <v>0.30642308951257502</v>
      </c>
      <c r="KI241">
        <f>IF(ABS(correlation!KH235)&gt;'Correlation with threshold'!$B$3,correlation!KH235,"")</f>
        <v>0.36455520452123302</v>
      </c>
      <c r="KJ241" t="str">
        <f>IF(ABS(correlation!KI235)&gt;'Correlation with threshold'!$B$3,correlation!KI235,"")</f>
        <v/>
      </c>
      <c r="KK241" t="str">
        <f>IF(ABS(correlation!KJ235)&gt;'Correlation with threshold'!$B$3,correlation!KJ235,"")</f>
        <v/>
      </c>
      <c r="KL241" t="str">
        <f>IF(ABS(correlation!KK235)&gt;'Correlation with threshold'!$B$3,correlation!KK235,"")</f>
        <v/>
      </c>
      <c r="KM241" t="str">
        <f>IF(ABS(correlation!KL235)&gt;'Correlation with threshold'!$B$3,correlation!KL235,"")</f>
        <v/>
      </c>
      <c r="KN241" t="str">
        <f>IF(ABS(correlation!KM235)&gt;'Correlation with threshold'!$B$3,correlation!KM235,"")</f>
        <v/>
      </c>
      <c r="KO241" t="str">
        <f>IF(ABS(correlation!KN235)&gt;'Correlation with threshold'!$B$3,correlation!KN235,"")</f>
        <v/>
      </c>
      <c r="KP241" t="str">
        <f>IF(ABS(correlation!KO235)&gt;'Correlation with threshold'!$B$3,correlation!KO235,"")</f>
        <v/>
      </c>
      <c r="KQ241" t="str">
        <f>IF(ABS(correlation!KP235)&gt;'Correlation with threshold'!$B$3,correlation!KP235,"")</f>
        <v/>
      </c>
      <c r="KR241" t="str">
        <f>IF(ABS(correlation!KQ235)&gt;'Correlation with threshold'!$B$3,correlation!KQ235,"")</f>
        <v/>
      </c>
      <c r="KS241" t="str">
        <f>IF(ABS(correlation!KR235)&gt;'Correlation with threshold'!$B$3,correlation!KR235,"")</f>
        <v/>
      </c>
    </row>
    <row r="242" spans="1:305" hidden="1" x14ac:dyDescent="0.3">
      <c r="A242">
        <f t="shared" si="3"/>
        <v>1</v>
      </c>
      <c r="B242" t="s">
        <v>234</v>
      </c>
      <c r="C242" t="str">
        <f>IF(ABS(correlation!B236)&gt;'Correlation with threshold'!$B$3,correlation!B236,"")</f>
        <v/>
      </c>
      <c r="D242" t="str">
        <f>IF(ABS(correlation!C236)&gt;'Correlation with threshold'!$B$3,correlation!C236,"")</f>
        <v/>
      </c>
      <c r="E242" t="str">
        <f>IF(ABS(correlation!D236)&gt;'Correlation with threshold'!$B$3,correlation!D236,"")</f>
        <v/>
      </c>
      <c r="F242" t="str">
        <f>IF(ABS(correlation!E236)&gt;'Correlation with threshold'!$B$3,correlation!E236,"")</f>
        <v/>
      </c>
      <c r="G242" t="str">
        <f>IF(ABS(correlation!F236)&gt;'Correlation with threshold'!$B$3,correlation!F236,"")</f>
        <v/>
      </c>
      <c r="H242" t="str">
        <f>IF(ABS(correlation!G236)&gt;'Correlation with threshold'!$B$3,correlation!G236,"")</f>
        <v/>
      </c>
      <c r="I242" t="str">
        <f>IF(ABS(correlation!H236)&gt;'Correlation with threshold'!$B$3,correlation!H236,"")</f>
        <v/>
      </c>
      <c r="J242" t="str">
        <f>IF(ABS(correlation!I236)&gt;'Correlation with threshold'!$B$3,correlation!I236,"")</f>
        <v/>
      </c>
      <c r="K242" t="str">
        <f>IF(ABS(correlation!J236)&gt;'Correlation with threshold'!$B$3,correlation!J236,"")</f>
        <v/>
      </c>
      <c r="L242" t="str">
        <f>IF(ABS(correlation!K236)&gt;'Correlation with threshold'!$B$3,correlation!K236,"")</f>
        <v/>
      </c>
      <c r="M242" t="str">
        <f>IF(ABS(correlation!L236)&gt;'Correlation with threshold'!$B$3,correlation!L236,"")</f>
        <v/>
      </c>
      <c r="N242" t="str">
        <f>IF(ABS(correlation!M236)&gt;'Correlation with threshold'!$B$3,correlation!M236,"")</f>
        <v/>
      </c>
      <c r="O242" t="str">
        <f>IF(ABS(correlation!N236)&gt;'Correlation with threshold'!$B$3,correlation!N236,"")</f>
        <v/>
      </c>
      <c r="P242" t="str">
        <f>IF(ABS(correlation!O236)&gt;'Correlation with threshold'!$B$3,correlation!O236,"")</f>
        <v/>
      </c>
      <c r="Q242" t="str">
        <f>IF(ABS(correlation!P236)&gt;'Correlation with threshold'!$B$3,correlation!P236,"")</f>
        <v/>
      </c>
      <c r="R242" t="str">
        <f>IF(ABS(correlation!Q236)&gt;'Correlation with threshold'!$B$3,correlation!Q236,"")</f>
        <v/>
      </c>
      <c r="S242" t="str">
        <f>IF(ABS(correlation!R236)&gt;'Correlation with threshold'!$B$3,correlation!R236,"")</f>
        <v/>
      </c>
      <c r="T242" t="str">
        <f>IF(ABS(correlation!S236)&gt;'Correlation with threshold'!$B$3,correlation!S236,"")</f>
        <v/>
      </c>
      <c r="U242" t="str">
        <f>IF(ABS(correlation!T236)&gt;'Correlation with threshold'!$B$3,correlation!T236,"")</f>
        <v/>
      </c>
      <c r="V242" t="str">
        <f>IF(ABS(correlation!U236)&gt;'Correlation with threshold'!$B$3,correlation!U236,"")</f>
        <v/>
      </c>
      <c r="W242" t="str">
        <f>IF(ABS(correlation!V236)&gt;'Correlation with threshold'!$B$3,correlation!V236,"")</f>
        <v/>
      </c>
      <c r="X242" t="str">
        <f>IF(ABS(correlation!W236)&gt;'Correlation with threshold'!$B$3,correlation!W236,"")</f>
        <v/>
      </c>
      <c r="Y242" t="str">
        <f>IF(ABS(correlation!X236)&gt;'Correlation with threshold'!$B$3,correlation!X236,"")</f>
        <v/>
      </c>
      <c r="Z242" t="str">
        <f>IF(ABS(correlation!Y236)&gt;'Correlation with threshold'!$B$3,correlation!Y236,"")</f>
        <v/>
      </c>
      <c r="AA242" t="str">
        <f>IF(ABS(correlation!Z236)&gt;'Correlation with threshold'!$B$3,correlation!Z236,"")</f>
        <v/>
      </c>
      <c r="AB242" t="str">
        <f>IF(ABS(correlation!AA236)&gt;'Correlation with threshold'!$B$3,correlation!AA236,"")</f>
        <v/>
      </c>
      <c r="AC242" t="str">
        <f>IF(ABS(correlation!AB236)&gt;'Correlation with threshold'!$B$3,correlation!AB236,"")</f>
        <v/>
      </c>
      <c r="AD242" t="str">
        <f>IF(ABS(correlation!AC236)&gt;'Correlation with threshold'!$B$3,correlation!AC236,"")</f>
        <v/>
      </c>
      <c r="AE242" t="str">
        <f>IF(ABS(correlation!AD236)&gt;'Correlation with threshold'!$B$3,correlation!AD236,"")</f>
        <v/>
      </c>
      <c r="AF242" t="str">
        <f>IF(ABS(correlation!AE236)&gt;'Correlation with threshold'!$B$3,correlation!AE236,"")</f>
        <v/>
      </c>
      <c r="AG242" t="str">
        <f>IF(ABS(correlation!AF236)&gt;'Correlation with threshold'!$B$3,correlation!AF236,"")</f>
        <v/>
      </c>
      <c r="AH242" t="str">
        <f>IF(ABS(correlation!AG236)&gt;'Correlation with threshold'!$B$3,correlation!AG236,"")</f>
        <v/>
      </c>
      <c r="AI242" t="str">
        <f>IF(ABS(correlation!AH236)&gt;'Correlation with threshold'!$B$3,correlation!AH236,"")</f>
        <v/>
      </c>
      <c r="AJ242" t="str">
        <f>IF(ABS(correlation!AI236)&gt;'Correlation with threshold'!$B$3,correlation!AI236,"")</f>
        <v/>
      </c>
      <c r="AK242" t="str">
        <f>IF(ABS(correlation!AJ236)&gt;'Correlation with threshold'!$B$3,correlation!AJ236,"")</f>
        <v/>
      </c>
      <c r="AL242" t="str">
        <f>IF(ABS(correlation!AK236)&gt;'Correlation with threshold'!$B$3,correlation!AK236,"")</f>
        <v/>
      </c>
      <c r="AM242" t="str">
        <f>IF(ABS(correlation!AL236)&gt;'Correlation with threshold'!$B$3,correlation!AL236,"")</f>
        <v/>
      </c>
      <c r="AN242" t="str">
        <f>IF(ABS(correlation!AM236)&gt;'Correlation with threshold'!$B$3,correlation!AM236,"")</f>
        <v/>
      </c>
      <c r="AO242" t="str">
        <f>IF(ABS(correlation!AN236)&gt;'Correlation with threshold'!$B$3,correlation!AN236,"")</f>
        <v/>
      </c>
      <c r="AP242" t="str">
        <f>IF(ABS(correlation!AO236)&gt;'Correlation with threshold'!$B$3,correlation!AO236,"")</f>
        <v/>
      </c>
      <c r="AQ242" t="str">
        <f>IF(ABS(correlation!AP236)&gt;'Correlation with threshold'!$B$3,correlation!AP236,"")</f>
        <v/>
      </c>
      <c r="AR242" t="str">
        <f>IF(ABS(correlation!AQ236)&gt;'Correlation with threshold'!$B$3,correlation!AQ236,"")</f>
        <v/>
      </c>
      <c r="AS242" t="str">
        <f>IF(ABS(correlation!AR236)&gt;'Correlation with threshold'!$B$3,correlation!AR236,"")</f>
        <v/>
      </c>
      <c r="AT242" t="str">
        <f>IF(ABS(correlation!AS236)&gt;'Correlation with threshold'!$B$3,correlation!AS236,"")</f>
        <v/>
      </c>
      <c r="AU242" t="str">
        <f>IF(ABS(correlation!AT236)&gt;'Correlation with threshold'!$B$3,correlation!AT236,"")</f>
        <v/>
      </c>
      <c r="AV242" t="str">
        <f>IF(ABS(correlation!AU236)&gt;'Correlation with threshold'!$B$3,correlation!AU236,"")</f>
        <v/>
      </c>
      <c r="AW242" t="str">
        <f>IF(ABS(correlation!AV236)&gt;'Correlation with threshold'!$B$3,correlation!AV236,"")</f>
        <v/>
      </c>
      <c r="AX242" t="str">
        <f>IF(ABS(correlation!AW236)&gt;'Correlation with threshold'!$B$3,correlation!AW236,"")</f>
        <v/>
      </c>
      <c r="AY242" t="str">
        <f>IF(ABS(correlation!AX236)&gt;'Correlation with threshold'!$B$3,correlation!AX236,"")</f>
        <v/>
      </c>
      <c r="AZ242" t="str">
        <f>IF(ABS(correlation!AY236)&gt;'Correlation with threshold'!$B$3,correlation!AY236,"")</f>
        <v/>
      </c>
      <c r="BA242" t="str">
        <f>IF(ABS(correlation!AZ236)&gt;'Correlation with threshold'!$B$3,correlation!AZ236,"")</f>
        <v/>
      </c>
      <c r="BB242" t="str">
        <f>IF(ABS(correlation!BA236)&gt;'Correlation with threshold'!$B$3,correlation!BA236,"")</f>
        <v/>
      </c>
      <c r="BC242" t="str">
        <f>IF(ABS(correlation!BB236)&gt;'Correlation with threshold'!$B$3,correlation!BB236,"")</f>
        <v/>
      </c>
      <c r="BD242" t="str">
        <f>IF(ABS(correlation!BC236)&gt;'Correlation with threshold'!$B$3,correlation!BC236,"")</f>
        <v/>
      </c>
      <c r="BE242" t="str">
        <f>IF(ABS(correlation!BD236)&gt;'Correlation with threshold'!$B$3,correlation!BD236,"")</f>
        <v/>
      </c>
      <c r="BF242" t="str">
        <f>IF(ABS(correlation!BE236)&gt;'Correlation with threshold'!$B$3,correlation!BE236,"")</f>
        <v/>
      </c>
      <c r="BG242" t="str">
        <f>IF(ABS(correlation!BF236)&gt;'Correlation with threshold'!$B$3,correlation!BF236,"")</f>
        <v/>
      </c>
      <c r="BH242" t="str">
        <f>IF(ABS(correlation!BG236)&gt;'Correlation with threshold'!$B$3,correlation!BG236,"")</f>
        <v/>
      </c>
      <c r="BI242" t="str">
        <f>IF(ABS(correlation!BH236)&gt;'Correlation with threshold'!$B$3,correlation!BH236,"")</f>
        <v/>
      </c>
      <c r="BJ242" t="str">
        <f>IF(ABS(correlation!BI236)&gt;'Correlation with threshold'!$B$3,correlation!BI236,"")</f>
        <v/>
      </c>
      <c r="BK242" t="str">
        <f>IF(ABS(correlation!BJ236)&gt;'Correlation with threshold'!$B$3,correlation!BJ236,"")</f>
        <v/>
      </c>
      <c r="BL242" t="str">
        <f>IF(ABS(correlation!BK236)&gt;'Correlation with threshold'!$B$3,correlation!BK236,"")</f>
        <v/>
      </c>
      <c r="BM242" t="str">
        <f>IF(ABS(correlation!BL236)&gt;'Correlation with threshold'!$B$3,correlation!BL236,"")</f>
        <v/>
      </c>
      <c r="BN242" t="str">
        <f>IF(ABS(correlation!BM236)&gt;'Correlation with threshold'!$B$3,correlation!BM236,"")</f>
        <v/>
      </c>
      <c r="BO242" t="str">
        <f>IF(ABS(correlation!BN236)&gt;'Correlation with threshold'!$B$3,correlation!BN236,"")</f>
        <v/>
      </c>
      <c r="BP242" t="str">
        <f>IF(ABS(correlation!BO236)&gt;'Correlation with threshold'!$B$3,correlation!BO236,"")</f>
        <v/>
      </c>
      <c r="BQ242" t="str">
        <f>IF(ABS(correlation!BP236)&gt;'Correlation with threshold'!$B$3,correlation!BP236,"")</f>
        <v/>
      </c>
      <c r="BR242" t="str">
        <f>IF(ABS(correlation!BQ236)&gt;'Correlation with threshold'!$B$3,correlation!BQ236,"")</f>
        <v/>
      </c>
      <c r="BS242" t="str">
        <f>IF(ABS(correlation!BR236)&gt;'Correlation with threshold'!$B$3,correlation!BR236,"")</f>
        <v/>
      </c>
      <c r="BT242" t="str">
        <f>IF(ABS(correlation!BS236)&gt;'Correlation with threshold'!$B$3,correlation!BS236,"")</f>
        <v/>
      </c>
      <c r="BU242" t="str">
        <f>IF(ABS(correlation!BT236)&gt;'Correlation with threshold'!$B$3,correlation!BT236,"")</f>
        <v/>
      </c>
      <c r="BV242" t="str">
        <f>IF(ABS(correlation!BU236)&gt;'Correlation with threshold'!$B$3,correlation!BU236,"")</f>
        <v/>
      </c>
      <c r="BW242" t="str">
        <f>IF(ABS(correlation!BV236)&gt;'Correlation with threshold'!$B$3,correlation!BV236,"")</f>
        <v/>
      </c>
      <c r="BX242" t="str">
        <f>IF(ABS(correlation!BW236)&gt;'Correlation with threshold'!$B$3,correlation!BW236,"")</f>
        <v/>
      </c>
      <c r="BY242" t="str">
        <f>IF(ABS(correlation!BX236)&gt;'Correlation with threshold'!$B$3,correlation!BX236,"")</f>
        <v/>
      </c>
      <c r="BZ242" t="str">
        <f>IF(ABS(correlation!BY236)&gt;'Correlation with threshold'!$B$3,correlation!BY236,"")</f>
        <v/>
      </c>
      <c r="CA242" t="str">
        <f>IF(ABS(correlation!BZ236)&gt;'Correlation with threshold'!$B$3,correlation!BZ236,"")</f>
        <v/>
      </c>
      <c r="CB242" t="str">
        <f>IF(ABS(correlation!CA236)&gt;'Correlation with threshold'!$B$3,correlation!CA236,"")</f>
        <v/>
      </c>
      <c r="CC242" t="str">
        <f>IF(ABS(correlation!CB236)&gt;'Correlation with threshold'!$B$3,correlation!CB236,"")</f>
        <v/>
      </c>
      <c r="CD242" t="str">
        <f>IF(ABS(correlation!CC236)&gt;'Correlation with threshold'!$B$3,correlation!CC236,"")</f>
        <v/>
      </c>
      <c r="CE242" t="str">
        <f>IF(ABS(correlation!CD236)&gt;'Correlation with threshold'!$B$3,correlation!CD236,"")</f>
        <v/>
      </c>
      <c r="CF242" t="str">
        <f>IF(ABS(correlation!CE236)&gt;'Correlation with threshold'!$B$3,correlation!CE236,"")</f>
        <v/>
      </c>
      <c r="CG242" t="str">
        <f>IF(ABS(correlation!CF236)&gt;'Correlation with threshold'!$B$3,correlation!CF236,"")</f>
        <v/>
      </c>
      <c r="CH242" t="str">
        <f>IF(ABS(correlation!CG236)&gt;'Correlation with threshold'!$B$3,correlation!CG236,"")</f>
        <v/>
      </c>
      <c r="CI242" t="str">
        <f>IF(ABS(correlation!CH236)&gt;'Correlation with threshold'!$B$3,correlation!CH236,"")</f>
        <v/>
      </c>
      <c r="CJ242" t="str">
        <f>IF(ABS(correlation!CI236)&gt;'Correlation with threshold'!$B$3,correlation!CI236,"")</f>
        <v/>
      </c>
      <c r="CK242" t="str">
        <f>IF(ABS(correlation!CJ236)&gt;'Correlation with threshold'!$B$3,correlation!CJ236,"")</f>
        <v/>
      </c>
      <c r="CL242" t="str">
        <f>IF(ABS(correlation!CK236)&gt;'Correlation with threshold'!$B$3,correlation!CK236,"")</f>
        <v/>
      </c>
      <c r="CM242" t="str">
        <f>IF(ABS(correlation!CL236)&gt;'Correlation with threshold'!$B$3,correlation!CL236,"")</f>
        <v/>
      </c>
      <c r="CN242" t="str">
        <f>IF(ABS(correlation!CM236)&gt;'Correlation with threshold'!$B$3,correlation!CM236,"")</f>
        <v/>
      </c>
      <c r="CO242" t="str">
        <f>IF(ABS(correlation!CN236)&gt;'Correlation with threshold'!$B$3,correlation!CN236,"")</f>
        <v/>
      </c>
      <c r="CP242" t="str">
        <f>IF(ABS(correlation!CO236)&gt;'Correlation with threshold'!$B$3,correlation!CO236,"")</f>
        <v/>
      </c>
      <c r="CQ242" t="str">
        <f>IF(ABS(correlation!CP236)&gt;'Correlation with threshold'!$B$3,correlation!CP236,"")</f>
        <v/>
      </c>
      <c r="CR242" t="str">
        <f>IF(ABS(correlation!CQ236)&gt;'Correlation with threshold'!$B$3,correlation!CQ236,"")</f>
        <v/>
      </c>
      <c r="CS242" t="str">
        <f>IF(ABS(correlation!CR236)&gt;'Correlation with threshold'!$B$3,correlation!CR236,"")</f>
        <v/>
      </c>
      <c r="CT242" t="str">
        <f>IF(ABS(correlation!CS236)&gt;'Correlation with threshold'!$B$3,correlation!CS236,"")</f>
        <v/>
      </c>
      <c r="CU242" t="str">
        <f>IF(ABS(correlation!CT236)&gt;'Correlation with threshold'!$B$3,correlation!CT236,"")</f>
        <v/>
      </c>
      <c r="CV242" t="str">
        <f>IF(ABS(correlation!CU236)&gt;'Correlation with threshold'!$B$3,correlation!CU236,"")</f>
        <v/>
      </c>
      <c r="CW242" t="str">
        <f>IF(ABS(correlation!CV236)&gt;'Correlation with threshold'!$B$3,correlation!CV236,"")</f>
        <v/>
      </c>
      <c r="CX242" t="str">
        <f>IF(ABS(correlation!CW236)&gt;'Correlation with threshold'!$B$3,correlation!CW236,"")</f>
        <v/>
      </c>
      <c r="CY242" t="str">
        <f>IF(ABS(correlation!CX236)&gt;'Correlation with threshold'!$B$3,correlation!CX236,"")</f>
        <v/>
      </c>
      <c r="CZ242" t="str">
        <f>IF(ABS(correlation!CY236)&gt;'Correlation with threshold'!$B$3,correlation!CY236,"")</f>
        <v/>
      </c>
      <c r="DA242" t="str">
        <f>IF(ABS(correlation!CZ236)&gt;'Correlation with threshold'!$B$3,correlation!CZ236,"")</f>
        <v/>
      </c>
      <c r="DB242" t="str">
        <f>IF(ABS(correlation!DA236)&gt;'Correlation with threshold'!$B$3,correlation!DA236,"")</f>
        <v/>
      </c>
      <c r="DC242" t="str">
        <f>IF(ABS(correlation!DB236)&gt;'Correlation with threshold'!$B$3,correlation!DB236,"")</f>
        <v/>
      </c>
      <c r="DD242" t="str">
        <f>IF(ABS(correlation!DC236)&gt;'Correlation with threshold'!$B$3,correlation!DC236,"")</f>
        <v/>
      </c>
      <c r="DE242" t="str">
        <f>IF(ABS(correlation!DD236)&gt;'Correlation with threshold'!$B$3,correlation!DD236,"")</f>
        <v/>
      </c>
      <c r="DF242" t="str">
        <f>IF(ABS(correlation!DE236)&gt;'Correlation with threshold'!$B$3,correlation!DE236,"")</f>
        <v/>
      </c>
      <c r="DG242" t="str">
        <f>IF(ABS(correlation!DF236)&gt;'Correlation with threshold'!$B$3,correlation!DF236,"")</f>
        <v/>
      </c>
      <c r="DH242" t="str">
        <f>IF(ABS(correlation!DG236)&gt;'Correlation with threshold'!$B$3,correlation!DG236,"")</f>
        <v/>
      </c>
      <c r="DI242" t="str">
        <f>IF(ABS(correlation!DH236)&gt;'Correlation with threshold'!$B$3,correlation!DH236,"")</f>
        <v/>
      </c>
      <c r="DJ242" t="str">
        <f>IF(ABS(correlation!DI236)&gt;'Correlation with threshold'!$B$3,correlation!DI236,"")</f>
        <v/>
      </c>
      <c r="DK242" t="str">
        <f>IF(ABS(correlation!DJ236)&gt;'Correlation with threshold'!$B$3,correlation!DJ236,"")</f>
        <v/>
      </c>
      <c r="DL242" t="str">
        <f>IF(ABS(correlation!DK236)&gt;'Correlation with threshold'!$B$3,correlation!DK236,"")</f>
        <v/>
      </c>
      <c r="DM242" t="str">
        <f>IF(ABS(correlation!DL236)&gt;'Correlation with threshold'!$B$3,correlation!DL236,"")</f>
        <v/>
      </c>
      <c r="DN242" t="str">
        <f>IF(ABS(correlation!DM236)&gt;'Correlation with threshold'!$B$3,correlation!DM236,"")</f>
        <v/>
      </c>
      <c r="DO242" t="str">
        <f>IF(ABS(correlation!DN236)&gt;'Correlation with threshold'!$B$3,correlation!DN236,"")</f>
        <v/>
      </c>
      <c r="DP242" t="str">
        <f>IF(ABS(correlation!DO236)&gt;'Correlation with threshold'!$B$3,correlation!DO236,"")</f>
        <v/>
      </c>
      <c r="DQ242" t="str">
        <f>IF(ABS(correlation!DP236)&gt;'Correlation with threshold'!$B$3,correlation!DP236,"")</f>
        <v/>
      </c>
      <c r="DR242" t="str">
        <f>IF(ABS(correlation!DQ236)&gt;'Correlation with threshold'!$B$3,correlation!DQ236,"")</f>
        <v/>
      </c>
      <c r="DS242" t="str">
        <f>IF(ABS(correlation!DR236)&gt;'Correlation with threshold'!$B$3,correlation!DR236,"")</f>
        <v/>
      </c>
      <c r="DT242" t="str">
        <f>IF(ABS(correlation!DS236)&gt;'Correlation with threshold'!$B$3,correlation!DS236,"")</f>
        <v/>
      </c>
      <c r="DU242" t="str">
        <f>IF(ABS(correlation!DT236)&gt;'Correlation with threshold'!$B$3,correlation!DT236,"")</f>
        <v/>
      </c>
      <c r="DV242" t="str">
        <f>IF(ABS(correlation!DU236)&gt;'Correlation with threshold'!$B$3,correlation!DU236,"")</f>
        <v/>
      </c>
      <c r="DW242" t="str">
        <f>IF(ABS(correlation!DV236)&gt;'Correlation with threshold'!$B$3,correlation!DV236,"")</f>
        <v/>
      </c>
      <c r="DX242" t="str">
        <f>IF(ABS(correlation!DW236)&gt;'Correlation with threshold'!$B$3,correlation!DW236,"")</f>
        <v/>
      </c>
      <c r="DY242" t="str">
        <f>IF(ABS(correlation!DX236)&gt;'Correlation with threshold'!$B$3,correlation!DX236,"")</f>
        <v/>
      </c>
      <c r="DZ242" s="1" t="str">
        <f>IF(ABS(correlation!DY236)&gt;'Correlation with threshold'!$B$3,correlation!DY236,"")</f>
        <v/>
      </c>
      <c r="EA242" t="str">
        <f>IF(ABS(correlation!DZ236)&gt;'Correlation with threshold'!$B$3,correlation!DZ236,"")</f>
        <v/>
      </c>
      <c r="EB242" t="str">
        <f>IF(ABS(correlation!EA236)&gt;'Correlation with threshold'!$B$3,correlation!EA236,"")</f>
        <v/>
      </c>
      <c r="EC242" t="str">
        <f>IF(ABS(correlation!EB236)&gt;'Correlation with threshold'!$B$3,correlation!EB236,"")</f>
        <v/>
      </c>
      <c r="ED242" t="str">
        <f>IF(ABS(correlation!EC236)&gt;'Correlation with threshold'!$B$3,correlation!EC236,"")</f>
        <v/>
      </c>
      <c r="EE242" t="str">
        <f>IF(ABS(correlation!ED236)&gt;'Correlation with threshold'!$B$3,correlation!ED236,"")</f>
        <v/>
      </c>
      <c r="EF242" t="str">
        <f>IF(ABS(correlation!EE236)&gt;'Correlation with threshold'!$B$3,correlation!EE236,"")</f>
        <v/>
      </c>
      <c r="EG242" t="str">
        <f>IF(ABS(correlation!EF236)&gt;'Correlation with threshold'!$B$3,correlation!EF236,"")</f>
        <v/>
      </c>
      <c r="EH242" t="str">
        <f>IF(ABS(correlation!EG236)&gt;'Correlation with threshold'!$B$3,correlation!EG236,"")</f>
        <v/>
      </c>
      <c r="EI242" t="str">
        <f>IF(ABS(correlation!EH236)&gt;'Correlation with threshold'!$B$3,correlation!EH236,"")</f>
        <v/>
      </c>
      <c r="EJ242" t="str">
        <f>IF(ABS(correlation!EI236)&gt;'Correlation with threshold'!$B$3,correlation!EI236,"")</f>
        <v/>
      </c>
      <c r="EK242" t="str">
        <f>IF(ABS(correlation!EJ236)&gt;'Correlation with threshold'!$B$3,correlation!EJ236,"")</f>
        <v/>
      </c>
      <c r="EL242" t="str">
        <f>IF(ABS(correlation!EK236)&gt;'Correlation with threshold'!$B$3,correlation!EK236,"")</f>
        <v/>
      </c>
      <c r="EM242" t="str">
        <f>IF(ABS(correlation!EL236)&gt;'Correlation with threshold'!$B$3,correlation!EL236,"")</f>
        <v/>
      </c>
      <c r="EN242" t="str">
        <f>IF(ABS(correlation!EM236)&gt;'Correlation with threshold'!$B$3,correlation!EM236,"")</f>
        <v/>
      </c>
      <c r="EO242" t="str">
        <f>IF(ABS(correlation!EN236)&gt;'Correlation with threshold'!$B$3,correlation!EN236,"")</f>
        <v/>
      </c>
      <c r="EP242" t="str">
        <f>IF(ABS(correlation!EO236)&gt;'Correlation with threshold'!$B$3,correlation!EO236,"")</f>
        <v/>
      </c>
      <c r="EQ242" t="str">
        <f>IF(ABS(correlation!EP236)&gt;'Correlation with threshold'!$B$3,correlation!EP236,"")</f>
        <v/>
      </c>
      <c r="ER242" t="str">
        <f>IF(ABS(correlation!EQ236)&gt;'Correlation with threshold'!$B$3,correlation!EQ236,"")</f>
        <v/>
      </c>
      <c r="ES242" t="str">
        <f>IF(ABS(correlation!ER236)&gt;'Correlation with threshold'!$B$3,correlation!ER236,"")</f>
        <v/>
      </c>
      <c r="ET242" t="str">
        <f>IF(ABS(correlation!ES236)&gt;'Correlation with threshold'!$B$3,correlation!ES236,"")</f>
        <v/>
      </c>
      <c r="EU242" t="str">
        <f>IF(ABS(correlation!ET236)&gt;'Correlation with threshold'!$B$3,correlation!ET236,"")</f>
        <v/>
      </c>
      <c r="EV242" t="str">
        <f>IF(ABS(correlation!EU236)&gt;'Correlation with threshold'!$B$3,correlation!EU236,"")</f>
        <v/>
      </c>
      <c r="EW242" t="str">
        <f>IF(ABS(correlation!EV236)&gt;'Correlation with threshold'!$B$3,correlation!EV236,"")</f>
        <v/>
      </c>
      <c r="EX242" t="str">
        <f>IF(ABS(correlation!EW236)&gt;'Correlation with threshold'!$B$3,correlation!EW236,"")</f>
        <v/>
      </c>
      <c r="EY242" t="str">
        <f>IF(ABS(correlation!EX236)&gt;'Correlation with threshold'!$B$3,correlation!EX236,"")</f>
        <v/>
      </c>
      <c r="EZ242" t="str">
        <f>IF(ABS(correlation!EY236)&gt;'Correlation with threshold'!$B$3,correlation!EY236,"")</f>
        <v/>
      </c>
      <c r="FA242" t="str">
        <f>IF(ABS(correlation!EZ236)&gt;'Correlation with threshold'!$B$3,correlation!EZ236,"")</f>
        <v/>
      </c>
      <c r="FB242" t="str">
        <f>IF(ABS(correlation!FA236)&gt;'Correlation with threshold'!$B$3,correlation!FA236,"")</f>
        <v/>
      </c>
      <c r="FC242" t="str">
        <f>IF(ABS(correlation!FB236)&gt;'Correlation with threshold'!$B$3,correlation!FB236,"")</f>
        <v/>
      </c>
      <c r="FD242" t="str">
        <f>IF(ABS(correlation!FC236)&gt;'Correlation with threshold'!$B$3,correlation!FC236,"")</f>
        <v/>
      </c>
      <c r="FE242" t="str">
        <f>IF(ABS(correlation!FD236)&gt;'Correlation with threshold'!$B$3,correlation!FD236,"")</f>
        <v/>
      </c>
      <c r="FF242" t="str">
        <f>IF(ABS(correlation!FE236)&gt;'Correlation with threshold'!$B$3,correlation!FE236,"")</f>
        <v/>
      </c>
      <c r="FG242" t="str">
        <f>IF(ABS(correlation!FF236)&gt;'Correlation with threshold'!$B$3,correlation!FF236,"")</f>
        <v/>
      </c>
      <c r="FH242" t="str">
        <f>IF(ABS(correlation!FG236)&gt;'Correlation with threshold'!$B$3,correlation!FG236,"")</f>
        <v/>
      </c>
      <c r="FI242" t="str">
        <f>IF(ABS(correlation!FH236)&gt;'Correlation with threshold'!$B$3,correlation!FH236,"")</f>
        <v/>
      </c>
      <c r="FJ242" t="str">
        <f>IF(ABS(correlation!FI236)&gt;'Correlation with threshold'!$B$3,correlation!FI236,"")</f>
        <v/>
      </c>
      <c r="FK242" t="str">
        <f>IF(ABS(correlation!FJ236)&gt;'Correlation with threshold'!$B$3,correlation!FJ236,"")</f>
        <v/>
      </c>
      <c r="FL242" t="str">
        <f>IF(ABS(correlation!FK236)&gt;'Correlation with threshold'!$B$3,correlation!FK236,"")</f>
        <v/>
      </c>
      <c r="FM242" t="str">
        <f>IF(ABS(correlation!FL236)&gt;'Correlation with threshold'!$B$3,correlation!FL236,"")</f>
        <v/>
      </c>
      <c r="FN242" t="str">
        <f>IF(ABS(correlation!FM236)&gt;'Correlation with threshold'!$B$3,correlation!FM236,"")</f>
        <v/>
      </c>
      <c r="FO242" t="str">
        <f>IF(ABS(correlation!FN236)&gt;'Correlation with threshold'!$B$3,correlation!FN236,"")</f>
        <v/>
      </c>
      <c r="FP242" t="str">
        <f>IF(ABS(correlation!FO236)&gt;'Correlation with threshold'!$B$3,correlation!FO236,"")</f>
        <v/>
      </c>
      <c r="FQ242" t="str">
        <f>IF(ABS(correlation!FP236)&gt;'Correlation with threshold'!$B$3,correlation!FP236,"")</f>
        <v/>
      </c>
      <c r="FR242" t="str">
        <f>IF(ABS(correlation!FQ236)&gt;'Correlation with threshold'!$B$3,correlation!FQ236,"")</f>
        <v/>
      </c>
      <c r="FS242" t="str">
        <f>IF(ABS(correlation!FR236)&gt;'Correlation with threshold'!$B$3,correlation!FR236,"")</f>
        <v/>
      </c>
      <c r="FT242" t="str">
        <f>IF(ABS(correlation!FS236)&gt;'Correlation with threshold'!$B$3,correlation!FS236,"")</f>
        <v/>
      </c>
      <c r="FU242" t="str">
        <f>IF(ABS(correlation!FT236)&gt;'Correlation with threshold'!$B$3,correlation!FT236,"")</f>
        <v/>
      </c>
      <c r="FV242" t="str">
        <f>IF(ABS(correlation!FU236)&gt;'Correlation with threshold'!$B$3,correlation!FU236,"")</f>
        <v/>
      </c>
      <c r="FW242" t="str">
        <f>IF(ABS(correlation!FV236)&gt;'Correlation with threshold'!$B$3,correlation!FV236,"")</f>
        <v/>
      </c>
      <c r="FX242" t="str">
        <f>IF(ABS(correlation!FW236)&gt;'Correlation with threshold'!$B$3,correlation!FW236,"")</f>
        <v/>
      </c>
      <c r="FY242" t="str">
        <f>IF(ABS(correlation!FX236)&gt;'Correlation with threshold'!$B$3,correlation!FX236,"")</f>
        <v/>
      </c>
      <c r="FZ242" t="str">
        <f>IF(ABS(correlation!FY236)&gt;'Correlation with threshold'!$B$3,correlation!FY236,"")</f>
        <v/>
      </c>
      <c r="GA242" t="str">
        <f>IF(ABS(correlation!FZ236)&gt;'Correlation with threshold'!$B$3,correlation!FZ236,"")</f>
        <v/>
      </c>
      <c r="GB242" t="str">
        <f>IF(ABS(correlation!GA236)&gt;'Correlation with threshold'!$B$3,correlation!GA236,"")</f>
        <v/>
      </c>
      <c r="GC242" t="str">
        <f>IF(ABS(correlation!GB236)&gt;'Correlation with threshold'!$B$3,correlation!GB236,"")</f>
        <v/>
      </c>
      <c r="GD242" t="str">
        <f>IF(ABS(correlation!GC236)&gt;'Correlation with threshold'!$B$3,correlation!GC236,"")</f>
        <v/>
      </c>
      <c r="GE242" t="str">
        <f>IF(ABS(correlation!GD236)&gt;'Correlation with threshold'!$B$3,correlation!GD236,"")</f>
        <v/>
      </c>
      <c r="GF242" t="str">
        <f>IF(ABS(correlation!GE236)&gt;'Correlation with threshold'!$B$3,correlation!GE236,"")</f>
        <v/>
      </c>
      <c r="GG242" t="str">
        <f>IF(ABS(correlation!GF236)&gt;'Correlation with threshold'!$B$3,correlation!GF236,"")</f>
        <v/>
      </c>
      <c r="GH242" t="str">
        <f>IF(ABS(correlation!GG236)&gt;'Correlation with threshold'!$B$3,correlation!GG236,"")</f>
        <v/>
      </c>
      <c r="GI242" t="str">
        <f>IF(ABS(correlation!GH236)&gt;'Correlation with threshold'!$B$3,correlation!GH236,"")</f>
        <v/>
      </c>
      <c r="GJ242" t="str">
        <f>IF(ABS(correlation!GI236)&gt;'Correlation with threshold'!$B$3,correlation!GI236,"")</f>
        <v/>
      </c>
      <c r="GK242" t="str">
        <f>IF(ABS(correlation!GJ236)&gt;'Correlation with threshold'!$B$3,correlation!GJ236,"")</f>
        <v/>
      </c>
      <c r="GL242" t="str">
        <f>IF(ABS(correlation!GK236)&gt;'Correlation with threshold'!$B$3,correlation!GK236,"")</f>
        <v/>
      </c>
      <c r="GM242" t="str">
        <f>IF(ABS(correlation!GL236)&gt;'Correlation with threshold'!$B$3,correlation!GL236,"")</f>
        <v/>
      </c>
      <c r="GN242" t="str">
        <f>IF(ABS(correlation!GM236)&gt;'Correlation with threshold'!$B$3,correlation!GM236,"")</f>
        <v/>
      </c>
      <c r="GO242" t="str">
        <f>IF(ABS(correlation!GN236)&gt;'Correlation with threshold'!$B$3,correlation!GN236,"")</f>
        <v/>
      </c>
      <c r="GP242" t="str">
        <f>IF(ABS(correlation!GO236)&gt;'Correlation with threshold'!$B$3,correlation!GO236,"")</f>
        <v/>
      </c>
      <c r="GQ242" t="str">
        <f>IF(ABS(correlation!GP236)&gt;'Correlation with threshold'!$B$3,correlation!GP236,"")</f>
        <v/>
      </c>
      <c r="GR242" t="str">
        <f>IF(ABS(correlation!GQ236)&gt;'Correlation with threshold'!$B$3,correlation!GQ236,"")</f>
        <v/>
      </c>
      <c r="GS242" t="str">
        <f>IF(ABS(correlation!GR236)&gt;'Correlation with threshold'!$B$3,correlation!GR236,"")</f>
        <v/>
      </c>
      <c r="GT242" t="str">
        <f>IF(ABS(correlation!GS236)&gt;'Correlation with threshold'!$B$3,correlation!GS236,"")</f>
        <v/>
      </c>
      <c r="GU242" t="str">
        <f>IF(ABS(correlation!GT236)&gt;'Correlation with threshold'!$B$3,correlation!GT236,"")</f>
        <v/>
      </c>
      <c r="GV242" t="str">
        <f>IF(ABS(correlation!GU236)&gt;'Correlation with threshold'!$B$3,correlation!GU236,"")</f>
        <v/>
      </c>
      <c r="GW242" t="str">
        <f>IF(ABS(correlation!GV236)&gt;'Correlation with threshold'!$B$3,correlation!GV236,"")</f>
        <v/>
      </c>
      <c r="GX242" t="str">
        <f>IF(ABS(correlation!GW236)&gt;'Correlation with threshold'!$B$3,correlation!GW236,"")</f>
        <v/>
      </c>
      <c r="GY242" t="str">
        <f>IF(ABS(correlation!GX236)&gt;'Correlation with threshold'!$B$3,correlation!GX236,"")</f>
        <v/>
      </c>
      <c r="GZ242" t="str">
        <f>IF(ABS(correlation!GY236)&gt;'Correlation with threshold'!$B$3,correlation!GY236,"")</f>
        <v/>
      </c>
      <c r="HA242" t="str">
        <f>IF(ABS(correlation!GZ236)&gt;'Correlation with threshold'!$B$3,correlation!GZ236,"")</f>
        <v/>
      </c>
      <c r="HB242" t="str">
        <f>IF(ABS(correlation!HA236)&gt;'Correlation with threshold'!$B$3,correlation!HA236,"")</f>
        <v/>
      </c>
      <c r="HC242" t="str">
        <f>IF(ABS(correlation!HB236)&gt;'Correlation with threshold'!$B$3,correlation!HB236,"")</f>
        <v/>
      </c>
      <c r="HD242" t="str">
        <f>IF(ABS(correlation!HC236)&gt;'Correlation with threshold'!$B$3,correlation!HC236,"")</f>
        <v/>
      </c>
      <c r="HE242" t="str">
        <f>IF(ABS(correlation!HD236)&gt;'Correlation with threshold'!$B$3,correlation!HD236,"")</f>
        <v/>
      </c>
      <c r="HF242" t="str">
        <f>IF(ABS(correlation!HE236)&gt;'Correlation with threshold'!$B$3,correlation!HE236,"")</f>
        <v/>
      </c>
      <c r="HG242" t="str">
        <f>IF(ABS(correlation!HF236)&gt;'Correlation with threshold'!$B$3,correlation!HF236,"")</f>
        <v/>
      </c>
      <c r="HH242" t="str">
        <f>IF(ABS(correlation!HG236)&gt;'Correlation with threshold'!$B$3,correlation!HG236,"")</f>
        <v/>
      </c>
      <c r="HI242" t="str">
        <f>IF(ABS(correlation!HH236)&gt;'Correlation with threshold'!$B$3,correlation!HH236,"")</f>
        <v/>
      </c>
      <c r="HJ242" t="str">
        <f>IF(ABS(correlation!HI236)&gt;'Correlation with threshold'!$B$3,correlation!HI236,"")</f>
        <v/>
      </c>
      <c r="HK242" t="str">
        <f>IF(ABS(correlation!HJ236)&gt;'Correlation with threshold'!$B$3,correlation!HJ236,"")</f>
        <v/>
      </c>
      <c r="HL242" t="str">
        <f>IF(ABS(correlation!HK236)&gt;'Correlation with threshold'!$B$3,correlation!HK236,"")</f>
        <v/>
      </c>
      <c r="HM242" t="str">
        <f>IF(ABS(correlation!HL236)&gt;'Correlation with threshold'!$B$3,correlation!HL236,"")</f>
        <v/>
      </c>
      <c r="HN242" t="str">
        <f>IF(ABS(correlation!HM236)&gt;'Correlation with threshold'!$B$3,correlation!HM236,"")</f>
        <v/>
      </c>
      <c r="HO242" t="str">
        <f>IF(ABS(correlation!HN236)&gt;'Correlation with threshold'!$B$3,correlation!HN236,"")</f>
        <v/>
      </c>
      <c r="HP242" t="str">
        <f>IF(ABS(correlation!HO236)&gt;'Correlation with threshold'!$B$3,correlation!HO236,"")</f>
        <v/>
      </c>
      <c r="HQ242" t="str">
        <f>IF(ABS(correlation!HP236)&gt;'Correlation with threshold'!$B$3,correlation!HP236,"")</f>
        <v/>
      </c>
      <c r="HR242" t="str">
        <f>IF(ABS(correlation!HQ236)&gt;'Correlation with threshold'!$B$3,correlation!HQ236,"")</f>
        <v/>
      </c>
      <c r="HS242" t="str">
        <f>IF(ABS(correlation!HR236)&gt;'Correlation with threshold'!$B$3,correlation!HR236,"")</f>
        <v/>
      </c>
      <c r="HT242" t="str">
        <f>IF(ABS(correlation!HS236)&gt;'Correlation with threshold'!$B$3,correlation!HS236,"")</f>
        <v/>
      </c>
      <c r="HU242" t="str">
        <f>IF(ABS(correlation!HT236)&gt;'Correlation with threshold'!$B$3,correlation!HT236,"")</f>
        <v/>
      </c>
      <c r="HV242" t="str">
        <f>IF(ABS(correlation!HU236)&gt;'Correlation with threshold'!$B$3,correlation!HU236,"")</f>
        <v/>
      </c>
      <c r="HW242" t="str">
        <f>IF(ABS(correlation!HV236)&gt;'Correlation with threshold'!$B$3,correlation!HV236,"")</f>
        <v/>
      </c>
      <c r="HX242" t="str">
        <f>IF(ABS(correlation!HW236)&gt;'Correlation with threshold'!$B$3,correlation!HW236,"")</f>
        <v/>
      </c>
      <c r="HY242" t="str">
        <f>IF(ABS(correlation!HX236)&gt;'Correlation with threshold'!$B$3,correlation!HX236,"")</f>
        <v/>
      </c>
      <c r="HZ242" t="str">
        <f>IF(ABS(correlation!HY236)&gt;'Correlation with threshold'!$B$3,correlation!HY236,"")</f>
        <v/>
      </c>
      <c r="IA242" t="str">
        <f>IF(ABS(correlation!HZ236)&gt;'Correlation with threshold'!$B$3,correlation!HZ236,"")</f>
        <v/>
      </c>
      <c r="IB242" t="str">
        <f>IF(ABS(correlation!IA236)&gt;'Correlation with threshold'!$B$3,correlation!IA236,"")</f>
        <v/>
      </c>
      <c r="IC242">
        <f>IF(ABS(correlation!IB236)&gt;'Correlation with threshold'!$B$3,correlation!IB236,"")</f>
        <v>1</v>
      </c>
      <c r="ID242" t="str">
        <f>IF(ABS(correlation!IC236)&gt;'Correlation with threshold'!$B$3,correlation!IC236,"")</f>
        <v/>
      </c>
      <c r="IE242" t="str">
        <f>IF(ABS(correlation!ID236)&gt;'Correlation with threshold'!$B$3,correlation!ID236,"")</f>
        <v/>
      </c>
      <c r="IF242" t="str">
        <f>IF(ABS(correlation!IE236)&gt;'Correlation with threshold'!$B$3,correlation!IE236,"")</f>
        <v/>
      </c>
      <c r="IG242" t="str">
        <f>IF(ABS(correlation!IF236)&gt;'Correlation with threshold'!$B$3,correlation!IF236,"")</f>
        <v/>
      </c>
      <c r="IH242" t="str">
        <f>IF(ABS(correlation!IG236)&gt;'Correlation with threshold'!$B$3,correlation!IG236,"")</f>
        <v/>
      </c>
      <c r="II242" t="str">
        <f>IF(ABS(correlation!IH236)&gt;'Correlation with threshold'!$B$3,correlation!IH236,"")</f>
        <v/>
      </c>
      <c r="IJ242" t="str">
        <f>IF(ABS(correlation!II236)&gt;'Correlation with threshold'!$B$3,correlation!II236,"")</f>
        <v/>
      </c>
      <c r="IK242" t="str">
        <f>IF(ABS(correlation!IJ236)&gt;'Correlation with threshold'!$B$3,correlation!IJ236,"")</f>
        <v/>
      </c>
      <c r="IL242" t="str">
        <f>IF(ABS(correlation!IK236)&gt;'Correlation with threshold'!$B$3,correlation!IK236,"")</f>
        <v/>
      </c>
      <c r="IM242" t="str">
        <f>IF(ABS(correlation!IL236)&gt;'Correlation with threshold'!$B$3,correlation!IL236,"")</f>
        <v/>
      </c>
      <c r="IN242" t="str">
        <f>IF(ABS(correlation!IM236)&gt;'Correlation with threshold'!$B$3,correlation!IM236,"")</f>
        <v/>
      </c>
      <c r="IO242" t="str">
        <f>IF(ABS(correlation!IN236)&gt;'Correlation with threshold'!$B$3,correlation!IN236,"")</f>
        <v/>
      </c>
      <c r="IP242" t="str">
        <f>IF(ABS(correlation!IO236)&gt;'Correlation with threshold'!$B$3,correlation!IO236,"")</f>
        <v/>
      </c>
      <c r="IQ242" t="str">
        <f>IF(ABS(correlation!IP236)&gt;'Correlation with threshold'!$B$3,correlation!IP236,"")</f>
        <v/>
      </c>
      <c r="IR242" t="str">
        <f>IF(ABS(correlation!IQ236)&gt;'Correlation with threshold'!$B$3,correlation!IQ236,"")</f>
        <v/>
      </c>
      <c r="IS242" t="str">
        <f>IF(ABS(correlation!IR236)&gt;'Correlation with threshold'!$B$3,correlation!IR236,"")</f>
        <v/>
      </c>
      <c r="IT242" t="str">
        <f>IF(ABS(correlation!IS236)&gt;'Correlation with threshold'!$B$3,correlation!IS236,"")</f>
        <v/>
      </c>
      <c r="IU242" t="str">
        <f>IF(ABS(correlation!IT236)&gt;'Correlation with threshold'!$B$3,correlation!IT236,"")</f>
        <v/>
      </c>
      <c r="IV242" t="str">
        <f>IF(ABS(correlation!IU236)&gt;'Correlation with threshold'!$B$3,correlation!IU236,"")</f>
        <v/>
      </c>
      <c r="IW242" t="str">
        <f>IF(ABS(correlation!IV236)&gt;'Correlation with threshold'!$B$3,correlation!IV236,"")</f>
        <v/>
      </c>
      <c r="IX242" t="str">
        <f>IF(ABS(correlation!IW236)&gt;'Correlation with threshold'!$B$3,correlation!IW236,"")</f>
        <v/>
      </c>
      <c r="IY242" t="str">
        <f>IF(ABS(correlation!IX236)&gt;'Correlation with threshold'!$B$3,correlation!IX236,"")</f>
        <v/>
      </c>
      <c r="IZ242" t="str">
        <f>IF(ABS(correlation!IY236)&gt;'Correlation with threshold'!$B$3,correlation!IY236,"")</f>
        <v/>
      </c>
      <c r="JA242" t="str">
        <f>IF(ABS(correlation!IZ236)&gt;'Correlation with threshold'!$B$3,correlation!IZ236,"")</f>
        <v/>
      </c>
      <c r="JB242" t="str">
        <f>IF(ABS(correlation!JA236)&gt;'Correlation with threshold'!$B$3,correlation!JA236,"")</f>
        <v/>
      </c>
      <c r="JC242" t="str">
        <f>IF(ABS(correlation!JB236)&gt;'Correlation with threshold'!$B$3,correlation!JB236,"")</f>
        <v/>
      </c>
      <c r="JD242" t="str">
        <f>IF(ABS(correlation!JC236)&gt;'Correlation with threshold'!$B$3,correlation!JC236,"")</f>
        <v/>
      </c>
      <c r="JE242" t="str">
        <f>IF(ABS(correlation!JD236)&gt;'Correlation with threshold'!$B$3,correlation!JD236,"")</f>
        <v/>
      </c>
      <c r="JF242" t="str">
        <f>IF(ABS(correlation!JE236)&gt;'Correlation with threshold'!$B$3,correlation!JE236,"")</f>
        <v/>
      </c>
      <c r="JG242" t="str">
        <f>IF(ABS(correlation!JF236)&gt;'Correlation with threshold'!$B$3,correlation!JF236,"")</f>
        <v/>
      </c>
      <c r="JH242" t="str">
        <f>IF(ABS(correlation!JG236)&gt;'Correlation with threshold'!$B$3,correlation!JG236,"")</f>
        <v/>
      </c>
      <c r="JI242" t="str">
        <f>IF(ABS(correlation!JH236)&gt;'Correlation with threshold'!$B$3,correlation!JH236,"")</f>
        <v/>
      </c>
      <c r="JJ242" t="str">
        <f>IF(ABS(correlation!JI236)&gt;'Correlation with threshold'!$B$3,correlation!JI236,"")</f>
        <v/>
      </c>
      <c r="JK242" t="str">
        <f>IF(ABS(correlation!JJ236)&gt;'Correlation with threshold'!$B$3,correlation!JJ236,"")</f>
        <v/>
      </c>
      <c r="JL242" t="str">
        <f>IF(ABS(correlation!JK236)&gt;'Correlation with threshold'!$B$3,correlation!JK236,"")</f>
        <v/>
      </c>
      <c r="JM242" t="str">
        <f>IF(ABS(correlation!JL236)&gt;'Correlation with threshold'!$B$3,correlation!JL236,"")</f>
        <v/>
      </c>
      <c r="JN242" t="str">
        <f>IF(ABS(correlation!JM236)&gt;'Correlation with threshold'!$B$3,correlation!JM236,"")</f>
        <v/>
      </c>
      <c r="JO242" t="str">
        <f>IF(ABS(correlation!JN236)&gt;'Correlation with threshold'!$B$3,correlation!JN236,"")</f>
        <v/>
      </c>
      <c r="JP242" t="str">
        <f>IF(ABS(correlation!JO236)&gt;'Correlation with threshold'!$B$3,correlation!JO236,"")</f>
        <v/>
      </c>
      <c r="JQ242" t="str">
        <f>IF(ABS(correlation!JP236)&gt;'Correlation with threshold'!$B$3,correlation!JP236,"")</f>
        <v/>
      </c>
      <c r="JR242" s="1" t="str">
        <f>IF(ABS(correlation!JQ236)&gt;'Correlation with threshold'!$B$3,correlation!JQ236,"")</f>
        <v/>
      </c>
      <c r="JS242" t="str">
        <f>IF(ABS(correlation!JR236)&gt;'Correlation with threshold'!$B$3,correlation!JR236,"")</f>
        <v/>
      </c>
      <c r="JT242" t="str">
        <f>IF(ABS(correlation!JS236)&gt;'Correlation with threshold'!$B$3,correlation!JS236,"")</f>
        <v/>
      </c>
      <c r="JU242" t="str">
        <f>IF(ABS(correlation!JT236)&gt;'Correlation with threshold'!$B$3,correlation!JT236,"")</f>
        <v/>
      </c>
      <c r="JV242" t="str">
        <f>IF(ABS(correlation!JU236)&gt;'Correlation with threshold'!$B$3,correlation!JU236,"")</f>
        <v/>
      </c>
      <c r="JW242" t="str">
        <f>IF(ABS(correlation!JV236)&gt;'Correlation with threshold'!$B$3,correlation!JV236,"")</f>
        <v/>
      </c>
      <c r="JX242" t="str">
        <f>IF(ABS(correlation!JW236)&gt;'Correlation with threshold'!$B$3,correlation!JW236,"")</f>
        <v/>
      </c>
      <c r="JY242" t="str">
        <f>IF(ABS(correlation!JX236)&gt;'Correlation with threshold'!$B$3,correlation!JX236,"")</f>
        <v/>
      </c>
      <c r="JZ242" t="str">
        <f>IF(ABS(correlation!JY236)&gt;'Correlation with threshold'!$B$3,correlation!JY236,"")</f>
        <v/>
      </c>
      <c r="KA242" t="str">
        <f>IF(ABS(correlation!JZ236)&gt;'Correlation with threshold'!$B$3,correlation!JZ236,"")</f>
        <v/>
      </c>
      <c r="KB242" t="str">
        <f>IF(ABS(correlation!KA236)&gt;'Correlation with threshold'!$B$3,correlation!KA236,"")</f>
        <v/>
      </c>
      <c r="KC242" t="str">
        <f>IF(ABS(correlation!KB236)&gt;'Correlation with threshold'!$B$3,correlation!KB236,"")</f>
        <v/>
      </c>
      <c r="KD242" t="str">
        <f>IF(ABS(correlation!KC236)&gt;'Correlation with threshold'!$B$3,correlation!KC236,"")</f>
        <v/>
      </c>
      <c r="KE242" t="str">
        <f>IF(ABS(correlation!KD236)&gt;'Correlation with threshold'!$B$3,correlation!KD236,"")</f>
        <v/>
      </c>
      <c r="KF242" t="str">
        <f>IF(ABS(correlation!KE236)&gt;'Correlation with threshold'!$B$3,correlation!KE236,"")</f>
        <v/>
      </c>
      <c r="KG242" t="str">
        <f>IF(ABS(correlation!KF236)&gt;'Correlation with threshold'!$B$3,correlation!KF236,"")</f>
        <v/>
      </c>
      <c r="KH242" t="str">
        <f>IF(ABS(correlation!KG236)&gt;'Correlation with threshold'!$B$3,correlation!KG236,"")</f>
        <v/>
      </c>
      <c r="KI242" t="str">
        <f>IF(ABS(correlation!KH236)&gt;'Correlation with threshold'!$B$3,correlation!KH236,"")</f>
        <v/>
      </c>
      <c r="KJ242" t="str">
        <f>IF(ABS(correlation!KI236)&gt;'Correlation with threshold'!$B$3,correlation!KI236,"")</f>
        <v/>
      </c>
      <c r="KK242" t="str">
        <f>IF(ABS(correlation!KJ236)&gt;'Correlation with threshold'!$B$3,correlation!KJ236,"")</f>
        <v/>
      </c>
      <c r="KL242" t="str">
        <f>IF(ABS(correlation!KK236)&gt;'Correlation with threshold'!$B$3,correlation!KK236,"")</f>
        <v/>
      </c>
      <c r="KM242" t="str">
        <f>IF(ABS(correlation!KL236)&gt;'Correlation with threshold'!$B$3,correlation!KL236,"")</f>
        <v/>
      </c>
      <c r="KN242" t="str">
        <f>IF(ABS(correlation!KM236)&gt;'Correlation with threshold'!$B$3,correlation!KM236,"")</f>
        <v/>
      </c>
      <c r="KO242" t="str">
        <f>IF(ABS(correlation!KN236)&gt;'Correlation with threshold'!$B$3,correlation!KN236,"")</f>
        <v/>
      </c>
      <c r="KP242" t="str">
        <f>IF(ABS(correlation!KO236)&gt;'Correlation with threshold'!$B$3,correlation!KO236,"")</f>
        <v/>
      </c>
      <c r="KQ242" t="str">
        <f>IF(ABS(correlation!KP236)&gt;'Correlation with threshold'!$B$3,correlation!KP236,"")</f>
        <v/>
      </c>
      <c r="KR242" t="str">
        <f>IF(ABS(correlation!KQ236)&gt;'Correlation with threshold'!$B$3,correlation!KQ236,"")</f>
        <v/>
      </c>
      <c r="KS242" t="str">
        <f>IF(ABS(correlation!KR236)&gt;'Correlation with threshold'!$B$3,correlation!KR236,"")</f>
        <v/>
      </c>
    </row>
    <row r="243" spans="1:305" x14ac:dyDescent="0.3">
      <c r="A243">
        <f t="shared" si="3"/>
        <v>12</v>
      </c>
      <c r="B243" t="s">
        <v>235</v>
      </c>
      <c r="C243" t="str">
        <f>IF(ABS(correlation!B237)&gt;'Correlation with threshold'!$B$3,correlation!B237,"")</f>
        <v/>
      </c>
      <c r="D243" t="str">
        <f>IF(ABS(correlation!C237)&gt;'Correlation with threshold'!$B$3,correlation!C237,"")</f>
        <v/>
      </c>
      <c r="E243" t="str">
        <f>IF(ABS(correlation!D237)&gt;'Correlation with threshold'!$B$3,correlation!D237,"")</f>
        <v/>
      </c>
      <c r="F243" t="str">
        <f>IF(ABS(correlation!E237)&gt;'Correlation with threshold'!$B$3,correlation!E237,"")</f>
        <v/>
      </c>
      <c r="G243" t="str">
        <f>IF(ABS(correlation!F237)&gt;'Correlation with threshold'!$B$3,correlation!F237,"")</f>
        <v/>
      </c>
      <c r="H243" t="str">
        <f>IF(ABS(correlation!G237)&gt;'Correlation with threshold'!$B$3,correlation!G237,"")</f>
        <v/>
      </c>
      <c r="I243" t="str">
        <f>IF(ABS(correlation!H237)&gt;'Correlation with threshold'!$B$3,correlation!H237,"")</f>
        <v/>
      </c>
      <c r="J243" t="str">
        <f>IF(ABS(correlation!I237)&gt;'Correlation with threshold'!$B$3,correlation!I237,"")</f>
        <v/>
      </c>
      <c r="K243" t="str">
        <f>IF(ABS(correlation!J237)&gt;'Correlation with threshold'!$B$3,correlation!J237,"")</f>
        <v/>
      </c>
      <c r="L243" t="str">
        <f>IF(ABS(correlation!K237)&gt;'Correlation with threshold'!$B$3,correlation!K237,"")</f>
        <v/>
      </c>
      <c r="M243" t="str">
        <f>IF(ABS(correlation!L237)&gt;'Correlation with threshold'!$B$3,correlation!L237,"")</f>
        <v/>
      </c>
      <c r="N243" t="str">
        <f>IF(ABS(correlation!M237)&gt;'Correlation with threshold'!$B$3,correlation!M237,"")</f>
        <v/>
      </c>
      <c r="O243" t="str">
        <f>IF(ABS(correlation!N237)&gt;'Correlation with threshold'!$B$3,correlation!N237,"")</f>
        <v/>
      </c>
      <c r="P243" t="str">
        <f>IF(ABS(correlation!O237)&gt;'Correlation with threshold'!$B$3,correlation!O237,"")</f>
        <v/>
      </c>
      <c r="Q243" t="str">
        <f>IF(ABS(correlation!P237)&gt;'Correlation with threshold'!$B$3,correlation!P237,"")</f>
        <v/>
      </c>
      <c r="R243" t="str">
        <f>IF(ABS(correlation!Q237)&gt;'Correlation with threshold'!$B$3,correlation!Q237,"")</f>
        <v/>
      </c>
      <c r="S243" t="str">
        <f>IF(ABS(correlation!R237)&gt;'Correlation with threshold'!$B$3,correlation!R237,"")</f>
        <v/>
      </c>
      <c r="T243" t="str">
        <f>IF(ABS(correlation!S237)&gt;'Correlation with threshold'!$B$3,correlation!S237,"")</f>
        <v/>
      </c>
      <c r="U243" t="str">
        <f>IF(ABS(correlation!T237)&gt;'Correlation with threshold'!$B$3,correlation!T237,"")</f>
        <v/>
      </c>
      <c r="V243" t="str">
        <f>IF(ABS(correlation!U237)&gt;'Correlation with threshold'!$B$3,correlation!U237,"")</f>
        <v/>
      </c>
      <c r="W243" t="str">
        <f>IF(ABS(correlation!V237)&gt;'Correlation with threshold'!$B$3,correlation!V237,"")</f>
        <v/>
      </c>
      <c r="X243" t="str">
        <f>IF(ABS(correlation!W237)&gt;'Correlation with threshold'!$B$3,correlation!W237,"")</f>
        <v/>
      </c>
      <c r="Y243" t="str">
        <f>IF(ABS(correlation!X237)&gt;'Correlation with threshold'!$B$3,correlation!X237,"")</f>
        <v/>
      </c>
      <c r="Z243" t="str">
        <f>IF(ABS(correlation!Y237)&gt;'Correlation with threshold'!$B$3,correlation!Y237,"")</f>
        <v/>
      </c>
      <c r="AA243" t="str">
        <f>IF(ABS(correlation!Z237)&gt;'Correlation with threshold'!$B$3,correlation!Z237,"")</f>
        <v/>
      </c>
      <c r="AB243" t="str">
        <f>IF(ABS(correlation!AA237)&gt;'Correlation with threshold'!$B$3,correlation!AA237,"")</f>
        <v/>
      </c>
      <c r="AC243" t="str">
        <f>IF(ABS(correlation!AB237)&gt;'Correlation with threshold'!$B$3,correlation!AB237,"")</f>
        <v/>
      </c>
      <c r="AD243" t="str">
        <f>IF(ABS(correlation!AC237)&gt;'Correlation with threshold'!$B$3,correlation!AC237,"")</f>
        <v/>
      </c>
      <c r="AE243">
        <f>IF(ABS(correlation!AD237)&gt;'Correlation with threshold'!$B$3,correlation!AD237,"")</f>
        <v>0.31034810643143701</v>
      </c>
      <c r="AF243" t="str">
        <f>IF(ABS(correlation!AE237)&gt;'Correlation with threshold'!$B$3,correlation!AE237,"")</f>
        <v/>
      </c>
      <c r="AG243" t="str">
        <f>IF(ABS(correlation!AF237)&gt;'Correlation with threshold'!$B$3,correlation!AF237,"")</f>
        <v/>
      </c>
      <c r="AH243" t="str">
        <f>IF(ABS(correlation!AG237)&gt;'Correlation with threshold'!$B$3,correlation!AG237,"")</f>
        <v/>
      </c>
      <c r="AI243" t="str">
        <f>IF(ABS(correlation!AH237)&gt;'Correlation with threshold'!$B$3,correlation!AH237,"")</f>
        <v/>
      </c>
      <c r="AJ243" t="str">
        <f>IF(ABS(correlation!AI237)&gt;'Correlation with threshold'!$B$3,correlation!AI237,"")</f>
        <v/>
      </c>
      <c r="AK243">
        <f>IF(ABS(correlation!AJ237)&gt;'Correlation with threshold'!$B$3,correlation!AJ237,"")</f>
        <v>0.30213593829201502</v>
      </c>
      <c r="AL243" t="str">
        <f>IF(ABS(correlation!AK237)&gt;'Correlation with threshold'!$B$3,correlation!AK237,"")</f>
        <v/>
      </c>
      <c r="AM243" t="str">
        <f>IF(ABS(correlation!AL237)&gt;'Correlation with threshold'!$B$3,correlation!AL237,"")</f>
        <v/>
      </c>
      <c r="AN243" t="str">
        <f>IF(ABS(correlation!AM237)&gt;'Correlation with threshold'!$B$3,correlation!AM237,"")</f>
        <v/>
      </c>
      <c r="AO243" t="str">
        <f>IF(ABS(correlation!AN237)&gt;'Correlation with threshold'!$B$3,correlation!AN237,"")</f>
        <v/>
      </c>
      <c r="AP243" t="str">
        <f>IF(ABS(correlation!AO237)&gt;'Correlation with threshold'!$B$3,correlation!AO237,"")</f>
        <v/>
      </c>
      <c r="AQ243" t="str">
        <f>IF(ABS(correlation!AP237)&gt;'Correlation with threshold'!$B$3,correlation!AP237,"")</f>
        <v/>
      </c>
      <c r="AR243" t="str">
        <f>IF(ABS(correlation!AQ237)&gt;'Correlation with threshold'!$B$3,correlation!AQ237,"")</f>
        <v/>
      </c>
      <c r="AS243" t="str">
        <f>IF(ABS(correlation!AR237)&gt;'Correlation with threshold'!$B$3,correlation!AR237,"")</f>
        <v/>
      </c>
      <c r="AT243" t="str">
        <f>IF(ABS(correlation!AS237)&gt;'Correlation with threshold'!$B$3,correlation!AS237,"")</f>
        <v/>
      </c>
      <c r="AU243" t="str">
        <f>IF(ABS(correlation!AT237)&gt;'Correlation with threshold'!$B$3,correlation!AT237,"")</f>
        <v/>
      </c>
      <c r="AV243">
        <f>IF(ABS(correlation!AU237)&gt;'Correlation with threshold'!$B$3,correlation!AU237,"")</f>
        <v>0.32188011821434398</v>
      </c>
      <c r="AW243" t="str">
        <f>IF(ABS(correlation!AV237)&gt;'Correlation with threshold'!$B$3,correlation!AV237,"")</f>
        <v/>
      </c>
      <c r="AX243" t="str">
        <f>IF(ABS(correlation!AW237)&gt;'Correlation with threshold'!$B$3,correlation!AW237,"")</f>
        <v/>
      </c>
      <c r="AY243" t="str">
        <f>IF(ABS(correlation!AX237)&gt;'Correlation with threshold'!$B$3,correlation!AX237,"")</f>
        <v/>
      </c>
      <c r="AZ243" t="str">
        <f>IF(ABS(correlation!AY237)&gt;'Correlation with threshold'!$B$3,correlation!AY237,"")</f>
        <v/>
      </c>
      <c r="BA243" t="str">
        <f>IF(ABS(correlation!AZ237)&gt;'Correlation with threshold'!$B$3,correlation!AZ237,"")</f>
        <v/>
      </c>
      <c r="BB243" t="str">
        <f>IF(ABS(correlation!BA237)&gt;'Correlation with threshold'!$B$3,correlation!BA237,"")</f>
        <v/>
      </c>
      <c r="BC243" t="str">
        <f>IF(ABS(correlation!BB237)&gt;'Correlation with threshold'!$B$3,correlation!BB237,"")</f>
        <v/>
      </c>
      <c r="BD243" t="str">
        <f>IF(ABS(correlation!BC237)&gt;'Correlation with threshold'!$B$3,correlation!BC237,"")</f>
        <v/>
      </c>
      <c r="BE243" t="str">
        <f>IF(ABS(correlation!BD237)&gt;'Correlation with threshold'!$B$3,correlation!BD237,"")</f>
        <v/>
      </c>
      <c r="BF243" t="str">
        <f>IF(ABS(correlation!BE237)&gt;'Correlation with threshold'!$B$3,correlation!BE237,"")</f>
        <v/>
      </c>
      <c r="BG243" t="str">
        <f>IF(ABS(correlation!BF237)&gt;'Correlation with threshold'!$B$3,correlation!BF237,"")</f>
        <v/>
      </c>
      <c r="BH243" t="str">
        <f>IF(ABS(correlation!BG237)&gt;'Correlation with threshold'!$B$3,correlation!BG237,"")</f>
        <v/>
      </c>
      <c r="BI243" t="str">
        <f>IF(ABS(correlation!BH237)&gt;'Correlation with threshold'!$B$3,correlation!BH237,"")</f>
        <v/>
      </c>
      <c r="BJ243" t="str">
        <f>IF(ABS(correlation!BI237)&gt;'Correlation with threshold'!$B$3,correlation!BI237,"")</f>
        <v/>
      </c>
      <c r="BK243" t="str">
        <f>IF(ABS(correlation!BJ237)&gt;'Correlation with threshold'!$B$3,correlation!BJ237,"")</f>
        <v/>
      </c>
      <c r="BL243" t="str">
        <f>IF(ABS(correlation!BK237)&gt;'Correlation with threshold'!$B$3,correlation!BK237,"")</f>
        <v/>
      </c>
      <c r="BM243" t="str">
        <f>IF(ABS(correlation!BL237)&gt;'Correlation with threshold'!$B$3,correlation!BL237,"")</f>
        <v/>
      </c>
      <c r="BN243" t="str">
        <f>IF(ABS(correlation!BM237)&gt;'Correlation with threshold'!$B$3,correlation!BM237,"")</f>
        <v/>
      </c>
      <c r="BO243" t="str">
        <f>IF(ABS(correlation!BN237)&gt;'Correlation with threshold'!$B$3,correlation!BN237,"")</f>
        <v/>
      </c>
      <c r="BP243" t="str">
        <f>IF(ABS(correlation!BO237)&gt;'Correlation with threshold'!$B$3,correlation!BO237,"")</f>
        <v/>
      </c>
      <c r="BQ243" t="str">
        <f>IF(ABS(correlation!BP237)&gt;'Correlation with threshold'!$B$3,correlation!BP237,"")</f>
        <v/>
      </c>
      <c r="BR243" t="str">
        <f>IF(ABS(correlation!BQ237)&gt;'Correlation with threshold'!$B$3,correlation!BQ237,"")</f>
        <v/>
      </c>
      <c r="BS243" t="str">
        <f>IF(ABS(correlation!BR237)&gt;'Correlation with threshold'!$B$3,correlation!BR237,"")</f>
        <v/>
      </c>
      <c r="BT243" t="str">
        <f>IF(ABS(correlation!BS237)&gt;'Correlation with threshold'!$B$3,correlation!BS237,"")</f>
        <v/>
      </c>
      <c r="BU243" t="str">
        <f>IF(ABS(correlation!BT237)&gt;'Correlation with threshold'!$B$3,correlation!BT237,"")</f>
        <v/>
      </c>
      <c r="BV243" t="str">
        <f>IF(ABS(correlation!BU237)&gt;'Correlation with threshold'!$B$3,correlation!BU237,"")</f>
        <v/>
      </c>
      <c r="BW243" t="str">
        <f>IF(ABS(correlation!BV237)&gt;'Correlation with threshold'!$B$3,correlation!BV237,"")</f>
        <v/>
      </c>
      <c r="BX243" t="str">
        <f>IF(ABS(correlation!BW237)&gt;'Correlation with threshold'!$B$3,correlation!BW237,"")</f>
        <v/>
      </c>
      <c r="BY243" t="str">
        <f>IF(ABS(correlation!BX237)&gt;'Correlation with threshold'!$B$3,correlation!BX237,"")</f>
        <v/>
      </c>
      <c r="BZ243" t="str">
        <f>IF(ABS(correlation!BY237)&gt;'Correlation with threshold'!$B$3,correlation!BY237,"")</f>
        <v/>
      </c>
      <c r="CA243" t="str">
        <f>IF(ABS(correlation!BZ237)&gt;'Correlation with threshold'!$B$3,correlation!BZ237,"")</f>
        <v/>
      </c>
      <c r="CB243" t="str">
        <f>IF(ABS(correlation!CA237)&gt;'Correlation with threshold'!$B$3,correlation!CA237,"")</f>
        <v/>
      </c>
      <c r="CC243" t="str">
        <f>IF(ABS(correlation!CB237)&gt;'Correlation with threshold'!$B$3,correlation!CB237,"")</f>
        <v/>
      </c>
      <c r="CD243" t="str">
        <f>IF(ABS(correlation!CC237)&gt;'Correlation with threshold'!$B$3,correlation!CC237,"")</f>
        <v/>
      </c>
      <c r="CE243" t="str">
        <f>IF(ABS(correlation!CD237)&gt;'Correlation with threshold'!$B$3,correlation!CD237,"")</f>
        <v/>
      </c>
      <c r="CF243" t="str">
        <f>IF(ABS(correlation!CE237)&gt;'Correlation with threshold'!$B$3,correlation!CE237,"")</f>
        <v/>
      </c>
      <c r="CG243" t="str">
        <f>IF(ABS(correlation!CF237)&gt;'Correlation with threshold'!$B$3,correlation!CF237,"")</f>
        <v/>
      </c>
      <c r="CH243" t="str">
        <f>IF(ABS(correlation!CG237)&gt;'Correlation with threshold'!$B$3,correlation!CG237,"")</f>
        <v/>
      </c>
      <c r="CI243" t="str">
        <f>IF(ABS(correlation!CH237)&gt;'Correlation with threshold'!$B$3,correlation!CH237,"")</f>
        <v/>
      </c>
      <c r="CJ243" t="str">
        <f>IF(ABS(correlation!CI237)&gt;'Correlation with threshold'!$B$3,correlation!CI237,"")</f>
        <v/>
      </c>
      <c r="CK243" t="str">
        <f>IF(ABS(correlation!CJ237)&gt;'Correlation with threshold'!$B$3,correlation!CJ237,"")</f>
        <v/>
      </c>
      <c r="CL243" t="str">
        <f>IF(ABS(correlation!CK237)&gt;'Correlation with threshold'!$B$3,correlation!CK237,"")</f>
        <v/>
      </c>
      <c r="CM243" t="str">
        <f>IF(ABS(correlation!CL237)&gt;'Correlation with threshold'!$B$3,correlation!CL237,"")</f>
        <v/>
      </c>
      <c r="CN243" t="str">
        <f>IF(ABS(correlation!CM237)&gt;'Correlation with threshold'!$B$3,correlation!CM237,"")</f>
        <v/>
      </c>
      <c r="CO243" t="str">
        <f>IF(ABS(correlation!CN237)&gt;'Correlation with threshold'!$B$3,correlation!CN237,"")</f>
        <v/>
      </c>
      <c r="CP243" t="str">
        <f>IF(ABS(correlation!CO237)&gt;'Correlation with threshold'!$B$3,correlation!CO237,"")</f>
        <v/>
      </c>
      <c r="CQ243" t="str">
        <f>IF(ABS(correlation!CP237)&gt;'Correlation with threshold'!$B$3,correlation!CP237,"")</f>
        <v/>
      </c>
      <c r="CR243" t="str">
        <f>IF(ABS(correlation!CQ237)&gt;'Correlation with threshold'!$B$3,correlation!CQ237,"")</f>
        <v/>
      </c>
      <c r="CS243" t="str">
        <f>IF(ABS(correlation!CR237)&gt;'Correlation with threshold'!$B$3,correlation!CR237,"")</f>
        <v/>
      </c>
      <c r="CT243" t="str">
        <f>IF(ABS(correlation!CS237)&gt;'Correlation with threshold'!$B$3,correlation!CS237,"")</f>
        <v/>
      </c>
      <c r="CU243" t="str">
        <f>IF(ABS(correlation!CT237)&gt;'Correlation with threshold'!$B$3,correlation!CT237,"")</f>
        <v/>
      </c>
      <c r="CV243" t="str">
        <f>IF(ABS(correlation!CU237)&gt;'Correlation with threshold'!$B$3,correlation!CU237,"")</f>
        <v/>
      </c>
      <c r="CW243" t="str">
        <f>IF(ABS(correlation!CV237)&gt;'Correlation with threshold'!$B$3,correlation!CV237,"")</f>
        <v/>
      </c>
      <c r="CX243" t="str">
        <f>IF(ABS(correlation!CW237)&gt;'Correlation with threshold'!$B$3,correlation!CW237,"")</f>
        <v/>
      </c>
      <c r="CY243" t="str">
        <f>IF(ABS(correlation!CX237)&gt;'Correlation with threshold'!$B$3,correlation!CX237,"")</f>
        <v/>
      </c>
      <c r="CZ243" t="str">
        <f>IF(ABS(correlation!CY237)&gt;'Correlation with threshold'!$B$3,correlation!CY237,"")</f>
        <v/>
      </c>
      <c r="DA243" t="str">
        <f>IF(ABS(correlation!CZ237)&gt;'Correlation with threshold'!$B$3,correlation!CZ237,"")</f>
        <v/>
      </c>
      <c r="DB243" t="str">
        <f>IF(ABS(correlation!DA237)&gt;'Correlation with threshold'!$B$3,correlation!DA237,"")</f>
        <v/>
      </c>
      <c r="DC243" t="str">
        <f>IF(ABS(correlation!DB237)&gt;'Correlation with threshold'!$B$3,correlation!DB237,"")</f>
        <v/>
      </c>
      <c r="DD243" t="str">
        <f>IF(ABS(correlation!DC237)&gt;'Correlation with threshold'!$B$3,correlation!DC237,"")</f>
        <v/>
      </c>
      <c r="DE243" t="str">
        <f>IF(ABS(correlation!DD237)&gt;'Correlation with threshold'!$B$3,correlation!DD237,"")</f>
        <v/>
      </c>
      <c r="DF243" t="str">
        <f>IF(ABS(correlation!DE237)&gt;'Correlation with threshold'!$B$3,correlation!DE237,"")</f>
        <v/>
      </c>
      <c r="DG243" t="str">
        <f>IF(ABS(correlation!DF237)&gt;'Correlation with threshold'!$B$3,correlation!DF237,"")</f>
        <v/>
      </c>
      <c r="DH243" t="str">
        <f>IF(ABS(correlation!DG237)&gt;'Correlation with threshold'!$B$3,correlation!DG237,"")</f>
        <v/>
      </c>
      <c r="DI243" t="str">
        <f>IF(ABS(correlation!DH237)&gt;'Correlation with threshold'!$B$3,correlation!DH237,"")</f>
        <v/>
      </c>
      <c r="DJ243" t="str">
        <f>IF(ABS(correlation!DI237)&gt;'Correlation with threshold'!$B$3,correlation!DI237,"")</f>
        <v/>
      </c>
      <c r="DK243" t="str">
        <f>IF(ABS(correlation!DJ237)&gt;'Correlation with threshold'!$B$3,correlation!DJ237,"")</f>
        <v/>
      </c>
      <c r="DL243" t="str">
        <f>IF(ABS(correlation!DK237)&gt;'Correlation with threshold'!$B$3,correlation!DK237,"")</f>
        <v/>
      </c>
      <c r="DM243" t="str">
        <f>IF(ABS(correlation!DL237)&gt;'Correlation with threshold'!$B$3,correlation!DL237,"")</f>
        <v/>
      </c>
      <c r="DN243" t="str">
        <f>IF(ABS(correlation!DM237)&gt;'Correlation with threshold'!$B$3,correlation!DM237,"")</f>
        <v/>
      </c>
      <c r="DO243" t="str">
        <f>IF(ABS(correlation!DN237)&gt;'Correlation with threshold'!$B$3,correlation!DN237,"")</f>
        <v/>
      </c>
      <c r="DP243" t="str">
        <f>IF(ABS(correlation!DO237)&gt;'Correlation with threshold'!$B$3,correlation!DO237,"")</f>
        <v/>
      </c>
      <c r="DQ243" t="str">
        <f>IF(ABS(correlation!DP237)&gt;'Correlation with threshold'!$B$3,correlation!DP237,"")</f>
        <v/>
      </c>
      <c r="DR243">
        <f>IF(ABS(correlation!DQ237)&gt;'Correlation with threshold'!$B$3,correlation!DQ237,"")</f>
        <v>0.34805511993350802</v>
      </c>
      <c r="DS243" t="str">
        <f>IF(ABS(correlation!DR237)&gt;'Correlation with threshold'!$B$3,correlation!DR237,"")</f>
        <v/>
      </c>
      <c r="DT243" t="str">
        <f>IF(ABS(correlation!DS237)&gt;'Correlation with threshold'!$B$3,correlation!DS237,"")</f>
        <v/>
      </c>
      <c r="DU243" t="str">
        <f>IF(ABS(correlation!DT237)&gt;'Correlation with threshold'!$B$3,correlation!DT237,"")</f>
        <v/>
      </c>
      <c r="DV243" t="str">
        <f>IF(ABS(correlation!DU237)&gt;'Correlation with threshold'!$B$3,correlation!DU237,"")</f>
        <v/>
      </c>
      <c r="DW243" t="str">
        <f>IF(ABS(correlation!DV237)&gt;'Correlation with threshold'!$B$3,correlation!DV237,"")</f>
        <v/>
      </c>
      <c r="DX243" t="str">
        <f>IF(ABS(correlation!DW237)&gt;'Correlation with threshold'!$B$3,correlation!DW237,"")</f>
        <v/>
      </c>
      <c r="DY243" t="str">
        <f>IF(ABS(correlation!DX237)&gt;'Correlation with threshold'!$B$3,correlation!DX237,"")</f>
        <v/>
      </c>
      <c r="DZ243" t="str">
        <f>IF(ABS(correlation!DY237)&gt;'Correlation with threshold'!$B$3,correlation!DY237,"")</f>
        <v/>
      </c>
      <c r="EA243" t="str">
        <f>IF(ABS(correlation!DZ237)&gt;'Correlation with threshold'!$B$3,correlation!DZ237,"")</f>
        <v/>
      </c>
      <c r="EB243" t="str">
        <f>IF(ABS(correlation!EA237)&gt;'Correlation with threshold'!$B$3,correlation!EA237,"")</f>
        <v/>
      </c>
      <c r="EC243" t="str">
        <f>IF(ABS(correlation!EB237)&gt;'Correlation with threshold'!$B$3,correlation!EB237,"")</f>
        <v/>
      </c>
      <c r="ED243" t="str">
        <f>IF(ABS(correlation!EC237)&gt;'Correlation with threshold'!$B$3,correlation!EC237,"")</f>
        <v/>
      </c>
      <c r="EE243" t="str">
        <f>IF(ABS(correlation!ED237)&gt;'Correlation with threshold'!$B$3,correlation!ED237,"")</f>
        <v/>
      </c>
      <c r="EF243" t="str">
        <f>IF(ABS(correlation!EE237)&gt;'Correlation with threshold'!$B$3,correlation!EE237,"")</f>
        <v/>
      </c>
      <c r="EG243" t="str">
        <f>IF(ABS(correlation!EF237)&gt;'Correlation with threshold'!$B$3,correlation!EF237,"")</f>
        <v/>
      </c>
      <c r="EH243" t="str">
        <f>IF(ABS(correlation!EG237)&gt;'Correlation with threshold'!$B$3,correlation!EG237,"")</f>
        <v/>
      </c>
      <c r="EI243" t="str">
        <f>IF(ABS(correlation!EH237)&gt;'Correlation with threshold'!$B$3,correlation!EH237,"")</f>
        <v/>
      </c>
      <c r="EJ243">
        <f>IF(ABS(correlation!EI237)&gt;'Correlation with threshold'!$B$3,correlation!EI237,"")</f>
        <v>0.32438107276865602</v>
      </c>
      <c r="EK243" t="str">
        <f>IF(ABS(correlation!EJ237)&gt;'Correlation with threshold'!$B$3,correlation!EJ237,"")</f>
        <v/>
      </c>
      <c r="EL243" t="str">
        <f>IF(ABS(correlation!EK237)&gt;'Correlation with threshold'!$B$3,correlation!EK237,"")</f>
        <v/>
      </c>
      <c r="EM243" t="str">
        <f>IF(ABS(correlation!EL237)&gt;'Correlation with threshold'!$B$3,correlation!EL237,"")</f>
        <v/>
      </c>
      <c r="EN243" t="str">
        <f>IF(ABS(correlation!EM237)&gt;'Correlation with threshold'!$B$3,correlation!EM237,"")</f>
        <v/>
      </c>
      <c r="EO243" t="str">
        <f>IF(ABS(correlation!EN237)&gt;'Correlation with threshold'!$B$3,correlation!EN237,"")</f>
        <v/>
      </c>
      <c r="EP243" t="str">
        <f>IF(ABS(correlation!EO237)&gt;'Correlation with threshold'!$B$3,correlation!EO237,"")</f>
        <v/>
      </c>
      <c r="EQ243" t="str">
        <f>IF(ABS(correlation!EP237)&gt;'Correlation with threshold'!$B$3,correlation!EP237,"")</f>
        <v/>
      </c>
      <c r="ER243" t="str">
        <f>IF(ABS(correlation!EQ237)&gt;'Correlation with threshold'!$B$3,correlation!EQ237,"")</f>
        <v/>
      </c>
      <c r="ES243" t="str">
        <f>IF(ABS(correlation!ER237)&gt;'Correlation with threshold'!$B$3,correlation!ER237,"")</f>
        <v/>
      </c>
      <c r="ET243" t="str">
        <f>IF(ABS(correlation!ES237)&gt;'Correlation with threshold'!$B$3,correlation!ES237,"")</f>
        <v/>
      </c>
      <c r="EU243" t="str">
        <f>IF(ABS(correlation!ET237)&gt;'Correlation with threshold'!$B$3,correlation!ET237,"")</f>
        <v/>
      </c>
      <c r="EV243" t="str">
        <f>IF(ABS(correlation!EU237)&gt;'Correlation with threshold'!$B$3,correlation!EU237,"")</f>
        <v/>
      </c>
      <c r="EW243" t="str">
        <f>IF(ABS(correlation!EV237)&gt;'Correlation with threshold'!$B$3,correlation!EV237,"")</f>
        <v/>
      </c>
      <c r="EX243" t="str">
        <f>IF(ABS(correlation!EW237)&gt;'Correlation with threshold'!$B$3,correlation!EW237,"")</f>
        <v/>
      </c>
      <c r="EY243" t="str">
        <f>IF(ABS(correlation!EX237)&gt;'Correlation with threshold'!$B$3,correlation!EX237,"")</f>
        <v/>
      </c>
      <c r="EZ243" t="str">
        <f>IF(ABS(correlation!EY237)&gt;'Correlation with threshold'!$B$3,correlation!EY237,"")</f>
        <v/>
      </c>
      <c r="FA243" t="str">
        <f>IF(ABS(correlation!EZ237)&gt;'Correlation with threshold'!$B$3,correlation!EZ237,"")</f>
        <v/>
      </c>
      <c r="FB243" t="str">
        <f>IF(ABS(correlation!FA237)&gt;'Correlation with threshold'!$B$3,correlation!FA237,"")</f>
        <v/>
      </c>
      <c r="FC243" t="str">
        <f>IF(ABS(correlation!FB237)&gt;'Correlation with threshold'!$B$3,correlation!FB237,"")</f>
        <v/>
      </c>
      <c r="FD243" t="str">
        <f>IF(ABS(correlation!FC237)&gt;'Correlation with threshold'!$B$3,correlation!FC237,"")</f>
        <v/>
      </c>
      <c r="FE243" t="str">
        <f>IF(ABS(correlation!FD237)&gt;'Correlation with threshold'!$B$3,correlation!FD237,"")</f>
        <v/>
      </c>
      <c r="FF243" t="str">
        <f>IF(ABS(correlation!FE237)&gt;'Correlation with threshold'!$B$3,correlation!FE237,"")</f>
        <v/>
      </c>
      <c r="FG243" t="str">
        <f>IF(ABS(correlation!FF237)&gt;'Correlation with threshold'!$B$3,correlation!FF237,"")</f>
        <v/>
      </c>
      <c r="FH243" t="str">
        <f>IF(ABS(correlation!FG237)&gt;'Correlation with threshold'!$B$3,correlation!FG237,"")</f>
        <v/>
      </c>
      <c r="FI243" t="str">
        <f>IF(ABS(correlation!FH237)&gt;'Correlation with threshold'!$B$3,correlation!FH237,"")</f>
        <v/>
      </c>
      <c r="FJ243">
        <f>IF(ABS(correlation!FI237)&gt;'Correlation with threshold'!$B$3,correlation!FI237,"")</f>
        <v>0.31437764701418103</v>
      </c>
      <c r="FK243" t="str">
        <f>IF(ABS(correlation!FJ237)&gt;'Correlation with threshold'!$B$3,correlation!FJ237,"")</f>
        <v/>
      </c>
      <c r="FL243" t="str">
        <f>IF(ABS(correlation!FK237)&gt;'Correlation with threshold'!$B$3,correlation!FK237,"")</f>
        <v/>
      </c>
      <c r="FM243" t="str">
        <f>IF(ABS(correlation!FL237)&gt;'Correlation with threshold'!$B$3,correlation!FL237,"")</f>
        <v/>
      </c>
      <c r="FN243" t="str">
        <f>IF(ABS(correlation!FM237)&gt;'Correlation with threshold'!$B$3,correlation!FM237,"")</f>
        <v/>
      </c>
      <c r="FO243" t="str">
        <f>IF(ABS(correlation!FN237)&gt;'Correlation with threshold'!$B$3,correlation!FN237,"")</f>
        <v/>
      </c>
      <c r="FP243" t="str">
        <f>IF(ABS(correlation!FO237)&gt;'Correlation with threshold'!$B$3,correlation!FO237,"")</f>
        <v/>
      </c>
      <c r="FQ243" t="str">
        <f>IF(ABS(correlation!FP237)&gt;'Correlation with threshold'!$B$3,correlation!FP237,"")</f>
        <v/>
      </c>
      <c r="FR243" t="str">
        <f>IF(ABS(correlation!FQ237)&gt;'Correlation with threshold'!$B$3,correlation!FQ237,"")</f>
        <v/>
      </c>
      <c r="FS243" t="str">
        <f>IF(ABS(correlation!FR237)&gt;'Correlation with threshold'!$B$3,correlation!FR237,"")</f>
        <v/>
      </c>
      <c r="FT243" t="str">
        <f>IF(ABS(correlation!FS237)&gt;'Correlation with threshold'!$B$3,correlation!FS237,"")</f>
        <v/>
      </c>
      <c r="FU243" t="str">
        <f>IF(ABS(correlation!FT237)&gt;'Correlation with threshold'!$B$3,correlation!FT237,"")</f>
        <v/>
      </c>
      <c r="FV243" t="str">
        <f>IF(ABS(correlation!FU237)&gt;'Correlation with threshold'!$B$3,correlation!FU237,"")</f>
        <v/>
      </c>
      <c r="FW243" t="str">
        <f>IF(ABS(correlation!FV237)&gt;'Correlation with threshold'!$B$3,correlation!FV237,"")</f>
        <v/>
      </c>
      <c r="FX243" t="str">
        <f>IF(ABS(correlation!FW237)&gt;'Correlation with threshold'!$B$3,correlation!FW237,"")</f>
        <v/>
      </c>
      <c r="FY243" t="str">
        <f>IF(ABS(correlation!FX237)&gt;'Correlation with threshold'!$B$3,correlation!FX237,"")</f>
        <v/>
      </c>
      <c r="FZ243" t="str">
        <f>IF(ABS(correlation!FY237)&gt;'Correlation with threshold'!$B$3,correlation!FY237,"")</f>
        <v/>
      </c>
      <c r="GA243" t="str">
        <f>IF(ABS(correlation!FZ237)&gt;'Correlation with threshold'!$B$3,correlation!FZ237,"")</f>
        <v/>
      </c>
      <c r="GB243" t="str">
        <f>IF(ABS(correlation!GA237)&gt;'Correlation with threshold'!$B$3,correlation!GA237,"")</f>
        <v/>
      </c>
      <c r="GC243" t="str">
        <f>IF(ABS(correlation!GB237)&gt;'Correlation with threshold'!$B$3,correlation!GB237,"")</f>
        <v/>
      </c>
      <c r="GD243" t="str">
        <f>IF(ABS(correlation!GC237)&gt;'Correlation with threshold'!$B$3,correlation!GC237,"")</f>
        <v/>
      </c>
      <c r="GE243">
        <f>IF(ABS(correlation!GD237)&gt;'Correlation with threshold'!$B$3,correlation!GD237,"")</f>
        <v>-0.406872688474963</v>
      </c>
      <c r="GF243" t="str">
        <f>IF(ABS(correlation!GE237)&gt;'Correlation with threshold'!$B$3,correlation!GE237,"")</f>
        <v/>
      </c>
      <c r="GG243" t="str">
        <f>IF(ABS(correlation!GF237)&gt;'Correlation with threshold'!$B$3,correlation!GF237,"")</f>
        <v/>
      </c>
      <c r="GH243" t="str">
        <f>IF(ABS(correlation!GG237)&gt;'Correlation with threshold'!$B$3,correlation!GG237,"")</f>
        <v/>
      </c>
      <c r="GI243" t="str">
        <f>IF(ABS(correlation!GH237)&gt;'Correlation with threshold'!$B$3,correlation!GH237,"")</f>
        <v/>
      </c>
      <c r="GJ243" t="str">
        <f>IF(ABS(correlation!GI237)&gt;'Correlation with threshold'!$B$3,correlation!GI237,"")</f>
        <v/>
      </c>
      <c r="GK243" t="str">
        <f>IF(ABS(correlation!GJ237)&gt;'Correlation with threshold'!$B$3,correlation!GJ237,"")</f>
        <v/>
      </c>
      <c r="GL243" t="str">
        <f>IF(ABS(correlation!GK237)&gt;'Correlation with threshold'!$B$3,correlation!GK237,"")</f>
        <v/>
      </c>
      <c r="GM243" t="str">
        <f>IF(ABS(correlation!GL237)&gt;'Correlation with threshold'!$B$3,correlation!GL237,"")</f>
        <v/>
      </c>
      <c r="GN243" t="str">
        <f>IF(ABS(correlation!GM237)&gt;'Correlation with threshold'!$B$3,correlation!GM237,"")</f>
        <v/>
      </c>
      <c r="GO243" t="str">
        <f>IF(ABS(correlation!GN237)&gt;'Correlation with threshold'!$B$3,correlation!GN237,"")</f>
        <v/>
      </c>
      <c r="GP243" t="str">
        <f>IF(ABS(correlation!GO237)&gt;'Correlation with threshold'!$B$3,correlation!GO237,"")</f>
        <v/>
      </c>
      <c r="GQ243" t="str">
        <f>IF(ABS(correlation!GP237)&gt;'Correlation with threshold'!$B$3,correlation!GP237,"")</f>
        <v/>
      </c>
      <c r="GR243" t="str">
        <f>IF(ABS(correlation!GQ237)&gt;'Correlation with threshold'!$B$3,correlation!GQ237,"")</f>
        <v/>
      </c>
      <c r="GS243" t="str">
        <f>IF(ABS(correlation!GR237)&gt;'Correlation with threshold'!$B$3,correlation!GR237,"")</f>
        <v/>
      </c>
      <c r="GT243" t="str">
        <f>IF(ABS(correlation!GS237)&gt;'Correlation with threshold'!$B$3,correlation!GS237,"")</f>
        <v/>
      </c>
      <c r="GU243" t="str">
        <f>IF(ABS(correlation!GT237)&gt;'Correlation with threshold'!$B$3,correlation!GT237,"")</f>
        <v/>
      </c>
      <c r="GV243" t="str">
        <f>IF(ABS(correlation!GU237)&gt;'Correlation with threshold'!$B$3,correlation!GU237,"")</f>
        <v/>
      </c>
      <c r="GW243" t="str">
        <f>IF(ABS(correlation!GV237)&gt;'Correlation with threshold'!$B$3,correlation!GV237,"")</f>
        <v/>
      </c>
      <c r="GX243" t="str">
        <f>IF(ABS(correlation!GW237)&gt;'Correlation with threshold'!$B$3,correlation!GW237,"")</f>
        <v/>
      </c>
      <c r="GY243" t="str">
        <f>IF(ABS(correlation!GX237)&gt;'Correlation with threshold'!$B$3,correlation!GX237,"")</f>
        <v/>
      </c>
      <c r="GZ243" t="str">
        <f>IF(ABS(correlation!GY237)&gt;'Correlation with threshold'!$B$3,correlation!GY237,"")</f>
        <v/>
      </c>
      <c r="HA243" t="str">
        <f>IF(ABS(correlation!GZ237)&gt;'Correlation with threshold'!$B$3,correlation!GZ237,"")</f>
        <v/>
      </c>
      <c r="HB243" t="str">
        <f>IF(ABS(correlation!HA237)&gt;'Correlation with threshold'!$B$3,correlation!HA237,"")</f>
        <v/>
      </c>
      <c r="HC243" t="str">
        <f>IF(ABS(correlation!HB237)&gt;'Correlation with threshold'!$B$3,correlation!HB237,"")</f>
        <v/>
      </c>
      <c r="HD243" t="str">
        <f>IF(ABS(correlation!HC237)&gt;'Correlation with threshold'!$B$3,correlation!HC237,"")</f>
        <v/>
      </c>
      <c r="HE243" t="str">
        <f>IF(ABS(correlation!HD237)&gt;'Correlation with threshold'!$B$3,correlation!HD237,"")</f>
        <v/>
      </c>
      <c r="HF243" t="str">
        <f>IF(ABS(correlation!HE237)&gt;'Correlation with threshold'!$B$3,correlation!HE237,"")</f>
        <v/>
      </c>
      <c r="HG243" t="str">
        <f>IF(ABS(correlation!HF237)&gt;'Correlation with threshold'!$B$3,correlation!HF237,"")</f>
        <v/>
      </c>
      <c r="HH243" t="str">
        <f>IF(ABS(correlation!HG237)&gt;'Correlation with threshold'!$B$3,correlation!HG237,"")</f>
        <v/>
      </c>
      <c r="HI243" t="str">
        <f>IF(ABS(correlation!HH237)&gt;'Correlation with threshold'!$B$3,correlation!HH237,"")</f>
        <v/>
      </c>
      <c r="HJ243" t="str">
        <f>IF(ABS(correlation!HI237)&gt;'Correlation with threshold'!$B$3,correlation!HI237,"")</f>
        <v/>
      </c>
      <c r="HK243" t="str">
        <f>IF(ABS(correlation!HJ237)&gt;'Correlation with threshold'!$B$3,correlation!HJ237,"")</f>
        <v/>
      </c>
      <c r="HL243" t="str">
        <f>IF(ABS(correlation!HK237)&gt;'Correlation with threshold'!$B$3,correlation!HK237,"")</f>
        <v/>
      </c>
      <c r="HM243" t="str">
        <f>IF(ABS(correlation!HL237)&gt;'Correlation with threshold'!$B$3,correlation!HL237,"")</f>
        <v/>
      </c>
      <c r="HN243" t="str">
        <f>IF(ABS(correlation!HM237)&gt;'Correlation with threshold'!$B$3,correlation!HM237,"")</f>
        <v/>
      </c>
      <c r="HO243" t="str">
        <f>IF(ABS(correlation!HN237)&gt;'Correlation with threshold'!$B$3,correlation!HN237,"")</f>
        <v/>
      </c>
      <c r="HP243" t="str">
        <f>IF(ABS(correlation!HO237)&gt;'Correlation with threshold'!$B$3,correlation!HO237,"")</f>
        <v/>
      </c>
      <c r="HQ243" t="str">
        <f>IF(ABS(correlation!HP237)&gt;'Correlation with threshold'!$B$3,correlation!HP237,"")</f>
        <v/>
      </c>
      <c r="HR243" t="str">
        <f>IF(ABS(correlation!HQ237)&gt;'Correlation with threshold'!$B$3,correlation!HQ237,"")</f>
        <v/>
      </c>
      <c r="HS243" t="str">
        <f>IF(ABS(correlation!HR237)&gt;'Correlation with threshold'!$B$3,correlation!HR237,"")</f>
        <v/>
      </c>
      <c r="HT243" t="str">
        <f>IF(ABS(correlation!HS237)&gt;'Correlation with threshold'!$B$3,correlation!HS237,"")</f>
        <v/>
      </c>
      <c r="HU243" t="str">
        <f>IF(ABS(correlation!HT237)&gt;'Correlation with threshold'!$B$3,correlation!HT237,"")</f>
        <v/>
      </c>
      <c r="HV243" t="str">
        <f>IF(ABS(correlation!HU237)&gt;'Correlation with threshold'!$B$3,correlation!HU237,"")</f>
        <v/>
      </c>
      <c r="HW243" t="str">
        <f>IF(ABS(correlation!HV237)&gt;'Correlation with threshold'!$B$3,correlation!HV237,"")</f>
        <v/>
      </c>
      <c r="HX243" t="str">
        <f>IF(ABS(correlation!HW237)&gt;'Correlation with threshold'!$B$3,correlation!HW237,"")</f>
        <v/>
      </c>
      <c r="HY243" t="str">
        <f>IF(ABS(correlation!HX237)&gt;'Correlation with threshold'!$B$3,correlation!HX237,"")</f>
        <v/>
      </c>
      <c r="HZ243" t="str">
        <f>IF(ABS(correlation!HY237)&gt;'Correlation with threshold'!$B$3,correlation!HY237,"")</f>
        <v/>
      </c>
      <c r="IA243" t="str">
        <f>IF(ABS(correlation!HZ237)&gt;'Correlation with threshold'!$B$3,correlation!HZ237,"")</f>
        <v/>
      </c>
      <c r="IB243" t="str">
        <f>IF(ABS(correlation!IA237)&gt;'Correlation with threshold'!$B$3,correlation!IA237,"")</f>
        <v/>
      </c>
      <c r="IC243" t="str">
        <f>IF(ABS(correlation!IB237)&gt;'Correlation with threshold'!$B$3,correlation!IB237,"")</f>
        <v/>
      </c>
      <c r="ID243">
        <f>IF(ABS(correlation!IC237)&gt;'Correlation with threshold'!$B$3,correlation!IC237,"")</f>
        <v>1</v>
      </c>
      <c r="IE243" t="str">
        <f>IF(ABS(correlation!ID237)&gt;'Correlation with threshold'!$B$3,correlation!ID237,"")</f>
        <v/>
      </c>
      <c r="IF243" t="str">
        <f>IF(ABS(correlation!IE237)&gt;'Correlation with threshold'!$B$3,correlation!IE237,"")</f>
        <v/>
      </c>
      <c r="IG243" t="str">
        <f>IF(ABS(correlation!IF237)&gt;'Correlation with threshold'!$B$3,correlation!IF237,"")</f>
        <v/>
      </c>
      <c r="IH243" t="str">
        <f>IF(ABS(correlation!IG237)&gt;'Correlation with threshold'!$B$3,correlation!IG237,"")</f>
        <v/>
      </c>
      <c r="II243" t="str">
        <f>IF(ABS(correlation!IH237)&gt;'Correlation with threshold'!$B$3,correlation!IH237,"")</f>
        <v/>
      </c>
      <c r="IJ243" t="str">
        <f>IF(ABS(correlation!II237)&gt;'Correlation with threshold'!$B$3,correlation!II237,"")</f>
        <v/>
      </c>
      <c r="IK243" t="str">
        <f>IF(ABS(correlation!IJ237)&gt;'Correlation with threshold'!$B$3,correlation!IJ237,"")</f>
        <v/>
      </c>
      <c r="IL243" t="str">
        <f>IF(ABS(correlation!IK237)&gt;'Correlation with threshold'!$B$3,correlation!IK237,"")</f>
        <v/>
      </c>
      <c r="IM243" t="str">
        <f>IF(ABS(correlation!IL237)&gt;'Correlation with threshold'!$B$3,correlation!IL237,"")</f>
        <v/>
      </c>
      <c r="IN243" t="str">
        <f>IF(ABS(correlation!IM237)&gt;'Correlation with threshold'!$B$3,correlation!IM237,"")</f>
        <v/>
      </c>
      <c r="IO243" t="str">
        <f>IF(ABS(correlation!IN237)&gt;'Correlation with threshold'!$B$3,correlation!IN237,"")</f>
        <v/>
      </c>
      <c r="IP243" t="str">
        <f>IF(ABS(correlation!IO237)&gt;'Correlation with threshold'!$B$3,correlation!IO237,"")</f>
        <v/>
      </c>
      <c r="IQ243" t="str">
        <f>IF(ABS(correlation!IP237)&gt;'Correlation with threshold'!$B$3,correlation!IP237,"")</f>
        <v/>
      </c>
      <c r="IR243" t="str">
        <f>IF(ABS(correlation!IQ237)&gt;'Correlation with threshold'!$B$3,correlation!IQ237,"")</f>
        <v/>
      </c>
      <c r="IS243" t="str">
        <f>IF(ABS(correlation!IR237)&gt;'Correlation with threshold'!$B$3,correlation!IR237,"")</f>
        <v/>
      </c>
      <c r="IT243" t="str">
        <f>IF(ABS(correlation!IS237)&gt;'Correlation with threshold'!$B$3,correlation!IS237,"")</f>
        <v/>
      </c>
      <c r="IU243" t="str">
        <f>IF(ABS(correlation!IT237)&gt;'Correlation with threshold'!$B$3,correlation!IT237,"")</f>
        <v/>
      </c>
      <c r="IV243">
        <f>IF(ABS(correlation!IU237)&gt;'Correlation with threshold'!$B$3,correlation!IU237,"")</f>
        <v>0.32311306437488102</v>
      </c>
      <c r="IW243">
        <f>IF(ABS(correlation!IV237)&gt;'Correlation with threshold'!$B$3,correlation!IV237,"")</f>
        <v>0.31299913086430903</v>
      </c>
      <c r="IX243" t="str">
        <f>IF(ABS(correlation!IW237)&gt;'Correlation with threshold'!$B$3,correlation!IW237,"")</f>
        <v/>
      </c>
      <c r="IY243" t="str">
        <f>IF(ABS(correlation!IX237)&gt;'Correlation with threshold'!$B$3,correlation!IX237,"")</f>
        <v/>
      </c>
      <c r="IZ243" t="str">
        <f>IF(ABS(correlation!IY237)&gt;'Correlation with threshold'!$B$3,correlation!IY237,"")</f>
        <v/>
      </c>
      <c r="JA243" t="str">
        <f>IF(ABS(correlation!IZ237)&gt;'Correlation with threshold'!$B$3,correlation!IZ237,"")</f>
        <v/>
      </c>
      <c r="JB243" t="str">
        <f>IF(ABS(correlation!JA237)&gt;'Correlation with threshold'!$B$3,correlation!JA237,"")</f>
        <v/>
      </c>
      <c r="JC243" t="str">
        <f>IF(ABS(correlation!JB237)&gt;'Correlation with threshold'!$B$3,correlation!JB237,"")</f>
        <v/>
      </c>
      <c r="JD243" t="str">
        <f>IF(ABS(correlation!JC237)&gt;'Correlation with threshold'!$B$3,correlation!JC237,"")</f>
        <v/>
      </c>
      <c r="JE243" t="str">
        <f>IF(ABS(correlation!JD237)&gt;'Correlation with threshold'!$B$3,correlation!JD237,"")</f>
        <v/>
      </c>
      <c r="JF243" t="str">
        <f>IF(ABS(correlation!JE237)&gt;'Correlation with threshold'!$B$3,correlation!JE237,"")</f>
        <v/>
      </c>
      <c r="JG243" t="str">
        <f>IF(ABS(correlation!JF237)&gt;'Correlation with threshold'!$B$3,correlation!JF237,"")</f>
        <v/>
      </c>
      <c r="JH243" t="str">
        <f>IF(ABS(correlation!JG237)&gt;'Correlation with threshold'!$B$3,correlation!JG237,"")</f>
        <v/>
      </c>
      <c r="JI243" t="str">
        <f>IF(ABS(correlation!JH237)&gt;'Correlation with threshold'!$B$3,correlation!JH237,"")</f>
        <v/>
      </c>
      <c r="JJ243">
        <f>IF(ABS(correlation!JI237)&gt;'Correlation with threshold'!$B$3,correlation!JI237,"")</f>
        <v>-0.32140289636292602</v>
      </c>
      <c r="JK243" t="str">
        <f>IF(ABS(correlation!JJ237)&gt;'Correlation with threshold'!$B$3,correlation!JJ237,"")</f>
        <v/>
      </c>
      <c r="JL243" t="str">
        <f>IF(ABS(correlation!JK237)&gt;'Correlation with threshold'!$B$3,correlation!JK237,"")</f>
        <v/>
      </c>
      <c r="JM243" t="str">
        <f>IF(ABS(correlation!JL237)&gt;'Correlation with threshold'!$B$3,correlation!JL237,"")</f>
        <v/>
      </c>
      <c r="JN243" t="str">
        <f>IF(ABS(correlation!JM237)&gt;'Correlation with threshold'!$B$3,correlation!JM237,"")</f>
        <v/>
      </c>
      <c r="JO243" t="str">
        <f>IF(ABS(correlation!JN237)&gt;'Correlation with threshold'!$B$3,correlation!JN237,"")</f>
        <v/>
      </c>
      <c r="JP243" t="str">
        <f>IF(ABS(correlation!JO237)&gt;'Correlation with threshold'!$B$3,correlation!JO237,"")</f>
        <v/>
      </c>
      <c r="JQ243" t="str">
        <f>IF(ABS(correlation!JP237)&gt;'Correlation with threshold'!$B$3,correlation!JP237,"")</f>
        <v/>
      </c>
      <c r="JR243" t="str">
        <f>IF(ABS(correlation!JQ237)&gt;'Correlation with threshold'!$B$3,correlation!JQ237,"")</f>
        <v/>
      </c>
      <c r="JS243">
        <f>IF(ABS(correlation!JR237)&gt;'Correlation with threshold'!$B$3,correlation!JR237,"")</f>
        <v>0.39522835271343898</v>
      </c>
      <c r="JT243" t="str">
        <f>IF(ABS(correlation!JS237)&gt;'Correlation with threshold'!$B$3,correlation!JS237,"")</f>
        <v/>
      </c>
      <c r="JU243" t="str">
        <f>IF(ABS(correlation!JT237)&gt;'Correlation with threshold'!$B$3,correlation!JT237,"")</f>
        <v/>
      </c>
      <c r="JV243" t="str">
        <f>IF(ABS(correlation!JU237)&gt;'Correlation with threshold'!$B$3,correlation!JU237,"")</f>
        <v/>
      </c>
      <c r="JW243" t="str">
        <f>IF(ABS(correlation!JV237)&gt;'Correlation with threshold'!$B$3,correlation!JV237,"")</f>
        <v/>
      </c>
      <c r="JX243" t="str">
        <f>IF(ABS(correlation!JW237)&gt;'Correlation with threshold'!$B$3,correlation!JW237,"")</f>
        <v/>
      </c>
      <c r="JY243" t="str">
        <f>IF(ABS(correlation!JX237)&gt;'Correlation with threshold'!$B$3,correlation!JX237,"")</f>
        <v/>
      </c>
      <c r="JZ243" t="str">
        <f>IF(ABS(correlation!JY237)&gt;'Correlation with threshold'!$B$3,correlation!JY237,"")</f>
        <v/>
      </c>
      <c r="KA243" t="str">
        <f>IF(ABS(correlation!JZ237)&gt;'Correlation with threshold'!$B$3,correlation!JZ237,"")</f>
        <v/>
      </c>
      <c r="KB243" t="str">
        <f>IF(ABS(correlation!KA237)&gt;'Correlation with threshold'!$B$3,correlation!KA237,"")</f>
        <v/>
      </c>
      <c r="KC243" t="str">
        <f>IF(ABS(correlation!KB237)&gt;'Correlation with threshold'!$B$3,correlation!KB237,"")</f>
        <v/>
      </c>
      <c r="KD243" t="str">
        <f>IF(ABS(correlation!KC237)&gt;'Correlation with threshold'!$B$3,correlation!KC237,"")</f>
        <v/>
      </c>
      <c r="KE243" t="str">
        <f>IF(ABS(correlation!KD237)&gt;'Correlation with threshold'!$B$3,correlation!KD237,"")</f>
        <v/>
      </c>
      <c r="KF243" t="str">
        <f>IF(ABS(correlation!KE237)&gt;'Correlation with threshold'!$B$3,correlation!KE237,"")</f>
        <v/>
      </c>
      <c r="KG243" t="str">
        <f>IF(ABS(correlation!KF237)&gt;'Correlation with threshold'!$B$3,correlation!KF237,"")</f>
        <v/>
      </c>
      <c r="KH243" t="str">
        <f>IF(ABS(correlation!KG237)&gt;'Correlation with threshold'!$B$3,correlation!KG237,"")</f>
        <v/>
      </c>
      <c r="KI243" t="str">
        <f>IF(ABS(correlation!KH237)&gt;'Correlation with threshold'!$B$3,correlation!KH237,"")</f>
        <v/>
      </c>
      <c r="KJ243" t="str">
        <f>IF(ABS(correlation!KI237)&gt;'Correlation with threshold'!$B$3,correlation!KI237,"")</f>
        <v/>
      </c>
      <c r="KK243" t="str">
        <f>IF(ABS(correlation!KJ237)&gt;'Correlation with threshold'!$B$3,correlation!KJ237,"")</f>
        <v/>
      </c>
      <c r="KL243" t="str">
        <f>IF(ABS(correlation!KK237)&gt;'Correlation with threshold'!$B$3,correlation!KK237,"")</f>
        <v/>
      </c>
      <c r="KM243" t="str">
        <f>IF(ABS(correlation!KL237)&gt;'Correlation with threshold'!$B$3,correlation!KL237,"")</f>
        <v/>
      </c>
      <c r="KN243" t="str">
        <f>IF(ABS(correlation!KM237)&gt;'Correlation with threshold'!$B$3,correlation!KM237,"")</f>
        <v/>
      </c>
      <c r="KO243" t="str">
        <f>IF(ABS(correlation!KN237)&gt;'Correlation with threshold'!$B$3,correlation!KN237,"")</f>
        <v/>
      </c>
      <c r="KP243" t="str">
        <f>IF(ABS(correlation!KO237)&gt;'Correlation with threshold'!$B$3,correlation!KO237,"")</f>
        <v/>
      </c>
      <c r="KQ243" t="str">
        <f>IF(ABS(correlation!KP237)&gt;'Correlation with threshold'!$B$3,correlation!KP237,"")</f>
        <v/>
      </c>
      <c r="KR243" t="str">
        <f>IF(ABS(correlation!KQ237)&gt;'Correlation with threshold'!$B$3,correlation!KQ237,"")</f>
        <v/>
      </c>
      <c r="KS243" t="str">
        <f>IF(ABS(correlation!KR237)&gt;'Correlation with threshold'!$B$3,correlation!KR237,"")</f>
        <v/>
      </c>
    </row>
    <row r="244" spans="1:305" x14ac:dyDescent="0.3">
      <c r="A244">
        <f t="shared" si="3"/>
        <v>44</v>
      </c>
      <c r="B244" t="s">
        <v>236</v>
      </c>
      <c r="C244" t="str">
        <f>IF(ABS(correlation!B238)&gt;'Correlation with threshold'!$B$3,correlation!B238,"")</f>
        <v/>
      </c>
      <c r="D244" t="str">
        <f>IF(ABS(correlation!C238)&gt;'Correlation with threshold'!$B$3,correlation!C238,"")</f>
        <v/>
      </c>
      <c r="E244" t="str">
        <f>IF(ABS(correlation!D238)&gt;'Correlation with threshold'!$B$3,correlation!D238,"")</f>
        <v/>
      </c>
      <c r="F244" t="str">
        <f>IF(ABS(correlation!E238)&gt;'Correlation with threshold'!$B$3,correlation!E238,"")</f>
        <v/>
      </c>
      <c r="G244" t="str">
        <f>IF(ABS(correlation!F238)&gt;'Correlation with threshold'!$B$3,correlation!F238,"")</f>
        <v/>
      </c>
      <c r="H244" t="str">
        <f>IF(ABS(correlation!G238)&gt;'Correlation with threshold'!$B$3,correlation!G238,"")</f>
        <v/>
      </c>
      <c r="I244" t="str">
        <f>IF(ABS(correlation!H238)&gt;'Correlation with threshold'!$B$3,correlation!H238,"")</f>
        <v/>
      </c>
      <c r="J244" t="str">
        <f>IF(ABS(correlation!I238)&gt;'Correlation with threshold'!$B$3,correlation!I238,"")</f>
        <v/>
      </c>
      <c r="K244" t="str">
        <f>IF(ABS(correlation!J238)&gt;'Correlation with threshold'!$B$3,correlation!J238,"")</f>
        <v/>
      </c>
      <c r="L244" t="str">
        <f>IF(ABS(correlation!K238)&gt;'Correlation with threshold'!$B$3,correlation!K238,"")</f>
        <v/>
      </c>
      <c r="M244" t="str">
        <f>IF(ABS(correlation!L238)&gt;'Correlation with threshold'!$B$3,correlation!L238,"")</f>
        <v/>
      </c>
      <c r="N244" t="str">
        <f>IF(ABS(correlation!M238)&gt;'Correlation with threshold'!$B$3,correlation!M238,"")</f>
        <v/>
      </c>
      <c r="O244" t="str">
        <f>IF(ABS(correlation!N238)&gt;'Correlation with threshold'!$B$3,correlation!N238,"")</f>
        <v/>
      </c>
      <c r="P244" t="str">
        <f>IF(ABS(correlation!O238)&gt;'Correlation with threshold'!$B$3,correlation!O238,"")</f>
        <v/>
      </c>
      <c r="Q244">
        <f>IF(ABS(correlation!P238)&gt;'Correlation with threshold'!$B$3,correlation!P238,"")</f>
        <v>-0.338188040563286</v>
      </c>
      <c r="R244" t="str">
        <f>IF(ABS(correlation!Q238)&gt;'Correlation with threshold'!$B$3,correlation!Q238,"")</f>
        <v/>
      </c>
      <c r="S244" t="str">
        <f>IF(ABS(correlation!R238)&gt;'Correlation with threshold'!$B$3,correlation!R238,"")</f>
        <v/>
      </c>
      <c r="T244" t="str">
        <f>IF(ABS(correlation!S238)&gt;'Correlation with threshold'!$B$3,correlation!S238,"")</f>
        <v/>
      </c>
      <c r="U244" t="str">
        <f>IF(ABS(correlation!T238)&gt;'Correlation with threshold'!$B$3,correlation!T238,"")</f>
        <v/>
      </c>
      <c r="V244" t="str">
        <f>IF(ABS(correlation!U238)&gt;'Correlation with threshold'!$B$3,correlation!U238,"")</f>
        <v/>
      </c>
      <c r="W244" t="str">
        <f>IF(ABS(correlation!V238)&gt;'Correlation with threshold'!$B$3,correlation!V238,"")</f>
        <v/>
      </c>
      <c r="X244" t="str">
        <f>IF(ABS(correlation!W238)&gt;'Correlation with threshold'!$B$3,correlation!W238,"")</f>
        <v/>
      </c>
      <c r="Y244" t="str">
        <f>IF(ABS(correlation!X238)&gt;'Correlation with threshold'!$B$3,correlation!X238,"")</f>
        <v/>
      </c>
      <c r="Z244" t="str">
        <f>IF(ABS(correlation!Y238)&gt;'Correlation with threshold'!$B$3,correlation!Y238,"")</f>
        <v/>
      </c>
      <c r="AA244">
        <f>IF(ABS(correlation!Z238)&gt;'Correlation with threshold'!$B$3,correlation!Z238,"")</f>
        <v>0.434373970677224</v>
      </c>
      <c r="AB244" t="str">
        <f>IF(ABS(correlation!AA238)&gt;'Correlation with threshold'!$B$3,correlation!AA238,"")</f>
        <v/>
      </c>
      <c r="AC244" t="str">
        <f>IF(ABS(correlation!AB238)&gt;'Correlation with threshold'!$B$3,correlation!AB238,"")</f>
        <v/>
      </c>
      <c r="AD244" t="str">
        <f>IF(ABS(correlation!AC238)&gt;'Correlation with threshold'!$B$3,correlation!AC238,"")</f>
        <v/>
      </c>
      <c r="AE244" t="str">
        <f>IF(ABS(correlation!AD238)&gt;'Correlation with threshold'!$B$3,correlation!AD238,"")</f>
        <v/>
      </c>
      <c r="AF244" t="str">
        <f>IF(ABS(correlation!AE238)&gt;'Correlation with threshold'!$B$3,correlation!AE238,"")</f>
        <v/>
      </c>
      <c r="AG244" t="str">
        <f>IF(ABS(correlation!AF238)&gt;'Correlation with threshold'!$B$3,correlation!AF238,"")</f>
        <v/>
      </c>
      <c r="AH244" t="str">
        <f>IF(ABS(correlation!AG238)&gt;'Correlation with threshold'!$B$3,correlation!AG238,"")</f>
        <v/>
      </c>
      <c r="AI244">
        <f>IF(ABS(correlation!AH238)&gt;'Correlation with threshold'!$B$3,correlation!AH238,"")</f>
        <v>-0.55972569893151802</v>
      </c>
      <c r="AJ244" t="str">
        <f>IF(ABS(correlation!AI238)&gt;'Correlation with threshold'!$B$3,correlation!AI238,"")</f>
        <v/>
      </c>
      <c r="AK244" t="str">
        <f>IF(ABS(correlation!AJ238)&gt;'Correlation with threshold'!$B$3,correlation!AJ238,"")</f>
        <v/>
      </c>
      <c r="AL244">
        <f>IF(ABS(correlation!AK238)&gt;'Correlation with threshold'!$B$3,correlation!AK238,"")</f>
        <v>-0.38168994927421401</v>
      </c>
      <c r="AM244" t="str">
        <f>IF(ABS(correlation!AL238)&gt;'Correlation with threshold'!$B$3,correlation!AL238,"")</f>
        <v/>
      </c>
      <c r="AN244" t="str">
        <f>IF(ABS(correlation!AM238)&gt;'Correlation with threshold'!$B$3,correlation!AM238,"")</f>
        <v/>
      </c>
      <c r="AO244" t="str">
        <f>IF(ABS(correlation!AN238)&gt;'Correlation with threshold'!$B$3,correlation!AN238,"")</f>
        <v/>
      </c>
      <c r="AP244" t="str">
        <f>IF(ABS(correlation!AO238)&gt;'Correlation with threshold'!$B$3,correlation!AO238,"")</f>
        <v/>
      </c>
      <c r="AQ244" t="str">
        <f>IF(ABS(correlation!AP238)&gt;'Correlation with threshold'!$B$3,correlation!AP238,"")</f>
        <v/>
      </c>
      <c r="AR244" t="str">
        <f>IF(ABS(correlation!AQ238)&gt;'Correlation with threshold'!$B$3,correlation!AQ238,"")</f>
        <v/>
      </c>
      <c r="AS244" t="str">
        <f>IF(ABS(correlation!AR238)&gt;'Correlation with threshold'!$B$3,correlation!AR238,"")</f>
        <v/>
      </c>
      <c r="AT244" t="str">
        <f>IF(ABS(correlation!AS238)&gt;'Correlation with threshold'!$B$3,correlation!AS238,"")</f>
        <v/>
      </c>
      <c r="AU244" t="str">
        <f>IF(ABS(correlation!AT238)&gt;'Correlation with threshold'!$B$3,correlation!AT238,"")</f>
        <v/>
      </c>
      <c r="AV244">
        <f>IF(ABS(correlation!AU238)&gt;'Correlation with threshold'!$B$3,correlation!AU238,"")</f>
        <v>0.42539489590673502</v>
      </c>
      <c r="AW244">
        <f>IF(ABS(correlation!AV238)&gt;'Correlation with threshold'!$B$3,correlation!AV238,"")</f>
        <v>0.53226875443180199</v>
      </c>
      <c r="AX244" t="str">
        <f>IF(ABS(correlation!AW238)&gt;'Correlation with threshold'!$B$3,correlation!AW238,"")</f>
        <v/>
      </c>
      <c r="AY244" t="str">
        <f>IF(ABS(correlation!AX238)&gt;'Correlation with threshold'!$B$3,correlation!AX238,"")</f>
        <v/>
      </c>
      <c r="AZ244" t="str">
        <f>IF(ABS(correlation!AY238)&gt;'Correlation with threshold'!$B$3,correlation!AY238,"")</f>
        <v/>
      </c>
      <c r="BA244" t="str">
        <f>IF(ABS(correlation!AZ238)&gt;'Correlation with threshold'!$B$3,correlation!AZ238,"")</f>
        <v/>
      </c>
      <c r="BB244" t="str">
        <f>IF(ABS(correlation!BA238)&gt;'Correlation with threshold'!$B$3,correlation!BA238,"")</f>
        <v/>
      </c>
      <c r="BC244" t="str">
        <f>IF(ABS(correlation!BB238)&gt;'Correlation with threshold'!$B$3,correlation!BB238,"")</f>
        <v/>
      </c>
      <c r="BD244" t="str">
        <f>IF(ABS(correlation!BC238)&gt;'Correlation with threshold'!$B$3,correlation!BC238,"")</f>
        <v/>
      </c>
      <c r="BE244" t="str">
        <f>IF(ABS(correlation!BD238)&gt;'Correlation with threshold'!$B$3,correlation!BD238,"")</f>
        <v/>
      </c>
      <c r="BF244">
        <f>IF(ABS(correlation!BE238)&gt;'Correlation with threshold'!$B$3,correlation!BE238,"")</f>
        <v>0.53393643360976495</v>
      </c>
      <c r="BG244" t="str">
        <f>IF(ABS(correlation!BF238)&gt;'Correlation with threshold'!$B$3,correlation!BF238,"")</f>
        <v/>
      </c>
      <c r="BH244" t="str">
        <f>IF(ABS(correlation!BG238)&gt;'Correlation with threshold'!$B$3,correlation!BG238,"")</f>
        <v/>
      </c>
      <c r="BI244" t="str">
        <f>IF(ABS(correlation!BH238)&gt;'Correlation with threshold'!$B$3,correlation!BH238,"")</f>
        <v/>
      </c>
      <c r="BJ244" t="str">
        <f>IF(ABS(correlation!BI238)&gt;'Correlation with threshold'!$B$3,correlation!BI238,"")</f>
        <v/>
      </c>
      <c r="BK244" t="str">
        <f>IF(ABS(correlation!BJ238)&gt;'Correlation with threshold'!$B$3,correlation!BJ238,"")</f>
        <v/>
      </c>
      <c r="BL244" t="str">
        <f>IF(ABS(correlation!BK238)&gt;'Correlation with threshold'!$B$3,correlation!BK238,"")</f>
        <v/>
      </c>
      <c r="BM244" t="str">
        <f>IF(ABS(correlation!BL238)&gt;'Correlation with threshold'!$B$3,correlation!BL238,"")</f>
        <v/>
      </c>
      <c r="BN244" t="str">
        <f>IF(ABS(correlation!BM238)&gt;'Correlation with threshold'!$B$3,correlation!BM238,"")</f>
        <v/>
      </c>
      <c r="BO244" t="str">
        <f>IF(ABS(correlation!BN238)&gt;'Correlation with threshold'!$B$3,correlation!BN238,"")</f>
        <v/>
      </c>
      <c r="BP244" t="str">
        <f>IF(ABS(correlation!BO238)&gt;'Correlation with threshold'!$B$3,correlation!BO238,"")</f>
        <v/>
      </c>
      <c r="BQ244" t="str">
        <f>IF(ABS(correlation!BP238)&gt;'Correlation with threshold'!$B$3,correlation!BP238,"")</f>
        <v/>
      </c>
      <c r="BR244" t="str">
        <f>IF(ABS(correlation!BQ238)&gt;'Correlation with threshold'!$B$3,correlation!BQ238,"")</f>
        <v/>
      </c>
      <c r="BS244" t="str">
        <f>IF(ABS(correlation!BR238)&gt;'Correlation with threshold'!$B$3,correlation!BR238,"")</f>
        <v/>
      </c>
      <c r="BT244" t="str">
        <f>IF(ABS(correlation!BS238)&gt;'Correlation with threshold'!$B$3,correlation!BS238,"")</f>
        <v/>
      </c>
      <c r="BU244" t="str">
        <f>IF(ABS(correlation!BT238)&gt;'Correlation with threshold'!$B$3,correlation!BT238,"")</f>
        <v/>
      </c>
      <c r="BV244" t="str">
        <f>IF(ABS(correlation!BU238)&gt;'Correlation with threshold'!$B$3,correlation!BU238,"")</f>
        <v/>
      </c>
      <c r="BW244">
        <f>IF(ABS(correlation!BV238)&gt;'Correlation with threshold'!$B$3,correlation!BV238,"")</f>
        <v>0.32581612796967402</v>
      </c>
      <c r="BX244" t="str">
        <f>IF(ABS(correlation!BW238)&gt;'Correlation with threshold'!$B$3,correlation!BW238,"")</f>
        <v/>
      </c>
      <c r="BY244" t="str">
        <f>IF(ABS(correlation!BX238)&gt;'Correlation with threshold'!$B$3,correlation!BX238,"")</f>
        <v/>
      </c>
      <c r="BZ244" t="str">
        <f>IF(ABS(correlation!BY238)&gt;'Correlation with threshold'!$B$3,correlation!BY238,"")</f>
        <v/>
      </c>
      <c r="CA244" t="str">
        <f>IF(ABS(correlation!BZ238)&gt;'Correlation with threshold'!$B$3,correlation!BZ238,"")</f>
        <v/>
      </c>
      <c r="CB244" t="str">
        <f>IF(ABS(correlation!CA238)&gt;'Correlation with threshold'!$B$3,correlation!CA238,"")</f>
        <v/>
      </c>
      <c r="CC244" t="str">
        <f>IF(ABS(correlation!CB238)&gt;'Correlation with threshold'!$B$3,correlation!CB238,"")</f>
        <v/>
      </c>
      <c r="CD244">
        <f>IF(ABS(correlation!CC238)&gt;'Correlation with threshold'!$B$3,correlation!CC238,"")</f>
        <v>-0.31740790490808701</v>
      </c>
      <c r="CE244" t="str">
        <f>IF(ABS(correlation!CD238)&gt;'Correlation with threshold'!$B$3,correlation!CD238,"")</f>
        <v/>
      </c>
      <c r="CF244" t="str">
        <f>IF(ABS(correlation!CE238)&gt;'Correlation with threshold'!$B$3,correlation!CE238,"")</f>
        <v/>
      </c>
      <c r="CG244" t="str">
        <f>IF(ABS(correlation!CF238)&gt;'Correlation with threshold'!$B$3,correlation!CF238,"")</f>
        <v/>
      </c>
      <c r="CH244" t="str">
        <f>IF(ABS(correlation!CG238)&gt;'Correlation with threshold'!$B$3,correlation!CG238,"")</f>
        <v/>
      </c>
      <c r="CI244">
        <f>IF(ABS(correlation!CH238)&gt;'Correlation with threshold'!$B$3,correlation!CH238,"")</f>
        <v>-0.37916430541836299</v>
      </c>
      <c r="CJ244" t="str">
        <f>IF(ABS(correlation!CI238)&gt;'Correlation with threshold'!$B$3,correlation!CI238,"")</f>
        <v/>
      </c>
      <c r="CK244" t="str">
        <f>IF(ABS(correlation!CJ238)&gt;'Correlation with threshold'!$B$3,correlation!CJ238,"")</f>
        <v/>
      </c>
      <c r="CL244" t="str">
        <f>IF(ABS(correlation!CK238)&gt;'Correlation with threshold'!$B$3,correlation!CK238,"")</f>
        <v/>
      </c>
      <c r="CM244" t="str">
        <f>IF(ABS(correlation!CL238)&gt;'Correlation with threshold'!$B$3,correlation!CL238,"")</f>
        <v/>
      </c>
      <c r="CN244" t="str">
        <f>IF(ABS(correlation!CM238)&gt;'Correlation with threshold'!$B$3,correlation!CM238,"")</f>
        <v/>
      </c>
      <c r="CO244" t="str">
        <f>IF(ABS(correlation!CN238)&gt;'Correlation with threshold'!$B$3,correlation!CN238,"")</f>
        <v/>
      </c>
      <c r="CP244" t="str">
        <f>IF(ABS(correlation!CO238)&gt;'Correlation with threshold'!$B$3,correlation!CO238,"")</f>
        <v/>
      </c>
      <c r="CQ244" t="str">
        <f>IF(ABS(correlation!CP238)&gt;'Correlation with threshold'!$B$3,correlation!CP238,"")</f>
        <v/>
      </c>
      <c r="CR244">
        <f>IF(ABS(correlation!CQ238)&gt;'Correlation with threshold'!$B$3,correlation!CQ238,"")</f>
        <v>0.39037229508168497</v>
      </c>
      <c r="CS244" t="str">
        <f>IF(ABS(correlation!CR238)&gt;'Correlation with threshold'!$B$3,correlation!CR238,"")</f>
        <v/>
      </c>
      <c r="CT244" t="str">
        <f>IF(ABS(correlation!CS238)&gt;'Correlation with threshold'!$B$3,correlation!CS238,"")</f>
        <v/>
      </c>
      <c r="CU244">
        <f>IF(ABS(correlation!CT238)&gt;'Correlation with threshold'!$B$3,correlation!CT238,"")</f>
        <v>-0.32897785657628897</v>
      </c>
      <c r="CV244" t="str">
        <f>IF(ABS(correlation!CU238)&gt;'Correlation with threshold'!$B$3,correlation!CU238,"")</f>
        <v/>
      </c>
      <c r="CW244" t="str">
        <f>IF(ABS(correlation!CV238)&gt;'Correlation with threshold'!$B$3,correlation!CV238,"")</f>
        <v/>
      </c>
      <c r="CX244">
        <f>IF(ABS(correlation!CW238)&gt;'Correlation with threshold'!$B$3,correlation!CW238,"")</f>
        <v>0.55085389578335298</v>
      </c>
      <c r="CY244" t="str">
        <f>IF(ABS(correlation!CX238)&gt;'Correlation with threshold'!$B$3,correlation!CX238,"")</f>
        <v/>
      </c>
      <c r="CZ244" t="str">
        <f>IF(ABS(correlation!CY238)&gt;'Correlation with threshold'!$B$3,correlation!CY238,"")</f>
        <v/>
      </c>
      <c r="DA244" t="str">
        <f>IF(ABS(correlation!CZ238)&gt;'Correlation with threshold'!$B$3,correlation!CZ238,"")</f>
        <v/>
      </c>
      <c r="DB244">
        <f>IF(ABS(correlation!DA238)&gt;'Correlation with threshold'!$B$3,correlation!DA238,"")</f>
        <v>0.32145789232415101</v>
      </c>
      <c r="DC244" t="str">
        <f>IF(ABS(correlation!DB238)&gt;'Correlation with threshold'!$B$3,correlation!DB238,"")</f>
        <v/>
      </c>
      <c r="DD244" t="str">
        <f>IF(ABS(correlation!DC238)&gt;'Correlation with threshold'!$B$3,correlation!DC238,"")</f>
        <v/>
      </c>
      <c r="DE244">
        <f>IF(ABS(correlation!DD238)&gt;'Correlation with threshold'!$B$3,correlation!DD238,"")</f>
        <v>-0.37777774118693402</v>
      </c>
      <c r="DF244" t="str">
        <f>IF(ABS(correlation!DE238)&gt;'Correlation with threshold'!$B$3,correlation!DE238,"")</f>
        <v/>
      </c>
      <c r="DG244">
        <f>IF(ABS(correlation!DF238)&gt;'Correlation with threshold'!$B$3,correlation!DF238,"")</f>
        <v>0.34188745023717898</v>
      </c>
      <c r="DH244" t="str">
        <f>IF(ABS(correlation!DG238)&gt;'Correlation with threshold'!$B$3,correlation!DG238,"")</f>
        <v/>
      </c>
      <c r="DI244" t="str">
        <f>IF(ABS(correlation!DH238)&gt;'Correlation with threshold'!$B$3,correlation!DH238,"")</f>
        <v/>
      </c>
      <c r="DJ244" t="str">
        <f>IF(ABS(correlation!DI238)&gt;'Correlation with threshold'!$B$3,correlation!DI238,"")</f>
        <v/>
      </c>
      <c r="DK244" t="str">
        <f>IF(ABS(correlation!DJ238)&gt;'Correlation with threshold'!$B$3,correlation!DJ238,"")</f>
        <v/>
      </c>
      <c r="DL244">
        <f>IF(ABS(correlation!DK238)&gt;'Correlation with threshold'!$B$3,correlation!DK238,"")</f>
        <v>0.43570765126078698</v>
      </c>
      <c r="DM244" t="str">
        <f>IF(ABS(correlation!DL238)&gt;'Correlation with threshold'!$B$3,correlation!DL238,"")</f>
        <v/>
      </c>
      <c r="DN244" t="str">
        <f>IF(ABS(correlation!DM238)&gt;'Correlation with threshold'!$B$3,correlation!DM238,"")</f>
        <v/>
      </c>
      <c r="DO244" t="str">
        <f>IF(ABS(correlation!DN238)&gt;'Correlation with threshold'!$B$3,correlation!DN238,"")</f>
        <v/>
      </c>
      <c r="DP244">
        <f>IF(ABS(correlation!DO238)&gt;'Correlation with threshold'!$B$3,correlation!DO238,"")</f>
        <v>-0.32418678120002198</v>
      </c>
      <c r="DQ244" t="str">
        <f>IF(ABS(correlation!DP238)&gt;'Correlation with threshold'!$B$3,correlation!DP238,"")</f>
        <v/>
      </c>
      <c r="DR244" t="str">
        <f>IF(ABS(correlation!DQ238)&gt;'Correlation with threshold'!$B$3,correlation!DQ238,"")</f>
        <v/>
      </c>
      <c r="DS244" t="str">
        <f>IF(ABS(correlation!DR238)&gt;'Correlation with threshold'!$B$3,correlation!DR238,"")</f>
        <v/>
      </c>
      <c r="DT244">
        <f>IF(ABS(correlation!DS238)&gt;'Correlation with threshold'!$B$3,correlation!DS238,"")</f>
        <v>0.31095229781885902</v>
      </c>
      <c r="DU244" t="str">
        <f>IF(ABS(correlation!DT238)&gt;'Correlation with threshold'!$B$3,correlation!DT238,"")</f>
        <v/>
      </c>
      <c r="DV244" t="str">
        <f>IF(ABS(correlation!DU238)&gt;'Correlation with threshold'!$B$3,correlation!DU238,"")</f>
        <v/>
      </c>
      <c r="DW244" t="str">
        <f>IF(ABS(correlation!DV238)&gt;'Correlation with threshold'!$B$3,correlation!DV238,"")</f>
        <v/>
      </c>
      <c r="DX244" t="str">
        <f>IF(ABS(correlation!DW238)&gt;'Correlation with threshold'!$B$3,correlation!DW238,"")</f>
        <v/>
      </c>
      <c r="DY244" t="str">
        <f>IF(ABS(correlation!DX238)&gt;'Correlation with threshold'!$B$3,correlation!DX238,"")</f>
        <v/>
      </c>
      <c r="DZ244" t="str">
        <f>IF(ABS(correlation!DY238)&gt;'Correlation with threshold'!$B$3,correlation!DY238,"")</f>
        <v/>
      </c>
      <c r="EA244" t="str">
        <f>IF(ABS(correlation!DZ238)&gt;'Correlation with threshold'!$B$3,correlation!DZ238,"")</f>
        <v/>
      </c>
      <c r="EB244" t="str">
        <f>IF(ABS(correlation!EA238)&gt;'Correlation with threshold'!$B$3,correlation!EA238,"")</f>
        <v/>
      </c>
      <c r="EC244" t="str">
        <f>IF(ABS(correlation!EB238)&gt;'Correlation with threshold'!$B$3,correlation!EB238,"")</f>
        <v/>
      </c>
      <c r="ED244" t="str">
        <f>IF(ABS(correlation!EC238)&gt;'Correlation with threshold'!$B$3,correlation!EC238,"")</f>
        <v/>
      </c>
      <c r="EE244" t="str">
        <f>IF(ABS(correlation!ED238)&gt;'Correlation with threshold'!$B$3,correlation!ED238,"")</f>
        <v/>
      </c>
      <c r="EF244" t="str">
        <f>IF(ABS(correlation!EE238)&gt;'Correlation with threshold'!$B$3,correlation!EE238,"")</f>
        <v/>
      </c>
      <c r="EG244" t="str">
        <f>IF(ABS(correlation!EF238)&gt;'Correlation with threshold'!$B$3,correlation!EF238,"")</f>
        <v/>
      </c>
      <c r="EH244">
        <f>IF(ABS(correlation!EG238)&gt;'Correlation with threshold'!$B$3,correlation!EG238,"")</f>
        <v>0.47576270414328198</v>
      </c>
      <c r="EI244">
        <f>IF(ABS(correlation!EH238)&gt;'Correlation with threshold'!$B$3,correlation!EH238,"")</f>
        <v>0.32901802233140698</v>
      </c>
      <c r="EJ244" t="str">
        <f>IF(ABS(correlation!EI238)&gt;'Correlation with threshold'!$B$3,correlation!EI238,"")</f>
        <v/>
      </c>
      <c r="EK244" t="str">
        <f>IF(ABS(correlation!EJ238)&gt;'Correlation with threshold'!$B$3,correlation!EJ238,"")</f>
        <v/>
      </c>
      <c r="EL244" t="str">
        <f>IF(ABS(correlation!EK238)&gt;'Correlation with threshold'!$B$3,correlation!EK238,"")</f>
        <v/>
      </c>
      <c r="EM244">
        <f>IF(ABS(correlation!EL238)&gt;'Correlation with threshold'!$B$3,correlation!EL238,"")</f>
        <v>0.380795035277739</v>
      </c>
      <c r="EN244">
        <f>IF(ABS(correlation!EM238)&gt;'Correlation with threshold'!$B$3,correlation!EM238,"")</f>
        <v>0.30361133373635002</v>
      </c>
      <c r="EO244">
        <f>IF(ABS(correlation!EN238)&gt;'Correlation with threshold'!$B$3,correlation!EN238,"")</f>
        <v>0.40393874322933698</v>
      </c>
      <c r="EP244" t="str">
        <f>IF(ABS(correlation!EO238)&gt;'Correlation with threshold'!$B$3,correlation!EO238,"")</f>
        <v/>
      </c>
      <c r="EQ244" t="str">
        <f>IF(ABS(correlation!EP238)&gt;'Correlation with threshold'!$B$3,correlation!EP238,"")</f>
        <v/>
      </c>
      <c r="ER244" t="str">
        <f>IF(ABS(correlation!EQ238)&gt;'Correlation with threshold'!$B$3,correlation!EQ238,"")</f>
        <v/>
      </c>
      <c r="ES244" t="str">
        <f>IF(ABS(correlation!ER238)&gt;'Correlation with threshold'!$B$3,correlation!ER238,"")</f>
        <v/>
      </c>
      <c r="ET244" t="str">
        <f>IF(ABS(correlation!ES238)&gt;'Correlation with threshold'!$B$3,correlation!ES238,"")</f>
        <v/>
      </c>
      <c r="EU244" t="str">
        <f>IF(ABS(correlation!ET238)&gt;'Correlation with threshold'!$B$3,correlation!ET238,"")</f>
        <v/>
      </c>
      <c r="EV244" t="str">
        <f>IF(ABS(correlation!EU238)&gt;'Correlation with threshold'!$B$3,correlation!EU238,"")</f>
        <v/>
      </c>
      <c r="EW244" t="str">
        <f>IF(ABS(correlation!EV238)&gt;'Correlation with threshold'!$B$3,correlation!EV238,"")</f>
        <v/>
      </c>
      <c r="EX244" t="str">
        <f>IF(ABS(correlation!EW238)&gt;'Correlation with threshold'!$B$3,correlation!EW238,"")</f>
        <v/>
      </c>
      <c r="EY244">
        <f>IF(ABS(correlation!EX238)&gt;'Correlation with threshold'!$B$3,correlation!EX238,"")</f>
        <v>0.43648969139725002</v>
      </c>
      <c r="EZ244" t="str">
        <f>IF(ABS(correlation!EY238)&gt;'Correlation with threshold'!$B$3,correlation!EY238,"")</f>
        <v/>
      </c>
      <c r="FA244" t="str">
        <f>IF(ABS(correlation!EZ238)&gt;'Correlation with threshold'!$B$3,correlation!EZ238,"")</f>
        <v/>
      </c>
      <c r="FB244" t="str">
        <f>IF(ABS(correlation!FA238)&gt;'Correlation with threshold'!$B$3,correlation!FA238,"")</f>
        <v/>
      </c>
      <c r="FC244" t="str">
        <f>IF(ABS(correlation!FB238)&gt;'Correlation with threshold'!$B$3,correlation!FB238,"")</f>
        <v/>
      </c>
      <c r="FD244" t="str">
        <f>IF(ABS(correlation!FC238)&gt;'Correlation with threshold'!$B$3,correlation!FC238,"")</f>
        <v/>
      </c>
      <c r="FE244" t="str">
        <f>IF(ABS(correlation!FD238)&gt;'Correlation with threshold'!$B$3,correlation!FD238,"")</f>
        <v/>
      </c>
      <c r="FF244" t="str">
        <f>IF(ABS(correlation!FE238)&gt;'Correlation with threshold'!$B$3,correlation!FE238,"")</f>
        <v/>
      </c>
      <c r="FG244" t="str">
        <f>IF(ABS(correlation!FF238)&gt;'Correlation with threshold'!$B$3,correlation!FF238,"")</f>
        <v/>
      </c>
      <c r="FH244" t="str">
        <f>IF(ABS(correlation!FG238)&gt;'Correlation with threshold'!$B$3,correlation!FG238,"")</f>
        <v/>
      </c>
      <c r="FI244" t="str">
        <f>IF(ABS(correlation!FH238)&gt;'Correlation with threshold'!$B$3,correlation!FH238,"")</f>
        <v/>
      </c>
      <c r="FJ244" t="str">
        <f>IF(ABS(correlation!FI238)&gt;'Correlation with threshold'!$B$3,correlation!FI238,"")</f>
        <v/>
      </c>
      <c r="FK244" t="str">
        <f>IF(ABS(correlation!FJ238)&gt;'Correlation with threshold'!$B$3,correlation!FJ238,"")</f>
        <v/>
      </c>
      <c r="FL244" t="str">
        <f>IF(ABS(correlation!FK238)&gt;'Correlation with threshold'!$B$3,correlation!FK238,"")</f>
        <v/>
      </c>
      <c r="FM244" t="str">
        <f>IF(ABS(correlation!FL238)&gt;'Correlation with threshold'!$B$3,correlation!FL238,"")</f>
        <v/>
      </c>
      <c r="FN244" t="str">
        <f>IF(ABS(correlation!FM238)&gt;'Correlation with threshold'!$B$3,correlation!FM238,"")</f>
        <v/>
      </c>
      <c r="FO244">
        <f>IF(ABS(correlation!FN238)&gt;'Correlation with threshold'!$B$3,correlation!FN238,"")</f>
        <v>0.33927771524056999</v>
      </c>
      <c r="FP244" t="str">
        <f>IF(ABS(correlation!FO238)&gt;'Correlation with threshold'!$B$3,correlation!FO238,"")</f>
        <v/>
      </c>
      <c r="FQ244" t="str">
        <f>IF(ABS(correlation!FP238)&gt;'Correlation with threshold'!$B$3,correlation!FP238,"")</f>
        <v/>
      </c>
      <c r="FR244" t="str">
        <f>IF(ABS(correlation!FQ238)&gt;'Correlation with threshold'!$B$3,correlation!FQ238,"")</f>
        <v/>
      </c>
      <c r="FS244" t="str">
        <f>IF(ABS(correlation!FR238)&gt;'Correlation with threshold'!$B$3,correlation!FR238,"")</f>
        <v/>
      </c>
      <c r="FT244" t="str">
        <f>IF(ABS(correlation!FS238)&gt;'Correlation with threshold'!$B$3,correlation!FS238,"")</f>
        <v/>
      </c>
      <c r="FU244" t="str">
        <f>IF(ABS(correlation!FT238)&gt;'Correlation with threshold'!$B$3,correlation!FT238,"")</f>
        <v/>
      </c>
      <c r="FV244" t="str">
        <f>IF(ABS(correlation!FU238)&gt;'Correlation with threshold'!$B$3,correlation!FU238,"")</f>
        <v/>
      </c>
      <c r="FW244" t="str">
        <f>IF(ABS(correlation!FV238)&gt;'Correlation with threshold'!$B$3,correlation!FV238,"")</f>
        <v/>
      </c>
      <c r="FX244" t="str">
        <f>IF(ABS(correlation!FW238)&gt;'Correlation with threshold'!$B$3,correlation!FW238,"")</f>
        <v/>
      </c>
      <c r="FY244" t="str">
        <f>IF(ABS(correlation!FX238)&gt;'Correlation with threshold'!$B$3,correlation!FX238,"")</f>
        <v/>
      </c>
      <c r="FZ244" t="str">
        <f>IF(ABS(correlation!FY238)&gt;'Correlation with threshold'!$B$3,correlation!FY238,"")</f>
        <v/>
      </c>
      <c r="GA244" t="str">
        <f>IF(ABS(correlation!FZ238)&gt;'Correlation with threshold'!$B$3,correlation!FZ238,"")</f>
        <v/>
      </c>
      <c r="GB244" t="str">
        <f>IF(ABS(correlation!GA238)&gt;'Correlation with threshold'!$B$3,correlation!GA238,"")</f>
        <v/>
      </c>
      <c r="GC244" t="str">
        <f>IF(ABS(correlation!GB238)&gt;'Correlation with threshold'!$B$3,correlation!GB238,"")</f>
        <v/>
      </c>
      <c r="GD244" t="str">
        <f>IF(ABS(correlation!GC238)&gt;'Correlation with threshold'!$B$3,correlation!GC238,"")</f>
        <v/>
      </c>
      <c r="GE244" t="str">
        <f>IF(ABS(correlation!GD238)&gt;'Correlation with threshold'!$B$3,correlation!GD238,"")</f>
        <v/>
      </c>
      <c r="GF244" t="str">
        <f>IF(ABS(correlation!GE238)&gt;'Correlation with threshold'!$B$3,correlation!GE238,"")</f>
        <v/>
      </c>
      <c r="GG244" t="str">
        <f>IF(ABS(correlation!GF238)&gt;'Correlation with threshold'!$B$3,correlation!GF238,"")</f>
        <v/>
      </c>
      <c r="GH244" t="str">
        <f>IF(ABS(correlation!GG238)&gt;'Correlation with threshold'!$B$3,correlation!GG238,"")</f>
        <v/>
      </c>
      <c r="GI244" t="str">
        <f>IF(ABS(correlation!GH238)&gt;'Correlation with threshold'!$B$3,correlation!GH238,"")</f>
        <v/>
      </c>
      <c r="GJ244" t="str">
        <f>IF(ABS(correlation!GI238)&gt;'Correlation with threshold'!$B$3,correlation!GI238,"")</f>
        <v/>
      </c>
      <c r="GK244">
        <f>IF(ABS(correlation!GJ238)&gt;'Correlation with threshold'!$B$3,correlation!GJ238,"")</f>
        <v>0.46598862378099498</v>
      </c>
      <c r="GL244" t="str">
        <f>IF(ABS(correlation!GK238)&gt;'Correlation with threshold'!$B$3,correlation!GK238,"")</f>
        <v/>
      </c>
      <c r="GM244" t="str">
        <f>IF(ABS(correlation!GL238)&gt;'Correlation with threshold'!$B$3,correlation!GL238,"")</f>
        <v/>
      </c>
      <c r="GN244" t="str">
        <f>IF(ABS(correlation!GM238)&gt;'Correlation with threshold'!$B$3,correlation!GM238,"")</f>
        <v/>
      </c>
      <c r="GO244" t="str">
        <f>IF(ABS(correlation!GN238)&gt;'Correlation with threshold'!$B$3,correlation!GN238,"")</f>
        <v/>
      </c>
      <c r="GP244" t="str">
        <f>IF(ABS(correlation!GO238)&gt;'Correlation with threshold'!$B$3,correlation!GO238,"")</f>
        <v/>
      </c>
      <c r="GQ244" t="str">
        <f>IF(ABS(correlation!GP238)&gt;'Correlation with threshold'!$B$3,correlation!GP238,"")</f>
        <v/>
      </c>
      <c r="GR244">
        <f>IF(ABS(correlation!GQ238)&gt;'Correlation with threshold'!$B$3,correlation!GQ238,"")</f>
        <v>-0.32542229782330401</v>
      </c>
      <c r="GS244">
        <f>IF(ABS(correlation!GR238)&gt;'Correlation with threshold'!$B$3,correlation!GR238,"")</f>
        <v>0.44895358871295499</v>
      </c>
      <c r="GT244" t="str">
        <f>IF(ABS(correlation!GS238)&gt;'Correlation with threshold'!$B$3,correlation!GS238,"")</f>
        <v/>
      </c>
      <c r="GU244">
        <f>IF(ABS(correlation!GT238)&gt;'Correlation with threshold'!$B$3,correlation!GT238,"")</f>
        <v>0.36735039946063303</v>
      </c>
      <c r="GV244" t="str">
        <f>IF(ABS(correlation!GU238)&gt;'Correlation with threshold'!$B$3,correlation!GU238,"")</f>
        <v/>
      </c>
      <c r="GW244" t="str">
        <f>IF(ABS(correlation!GV238)&gt;'Correlation with threshold'!$B$3,correlation!GV238,"")</f>
        <v/>
      </c>
      <c r="GX244" t="str">
        <f>IF(ABS(correlation!GW238)&gt;'Correlation with threshold'!$B$3,correlation!GW238,"")</f>
        <v/>
      </c>
      <c r="GY244" t="str">
        <f>IF(ABS(correlation!GX238)&gt;'Correlation with threshold'!$B$3,correlation!GX238,"")</f>
        <v/>
      </c>
      <c r="GZ244" t="str">
        <f>IF(ABS(correlation!GY238)&gt;'Correlation with threshold'!$B$3,correlation!GY238,"")</f>
        <v/>
      </c>
      <c r="HA244" t="str">
        <f>IF(ABS(correlation!GZ238)&gt;'Correlation with threshold'!$B$3,correlation!GZ238,"")</f>
        <v/>
      </c>
      <c r="HB244" t="str">
        <f>IF(ABS(correlation!HA238)&gt;'Correlation with threshold'!$B$3,correlation!HA238,"")</f>
        <v/>
      </c>
      <c r="HC244" t="str">
        <f>IF(ABS(correlation!HB238)&gt;'Correlation with threshold'!$B$3,correlation!HB238,"")</f>
        <v/>
      </c>
      <c r="HD244" t="str">
        <f>IF(ABS(correlation!HC238)&gt;'Correlation with threshold'!$B$3,correlation!HC238,"")</f>
        <v/>
      </c>
      <c r="HE244" t="str">
        <f>IF(ABS(correlation!HD238)&gt;'Correlation with threshold'!$B$3,correlation!HD238,"")</f>
        <v/>
      </c>
      <c r="HF244">
        <f>IF(ABS(correlation!HE238)&gt;'Correlation with threshold'!$B$3,correlation!HE238,"")</f>
        <v>0.36872998235718202</v>
      </c>
      <c r="HG244" t="str">
        <f>IF(ABS(correlation!HF238)&gt;'Correlation with threshold'!$B$3,correlation!HF238,"")</f>
        <v/>
      </c>
      <c r="HH244" t="str">
        <f>IF(ABS(correlation!HG238)&gt;'Correlation with threshold'!$B$3,correlation!HG238,"")</f>
        <v/>
      </c>
      <c r="HI244" t="str">
        <f>IF(ABS(correlation!HH238)&gt;'Correlation with threshold'!$B$3,correlation!HH238,"")</f>
        <v/>
      </c>
      <c r="HJ244" t="str">
        <f>IF(ABS(correlation!HI238)&gt;'Correlation with threshold'!$B$3,correlation!HI238,"")</f>
        <v/>
      </c>
      <c r="HK244" t="str">
        <f>IF(ABS(correlation!HJ238)&gt;'Correlation with threshold'!$B$3,correlation!HJ238,"")</f>
        <v/>
      </c>
      <c r="HL244" t="str">
        <f>IF(ABS(correlation!HK238)&gt;'Correlation with threshold'!$B$3,correlation!HK238,"")</f>
        <v/>
      </c>
      <c r="HM244" t="str">
        <f>IF(ABS(correlation!HL238)&gt;'Correlation with threshold'!$B$3,correlation!HL238,"")</f>
        <v/>
      </c>
      <c r="HN244" t="str">
        <f>IF(ABS(correlation!HM238)&gt;'Correlation with threshold'!$B$3,correlation!HM238,"")</f>
        <v/>
      </c>
      <c r="HO244" t="str">
        <f>IF(ABS(correlation!HN238)&gt;'Correlation with threshold'!$B$3,correlation!HN238,"")</f>
        <v/>
      </c>
      <c r="HP244" t="str">
        <f>IF(ABS(correlation!HO238)&gt;'Correlation with threshold'!$B$3,correlation!HO238,"")</f>
        <v/>
      </c>
      <c r="HQ244" t="str">
        <f>IF(ABS(correlation!HP238)&gt;'Correlation with threshold'!$B$3,correlation!HP238,"")</f>
        <v/>
      </c>
      <c r="HR244" t="str">
        <f>IF(ABS(correlation!HQ238)&gt;'Correlation with threshold'!$B$3,correlation!HQ238,"")</f>
        <v/>
      </c>
      <c r="HS244" t="str">
        <f>IF(ABS(correlation!HR238)&gt;'Correlation with threshold'!$B$3,correlation!HR238,"")</f>
        <v/>
      </c>
      <c r="HT244">
        <f>IF(ABS(correlation!HS238)&gt;'Correlation with threshold'!$B$3,correlation!HS238,"")</f>
        <v>-0.34892138401305201</v>
      </c>
      <c r="HU244">
        <f>IF(ABS(correlation!HT238)&gt;'Correlation with threshold'!$B$3,correlation!HT238,"")</f>
        <v>0.44712218435099199</v>
      </c>
      <c r="HV244" t="str">
        <f>IF(ABS(correlation!HU238)&gt;'Correlation with threshold'!$B$3,correlation!HU238,"")</f>
        <v/>
      </c>
      <c r="HW244" t="str">
        <f>IF(ABS(correlation!HV238)&gt;'Correlation with threshold'!$B$3,correlation!HV238,"")</f>
        <v/>
      </c>
      <c r="HX244" t="str">
        <f>IF(ABS(correlation!HW238)&gt;'Correlation with threshold'!$B$3,correlation!HW238,"")</f>
        <v/>
      </c>
      <c r="HY244" t="str">
        <f>IF(ABS(correlation!HX238)&gt;'Correlation with threshold'!$B$3,correlation!HX238,"")</f>
        <v/>
      </c>
      <c r="HZ244" t="str">
        <f>IF(ABS(correlation!HY238)&gt;'Correlation with threshold'!$B$3,correlation!HY238,"")</f>
        <v/>
      </c>
      <c r="IA244" t="str">
        <f>IF(ABS(correlation!HZ238)&gt;'Correlation with threshold'!$B$3,correlation!HZ238,"")</f>
        <v/>
      </c>
      <c r="IB244" t="str">
        <f>IF(ABS(correlation!IA238)&gt;'Correlation with threshold'!$B$3,correlation!IA238,"")</f>
        <v/>
      </c>
      <c r="IC244" t="str">
        <f>IF(ABS(correlation!IB238)&gt;'Correlation with threshold'!$B$3,correlation!IB238,"")</f>
        <v/>
      </c>
      <c r="ID244" t="str">
        <f>IF(ABS(correlation!IC238)&gt;'Correlation with threshold'!$B$3,correlation!IC238,"")</f>
        <v/>
      </c>
      <c r="IE244">
        <f>IF(ABS(correlation!ID238)&gt;'Correlation with threshold'!$B$3,correlation!ID238,"")</f>
        <v>1</v>
      </c>
      <c r="IF244" t="str">
        <f>IF(ABS(correlation!IE238)&gt;'Correlation with threshold'!$B$3,correlation!IE238,"")</f>
        <v/>
      </c>
      <c r="IG244">
        <f>IF(ABS(correlation!IF238)&gt;'Correlation with threshold'!$B$3,correlation!IF238,"")</f>
        <v>0.33161280103431101</v>
      </c>
      <c r="IH244" t="str">
        <f>IF(ABS(correlation!IG238)&gt;'Correlation with threshold'!$B$3,correlation!IG238,"")</f>
        <v/>
      </c>
      <c r="II244" t="str">
        <f>IF(ABS(correlation!IH238)&gt;'Correlation with threshold'!$B$3,correlation!IH238,"")</f>
        <v/>
      </c>
      <c r="IJ244" t="str">
        <f>IF(ABS(correlation!II238)&gt;'Correlation with threshold'!$B$3,correlation!II238,"")</f>
        <v/>
      </c>
      <c r="IK244" t="str">
        <f>IF(ABS(correlation!IJ238)&gt;'Correlation with threshold'!$B$3,correlation!IJ238,"")</f>
        <v/>
      </c>
      <c r="IL244" t="str">
        <f>IF(ABS(correlation!IK238)&gt;'Correlation with threshold'!$B$3,correlation!IK238,"")</f>
        <v/>
      </c>
      <c r="IM244" t="str">
        <f>IF(ABS(correlation!IL238)&gt;'Correlation with threshold'!$B$3,correlation!IL238,"")</f>
        <v/>
      </c>
      <c r="IN244" t="str">
        <f>IF(ABS(correlation!IM238)&gt;'Correlation with threshold'!$B$3,correlation!IM238,"")</f>
        <v/>
      </c>
      <c r="IO244">
        <f>IF(ABS(correlation!IN238)&gt;'Correlation with threshold'!$B$3,correlation!IN238,"")</f>
        <v>0.31875428118930599</v>
      </c>
      <c r="IP244" t="str">
        <f>IF(ABS(correlation!IO238)&gt;'Correlation with threshold'!$B$3,correlation!IO238,"")</f>
        <v/>
      </c>
      <c r="IQ244" t="str">
        <f>IF(ABS(correlation!IP238)&gt;'Correlation with threshold'!$B$3,correlation!IP238,"")</f>
        <v/>
      </c>
      <c r="IR244" t="str">
        <f>IF(ABS(correlation!IQ238)&gt;'Correlation with threshold'!$B$3,correlation!IQ238,"")</f>
        <v/>
      </c>
      <c r="IS244" t="str">
        <f>IF(ABS(correlation!IR238)&gt;'Correlation with threshold'!$B$3,correlation!IR238,"")</f>
        <v/>
      </c>
      <c r="IT244" t="str">
        <f>IF(ABS(correlation!IS238)&gt;'Correlation with threshold'!$B$3,correlation!IS238,"")</f>
        <v/>
      </c>
      <c r="IU244" t="str">
        <f>IF(ABS(correlation!IT238)&gt;'Correlation with threshold'!$B$3,correlation!IT238,"")</f>
        <v/>
      </c>
      <c r="IV244" t="str">
        <f>IF(ABS(correlation!IU238)&gt;'Correlation with threshold'!$B$3,correlation!IU238,"")</f>
        <v/>
      </c>
      <c r="IW244" t="str">
        <f>IF(ABS(correlation!IV238)&gt;'Correlation with threshold'!$B$3,correlation!IV238,"")</f>
        <v/>
      </c>
      <c r="IX244" t="str">
        <f>IF(ABS(correlation!IW238)&gt;'Correlation with threshold'!$B$3,correlation!IW238,"")</f>
        <v/>
      </c>
      <c r="IY244" t="str">
        <f>IF(ABS(correlation!IX238)&gt;'Correlation with threshold'!$B$3,correlation!IX238,"")</f>
        <v/>
      </c>
      <c r="IZ244" t="str">
        <f>IF(ABS(correlation!IY238)&gt;'Correlation with threshold'!$B$3,correlation!IY238,"")</f>
        <v/>
      </c>
      <c r="JA244" t="str">
        <f>IF(ABS(correlation!IZ238)&gt;'Correlation with threshold'!$B$3,correlation!IZ238,"")</f>
        <v/>
      </c>
      <c r="JB244" t="str">
        <f>IF(ABS(correlation!JA238)&gt;'Correlation with threshold'!$B$3,correlation!JA238,"")</f>
        <v/>
      </c>
      <c r="JC244">
        <f>IF(ABS(correlation!JB238)&gt;'Correlation with threshold'!$B$3,correlation!JB238,"")</f>
        <v>0.42206921031455402</v>
      </c>
      <c r="JD244" t="str">
        <f>IF(ABS(correlation!JC238)&gt;'Correlation with threshold'!$B$3,correlation!JC238,"")</f>
        <v/>
      </c>
      <c r="JE244">
        <f>IF(ABS(correlation!JD238)&gt;'Correlation with threshold'!$B$3,correlation!JD238,"")</f>
        <v>0.46060399504761601</v>
      </c>
      <c r="JF244" t="str">
        <f>IF(ABS(correlation!JE238)&gt;'Correlation with threshold'!$B$3,correlation!JE238,"")</f>
        <v/>
      </c>
      <c r="JG244" t="str">
        <f>IF(ABS(correlation!JF238)&gt;'Correlation with threshold'!$B$3,correlation!JF238,"")</f>
        <v/>
      </c>
      <c r="JH244" t="str">
        <f>IF(ABS(correlation!JG238)&gt;'Correlation with threshold'!$B$3,correlation!JG238,"")</f>
        <v/>
      </c>
      <c r="JI244" t="str">
        <f>IF(ABS(correlation!JH238)&gt;'Correlation with threshold'!$B$3,correlation!JH238,"")</f>
        <v/>
      </c>
      <c r="JJ244">
        <f>IF(ABS(correlation!JI238)&gt;'Correlation with threshold'!$B$3,correlation!JI238,"")</f>
        <v>-0.41919564131967502</v>
      </c>
      <c r="JK244" t="str">
        <f>IF(ABS(correlation!JJ238)&gt;'Correlation with threshold'!$B$3,correlation!JJ238,"")</f>
        <v/>
      </c>
      <c r="JL244" t="str">
        <f>IF(ABS(correlation!JK238)&gt;'Correlation with threshold'!$B$3,correlation!JK238,"")</f>
        <v/>
      </c>
      <c r="JM244" t="str">
        <f>IF(ABS(correlation!JL238)&gt;'Correlation with threshold'!$B$3,correlation!JL238,"")</f>
        <v/>
      </c>
      <c r="JN244" t="str">
        <f>IF(ABS(correlation!JM238)&gt;'Correlation with threshold'!$B$3,correlation!JM238,"")</f>
        <v/>
      </c>
      <c r="JO244" t="str">
        <f>IF(ABS(correlation!JN238)&gt;'Correlation with threshold'!$B$3,correlation!JN238,"")</f>
        <v/>
      </c>
      <c r="JP244">
        <f>IF(ABS(correlation!JO238)&gt;'Correlation with threshold'!$B$3,correlation!JO238,"")</f>
        <v>-0.390783889393432</v>
      </c>
      <c r="JQ244" t="str">
        <f>IF(ABS(correlation!JP238)&gt;'Correlation with threshold'!$B$3,correlation!JP238,"")</f>
        <v/>
      </c>
      <c r="JR244" t="str">
        <f>IF(ABS(correlation!JQ238)&gt;'Correlation with threshold'!$B$3,correlation!JQ238,"")</f>
        <v/>
      </c>
      <c r="JS244" t="str">
        <f>IF(ABS(correlation!JR238)&gt;'Correlation with threshold'!$B$3,correlation!JR238,"")</f>
        <v/>
      </c>
      <c r="JT244" t="str">
        <f>IF(ABS(correlation!JS238)&gt;'Correlation with threshold'!$B$3,correlation!JS238,"")</f>
        <v/>
      </c>
      <c r="JU244" t="str">
        <f>IF(ABS(correlation!JT238)&gt;'Correlation with threshold'!$B$3,correlation!JT238,"")</f>
        <v/>
      </c>
      <c r="JV244" t="str">
        <f>IF(ABS(correlation!JU238)&gt;'Correlation with threshold'!$B$3,correlation!JU238,"")</f>
        <v/>
      </c>
      <c r="JW244" t="str">
        <f>IF(ABS(correlation!JV238)&gt;'Correlation with threshold'!$B$3,correlation!JV238,"")</f>
        <v/>
      </c>
      <c r="JX244">
        <f>IF(ABS(correlation!JW238)&gt;'Correlation with threshold'!$B$3,correlation!JW238,"")</f>
        <v>0.38510254446609499</v>
      </c>
      <c r="JY244" t="str">
        <f>IF(ABS(correlation!JX238)&gt;'Correlation with threshold'!$B$3,correlation!JX238,"")</f>
        <v/>
      </c>
      <c r="JZ244" t="str">
        <f>IF(ABS(correlation!JY238)&gt;'Correlation with threshold'!$B$3,correlation!JY238,"")</f>
        <v/>
      </c>
      <c r="KA244" t="str">
        <f>IF(ABS(correlation!JZ238)&gt;'Correlation with threshold'!$B$3,correlation!JZ238,"")</f>
        <v/>
      </c>
      <c r="KB244" t="str">
        <f>IF(ABS(correlation!KA238)&gt;'Correlation with threshold'!$B$3,correlation!KA238,"")</f>
        <v/>
      </c>
      <c r="KC244" t="str">
        <f>IF(ABS(correlation!KB238)&gt;'Correlation with threshold'!$B$3,correlation!KB238,"")</f>
        <v/>
      </c>
      <c r="KD244" t="str">
        <f>IF(ABS(correlation!KC238)&gt;'Correlation with threshold'!$B$3,correlation!KC238,"")</f>
        <v/>
      </c>
      <c r="KE244" t="str">
        <f>IF(ABS(correlation!KD238)&gt;'Correlation with threshold'!$B$3,correlation!KD238,"")</f>
        <v/>
      </c>
      <c r="KF244">
        <f>IF(ABS(correlation!KE238)&gt;'Correlation with threshold'!$B$3,correlation!KE238,"")</f>
        <v>0.34442987258824798</v>
      </c>
      <c r="KG244" t="str">
        <f>IF(ABS(correlation!KF238)&gt;'Correlation with threshold'!$B$3,correlation!KF238,"")</f>
        <v/>
      </c>
      <c r="KH244" t="str">
        <f>IF(ABS(correlation!KG238)&gt;'Correlation with threshold'!$B$3,correlation!KG238,"")</f>
        <v/>
      </c>
      <c r="KI244" t="str">
        <f>IF(ABS(correlation!KH238)&gt;'Correlation with threshold'!$B$3,correlation!KH238,"")</f>
        <v/>
      </c>
      <c r="KJ244">
        <f>IF(ABS(correlation!KI238)&gt;'Correlation with threshold'!$B$3,correlation!KI238,"")</f>
        <v>-0.331401645966375</v>
      </c>
      <c r="KK244" t="str">
        <f>IF(ABS(correlation!KJ238)&gt;'Correlation with threshold'!$B$3,correlation!KJ238,"")</f>
        <v/>
      </c>
      <c r="KL244" t="str">
        <f>IF(ABS(correlation!KK238)&gt;'Correlation with threshold'!$B$3,correlation!KK238,"")</f>
        <v/>
      </c>
      <c r="KM244" t="str">
        <f>IF(ABS(correlation!KL238)&gt;'Correlation with threshold'!$B$3,correlation!KL238,"")</f>
        <v/>
      </c>
      <c r="KN244" t="str">
        <f>IF(ABS(correlation!KM238)&gt;'Correlation with threshold'!$B$3,correlation!KM238,"")</f>
        <v/>
      </c>
      <c r="KO244" t="str">
        <f>IF(ABS(correlation!KN238)&gt;'Correlation with threshold'!$B$3,correlation!KN238,"")</f>
        <v/>
      </c>
      <c r="KP244" t="str">
        <f>IF(ABS(correlation!KO238)&gt;'Correlation with threshold'!$B$3,correlation!KO238,"")</f>
        <v/>
      </c>
      <c r="KQ244">
        <f>IF(ABS(correlation!KP238)&gt;'Correlation with threshold'!$B$3,correlation!KP238,"")</f>
        <v>0.43796740398741602</v>
      </c>
      <c r="KR244" t="str">
        <f>IF(ABS(correlation!KQ238)&gt;'Correlation with threshold'!$B$3,correlation!KQ238,"")</f>
        <v/>
      </c>
      <c r="KS244" t="str">
        <f>IF(ABS(correlation!KR238)&gt;'Correlation with threshold'!$B$3,correlation!KR238,"")</f>
        <v/>
      </c>
    </row>
    <row r="245" spans="1:305" x14ac:dyDescent="0.3">
      <c r="A245">
        <f t="shared" si="3"/>
        <v>86</v>
      </c>
      <c r="B245" t="s">
        <v>237</v>
      </c>
      <c r="C245" s="1" t="str">
        <f>IF(ABS(correlation!B239)&gt;'Correlation with threshold'!$B$3,correlation!B239,"")</f>
        <v/>
      </c>
      <c r="D245" t="str">
        <f>IF(ABS(correlation!C239)&gt;'Correlation with threshold'!$B$3,correlation!C239,"")</f>
        <v/>
      </c>
      <c r="E245" t="str">
        <f>IF(ABS(correlation!D239)&gt;'Correlation with threshold'!$B$3,correlation!D239,"")</f>
        <v/>
      </c>
      <c r="F245" t="str">
        <f>IF(ABS(correlation!E239)&gt;'Correlation with threshold'!$B$3,correlation!E239,"")</f>
        <v/>
      </c>
      <c r="G245" t="str">
        <f>IF(ABS(correlation!F239)&gt;'Correlation with threshold'!$B$3,correlation!F239,"")</f>
        <v/>
      </c>
      <c r="H245">
        <f>IF(ABS(correlation!G239)&gt;'Correlation with threshold'!$B$3,correlation!G239,"")</f>
        <v>-0.44965056380845198</v>
      </c>
      <c r="I245">
        <f>IF(ABS(correlation!H239)&gt;'Correlation with threshold'!$B$3,correlation!H239,"")</f>
        <v>0.35123916259010202</v>
      </c>
      <c r="J245" t="str">
        <f>IF(ABS(correlation!I239)&gt;'Correlation with threshold'!$B$3,correlation!I239,"")</f>
        <v/>
      </c>
      <c r="K245" t="str">
        <f>IF(ABS(correlation!J239)&gt;'Correlation with threshold'!$B$3,correlation!J239,"")</f>
        <v/>
      </c>
      <c r="L245" t="str">
        <f>IF(ABS(correlation!K239)&gt;'Correlation with threshold'!$B$3,correlation!K239,"")</f>
        <v/>
      </c>
      <c r="M245" t="str">
        <f>IF(ABS(correlation!L239)&gt;'Correlation with threshold'!$B$3,correlation!L239,"")</f>
        <v/>
      </c>
      <c r="N245" t="str">
        <f>IF(ABS(correlation!M239)&gt;'Correlation with threshold'!$B$3,correlation!M239,"")</f>
        <v/>
      </c>
      <c r="O245" t="str">
        <f>IF(ABS(correlation!N239)&gt;'Correlation with threshold'!$B$3,correlation!N239,"")</f>
        <v/>
      </c>
      <c r="P245" t="str">
        <f>IF(ABS(correlation!O239)&gt;'Correlation with threshold'!$B$3,correlation!O239,"")</f>
        <v/>
      </c>
      <c r="Q245" t="str">
        <f>IF(ABS(correlation!P239)&gt;'Correlation with threshold'!$B$3,correlation!P239,"")</f>
        <v/>
      </c>
      <c r="R245" t="str">
        <f>IF(ABS(correlation!Q239)&gt;'Correlation with threshold'!$B$3,correlation!Q239,"")</f>
        <v/>
      </c>
      <c r="S245" t="str">
        <f>IF(ABS(correlation!R239)&gt;'Correlation with threshold'!$B$3,correlation!R239,"")</f>
        <v/>
      </c>
      <c r="T245" t="str">
        <f>IF(ABS(correlation!S239)&gt;'Correlation with threshold'!$B$3,correlation!S239,"")</f>
        <v/>
      </c>
      <c r="U245">
        <f>IF(ABS(correlation!T239)&gt;'Correlation with threshold'!$B$3,correlation!T239,"")</f>
        <v>0.36561847887577298</v>
      </c>
      <c r="V245">
        <f>IF(ABS(correlation!U239)&gt;'Correlation with threshold'!$B$3,correlation!U239,"")</f>
        <v>0.66869380615892804</v>
      </c>
      <c r="W245" t="str">
        <f>IF(ABS(correlation!V239)&gt;'Correlation with threshold'!$B$3,correlation!V239,"")</f>
        <v/>
      </c>
      <c r="X245" t="str">
        <f>IF(ABS(correlation!W239)&gt;'Correlation with threshold'!$B$3,correlation!W239,"")</f>
        <v/>
      </c>
      <c r="Y245" t="str">
        <f>IF(ABS(correlation!X239)&gt;'Correlation with threshold'!$B$3,correlation!X239,"")</f>
        <v/>
      </c>
      <c r="Z245" t="str">
        <f>IF(ABS(correlation!Y239)&gt;'Correlation with threshold'!$B$3,correlation!Y239,"")</f>
        <v/>
      </c>
      <c r="AA245" t="str">
        <f>IF(ABS(correlation!Z239)&gt;'Correlation with threshold'!$B$3,correlation!Z239,"")</f>
        <v/>
      </c>
      <c r="AB245" t="str">
        <f>IF(ABS(correlation!AA239)&gt;'Correlation with threshold'!$B$3,correlation!AA239,"")</f>
        <v/>
      </c>
      <c r="AC245" t="str">
        <f>IF(ABS(correlation!AB239)&gt;'Correlation with threshold'!$B$3,correlation!AB239,"")</f>
        <v/>
      </c>
      <c r="AD245" t="str">
        <f>IF(ABS(correlation!AC239)&gt;'Correlation with threshold'!$B$3,correlation!AC239,"")</f>
        <v/>
      </c>
      <c r="AE245">
        <f>IF(ABS(correlation!AD239)&gt;'Correlation with threshold'!$B$3,correlation!AD239,"")</f>
        <v>0.358333011622959</v>
      </c>
      <c r="AF245" t="str">
        <f>IF(ABS(correlation!AE239)&gt;'Correlation with threshold'!$B$3,correlation!AE239,"")</f>
        <v/>
      </c>
      <c r="AG245" t="str">
        <f>IF(ABS(correlation!AF239)&gt;'Correlation with threshold'!$B$3,correlation!AF239,"")</f>
        <v/>
      </c>
      <c r="AH245">
        <f>IF(ABS(correlation!AG239)&gt;'Correlation with threshold'!$B$3,correlation!AG239,"")</f>
        <v>0.42942689536994</v>
      </c>
      <c r="AI245" t="str">
        <f>IF(ABS(correlation!AH239)&gt;'Correlation with threshold'!$B$3,correlation!AH239,"")</f>
        <v/>
      </c>
      <c r="AJ245" t="str">
        <f>IF(ABS(correlation!AI239)&gt;'Correlation with threshold'!$B$3,correlation!AI239,"")</f>
        <v/>
      </c>
      <c r="AK245">
        <f>IF(ABS(correlation!AJ239)&gt;'Correlation with threshold'!$B$3,correlation!AJ239,"")</f>
        <v>0.36903894603341603</v>
      </c>
      <c r="AL245" t="str">
        <f>IF(ABS(correlation!AK239)&gt;'Correlation with threshold'!$B$3,correlation!AK239,"")</f>
        <v/>
      </c>
      <c r="AM245" t="str">
        <f>IF(ABS(correlation!AL239)&gt;'Correlation with threshold'!$B$3,correlation!AL239,"")</f>
        <v/>
      </c>
      <c r="AN245" t="str">
        <f>IF(ABS(correlation!AM239)&gt;'Correlation with threshold'!$B$3,correlation!AM239,"")</f>
        <v/>
      </c>
      <c r="AO245">
        <f>IF(ABS(correlation!AN239)&gt;'Correlation with threshold'!$B$3,correlation!AN239,"")</f>
        <v>0.32999464128244899</v>
      </c>
      <c r="AP245">
        <f>IF(ABS(correlation!AO239)&gt;'Correlation with threshold'!$B$3,correlation!AO239,"")</f>
        <v>0.34442156873930901</v>
      </c>
      <c r="AQ245" t="str">
        <f>IF(ABS(correlation!AP239)&gt;'Correlation with threshold'!$B$3,correlation!AP239,"")</f>
        <v/>
      </c>
      <c r="AR245" t="str">
        <f>IF(ABS(correlation!AQ239)&gt;'Correlation with threshold'!$B$3,correlation!AQ239,"")</f>
        <v/>
      </c>
      <c r="AS245">
        <f>IF(ABS(correlation!AR239)&gt;'Correlation with threshold'!$B$3,correlation!AR239,"")</f>
        <v>0.31573990408047398</v>
      </c>
      <c r="AT245" t="str">
        <f>IF(ABS(correlation!AS239)&gt;'Correlation with threshold'!$B$3,correlation!AS239,"")</f>
        <v/>
      </c>
      <c r="AU245" t="str">
        <f>IF(ABS(correlation!AT239)&gt;'Correlation with threshold'!$B$3,correlation!AT239,"")</f>
        <v/>
      </c>
      <c r="AV245" t="str">
        <f>IF(ABS(correlation!AU239)&gt;'Correlation with threshold'!$B$3,correlation!AU239,"")</f>
        <v/>
      </c>
      <c r="AW245" t="str">
        <f>IF(ABS(correlation!AV239)&gt;'Correlation with threshold'!$B$3,correlation!AV239,"")</f>
        <v/>
      </c>
      <c r="AX245" t="str">
        <f>IF(ABS(correlation!AW239)&gt;'Correlation with threshold'!$B$3,correlation!AW239,"")</f>
        <v/>
      </c>
      <c r="AY245">
        <f>IF(ABS(correlation!AX239)&gt;'Correlation with threshold'!$B$3,correlation!AX239,"")</f>
        <v>0.31480265534881402</v>
      </c>
      <c r="AZ245">
        <f>IF(ABS(correlation!AY239)&gt;'Correlation with threshold'!$B$3,correlation!AY239,"")</f>
        <v>0.33542752105222501</v>
      </c>
      <c r="BA245">
        <f>IF(ABS(correlation!AZ239)&gt;'Correlation with threshold'!$B$3,correlation!AZ239,"")</f>
        <v>0.36849874618526601</v>
      </c>
      <c r="BB245" t="str">
        <f>IF(ABS(correlation!BA239)&gt;'Correlation with threshold'!$B$3,correlation!BA239,"")</f>
        <v/>
      </c>
      <c r="BC245">
        <f>IF(ABS(correlation!BB239)&gt;'Correlation with threshold'!$B$3,correlation!BB239,"")</f>
        <v>0.40190742328742601</v>
      </c>
      <c r="BD245">
        <f>IF(ABS(correlation!BC239)&gt;'Correlation with threshold'!$B$3,correlation!BC239,"")</f>
        <v>0.40890452500267599</v>
      </c>
      <c r="BE245">
        <f>IF(ABS(correlation!BD239)&gt;'Correlation with threshold'!$B$3,correlation!BD239,"")</f>
        <v>0.41853436649682801</v>
      </c>
      <c r="BF245" t="str">
        <f>IF(ABS(correlation!BE239)&gt;'Correlation with threshold'!$B$3,correlation!BE239,"")</f>
        <v/>
      </c>
      <c r="BG245" t="str">
        <f>IF(ABS(correlation!BF239)&gt;'Correlation with threshold'!$B$3,correlation!BF239,"")</f>
        <v/>
      </c>
      <c r="BH245">
        <f>IF(ABS(correlation!BG239)&gt;'Correlation with threshold'!$B$3,correlation!BG239,"")</f>
        <v>0.35648851606274201</v>
      </c>
      <c r="BI245" t="str">
        <f>IF(ABS(correlation!BH239)&gt;'Correlation with threshold'!$B$3,correlation!BH239,"")</f>
        <v/>
      </c>
      <c r="BJ245" t="str">
        <f>IF(ABS(correlation!BI239)&gt;'Correlation with threshold'!$B$3,correlation!BI239,"")</f>
        <v/>
      </c>
      <c r="BK245" t="str">
        <f>IF(ABS(correlation!BJ239)&gt;'Correlation with threshold'!$B$3,correlation!BJ239,"")</f>
        <v/>
      </c>
      <c r="BL245" t="str">
        <f>IF(ABS(correlation!BK239)&gt;'Correlation with threshold'!$B$3,correlation!BK239,"")</f>
        <v/>
      </c>
      <c r="BM245" t="str">
        <f>IF(ABS(correlation!BL239)&gt;'Correlation with threshold'!$B$3,correlation!BL239,"")</f>
        <v/>
      </c>
      <c r="BN245" t="str">
        <f>IF(ABS(correlation!BM239)&gt;'Correlation with threshold'!$B$3,correlation!BM239,"")</f>
        <v/>
      </c>
      <c r="BO245" t="str">
        <f>IF(ABS(correlation!BN239)&gt;'Correlation with threshold'!$B$3,correlation!BN239,"")</f>
        <v/>
      </c>
      <c r="BP245" t="str">
        <f>IF(ABS(correlation!BO239)&gt;'Correlation with threshold'!$B$3,correlation!BO239,"")</f>
        <v/>
      </c>
      <c r="BQ245" t="str">
        <f>IF(ABS(correlation!BP239)&gt;'Correlation with threshold'!$B$3,correlation!BP239,"")</f>
        <v/>
      </c>
      <c r="BR245">
        <f>IF(ABS(correlation!BQ239)&gt;'Correlation with threshold'!$B$3,correlation!BQ239,"")</f>
        <v>0.33566835341464102</v>
      </c>
      <c r="BS245">
        <f>IF(ABS(correlation!BR239)&gt;'Correlation with threshold'!$B$3,correlation!BR239,"")</f>
        <v>0.37758187336398802</v>
      </c>
      <c r="BT245" t="str">
        <f>IF(ABS(correlation!BS239)&gt;'Correlation with threshold'!$B$3,correlation!BS239,"")</f>
        <v/>
      </c>
      <c r="BU245" t="str">
        <f>IF(ABS(correlation!BT239)&gt;'Correlation with threshold'!$B$3,correlation!BT239,"")</f>
        <v/>
      </c>
      <c r="BV245">
        <f>IF(ABS(correlation!BU239)&gt;'Correlation with threshold'!$B$3,correlation!BU239,"")</f>
        <v>0.36145617782883399</v>
      </c>
      <c r="BW245" t="str">
        <f>IF(ABS(correlation!BV239)&gt;'Correlation with threshold'!$B$3,correlation!BV239,"")</f>
        <v/>
      </c>
      <c r="BX245" t="str">
        <f>IF(ABS(correlation!BW239)&gt;'Correlation with threshold'!$B$3,correlation!BW239,"")</f>
        <v/>
      </c>
      <c r="BY245">
        <f>IF(ABS(correlation!BX239)&gt;'Correlation with threshold'!$B$3,correlation!BX239,"")</f>
        <v>0.33055422447275101</v>
      </c>
      <c r="BZ245">
        <f>IF(ABS(correlation!BY239)&gt;'Correlation with threshold'!$B$3,correlation!BY239,"")</f>
        <v>-0.51795161746099805</v>
      </c>
      <c r="CA245" t="str">
        <f>IF(ABS(correlation!BZ239)&gt;'Correlation with threshold'!$B$3,correlation!BZ239,"")</f>
        <v/>
      </c>
      <c r="CB245" t="str">
        <f>IF(ABS(correlation!CA239)&gt;'Correlation with threshold'!$B$3,correlation!CA239,"")</f>
        <v/>
      </c>
      <c r="CC245" t="str">
        <f>IF(ABS(correlation!CB239)&gt;'Correlation with threshold'!$B$3,correlation!CB239,"")</f>
        <v/>
      </c>
      <c r="CD245" t="str">
        <f>IF(ABS(correlation!CC239)&gt;'Correlation with threshold'!$B$3,correlation!CC239,"")</f>
        <v/>
      </c>
      <c r="CE245" t="str">
        <f>IF(ABS(correlation!CD239)&gt;'Correlation with threshold'!$B$3,correlation!CD239,"")</f>
        <v/>
      </c>
      <c r="CF245" t="str">
        <f>IF(ABS(correlation!CE239)&gt;'Correlation with threshold'!$B$3,correlation!CE239,"")</f>
        <v/>
      </c>
      <c r="CG245">
        <f>IF(ABS(correlation!CF239)&gt;'Correlation with threshold'!$B$3,correlation!CF239,"")</f>
        <v>0.35019080705240002</v>
      </c>
      <c r="CH245" t="str">
        <f>IF(ABS(correlation!CG239)&gt;'Correlation with threshold'!$B$3,correlation!CG239,"")</f>
        <v/>
      </c>
      <c r="CI245" t="str">
        <f>IF(ABS(correlation!CH239)&gt;'Correlation with threshold'!$B$3,correlation!CH239,"")</f>
        <v/>
      </c>
      <c r="CJ245">
        <f>IF(ABS(correlation!CI239)&gt;'Correlation with threshold'!$B$3,correlation!CI239,"")</f>
        <v>0.81499856508233703</v>
      </c>
      <c r="CK245" t="str">
        <f>IF(ABS(correlation!CJ239)&gt;'Correlation with threshold'!$B$3,correlation!CJ239,"")</f>
        <v/>
      </c>
      <c r="CL245" t="str">
        <f>IF(ABS(correlation!CK239)&gt;'Correlation with threshold'!$B$3,correlation!CK239,"")</f>
        <v/>
      </c>
      <c r="CM245" t="str">
        <f>IF(ABS(correlation!CL239)&gt;'Correlation with threshold'!$B$3,correlation!CL239,"")</f>
        <v/>
      </c>
      <c r="CN245">
        <f>IF(ABS(correlation!CM239)&gt;'Correlation with threshold'!$B$3,correlation!CM239,"")</f>
        <v>0.409295072993137</v>
      </c>
      <c r="CO245" t="str">
        <f>IF(ABS(correlation!CN239)&gt;'Correlation with threshold'!$B$3,correlation!CN239,"")</f>
        <v/>
      </c>
      <c r="CP245" t="str">
        <f>IF(ABS(correlation!CO239)&gt;'Correlation with threshold'!$B$3,correlation!CO239,"")</f>
        <v/>
      </c>
      <c r="CQ245" t="str">
        <f>IF(ABS(correlation!CP239)&gt;'Correlation with threshold'!$B$3,correlation!CP239,"")</f>
        <v/>
      </c>
      <c r="CR245" t="str">
        <f>IF(ABS(correlation!CQ239)&gt;'Correlation with threshold'!$B$3,correlation!CQ239,"")</f>
        <v/>
      </c>
      <c r="CS245" t="str">
        <f>IF(ABS(correlation!CR239)&gt;'Correlation with threshold'!$B$3,correlation!CR239,"")</f>
        <v/>
      </c>
      <c r="CT245" t="str">
        <f>IF(ABS(correlation!CS239)&gt;'Correlation with threshold'!$B$3,correlation!CS239,"")</f>
        <v/>
      </c>
      <c r="CU245" t="str">
        <f>IF(ABS(correlation!CT239)&gt;'Correlation with threshold'!$B$3,correlation!CT239,"")</f>
        <v/>
      </c>
      <c r="CV245" t="str">
        <f>IF(ABS(correlation!CU239)&gt;'Correlation with threshold'!$B$3,correlation!CU239,"")</f>
        <v/>
      </c>
      <c r="CW245">
        <f>IF(ABS(correlation!CV239)&gt;'Correlation with threshold'!$B$3,correlation!CV239,"")</f>
        <v>-0.50572605299571005</v>
      </c>
      <c r="CX245" t="str">
        <f>IF(ABS(correlation!CW239)&gt;'Correlation with threshold'!$B$3,correlation!CW239,"")</f>
        <v/>
      </c>
      <c r="CY245">
        <f>IF(ABS(correlation!CX239)&gt;'Correlation with threshold'!$B$3,correlation!CX239,"")</f>
        <v>0.43361278579712098</v>
      </c>
      <c r="CZ245">
        <f>IF(ABS(correlation!CY239)&gt;'Correlation with threshold'!$B$3,correlation!CY239,"")</f>
        <v>0.33807802434855</v>
      </c>
      <c r="DA245" t="str">
        <f>IF(ABS(correlation!CZ239)&gt;'Correlation with threshold'!$B$3,correlation!CZ239,"")</f>
        <v/>
      </c>
      <c r="DB245" t="str">
        <f>IF(ABS(correlation!DA239)&gt;'Correlation with threshold'!$B$3,correlation!DA239,"")</f>
        <v/>
      </c>
      <c r="DC245">
        <f>IF(ABS(correlation!DB239)&gt;'Correlation with threshold'!$B$3,correlation!DB239,"")</f>
        <v>0.31948222485331501</v>
      </c>
      <c r="DD245" t="str">
        <f>IF(ABS(correlation!DC239)&gt;'Correlation with threshold'!$B$3,correlation!DC239,"")</f>
        <v/>
      </c>
      <c r="DE245" t="str">
        <f>IF(ABS(correlation!DD239)&gt;'Correlation with threshold'!$B$3,correlation!DD239,"")</f>
        <v/>
      </c>
      <c r="DF245" t="str">
        <f>IF(ABS(correlation!DE239)&gt;'Correlation with threshold'!$B$3,correlation!DE239,"")</f>
        <v/>
      </c>
      <c r="DG245" t="str">
        <f>IF(ABS(correlation!DF239)&gt;'Correlation with threshold'!$B$3,correlation!DF239,"")</f>
        <v/>
      </c>
      <c r="DH245" t="str">
        <f>IF(ABS(correlation!DG239)&gt;'Correlation with threshold'!$B$3,correlation!DG239,"")</f>
        <v/>
      </c>
      <c r="DI245" t="str">
        <f>IF(ABS(correlation!DH239)&gt;'Correlation with threshold'!$B$3,correlation!DH239,"")</f>
        <v/>
      </c>
      <c r="DJ245" t="str">
        <f>IF(ABS(correlation!DI239)&gt;'Correlation with threshold'!$B$3,correlation!DI239,"")</f>
        <v/>
      </c>
      <c r="DK245" t="str">
        <f>IF(ABS(correlation!DJ239)&gt;'Correlation with threshold'!$B$3,correlation!DJ239,"")</f>
        <v/>
      </c>
      <c r="DL245" t="str">
        <f>IF(ABS(correlation!DK239)&gt;'Correlation with threshold'!$B$3,correlation!DK239,"")</f>
        <v/>
      </c>
      <c r="DM245" t="str">
        <f>IF(ABS(correlation!DL239)&gt;'Correlation with threshold'!$B$3,correlation!DL239,"")</f>
        <v/>
      </c>
      <c r="DN245" t="str">
        <f>IF(ABS(correlation!DM239)&gt;'Correlation with threshold'!$B$3,correlation!DM239,"")</f>
        <v/>
      </c>
      <c r="DO245">
        <f>IF(ABS(correlation!DN239)&gt;'Correlation with threshold'!$B$3,correlation!DN239,"")</f>
        <v>0.34909636497715302</v>
      </c>
      <c r="DP245" t="str">
        <f>IF(ABS(correlation!DO239)&gt;'Correlation with threshold'!$B$3,correlation!DO239,"")</f>
        <v/>
      </c>
      <c r="DQ245" t="str">
        <f>IF(ABS(correlation!DP239)&gt;'Correlation with threshold'!$B$3,correlation!DP239,"")</f>
        <v/>
      </c>
      <c r="DR245">
        <f>IF(ABS(correlation!DQ239)&gt;'Correlation with threshold'!$B$3,correlation!DQ239,"")</f>
        <v>0.43123100502411599</v>
      </c>
      <c r="DS245" t="str">
        <f>IF(ABS(correlation!DR239)&gt;'Correlation with threshold'!$B$3,correlation!DR239,"")</f>
        <v/>
      </c>
      <c r="DT245" t="str">
        <f>IF(ABS(correlation!DS239)&gt;'Correlation with threshold'!$B$3,correlation!DS239,"")</f>
        <v/>
      </c>
      <c r="DU245" t="str">
        <f>IF(ABS(correlation!DT239)&gt;'Correlation with threshold'!$B$3,correlation!DT239,"")</f>
        <v/>
      </c>
      <c r="DV245" t="str">
        <f>IF(ABS(correlation!DU239)&gt;'Correlation with threshold'!$B$3,correlation!DU239,"")</f>
        <v/>
      </c>
      <c r="DW245">
        <f>IF(ABS(correlation!DV239)&gt;'Correlation with threshold'!$B$3,correlation!DV239,"")</f>
        <v>0.34606099113045602</v>
      </c>
      <c r="DX245" t="str">
        <f>IF(ABS(correlation!DW239)&gt;'Correlation with threshold'!$B$3,correlation!DW239,"")</f>
        <v/>
      </c>
      <c r="DY245">
        <f>IF(ABS(correlation!DX239)&gt;'Correlation with threshold'!$B$3,correlation!DX239,"")</f>
        <v>0.41394250664885801</v>
      </c>
      <c r="DZ245" t="str">
        <f>IF(ABS(correlation!DY239)&gt;'Correlation with threshold'!$B$3,correlation!DY239,"")</f>
        <v/>
      </c>
      <c r="EA245" t="str">
        <f>IF(ABS(correlation!DZ239)&gt;'Correlation with threshold'!$B$3,correlation!DZ239,"")</f>
        <v/>
      </c>
      <c r="EB245" t="str">
        <f>IF(ABS(correlation!EA239)&gt;'Correlation with threshold'!$B$3,correlation!EA239,"")</f>
        <v/>
      </c>
      <c r="EC245" t="str">
        <f>IF(ABS(correlation!EB239)&gt;'Correlation with threshold'!$B$3,correlation!EB239,"")</f>
        <v/>
      </c>
      <c r="ED245" t="str">
        <f>IF(ABS(correlation!EC239)&gt;'Correlation with threshold'!$B$3,correlation!EC239,"")</f>
        <v/>
      </c>
      <c r="EE245">
        <f>IF(ABS(correlation!ED239)&gt;'Correlation with threshold'!$B$3,correlation!ED239,"")</f>
        <v>-0.36887089347792701</v>
      </c>
      <c r="EF245" t="str">
        <f>IF(ABS(correlation!EE239)&gt;'Correlation with threshold'!$B$3,correlation!EE239,"")</f>
        <v/>
      </c>
      <c r="EG245">
        <f>IF(ABS(correlation!EF239)&gt;'Correlation with threshold'!$B$3,correlation!EF239,"")</f>
        <v>0.30001565878992698</v>
      </c>
      <c r="EH245" t="str">
        <f>IF(ABS(correlation!EG239)&gt;'Correlation with threshold'!$B$3,correlation!EG239,"")</f>
        <v/>
      </c>
      <c r="EI245" t="str">
        <f>IF(ABS(correlation!EH239)&gt;'Correlation with threshold'!$B$3,correlation!EH239,"")</f>
        <v/>
      </c>
      <c r="EJ245">
        <f>IF(ABS(correlation!EI239)&gt;'Correlation with threshold'!$B$3,correlation!EI239,"")</f>
        <v>0.54930774965218798</v>
      </c>
      <c r="EK245" t="str">
        <f>IF(ABS(correlation!EJ239)&gt;'Correlation with threshold'!$B$3,correlation!EJ239,"")</f>
        <v/>
      </c>
      <c r="EL245">
        <f>IF(ABS(correlation!EK239)&gt;'Correlation with threshold'!$B$3,correlation!EK239,"")</f>
        <v>0.36344163410894598</v>
      </c>
      <c r="EM245" t="str">
        <f>IF(ABS(correlation!EL239)&gt;'Correlation with threshold'!$B$3,correlation!EL239,"")</f>
        <v/>
      </c>
      <c r="EN245" t="str">
        <f>IF(ABS(correlation!EM239)&gt;'Correlation with threshold'!$B$3,correlation!EM239,"")</f>
        <v/>
      </c>
      <c r="EO245" t="str">
        <f>IF(ABS(correlation!EN239)&gt;'Correlation with threshold'!$B$3,correlation!EN239,"")</f>
        <v/>
      </c>
      <c r="EP245">
        <f>IF(ABS(correlation!EO239)&gt;'Correlation with threshold'!$B$3,correlation!EO239,"")</f>
        <v>0.435012910604544</v>
      </c>
      <c r="EQ245" t="str">
        <f>IF(ABS(correlation!EP239)&gt;'Correlation with threshold'!$B$3,correlation!EP239,"")</f>
        <v/>
      </c>
      <c r="ER245" t="str">
        <f>IF(ABS(correlation!EQ239)&gt;'Correlation with threshold'!$B$3,correlation!EQ239,"")</f>
        <v/>
      </c>
      <c r="ES245" t="str">
        <f>IF(ABS(correlation!ER239)&gt;'Correlation with threshold'!$B$3,correlation!ER239,"")</f>
        <v/>
      </c>
      <c r="ET245" t="str">
        <f>IF(ABS(correlation!ES239)&gt;'Correlation with threshold'!$B$3,correlation!ES239,"")</f>
        <v/>
      </c>
      <c r="EU245" t="str">
        <f>IF(ABS(correlation!ET239)&gt;'Correlation with threshold'!$B$3,correlation!ET239,"")</f>
        <v/>
      </c>
      <c r="EV245" t="str">
        <f>IF(ABS(correlation!EU239)&gt;'Correlation with threshold'!$B$3,correlation!EU239,"")</f>
        <v/>
      </c>
      <c r="EW245">
        <f>IF(ABS(correlation!EV239)&gt;'Correlation with threshold'!$B$3,correlation!EV239,"")</f>
        <v>0.32174282186034803</v>
      </c>
      <c r="EX245">
        <f>IF(ABS(correlation!EW239)&gt;'Correlation with threshold'!$B$3,correlation!EW239,"")</f>
        <v>0.45085353010692802</v>
      </c>
      <c r="EY245" t="str">
        <f>IF(ABS(correlation!EX239)&gt;'Correlation with threshold'!$B$3,correlation!EX239,"")</f>
        <v/>
      </c>
      <c r="EZ245" t="str">
        <f>IF(ABS(correlation!EY239)&gt;'Correlation with threshold'!$B$3,correlation!EY239,"")</f>
        <v/>
      </c>
      <c r="FA245" t="str">
        <f>IF(ABS(correlation!EZ239)&gt;'Correlation with threshold'!$B$3,correlation!EZ239,"")</f>
        <v/>
      </c>
      <c r="FB245" t="str">
        <f>IF(ABS(correlation!FA239)&gt;'Correlation with threshold'!$B$3,correlation!FA239,"")</f>
        <v/>
      </c>
      <c r="FC245" t="str">
        <f>IF(ABS(correlation!FB239)&gt;'Correlation with threshold'!$B$3,correlation!FB239,"")</f>
        <v/>
      </c>
      <c r="FD245" t="str">
        <f>IF(ABS(correlation!FC239)&gt;'Correlation with threshold'!$B$3,correlation!FC239,"")</f>
        <v/>
      </c>
      <c r="FE245">
        <f>IF(ABS(correlation!FD239)&gt;'Correlation with threshold'!$B$3,correlation!FD239,"")</f>
        <v>0.36045610455699501</v>
      </c>
      <c r="FF245" t="str">
        <f>IF(ABS(correlation!FE239)&gt;'Correlation with threshold'!$B$3,correlation!FE239,"")</f>
        <v/>
      </c>
      <c r="FG245">
        <f>IF(ABS(correlation!FF239)&gt;'Correlation with threshold'!$B$3,correlation!FF239,"")</f>
        <v>0.44686928626171801</v>
      </c>
      <c r="FH245">
        <f>IF(ABS(correlation!FG239)&gt;'Correlation with threshold'!$B$3,correlation!FG239,"")</f>
        <v>0.45327592689138302</v>
      </c>
      <c r="FI245">
        <f>IF(ABS(correlation!FH239)&gt;'Correlation with threshold'!$B$3,correlation!FH239,"")</f>
        <v>0.34367161920118</v>
      </c>
      <c r="FJ245">
        <f>IF(ABS(correlation!FI239)&gt;'Correlation with threshold'!$B$3,correlation!FI239,"")</f>
        <v>0.39665697845966702</v>
      </c>
      <c r="FK245">
        <f>IF(ABS(correlation!FJ239)&gt;'Correlation with threshold'!$B$3,correlation!FJ239,"")</f>
        <v>0.46786692722706502</v>
      </c>
      <c r="FL245" t="str">
        <f>IF(ABS(correlation!FK239)&gt;'Correlation with threshold'!$B$3,correlation!FK239,"")</f>
        <v/>
      </c>
      <c r="FM245" t="str">
        <f>IF(ABS(correlation!FL239)&gt;'Correlation with threshold'!$B$3,correlation!FL239,"")</f>
        <v/>
      </c>
      <c r="FN245" t="str">
        <f>IF(ABS(correlation!FM239)&gt;'Correlation with threshold'!$B$3,correlation!FM239,"")</f>
        <v/>
      </c>
      <c r="FO245" t="str">
        <f>IF(ABS(correlation!FN239)&gt;'Correlation with threshold'!$B$3,correlation!FN239,"")</f>
        <v/>
      </c>
      <c r="FP245" t="str">
        <f>IF(ABS(correlation!FO239)&gt;'Correlation with threshold'!$B$3,correlation!FO239,"")</f>
        <v/>
      </c>
      <c r="FQ245">
        <f>IF(ABS(correlation!FP239)&gt;'Correlation with threshold'!$B$3,correlation!FP239,"")</f>
        <v>0.35754601222046101</v>
      </c>
      <c r="FR245" t="str">
        <f>IF(ABS(correlation!FQ239)&gt;'Correlation with threshold'!$B$3,correlation!FQ239,"")</f>
        <v/>
      </c>
      <c r="FS245" t="str">
        <f>IF(ABS(correlation!FR239)&gt;'Correlation with threshold'!$B$3,correlation!FR239,"")</f>
        <v/>
      </c>
      <c r="FT245" t="str">
        <f>IF(ABS(correlation!FS239)&gt;'Correlation with threshold'!$B$3,correlation!FS239,"")</f>
        <v/>
      </c>
      <c r="FU245" t="str">
        <f>IF(ABS(correlation!FT239)&gt;'Correlation with threshold'!$B$3,correlation!FT239,"")</f>
        <v/>
      </c>
      <c r="FV245">
        <f>IF(ABS(correlation!FU239)&gt;'Correlation with threshold'!$B$3,correlation!FU239,"")</f>
        <v>0.35023052670886901</v>
      </c>
      <c r="FW245">
        <f>IF(ABS(correlation!FV239)&gt;'Correlation with threshold'!$B$3,correlation!FV239,"")</f>
        <v>0.412607421613714</v>
      </c>
      <c r="FX245" t="str">
        <f>IF(ABS(correlation!FW239)&gt;'Correlation with threshold'!$B$3,correlation!FW239,"")</f>
        <v/>
      </c>
      <c r="FY245" t="str">
        <f>IF(ABS(correlation!FX239)&gt;'Correlation with threshold'!$B$3,correlation!FX239,"")</f>
        <v/>
      </c>
      <c r="FZ245" t="str">
        <f>IF(ABS(correlation!FY239)&gt;'Correlation with threshold'!$B$3,correlation!FY239,"")</f>
        <v/>
      </c>
      <c r="GA245" t="str">
        <f>IF(ABS(correlation!FZ239)&gt;'Correlation with threshold'!$B$3,correlation!FZ239,"")</f>
        <v/>
      </c>
      <c r="GB245" t="str">
        <f>IF(ABS(correlation!GA239)&gt;'Correlation with threshold'!$B$3,correlation!GA239,"")</f>
        <v/>
      </c>
      <c r="GC245" t="str">
        <f>IF(ABS(correlation!GB239)&gt;'Correlation with threshold'!$B$3,correlation!GB239,"")</f>
        <v/>
      </c>
      <c r="GD245">
        <f>IF(ABS(correlation!GC239)&gt;'Correlation with threshold'!$B$3,correlation!GC239,"")</f>
        <v>-0.40140460705762798</v>
      </c>
      <c r="GE245" t="str">
        <f>IF(ABS(correlation!GD239)&gt;'Correlation with threshold'!$B$3,correlation!GD239,"")</f>
        <v/>
      </c>
      <c r="GF245" t="str">
        <f>IF(ABS(correlation!GE239)&gt;'Correlation with threshold'!$B$3,correlation!GE239,"")</f>
        <v/>
      </c>
      <c r="GG245" t="str">
        <f>IF(ABS(correlation!GF239)&gt;'Correlation with threshold'!$B$3,correlation!GF239,"")</f>
        <v/>
      </c>
      <c r="GH245">
        <f>IF(ABS(correlation!GG239)&gt;'Correlation with threshold'!$B$3,correlation!GG239,"")</f>
        <v>0.38448403346974902</v>
      </c>
      <c r="GI245" t="str">
        <f>IF(ABS(correlation!GH239)&gt;'Correlation with threshold'!$B$3,correlation!GH239,"")</f>
        <v/>
      </c>
      <c r="GJ245" t="str">
        <f>IF(ABS(correlation!GI239)&gt;'Correlation with threshold'!$B$3,correlation!GI239,"")</f>
        <v/>
      </c>
      <c r="GK245" t="str">
        <f>IF(ABS(correlation!GJ239)&gt;'Correlation with threshold'!$B$3,correlation!GJ239,"")</f>
        <v/>
      </c>
      <c r="GL245">
        <f>IF(ABS(correlation!GK239)&gt;'Correlation with threshold'!$B$3,correlation!GK239,"")</f>
        <v>0.34390181614968501</v>
      </c>
      <c r="GM245" t="str">
        <f>IF(ABS(correlation!GL239)&gt;'Correlation with threshold'!$B$3,correlation!GL239,"")</f>
        <v/>
      </c>
      <c r="GN245" t="str">
        <f>IF(ABS(correlation!GM239)&gt;'Correlation with threshold'!$B$3,correlation!GM239,"")</f>
        <v/>
      </c>
      <c r="GO245">
        <f>IF(ABS(correlation!GN239)&gt;'Correlation with threshold'!$B$3,correlation!GN239,"")</f>
        <v>0.33655839683768102</v>
      </c>
      <c r="GP245">
        <f>IF(ABS(correlation!GO239)&gt;'Correlation with threshold'!$B$3,correlation!GO239,"")</f>
        <v>-0.39753474867259098</v>
      </c>
      <c r="GQ245">
        <f>IF(ABS(correlation!GP239)&gt;'Correlation with threshold'!$B$3,correlation!GP239,"")</f>
        <v>0.32345620971051697</v>
      </c>
      <c r="GR245" t="str">
        <f>IF(ABS(correlation!GQ239)&gt;'Correlation with threshold'!$B$3,correlation!GQ239,"")</f>
        <v/>
      </c>
      <c r="GS245" t="str">
        <f>IF(ABS(correlation!GR239)&gt;'Correlation with threshold'!$B$3,correlation!GR239,"")</f>
        <v/>
      </c>
      <c r="GT245" t="str">
        <f>IF(ABS(correlation!GS239)&gt;'Correlation with threshold'!$B$3,correlation!GS239,"")</f>
        <v/>
      </c>
      <c r="GU245" t="str">
        <f>IF(ABS(correlation!GT239)&gt;'Correlation with threshold'!$B$3,correlation!GT239,"")</f>
        <v/>
      </c>
      <c r="GV245" t="str">
        <f>IF(ABS(correlation!GU239)&gt;'Correlation with threshold'!$B$3,correlation!GU239,"")</f>
        <v/>
      </c>
      <c r="GW245" t="str">
        <f>IF(ABS(correlation!GV239)&gt;'Correlation with threshold'!$B$3,correlation!GV239,"")</f>
        <v/>
      </c>
      <c r="GX245" t="str">
        <f>IF(ABS(correlation!GW239)&gt;'Correlation with threshold'!$B$3,correlation!GW239,"")</f>
        <v/>
      </c>
      <c r="GY245" t="str">
        <f>IF(ABS(correlation!GX239)&gt;'Correlation with threshold'!$B$3,correlation!GX239,"")</f>
        <v/>
      </c>
      <c r="GZ245" t="str">
        <f>IF(ABS(correlation!GY239)&gt;'Correlation with threshold'!$B$3,correlation!GY239,"")</f>
        <v/>
      </c>
      <c r="HA245">
        <f>IF(ABS(correlation!GZ239)&gt;'Correlation with threshold'!$B$3,correlation!GZ239,"")</f>
        <v>0.46196648988855998</v>
      </c>
      <c r="HB245" t="str">
        <f>IF(ABS(correlation!HA239)&gt;'Correlation with threshold'!$B$3,correlation!HA239,"")</f>
        <v/>
      </c>
      <c r="HC245">
        <f>IF(ABS(correlation!HB239)&gt;'Correlation with threshold'!$B$3,correlation!HB239,"")</f>
        <v>-0.40571665497610598</v>
      </c>
      <c r="HD245" t="str">
        <f>IF(ABS(correlation!HC239)&gt;'Correlation with threshold'!$B$3,correlation!HC239,"")</f>
        <v/>
      </c>
      <c r="HE245">
        <f>IF(ABS(correlation!HD239)&gt;'Correlation with threshold'!$B$3,correlation!HD239,"")</f>
        <v>0.34524394983025603</v>
      </c>
      <c r="HF245" t="str">
        <f>IF(ABS(correlation!HE239)&gt;'Correlation with threshold'!$B$3,correlation!HE239,"")</f>
        <v/>
      </c>
      <c r="HG245" t="str">
        <f>IF(ABS(correlation!HF239)&gt;'Correlation with threshold'!$B$3,correlation!HF239,"")</f>
        <v/>
      </c>
      <c r="HH245" t="str">
        <f>IF(ABS(correlation!HG239)&gt;'Correlation with threshold'!$B$3,correlation!HG239,"")</f>
        <v/>
      </c>
      <c r="HI245">
        <f>IF(ABS(correlation!HH239)&gt;'Correlation with threshold'!$B$3,correlation!HH239,"")</f>
        <v>0.50108512443693898</v>
      </c>
      <c r="HJ245" t="str">
        <f>IF(ABS(correlation!HI239)&gt;'Correlation with threshold'!$B$3,correlation!HI239,"")</f>
        <v/>
      </c>
      <c r="HK245" t="str">
        <f>IF(ABS(correlation!HJ239)&gt;'Correlation with threshold'!$B$3,correlation!HJ239,"")</f>
        <v/>
      </c>
      <c r="HL245">
        <f>IF(ABS(correlation!HK239)&gt;'Correlation with threshold'!$B$3,correlation!HK239,"")</f>
        <v>0.348885739642804</v>
      </c>
      <c r="HM245" t="str">
        <f>IF(ABS(correlation!HL239)&gt;'Correlation with threshold'!$B$3,correlation!HL239,"")</f>
        <v/>
      </c>
      <c r="HN245" t="str">
        <f>IF(ABS(correlation!HM239)&gt;'Correlation with threshold'!$B$3,correlation!HM239,"")</f>
        <v/>
      </c>
      <c r="HO245">
        <f>IF(ABS(correlation!HN239)&gt;'Correlation with threshold'!$B$3,correlation!HN239,"")</f>
        <v>0.306712898585975</v>
      </c>
      <c r="HP245">
        <f>IF(ABS(correlation!HO239)&gt;'Correlation with threshold'!$B$3,correlation!HO239,"")</f>
        <v>0.339343227375906</v>
      </c>
      <c r="HQ245" t="str">
        <f>IF(ABS(correlation!HP239)&gt;'Correlation with threshold'!$B$3,correlation!HP239,"")</f>
        <v/>
      </c>
      <c r="HR245" t="str">
        <f>IF(ABS(correlation!HQ239)&gt;'Correlation with threshold'!$B$3,correlation!HQ239,"")</f>
        <v/>
      </c>
      <c r="HS245" t="str">
        <f>IF(ABS(correlation!HR239)&gt;'Correlation with threshold'!$B$3,correlation!HR239,"")</f>
        <v/>
      </c>
      <c r="HT245" t="str">
        <f>IF(ABS(correlation!HS239)&gt;'Correlation with threshold'!$B$3,correlation!HS239,"")</f>
        <v/>
      </c>
      <c r="HU245" t="str">
        <f>IF(ABS(correlation!HT239)&gt;'Correlation with threshold'!$B$3,correlation!HT239,"")</f>
        <v/>
      </c>
      <c r="HV245" t="str">
        <f>IF(ABS(correlation!HU239)&gt;'Correlation with threshold'!$B$3,correlation!HU239,"")</f>
        <v/>
      </c>
      <c r="HW245" t="str">
        <f>IF(ABS(correlation!HV239)&gt;'Correlation with threshold'!$B$3,correlation!HV239,"")</f>
        <v/>
      </c>
      <c r="HX245">
        <f>IF(ABS(correlation!HW239)&gt;'Correlation with threshold'!$B$3,correlation!HW239,"")</f>
        <v>0.493441033121788</v>
      </c>
      <c r="HY245" t="str">
        <f>IF(ABS(correlation!HX239)&gt;'Correlation with threshold'!$B$3,correlation!HX239,"")</f>
        <v/>
      </c>
      <c r="HZ245">
        <f>IF(ABS(correlation!HY239)&gt;'Correlation with threshold'!$B$3,correlation!HY239,"")</f>
        <v>0.30067246318546598</v>
      </c>
      <c r="IA245">
        <f>IF(ABS(correlation!HZ239)&gt;'Correlation with threshold'!$B$3,correlation!HZ239,"")</f>
        <v>0.50017466395990096</v>
      </c>
      <c r="IB245">
        <f>IF(ABS(correlation!IA239)&gt;'Correlation with threshold'!$B$3,correlation!IA239,"")</f>
        <v>0.30982922865566398</v>
      </c>
      <c r="IC245" t="str">
        <f>IF(ABS(correlation!IB239)&gt;'Correlation with threshold'!$B$3,correlation!IB239,"")</f>
        <v/>
      </c>
      <c r="ID245" t="str">
        <f>IF(ABS(correlation!IC239)&gt;'Correlation with threshold'!$B$3,correlation!IC239,"")</f>
        <v/>
      </c>
      <c r="IE245" t="str">
        <f>IF(ABS(correlation!ID239)&gt;'Correlation with threshold'!$B$3,correlation!ID239,"")</f>
        <v/>
      </c>
      <c r="IF245">
        <f>IF(ABS(correlation!IE239)&gt;'Correlation with threshold'!$B$3,correlation!IE239,"")</f>
        <v>1</v>
      </c>
      <c r="IG245" t="str">
        <f>IF(ABS(correlation!IF239)&gt;'Correlation with threshold'!$B$3,correlation!IF239,"")</f>
        <v/>
      </c>
      <c r="IH245" t="str">
        <f>IF(ABS(correlation!IG239)&gt;'Correlation with threshold'!$B$3,correlation!IG239,"")</f>
        <v/>
      </c>
      <c r="II245" t="str">
        <f>IF(ABS(correlation!IH239)&gt;'Correlation with threshold'!$B$3,correlation!IH239,"")</f>
        <v/>
      </c>
      <c r="IJ245" t="str">
        <f>IF(ABS(correlation!II239)&gt;'Correlation with threshold'!$B$3,correlation!II239,"")</f>
        <v/>
      </c>
      <c r="IK245" t="str">
        <f>IF(ABS(correlation!IJ239)&gt;'Correlation with threshold'!$B$3,correlation!IJ239,"")</f>
        <v/>
      </c>
      <c r="IL245">
        <f>IF(ABS(correlation!IK239)&gt;'Correlation with threshold'!$B$3,correlation!IK239,"")</f>
        <v>0.30074341196890098</v>
      </c>
      <c r="IM245" t="str">
        <f>IF(ABS(correlation!IL239)&gt;'Correlation with threshold'!$B$3,correlation!IL239,"")</f>
        <v/>
      </c>
      <c r="IN245" t="str">
        <f>IF(ABS(correlation!IM239)&gt;'Correlation with threshold'!$B$3,correlation!IM239,"")</f>
        <v/>
      </c>
      <c r="IO245" t="str">
        <f>IF(ABS(correlation!IN239)&gt;'Correlation with threshold'!$B$3,correlation!IN239,"")</f>
        <v/>
      </c>
      <c r="IP245" t="str">
        <f>IF(ABS(correlation!IO239)&gt;'Correlation with threshold'!$B$3,correlation!IO239,"")</f>
        <v/>
      </c>
      <c r="IQ245">
        <f>IF(ABS(correlation!IP239)&gt;'Correlation with threshold'!$B$3,correlation!IP239,"")</f>
        <v>0.36178965334205099</v>
      </c>
      <c r="IR245" t="str">
        <f>IF(ABS(correlation!IQ239)&gt;'Correlation with threshold'!$B$3,correlation!IQ239,"")</f>
        <v/>
      </c>
      <c r="IS245">
        <f>IF(ABS(correlation!IR239)&gt;'Correlation with threshold'!$B$3,correlation!IR239,"")</f>
        <v>0.392334048912994</v>
      </c>
      <c r="IT245" t="str">
        <f>IF(ABS(correlation!IS239)&gt;'Correlation with threshold'!$B$3,correlation!IS239,"")</f>
        <v/>
      </c>
      <c r="IU245" t="str">
        <f>IF(ABS(correlation!IT239)&gt;'Correlation with threshold'!$B$3,correlation!IT239,"")</f>
        <v/>
      </c>
      <c r="IV245" t="str">
        <f>IF(ABS(correlation!IU239)&gt;'Correlation with threshold'!$B$3,correlation!IU239,"")</f>
        <v/>
      </c>
      <c r="IW245" t="str">
        <f>IF(ABS(correlation!IV239)&gt;'Correlation with threshold'!$B$3,correlation!IV239,"")</f>
        <v/>
      </c>
      <c r="IX245">
        <f>IF(ABS(correlation!IW239)&gt;'Correlation with threshold'!$B$3,correlation!IW239,"")</f>
        <v>0.41182479897348201</v>
      </c>
      <c r="IY245" t="str">
        <f>IF(ABS(correlation!IX239)&gt;'Correlation with threshold'!$B$3,correlation!IX239,"")</f>
        <v/>
      </c>
      <c r="IZ245">
        <f>IF(ABS(correlation!IY239)&gt;'Correlation with threshold'!$B$3,correlation!IY239,"")</f>
        <v>0.48031753708265601</v>
      </c>
      <c r="JA245">
        <f>IF(ABS(correlation!IZ239)&gt;'Correlation with threshold'!$B$3,correlation!IZ239,"")</f>
        <v>0.43788330436020201</v>
      </c>
      <c r="JB245" t="str">
        <f>IF(ABS(correlation!JA239)&gt;'Correlation with threshold'!$B$3,correlation!JA239,"")</f>
        <v/>
      </c>
      <c r="JC245" t="str">
        <f>IF(ABS(correlation!JB239)&gt;'Correlation with threshold'!$B$3,correlation!JB239,"")</f>
        <v/>
      </c>
      <c r="JD245" t="str">
        <f>IF(ABS(correlation!JC239)&gt;'Correlation with threshold'!$B$3,correlation!JC239,"")</f>
        <v/>
      </c>
      <c r="JE245" t="str">
        <f>IF(ABS(correlation!JD239)&gt;'Correlation with threshold'!$B$3,correlation!JD239,"")</f>
        <v/>
      </c>
      <c r="JF245" t="str">
        <f>IF(ABS(correlation!JE239)&gt;'Correlation with threshold'!$B$3,correlation!JE239,"")</f>
        <v/>
      </c>
      <c r="JG245">
        <f>IF(ABS(correlation!JF239)&gt;'Correlation with threshold'!$B$3,correlation!JF239,"")</f>
        <v>0.31494124151910802</v>
      </c>
      <c r="JH245">
        <f>IF(ABS(correlation!JG239)&gt;'Correlation with threshold'!$B$3,correlation!JG239,"")</f>
        <v>0.30068874829028103</v>
      </c>
      <c r="JI245" t="str">
        <f>IF(ABS(correlation!JH239)&gt;'Correlation with threshold'!$B$3,correlation!JH239,"")</f>
        <v/>
      </c>
      <c r="JJ245">
        <f>IF(ABS(correlation!JI239)&gt;'Correlation with threshold'!$B$3,correlation!JI239,"")</f>
        <v>-0.310991786433577</v>
      </c>
      <c r="JK245" t="str">
        <f>IF(ABS(correlation!JJ239)&gt;'Correlation with threshold'!$B$3,correlation!JJ239,"")</f>
        <v/>
      </c>
      <c r="JL245" t="str">
        <f>IF(ABS(correlation!JK239)&gt;'Correlation with threshold'!$B$3,correlation!JK239,"")</f>
        <v/>
      </c>
      <c r="JM245" t="str">
        <f>IF(ABS(correlation!JL239)&gt;'Correlation with threshold'!$B$3,correlation!JL239,"")</f>
        <v/>
      </c>
      <c r="JN245">
        <f>IF(ABS(correlation!JM239)&gt;'Correlation with threshold'!$B$3,correlation!JM239,"")</f>
        <v>0.39969772738896903</v>
      </c>
      <c r="JO245" t="str">
        <f>IF(ABS(correlation!JN239)&gt;'Correlation with threshold'!$B$3,correlation!JN239,"")</f>
        <v/>
      </c>
      <c r="JP245">
        <f>IF(ABS(correlation!JO239)&gt;'Correlation with threshold'!$B$3,correlation!JO239,"")</f>
        <v>-0.37339470048593298</v>
      </c>
      <c r="JQ245" t="str">
        <f>IF(ABS(correlation!JP239)&gt;'Correlation with threshold'!$B$3,correlation!JP239,"")</f>
        <v/>
      </c>
      <c r="JR245" s="1" t="str">
        <f>IF(ABS(correlation!JQ239)&gt;'Correlation with threshold'!$B$3,correlation!JQ239,"")</f>
        <v/>
      </c>
      <c r="JS245">
        <f>IF(ABS(correlation!JR239)&gt;'Correlation with threshold'!$B$3,correlation!JR239,"")</f>
        <v>0.43183141530860902</v>
      </c>
      <c r="JT245">
        <f>IF(ABS(correlation!JS239)&gt;'Correlation with threshold'!$B$3,correlation!JS239,"")</f>
        <v>0.35992741130262801</v>
      </c>
      <c r="JU245" t="str">
        <f>IF(ABS(correlation!JT239)&gt;'Correlation with threshold'!$B$3,correlation!JT239,"")</f>
        <v/>
      </c>
      <c r="JV245" t="str">
        <f>IF(ABS(correlation!JU239)&gt;'Correlation with threshold'!$B$3,correlation!JU239,"")</f>
        <v/>
      </c>
      <c r="JW245">
        <f>IF(ABS(correlation!JV239)&gt;'Correlation with threshold'!$B$3,correlation!JV239,"")</f>
        <v>0.35286773610621502</v>
      </c>
      <c r="JX245" t="str">
        <f>IF(ABS(correlation!JW239)&gt;'Correlation with threshold'!$B$3,correlation!JW239,"")</f>
        <v/>
      </c>
      <c r="JY245" t="str">
        <f>IF(ABS(correlation!JX239)&gt;'Correlation with threshold'!$B$3,correlation!JX239,"")</f>
        <v/>
      </c>
      <c r="JZ245">
        <f>IF(ABS(correlation!JY239)&gt;'Correlation with threshold'!$B$3,correlation!JY239,"")</f>
        <v>0.35752263106176901</v>
      </c>
      <c r="KA245" t="str">
        <f>IF(ABS(correlation!JZ239)&gt;'Correlation with threshold'!$B$3,correlation!JZ239,"")</f>
        <v/>
      </c>
      <c r="KB245" t="str">
        <f>IF(ABS(correlation!KA239)&gt;'Correlation with threshold'!$B$3,correlation!KA239,"")</f>
        <v/>
      </c>
      <c r="KC245" t="str">
        <f>IF(ABS(correlation!KB239)&gt;'Correlation with threshold'!$B$3,correlation!KB239,"")</f>
        <v/>
      </c>
      <c r="KD245" t="str">
        <f>IF(ABS(correlation!KC239)&gt;'Correlation with threshold'!$B$3,correlation!KC239,"")</f>
        <v/>
      </c>
      <c r="KE245">
        <f>IF(ABS(correlation!KD239)&gt;'Correlation with threshold'!$B$3,correlation!KD239,"")</f>
        <v>-0.34759776141513199</v>
      </c>
      <c r="KF245" t="str">
        <f>IF(ABS(correlation!KE239)&gt;'Correlation with threshold'!$B$3,correlation!KE239,"")</f>
        <v/>
      </c>
      <c r="KG245" t="str">
        <f>IF(ABS(correlation!KF239)&gt;'Correlation with threshold'!$B$3,correlation!KF239,"")</f>
        <v/>
      </c>
      <c r="KH245">
        <f>IF(ABS(correlation!KG239)&gt;'Correlation with threshold'!$B$3,correlation!KG239,"")</f>
        <v>0.31911287754497097</v>
      </c>
      <c r="KI245" t="str">
        <f>IF(ABS(correlation!KH239)&gt;'Correlation with threshold'!$B$3,correlation!KH239,"")</f>
        <v/>
      </c>
      <c r="KJ245" t="str">
        <f>IF(ABS(correlation!KI239)&gt;'Correlation with threshold'!$B$3,correlation!KI239,"")</f>
        <v/>
      </c>
      <c r="KK245" t="str">
        <f>IF(ABS(correlation!KJ239)&gt;'Correlation with threshold'!$B$3,correlation!KJ239,"")</f>
        <v/>
      </c>
      <c r="KL245" t="str">
        <f>IF(ABS(correlation!KK239)&gt;'Correlation with threshold'!$B$3,correlation!KK239,"")</f>
        <v/>
      </c>
      <c r="KM245" t="str">
        <f>IF(ABS(correlation!KL239)&gt;'Correlation with threshold'!$B$3,correlation!KL239,"")</f>
        <v/>
      </c>
      <c r="KN245" t="str">
        <f>IF(ABS(correlation!KM239)&gt;'Correlation with threshold'!$B$3,correlation!KM239,"")</f>
        <v/>
      </c>
      <c r="KO245">
        <f>IF(ABS(correlation!KN239)&gt;'Correlation with threshold'!$B$3,correlation!KN239,"")</f>
        <v>0.30379173839451601</v>
      </c>
      <c r="KP245" t="str">
        <f>IF(ABS(correlation!KO239)&gt;'Correlation with threshold'!$B$3,correlation!KO239,"")</f>
        <v/>
      </c>
      <c r="KQ245" t="str">
        <f>IF(ABS(correlation!KP239)&gt;'Correlation with threshold'!$B$3,correlation!KP239,"")</f>
        <v/>
      </c>
      <c r="KR245" t="str">
        <f>IF(ABS(correlation!KQ239)&gt;'Correlation with threshold'!$B$3,correlation!KQ239,"")</f>
        <v/>
      </c>
      <c r="KS245">
        <f>IF(ABS(correlation!KR239)&gt;'Correlation with threshold'!$B$3,correlation!KR239,"")</f>
        <v>0.30472822964972102</v>
      </c>
    </row>
    <row r="246" spans="1:305" x14ac:dyDescent="0.3">
      <c r="A246">
        <f t="shared" si="3"/>
        <v>11</v>
      </c>
      <c r="B246" t="s">
        <v>238</v>
      </c>
      <c r="C246" t="str">
        <f>IF(ABS(correlation!B240)&gt;'Correlation with threshold'!$B$3,correlation!B240,"")</f>
        <v/>
      </c>
      <c r="D246" t="str">
        <f>IF(ABS(correlation!C240)&gt;'Correlation with threshold'!$B$3,correlation!C240,"")</f>
        <v/>
      </c>
      <c r="E246" t="str">
        <f>IF(ABS(correlation!D240)&gt;'Correlation with threshold'!$B$3,correlation!D240,"")</f>
        <v/>
      </c>
      <c r="F246" t="str">
        <f>IF(ABS(correlation!E240)&gt;'Correlation with threshold'!$B$3,correlation!E240,"")</f>
        <v/>
      </c>
      <c r="G246" t="str">
        <f>IF(ABS(correlation!F240)&gt;'Correlation with threshold'!$B$3,correlation!F240,"")</f>
        <v/>
      </c>
      <c r="H246" t="str">
        <f>IF(ABS(correlation!G240)&gt;'Correlation with threshold'!$B$3,correlation!G240,"")</f>
        <v/>
      </c>
      <c r="I246" t="str">
        <f>IF(ABS(correlation!H240)&gt;'Correlation with threshold'!$B$3,correlation!H240,"")</f>
        <v/>
      </c>
      <c r="J246" t="str">
        <f>IF(ABS(correlation!I240)&gt;'Correlation with threshold'!$B$3,correlation!I240,"")</f>
        <v/>
      </c>
      <c r="K246" t="str">
        <f>IF(ABS(correlation!J240)&gt;'Correlation with threshold'!$B$3,correlation!J240,"")</f>
        <v/>
      </c>
      <c r="L246" t="str">
        <f>IF(ABS(correlation!K240)&gt;'Correlation with threshold'!$B$3,correlation!K240,"")</f>
        <v/>
      </c>
      <c r="M246" t="str">
        <f>IF(ABS(correlation!L240)&gt;'Correlation with threshold'!$B$3,correlation!L240,"")</f>
        <v/>
      </c>
      <c r="N246" t="str">
        <f>IF(ABS(correlation!M240)&gt;'Correlation with threshold'!$B$3,correlation!M240,"")</f>
        <v/>
      </c>
      <c r="O246" t="str">
        <f>IF(ABS(correlation!N240)&gt;'Correlation with threshold'!$B$3,correlation!N240,"")</f>
        <v/>
      </c>
      <c r="P246" t="str">
        <f>IF(ABS(correlation!O240)&gt;'Correlation with threshold'!$B$3,correlation!O240,"")</f>
        <v/>
      </c>
      <c r="Q246" t="str">
        <f>IF(ABS(correlation!P240)&gt;'Correlation with threshold'!$B$3,correlation!P240,"")</f>
        <v/>
      </c>
      <c r="R246" t="str">
        <f>IF(ABS(correlation!Q240)&gt;'Correlation with threshold'!$B$3,correlation!Q240,"")</f>
        <v/>
      </c>
      <c r="S246" t="str">
        <f>IF(ABS(correlation!R240)&gt;'Correlation with threshold'!$B$3,correlation!R240,"")</f>
        <v/>
      </c>
      <c r="T246" t="str">
        <f>IF(ABS(correlation!S240)&gt;'Correlation with threshold'!$B$3,correlation!S240,"")</f>
        <v/>
      </c>
      <c r="U246" t="str">
        <f>IF(ABS(correlation!T240)&gt;'Correlation with threshold'!$B$3,correlation!T240,"")</f>
        <v/>
      </c>
      <c r="V246" t="str">
        <f>IF(ABS(correlation!U240)&gt;'Correlation with threshold'!$B$3,correlation!U240,"")</f>
        <v/>
      </c>
      <c r="W246" t="str">
        <f>IF(ABS(correlation!V240)&gt;'Correlation with threshold'!$B$3,correlation!V240,"")</f>
        <v/>
      </c>
      <c r="X246" t="str">
        <f>IF(ABS(correlation!W240)&gt;'Correlation with threshold'!$B$3,correlation!W240,"")</f>
        <v/>
      </c>
      <c r="Y246" t="str">
        <f>IF(ABS(correlation!X240)&gt;'Correlation with threshold'!$B$3,correlation!X240,"")</f>
        <v/>
      </c>
      <c r="Z246" t="str">
        <f>IF(ABS(correlation!Y240)&gt;'Correlation with threshold'!$B$3,correlation!Y240,"")</f>
        <v/>
      </c>
      <c r="AA246" t="str">
        <f>IF(ABS(correlation!Z240)&gt;'Correlation with threshold'!$B$3,correlation!Z240,"")</f>
        <v/>
      </c>
      <c r="AB246" t="str">
        <f>IF(ABS(correlation!AA240)&gt;'Correlation with threshold'!$B$3,correlation!AA240,"")</f>
        <v/>
      </c>
      <c r="AC246" t="str">
        <f>IF(ABS(correlation!AB240)&gt;'Correlation with threshold'!$B$3,correlation!AB240,"")</f>
        <v/>
      </c>
      <c r="AD246" t="str">
        <f>IF(ABS(correlation!AC240)&gt;'Correlation with threshold'!$B$3,correlation!AC240,"")</f>
        <v/>
      </c>
      <c r="AE246" t="str">
        <f>IF(ABS(correlation!AD240)&gt;'Correlation with threshold'!$B$3,correlation!AD240,"")</f>
        <v/>
      </c>
      <c r="AF246" t="str">
        <f>IF(ABS(correlation!AE240)&gt;'Correlation with threshold'!$B$3,correlation!AE240,"")</f>
        <v/>
      </c>
      <c r="AG246" t="str">
        <f>IF(ABS(correlation!AF240)&gt;'Correlation with threshold'!$B$3,correlation!AF240,"")</f>
        <v/>
      </c>
      <c r="AH246" t="str">
        <f>IF(ABS(correlation!AG240)&gt;'Correlation with threshold'!$B$3,correlation!AG240,"")</f>
        <v/>
      </c>
      <c r="AI246">
        <f>IF(ABS(correlation!AH240)&gt;'Correlation with threshold'!$B$3,correlation!AH240,"")</f>
        <v>-0.40927380118964601</v>
      </c>
      <c r="AJ246" t="str">
        <f>IF(ABS(correlation!AI240)&gt;'Correlation with threshold'!$B$3,correlation!AI240,"")</f>
        <v/>
      </c>
      <c r="AK246" t="str">
        <f>IF(ABS(correlation!AJ240)&gt;'Correlation with threshold'!$B$3,correlation!AJ240,"")</f>
        <v/>
      </c>
      <c r="AL246">
        <f>IF(ABS(correlation!AK240)&gt;'Correlation with threshold'!$B$3,correlation!AK240,"")</f>
        <v>-0.37099171485952398</v>
      </c>
      <c r="AM246" t="str">
        <f>IF(ABS(correlation!AL240)&gt;'Correlation with threshold'!$B$3,correlation!AL240,"")</f>
        <v/>
      </c>
      <c r="AN246" t="str">
        <f>IF(ABS(correlation!AM240)&gt;'Correlation with threshold'!$B$3,correlation!AM240,"")</f>
        <v/>
      </c>
      <c r="AO246" t="str">
        <f>IF(ABS(correlation!AN240)&gt;'Correlation with threshold'!$B$3,correlation!AN240,"")</f>
        <v/>
      </c>
      <c r="AP246" t="str">
        <f>IF(ABS(correlation!AO240)&gt;'Correlation with threshold'!$B$3,correlation!AO240,"")</f>
        <v/>
      </c>
      <c r="AQ246" t="str">
        <f>IF(ABS(correlation!AP240)&gt;'Correlation with threshold'!$B$3,correlation!AP240,"")</f>
        <v/>
      </c>
      <c r="AR246" t="str">
        <f>IF(ABS(correlation!AQ240)&gt;'Correlation with threshold'!$B$3,correlation!AQ240,"")</f>
        <v/>
      </c>
      <c r="AS246" t="str">
        <f>IF(ABS(correlation!AR240)&gt;'Correlation with threshold'!$B$3,correlation!AR240,"")</f>
        <v/>
      </c>
      <c r="AT246" t="str">
        <f>IF(ABS(correlation!AS240)&gt;'Correlation with threshold'!$B$3,correlation!AS240,"")</f>
        <v/>
      </c>
      <c r="AU246" t="str">
        <f>IF(ABS(correlation!AT240)&gt;'Correlation with threshold'!$B$3,correlation!AT240,"")</f>
        <v/>
      </c>
      <c r="AV246">
        <f>IF(ABS(correlation!AU240)&gt;'Correlation with threshold'!$B$3,correlation!AU240,"")</f>
        <v>0.33782318252082699</v>
      </c>
      <c r="AW246" t="str">
        <f>IF(ABS(correlation!AV240)&gt;'Correlation with threshold'!$B$3,correlation!AV240,"")</f>
        <v/>
      </c>
      <c r="AX246" t="str">
        <f>IF(ABS(correlation!AW240)&gt;'Correlation with threshold'!$B$3,correlation!AW240,"")</f>
        <v/>
      </c>
      <c r="AY246" t="str">
        <f>IF(ABS(correlation!AX240)&gt;'Correlation with threshold'!$B$3,correlation!AX240,"")</f>
        <v/>
      </c>
      <c r="AZ246" t="str">
        <f>IF(ABS(correlation!AY240)&gt;'Correlation with threshold'!$B$3,correlation!AY240,"")</f>
        <v/>
      </c>
      <c r="BA246" t="str">
        <f>IF(ABS(correlation!AZ240)&gt;'Correlation with threshold'!$B$3,correlation!AZ240,"")</f>
        <v/>
      </c>
      <c r="BB246" t="str">
        <f>IF(ABS(correlation!BA240)&gt;'Correlation with threshold'!$B$3,correlation!BA240,"")</f>
        <v/>
      </c>
      <c r="BC246" t="str">
        <f>IF(ABS(correlation!BB240)&gt;'Correlation with threshold'!$B$3,correlation!BB240,"")</f>
        <v/>
      </c>
      <c r="BD246" t="str">
        <f>IF(ABS(correlation!BC240)&gt;'Correlation with threshold'!$B$3,correlation!BC240,"")</f>
        <v/>
      </c>
      <c r="BE246" t="str">
        <f>IF(ABS(correlation!BD240)&gt;'Correlation with threshold'!$B$3,correlation!BD240,"")</f>
        <v/>
      </c>
      <c r="BF246" t="str">
        <f>IF(ABS(correlation!BE240)&gt;'Correlation with threshold'!$B$3,correlation!BE240,"")</f>
        <v/>
      </c>
      <c r="BG246" t="str">
        <f>IF(ABS(correlation!BF240)&gt;'Correlation with threshold'!$B$3,correlation!BF240,"")</f>
        <v/>
      </c>
      <c r="BH246" t="str">
        <f>IF(ABS(correlation!BG240)&gt;'Correlation with threshold'!$B$3,correlation!BG240,"")</f>
        <v/>
      </c>
      <c r="BI246" t="str">
        <f>IF(ABS(correlation!BH240)&gt;'Correlation with threshold'!$B$3,correlation!BH240,"")</f>
        <v/>
      </c>
      <c r="BJ246" t="str">
        <f>IF(ABS(correlation!BI240)&gt;'Correlation with threshold'!$B$3,correlation!BI240,"")</f>
        <v/>
      </c>
      <c r="BK246" t="str">
        <f>IF(ABS(correlation!BJ240)&gt;'Correlation with threshold'!$B$3,correlation!BJ240,"")</f>
        <v/>
      </c>
      <c r="BL246" t="str">
        <f>IF(ABS(correlation!BK240)&gt;'Correlation with threshold'!$B$3,correlation!BK240,"")</f>
        <v/>
      </c>
      <c r="BM246" t="str">
        <f>IF(ABS(correlation!BL240)&gt;'Correlation with threshold'!$B$3,correlation!BL240,"")</f>
        <v/>
      </c>
      <c r="BN246" t="str">
        <f>IF(ABS(correlation!BM240)&gt;'Correlation with threshold'!$B$3,correlation!BM240,"")</f>
        <v/>
      </c>
      <c r="BO246" t="str">
        <f>IF(ABS(correlation!BN240)&gt;'Correlation with threshold'!$B$3,correlation!BN240,"")</f>
        <v/>
      </c>
      <c r="BP246" t="str">
        <f>IF(ABS(correlation!BO240)&gt;'Correlation with threshold'!$B$3,correlation!BO240,"")</f>
        <v/>
      </c>
      <c r="BQ246" t="str">
        <f>IF(ABS(correlation!BP240)&gt;'Correlation with threshold'!$B$3,correlation!BP240,"")</f>
        <v/>
      </c>
      <c r="BR246" t="str">
        <f>IF(ABS(correlation!BQ240)&gt;'Correlation with threshold'!$B$3,correlation!BQ240,"")</f>
        <v/>
      </c>
      <c r="BS246" t="str">
        <f>IF(ABS(correlation!BR240)&gt;'Correlation with threshold'!$B$3,correlation!BR240,"")</f>
        <v/>
      </c>
      <c r="BT246" t="str">
        <f>IF(ABS(correlation!BS240)&gt;'Correlation with threshold'!$B$3,correlation!BS240,"")</f>
        <v/>
      </c>
      <c r="BU246" t="str">
        <f>IF(ABS(correlation!BT240)&gt;'Correlation with threshold'!$B$3,correlation!BT240,"")</f>
        <v/>
      </c>
      <c r="BV246" t="str">
        <f>IF(ABS(correlation!BU240)&gt;'Correlation with threshold'!$B$3,correlation!BU240,"")</f>
        <v/>
      </c>
      <c r="BW246" t="str">
        <f>IF(ABS(correlation!BV240)&gt;'Correlation with threshold'!$B$3,correlation!BV240,"")</f>
        <v/>
      </c>
      <c r="BX246" t="str">
        <f>IF(ABS(correlation!BW240)&gt;'Correlation with threshold'!$B$3,correlation!BW240,"")</f>
        <v/>
      </c>
      <c r="BY246" t="str">
        <f>IF(ABS(correlation!BX240)&gt;'Correlation with threshold'!$B$3,correlation!BX240,"")</f>
        <v/>
      </c>
      <c r="BZ246" t="str">
        <f>IF(ABS(correlation!BY240)&gt;'Correlation with threshold'!$B$3,correlation!BY240,"")</f>
        <v/>
      </c>
      <c r="CA246" t="str">
        <f>IF(ABS(correlation!BZ240)&gt;'Correlation with threshold'!$B$3,correlation!BZ240,"")</f>
        <v/>
      </c>
      <c r="CB246" t="str">
        <f>IF(ABS(correlation!CA240)&gt;'Correlation with threshold'!$B$3,correlation!CA240,"")</f>
        <v/>
      </c>
      <c r="CC246" t="str">
        <f>IF(ABS(correlation!CB240)&gt;'Correlation with threshold'!$B$3,correlation!CB240,"")</f>
        <v/>
      </c>
      <c r="CD246" t="str">
        <f>IF(ABS(correlation!CC240)&gt;'Correlation with threshold'!$B$3,correlation!CC240,"")</f>
        <v/>
      </c>
      <c r="CE246" t="str">
        <f>IF(ABS(correlation!CD240)&gt;'Correlation with threshold'!$B$3,correlation!CD240,"")</f>
        <v/>
      </c>
      <c r="CF246" t="str">
        <f>IF(ABS(correlation!CE240)&gt;'Correlation with threshold'!$B$3,correlation!CE240,"")</f>
        <v/>
      </c>
      <c r="CG246" t="str">
        <f>IF(ABS(correlation!CF240)&gt;'Correlation with threshold'!$B$3,correlation!CF240,"")</f>
        <v/>
      </c>
      <c r="CH246" t="str">
        <f>IF(ABS(correlation!CG240)&gt;'Correlation with threshold'!$B$3,correlation!CG240,"")</f>
        <v/>
      </c>
      <c r="CI246" t="str">
        <f>IF(ABS(correlation!CH240)&gt;'Correlation with threshold'!$B$3,correlation!CH240,"")</f>
        <v/>
      </c>
      <c r="CJ246" t="str">
        <f>IF(ABS(correlation!CI240)&gt;'Correlation with threshold'!$B$3,correlation!CI240,"")</f>
        <v/>
      </c>
      <c r="CK246" t="str">
        <f>IF(ABS(correlation!CJ240)&gt;'Correlation with threshold'!$B$3,correlation!CJ240,"")</f>
        <v/>
      </c>
      <c r="CL246" t="str">
        <f>IF(ABS(correlation!CK240)&gt;'Correlation with threshold'!$B$3,correlation!CK240,"")</f>
        <v/>
      </c>
      <c r="CM246" t="str">
        <f>IF(ABS(correlation!CL240)&gt;'Correlation with threshold'!$B$3,correlation!CL240,"")</f>
        <v/>
      </c>
      <c r="CN246" t="str">
        <f>IF(ABS(correlation!CM240)&gt;'Correlation with threshold'!$B$3,correlation!CM240,"")</f>
        <v/>
      </c>
      <c r="CO246" t="str">
        <f>IF(ABS(correlation!CN240)&gt;'Correlation with threshold'!$B$3,correlation!CN240,"")</f>
        <v/>
      </c>
      <c r="CP246" t="str">
        <f>IF(ABS(correlation!CO240)&gt;'Correlation with threshold'!$B$3,correlation!CO240,"")</f>
        <v/>
      </c>
      <c r="CQ246" t="str">
        <f>IF(ABS(correlation!CP240)&gt;'Correlation with threshold'!$B$3,correlation!CP240,"")</f>
        <v/>
      </c>
      <c r="CR246" t="str">
        <f>IF(ABS(correlation!CQ240)&gt;'Correlation with threshold'!$B$3,correlation!CQ240,"")</f>
        <v/>
      </c>
      <c r="CS246" t="str">
        <f>IF(ABS(correlation!CR240)&gt;'Correlation with threshold'!$B$3,correlation!CR240,"")</f>
        <v/>
      </c>
      <c r="CT246" t="str">
        <f>IF(ABS(correlation!CS240)&gt;'Correlation with threshold'!$B$3,correlation!CS240,"")</f>
        <v/>
      </c>
      <c r="CU246" t="str">
        <f>IF(ABS(correlation!CT240)&gt;'Correlation with threshold'!$B$3,correlation!CT240,"")</f>
        <v/>
      </c>
      <c r="CV246" t="str">
        <f>IF(ABS(correlation!CU240)&gt;'Correlation with threshold'!$B$3,correlation!CU240,"")</f>
        <v/>
      </c>
      <c r="CW246" t="str">
        <f>IF(ABS(correlation!CV240)&gt;'Correlation with threshold'!$B$3,correlation!CV240,"")</f>
        <v/>
      </c>
      <c r="CX246" t="str">
        <f>IF(ABS(correlation!CW240)&gt;'Correlation with threshold'!$B$3,correlation!CW240,"")</f>
        <v/>
      </c>
      <c r="CY246" t="str">
        <f>IF(ABS(correlation!CX240)&gt;'Correlation with threshold'!$B$3,correlation!CX240,"")</f>
        <v/>
      </c>
      <c r="CZ246" t="str">
        <f>IF(ABS(correlation!CY240)&gt;'Correlation with threshold'!$B$3,correlation!CY240,"")</f>
        <v/>
      </c>
      <c r="DA246" t="str">
        <f>IF(ABS(correlation!CZ240)&gt;'Correlation with threshold'!$B$3,correlation!CZ240,"")</f>
        <v/>
      </c>
      <c r="DB246" t="str">
        <f>IF(ABS(correlation!DA240)&gt;'Correlation with threshold'!$B$3,correlation!DA240,"")</f>
        <v/>
      </c>
      <c r="DC246" t="str">
        <f>IF(ABS(correlation!DB240)&gt;'Correlation with threshold'!$B$3,correlation!DB240,"")</f>
        <v/>
      </c>
      <c r="DD246" t="str">
        <f>IF(ABS(correlation!DC240)&gt;'Correlation with threshold'!$B$3,correlation!DC240,"")</f>
        <v/>
      </c>
      <c r="DE246" t="str">
        <f>IF(ABS(correlation!DD240)&gt;'Correlation with threshold'!$B$3,correlation!DD240,"")</f>
        <v/>
      </c>
      <c r="DF246" t="str">
        <f>IF(ABS(correlation!DE240)&gt;'Correlation with threshold'!$B$3,correlation!DE240,"")</f>
        <v/>
      </c>
      <c r="DG246" t="str">
        <f>IF(ABS(correlation!DF240)&gt;'Correlation with threshold'!$B$3,correlation!DF240,"")</f>
        <v/>
      </c>
      <c r="DH246" t="str">
        <f>IF(ABS(correlation!DG240)&gt;'Correlation with threshold'!$B$3,correlation!DG240,"")</f>
        <v/>
      </c>
      <c r="DI246">
        <f>IF(ABS(correlation!DH240)&gt;'Correlation with threshold'!$B$3,correlation!DH240,"")</f>
        <v>0.38755131583702301</v>
      </c>
      <c r="DJ246" t="str">
        <f>IF(ABS(correlation!DI240)&gt;'Correlation with threshold'!$B$3,correlation!DI240,"")</f>
        <v/>
      </c>
      <c r="DK246" t="str">
        <f>IF(ABS(correlation!DJ240)&gt;'Correlation with threshold'!$B$3,correlation!DJ240,"")</f>
        <v/>
      </c>
      <c r="DL246" t="str">
        <f>IF(ABS(correlation!DK240)&gt;'Correlation with threshold'!$B$3,correlation!DK240,"")</f>
        <v/>
      </c>
      <c r="DM246" t="str">
        <f>IF(ABS(correlation!DL240)&gt;'Correlation with threshold'!$B$3,correlation!DL240,"")</f>
        <v/>
      </c>
      <c r="DN246" t="str">
        <f>IF(ABS(correlation!DM240)&gt;'Correlation with threshold'!$B$3,correlation!DM240,"")</f>
        <v/>
      </c>
      <c r="DO246" t="str">
        <f>IF(ABS(correlation!DN240)&gt;'Correlation with threshold'!$B$3,correlation!DN240,"")</f>
        <v/>
      </c>
      <c r="DP246" t="str">
        <f>IF(ABS(correlation!DO240)&gt;'Correlation with threshold'!$B$3,correlation!DO240,"")</f>
        <v/>
      </c>
      <c r="DQ246" t="str">
        <f>IF(ABS(correlation!DP240)&gt;'Correlation with threshold'!$B$3,correlation!DP240,"")</f>
        <v/>
      </c>
      <c r="DR246" t="str">
        <f>IF(ABS(correlation!DQ240)&gt;'Correlation with threshold'!$B$3,correlation!DQ240,"")</f>
        <v/>
      </c>
      <c r="DS246" t="str">
        <f>IF(ABS(correlation!DR240)&gt;'Correlation with threshold'!$B$3,correlation!DR240,"")</f>
        <v/>
      </c>
      <c r="DT246" t="str">
        <f>IF(ABS(correlation!DS240)&gt;'Correlation with threshold'!$B$3,correlation!DS240,"")</f>
        <v/>
      </c>
      <c r="DU246" t="str">
        <f>IF(ABS(correlation!DT240)&gt;'Correlation with threshold'!$B$3,correlation!DT240,"")</f>
        <v/>
      </c>
      <c r="DV246" t="str">
        <f>IF(ABS(correlation!DU240)&gt;'Correlation with threshold'!$B$3,correlation!DU240,"")</f>
        <v/>
      </c>
      <c r="DW246" t="str">
        <f>IF(ABS(correlation!DV240)&gt;'Correlation with threshold'!$B$3,correlation!DV240,"")</f>
        <v/>
      </c>
      <c r="DX246" t="str">
        <f>IF(ABS(correlation!DW240)&gt;'Correlation with threshold'!$B$3,correlation!DW240,"")</f>
        <v/>
      </c>
      <c r="DY246" t="str">
        <f>IF(ABS(correlation!DX240)&gt;'Correlation with threshold'!$B$3,correlation!DX240,"")</f>
        <v/>
      </c>
      <c r="DZ246" t="str">
        <f>IF(ABS(correlation!DY240)&gt;'Correlation with threshold'!$B$3,correlation!DY240,"")</f>
        <v/>
      </c>
      <c r="EA246" t="str">
        <f>IF(ABS(correlation!DZ240)&gt;'Correlation with threshold'!$B$3,correlation!DZ240,"")</f>
        <v/>
      </c>
      <c r="EB246" t="str">
        <f>IF(ABS(correlation!EA240)&gt;'Correlation with threshold'!$B$3,correlation!EA240,"")</f>
        <v/>
      </c>
      <c r="EC246" t="str">
        <f>IF(ABS(correlation!EB240)&gt;'Correlation with threshold'!$B$3,correlation!EB240,"")</f>
        <v/>
      </c>
      <c r="ED246" t="str">
        <f>IF(ABS(correlation!EC240)&gt;'Correlation with threshold'!$B$3,correlation!EC240,"")</f>
        <v/>
      </c>
      <c r="EE246" t="str">
        <f>IF(ABS(correlation!ED240)&gt;'Correlation with threshold'!$B$3,correlation!ED240,"")</f>
        <v/>
      </c>
      <c r="EF246" t="str">
        <f>IF(ABS(correlation!EE240)&gt;'Correlation with threshold'!$B$3,correlation!EE240,"")</f>
        <v/>
      </c>
      <c r="EG246" t="str">
        <f>IF(ABS(correlation!EF240)&gt;'Correlation with threshold'!$B$3,correlation!EF240,"")</f>
        <v/>
      </c>
      <c r="EH246" t="str">
        <f>IF(ABS(correlation!EG240)&gt;'Correlation with threshold'!$B$3,correlation!EG240,"")</f>
        <v/>
      </c>
      <c r="EI246" t="str">
        <f>IF(ABS(correlation!EH240)&gt;'Correlation with threshold'!$B$3,correlation!EH240,"")</f>
        <v/>
      </c>
      <c r="EJ246" t="str">
        <f>IF(ABS(correlation!EI240)&gt;'Correlation with threshold'!$B$3,correlation!EI240,"")</f>
        <v/>
      </c>
      <c r="EK246" t="str">
        <f>IF(ABS(correlation!EJ240)&gt;'Correlation with threshold'!$B$3,correlation!EJ240,"")</f>
        <v/>
      </c>
      <c r="EL246" t="str">
        <f>IF(ABS(correlation!EK240)&gt;'Correlation with threshold'!$B$3,correlation!EK240,"")</f>
        <v/>
      </c>
      <c r="EM246" t="str">
        <f>IF(ABS(correlation!EL240)&gt;'Correlation with threshold'!$B$3,correlation!EL240,"")</f>
        <v/>
      </c>
      <c r="EN246" t="str">
        <f>IF(ABS(correlation!EM240)&gt;'Correlation with threshold'!$B$3,correlation!EM240,"")</f>
        <v/>
      </c>
      <c r="EO246" t="str">
        <f>IF(ABS(correlation!EN240)&gt;'Correlation with threshold'!$B$3,correlation!EN240,"")</f>
        <v/>
      </c>
      <c r="EP246" t="str">
        <f>IF(ABS(correlation!EO240)&gt;'Correlation with threshold'!$B$3,correlation!EO240,"")</f>
        <v/>
      </c>
      <c r="EQ246" t="str">
        <f>IF(ABS(correlation!EP240)&gt;'Correlation with threshold'!$B$3,correlation!EP240,"")</f>
        <v/>
      </c>
      <c r="ER246" t="str">
        <f>IF(ABS(correlation!EQ240)&gt;'Correlation with threshold'!$B$3,correlation!EQ240,"")</f>
        <v/>
      </c>
      <c r="ES246" t="str">
        <f>IF(ABS(correlation!ER240)&gt;'Correlation with threshold'!$B$3,correlation!ER240,"")</f>
        <v/>
      </c>
      <c r="ET246" t="str">
        <f>IF(ABS(correlation!ES240)&gt;'Correlation with threshold'!$B$3,correlation!ES240,"")</f>
        <v/>
      </c>
      <c r="EU246" t="str">
        <f>IF(ABS(correlation!ET240)&gt;'Correlation with threshold'!$B$3,correlation!ET240,"")</f>
        <v/>
      </c>
      <c r="EV246" t="str">
        <f>IF(ABS(correlation!EU240)&gt;'Correlation with threshold'!$B$3,correlation!EU240,"")</f>
        <v/>
      </c>
      <c r="EW246" t="str">
        <f>IF(ABS(correlation!EV240)&gt;'Correlation with threshold'!$B$3,correlation!EV240,"")</f>
        <v/>
      </c>
      <c r="EX246" t="str">
        <f>IF(ABS(correlation!EW240)&gt;'Correlation with threshold'!$B$3,correlation!EW240,"")</f>
        <v/>
      </c>
      <c r="EY246">
        <f>IF(ABS(correlation!EX240)&gt;'Correlation with threshold'!$B$3,correlation!EX240,"")</f>
        <v>0.51857750892863497</v>
      </c>
      <c r="EZ246" t="str">
        <f>IF(ABS(correlation!EY240)&gt;'Correlation with threshold'!$B$3,correlation!EY240,"")</f>
        <v/>
      </c>
      <c r="FA246" t="str">
        <f>IF(ABS(correlation!EZ240)&gt;'Correlation with threshold'!$B$3,correlation!EZ240,"")</f>
        <v/>
      </c>
      <c r="FB246" t="str">
        <f>IF(ABS(correlation!FA240)&gt;'Correlation with threshold'!$B$3,correlation!FA240,"")</f>
        <v/>
      </c>
      <c r="FC246" t="str">
        <f>IF(ABS(correlation!FB240)&gt;'Correlation with threshold'!$B$3,correlation!FB240,"")</f>
        <v/>
      </c>
      <c r="FD246" t="str">
        <f>IF(ABS(correlation!FC240)&gt;'Correlation with threshold'!$B$3,correlation!FC240,"")</f>
        <v/>
      </c>
      <c r="FE246" t="str">
        <f>IF(ABS(correlation!FD240)&gt;'Correlation with threshold'!$B$3,correlation!FD240,"")</f>
        <v/>
      </c>
      <c r="FF246" t="str">
        <f>IF(ABS(correlation!FE240)&gt;'Correlation with threshold'!$B$3,correlation!FE240,"")</f>
        <v/>
      </c>
      <c r="FG246" t="str">
        <f>IF(ABS(correlation!FF240)&gt;'Correlation with threshold'!$B$3,correlation!FF240,"")</f>
        <v/>
      </c>
      <c r="FH246" t="str">
        <f>IF(ABS(correlation!FG240)&gt;'Correlation with threshold'!$B$3,correlation!FG240,"")</f>
        <v/>
      </c>
      <c r="FI246" t="str">
        <f>IF(ABS(correlation!FH240)&gt;'Correlation with threshold'!$B$3,correlation!FH240,"")</f>
        <v/>
      </c>
      <c r="FJ246" t="str">
        <f>IF(ABS(correlation!FI240)&gt;'Correlation with threshold'!$B$3,correlation!FI240,"")</f>
        <v/>
      </c>
      <c r="FK246" t="str">
        <f>IF(ABS(correlation!FJ240)&gt;'Correlation with threshold'!$B$3,correlation!FJ240,"")</f>
        <v/>
      </c>
      <c r="FL246" t="str">
        <f>IF(ABS(correlation!FK240)&gt;'Correlation with threshold'!$B$3,correlation!FK240,"")</f>
        <v/>
      </c>
      <c r="FM246" t="str">
        <f>IF(ABS(correlation!FL240)&gt;'Correlation with threshold'!$B$3,correlation!FL240,"")</f>
        <v/>
      </c>
      <c r="FN246" t="str">
        <f>IF(ABS(correlation!FM240)&gt;'Correlation with threshold'!$B$3,correlation!FM240,"")</f>
        <v/>
      </c>
      <c r="FO246" t="str">
        <f>IF(ABS(correlation!FN240)&gt;'Correlation with threshold'!$B$3,correlation!FN240,"")</f>
        <v/>
      </c>
      <c r="FP246" t="str">
        <f>IF(ABS(correlation!FO240)&gt;'Correlation with threshold'!$B$3,correlation!FO240,"")</f>
        <v/>
      </c>
      <c r="FQ246" t="str">
        <f>IF(ABS(correlation!FP240)&gt;'Correlation with threshold'!$B$3,correlation!FP240,"")</f>
        <v/>
      </c>
      <c r="FR246" t="str">
        <f>IF(ABS(correlation!FQ240)&gt;'Correlation with threshold'!$B$3,correlation!FQ240,"")</f>
        <v/>
      </c>
      <c r="FS246" t="str">
        <f>IF(ABS(correlation!FR240)&gt;'Correlation with threshold'!$B$3,correlation!FR240,"")</f>
        <v/>
      </c>
      <c r="FT246" t="str">
        <f>IF(ABS(correlation!FS240)&gt;'Correlation with threshold'!$B$3,correlation!FS240,"")</f>
        <v/>
      </c>
      <c r="FU246" t="str">
        <f>IF(ABS(correlation!FT240)&gt;'Correlation with threshold'!$B$3,correlation!FT240,"")</f>
        <v/>
      </c>
      <c r="FV246" t="str">
        <f>IF(ABS(correlation!FU240)&gt;'Correlation with threshold'!$B$3,correlation!FU240,"")</f>
        <v/>
      </c>
      <c r="FW246">
        <f>IF(ABS(correlation!FV240)&gt;'Correlation with threshold'!$B$3,correlation!FV240,"")</f>
        <v>0.33280102007165402</v>
      </c>
      <c r="FX246" t="str">
        <f>IF(ABS(correlation!FW240)&gt;'Correlation with threshold'!$B$3,correlation!FW240,"")</f>
        <v/>
      </c>
      <c r="FY246" t="str">
        <f>IF(ABS(correlation!FX240)&gt;'Correlation with threshold'!$B$3,correlation!FX240,"")</f>
        <v/>
      </c>
      <c r="FZ246" t="str">
        <f>IF(ABS(correlation!FY240)&gt;'Correlation with threshold'!$B$3,correlation!FY240,"")</f>
        <v/>
      </c>
      <c r="GA246" t="str">
        <f>IF(ABS(correlation!FZ240)&gt;'Correlation with threshold'!$B$3,correlation!FZ240,"")</f>
        <v/>
      </c>
      <c r="GB246" t="str">
        <f>IF(ABS(correlation!GA240)&gt;'Correlation with threshold'!$B$3,correlation!GA240,"")</f>
        <v/>
      </c>
      <c r="GC246" t="str">
        <f>IF(ABS(correlation!GB240)&gt;'Correlation with threshold'!$B$3,correlation!GB240,"")</f>
        <v/>
      </c>
      <c r="GD246" t="str">
        <f>IF(ABS(correlation!GC240)&gt;'Correlation with threshold'!$B$3,correlation!GC240,"")</f>
        <v/>
      </c>
      <c r="GE246" t="str">
        <f>IF(ABS(correlation!GD240)&gt;'Correlation with threshold'!$B$3,correlation!GD240,"")</f>
        <v/>
      </c>
      <c r="GF246" t="str">
        <f>IF(ABS(correlation!GE240)&gt;'Correlation with threshold'!$B$3,correlation!GE240,"")</f>
        <v/>
      </c>
      <c r="GG246" t="str">
        <f>IF(ABS(correlation!GF240)&gt;'Correlation with threshold'!$B$3,correlation!GF240,"")</f>
        <v/>
      </c>
      <c r="GH246" t="str">
        <f>IF(ABS(correlation!GG240)&gt;'Correlation with threshold'!$B$3,correlation!GG240,"")</f>
        <v/>
      </c>
      <c r="GI246" t="str">
        <f>IF(ABS(correlation!GH240)&gt;'Correlation with threshold'!$B$3,correlation!GH240,"")</f>
        <v/>
      </c>
      <c r="GJ246" t="str">
        <f>IF(ABS(correlation!GI240)&gt;'Correlation with threshold'!$B$3,correlation!GI240,"")</f>
        <v/>
      </c>
      <c r="GK246" t="str">
        <f>IF(ABS(correlation!GJ240)&gt;'Correlation with threshold'!$B$3,correlation!GJ240,"")</f>
        <v/>
      </c>
      <c r="GL246" t="str">
        <f>IF(ABS(correlation!GK240)&gt;'Correlation with threshold'!$B$3,correlation!GK240,"")</f>
        <v/>
      </c>
      <c r="GM246" t="str">
        <f>IF(ABS(correlation!GL240)&gt;'Correlation with threshold'!$B$3,correlation!GL240,"")</f>
        <v/>
      </c>
      <c r="GN246" t="str">
        <f>IF(ABS(correlation!GM240)&gt;'Correlation with threshold'!$B$3,correlation!GM240,"")</f>
        <v/>
      </c>
      <c r="GO246" t="str">
        <f>IF(ABS(correlation!GN240)&gt;'Correlation with threshold'!$B$3,correlation!GN240,"")</f>
        <v/>
      </c>
      <c r="GP246" t="str">
        <f>IF(ABS(correlation!GO240)&gt;'Correlation with threshold'!$B$3,correlation!GO240,"")</f>
        <v/>
      </c>
      <c r="GQ246" t="str">
        <f>IF(ABS(correlation!GP240)&gt;'Correlation with threshold'!$B$3,correlation!GP240,"")</f>
        <v/>
      </c>
      <c r="GR246" t="str">
        <f>IF(ABS(correlation!GQ240)&gt;'Correlation with threshold'!$B$3,correlation!GQ240,"")</f>
        <v/>
      </c>
      <c r="GS246" t="str">
        <f>IF(ABS(correlation!GR240)&gt;'Correlation with threshold'!$B$3,correlation!GR240,"")</f>
        <v/>
      </c>
      <c r="GT246" t="str">
        <f>IF(ABS(correlation!GS240)&gt;'Correlation with threshold'!$B$3,correlation!GS240,"")</f>
        <v/>
      </c>
      <c r="GU246" t="str">
        <f>IF(ABS(correlation!GT240)&gt;'Correlation with threshold'!$B$3,correlation!GT240,"")</f>
        <v/>
      </c>
      <c r="GV246" t="str">
        <f>IF(ABS(correlation!GU240)&gt;'Correlation with threshold'!$B$3,correlation!GU240,"")</f>
        <v/>
      </c>
      <c r="GW246" t="str">
        <f>IF(ABS(correlation!GV240)&gt;'Correlation with threshold'!$B$3,correlation!GV240,"")</f>
        <v/>
      </c>
      <c r="GX246" t="str">
        <f>IF(ABS(correlation!GW240)&gt;'Correlation with threshold'!$B$3,correlation!GW240,"")</f>
        <v/>
      </c>
      <c r="GY246" t="str">
        <f>IF(ABS(correlation!GX240)&gt;'Correlation with threshold'!$B$3,correlation!GX240,"")</f>
        <v/>
      </c>
      <c r="GZ246" t="str">
        <f>IF(ABS(correlation!GY240)&gt;'Correlation with threshold'!$B$3,correlation!GY240,"")</f>
        <v/>
      </c>
      <c r="HA246" t="str">
        <f>IF(ABS(correlation!GZ240)&gt;'Correlation with threshold'!$B$3,correlation!GZ240,"")</f>
        <v/>
      </c>
      <c r="HB246" t="str">
        <f>IF(ABS(correlation!HA240)&gt;'Correlation with threshold'!$B$3,correlation!HA240,"")</f>
        <v/>
      </c>
      <c r="HC246" t="str">
        <f>IF(ABS(correlation!HB240)&gt;'Correlation with threshold'!$B$3,correlation!HB240,"")</f>
        <v/>
      </c>
      <c r="HD246" t="str">
        <f>IF(ABS(correlation!HC240)&gt;'Correlation with threshold'!$B$3,correlation!HC240,"")</f>
        <v/>
      </c>
      <c r="HE246" t="str">
        <f>IF(ABS(correlation!HD240)&gt;'Correlation with threshold'!$B$3,correlation!HD240,"")</f>
        <v/>
      </c>
      <c r="HF246" t="str">
        <f>IF(ABS(correlation!HE240)&gt;'Correlation with threshold'!$B$3,correlation!HE240,"")</f>
        <v/>
      </c>
      <c r="HG246" t="str">
        <f>IF(ABS(correlation!HF240)&gt;'Correlation with threshold'!$B$3,correlation!HF240,"")</f>
        <v/>
      </c>
      <c r="HH246" t="str">
        <f>IF(ABS(correlation!HG240)&gt;'Correlation with threshold'!$B$3,correlation!HG240,"")</f>
        <v/>
      </c>
      <c r="HI246" t="str">
        <f>IF(ABS(correlation!HH240)&gt;'Correlation with threshold'!$B$3,correlation!HH240,"")</f>
        <v/>
      </c>
      <c r="HJ246" t="str">
        <f>IF(ABS(correlation!HI240)&gt;'Correlation with threshold'!$B$3,correlation!HI240,"")</f>
        <v/>
      </c>
      <c r="HK246" t="str">
        <f>IF(ABS(correlation!HJ240)&gt;'Correlation with threshold'!$B$3,correlation!HJ240,"")</f>
        <v/>
      </c>
      <c r="HL246" t="str">
        <f>IF(ABS(correlation!HK240)&gt;'Correlation with threshold'!$B$3,correlation!HK240,"")</f>
        <v/>
      </c>
      <c r="HM246" t="str">
        <f>IF(ABS(correlation!HL240)&gt;'Correlation with threshold'!$B$3,correlation!HL240,"")</f>
        <v/>
      </c>
      <c r="HN246" t="str">
        <f>IF(ABS(correlation!HM240)&gt;'Correlation with threshold'!$B$3,correlation!HM240,"")</f>
        <v/>
      </c>
      <c r="HO246" t="str">
        <f>IF(ABS(correlation!HN240)&gt;'Correlation with threshold'!$B$3,correlation!HN240,"")</f>
        <v/>
      </c>
      <c r="HP246" t="str">
        <f>IF(ABS(correlation!HO240)&gt;'Correlation with threshold'!$B$3,correlation!HO240,"")</f>
        <v/>
      </c>
      <c r="HQ246" t="str">
        <f>IF(ABS(correlation!HP240)&gt;'Correlation with threshold'!$B$3,correlation!HP240,"")</f>
        <v/>
      </c>
      <c r="HR246" t="str">
        <f>IF(ABS(correlation!HQ240)&gt;'Correlation with threshold'!$B$3,correlation!HQ240,"")</f>
        <v/>
      </c>
      <c r="HS246" t="str">
        <f>IF(ABS(correlation!HR240)&gt;'Correlation with threshold'!$B$3,correlation!HR240,"")</f>
        <v/>
      </c>
      <c r="HT246" t="str">
        <f>IF(ABS(correlation!HS240)&gt;'Correlation with threshold'!$B$3,correlation!HS240,"")</f>
        <v/>
      </c>
      <c r="HU246" t="str">
        <f>IF(ABS(correlation!HT240)&gt;'Correlation with threshold'!$B$3,correlation!HT240,"")</f>
        <v/>
      </c>
      <c r="HV246" t="str">
        <f>IF(ABS(correlation!HU240)&gt;'Correlation with threshold'!$B$3,correlation!HU240,"")</f>
        <v/>
      </c>
      <c r="HW246" t="str">
        <f>IF(ABS(correlation!HV240)&gt;'Correlation with threshold'!$B$3,correlation!HV240,"")</f>
        <v/>
      </c>
      <c r="HX246" t="str">
        <f>IF(ABS(correlation!HW240)&gt;'Correlation with threshold'!$B$3,correlation!HW240,"")</f>
        <v/>
      </c>
      <c r="HY246" t="str">
        <f>IF(ABS(correlation!HX240)&gt;'Correlation with threshold'!$B$3,correlation!HX240,"")</f>
        <v/>
      </c>
      <c r="HZ246" t="str">
        <f>IF(ABS(correlation!HY240)&gt;'Correlation with threshold'!$B$3,correlation!HY240,"")</f>
        <v/>
      </c>
      <c r="IA246" t="str">
        <f>IF(ABS(correlation!HZ240)&gt;'Correlation with threshold'!$B$3,correlation!HZ240,"")</f>
        <v/>
      </c>
      <c r="IB246" t="str">
        <f>IF(ABS(correlation!IA240)&gt;'Correlation with threshold'!$B$3,correlation!IA240,"")</f>
        <v/>
      </c>
      <c r="IC246" t="str">
        <f>IF(ABS(correlation!IB240)&gt;'Correlation with threshold'!$B$3,correlation!IB240,"")</f>
        <v/>
      </c>
      <c r="ID246" t="str">
        <f>IF(ABS(correlation!IC240)&gt;'Correlation with threshold'!$B$3,correlation!IC240,"")</f>
        <v/>
      </c>
      <c r="IE246">
        <f>IF(ABS(correlation!ID240)&gt;'Correlation with threshold'!$B$3,correlation!ID240,"")</f>
        <v>0.33161280103431101</v>
      </c>
      <c r="IF246" t="str">
        <f>IF(ABS(correlation!IE240)&gt;'Correlation with threshold'!$B$3,correlation!IE240,"")</f>
        <v/>
      </c>
      <c r="IG246">
        <f>IF(ABS(correlation!IF240)&gt;'Correlation with threshold'!$B$3,correlation!IF240,"")</f>
        <v>1</v>
      </c>
      <c r="IH246" t="str">
        <f>IF(ABS(correlation!IG240)&gt;'Correlation with threshold'!$B$3,correlation!IG240,"")</f>
        <v/>
      </c>
      <c r="II246" t="str">
        <f>IF(ABS(correlation!IH240)&gt;'Correlation with threshold'!$B$3,correlation!IH240,"")</f>
        <v/>
      </c>
      <c r="IJ246" t="str">
        <f>IF(ABS(correlation!II240)&gt;'Correlation with threshold'!$B$3,correlation!II240,"")</f>
        <v/>
      </c>
      <c r="IK246" t="str">
        <f>IF(ABS(correlation!IJ240)&gt;'Correlation with threshold'!$B$3,correlation!IJ240,"")</f>
        <v/>
      </c>
      <c r="IL246" t="str">
        <f>IF(ABS(correlation!IK240)&gt;'Correlation with threshold'!$B$3,correlation!IK240,"")</f>
        <v/>
      </c>
      <c r="IM246" t="str">
        <f>IF(ABS(correlation!IL240)&gt;'Correlation with threshold'!$B$3,correlation!IL240,"")</f>
        <v/>
      </c>
      <c r="IN246" t="str">
        <f>IF(ABS(correlation!IM240)&gt;'Correlation with threshold'!$B$3,correlation!IM240,"")</f>
        <v/>
      </c>
      <c r="IO246" t="str">
        <f>IF(ABS(correlation!IN240)&gt;'Correlation with threshold'!$B$3,correlation!IN240,"")</f>
        <v/>
      </c>
      <c r="IP246" t="str">
        <f>IF(ABS(correlation!IO240)&gt;'Correlation with threshold'!$B$3,correlation!IO240,"")</f>
        <v/>
      </c>
      <c r="IQ246" t="str">
        <f>IF(ABS(correlation!IP240)&gt;'Correlation with threshold'!$B$3,correlation!IP240,"")</f>
        <v/>
      </c>
      <c r="IR246" t="str">
        <f>IF(ABS(correlation!IQ240)&gt;'Correlation with threshold'!$B$3,correlation!IQ240,"")</f>
        <v/>
      </c>
      <c r="IS246" t="str">
        <f>IF(ABS(correlation!IR240)&gt;'Correlation with threshold'!$B$3,correlation!IR240,"")</f>
        <v/>
      </c>
      <c r="IT246" t="str">
        <f>IF(ABS(correlation!IS240)&gt;'Correlation with threshold'!$B$3,correlation!IS240,"")</f>
        <v/>
      </c>
      <c r="IU246" t="str">
        <f>IF(ABS(correlation!IT240)&gt;'Correlation with threshold'!$B$3,correlation!IT240,"")</f>
        <v/>
      </c>
      <c r="IV246" t="str">
        <f>IF(ABS(correlation!IU240)&gt;'Correlation with threshold'!$B$3,correlation!IU240,"")</f>
        <v/>
      </c>
      <c r="IW246" t="str">
        <f>IF(ABS(correlation!IV240)&gt;'Correlation with threshold'!$B$3,correlation!IV240,"")</f>
        <v/>
      </c>
      <c r="IX246" t="str">
        <f>IF(ABS(correlation!IW240)&gt;'Correlation with threshold'!$B$3,correlation!IW240,"")</f>
        <v/>
      </c>
      <c r="IY246" t="str">
        <f>IF(ABS(correlation!IX240)&gt;'Correlation with threshold'!$B$3,correlation!IX240,"")</f>
        <v/>
      </c>
      <c r="IZ246" t="str">
        <f>IF(ABS(correlation!IY240)&gt;'Correlation with threshold'!$B$3,correlation!IY240,"")</f>
        <v/>
      </c>
      <c r="JA246" t="str">
        <f>IF(ABS(correlation!IZ240)&gt;'Correlation with threshold'!$B$3,correlation!IZ240,"")</f>
        <v/>
      </c>
      <c r="JB246" t="str">
        <f>IF(ABS(correlation!JA240)&gt;'Correlation with threshold'!$B$3,correlation!JA240,"")</f>
        <v/>
      </c>
      <c r="JC246" t="str">
        <f>IF(ABS(correlation!JB240)&gt;'Correlation with threshold'!$B$3,correlation!JB240,"")</f>
        <v/>
      </c>
      <c r="JD246" t="str">
        <f>IF(ABS(correlation!JC240)&gt;'Correlation with threshold'!$B$3,correlation!JC240,"")</f>
        <v/>
      </c>
      <c r="JE246" t="str">
        <f>IF(ABS(correlation!JD240)&gt;'Correlation with threshold'!$B$3,correlation!JD240,"")</f>
        <v/>
      </c>
      <c r="JF246" t="str">
        <f>IF(ABS(correlation!JE240)&gt;'Correlation with threshold'!$B$3,correlation!JE240,"")</f>
        <v/>
      </c>
      <c r="JG246" t="str">
        <f>IF(ABS(correlation!JF240)&gt;'Correlation with threshold'!$B$3,correlation!JF240,"")</f>
        <v/>
      </c>
      <c r="JH246" t="str">
        <f>IF(ABS(correlation!JG240)&gt;'Correlation with threshold'!$B$3,correlation!JG240,"")</f>
        <v/>
      </c>
      <c r="JI246" t="str">
        <f>IF(ABS(correlation!JH240)&gt;'Correlation with threshold'!$B$3,correlation!JH240,"")</f>
        <v/>
      </c>
      <c r="JJ246">
        <f>IF(ABS(correlation!JI240)&gt;'Correlation with threshold'!$B$3,correlation!JI240,"")</f>
        <v>-0.31498659725930001</v>
      </c>
      <c r="JK246" t="str">
        <f>IF(ABS(correlation!JJ240)&gt;'Correlation with threshold'!$B$3,correlation!JJ240,"")</f>
        <v/>
      </c>
      <c r="JL246" t="str">
        <f>IF(ABS(correlation!JK240)&gt;'Correlation with threshold'!$B$3,correlation!JK240,"")</f>
        <v/>
      </c>
      <c r="JM246" t="str">
        <f>IF(ABS(correlation!JL240)&gt;'Correlation with threshold'!$B$3,correlation!JL240,"")</f>
        <v/>
      </c>
      <c r="JN246" t="str">
        <f>IF(ABS(correlation!JM240)&gt;'Correlation with threshold'!$B$3,correlation!JM240,"")</f>
        <v/>
      </c>
      <c r="JO246" t="str">
        <f>IF(ABS(correlation!JN240)&gt;'Correlation with threshold'!$B$3,correlation!JN240,"")</f>
        <v/>
      </c>
      <c r="JP246">
        <f>IF(ABS(correlation!JO240)&gt;'Correlation with threshold'!$B$3,correlation!JO240,"")</f>
        <v>-0.330805106174619</v>
      </c>
      <c r="JQ246" t="str">
        <f>IF(ABS(correlation!JP240)&gt;'Correlation with threshold'!$B$3,correlation!JP240,"")</f>
        <v/>
      </c>
      <c r="JR246" t="str">
        <f>IF(ABS(correlation!JQ240)&gt;'Correlation with threshold'!$B$3,correlation!JQ240,"")</f>
        <v/>
      </c>
      <c r="JS246" t="str">
        <f>IF(ABS(correlation!JR240)&gt;'Correlation with threshold'!$B$3,correlation!JR240,"")</f>
        <v/>
      </c>
      <c r="JT246" t="str">
        <f>IF(ABS(correlation!JS240)&gt;'Correlation with threshold'!$B$3,correlation!JS240,"")</f>
        <v/>
      </c>
      <c r="JU246" t="str">
        <f>IF(ABS(correlation!JT240)&gt;'Correlation with threshold'!$B$3,correlation!JT240,"")</f>
        <v/>
      </c>
      <c r="JV246" t="str">
        <f>IF(ABS(correlation!JU240)&gt;'Correlation with threshold'!$B$3,correlation!JU240,"")</f>
        <v/>
      </c>
      <c r="JW246" t="str">
        <f>IF(ABS(correlation!JV240)&gt;'Correlation with threshold'!$B$3,correlation!JV240,"")</f>
        <v/>
      </c>
      <c r="JX246" t="str">
        <f>IF(ABS(correlation!JW240)&gt;'Correlation with threshold'!$B$3,correlation!JW240,"")</f>
        <v/>
      </c>
      <c r="JY246" t="str">
        <f>IF(ABS(correlation!JX240)&gt;'Correlation with threshold'!$B$3,correlation!JX240,"")</f>
        <v/>
      </c>
      <c r="JZ246" t="str">
        <f>IF(ABS(correlation!JY240)&gt;'Correlation with threshold'!$B$3,correlation!JY240,"")</f>
        <v/>
      </c>
      <c r="KA246" t="str">
        <f>IF(ABS(correlation!JZ240)&gt;'Correlation with threshold'!$B$3,correlation!JZ240,"")</f>
        <v/>
      </c>
      <c r="KB246" t="str">
        <f>IF(ABS(correlation!KA240)&gt;'Correlation with threshold'!$B$3,correlation!KA240,"")</f>
        <v/>
      </c>
      <c r="KC246" t="str">
        <f>IF(ABS(correlation!KB240)&gt;'Correlation with threshold'!$B$3,correlation!KB240,"")</f>
        <v/>
      </c>
      <c r="KD246" t="str">
        <f>IF(ABS(correlation!KC240)&gt;'Correlation with threshold'!$B$3,correlation!KC240,"")</f>
        <v/>
      </c>
      <c r="KE246" t="str">
        <f>IF(ABS(correlation!KD240)&gt;'Correlation with threshold'!$B$3,correlation!KD240,"")</f>
        <v/>
      </c>
      <c r="KF246" t="str">
        <f>IF(ABS(correlation!KE240)&gt;'Correlation with threshold'!$B$3,correlation!KE240,"")</f>
        <v/>
      </c>
      <c r="KG246" t="str">
        <f>IF(ABS(correlation!KF240)&gt;'Correlation with threshold'!$B$3,correlation!KF240,"")</f>
        <v/>
      </c>
      <c r="KH246" t="str">
        <f>IF(ABS(correlation!KG240)&gt;'Correlation with threshold'!$B$3,correlation!KG240,"")</f>
        <v/>
      </c>
      <c r="KI246" t="str">
        <f>IF(ABS(correlation!KH240)&gt;'Correlation with threshold'!$B$3,correlation!KH240,"")</f>
        <v/>
      </c>
      <c r="KJ246" t="str">
        <f>IF(ABS(correlation!KI240)&gt;'Correlation with threshold'!$B$3,correlation!KI240,"")</f>
        <v/>
      </c>
      <c r="KK246" t="str">
        <f>IF(ABS(correlation!KJ240)&gt;'Correlation with threshold'!$B$3,correlation!KJ240,"")</f>
        <v/>
      </c>
      <c r="KL246" t="str">
        <f>IF(ABS(correlation!KK240)&gt;'Correlation with threshold'!$B$3,correlation!KK240,"")</f>
        <v/>
      </c>
      <c r="KM246" t="str">
        <f>IF(ABS(correlation!KL240)&gt;'Correlation with threshold'!$B$3,correlation!KL240,"")</f>
        <v/>
      </c>
      <c r="KN246" t="str">
        <f>IF(ABS(correlation!KM240)&gt;'Correlation with threshold'!$B$3,correlation!KM240,"")</f>
        <v/>
      </c>
      <c r="KO246">
        <f>IF(ABS(correlation!KN240)&gt;'Correlation with threshold'!$B$3,correlation!KN240,"")</f>
        <v>0.33907936932864702</v>
      </c>
      <c r="KP246" t="str">
        <f>IF(ABS(correlation!KO240)&gt;'Correlation with threshold'!$B$3,correlation!KO240,"")</f>
        <v/>
      </c>
      <c r="KQ246" t="str">
        <f>IF(ABS(correlation!KP240)&gt;'Correlation with threshold'!$B$3,correlation!KP240,"")</f>
        <v/>
      </c>
      <c r="KR246" t="str">
        <f>IF(ABS(correlation!KQ240)&gt;'Correlation with threshold'!$B$3,correlation!KQ240,"")</f>
        <v/>
      </c>
      <c r="KS246" t="str">
        <f>IF(ABS(correlation!KR240)&gt;'Correlation with threshold'!$B$3,correlation!KR240,"")</f>
        <v/>
      </c>
    </row>
    <row r="247" spans="1:305" hidden="1" x14ac:dyDescent="0.3">
      <c r="A247">
        <f t="shared" si="3"/>
        <v>5</v>
      </c>
      <c r="B247" t="s">
        <v>239</v>
      </c>
      <c r="C247" t="str">
        <f>IF(ABS(correlation!B241)&gt;'Correlation with threshold'!$B$3,correlation!B241,"")</f>
        <v/>
      </c>
      <c r="D247" t="str">
        <f>IF(ABS(correlation!C241)&gt;'Correlation with threshold'!$B$3,correlation!C241,"")</f>
        <v/>
      </c>
      <c r="E247" t="str">
        <f>IF(ABS(correlation!D241)&gt;'Correlation with threshold'!$B$3,correlation!D241,"")</f>
        <v/>
      </c>
      <c r="F247" t="str">
        <f>IF(ABS(correlation!E241)&gt;'Correlation with threshold'!$B$3,correlation!E241,"")</f>
        <v/>
      </c>
      <c r="G247" t="str">
        <f>IF(ABS(correlation!F241)&gt;'Correlation with threshold'!$B$3,correlation!F241,"")</f>
        <v/>
      </c>
      <c r="H247" t="str">
        <f>IF(ABS(correlation!G241)&gt;'Correlation with threshold'!$B$3,correlation!G241,"")</f>
        <v/>
      </c>
      <c r="I247">
        <f>IF(ABS(correlation!H241)&gt;'Correlation with threshold'!$B$3,correlation!H241,"")</f>
        <v>0.31089602100626501</v>
      </c>
      <c r="J247" t="str">
        <f>IF(ABS(correlation!I241)&gt;'Correlation with threshold'!$B$3,correlation!I241,"")</f>
        <v/>
      </c>
      <c r="K247" t="str">
        <f>IF(ABS(correlation!J241)&gt;'Correlation with threshold'!$B$3,correlation!J241,"")</f>
        <v/>
      </c>
      <c r="L247" t="str">
        <f>IF(ABS(correlation!K241)&gt;'Correlation with threshold'!$B$3,correlation!K241,"")</f>
        <v/>
      </c>
      <c r="M247" t="str">
        <f>IF(ABS(correlation!L241)&gt;'Correlation with threshold'!$B$3,correlation!L241,"")</f>
        <v/>
      </c>
      <c r="N247" t="str">
        <f>IF(ABS(correlation!M241)&gt;'Correlation with threshold'!$B$3,correlation!M241,"")</f>
        <v/>
      </c>
      <c r="O247" t="str">
        <f>IF(ABS(correlation!N241)&gt;'Correlation with threshold'!$B$3,correlation!N241,"")</f>
        <v/>
      </c>
      <c r="P247">
        <f>IF(ABS(correlation!O241)&gt;'Correlation with threshold'!$B$3,correlation!O241,"")</f>
        <v>-0.34703794251252001</v>
      </c>
      <c r="Q247" t="str">
        <f>IF(ABS(correlation!P241)&gt;'Correlation with threshold'!$B$3,correlation!P241,"")</f>
        <v/>
      </c>
      <c r="R247" t="str">
        <f>IF(ABS(correlation!Q241)&gt;'Correlation with threshold'!$B$3,correlation!Q241,"")</f>
        <v/>
      </c>
      <c r="S247" t="str">
        <f>IF(ABS(correlation!R241)&gt;'Correlation with threshold'!$B$3,correlation!R241,"")</f>
        <v/>
      </c>
      <c r="T247" t="str">
        <f>IF(ABS(correlation!S241)&gt;'Correlation with threshold'!$B$3,correlation!S241,"")</f>
        <v/>
      </c>
      <c r="U247" t="str">
        <f>IF(ABS(correlation!T241)&gt;'Correlation with threshold'!$B$3,correlation!T241,"")</f>
        <v/>
      </c>
      <c r="V247" t="str">
        <f>IF(ABS(correlation!U241)&gt;'Correlation with threshold'!$B$3,correlation!U241,"")</f>
        <v/>
      </c>
      <c r="W247" t="str">
        <f>IF(ABS(correlation!V241)&gt;'Correlation with threshold'!$B$3,correlation!V241,"")</f>
        <v/>
      </c>
      <c r="X247" t="str">
        <f>IF(ABS(correlation!W241)&gt;'Correlation with threshold'!$B$3,correlation!W241,"")</f>
        <v/>
      </c>
      <c r="Y247" t="str">
        <f>IF(ABS(correlation!X241)&gt;'Correlation with threshold'!$B$3,correlation!X241,"")</f>
        <v/>
      </c>
      <c r="Z247" t="str">
        <f>IF(ABS(correlation!Y241)&gt;'Correlation with threshold'!$B$3,correlation!Y241,"")</f>
        <v/>
      </c>
      <c r="AA247" t="str">
        <f>IF(ABS(correlation!Z241)&gt;'Correlation with threshold'!$B$3,correlation!Z241,"")</f>
        <v/>
      </c>
      <c r="AB247" t="str">
        <f>IF(ABS(correlation!AA241)&gt;'Correlation with threshold'!$B$3,correlation!AA241,"")</f>
        <v/>
      </c>
      <c r="AC247" t="str">
        <f>IF(ABS(correlation!AB241)&gt;'Correlation with threshold'!$B$3,correlation!AB241,"")</f>
        <v/>
      </c>
      <c r="AD247" t="str">
        <f>IF(ABS(correlation!AC241)&gt;'Correlation with threshold'!$B$3,correlation!AC241,"")</f>
        <v/>
      </c>
      <c r="AE247" t="str">
        <f>IF(ABS(correlation!AD241)&gt;'Correlation with threshold'!$B$3,correlation!AD241,"")</f>
        <v/>
      </c>
      <c r="AF247" t="str">
        <f>IF(ABS(correlation!AE241)&gt;'Correlation with threshold'!$B$3,correlation!AE241,"")</f>
        <v/>
      </c>
      <c r="AG247" t="str">
        <f>IF(ABS(correlation!AF241)&gt;'Correlation with threshold'!$B$3,correlation!AF241,"")</f>
        <v/>
      </c>
      <c r="AH247" t="str">
        <f>IF(ABS(correlation!AG241)&gt;'Correlation with threshold'!$B$3,correlation!AG241,"")</f>
        <v/>
      </c>
      <c r="AI247" t="str">
        <f>IF(ABS(correlation!AH241)&gt;'Correlation with threshold'!$B$3,correlation!AH241,"")</f>
        <v/>
      </c>
      <c r="AJ247" t="str">
        <f>IF(ABS(correlation!AI241)&gt;'Correlation with threshold'!$B$3,correlation!AI241,"")</f>
        <v/>
      </c>
      <c r="AK247" t="str">
        <f>IF(ABS(correlation!AJ241)&gt;'Correlation with threshold'!$B$3,correlation!AJ241,"")</f>
        <v/>
      </c>
      <c r="AL247" t="str">
        <f>IF(ABS(correlation!AK241)&gt;'Correlation with threshold'!$B$3,correlation!AK241,"")</f>
        <v/>
      </c>
      <c r="AM247" t="str">
        <f>IF(ABS(correlation!AL241)&gt;'Correlation with threshold'!$B$3,correlation!AL241,"")</f>
        <v/>
      </c>
      <c r="AN247" t="str">
        <f>IF(ABS(correlation!AM241)&gt;'Correlation with threshold'!$B$3,correlation!AM241,"")</f>
        <v/>
      </c>
      <c r="AO247" t="str">
        <f>IF(ABS(correlation!AN241)&gt;'Correlation with threshold'!$B$3,correlation!AN241,"")</f>
        <v/>
      </c>
      <c r="AP247" t="str">
        <f>IF(ABS(correlation!AO241)&gt;'Correlation with threshold'!$B$3,correlation!AO241,"")</f>
        <v/>
      </c>
      <c r="AQ247" t="str">
        <f>IF(ABS(correlation!AP241)&gt;'Correlation with threshold'!$B$3,correlation!AP241,"")</f>
        <v/>
      </c>
      <c r="AR247" t="str">
        <f>IF(ABS(correlation!AQ241)&gt;'Correlation with threshold'!$B$3,correlation!AQ241,"")</f>
        <v/>
      </c>
      <c r="AS247" t="str">
        <f>IF(ABS(correlation!AR241)&gt;'Correlation with threshold'!$B$3,correlation!AR241,"")</f>
        <v/>
      </c>
      <c r="AT247" t="str">
        <f>IF(ABS(correlation!AS241)&gt;'Correlation with threshold'!$B$3,correlation!AS241,"")</f>
        <v/>
      </c>
      <c r="AU247" t="str">
        <f>IF(ABS(correlation!AT241)&gt;'Correlation with threshold'!$B$3,correlation!AT241,"")</f>
        <v/>
      </c>
      <c r="AV247" t="str">
        <f>IF(ABS(correlation!AU241)&gt;'Correlation with threshold'!$B$3,correlation!AU241,"")</f>
        <v/>
      </c>
      <c r="AW247" t="str">
        <f>IF(ABS(correlation!AV241)&gt;'Correlation with threshold'!$B$3,correlation!AV241,"")</f>
        <v/>
      </c>
      <c r="AX247" t="str">
        <f>IF(ABS(correlation!AW241)&gt;'Correlation with threshold'!$B$3,correlation!AW241,"")</f>
        <v/>
      </c>
      <c r="AY247" t="str">
        <f>IF(ABS(correlation!AX241)&gt;'Correlation with threshold'!$B$3,correlation!AX241,"")</f>
        <v/>
      </c>
      <c r="AZ247" t="str">
        <f>IF(ABS(correlation!AY241)&gt;'Correlation with threshold'!$B$3,correlation!AY241,"")</f>
        <v/>
      </c>
      <c r="BA247" t="str">
        <f>IF(ABS(correlation!AZ241)&gt;'Correlation with threshold'!$B$3,correlation!AZ241,"")</f>
        <v/>
      </c>
      <c r="BB247" t="str">
        <f>IF(ABS(correlation!BA241)&gt;'Correlation with threshold'!$B$3,correlation!BA241,"")</f>
        <v/>
      </c>
      <c r="BC247" t="str">
        <f>IF(ABS(correlation!BB241)&gt;'Correlation with threshold'!$B$3,correlation!BB241,"")</f>
        <v/>
      </c>
      <c r="BD247" t="str">
        <f>IF(ABS(correlation!BC241)&gt;'Correlation with threshold'!$B$3,correlation!BC241,"")</f>
        <v/>
      </c>
      <c r="BE247" t="str">
        <f>IF(ABS(correlation!BD241)&gt;'Correlation with threshold'!$B$3,correlation!BD241,"")</f>
        <v/>
      </c>
      <c r="BF247" t="str">
        <f>IF(ABS(correlation!BE241)&gt;'Correlation with threshold'!$B$3,correlation!BE241,"")</f>
        <v/>
      </c>
      <c r="BG247" t="str">
        <f>IF(ABS(correlation!BF241)&gt;'Correlation with threshold'!$B$3,correlation!BF241,"")</f>
        <v/>
      </c>
      <c r="BH247" t="str">
        <f>IF(ABS(correlation!BG241)&gt;'Correlation with threshold'!$B$3,correlation!BG241,"")</f>
        <v/>
      </c>
      <c r="BI247" t="str">
        <f>IF(ABS(correlation!BH241)&gt;'Correlation with threshold'!$B$3,correlation!BH241,"")</f>
        <v/>
      </c>
      <c r="BJ247" t="str">
        <f>IF(ABS(correlation!BI241)&gt;'Correlation with threshold'!$B$3,correlation!BI241,"")</f>
        <v/>
      </c>
      <c r="BK247" t="str">
        <f>IF(ABS(correlation!BJ241)&gt;'Correlation with threshold'!$B$3,correlation!BJ241,"")</f>
        <v/>
      </c>
      <c r="BL247" t="str">
        <f>IF(ABS(correlation!BK241)&gt;'Correlation with threshold'!$B$3,correlation!BK241,"")</f>
        <v/>
      </c>
      <c r="BM247" t="str">
        <f>IF(ABS(correlation!BL241)&gt;'Correlation with threshold'!$B$3,correlation!BL241,"")</f>
        <v/>
      </c>
      <c r="BN247" t="str">
        <f>IF(ABS(correlation!BM241)&gt;'Correlation with threshold'!$B$3,correlation!BM241,"")</f>
        <v/>
      </c>
      <c r="BO247" t="str">
        <f>IF(ABS(correlation!BN241)&gt;'Correlation with threshold'!$B$3,correlation!BN241,"")</f>
        <v/>
      </c>
      <c r="BP247" t="str">
        <f>IF(ABS(correlation!BO241)&gt;'Correlation with threshold'!$B$3,correlation!BO241,"")</f>
        <v/>
      </c>
      <c r="BQ247" t="str">
        <f>IF(ABS(correlation!BP241)&gt;'Correlation with threshold'!$B$3,correlation!BP241,"")</f>
        <v/>
      </c>
      <c r="BR247" t="str">
        <f>IF(ABS(correlation!BQ241)&gt;'Correlation with threshold'!$B$3,correlation!BQ241,"")</f>
        <v/>
      </c>
      <c r="BS247" t="str">
        <f>IF(ABS(correlation!BR241)&gt;'Correlation with threshold'!$B$3,correlation!BR241,"")</f>
        <v/>
      </c>
      <c r="BT247" t="str">
        <f>IF(ABS(correlation!BS241)&gt;'Correlation with threshold'!$B$3,correlation!BS241,"")</f>
        <v/>
      </c>
      <c r="BU247" t="str">
        <f>IF(ABS(correlation!BT241)&gt;'Correlation with threshold'!$B$3,correlation!BT241,"")</f>
        <v/>
      </c>
      <c r="BV247" t="str">
        <f>IF(ABS(correlation!BU241)&gt;'Correlation with threshold'!$B$3,correlation!BU241,"")</f>
        <v/>
      </c>
      <c r="BW247" t="str">
        <f>IF(ABS(correlation!BV241)&gt;'Correlation with threshold'!$B$3,correlation!BV241,"")</f>
        <v/>
      </c>
      <c r="BX247" t="str">
        <f>IF(ABS(correlation!BW241)&gt;'Correlation with threshold'!$B$3,correlation!BW241,"")</f>
        <v/>
      </c>
      <c r="BY247" t="str">
        <f>IF(ABS(correlation!BX241)&gt;'Correlation with threshold'!$B$3,correlation!BX241,"")</f>
        <v/>
      </c>
      <c r="BZ247" t="str">
        <f>IF(ABS(correlation!BY241)&gt;'Correlation with threshold'!$B$3,correlation!BY241,"")</f>
        <v/>
      </c>
      <c r="CA247" t="str">
        <f>IF(ABS(correlation!BZ241)&gt;'Correlation with threshold'!$B$3,correlation!BZ241,"")</f>
        <v/>
      </c>
      <c r="CB247" t="str">
        <f>IF(ABS(correlation!CA241)&gt;'Correlation with threshold'!$B$3,correlation!CA241,"")</f>
        <v/>
      </c>
      <c r="CC247" t="str">
        <f>IF(ABS(correlation!CB241)&gt;'Correlation with threshold'!$B$3,correlation!CB241,"")</f>
        <v/>
      </c>
      <c r="CD247" t="str">
        <f>IF(ABS(correlation!CC241)&gt;'Correlation with threshold'!$B$3,correlation!CC241,"")</f>
        <v/>
      </c>
      <c r="CE247" t="str">
        <f>IF(ABS(correlation!CD241)&gt;'Correlation with threshold'!$B$3,correlation!CD241,"")</f>
        <v/>
      </c>
      <c r="CF247" t="str">
        <f>IF(ABS(correlation!CE241)&gt;'Correlation with threshold'!$B$3,correlation!CE241,"")</f>
        <v/>
      </c>
      <c r="CG247" t="str">
        <f>IF(ABS(correlation!CF241)&gt;'Correlation with threshold'!$B$3,correlation!CF241,"")</f>
        <v/>
      </c>
      <c r="CH247" t="str">
        <f>IF(ABS(correlation!CG241)&gt;'Correlation with threshold'!$B$3,correlation!CG241,"")</f>
        <v/>
      </c>
      <c r="CI247" t="str">
        <f>IF(ABS(correlation!CH241)&gt;'Correlation with threshold'!$B$3,correlation!CH241,"")</f>
        <v/>
      </c>
      <c r="CJ247" t="str">
        <f>IF(ABS(correlation!CI241)&gt;'Correlation with threshold'!$B$3,correlation!CI241,"")</f>
        <v/>
      </c>
      <c r="CK247" t="str">
        <f>IF(ABS(correlation!CJ241)&gt;'Correlation with threshold'!$B$3,correlation!CJ241,"")</f>
        <v/>
      </c>
      <c r="CL247" t="str">
        <f>IF(ABS(correlation!CK241)&gt;'Correlation with threshold'!$B$3,correlation!CK241,"")</f>
        <v/>
      </c>
      <c r="CM247" t="str">
        <f>IF(ABS(correlation!CL241)&gt;'Correlation with threshold'!$B$3,correlation!CL241,"")</f>
        <v/>
      </c>
      <c r="CN247" t="str">
        <f>IF(ABS(correlation!CM241)&gt;'Correlation with threshold'!$B$3,correlation!CM241,"")</f>
        <v/>
      </c>
      <c r="CO247" t="str">
        <f>IF(ABS(correlation!CN241)&gt;'Correlation with threshold'!$B$3,correlation!CN241,"")</f>
        <v/>
      </c>
      <c r="CP247" t="str">
        <f>IF(ABS(correlation!CO241)&gt;'Correlation with threshold'!$B$3,correlation!CO241,"")</f>
        <v/>
      </c>
      <c r="CQ247" t="str">
        <f>IF(ABS(correlation!CP241)&gt;'Correlation with threshold'!$B$3,correlation!CP241,"")</f>
        <v/>
      </c>
      <c r="CR247" t="str">
        <f>IF(ABS(correlation!CQ241)&gt;'Correlation with threshold'!$B$3,correlation!CQ241,"")</f>
        <v/>
      </c>
      <c r="CS247" t="str">
        <f>IF(ABS(correlation!CR241)&gt;'Correlation with threshold'!$B$3,correlation!CR241,"")</f>
        <v/>
      </c>
      <c r="CT247" t="str">
        <f>IF(ABS(correlation!CS241)&gt;'Correlation with threshold'!$B$3,correlation!CS241,"")</f>
        <v/>
      </c>
      <c r="CU247" t="str">
        <f>IF(ABS(correlation!CT241)&gt;'Correlation with threshold'!$B$3,correlation!CT241,"")</f>
        <v/>
      </c>
      <c r="CV247" t="str">
        <f>IF(ABS(correlation!CU241)&gt;'Correlation with threshold'!$B$3,correlation!CU241,"")</f>
        <v/>
      </c>
      <c r="CW247" t="str">
        <f>IF(ABS(correlation!CV241)&gt;'Correlation with threshold'!$B$3,correlation!CV241,"")</f>
        <v/>
      </c>
      <c r="CX247" t="str">
        <f>IF(ABS(correlation!CW241)&gt;'Correlation with threshold'!$B$3,correlation!CW241,"")</f>
        <v/>
      </c>
      <c r="CY247" t="str">
        <f>IF(ABS(correlation!CX241)&gt;'Correlation with threshold'!$B$3,correlation!CX241,"")</f>
        <v/>
      </c>
      <c r="CZ247" t="str">
        <f>IF(ABS(correlation!CY241)&gt;'Correlation with threshold'!$B$3,correlation!CY241,"")</f>
        <v/>
      </c>
      <c r="DA247" t="str">
        <f>IF(ABS(correlation!CZ241)&gt;'Correlation with threshold'!$B$3,correlation!CZ241,"")</f>
        <v/>
      </c>
      <c r="DB247" t="str">
        <f>IF(ABS(correlation!DA241)&gt;'Correlation with threshold'!$B$3,correlation!DA241,"")</f>
        <v/>
      </c>
      <c r="DC247" t="str">
        <f>IF(ABS(correlation!DB241)&gt;'Correlation with threshold'!$B$3,correlation!DB241,"")</f>
        <v/>
      </c>
      <c r="DD247" t="str">
        <f>IF(ABS(correlation!DC241)&gt;'Correlation with threshold'!$B$3,correlation!DC241,"")</f>
        <v/>
      </c>
      <c r="DE247" t="str">
        <f>IF(ABS(correlation!DD241)&gt;'Correlation with threshold'!$B$3,correlation!DD241,"")</f>
        <v/>
      </c>
      <c r="DF247" t="str">
        <f>IF(ABS(correlation!DE241)&gt;'Correlation with threshold'!$B$3,correlation!DE241,"")</f>
        <v/>
      </c>
      <c r="DG247" t="str">
        <f>IF(ABS(correlation!DF241)&gt;'Correlation with threshold'!$B$3,correlation!DF241,"")</f>
        <v/>
      </c>
      <c r="DH247" t="str">
        <f>IF(ABS(correlation!DG241)&gt;'Correlation with threshold'!$B$3,correlation!DG241,"")</f>
        <v/>
      </c>
      <c r="DI247" t="str">
        <f>IF(ABS(correlation!DH241)&gt;'Correlation with threshold'!$B$3,correlation!DH241,"")</f>
        <v/>
      </c>
      <c r="DJ247" t="str">
        <f>IF(ABS(correlation!DI241)&gt;'Correlation with threshold'!$B$3,correlation!DI241,"")</f>
        <v/>
      </c>
      <c r="DK247" t="str">
        <f>IF(ABS(correlation!DJ241)&gt;'Correlation with threshold'!$B$3,correlation!DJ241,"")</f>
        <v/>
      </c>
      <c r="DL247" t="str">
        <f>IF(ABS(correlation!DK241)&gt;'Correlation with threshold'!$B$3,correlation!DK241,"")</f>
        <v/>
      </c>
      <c r="DM247" t="str">
        <f>IF(ABS(correlation!DL241)&gt;'Correlation with threshold'!$B$3,correlation!DL241,"")</f>
        <v/>
      </c>
      <c r="DN247" t="str">
        <f>IF(ABS(correlation!DM241)&gt;'Correlation with threshold'!$B$3,correlation!DM241,"")</f>
        <v/>
      </c>
      <c r="DO247" t="str">
        <f>IF(ABS(correlation!DN241)&gt;'Correlation with threshold'!$B$3,correlation!DN241,"")</f>
        <v/>
      </c>
      <c r="DP247" t="str">
        <f>IF(ABS(correlation!DO241)&gt;'Correlation with threshold'!$B$3,correlation!DO241,"")</f>
        <v/>
      </c>
      <c r="DQ247" t="str">
        <f>IF(ABS(correlation!DP241)&gt;'Correlation with threshold'!$B$3,correlation!DP241,"")</f>
        <v/>
      </c>
      <c r="DR247" t="str">
        <f>IF(ABS(correlation!DQ241)&gt;'Correlation with threshold'!$B$3,correlation!DQ241,"")</f>
        <v/>
      </c>
      <c r="DS247" t="str">
        <f>IF(ABS(correlation!DR241)&gt;'Correlation with threshold'!$B$3,correlation!DR241,"")</f>
        <v/>
      </c>
      <c r="DT247" t="str">
        <f>IF(ABS(correlation!DS241)&gt;'Correlation with threshold'!$B$3,correlation!DS241,"")</f>
        <v/>
      </c>
      <c r="DU247" t="str">
        <f>IF(ABS(correlation!DT241)&gt;'Correlation with threshold'!$B$3,correlation!DT241,"")</f>
        <v/>
      </c>
      <c r="DV247" t="str">
        <f>IF(ABS(correlation!DU241)&gt;'Correlation with threshold'!$B$3,correlation!DU241,"")</f>
        <v/>
      </c>
      <c r="DW247" t="str">
        <f>IF(ABS(correlation!DV241)&gt;'Correlation with threshold'!$B$3,correlation!DV241,"")</f>
        <v/>
      </c>
      <c r="DX247" t="str">
        <f>IF(ABS(correlation!DW241)&gt;'Correlation with threshold'!$B$3,correlation!DW241,"")</f>
        <v/>
      </c>
      <c r="DY247" t="str">
        <f>IF(ABS(correlation!DX241)&gt;'Correlation with threshold'!$B$3,correlation!DX241,"")</f>
        <v/>
      </c>
      <c r="DZ247" s="1" t="str">
        <f>IF(ABS(correlation!DY241)&gt;'Correlation with threshold'!$B$3,correlation!DY241,"")</f>
        <v/>
      </c>
      <c r="EA247" t="str">
        <f>IF(ABS(correlation!DZ241)&gt;'Correlation with threshold'!$B$3,correlation!DZ241,"")</f>
        <v/>
      </c>
      <c r="EB247" t="str">
        <f>IF(ABS(correlation!EA241)&gt;'Correlation with threshold'!$B$3,correlation!EA241,"")</f>
        <v/>
      </c>
      <c r="EC247" t="str">
        <f>IF(ABS(correlation!EB241)&gt;'Correlation with threshold'!$B$3,correlation!EB241,"")</f>
        <v/>
      </c>
      <c r="ED247" t="str">
        <f>IF(ABS(correlation!EC241)&gt;'Correlation with threshold'!$B$3,correlation!EC241,"")</f>
        <v/>
      </c>
      <c r="EE247" t="str">
        <f>IF(ABS(correlation!ED241)&gt;'Correlation with threshold'!$B$3,correlation!ED241,"")</f>
        <v/>
      </c>
      <c r="EF247" t="str">
        <f>IF(ABS(correlation!EE241)&gt;'Correlation with threshold'!$B$3,correlation!EE241,"")</f>
        <v/>
      </c>
      <c r="EG247" t="str">
        <f>IF(ABS(correlation!EF241)&gt;'Correlation with threshold'!$B$3,correlation!EF241,"")</f>
        <v/>
      </c>
      <c r="EH247" t="str">
        <f>IF(ABS(correlation!EG241)&gt;'Correlation with threshold'!$B$3,correlation!EG241,"")</f>
        <v/>
      </c>
      <c r="EI247" t="str">
        <f>IF(ABS(correlation!EH241)&gt;'Correlation with threshold'!$B$3,correlation!EH241,"")</f>
        <v/>
      </c>
      <c r="EJ247" t="str">
        <f>IF(ABS(correlation!EI241)&gt;'Correlation with threshold'!$B$3,correlation!EI241,"")</f>
        <v/>
      </c>
      <c r="EK247" t="str">
        <f>IF(ABS(correlation!EJ241)&gt;'Correlation with threshold'!$B$3,correlation!EJ241,"")</f>
        <v/>
      </c>
      <c r="EL247" t="str">
        <f>IF(ABS(correlation!EK241)&gt;'Correlation with threshold'!$B$3,correlation!EK241,"")</f>
        <v/>
      </c>
      <c r="EM247" t="str">
        <f>IF(ABS(correlation!EL241)&gt;'Correlation with threshold'!$B$3,correlation!EL241,"")</f>
        <v/>
      </c>
      <c r="EN247" t="str">
        <f>IF(ABS(correlation!EM241)&gt;'Correlation with threshold'!$B$3,correlation!EM241,"")</f>
        <v/>
      </c>
      <c r="EO247" t="str">
        <f>IF(ABS(correlation!EN241)&gt;'Correlation with threshold'!$B$3,correlation!EN241,"")</f>
        <v/>
      </c>
      <c r="EP247" t="str">
        <f>IF(ABS(correlation!EO241)&gt;'Correlation with threshold'!$B$3,correlation!EO241,"")</f>
        <v/>
      </c>
      <c r="EQ247" t="str">
        <f>IF(ABS(correlation!EP241)&gt;'Correlation with threshold'!$B$3,correlation!EP241,"")</f>
        <v/>
      </c>
      <c r="ER247" t="str">
        <f>IF(ABS(correlation!EQ241)&gt;'Correlation with threshold'!$B$3,correlation!EQ241,"")</f>
        <v/>
      </c>
      <c r="ES247" t="str">
        <f>IF(ABS(correlation!ER241)&gt;'Correlation with threshold'!$B$3,correlation!ER241,"")</f>
        <v/>
      </c>
      <c r="ET247" t="str">
        <f>IF(ABS(correlation!ES241)&gt;'Correlation with threshold'!$B$3,correlation!ES241,"")</f>
        <v/>
      </c>
      <c r="EU247" t="str">
        <f>IF(ABS(correlation!ET241)&gt;'Correlation with threshold'!$B$3,correlation!ET241,"")</f>
        <v/>
      </c>
      <c r="EV247" t="str">
        <f>IF(ABS(correlation!EU241)&gt;'Correlation with threshold'!$B$3,correlation!EU241,"")</f>
        <v/>
      </c>
      <c r="EW247" t="str">
        <f>IF(ABS(correlation!EV241)&gt;'Correlation with threshold'!$B$3,correlation!EV241,"")</f>
        <v/>
      </c>
      <c r="EX247" t="str">
        <f>IF(ABS(correlation!EW241)&gt;'Correlation with threshold'!$B$3,correlation!EW241,"")</f>
        <v/>
      </c>
      <c r="EY247" t="str">
        <f>IF(ABS(correlation!EX241)&gt;'Correlation with threshold'!$B$3,correlation!EX241,"")</f>
        <v/>
      </c>
      <c r="EZ247" t="str">
        <f>IF(ABS(correlation!EY241)&gt;'Correlation with threshold'!$B$3,correlation!EY241,"")</f>
        <v/>
      </c>
      <c r="FA247" t="str">
        <f>IF(ABS(correlation!EZ241)&gt;'Correlation with threshold'!$B$3,correlation!EZ241,"")</f>
        <v/>
      </c>
      <c r="FB247" t="str">
        <f>IF(ABS(correlation!FA241)&gt;'Correlation with threshold'!$B$3,correlation!FA241,"")</f>
        <v/>
      </c>
      <c r="FC247" t="str">
        <f>IF(ABS(correlation!FB241)&gt;'Correlation with threshold'!$B$3,correlation!FB241,"")</f>
        <v/>
      </c>
      <c r="FD247" t="str">
        <f>IF(ABS(correlation!FC241)&gt;'Correlation with threshold'!$B$3,correlation!FC241,"")</f>
        <v/>
      </c>
      <c r="FE247" t="str">
        <f>IF(ABS(correlation!FD241)&gt;'Correlation with threshold'!$B$3,correlation!FD241,"")</f>
        <v/>
      </c>
      <c r="FF247" t="str">
        <f>IF(ABS(correlation!FE241)&gt;'Correlation with threshold'!$B$3,correlation!FE241,"")</f>
        <v/>
      </c>
      <c r="FG247" t="str">
        <f>IF(ABS(correlation!FF241)&gt;'Correlation with threshold'!$B$3,correlation!FF241,"")</f>
        <v/>
      </c>
      <c r="FH247" t="str">
        <f>IF(ABS(correlation!FG241)&gt;'Correlation with threshold'!$B$3,correlation!FG241,"")</f>
        <v/>
      </c>
      <c r="FI247" t="str">
        <f>IF(ABS(correlation!FH241)&gt;'Correlation with threshold'!$B$3,correlation!FH241,"")</f>
        <v/>
      </c>
      <c r="FJ247" t="str">
        <f>IF(ABS(correlation!FI241)&gt;'Correlation with threshold'!$B$3,correlation!FI241,"")</f>
        <v/>
      </c>
      <c r="FK247" t="str">
        <f>IF(ABS(correlation!FJ241)&gt;'Correlation with threshold'!$B$3,correlation!FJ241,"")</f>
        <v/>
      </c>
      <c r="FL247" t="str">
        <f>IF(ABS(correlation!FK241)&gt;'Correlation with threshold'!$B$3,correlation!FK241,"")</f>
        <v/>
      </c>
      <c r="FM247" t="str">
        <f>IF(ABS(correlation!FL241)&gt;'Correlation with threshold'!$B$3,correlation!FL241,"")</f>
        <v/>
      </c>
      <c r="FN247" t="str">
        <f>IF(ABS(correlation!FM241)&gt;'Correlation with threshold'!$B$3,correlation!FM241,"")</f>
        <v/>
      </c>
      <c r="FO247" t="str">
        <f>IF(ABS(correlation!FN241)&gt;'Correlation with threshold'!$B$3,correlation!FN241,"")</f>
        <v/>
      </c>
      <c r="FP247" t="str">
        <f>IF(ABS(correlation!FO241)&gt;'Correlation with threshold'!$B$3,correlation!FO241,"")</f>
        <v/>
      </c>
      <c r="FQ247" t="str">
        <f>IF(ABS(correlation!FP241)&gt;'Correlation with threshold'!$B$3,correlation!FP241,"")</f>
        <v/>
      </c>
      <c r="FR247" t="str">
        <f>IF(ABS(correlation!FQ241)&gt;'Correlation with threshold'!$B$3,correlation!FQ241,"")</f>
        <v/>
      </c>
      <c r="FS247" t="str">
        <f>IF(ABS(correlation!FR241)&gt;'Correlation with threshold'!$B$3,correlation!FR241,"")</f>
        <v/>
      </c>
      <c r="FT247" t="str">
        <f>IF(ABS(correlation!FS241)&gt;'Correlation with threshold'!$B$3,correlation!FS241,"")</f>
        <v/>
      </c>
      <c r="FU247" t="str">
        <f>IF(ABS(correlation!FT241)&gt;'Correlation with threshold'!$B$3,correlation!FT241,"")</f>
        <v/>
      </c>
      <c r="FV247" t="str">
        <f>IF(ABS(correlation!FU241)&gt;'Correlation with threshold'!$B$3,correlation!FU241,"")</f>
        <v/>
      </c>
      <c r="FW247" t="str">
        <f>IF(ABS(correlation!FV241)&gt;'Correlation with threshold'!$B$3,correlation!FV241,"")</f>
        <v/>
      </c>
      <c r="FX247" t="str">
        <f>IF(ABS(correlation!FW241)&gt;'Correlation with threshold'!$B$3,correlation!FW241,"")</f>
        <v/>
      </c>
      <c r="FY247" t="str">
        <f>IF(ABS(correlation!FX241)&gt;'Correlation with threshold'!$B$3,correlation!FX241,"")</f>
        <v/>
      </c>
      <c r="FZ247" t="str">
        <f>IF(ABS(correlation!FY241)&gt;'Correlation with threshold'!$B$3,correlation!FY241,"")</f>
        <v/>
      </c>
      <c r="GA247" t="str">
        <f>IF(ABS(correlation!FZ241)&gt;'Correlation with threshold'!$B$3,correlation!FZ241,"")</f>
        <v/>
      </c>
      <c r="GB247" t="str">
        <f>IF(ABS(correlation!GA241)&gt;'Correlation with threshold'!$B$3,correlation!GA241,"")</f>
        <v/>
      </c>
      <c r="GC247" t="str">
        <f>IF(ABS(correlation!GB241)&gt;'Correlation with threshold'!$B$3,correlation!GB241,"")</f>
        <v/>
      </c>
      <c r="GD247" t="str">
        <f>IF(ABS(correlation!GC241)&gt;'Correlation with threshold'!$B$3,correlation!GC241,"")</f>
        <v/>
      </c>
      <c r="GE247" t="str">
        <f>IF(ABS(correlation!GD241)&gt;'Correlation with threshold'!$B$3,correlation!GD241,"")</f>
        <v/>
      </c>
      <c r="GF247" t="str">
        <f>IF(ABS(correlation!GE241)&gt;'Correlation with threshold'!$B$3,correlation!GE241,"")</f>
        <v/>
      </c>
      <c r="GG247" t="str">
        <f>IF(ABS(correlation!GF241)&gt;'Correlation with threshold'!$B$3,correlation!GF241,"")</f>
        <v/>
      </c>
      <c r="GH247" t="str">
        <f>IF(ABS(correlation!GG241)&gt;'Correlation with threshold'!$B$3,correlation!GG241,"")</f>
        <v/>
      </c>
      <c r="GI247" t="str">
        <f>IF(ABS(correlation!GH241)&gt;'Correlation with threshold'!$B$3,correlation!GH241,"")</f>
        <v/>
      </c>
      <c r="GJ247" t="str">
        <f>IF(ABS(correlation!GI241)&gt;'Correlation with threshold'!$B$3,correlation!GI241,"")</f>
        <v/>
      </c>
      <c r="GK247" t="str">
        <f>IF(ABS(correlation!GJ241)&gt;'Correlation with threshold'!$B$3,correlation!GJ241,"")</f>
        <v/>
      </c>
      <c r="GL247" t="str">
        <f>IF(ABS(correlation!GK241)&gt;'Correlation with threshold'!$B$3,correlation!GK241,"")</f>
        <v/>
      </c>
      <c r="GM247" t="str">
        <f>IF(ABS(correlation!GL241)&gt;'Correlation with threshold'!$B$3,correlation!GL241,"")</f>
        <v/>
      </c>
      <c r="GN247" t="str">
        <f>IF(ABS(correlation!GM241)&gt;'Correlation with threshold'!$B$3,correlation!GM241,"")</f>
        <v/>
      </c>
      <c r="GO247" t="str">
        <f>IF(ABS(correlation!GN241)&gt;'Correlation with threshold'!$B$3,correlation!GN241,"")</f>
        <v/>
      </c>
      <c r="GP247" t="str">
        <f>IF(ABS(correlation!GO241)&gt;'Correlation with threshold'!$B$3,correlation!GO241,"")</f>
        <v/>
      </c>
      <c r="GQ247" t="str">
        <f>IF(ABS(correlation!GP241)&gt;'Correlation with threshold'!$B$3,correlation!GP241,"")</f>
        <v/>
      </c>
      <c r="GR247" t="str">
        <f>IF(ABS(correlation!GQ241)&gt;'Correlation with threshold'!$B$3,correlation!GQ241,"")</f>
        <v/>
      </c>
      <c r="GS247" t="str">
        <f>IF(ABS(correlation!GR241)&gt;'Correlation with threshold'!$B$3,correlation!GR241,"")</f>
        <v/>
      </c>
      <c r="GT247" t="str">
        <f>IF(ABS(correlation!GS241)&gt;'Correlation with threshold'!$B$3,correlation!GS241,"")</f>
        <v/>
      </c>
      <c r="GU247" t="str">
        <f>IF(ABS(correlation!GT241)&gt;'Correlation with threshold'!$B$3,correlation!GT241,"")</f>
        <v/>
      </c>
      <c r="GV247" t="str">
        <f>IF(ABS(correlation!GU241)&gt;'Correlation with threshold'!$B$3,correlation!GU241,"")</f>
        <v/>
      </c>
      <c r="GW247" t="str">
        <f>IF(ABS(correlation!GV241)&gt;'Correlation with threshold'!$B$3,correlation!GV241,"")</f>
        <v/>
      </c>
      <c r="GX247" t="str">
        <f>IF(ABS(correlation!GW241)&gt;'Correlation with threshold'!$B$3,correlation!GW241,"")</f>
        <v/>
      </c>
      <c r="GY247" t="str">
        <f>IF(ABS(correlation!GX241)&gt;'Correlation with threshold'!$B$3,correlation!GX241,"")</f>
        <v/>
      </c>
      <c r="GZ247" t="str">
        <f>IF(ABS(correlation!GY241)&gt;'Correlation with threshold'!$B$3,correlation!GY241,"")</f>
        <v/>
      </c>
      <c r="HA247" t="str">
        <f>IF(ABS(correlation!GZ241)&gt;'Correlation with threshold'!$B$3,correlation!GZ241,"")</f>
        <v/>
      </c>
      <c r="HB247" t="str">
        <f>IF(ABS(correlation!HA241)&gt;'Correlation with threshold'!$B$3,correlation!HA241,"")</f>
        <v/>
      </c>
      <c r="HC247" t="str">
        <f>IF(ABS(correlation!HB241)&gt;'Correlation with threshold'!$B$3,correlation!HB241,"")</f>
        <v/>
      </c>
      <c r="HD247" t="str">
        <f>IF(ABS(correlation!HC241)&gt;'Correlation with threshold'!$B$3,correlation!HC241,"")</f>
        <v/>
      </c>
      <c r="HE247" t="str">
        <f>IF(ABS(correlation!HD241)&gt;'Correlation with threshold'!$B$3,correlation!HD241,"")</f>
        <v/>
      </c>
      <c r="HF247" t="str">
        <f>IF(ABS(correlation!HE241)&gt;'Correlation with threshold'!$B$3,correlation!HE241,"")</f>
        <v/>
      </c>
      <c r="HG247" t="str">
        <f>IF(ABS(correlation!HF241)&gt;'Correlation with threshold'!$B$3,correlation!HF241,"")</f>
        <v/>
      </c>
      <c r="HH247" t="str">
        <f>IF(ABS(correlation!HG241)&gt;'Correlation with threshold'!$B$3,correlation!HG241,"")</f>
        <v/>
      </c>
      <c r="HI247" t="str">
        <f>IF(ABS(correlation!HH241)&gt;'Correlation with threshold'!$B$3,correlation!HH241,"")</f>
        <v/>
      </c>
      <c r="HJ247" t="str">
        <f>IF(ABS(correlation!HI241)&gt;'Correlation with threshold'!$B$3,correlation!HI241,"")</f>
        <v/>
      </c>
      <c r="HK247" t="str">
        <f>IF(ABS(correlation!HJ241)&gt;'Correlation with threshold'!$B$3,correlation!HJ241,"")</f>
        <v/>
      </c>
      <c r="HL247" t="str">
        <f>IF(ABS(correlation!HK241)&gt;'Correlation with threshold'!$B$3,correlation!HK241,"")</f>
        <v/>
      </c>
      <c r="HM247" t="str">
        <f>IF(ABS(correlation!HL241)&gt;'Correlation with threshold'!$B$3,correlation!HL241,"")</f>
        <v/>
      </c>
      <c r="HN247" t="str">
        <f>IF(ABS(correlation!HM241)&gt;'Correlation with threshold'!$B$3,correlation!HM241,"")</f>
        <v/>
      </c>
      <c r="HO247" t="str">
        <f>IF(ABS(correlation!HN241)&gt;'Correlation with threshold'!$B$3,correlation!HN241,"")</f>
        <v/>
      </c>
      <c r="HP247" t="str">
        <f>IF(ABS(correlation!HO241)&gt;'Correlation with threshold'!$B$3,correlation!HO241,"")</f>
        <v/>
      </c>
      <c r="HQ247" t="str">
        <f>IF(ABS(correlation!HP241)&gt;'Correlation with threshold'!$B$3,correlation!HP241,"")</f>
        <v/>
      </c>
      <c r="HR247" t="str">
        <f>IF(ABS(correlation!HQ241)&gt;'Correlation with threshold'!$B$3,correlation!HQ241,"")</f>
        <v/>
      </c>
      <c r="HS247" t="str">
        <f>IF(ABS(correlation!HR241)&gt;'Correlation with threshold'!$B$3,correlation!HR241,"")</f>
        <v/>
      </c>
      <c r="HT247" t="str">
        <f>IF(ABS(correlation!HS241)&gt;'Correlation with threshold'!$B$3,correlation!HS241,"")</f>
        <v/>
      </c>
      <c r="HU247" t="str">
        <f>IF(ABS(correlation!HT241)&gt;'Correlation with threshold'!$B$3,correlation!HT241,"")</f>
        <v/>
      </c>
      <c r="HV247" t="str">
        <f>IF(ABS(correlation!HU241)&gt;'Correlation with threshold'!$B$3,correlation!HU241,"")</f>
        <v/>
      </c>
      <c r="HW247" t="str">
        <f>IF(ABS(correlation!HV241)&gt;'Correlation with threshold'!$B$3,correlation!HV241,"")</f>
        <v/>
      </c>
      <c r="HX247" t="str">
        <f>IF(ABS(correlation!HW241)&gt;'Correlation with threshold'!$B$3,correlation!HW241,"")</f>
        <v/>
      </c>
      <c r="HY247" t="str">
        <f>IF(ABS(correlation!HX241)&gt;'Correlation with threshold'!$B$3,correlation!HX241,"")</f>
        <v/>
      </c>
      <c r="HZ247" t="str">
        <f>IF(ABS(correlation!HY241)&gt;'Correlation with threshold'!$B$3,correlation!HY241,"")</f>
        <v/>
      </c>
      <c r="IA247" t="str">
        <f>IF(ABS(correlation!HZ241)&gt;'Correlation with threshold'!$B$3,correlation!HZ241,"")</f>
        <v/>
      </c>
      <c r="IB247" t="str">
        <f>IF(ABS(correlation!IA241)&gt;'Correlation with threshold'!$B$3,correlation!IA241,"")</f>
        <v/>
      </c>
      <c r="IC247" t="str">
        <f>IF(ABS(correlation!IB241)&gt;'Correlation with threshold'!$B$3,correlation!IB241,"")</f>
        <v/>
      </c>
      <c r="ID247" t="str">
        <f>IF(ABS(correlation!IC241)&gt;'Correlation with threshold'!$B$3,correlation!IC241,"")</f>
        <v/>
      </c>
      <c r="IE247" t="str">
        <f>IF(ABS(correlation!ID241)&gt;'Correlation with threshold'!$B$3,correlation!ID241,"")</f>
        <v/>
      </c>
      <c r="IF247" t="str">
        <f>IF(ABS(correlation!IE241)&gt;'Correlation with threshold'!$B$3,correlation!IE241,"")</f>
        <v/>
      </c>
      <c r="IG247" t="str">
        <f>IF(ABS(correlation!IF241)&gt;'Correlation with threshold'!$B$3,correlation!IF241,"")</f>
        <v/>
      </c>
      <c r="IH247">
        <f>IF(ABS(correlation!IG241)&gt;'Correlation with threshold'!$B$3,correlation!IG241,"")</f>
        <v>1</v>
      </c>
      <c r="II247" t="str">
        <f>IF(ABS(correlation!IH241)&gt;'Correlation with threshold'!$B$3,correlation!IH241,"")</f>
        <v/>
      </c>
      <c r="IJ247" t="str">
        <f>IF(ABS(correlation!II241)&gt;'Correlation with threshold'!$B$3,correlation!II241,"")</f>
        <v/>
      </c>
      <c r="IK247" t="str">
        <f>IF(ABS(correlation!IJ241)&gt;'Correlation with threshold'!$B$3,correlation!IJ241,"")</f>
        <v/>
      </c>
      <c r="IL247">
        <f>IF(ABS(correlation!IK241)&gt;'Correlation with threshold'!$B$3,correlation!IK241,"")</f>
        <v>0.31597067652717298</v>
      </c>
      <c r="IM247" t="str">
        <f>IF(ABS(correlation!IL241)&gt;'Correlation with threshold'!$B$3,correlation!IL241,"")</f>
        <v/>
      </c>
      <c r="IN247" t="str">
        <f>IF(ABS(correlation!IM241)&gt;'Correlation with threshold'!$B$3,correlation!IM241,"")</f>
        <v/>
      </c>
      <c r="IO247" t="str">
        <f>IF(ABS(correlation!IN241)&gt;'Correlation with threshold'!$B$3,correlation!IN241,"")</f>
        <v/>
      </c>
      <c r="IP247" t="str">
        <f>IF(ABS(correlation!IO241)&gt;'Correlation with threshold'!$B$3,correlation!IO241,"")</f>
        <v/>
      </c>
      <c r="IQ247" t="str">
        <f>IF(ABS(correlation!IP241)&gt;'Correlation with threshold'!$B$3,correlation!IP241,"")</f>
        <v/>
      </c>
      <c r="IR247" t="str">
        <f>IF(ABS(correlation!IQ241)&gt;'Correlation with threshold'!$B$3,correlation!IQ241,"")</f>
        <v/>
      </c>
      <c r="IS247" t="str">
        <f>IF(ABS(correlation!IR241)&gt;'Correlation with threshold'!$B$3,correlation!IR241,"")</f>
        <v/>
      </c>
      <c r="IT247" t="str">
        <f>IF(ABS(correlation!IS241)&gt;'Correlation with threshold'!$B$3,correlation!IS241,"")</f>
        <v/>
      </c>
      <c r="IU247" t="str">
        <f>IF(ABS(correlation!IT241)&gt;'Correlation with threshold'!$B$3,correlation!IT241,"")</f>
        <v/>
      </c>
      <c r="IV247" t="str">
        <f>IF(ABS(correlation!IU241)&gt;'Correlation with threshold'!$B$3,correlation!IU241,"")</f>
        <v/>
      </c>
      <c r="IW247" t="str">
        <f>IF(ABS(correlation!IV241)&gt;'Correlation with threshold'!$B$3,correlation!IV241,"")</f>
        <v/>
      </c>
      <c r="IX247" t="str">
        <f>IF(ABS(correlation!IW241)&gt;'Correlation with threshold'!$B$3,correlation!IW241,"")</f>
        <v/>
      </c>
      <c r="IY247" t="str">
        <f>IF(ABS(correlation!IX241)&gt;'Correlation with threshold'!$B$3,correlation!IX241,"")</f>
        <v/>
      </c>
      <c r="IZ247" t="str">
        <f>IF(ABS(correlation!IY241)&gt;'Correlation with threshold'!$B$3,correlation!IY241,"")</f>
        <v/>
      </c>
      <c r="JA247" t="str">
        <f>IF(ABS(correlation!IZ241)&gt;'Correlation with threshold'!$B$3,correlation!IZ241,"")</f>
        <v/>
      </c>
      <c r="JB247" t="str">
        <f>IF(ABS(correlation!JA241)&gt;'Correlation with threshold'!$B$3,correlation!JA241,"")</f>
        <v/>
      </c>
      <c r="JC247" t="str">
        <f>IF(ABS(correlation!JB241)&gt;'Correlation with threshold'!$B$3,correlation!JB241,"")</f>
        <v/>
      </c>
      <c r="JD247" t="str">
        <f>IF(ABS(correlation!JC241)&gt;'Correlation with threshold'!$B$3,correlation!JC241,"")</f>
        <v/>
      </c>
      <c r="JE247" t="str">
        <f>IF(ABS(correlation!JD241)&gt;'Correlation with threshold'!$B$3,correlation!JD241,"")</f>
        <v/>
      </c>
      <c r="JF247" t="str">
        <f>IF(ABS(correlation!JE241)&gt;'Correlation with threshold'!$B$3,correlation!JE241,"")</f>
        <v/>
      </c>
      <c r="JG247" t="str">
        <f>IF(ABS(correlation!JF241)&gt;'Correlation with threshold'!$B$3,correlation!JF241,"")</f>
        <v/>
      </c>
      <c r="JH247" t="str">
        <f>IF(ABS(correlation!JG241)&gt;'Correlation with threshold'!$B$3,correlation!JG241,"")</f>
        <v/>
      </c>
      <c r="JI247" t="str">
        <f>IF(ABS(correlation!JH241)&gt;'Correlation with threshold'!$B$3,correlation!JH241,"")</f>
        <v/>
      </c>
      <c r="JJ247" t="str">
        <f>IF(ABS(correlation!JI241)&gt;'Correlation with threshold'!$B$3,correlation!JI241,"")</f>
        <v/>
      </c>
      <c r="JK247" t="str">
        <f>IF(ABS(correlation!JJ241)&gt;'Correlation with threshold'!$B$3,correlation!JJ241,"")</f>
        <v/>
      </c>
      <c r="JL247" t="str">
        <f>IF(ABS(correlation!JK241)&gt;'Correlation with threshold'!$B$3,correlation!JK241,"")</f>
        <v/>
      </c>
      <c r="JM247" t="str">
        <f>IF(ABS(correlation!JL241)&gt;'Correlation with threshold'!$B$3,correlation!JL241,"")</f>
        <v/>
      </c>
      <c r="JN247" t="str">
        <f>IF(ABS(correlation!JM241)&gt;'Correlation with threshold'!$B$3,correlation!JM241,"")</f>
        <v/>
      </c>
      <c r="JO247" t="str">
        <f>IF(ABS(correlation!JN241)&gt;'Correlation with threshold'!$B$3,correlation!JN241,"")</f>
        <v/>
      </c>
      <c r="JP247" t="str">
        <f>IF(ABS(correlation!JO241)&gt;'Correlation with threshold'!$B$3,correlation!JO241,"")</f>
        <v/>
      </c>
      <c r="JQ247" t="str">
        <f>IF(ABS(correlation!JP241)&gt;'Correlation with threshold'!$B$3,correlation!JP241,"")</f>
        <v/>
      </c>
      <c r="JR247" t="str">
        <f>IF(ABS(correlation!JQ241)&gt;'Correlation with threshold'!$B$3,correlation!JQ241,"")</f>
        <v/>
      </c>
      <c r="JS247" t="str">
        <f>IF(ABS(correlation!JR241)&gt;'Correlation with threshold'!$B$3,correlation!JR241,"")</f>
        <v/>
      </c>
      <c r="JT247">
        <f>IF(ABS(correlation!JS241)&gt;'Correlation with threshold'!$B$3,correlation!JS241,"")</f>
        <v>0.326704792621271</v>
      </c>
      <c r="JU247" t="str">
        <f>IF(ABS(correlation!JT241)&gt;'Correlation with threshold'!$B$3,correlation!JT241,"")</f>
        <v/>
      </c>
      <c r="JV247" t="str">
        <f>IF(ABS(correlation!JU241)&gt;'Correlation with threshold'!$B$3,correlation!JU241,"")</f>
        <v/>
      </c>
      <c r="JW247" t="str">
        <f>IF(ABS(correlation!JV241)&gt;'Correlation with threshold'!$B$3,correlation!JV241,"")</f>
        <v/>
      </c>
      <c r="JX247" t="str">
        <f>IF(ABS(correlation!JW241)&gt;'Correlation with threshold'!$B$3,correlation!JW241,"")</f>
        <v/>
      </c>
      <c r="JY247" t="str">
        <f>IF(ABS(correlation!JX241)&gt;'Correlation with threshold'!$B$3,correlation!JX241,"")</f>
        <v/>
      </c>
      <c r="JZ247" t="str">
        <f>IF(ABS(correlation!JY241)&gt;'Correlation with threshold'!$B$3,correlation!JY241,"")</f>
        <v/>
      </c>
      <c r="KA247" t="str">
        <f>IF(ABS(correlation!JZ241)&gt;'Correlation with threshold'!$B$3,correlation!JZ241,"")</f>
        <v/>
      </c>
      <c r="KB247" s="1" t="str">
        <f>IF(ABS(correlation!KA241)&gt;'Correlation with threshold'!$B$3,correlation!KA241,"")</f>
        <v/>
      </c>
      <c r="KC247" t="str">
        <f>IF(ABS(correlation!KB241)&gt;'Correlation with threshold'!$B$3,correlation!KB241,"")</f>
        <v/>
      </c>
      <c r="KD247" t="str">
        <f>IF(ABS(correlation!KC241)&gt;'Correlation with threshold'!$B$3,correlation!KC241,"")</f>
        <v/>
      </c>
      <c r="KE247" t="str">
        <f>IF(ABS(correlation!KD241)&gt;'Correlation with threshold'!$B$3,correlation!KD241,"")</f>
        <v/>
      </c>
      <c r="KF247" t="str">
        <f>IF(ABS(correlation!KE241)&gt;'Correlation with threshold'!$B$3,correlation!KE241,"")</f>
        <v/>
      </c>
      <c r="KG247" t="str">
        <f>IF(ABS(correlation!KF241)&gt;'Correlation with threshold'!$B$3,correlation!KF241,"")</f>
        <v/>
      </c>
      <c r="KH247" t="str">
        <f>IF(ABS(correlation!KG241)&gt;'Correlation with threshold'!$B$3,correlation!KG241,"")</f>
        <v/>
      </c>
      <c r="KI247" t="str">
        <f>IF(ABS(correlation!KH241)&gt;'Correlation with threshold'!$B$3,correlation!KH241,"")</f>
        <v/>
      </c>
      <c r="KJ247" t="str">
        <f>IF(ABS(correlation!KI241)&gt;'Correlation with threshold'!$B$3,correlation!KI241,"")</f>
        <v/>
      </c>
      <c r="KK247" t="str">
        <f>IF(ABS(correlation!KJ241)&gt;'Correlation with threshold'!$B$3,correlation!KJ241,"")</f>
        <v/>
      </c>
      <c r="KL247" t="str">
        <f>IF(ABS(correlation!KK241)&gt;'Correlation with threshold'!$B$3,correlation!KK241,"")</f>
        <v/>
      </c>
      <c r="KM247" t="str">
        <f>IF(ABS(correlation!KL241)&gt;'Correlation with threshold'!$B$3,correlation!KL241,"")</f>
        <v/>
      </c>
      <c r="KN247" t="str">
        <f>IF(ABS(correlation!KM241)&gt;'Correlation with threshold'!$B$3,correlation!KM241,"")</f>
        <v/>
      </c>
      <c r="KO247" t="str">
        <f>IF(ABS(correlation!KN241)&gt;'Correlation with threshold'!$B$3,correlation!KN241,"")</f>
        <v/>
      </c>
      <c r="KP247" t="str">
        <f>IF(ABS(correlation!KO241)&gt;'Correlation with threshold'!$B$3,correlation!KO241,"")</f>
        <v/>
      </c>
      <c r="KQ247" t="str">
        <f>IF(ABS(correlation!KP241)&gt;'Correlation with threshold'!$B$3,correlation!KP241,"")</f>
        <v/>
      </c>
      <c r="KR247" t="str">
        <f>IF(ABS(correlation!KQ241)&gt;'Correlation with threshold'!$B$3,correlation!KQ241,"")</f>
        <v/>
      </c>
      <c r="KS247" t="str">
        <f>IF(ABS(correlation!KR241)&gt;'Correlation with threshold'!$B$3,correlation!KR241,"")</f>
        <v/>
      </c>
    </row>
    <row r="248" spans="1:305" x14ac:dyDescent="0.3">
      <c r="A248">
        <f t="shared" si="3"/>
        <v>28</v>
      </c>
      <c r="B248" t="s">
        <v>240</v>
      </c>
      <c r="C248" t="str">
        <f>IF(ABS(correlation!B242)&gt;'Correlation with threshold'!$B$3,correlation!B242,"")</f>
        <v/>
      </c>
      <c r="D248" t="str">
        <f>IF(ABS(correlation!C242)&gt;'Correlation with threshold'!$B$3,correlation!C242,"")</f>
        <v/>
      </c>
      <c r="E248" t="str">
        <f>IF(ABS(correlation!D242)&gt;'Correlation with threshold'!$B$3,correlation!D242,"")</f>
        <v/>
      </c>
      <c r="F248" t="str">
        <f>IF(ABS(correlation!E242)&gt;'Correlation with threshold'!$B$3,correlation!E242,"")</f>
        <v/>
      </c>
      <c r="G248" t="str">
        <f>IF(ABS(correlation!F242)&gt;'Correlation with threshold'!$B$3,correlation!F242,"")</f>
        <v/>
      </c>
      <c r="H248" t="str">
        <f>IF(ABS(correlation!G242)&gt;'Correlation with threshold'!$B$3,correlation!G242,"")</f>
        <v/>
      </c>
      <c r="I248" t="str">
        <f>IF(ABS(correlation!H242)&gt;'Correlation with threshold'!$B$3,correlation!H242,"")</f>
        <v/>
      </c>
      <c r="J248" t="str">
        <f>IF(ABS(correlation!I242)&gt;'Correlation with threshold'!$B$3,correlation!I242,"")</f>
        <v/>
      </c>
      <c r="K248" t="str">
        <f>IF(ABS(correlation!J242)&gt;'Correlation with threshold'!$B$3,correlation!J242,"")</f>
        <v/>
      </c>
      <c r="L248" t="str">
        <f>IF(ABS(correlation!K242)&gt;'Correlation with threshold'!$B$3,correlation!K242,"")</f>
        <v/>
      </c>
      <c r="M248" t="str">
        <f>IF(ABS(correlation!L242)&gt;'Correlation with threshold'!$B$3,correlation!L242,"")</f>
        <v/>
      </c>
      <c r="N248" t="str">
        <f>IF(ABS(correlation!M242)&gt;'Correlation with threshold'!$B$3,correlation!M242,"")</f>
        <v/>
      </c>
      <c r="O248">
        <f>IF(ABS(correlation!N242)&gt;'Correlation with threshold'!$B$3,correlation!N242,"")</f>
        <v>0.42837084471866499</v>
      </c>
      <c r="P248" t="str">
        <f>IF(ABS(correlation!O242)&gt;'Correlation with threshold'!$B$3,correlation!O242,"")</f>
        <v/>
      </c>
      <c r="Q248" t="str">
        <f>IF(ABS(correlation!P242)&gt;'Correlation with threshold'!$B$3,correlation!P242,"")</f>
        <v/>
      </c>
      <c r="R248" t="str">
        <f>IF(ABS(correlation!Q242)&gt;'Correlation with threshold'!$B$3,correlation!Q242,"")</f>
        <v/>
      </c>
      <c r="S248" t="str">
        <f>IF(ABS(correlation!R242)&gt;'Correlation with threshold'!$B$3,correlation!R242,"")</f>
        <v/>
      </c>
      <c r="T248" t="str">
        <f>IF(ABS(correlation!S242)&gt;'Correlation with threshold'!$B$3,correlation!S242,"")</f>
        <v/>
      </c>
      <c r="U248" t="str">
        <f>IF(ABS(correlation!T242)&gt;'Correlation with threshold'!$B$3,correlation!T242,"")</f>
        <v/>
      </c>
      <c r="V248" t="str">
        <f>IF(ABS(correlation!U242)&gt;'Correlation with threshold'!$B$3,correlation!U242,"")</f>
        <v/>
      </c>
      <c r="W248" t="str">
        <f>IF(ABS(correlation!V242)&gt;'Correlation with threshold'!$B$3,correlation!V242,"")</f>
        <v/>
      </c>
      <c r="X248" t="str">
        <f>IF(ABS(correlation!W242)&gt;'Correlation with threshold'!$B$3,correlation!W242,"")</f>
        <v/>
      </c>
      <c r="Y248" t="str">
        <f>IF(ABS(correlation!X242)&gt;'Correlation with threshold'!$B$3,correlation!X242,"")</f>
        <v/>
      </c>
      <c r="Z248" t="str">
        <f>IF(ABS(correlation!Y242)&gt;'Correlation with threshold'!$B$3,correlation!Y242,"")</f>
        <v/>
      </c>
      <c r="AA248">
        <f>IF(ABS(correlation!Z242)&gt;'Correlation with threshold'!$B$3,correlation!Z242,"")</f>
        <v>0.336776925686537</v>
      </c>
      <c r="AB248" t="str">
        <f>IF(ABS(correlation!AA242)&gt;'Correlation with threshold'!$B$3,correlation!AA242,"")</f>
        <v/>
      </c>
      <c r="AC248" t="str">
        <f>IF(ABS(correlation!AB242)&gt;'Correlation with threshold'!$B$3,correlation!AB242,"")</f>
        <v/>
      </c>
      <c r="AD248" t="str">
        <f>IF(ABS(correlation!AC242)&gt;'Correlation with threshold'!$B$3,correlation!AC242,"")</f>
        <v/>
      </c>
      <c r="AE248" t="str">
        <f>IF(ABS(correlation!AD242)&gt;'Correlation with threshold'!$B$3,correlation!AD242,"")</f>
        <v/>
      </c>
      <c r="AF248" t="str">
        <f>IF(ABS(correlation!AE242)&gt;'Correlation with threshold'!$B$3,correlation!AE242,"")</f>
        <v/>
      </c>
      <c r="AG248" t="str">
        <f>IF(ABS(correlation!AF242)&gt;'Correlation with threshold'!$B$3,correlation!AF242,"")</f>
        <v/>
      </c>
      <c r="AH248" t="str">
        <f>IF(ABS(correlation!AG242)&gt;'Correlation with threshold'!$B$3,correlation!AG242,"")</f>
        <v/>
      </c>
      <c r="AI248">
        <f>IF(ABS(correlation!AH242)&gt;'Correlation with threshold'!$B$3,correlation!AH242,"")</f>
        <v>-0.32519221970748602</v>
      </c>
      <c r="AJ248" t="str">
        <f>IF(ABS(correlation!AI242)&gt;'Correlation with threshold'!$B$3,correlation!AI242,"")</f>
        <v/>
      </c>
      <c r="AK248" t="str">
        <f>IF(ABS(correlation!AJ242)&gt;'Correlation with threshold'!$B$3,correlation!AJ242,"")</f>
        <v/>
      </c>
      <c r="AL248" t="str">
        <f>IF(ABS(correlation!AK242)&gt;'Correlation with threshold'!$B$3,correlation!AK242,"")</f>
        <v/>
      </c>
      <c r="AM248" t="str">
        <f>IF(ABS(correlation!AL242)&gt;'Correlation with threshold'!$B$3,correlation!AL242,"")</f>
        <v/>
      </c>
      <c r="AN248" t="str">
        <f>IF(ABS(correlation!AM242)&gt;'Correlation with threshold'!$B$3,correlation!AM242,"")</f>
        <v/>
      </c>
      <c r="AO248" t="str">
        <f>IF(ABS(correlation!AN242)&gt;'Correlation with threshold'!$B$3,correlation!AN242,"")</f>
        <v/>
      </c>
      <c r="AP248" t="str">
        <f>IF(ABS(correlation!AO242)&gt;'Correlation with threshold'!$B$3,correlation!AO242,"")</f>
        <v/>
      </c>
      <c r="AQ248" t="str">
        <f>IF(ABS(correlation!AP242)&gt;'Correlation with threshold'!$B$3,correlation!AP242,"")</f>
        <v/>
      </c>
      <c r="AR248" t="str">
        <f>IF(ABS(correlation!AQ242)&gt;'Correlation with threshold'!$B$3,correlation!AQ242,"")</f>
        <v/>
      </c>
      <c r="AS248" t="str">
        <f>IF(ABS(correlation!AR242)&gt;'Correlation with threshold'!$B$3,correlation!AR242,"")</f>
        <v/>
      </c>
      <c r="AT248" t="str">
        <f>IF(ABS(correlation!AS242)&gt;'Correlation with threshold'!$B$3,correlation!AS242,"")</f>
        <v/>
      </c>
      <c r="AU248" t="str">
        <f>IF(ABS(correlation!AT242)&gt;'Correlation with threshold'!$B$3,correlation!AT242,"")</f>
        <v/>
      </c>
      <c r="AV248" t="str">
        <f>IF(ABS(correlation!AU242)&gt;'Correlation with threshold'!$B$3,correlation!AU242,"")</f>
        <v/>
      </c>
      <c r="AW248" t="str">
        <f>IF(ABS(correlation!AV242)&gt;'Correlation with threshold'!$B$3,correlation!AV242,"")</f>
        <v/>
      </c>
      <c r="AX248" t="str">
        <f>IF(ABS(correlation!AW242)&gt;'Correlation with threshold'!$B$3,correlation!AW242,"")</f>
        <v/>
      </c>
      <c r="AY248" t="str">
        <f>IF(ABS(correlation!AX242)&gt;'Correlation with threshold'!$B$3,correlation!AX242,"")</f>
        <v/>
      </c>
      <c r="AZ248" t="str">
        <f>IF(ABS(correlation!AY242)&gt;'Correlation with threshold'!$B$3,correlation!AY242,"")</f>
        <v/>
      </c>
      <c r="BA248" t="str">
        <f>IF(ABS(correlation!AZ242)&gt;'Correlation with threshold'!$B$3,correlation!AZ242,"")</f>
        <v/>
      </c>
      <c r="BB248" t="str">
        <f>IF(ABS(correlation!BA242)&gt;'Correlation with threshold'!$B$3,correlation!BA242,"")</f>
        <v/>
      </c>
      <c r="BC248">
        <f>IF(ABS(correlation!BB242)&gt;'Correlation with threshold'!$B$3,correlation!BB242,"")</f>
        <v>-0.39493629677361602</v>
      </c>
      <c r="BD248">
        <f>IF(ABS(correlation!BC242)&gt;'Correlation with threshold'!$B$3,correlation!BC242,"")</f>
        <v>-0.30620806438227899</v>
      </c>
      <c r="BE248" t="str">
        <f>IF(ABS(correlation!BD242)&gt;'Correlation with threshold'!$B$3,correlation!BD242,"")</f>
        <v/>
      </c>
      <c r="BF248" t="str">
        <f>IF(ABS(correlation!BE242)&gt;'Correlation with threshold'!$B$3,correlation!BE242,"")</f>
        <v/>
      </c>
      <c r="BG248" t="str">
        <f>IF(ABS(correlation!BF242)&gt;'Correlation with threshold'!$B$3,correlation!BF242,"")</f>
        <v/>
      </c>
      <c r="BH248" t="str">
        <f>IF(ABS(correlation!BG242)&gt;'Correlation with threshold'!$B$3,correlation!BG242,"")</f>
        <v/>
      </c>
      <c r="BI248" t="str">
        <f>IF(ABS(correlation!BH242)&gt;'Correlation with threshold'!$B$3,correlation!BH242,"")</f>
        <v/>
      </c>
      <c r="BJ248" t="str">
        <f>IF(ABS(correlation!BI242)&gt;'Correlation with threshold'!$B$3,correlation!BI242,"")</f>
        <v/>
      </c>
      <c r="BK248" t="str">
        <f>IF(ABS(correlation!BJ242)&gt;'Correlation with threshold'!$B$3,correlation!BJ242,"")</f>
        <v/>
      </c>
      <c r="BL248" t="str">
        <f>IF(ABS(correlation!BK242)&gt;'Correlation with threshold'!$B$3,correlation!BK242,"")</f>
        <v/>
      </c>
      <c r="BM248" t="str">
        <f>IF(ABS(correlation!BL242)&gt;'Correlation with threshold'!$B$3,correlation!BL242,"")</f>
        <v/>
      </c>
      <c r="BN248" t="str">
        <f>IF(ABS(correlation!BM242)&gt;'Correlation with threshold'!$B$3,correlation!BM242,"")</f>
        <v/>
      </c>
      <c r="BO248" t="str">
        <f>IF(ABS(correlation!BN242)&gt;'Correlation with threshold'!$B$3,correlation!BN242,"")</f>
        <v/>
      </c>
      <c r="BP248" t="str">
        <f>IF(ABS(correlation!BO242)&gt;'Correlation with threshold'!$B$3,correlation!BO242,"")</f>
        <v/>
      </c>
      <c r="BQ248" t="str">
        <f>IF(ABS(correlation!BP242)&gt;'Correlation with threshold'!$B$3,correlation!BP242,"")</f>
        <v/>
      </c>
      <c r="BR248" t="str">
        <f>IF(ABS(correlation!BQ242)&gt;'Correlation with threshold'!$B$3,correlation!BQ242,"")</f>
        <v/>
      </c>
      <c r="BS248" t="str">
        <f>IF(ABS(correlation!BR242)&gt;'Correlation with threshold'!$B$3,correlation!BR242,"")</f>
        <v/>
      </c>
      <c r="BT248" t="str">
        <f>IF(ABS(correlation!BS242)&gt;'Correlation with threshold'!$B$3,correlation!BS242,"")</f>
        <v/>
      </c>
      <c r="BU248" t="str">
        <f>IF(ABS(correlation!BT242)&gt;'Correlation with threshold'!$B$3,correlation!BT242,"")</f>
        <v/>
      </c>
      <c r="BV248" t="str">
        <f>IF(ABS(correlation!BU242)&gt;'Correlation with threshold'!$B$3,correlation!BU242,"")</f>
        <v/>
      </c>
      <c r="BW248">
        <f>IF(ABS(correlation!BV242)&gt;'Correlation with threshold'!$B$3,correlation!BV242,"")</f>
        <v>0.40066744121804199</v>
      </c>
      <c r="BX248" t="str">
        <f>IF(ABS(correlation!BW242)&gt;'Correlation with threshold'!$B$3,correlation!BW242,"")</f>
        <v/>
      </c>
      <c r="BY248" t="str">
        <f>IF(ABS(correlation!BX242)&gt;'Correlation with threshold'!$B$3,correlation!BX242,"")</f>
        <v/>
      </c>
      <c r="BZ248" t="str">
        <f>IF(ABS(correlation!BY242)&gt;'Correlation with threshold'!$B$3,correlation!BY242,"")</f>
        <v/>
      </c>
      <c r="CA248" t="str">
        <f>IF(ABS(correlation!BZ242)&gt;'Correlation with threshold'!$B$3,correlation!BZ242,"")</f>
        <v/>
      </c>
      <c r="CB248" t="str">
        <f>IF(ABS(correlation!CA242)&gt;'Correlation with threshold'!$B$3,correlation!CA242,"")</f>
        <v/>
      </c>
      <c r="CC248" t="str">
        <f>IF(ABS(correlation!CB242)&gt;'Correlation with threshold'!$B$3,correlation!CB242,"")</f>
        <v/>
      </c>
      <c r="CD248" t="str">
        <f>IF(ABS(correlation!CC242)&gt;'Correlation with threshold'!$B$3,correlation!CC242,"")</f>
        <v/>
      </c>
      <c r="CE248" t="str">
        <f>IF(ABS(correlation!CD242)&gt;'Correlation with threshold'!$B$3,correlation!CD242,"")</f>
        <v/>
      </c>
      <c r="CF248" t="str">
        <f>IF(ABS(correlation!CE242)&gt;'Correlation with threshold'!$B$3,correlation!CE242,"")</f>
        <v/>
      </c>
      <c r="CG248" t="str">
        <f>IF(ABS(correlation!CF242)&gt;'Correlation with threshold'!$B$3,correlation!CF242,"")</f>
        <v/>
      </c>
      <c r="CH248" t="str">
        <f>IF(ABS(correlation!CG242)&gt;'Correlation with threshold'!$B$3,correlation!CG242,"")</f>
        <v/>
      </c>
      <c r="CI248" t="str">
        <f>IF(ABS(correlation!CH242)&gt;'Correlation with threshold'!$B$3,correlation!CH242,"")</f>
        <v/>
      </c>
      <c r="CJ248" t="str">
        <f>IF(ABS(correlation!CI242)&gt;'Correlation with threshold'!$B$3,correlation!CI242,"")</f>
        <v/>
      </c>
      <c r="CK248" t="str">
        <f>IF(ABS(correlation!CJ242)&gt;'Correlation with threshold'!$B$3,correlation!CJ242,"")</f>
        <v/>
      </c>
      <c r="CL248" t="str">
        <f>IF(ABS(correlation!CK242)&gt;'Correlation with threshold'!$B$3,correlation!CK242,"")</f>
        <v/>
      </c>
      <c r="CM248" t="str">
        <f>IF(ABS(correlation!CL242)&gt;'Correlation with threshold'!$B$3,correlation!CL242,"")</f>
        <v/>
      </c>
      <c r="CN248" t="str">
        <f>IF(ABS(correlation!CM242)&gt;'Correlation with threshold'!$B$3,correlation!CM242,"")</f>
        <v/>
      </c>
      <c r="CO248" t="str">
        <f>IF(ABS(correlation!CN242)&gt;'Correlation with threshold'!$B$3,correlation!CN242,"")</f>
        <v/>
      </c>
      <c r="CP248" t="str">
        <f>IF(ABS(correlation!CO242)&gt;'Correlation with threshold'!$B$3,correlation!CO242,"")</f>
        <v/>
      </c>
      <c r="CQ248" t="str">
        <f>IF(ABS(correlation!CP242)&gt;'Correlation with threshold'!$B$3,correlation!CP242,"")</f>
        <v/>
      </c>
      <c r="CR248" t="str">
        <f>IF(ABS(correlation!CQ242)&gt;'Correlation with threshold'!$B$3,correlation!CQ242,"")</f>
        <v/>
      </c>
      <c r="CS248" t="str">
        <f>IF(ABS(correlation!CR242)&gt;'Correlation with threshold'!$B$3,correlation!CR242,"")</f>
        <v/>
      </c>
      <c r="CT248" t="str">
        <f>IF(ABS(correlation!CS242)&gt;'Correlation with threshold'!$B$3,correlation!CS242,"")</f>
        <v/>
      </c>
      <c r="CU248" t="str">
        <f>IF(ABS(correlation!CT242)&gt;'Correlation with threshold'!$B$3,correlation!CT242,"")</f>
        <v/>
      </c>
      <c r="CV248" t="str">
        <f>IF(ABS(correlation!CU242)&gt;'Correlation with threshold'!$B$3,correlation!CU242,"")</f>
        <v/>
      </c>
      <c r="CW248">
        <f>IF(ABS(correlation!CV242)&gt;'Correlation with threshold'!$B$3,correlation!CV242,"")</f>
        <v>0.31394161048756603</v>
      </c>
      <c r="CX248" t="str">
        <f>IF(ABS(correlation!CW242)&gt;'Correlation with threshold'!$B$3,correlation!CW242,"")</f>
        <v/>
      </c>
      <c r="CY248">
        <f>IF(ABS(correlation!CX242)&gt;'Correlation with threshold'!$B$3,correlation!CX242,"")</f>
        <v>-0.300128675412275</v>
      </c>
      <c r="CZ248" t="str">
        <f>IF(ABS(correlation!CY242)&gt;'Correlation with threshold'!$B$3,correlation!CY242,"")</f>
        <v/>
      </c>
      <c r="DA248" t="str">
        <f>IF(ABS(correlation!CZ242)&gt;'Correlation with threshold'!$B$3,correlation!CZ242,"")</f>
        <v/>
      </c>
      <c r="DB248" t="str">
        <f>IF(ABS(correlation!DA242)&gt;'Correlation with threshold'!$B$3,correlation!DA242,"")</f>
        <v/>
      </c>
      <c r="DC248" t="str">
        <f>IF(ABS(correlation!DB242)&gt;'Correlation with threshold'!$B$3,correlation!DB242,"")</f>
        <v/>
      </c>
      <c r="DD248" t="str">
        <f>IF(ABS(correlation!DC242)&gt;'Correlation with threshold'!$B$3,correlation!DC242,"")</f>
        <v/>
      </c>
      <c r="DE248" t="str">
        <f>IF(ABS(correlation!DD242)&gt;'Correlation with threshold'!$B$3,correlation!DD242,"")</f>
        <v/>
      </c>
      <c r="DF248" t="str">
        <f>IF(ABS(correlation!DE242)&gt;'Correlation with threshold'!$B$3,correlation!DE242,"")</f>
        <v/>
      </c>
      <c r="DG248" t="str">
        <f>IF(ABS(correlation!DF242)&gt;'Correlation with threshold'!$B$3,correlation!DF242,"")</f>
        <v/>
      </c>
      <c r="DH248" t="str">
        <f>IF(ABS(correlation!DG242)&gt;'Correlation with threshold'!$B$3,correlation!DG242,"")</f>
        <v/>
      </c>
      <c r="DI248" t="str">
        <f>IF(ABS(correlation!DH242)&gt;'Correlation with threshold'!$B$3,correlation!DH242,"")</f>
        <v/>
      </c>
      <c r="DJ248" t="str">
        <f>IF(ABS(correlation!DI242)&gt;'Correlation with threshold'!$B$3,correlation!DI242,"")</f>
        <v/>
      </c>
      <c r="DK248" t="str">
        <f>IF(ABS(correlation!DJ242)&gt;'Correlation with threshold'!$B$3,correlation!DJ242,"")</f>
        <v/>
      </c>
      <c r="DL248" t="str">
        <f>IF(ABS(correlation!DK242)&gt;'Correlation with threshold'!$B$3,correlation!DK242,"")</f>
        <v/>
      </c>
      <c r="DM248" t="str">
        <f>IF(ABS(correlation!DL242)&gt;'Correlation with threshold'!$B$3,correlation!DL242,"")</f>
        <v/>
      </c>
      <c r="DN248" t="str">
        <f>IF(ABS(correlation!DM242)&gt;'Correlation with threshold'!$B$3,correlation!DM242,"")</f>
        <v/>
      </c>
      <c r="DO248" t="str">
        <f>IF(ABS(correlation!DN242)&gt;'Correlation with threshold'!$B$3,correlation!DN242,"")</f>
        <v/>
      </c>
      <c r="DP248" t="str">
        <f>IF(ABS(correlation!DO242)&gt;'Correlation with threshold'!$B$3,correlation!DO242,"")</f>
        <v/>
      </c>
      <c r="DQ248" t="str">
        <f>IF(ABS(correlation!DP242)&gt;'Correlation with threshold'!$B$3,correlation!DP242,"")</f>
        <v/>
      </c>
      <c r="DR248" t="str">
        <f>IF(ABS(correlation!DQ242)&gt;'Correlation with threshold'!$B$3,correlation!DQ242,"")</f>
        <v/>
      </c>
      <c r="DS248" t="str">
        <f>IF(ABS(correlation!DR242)&gt;'Correlation with threshold'!$B$3,correlation!DR242,"")</f>
        <v/>
      </c>
      <c r="DT248" t="str">
        <f>IF(ABS(correlation!DS242)&gt;'Correlation with threshold'!$B$3,correlation!DS242,"")</f>
        <v/>
      </c>
      <c r="DU248">
        <f>IF(ABS(correlation!DT242)&gt;'Correlation with threshold'!$B$3,correlation!DT242,"")</f>
        <v>-0.53710159072250796</v>
      </c>
      <c r="DV248" t="str">
        <f>IF(ABS(correlation!DU242)&gt;'Correlation with threshold'!$B$3,correlation!DU242,"")</f>
        <v/>
      </c>
      <c r="DW248" t="str">
        <f>IF(ABS(correlation!DV242)&gt;'Correlation with threshold'!$B$3,correlation!DV242,"")</f>
        <v/>
      </c>
      <c r="DX248" t="str">
        <f>IF(ABS(correlation!DW242)&gt;'Correlation with threshold'!$B$3,correlation!DW242,"")</f>
        <v/>
      </c>
      <c r="DY248" t="str">
        <f>IF(ABS(correlation!DX242)&gt;'Correlation with threshold'!$B$3,correlation!DX242,"")</f>
        <v/>
      </c>
      <c r="DZ248" t="str">
        <f>IF(ABS(correlation!DY242)&gt;'Correlation with threshold'!$B$3,correlation!DY242,"")</f>
        <v/>
      </c>
      <c r="EA248">
        <f>IF(ABS(correlation!DZ242)&gt;'Correlation with threshold'!$B$3,correlation!DZ242,"")</f>
        <v>0.30018834984595799</v>
      </c>
      <c r="EB248" t="str">
        <f>IF(ABS(correlation!EA242)&gt;'Correlation with threshold'!$B$3,correlation!EA242,"")</f>
        <v/>
      </c>
      <c r="EC248" t="str">
        <f>IF(ABS(correlation!EB242)&gt;'Correlation with threshold'!$B$3,correlation!EB242,"")</f>
        <v/>
      </c>
      <c r="ED248">
        <f>IF(ABS(correlation!EC242)&gt;'Correlation with threshold'!$B$3,correlation!EC242,"")</f>
        <v>0.31962373882039302</v>
      </c>
      <c r="EE248" t="str">
        <f>IF(ABS(correlation!ED242)&gt;'Correlation with threshold'!$B$3,correlation!ED242,"")</f>
        <v/>
      </c>
      <c r="EF248">
        <f>IF(ABS(correlation!EE242)&gt;'Correlation with threshold'!$B$3,correlation!EE242,"")</f>
        <v>-0.36595916930211098</v>
      </c>
      <c r="EG248" t="str">
        <f>IF(ABS(correlation!EF242)&gt;'Correlation with threshold'!$B$3,correlation!EF242,"")</f>
        <v/>
      </c>
      <c r="EH248" t="str">
        <f>IF(ABS(correlation!EG242)&gt;'Correlation with threshold'!$B$3,correlation!EG242,"")</f>
        <v/>
      </c>
      <c r="EI248" t="str">
        <f>IF(ABS(correlation!EH242)&gt;'Correlation with threshold'!$B$3,correlation!EH242,"")</f>
        <v/>
      </c>
      <c r="EJ248" t="str">
        <f>IF(ABS(correlation!EI242)&gt;'Correlation with threshold'!$B$3,correlation!EI242,"")</f>
        <v/>
      </c>
      <c r="EK248">
        <f>IF(ABS(correlation!EJ242)&gt;'Correlation with threshold'!$B$3,correlation!EJ242,"")</f>
        <v>0.42907098850508202</v>
      </c>
      <c r="EL248" t="str">
        <f>IF(ABS(correlation!EK242)&gt;'Correlation with threshold'!$B$3,correlation!EK242,"")</f>
        <v/>
      </c>
      <c r="EM248" t="str">
        <f>IF(ABS(correlation!EL242)&gt;'Correlation with threshold'!$B$3,correlation!EL242,"")</f>
        <v/>
      </c>
      <c r="EN248" t="str">
        <f>IF(ABS(correlation!EM242)&gt;'Correlation with threshold'!$B$3,correlation!EM242,"")</f>
        <v/>
      </c>
      <c r="EO248" t="str">
        <f>IF(ABS(correlation!EN242)&gt;'Correlation with threshold'!$B$3,correlation!EN242,"")</f>
        <v/>
      </c>
      <c r="EP248" t="str">
        <f>IF(ABS(correlation!EO242)&gt;'Correlation with threshold'!$B$3,correlation!EO242,"")</f>
        <v/>
      </c>
      <c r="EQ248" t="str">
        <f>IF(ABS(correlation!EP242)&gt;'Correlation with threshold'!$B$3,correlation!EP242,"")</f>
        <v/>
      </c>
      <c r="ER248" t="str">
        <f>IF(ABS(correlation!EQ242)&gt;'Correlation with threshold'!$B$3,correlation!EQ242,"")</f>
        <v/>
      </c>
      <c r="ES248" t="str">
        <f>IF(ABS(correlation!ER242)&gt;'Correlation with threshold'!$B$3,correlation!ER242,"")</f>
        <v/>
      </c>
      <c r="ET248" t="str">
        <f>IF(ABS(correlation!ES242)&gt;'Correlation with threshold'!$B$3,correlation!ES242,"")</f>
        <v/>
      </c>
      <c r="EU248" t="str">
        <f>IF(ABS(correlation!ET242)&gt;'Correlation with threshold'!$B$3,correlation!ET242,"")</f>
        <v/>
      </c>
      <c r="EV248" t="str">
        <f>IF(ABS(correlation!EU242)&gt;'Correlation with threshold'!$B$3,correlation!EU242,"")</f>
        <v/>
      </c>
      <c r="EW248" t="str">
        <f>IF(ABS(correlation!EV242)&gt;'Correlation with threshold'!$B$3,correlation!EV242,"")</f>
        <v/>
      </c>
      <c r="EX248">
        <f>IF(ABS(correlation!EW242)&gt;'Correlation with threshold'!$B$3,correlation!EW242,"")</f>
        <v>-0.43555362067144099</v>
      </c>
      <c r="EY248" t="str">
        <f>IF(ABS(correlation!EX242)&gt;'Correlation with threshold'!$B$3,correlation!EX242,"")</f>
        <v/>
      </c>
      <c r="EZ248" t="str">
        <f>IF(ABS(correlation!EY242)&gt;'Correlation with threshold'!$B$3,correlation!EY242,"")</f>
        <v/>
      </c>
      <c r="FA248" t="str">
        <f>IF(ABS(correlation!EZ242)&gt;'Correlation with threshold'!$B$3,correlation!EZ242,"")</f>
        <v/>
      </c>
      <c r="FB248" t="str">
        <f>IF(ABS(correlation!FA242)&gt;'Correlation with threshold'!$B$3,correlation!FA242,"")</f>
        <v/>
      </c>
      <c r="FC248" t="str">
        <f>IF(ABS(correlation!FB242)&gt;'Correlation with threshold'!$B$3,correlation!FB242,"")</f>
        <v/>
      </c>
      <c r="FD248" t="str">
        <f>IF(ABS(correlation!FC242)&gt;'Correlation with threshold'!$B$3,correlation!FC242,"")</f>
        <v/>
      </c>
      <c r="FE248" t="str">
        <f>IF(ABS(correlation!FD242)&gt;'Correlation with threshold'!$B$3,correlation!FD242,"")</f>
        <v/>
      </c>
      <c r="FF248" t="str">
        <f>IF(ABS(correlation!FE242)&gt;'Correlation with threshold'!$B$3,correlation!FE242,"")</f>
        <v/>
      </c>
      <c r="FG248" t="str">
        <f>IF(ABS(correlation!FF242)&gt;'Correlation with threshold'!$B$3,correlation!FF242,"")</f>
        <v/>
      </c>
      <c r="FH248" t="str">
        <f>IF(ABS(correlation!FG242)&gt;'Correlation with threshold'!$B$3,correlation!FG242,"")</f>
        <v/>
      </c>
      <c r="FI248" t="str">
        <f>IF(ABS(correlation!FH242)&gt;'Correlation with threshold'!$B$3,correlation!FH242,"")</f>
        <v/>
      </c>
      <c r="FJ248" t="str">
        <f>IF(ABS(correlation!FI242)&gt;'Correlation with threshold'!$B$3,correlation!FI242,"")</f>
        <v/>
      </c>
      <c r="FK248" t="str">
        <f>IF(ABS(correlation!FJ242)&gt;'Correlation with threshold'!$B$3,correlation!FJ242,"")</f>
        <v/>
      </c>
      <c r="FL248" t="str">
        <f>IF(ABS(correlation!FK242)&gt;'Correlation with threshold'!$B$3,correlation!FK242,"")</f>
        <v/>
      </c>
      <c r="FM248" t="str">
        <f>IF(ABS(correlation!FL242)&gt;'Correlation with threshold'!$B$3,correlation!FL242,"")</f>
        <v/>
      </c>
      <c r="FN248" t="str">
        <f>IF(ABS(correlation!FM242)&gt;'Correlation with threshold'!$B$3,correlation!FM242,"")</f>
        <v/>
      </c>
      <c r="FO248">
        <f>IF(ABS(correlation!FN242)&gt;'Correlation with threshold'!$B$3,correlation!FN242,"")</f>
        <v>0.393166101682207</v>
      </c>
      <c r="FP248" t="str">
        <f>IF(ABS(correlation!FO242)&gt;'Correlation with threshold'!$B$3,correlation!FO242,"")</f>
        <v/>
      </c>
      <c r="FQ248" t="str">
        <f>IF(ABS(correlation!FP242)&gt;'Correlation with threshold'!$B$3,correlation!FP242,"")</f>
        <v/>
      </c>
      <c r="FR248" t="str">
        <f>IF(ABS(correlation!FQ242)&gt;'Correlation with threshold'!$B$3,correlation!FQ242,"")</f>
        <v/>
      </c>
      <c r="FS248" t="str">
        <f>IF(ABS(correlation!FR242)&gt;'Correlation with threshold'!$B$3,correlation!FR242,"")</f>
        <v/>
      </c>
      <c r="FT248" t="str">
        <f>IF(ABS(correlation!FS242)&gt;'Correlation with threshold'!$B$3,correlation!FS242,"")</f>
        <v/>
      </c>
      <c r="FU248" t="str">
        <f>IF(ABS(correlation!FT242)&gt;'Correlation with threshold'!$B$3,correlation!FT242,"")</f>
        <v/>
      </c>
      <c r="FV248" t="str">
        <f>IF(ABS(correlation!FU242)&gt;'Correlation with threshold'!$B$3,correlation!FU242,"")</f>
        <v/>
      </c>
      <c r="FW248" t="str">
        <f>IF(ABS(correlation!FV242)&gt;'Correlation with threshold'!$B$3,correlation!FV242,"")</f>
        <v/>
      </c>
      <c r="FX248">
        <f>IF(ABS(correlation!FW242)&gt;'Correlation with threshold'!$B$3,correlation!FW242,"")</f>
        <v>-0.36601096284252799</v>
      </c>
      <c r="FY248" t="str">
        <f>IF(ABS(correlation!FX242)&gt;'Correlation with threshold'!$B$3,correlation!FX242,"")</f>
        <v/>
      </c>
      <c r="FZ248" t="str">
        <f>IF(ABS(correlation!FY242)&gt;'Correlation with threshold'!$B$3,correlation!FY242,"")</f>
        <v/>
      </c>
      <c r="GA248" t="str">
        <f>IF(ABS(correlation!FZ242)&gt;'Correlation with threshold'!$B$3,correlation!FZ242,"")</f>
        <v/>
      </c>
      <c r="GB248" t="str">
        <f>IF(ABS(correlation!GA242)&gt;'Correlation with threshold'!$B$3,correlation!GA242,"")</f>
        <v/>
      </c>
      <c r="GC248" t="str">
        <f>IF(ABS(correlation!GB242)&gt;'Correlation with threshold'!$B$3,correlation!GB242,"")</f>
        <v/>
      </c>
      <c r="GD248" t="str">
        <f>IF(ABS(correlation!GC242)&gt;'Correlation with threshold'!$B$3,correlation!GC242,"")</f>
        <v/>
      </c>
      <c r="GE248" t="str">
        <f>IF(ABS(correlation!GD242)&gt;'Correlation with threshold'!$B$3,correlation!GD242,"")</f>
        <v/>
      </c>
      <c r="GF248" t="str">
        <f>IF(ABS(correlation!GE242)&gt;'Correlation with threshold'!$B$3,correlation!GE242,"")</f>
        <v/>
      </c>
      <c r="GG248" t="str">
        <f>IF(ABS(correlation!GF242)&gt;'Correlation with threshold'!$B$3,correlation!GF242,"")</f>
        <v/>
      </c>
      <c r="GH248" t="str">
        <f>IF(ABS(correlation!GG242)&gt;'Correlation with threshold'!$B$3,correlation!GG242,"")</f>
        <v/>
      </c>
      <c r="GI248" t="str">
        <f>IF(ABS(correlation!GH242)&gt;'Correlation with threshold'!$B$3,correlation!GH242,"")</f>
        <v/>
      </c>
      <c r="GJ248">
        <f>IF(ABS(correlation!GI242)&gt;'Correlation with threshold'!$B$3,correlation!GI242,"")</f>
        <v>-0.43608757060248599</v>
      </c>
      <c r="GK248" t="str">
        <f>IF(ABS(correlation!GJ242)&gt;'Correlation with threshold'!$B$3,correlation!GJ242,"")</f>
        <v/>
      </c>
      <c r="GL248" t="str">
        <f>IF(ABS(correlation!GK242)&gt;'Correlation with threshold'!$B$3,correlation!GK242,"")</f>
        <v/>
      </c>
      <c r="GM248" t="str">
        <f>IF(ABS(correlation!GL242)&gt;'Correlation with threshold'!$B$3,correlation!GL242,"")</f>
        <v/>
      </c>
      <c r="GN248" t="str">
        <f>IF(ABS(correlation!GM242)&gt;'Correlation with threshold'!$B$3,correlation!GM242,"")</f>
        <v/>
      </c>
      <c r="GO248" t="str">
        <f>IF(ABS(correlation!GN242)&gt;'Correlation with threshold'!$B$3,correlation!GN242,"")</f>
        <v/>
      </c>
      <c r="GP248" t="str">
        <f>IF(ABS(correlation!GO242)&gt;'Correlation with threshold'!$B$3,correlation!GO242,"")</f>
        <v/>
      </c>
      <c r="GQ248" t="str">
        <f>IF(ABS(correlation!GP242)&gt;'Correlation with threshold'!$B$3,correlation!GP242,"")</f>
        <v/>
      </c>
      <c r="GR248">
        <f>IF(ABS(correlation!GQ242)&gt;'Correlation with threshold'!$B$3,correlation!GQ242,"")</f>
        <v>-0.36881295016249999</v>
      </c>
      <c r="GS248" t="str">
        <f>IF(ABS(correlation!GR242)&gt;'Correlation with threshold'!$B$3,correlation!GR242,"")</f>
        <v/>
      </c>
      <c r="GT248" t="str">
        <f>IF(ABS(correlation!GS242)&gt;'Correlation with threshold'!$B$3,correlation!GS242,"")</f>
        <v/>
      </c>
      <c r="GU248">
        <f>IF(ABS(correlation!GT242)&gt;'Correlation with threshold'!$B$3,correlation!GT242,"")</f>
        <v>0.499131068363389</v>
      </c>
      <c r="GV248">
        <f>IF(ABS(correlation!GU242)&gt;'Correlation with threshold'!$B$3,correlation!GU242,"")</f>
        <v>-0.37059011078258802</v>
      </c>
      <c r="GW248" t="str">
        <f>IF(ABS(correlation!GV242)&gt;'Correlation with threshold'!$B$3,correlation!GV242,"")</f>
        <v/>
      </c>
      <c r="GX248" t="str">
        <f>IF(ABS(correlation!GW242)&gt;'Correlation with threshold'!$B$3,correlation!GW242,"")</f>
        <v/>
      </c>
      <c r="GY248" t="str">
        <f>IF(ABS(correlation!GX242)&gt;'Correlation with threshold'!$B$3,correlation!GX242,"")</f>
        <v/>
      </c>
      <c r="GZ248" t="str">
        <f>IF(ABS(correlation!GY242)&gt;'Correlation with threshold'!$B$3,correlation!GY242,"")</f>
        <v/>
      </c>
      <c r="HA248" t="str">
        <f>IF(ABS(correlation!GZ242)&gt;'Correlation with threshold'!$B$3,correlation!GZ242,"")</f>
        <v/>
      </c>
      <c r="HB248" t="str">
        <f>IF(ABS(correlation!HA242)&gt;'Correlation with threshold'!$B$3,correlation!HA242,"")</f>
        <v/>
      </c>
      <c r="HC248">
        <f>IF(ABS(correlation!HB242)&gt;'Correlation with threshold'!$B$3,correlation!HB242,"")</f>
        <v>0.60527045864901696</v>
      </c>
      <c r="HD248">
        <f>IF(ABS(correlation!HC242)&gt;'Correlation with threshold'!$B$3,correlation!HC242,"")</f>
        <v>0.69499809836038096</v>
      </c>
      <c r="HE248" t="str">
        <f>IF(ABS(correlation!HD242)&gt;'Correlation with threshold'!$B$3,correlation!HD242,"")</f>
        <v/>
      </c>
      <c r="HF248" t="str">
        <f>IF(ABS(correlation!HE242)&gt;'Correlation with threshold'!$B$3,correlation!HE242,"")</f>
        <v/>
      </c>
      <c r="HG248" t="str">
        <f>IF(ABS(correlation!HF242)&gt;'Correlation with threshold'!$B$3,correlation!HF242,"")</f>
        <v/>
      </c>
      <c r="HH248" t="str">
        <f>IF(ABS(correlation!HG242)&gt;'Correlation with threshold'!$B$3,correlation!HG242,"")</f>
        <v/>
      </c>
      <c r="HI248" t="str">
        <f>IF(ABS(correlation!HH242)&gt;'Correlation with threshold'!$B$3,correlation!HH242,"")</f>
        <v/>
      </c>
      <c r="HJ248" t="str">
        <f>IF(ABS(correlation!HI242)&gt;'Correlation with threshold'!$B$3,correlation!HI242,"")</f>
        <v/>
      </c>
      <c r="HK248">
        <f>IF(ABS(correlation!HJ242)&gt;'Correlation with threshold'!$B$3,correlation!HJ242,"")</f>
        <v>0.301719080239709</v>
      </c>
      <c r="HL248" t="str">
        <f>IF(ABS(correlation!HK242)&gt;'Correlation with threshold'!$B$3,correlation!HK242,"")</f>
        <v/>
      </c>
      <c r="HM248" t="str">
        <f>IF(ABS(correlation!HL242)&gt;'Correlation with threshold'!$B$3,correlation!HL242,"")</f>
        <v/>
      </c>
      <c r="HN248" t="str">
        <f>IF(ABS(correlation!HM242)&gt;'Correlation with threshold'!$B$3,correlation!HM242,"")</f>
        <v/>
      </c>
      <c r="HO248" t="str">
        <f>IF(ABS(correlation!HN242)&gt;'Correlation with threshold'!$B$3,correlation!HN242,"")</f>
        <v/>
      </c>
      <c r="HP248" t="str">
        <f>IF(ABS(correlation!HO242)&gt;'Correlation with threshold'!$B$3,correlation!HO242,"")</f>
        <v/>
      </c>
      <c r="HQ248" t="str">
        <f>IF(ABS(correlation!HP242)&gt;'Correlation with threshold'!$B$3,correlation!HP242,"")</f>
        <v/>
      </c>
      <c r="HR248" t="str">
        <f>IF(ABS(correlation!HQ242)&gt;'Correlation with threshold'!$B$3,correlation!HQ242,"")</f>
        <v/>
      </c>
      <c r="HS248" t="str">
        <f>IF(ABS(correlation!HR242)&gt;'Correlation with threshold'!$B$3,correlation!HR242,"")</f>
        <v/>
      </c>
      <c r="HT248" t="str">
        <f>IF(ABS(correlation!HS242)&gt;'Correlation with threshold'!$B$3,correlation!HS242,"")</f>
        <v/>
      </c>
      <c r="HU248" t="str">
        <f>IF(ABS(correlation!HT242)&gt;'Correlation with threshold'!$B$3,correlation!HT242,"")</f>
        <v/>
      </c>
      <c r="HV248" t="str">
        <f>IF(ABS(correlation!HU242)&gt;'Correlation with threshold'!$B$3,correlation!HU242,"")</f>
        <v/>
      </c>
      <c r="HW248" t="str">
        <f>IF(ABS(correlation!HV242)&gt;'Correlation with threshold'!$B$3,correlation!HV242,"")</f>
        <v/>
      </c>
      <c r="HX248" t="str">
        <f>IF(ABS(correlation!HW242)&gt;'Correlation with threshold'!$B$3,correlation!HW242,"")</f>
        <v/>
      </c>
      <c r="HY248" t="str">
        <f>IF(ABS(correlation!HX242)&gt;'Correlation with threshold'!$B$3,correlation!HX242,"")</f>
        <v/>
      </c>
      <c r="HZ248">
        <f>IF(ABS(correlation!HY242)&gt;'Correlation with threshold'!$B$3,correlation!HY242,"")</f>
        <v>-0.348687596320014</v>
      </c>
      <c r="IA248" t="str">
        <f>IF(ABS(correlation!HZ242)&gt;'Correlation with threshold'!$B$3,correlation!HZ242,"")</f>
        <v/>
      </c>
      <c r="IB248" t="str">
        <f>IF(ABS(correlation!IA242)&gt;'Correlation with threshold'!$B$3,correlation!IA242,"")</f>
        <v/>
      </c>
      <c r="IC248" t="str">
        <f>IF(ABS(correlation!IB242)&gt;'Correlation with threshold'!$B$3,correlation!IB242,"")</f>
        <v/>
      </c>
      <c r="ID248" t="str">
        <f>IF(ABS(correlation!IC242)&gt;'Correlation with threshold'!$B$3,correlation!IC242,"")</f>
        <v/>
      </c>
      <c r="IE248" t="str">
        <f>IF(ABS(correlation!ID242)&gt;'Correlation with threshold'!$B$3,correlation!ID242,"")</f>
        <v/>
      </c>
      <c r="IF248" t="str">
        <f>IF(ABS(correlation!IE242)&gt;'Correlation with threshold'!$B$3,correlation!IE242,"")</f>
        <v/>
      </c>
      <c r="IG248" t="str">
        <f>IF(ABS(correlation!IF242)&gt;'Correlation with threshold'!$B$3,correlation!IF242,"")</f>
        <v/>
      </c>
      <c r="IH248" t="str">
        <f>IF(ABS(correlation!IG242)&gt;'Correlation with threshold'!$B$3,correlation!IG242,"")</f>
        <v/>
      </c>
      <c r="II248">
        <f>IF(ABS(correlation!IH242)&gt;'Correlation with threshold'!$B$3,correlation!IH242,"")</f>
        <v>1</v>
      </c>
      <c r="IJ248" t="str">
        <f>IF(ABS(correlation!II242)&gt;'Correlation with threshold'!$B$3,correlation!II242,"")</f>
        <v/>
      </c>
      <c r="IK248" t="str">
        <f>IF(ABS(correlation!IJ242)&gt;'Correlation with threshold'!$B$3,correlation!IJ242,"")</f>
        <v/>
      </c>
      <c r="IL248" t="str">
        <f>IF(ABS(correlation!IK242)&gt;'Correlation with threshold'!$B$3,correlation!IK242,"")</f>
        <v/>
      </c>
      <c r="IM248" t="str">
        <f>IF(ABS(correlation!IL242)&gt;'Correlation with threshold'!$B$3,correlation!IL242,"")</f>
        <v/>
      </c>
      <c r="IN248" t="str">
        <f>IF(ABS(correlation!IM242)&gt;'Correlation with threshold'!$B$3,correlation!IM242,"")</f>
        <v/>
      </c>
      <c r="IO248" t="str">
        <f>IF(ABS(correlation!IN242)&gt;'Correlation with threshold'!$B$3,correlation!IN242,"")</f>
        <v/>
      </c>
      <c r="IP248" t="str">
        <f>IF(ABS(correlation!IO242)&gt;'Correlation with threshold'!$B$3,correlation!IO242,"")</f>
        <v/>
      </c>
      <c r="IQ248" t="str">
        <f>IF(ABS(correlation!IP242)&gt;'Correlation with threshold'!$B$3,correlation!IP242,"")</f>
        <v/>
      </c>
      <c r="IR248" t="str">
        <f>IF(ABS(correlation!IQ242)&gt;'Correlation with threshold'!$B$3,correlation!IQ242,"")</f>
        <v/>
      </c>
      <c r="IS248" t="str">
        <f>IF(ABS(correlation!IR242)&gt;'Correlation with threshold'!$B$3,correlation!IR242,"")</f>
        <v/>
      </c>
      <c r="IT248" t="str">
        <f>IF(ABS(correlation!IS242)&gt;'Correlation with threshold'!$B$3,correlation!IS242,"")</f>
        <v/>
      </c>
      <c r="IU248" t="str">
        <f>IF(ABS(correlation!IT242)&gt;'Correlation with threshold'!$B$3,correlation!IT242,"")</f>
        <v/>
      </c>
      <c r="IV248" t="str">
        <f>IF(ABS(correlation!IU242)&gt;'Correlation with threshold'!$B$3,correlation!IU242,"")</f>
        <v/>
      </c>
      <c r="IW248" t="str">
        <f>IF(ABS(correlation!IV242)&gt;'Correlation with threshold'!$B$3,correlation!IV242,"")</f>
        <v/>
      </c>
      <c r="IX248" t="str">
        <f>IF(ABS(correlation!IW242)&gt;'Correlation with threshold'!$B$3,correlation!IW242,"")</f>
        <v/>
      </c>
      <c r="IY248" t="str">
        <f>IF(ABS(correlation!IX242)&gt;'Correlation with threshold'!$B$3,correlation!IX242,"")</f>
        <v/>
      </c>
      <c r="IZ248" t="str">
        <f>IF(ABS(correlation!IY242)&gt;'Correlation with threshold'!$B$3,correlation!IY242,"")</f>
        <v/>
      </c>
      <c r="JA248" t="str">
        <f>IF(ABS(correlation!IZ242)&gt;'Correlation with threshold'!$B$3,correlation!IZ242,"")</f>
        <v/>
      </c>
      <c r="JB248" t="str">
        <f>IF(ABS(correlation!JA242)&gt;'Correlation with threshold'!$B$3,correlation!JA242,"")</f>
        <v/>
      </c>
      <c r="JC248" t="str">
        <f>IF(ABS(correlation!JB242)&gt;'Correlation with threshold'!$B$3,correlation!JB242,"")</f>
        <v/>
      </c>
      <c r="JD248" t="str">
        <f>IF(ABS(correlation!JC242)&gt;'Correlation with threshold'!$B$3,correlation!JC242,"")</f>
        <v/>
      </c>
      <c r="JE248">
        <f>IF(ABS(correlation!JD242)&gt;'Correlation with threshold'!$B$3,correlation!JD242,"")</f>
        <v>0.36635811279532299</v>
      </c>
      <c r="JF248" t="str">
        <f>IF(ABS(correlation!JE242)&gt;'Correlation with threshold'!$B$3,correlation!JE242,"")</f>
        <v/>
      </c>
      <c r="JG248" t="str">
        <f>IF(ABS(correlation!JF242)&gt;'Correlation with threshold'!$B$3,correlation!JF242,"")</f>
        <v/>
      </c>
      <c r="JH248">
        <f>IF(ABS(correlation!JG242)&gt;'Correlation with threshold'!$B$3,correlation!JG242,"")</f>
        <v>-0.351852361022717</v>
      </c>
      <c r="JI248" t="str">
        <f>IF(ABS(correlation!JH242)&gt;'Correlation with threshold'!$B$3,correlation!JH242,"")</f>
        <v/>
      </c>
      <c r="JJ248" t="str">
        <f>IF(ABS(correlation!JI242)&gt;'Correlation with threshold'!$B$3,correlation!JI242,"")</f>
        <v/>
      </c>
      <c r="JK248" t="str">
        <f>IF(ABS(correlation!JJ242)&gt;'Correlation with threshold'!$B$3,correlation!JJ242,"")</f>
        <v/>
      </c>
      <c r="JL248" t="str">
        <f>IF(ABS(correlation!JK242)&gt;'Correlation with threshold'!$B$3,correlation!JK242,"")</f>
        <v/>
      </c>
      <c r="JM248" t="str">
        <f>IF(ABS(correlation!JL242)&gt;'Correlation with threshold'!$B$3,correlation!JL242,"")</f>
        <v/>
      </c>
      <c r="JN248" t="str">
        <f>IF(ABS(correlation!JM242)&gt;'Correlation with threshold'!$B$3,correlation!JM242,"")</f>
        <v/>
      </c>
      <c r="JO248" t="str">
        <f>IF(ABS(correlation!JN242)&gt;'Correlation with threshold'!$B$3,correlation!JN242,"")</f>
        <v/>
      </c>
      <c r="JP248" t="str">
        <f>IF(ABS(correlation!JO242)&gt;'Correlation with threshold'!$B$3,correlation!JO242,"")</f>
        <v/>
      </c>
      <c r="JQ248" t="str">
        <f>IF(ABS(correlation!JP242)&gt;'Correlation with threshold'!$B$3,correlation!JP242,"")</f>
        <v/>
      </c>
      <c r="JR248" t="str">
        <f>IF(ABS(correlation!JQ242)&gt;'Correlation with threshold'!$B$3,correlation!JQ242,"")</f>
        <v/>
      </c>
      <c r="JS248" t="str">
        <f>IF(ABS(correlation!JR242)&gt;'Correlation with threshold'!$B$3,correlation!JR242,"")</f>
        <v/>
      </c>
      <c r="JT248" t="str">
        <f>IF(ABS(correlation!JS242)&gt;'Correlation with threshold'!$B$3,correlation!JS242,"")</f>
        <v/>
      </c>
      <c r="JU248" t="str">
        <f>IF(ABS(correlation!JT242)&gt;'Correlation with threshold'!$B$3,correlation!JT242,"")</f>
        <v/>
      </c>
      <c r="JV248" t="str">
        <f>IF(ABS(correlation!JU242)&gt;'Correlation with threshold'!$B$3,correlation!JU242,"")</f>
        <v/>
      </c>
      <c r="JW248" t="str">
        <f>IF(ABS(correlation!JV242)&gt;'Correlation with threshold'!$B$3,correlation!JV242,"")</f>
        <v/>
      </c>
      <c r="JX248" t="str">
        <f>IF(ABS(correlation!JW242)&gt;'Correlation with threshold'!$B$3,correlation!JW242,"")</f>
        <v/>
      </c>
      <c r="JY248" t="str">
        <f>IF(ABS(correlation!JX242)&gt;'Correlation with threshold'!$B$3,correlation!JX242,"")</f>
        <v/>
      </c>
      <c r="JZ248" t="str">
        <f>IF(ABS(correlation!JY242)&gt;'Correlation with threshold'!$B$3,correlation!JY242,"")</f>
        <v/>
      </c>
      <c r="KA248" t="str">
        <f>IF(ABS(correlation!JZ242)&gt;'Correlation with threshold'!$B$3,correlation!JZ242,"")</f>
        <v/>
      </c>
      <c r="KB248" t="str">
        <f>IF(ABS(correlation!KA242)&gt;'Correlation with threshold'!$B$3,correlation!KA242,"")</f>
        <v/>
      </c>
      <c r="KC248" t="str">
        <f>IF(ABS(correlation!KB242)&gt;'Correlation with threshold'!$B$3,correlation!KB242,"")</f>
        <v/>
      </c>
      <c r="KD248" t="str">
        <f>IF(ABS(correlation!KC242)&gt;'Correlation with threshold'!$B$3,correlation!KC242,"")</f>
        <v/>
      </c>
      <c r="KE248" t="str">
        <f>IF(ABS(correlation!KD242)&gt;'Correlation with threshold'!$B$3,correlation!KD242,"")</f>
        <v/>
      </c>
      <c r="KF248" t="str">
        <f>IF(ABS(correlation!KE242)&gt;'Correlation with threshold'!$B$3,correlation!KE242,"")</f>
        <v/>
      </c>
      <c r="KG248" t="str">
        <f>IF(ABS(correlation!KF242)&gt;'Correlation with threshold'!$B$3,correlation!KF242,"")</f>
        <v/>
      </c>
      <c r="KH248" t="str">
        <f>IF(ABS(correlation!KG242)&gt;'Correlation with threshold'!$B$3,correlation!KG242,"")</f>
        <v/>
      </c>
      <c r="KI248" t="str">
        <f>IF(ABS(correlation!KH242)&gt;'Correlation with threshold'!$B$3,correlation!KH242,"")</f>
        <v/>
      </c>
      <c r="KJ248" t="str">
        <f>IF(ABS(correlation!KI242)&gt;'Correlation with threshold'!$B$3,correlation!KI242,"")</f>
        <v/>
      </c>
      <c r="KK248" t="str">
        <f>IF(ABS(correlation!KJ242)&gt;'Correlation with threshold'!$B$3,correlation!KJ242,"")</f>
        <v/>
      </c>
      <c r="KL248" t="str">
        <f>IF(ABS(correlation!KK242)&gt;'Correlation with threshold'!$B$3,correlation!KK242,"")</f>
        <v/>
      </c>
      <c r="KM248" t="str">
        <f>IF(ABS(correlation!KL242)&gt;'Correlation with threshold'!$B$3,correlation!KL242,"")</f>
        <v/>
      </c>
      <c r="KN248" t="str">
        <f>IF(ABS(correlation!KM242)&gt;'Correlation with threshold'!$B$3,correlation!KM242,"")</f>
        <v/>
      </c>
      <c r="KO248" t="str">
        <f>IF(ABS(correlation!KN242)&gt;'Correlation with threshold'!$B$3,correlation!KN242,"")</f>
        <v/>
      </c>
      <c r="KP248" t="str">
        <f>IF(ABS(correlation!KO242)&gt;'Correlation with threshold'!$B$3,correlation!KO242,"")</f>
        <v/>
      </c>
      <c r="KQ248">
        <f>IF(ABS(correlation!KP242)&gt;'Correlation with threshold'!$B$3,correlation!KP242,"")</f>
        <v>0.32133806616600202</v>
      </c>
      <c r="KR248" t="str">
        <f>IF(ABS(correlation!KQ242)&gt;'Correlation with threshold'!$B$3,correlation!KQ242,"")</f>
        <v/>
      </c>
      <c r="KS248" t="str">
        <f>IF(ABS(correlation!KR242)&gt;'Correlation with threshold'!$B$3,correlation!KR242,"")</f>
        <v/>
      </c>
    </row>
    <row r="249" spans="1:305" x14ac:dyDescent="0.3">
      <c r="A249">
        <f t="shared" si="3"/>
        <v>48</v>
      </c>
      <c r="B249" t="s">
        <v>241</v>
      </c>
      <c r="C249" t="str">
        <f>IF(ABS(correlation!B243)&gt;'Correlation with threshold'!$B$3,correlation!B243,"")</f>
        <v/>
      </c>
      <c r="D249" t="str">
        <f>IF(ABS(correlation!C243)&gt;'Correlation with threshold'!$B$3,correlation!C243,"")</f>
        <v/>
      </c>
      <c r="E249" t="str">
        <f>IF(ABS(correlation!D243)&gt;'Correlation with threshold'!$B$3,correlation!D243,"")</f>
        <v/>
      </c>
      <c r="F249" t="str">
        <f>IF(ABS(correlation!E243)&gt;'Correlation with threshold'!$B$3,correlation!E243,"")</f>
        <v/>
      </c>
      <c r="G249" t="str">
        <f>IF(ABS(correlation!F243)&gt;'Correlation with threshold'!$B$3,correlation!F243,"")</f>
        <v/>
      </c>
      <c r="H249" t="str">
        <f>IF(ABS(correlation!G243)&gt;'Correlation with threshold'!$B$3,correlation!G243,"")</f>
        <v/>
      </c>
      <c r="I249" t="str">
        <f>IF(ABS(correlation!H243)&gt;'Correlation with threshold'!$B$3,correlation!H243,"")</f>
        <v/>
      </c>
      <c r="J249" t="str">
        <f>IF(ABS(correlation!I243)&gt;'Correlation with threshold'!$B$3,correlation!I243,"")</f>
        <v/>
      </c>
      <c r="K249" t="str">
        <f>IF(ABS(correlation!J243)&gt;'Correlation with threshold'!$B$3,correlation!J243,"")</f>
        <v/>
      </c>
      <c r="L249" t="str">
        <f>IF(ABS(correlation!K243)&gt;'Correlation with threshold'!$B$3,correlation!K243,"")</f>
        <v/>
      </c>
      <c r="M249" t="str">
        <f>IF(ABS(correlation!L243)&gt;'Correlation with threshold'!$B$3,correlation!L243,"")</f>
        <v/>
      </c>
      <c r="N249" t="str">
        <f>IF(ABS(correlation!M243)&gt;'Correlation with threshold'!$B$3,correlation!M243,"")</f>
        <v/>
      </c>
      <c r="O249" t="str">
        <f>IF(ABS(correlation!N243)&gt;'Correlation with threshold'!$B$3,correlation!N243,"")</f>
        <v/>
      </c>
      <c r="P249" t="str">
        <f>IF(ABS(correlation!O243)&gt;'Correlation with threshold'!$B$3,correlation!O243,"")</f>
        <v/>
      </c>
      <c r="Q249" t="str">
        <f>IF(ABS(correlation!P243)&gt;'Correlation with threshold'!$B$3,correlation!P243,"")</f>
        <v/>
      </c>
      <c r="R249" t="str">
        <f>IF(ABS(correlation!Q243)&gt;'Correlation with threshold'!$B$3,correlation!Q243,"")</f>
        <v/>
      </c>
      <c r="S249" t="str">
        <f>IF(ABS(correlation!R243)&gt;'Correlation with threshold'!$B$3,correlation!R243,"")</f>
        <v/>
      </c>
      <c r="T249" t="str">
        <f>IF(ABS(correlation!S243)&gt;'Correlation with threshold'!$B$3,correlation!S243,"")</f>
        <v/>
      </c>
      <c r="U249" t="str">
        <f>IF(ABS(correlation!T243)&gt;'Correlation with threshold'!$B$3,correlation!T243,"")</f>
        <v/>
      </c>
      <c r="V249" t="str">
        <f>IF(ABS(correlation!U243)&gt;'Correlation with threshold'!$B$3,correlation!U243,"")</f>
        <v/>
      </c>
      <c r="W249">
        <f>IF(ABS(correlation!V243)&gt;'Correlation with threshold'!$B$3,correlation!V243,"")</f>
        <v>-0.52649092370483896</v>
      </c>
      <c r="X249" t="str">
        <f>IF(ABS(correlation!W243)&gt;'Correlation with threshold'!$B$3,correlation!W243,"")</f>
        <v/>
      </c>
      <c r="Y249" t="str">
        <f>IF(ABS(correlation!X243)&gt;'Correlation with threshold'!$B$3,correlation!X243,"")</f>
        <v/>
      </c>
      <c r="Z249" t="str">
        <f>IF(ABS(correlation!Y243)&gt;'Correlation with threshold'!$B$3,correlation!Y243,"")</f>
        <v/>
      </c>
      <c r="AA249" t="str">
        <f>IF(ABS(correlation!Z243)&gt;'Correlation with threshold'!$B$3,correlation!Z243,"")</f>
        <v/>
      </c>
      <c r="AB249" t="str">
        <f>IF(ABS(correlation!AA243)&gt;'Correlation with threshold'!$B$3,correlation!AA243,"")</f>
        <v/>
      </c>
      <c r="AC249" t="str">
        <f>IF(ABS(correlation!AB243)&gt;'Correlation with threshold'!$B$3,correlation!AB243,"")</f>
        <v/>
      </c>
      <c r="AD249" t="str">
        <f>IF(ABS(correlation!AC243)&gt;'Correlation with threshold'!$B$3,correlation!AC243,"")</f>
        <v/>
      </c>
      <c r="AE249">
        <f>IF(ABS(correlation!AD243)&gt;'Correlation with threshold'!$B$3,correlation!AD243,"")</f>
        <v>0.40788476651839001</v>
      </c>
      <c r="AF249" t="str">
        <f>IF(ABS(correlation!AE243)&gt;'Correlation with threshold'!$B$3,correlation!AE243,"")</f>
        <v/>
      </c>
      <c r="AG249" t="str">
        <f>IF(ABS(correlation!AF243)&gt;'Correlation with threshold'!$B$3,correlation!AF243,"")</f>
        <v/>
      </c>
      <c r="AH249" t="str">
        <f>IF(ABS(correlation!AG243)&gt;'Correlation with threshold'!$B$3,correlation!AG243,"")</f>
        <v/>
      </c>
      <c r="AI249" t="str">
        <f>IF(ABS(correlation!AH243)&gt;'Correlation with threshold'!$B$3,correlation!AH243,"")</f>
        <v/>
      </c>
      <c r="AJ249" t="str">
        <f>IF(ABS(correlation!AI243)&gt;'Correlation with threshold'!$B$3,correlation!AI243,"")</f>
        <v/>
      </c>
      <c r="AK249">
        <f>IF(ABS(correlation!AJ243)&gt;'Correlation with threshold'!$B$3,correlation!AJ243,"")</f>
        <v>0.31511498182985098</v>
      </c>
      <c r="AL249" t="str">
        <f>IF(ABS(correlation!AK243)&gt;'Correlation with threshold'!$B$3,correlation!AK243,"")</f>
        <v/>
      </c>
      <c r="AM249" t="str">
        <f>IF(ABS(correlation!AL243)&gt;'Correlation with threshold'!$B$3,correlation!AL243,"")</f>
        <v/>
      </c>
      <c r="AN249" t="str">
        <f>IF(ABS(correlation!AM243)&gt;'Correlation with threshold'!$B$3,correlation!AM243,"")</f>
        <v/>
      </c>
      <c r="AO249" t="str">
        <f>IF(ABS(correlation!AN243)&gt;'Correlation with threshold'!$B$3,correlation!AN243,"")</f>
        <v/>
      </c>
      <c r="AP249" t="str">
        <f>IF(ABS(correlation!AO243)&gt;'Correlation with threshold'!$B$3,correlation!AO243,"")</f>
        <v/>
      </c>
      <c r="AQ249" t="str">
        <f>IF(ABS(correlation!AP243)&gt;'Correlation with threshold'!$B$3,correlation!AP243,"")</f>
        <v/>
      </c>
      <c r="AR249" t="str">
        <f>IF(ABS(correlation!AQ243)&gt;'Correlation with threshold'!$B$3,correlation!AQ243,"")</f>
        <v/>
      </c>
      <c r="AS249" t="str">
        <f>IF(ABS(correlation!AR243)&gt;'Correlation with threshold'!$B$3,correlation!AR243,"")</f>
        <v/>
      </c>
      <c r="AT249" t="str">
        <f>IF(ABS(correlation!AS243)&gt;'Correlation with threshold'!$B$3,correlation!AS243,"")</f>
        <v/>
      </c>
      <c r="AU249">
        <f>IF(ABS(correlation!AT243)&gt;'Correlation with threshold'!$B$3,correlation!AT243,"")</f>
        <v>0.50631382433720196</v>
      </c>
      <c r="AV249" t="str">
        <f>IF(ABS(correlation!AU243)&gt;'Correlation with threshold'!$B$3,correlation!AU243,"")</f>
        <v/>
      </c>
      <c r="AW249" t="str">
        <f>IF(ABS(correlation!AV243)&gt;'Correlation with threshold'!$B$3,correlation!AV243,"")</f>
        <v/>
      </c>
      <c r="AX249" t="str">
        <f>IF(ABS(correlation!AW243)&gt;'Correlation with threshold'!$B$3,correlation!AW243,"")</f>
        <v/>
      </c>
      <c r="AY249" t="str">
        <f>IF(ABS(correlation!AX243)&gt;'Correlation with threshold'!$B$3,correlation!AX243,"")</f>
        <v/>
      </c>
      <c r="AZ249" t="str">
        <f>IF(ABS(correlation!AY243)&gt;'Correlation with threshold'!$B$3,correlation!AY243,"")</f>
        <v/>
      </c>
      <c r="BA249" t="str">
        <f>IF(ABS(correlation!AZ243)&gt;'Correlation with threshold'!$B$3,correlation!AZ243,"")</f>
        <v/>
      </c>
      <c r="BB249" t="str">
        <f>IF(ABS(correlation!BA243)&gt;'Correlation with threshold'!$B$3,correlation!BA243,"")</f>
        <v/>
      </c>
      <c r="BC249" t="str">
        <f>IF(ABS(correlation!BB243)&gt;'Correlation with threshold'!$B$3,correlation!BB243,"")</f>
        <v/>
      </c>
      <c r="BD249" t="str">
        <f>IF(ABS(correlation!BC243)&gt;'Correlation with threshold'!$B$3,correlation!BC243,"")</f>
        <v/>
      </c>
      <c r="BE249">
        <f>IF(ABS(correlation!BD243)&gt;'Correlation with threshold'!$B$3,correlation!BD243,"")</f>
        <v>0.31535972521197703</v>
      </c>
      <c r="BF249" t="str">
        <f>IF(ABS(correlation!BE243)&gt;'Correlation with threshold'!$B$3,correlation!BE243,"")</f>
        <v/>
      </c>
      <c r="BG249" t="str">
        <f>IF(ABS(correlation!BF243)&gt;'Correlation with threshold'!$B$3,correlation!BF243,"")</f>
        <v/>
      </c>
      <c r="BH249" t="str">
        <f>IF(ABS(correlation!BG243)&gt;'Correlation with threshold'!$B$3,correlation!BG243,"")</f>
        <v/>
      </c>
      <c r="BI249" t="str">
        <f>IF(ABS(correlation!BH243)&gt;'Correlation with threshold'!$B$3,correlation!BH243,"")</f>
        <v/>
      </c>
      <c r="BJ249" t="str">
        <f>IF(ABS(correlation!BI243)&gt;'Correlation with threshold'!$B$3,correlation!BI243,"")</f>
        <v/>
      </c>
      <c r="BK249" t="str">
        <f>IF(ABS(correlation!BJ243)&gt;'Correlation with threshold'!$B$3,correlation!BJ243,"")</f>
        <v/>
      </c>
      <c r="BL249">
        <f>IF(ABS(correlation!BK243)&gt;'Correlation with threshold'!$B$3,correlation!BK243,"")</f>
        <v>0.56133584885603804</v>
      </c>
      <c r="BM249" t="str">
        <f>IF(ABS(correlation!BL243)&gt;'Correlation with threshold'!$B$3,correlation!BL243,"")</f>
        <v/>
      </c>
      <c r="BN249" t="str">
        <f>IF(ABS(correlation!BM243)&gt;'Correlation with threshold'!$B$3,correlation!BM243,"")</f>
        <v/>
      </c>
      <c r="BO249" t="str">
        <f>IF(ABS(correlation!BN243)&gt;'Correlation with threshold'!$B$3,correlation!BN243,"")</f>
        <v/>
      </c>
      <c r="BP249" t="str">
        <f>IF(ABS(correlation!BO243)&gt;'Correlation with threshold'!$B$3,correlation!BO243,"")</f>
        <v/>
      </c>
      <c r="BQ249" t="str">
        <f>IF(ABS(correlation!BP243)&gt;'Correlation with threshold'!$B$3,correlation!BP243,"")</f>
        <v/>
      </c>
      <c r="BR249">
        <f>IF(ABS(correlation!BQ243)&gt;'Correlation with threshold'!$B$3,correlation!BQ243,"")</f>
        <v>0.32866117960067698</v>
      </c>
      <c r="BS249">
        <f>IF(ABS(correlation!BR243)&gt;'Correlation with threshold'!$B$3,correlation!BR243,"")</f>
        <v>0.37637622266229198</v>
      </c>
      <c r="BT249" t="str">
        <f>IF(ABS(correlation!BS243)&gt;'Correlation with threshold'!$B$3,correlation!BS243,"")</f>
        <v/>
      </c>
      <c r="BU249" t="str">
        <f>IF(ABS(correlation!BT243)&gt;'Correlation with threshold'!$B$3,correlation!BT243,"")</f>
        <v/>
      </c>
      <c r="BV249" t="str">
        <f>IF(ABS(correlation!BU243)&gt;'Correlation with threshold'!$B$3,correlation!BU243,"")</f>
        <v/>
      </c>
      <c r="BW249" t="str">
        <f>IF(ABS(correlation!BV243)&gt;'Correlation with threshold'!$B$3,correlation!BV243,"")</f>
        <v/>
      </c>
      <c r="BX249" t="str">
        <f>IF(ABS(correlation!BW243)&gt;'Correlation with threshold'!$B$3,correlation!BW243,"")</f>
        <v/>
      </c>
      <c r="BY249">
        <f>IF(ABS(correlation!BX243)&gt;'Correlation with threshold'!$B$3,correlation!BX243,"")</f>
        <v>0.33963373591830598</v>
      </c>
      <c r="BZ249">
        <f>IF(ABS(correlation!BY243)&gt;'Correlation with threshold'!$B$3,correlation!BY243,"")</f>
        <v>-0.33646981449329699</v>
      </c>
      <c r="CA249" t="str">
        <f>IF(ABS(correlation!BZ243)&gt;'Correlation with threshold'!$B$3,correlation!BZ243,"")</f>
        <v/>
      </c>
      <c r="CB249" t="str">
        <f>IF(ABS(correlation!CA243)&gt;'Correlation with threshold'!$B$3,correlation!CA243,"")</f>
        <v/>
      </c>
      <c r="CC249" t="str">
        <f>IF(ABS(correlation!CB243)&gt;'Correlation with threshold'!$B$3,correlation!CB243,"")</f>
        <v/>
      </c>
      <c r="CD249" t="str">
        <f>IF(ABS(correlation!CC243)&gt;'Correlation with threshold'!$B$3,correlation!CC243,"")</f>
        <v/>
      </c>
      <c r="CE249" t="str">
        <f>IF(ABS(correlation!CD243)&gt;'Correlation with threshold'!$B$3,correlation!CD243,"")</f>
        <v/>
      </c>
      <c r="CF249" t="str">
        <f>IF(ABS(correlation!CE243)&gt;'Correlation with threshold'!$B$3,correlation!CE243,"")</f>
        <v/>
      </c>
      <c r="CG249">
        <f>IF(ABS(correlation!CF243)&gt;'Correlation with threshold'!$B$3,correlation!CF243,"")</f>
        <v>0.32272124886671499</v>
      </c>
      <c r="CH249" t="str">
        <f>IF(ABS(correlation!CG243)&gt;'Correlation with threshold'!$B$3,correlation!CG243,"")</f>
        <v/>
      </c>
      <c r="CI249" t="str">
        <f>IF(ABS(correlation!CH243)&gt;'Correlation with threshold'!$B$3,correlation!CH243,"")</f>
        <v/>
      </c>
      <c r="CJ249" t="str">
        <f>IF(ABS(correlation!CI243)&gt;'Correlation with threshold'!$B$3,correlation!CI243,"")</f>
        <v/>
      </c>
      <c r="CK249" t="str">
        <f>IF(ABS(correlation!CJ243)&gt;'Correlation with threshold'!$B$3,correlation!CJ243,"")</f>
        <v/>
      </c>
      <c r="CL249" t="str">
        <f>IF(ABS(correlation!CK243)&gt;'Correlation with threshold'!$B$3,correlation!CK243,"")</f>
        <v/>
      </c>
      <c r="CM249">
        <f>IF(ABS(correlation!CL243)&gt;'Correlation with threshold'!$B$3,correlation!CL243,"")</f>
        <v>0.47310102163214401</v>
      </c>
      <c r="CN249">
        <f>IF(ABS(correlation!CM243)&gt;'Correlation with threshold'!$B$3,correlation!CM243,"")</f>
        <v>0.31181208502729502</v>
      </c>
      <c r="CO249" t="str">
        <f>IF(ABS(correlation!CN243)&gt;'Correlation with threshold'!$B$3,correlation!CN243,"")</f>
        <v/>
      </c>
      <c r="CP249" t="str">
        <f>IF(ABS(correlation!CO243)&gt;'Correlation with threshold'!$B$3,correlation!CO243,"")</f>
        <v/>
      </c>
      <c r="CQ249" t="str">
        <f>IF(ABS(correlation!CP243)&gt;'Correlation with threshold'!$B$3,correlation!CP243,"")</f>
        <v/>
      </c>
      <c r="CR249" t="str">
        <f>IF(ABS(correlation!CQ243)&gt;'Correlation with threshold'!$B$3,correlation!CQ243,"")</f>
        <v/>
      </c>
      <c r="CS249" t="str">
        <f>IF(ABS(correlation!CR243)&gt;'Correlation with threshold'!$B$3,correlation!CR243,"")</f>
        <v/>
      </c>
      <c r="CT249" t="str">
        <f>IF(ABS(correlation!CS243)&gt;'Correlation with threshold'!$B$3,correlation!CS243,"")</f>
        <v/>
      </c>
      <c r="CU249" t="str">
        <f>IF(ABS(correlation!CT243)&gt;'Correlation with threshold'!$B$3,correlation!CT243,"")</f>
        <v/>
      </c>
      <c r="CV249" t="str">
        <f>IF(ABS(correlation!CU243)&gt;'Correlation with threshold'!$B$3,correlation!CU243,"")</f>
        <v/>
      </c>
      <c r="CW249" t="str">
        <f>IF(ABS(correlation!CV243)&gt;'Correlation with threshold'!$B$3,correlation!CV243,"")</f>
        <v/>
      </c>
      <c r="CX249" t="str">
        <f>IF(ABS(correlation!CW243)&gt;'Correlation with threshold'!$B$3,correlation!CW243,"")</f>
        <v/>
      </c>
      <c r="CY249" t="str">
        <f>IF(ABS(correlation!CX243)&gt;'Correlation with threshold'!$B$3,correlation!CX243,"")</f>
        <v/>
      </c>
      <c r="CZ249">
        <f>IF(ABS(correlation!CY243)&gt;'Correlation with threshold'!$B$3,correlation!CY243,"")</f>
        <v>0.41508948815881902</v>
      </c>
      <c r="DA249" t="str">
        <f>IF(ABS(correlation!CZ243)&gt;'Correlation with threshold'!$B$3,correlation!CZ243,"")</f>
        <v/>
      </c>
      <c r="DB249" t="str">
        <f>IF(ABS(correlation!DA243)&gt;'Correlation with threshold'!$B$3,correlation!DA243,"")</f>
        <v/>
      </c>
      <c r="DC249" t="str">
        <f>IF(ABS(correlation!DB243)&gt;'Correlation with threshold'!$B$3,correlation!DB243,"")</f>
        <v/>
      </c>
      <c r="DD249" t="str">
        <f>IF(ABS(correlation!DC243)&gt;'Correlation with threshold'!$B$3,correlation!DC243,"")</f>
        <v/>
      </c>
      <c r="DE249" t="str">
        <f>IF(ABS(correlation!DD243)&gt;'Correlation with threshold'!$B$3,correlation!DD243,"")</f>
        <v/>
      </c>
      <c r="DF249" t="str">
        <f>IF(ABS(correlation!DE243)&gt;'Correlation with threshold'!$B$3,correlation!DE243,"")</f>
        <v/>
      </c>
      <c r="DG249" t="str">
        <f>IF(ABS(correlation!DF243)&gt;'Correlation with threshold'!$B$3,correlation!DF243,"")</f>
        <v/>
      </c>
      <c r="DH249">
        <f>IF(ABS(correlation!DG243)&gt;'Correlation with threshold'!$B$3,correlation!DG243,"")</f>
        <v>0.487060215169551</v>
      </c>
      <c r="DI249" t="str">
        <f>IF(ABS(correlation!DH243)&gt;'Correlation with threshold'!$B$3,correlation!DH243,"")</f>
        <v/>
      </c>
      <c r="DJ249" t="str">
        <f>IF(ABS(correlation!DI243)&gt;'Correlation with threshold'!$B$3,correlation!DI243,"")</f>
        <v/>
      </c>
      <c r="DK249" t="str">
        <f>IF(ABS(correlation!DJ243)&gt;'Correlation with threshold'!$B$3,correlation!DJ243,"")</f>
        <v/>
      </c>
      <c r="DL249" t="str">
        <f>IF(ABS(correlation!DK243)&gt;'Correlation with threshold'!$B$3,correlation!DK243,"")</f>
        <v/>
      </c>
      <c r="DM249" t="str">
        <f>IF(ABS(correlation!DL243)&gt;'Correlation with threshold'!$B$3,correlation!DL243,"")</f>
        <v/>
      </c>
      <c r="DN249" t="str">
        <f>IF(ABS(correlation!DM243)&gt;'Correlation with threshold'!$B$3,correlation!DM243,"")</f>
        <v/>
      </c>
      <c r="DO249">
        <f>IF(ABS(correlation!DN243)&gt;'Correlation with threshold'!$B$3,correlation!DN243,"")</f>
        <v>0.30382269271401202</v>
      </c>
      <c r="DP249" t="str">
        <f>IF(ABS(correlation!DO243)&gt;'Correlation with threshold'!$B$3,correlation!DO243,"")</f>
        <v/>
      </c>
      <c r="DQ249" t="str">
        <f>IF(ABS(correlation!DP243)&gt;'Correlation with threshold'!$B$3,correlation!DP243,"")</f>
        <v/>
      </c>
      <c r="DR249">
        <f>IF(ABS(correlation!DQ243)&gt;'Correlation with threshold'!$B$3,correlation!DQ243,"")</f>
        <v>0.35081223992204003</v>
      </c>
      <c r="DS249" t="str">
        <f>IF(ABS(correlation!DR243)&gt;'Correlation with threshold'!$B$3,correlation!DR243,"")</f>
        <v/>
      </c>
      <c r="DT249" t="str">
        <f>IF(ABS(correlation!DS243)&gt;'Correlation with threshold'!$B$3,correlation!DS243,"")</f>
        <v/>
      </c>
      <c r="DU249" t="str">
        <f>IF(ABS(correlation!DT243)&gt;'Correlation with threshold'!$B$3,correlation!DT243,"")</f>
        <v/>
      </c>
      <c r="DV249" t="str">
        <f>IF(ABS(correlation!DU243)&gt;'Correlation with threshold'!$B$3,correlation!DU243,"")</f>
        <v/>
      </c>
      <c r="DW249" t="str">
        <f>IF(ABS(correlation!DV243)&gt;'Correlation with threshold'!$B$3,correlation!DV243,"")</f>
        <v/>
      </c>
      <c r="DX249" t="str">
        <f>IF(ABS(correlation!DW243)&gt;'Correlation with threshold'!$B$3,correlation!DW243,"")</f>
        <v/>
      </c>
      <c r="DY249" t="str">
        <f>IF(ABS(correlation!DX243)&gt;'Correlation with threshold'!$B$3,correlation!DX243,"")</f>
        <v/>
      </c>
      <c r="DZ249" t="str">
        <f>IF(ABS(correlation!DY243)&gt;'Correlation with threshold'!$B$3,correlation!DY243,"")</f>
        <v/>
      </c>
      <c r="EA249" t="str">
        <f>IF(ABS(correlation!DZ243)&gt;'Correlation with threshold'!$B$3,correlation!DZ243,"")</f>
        <v/>
      </c>
      <c r="EB249" t="str">
        <f>IF(ABS(correlation!EA243)&gt;'Correlation with threshold'!$B$3,correlation!EA243,"")</f>
        <v/>
      </c>
      <c r="EC249" t="str">
        <f>IF(ABS(correlation!EB243)&gt;'Correlation with threshold'!$B$3,correlation!EB243,"")</f>
        <v/>
      </c>
      <c r="ED249" t="str">
        <f>IF(ABS(correlation!EC243)&gt;'Correlation with threshold'!$B$3,correlation!EC243,"")</f>
        <v/>
      </c>
      <c r="EE249" t="str">
        <f>IF(ABS(correlation!ED243)&gt;'Correlation with threshold'!$B$3,correlation!ED243,"")</f>
        <v/>
      </c>
      <c r="EF249" t="str">
        <f>IF(ABS(correlation!EE243)&gt;'Correlation with threshold'!$B$3,correlation!EE243,"")</f>
        <v/>
      </c>
      <c r="EG249" t="str">
        <f>IF(ABS(correlation!EF243)&gt;'Correlation with threshold'!$B$3,correlation!EF243,"")</f>
        <v/>
      </c>
      <c r="EH249" t="str">
        <f>IF(ABS(correlation!EG243)&gt;'Correlation with threshold'!$B$3,correlation!EG243,"")</f>
        <v/>
      </c>
      <c r="EI249" t="str">
        <f>IF(ABS(correlation!EH243)&gt;'Correlation with threshold'!$B$3,correlation!EH243,"")</f>
        <v/>
      </c>
      <c r="EJ249">
        <f>IF(ABS(correlation!EI243)&gt;'Correlation with threshold'!$B$3,correlation!EI243,"")</f>
        <v>0.38074436170694098</v>
      </c>
      <c r="EK249" t="str">
        <f>IF(ABS(correlation!EJ243)&gt;'Correlation with threshold'!$B$3,correlation!EJ243,"")</f>
        <v/>
      </c>
      <c r="EL249">
        <f>IF(ABS(correlation!EK243)&gt;'Correlation with threshold'!$B$3,correlation!EK243,"")</f>
        <v>0.30738112428473402</v>
      </c>
      <c r="EM249" t="str">
        <f>IF(ABS(correlation!EL243)&gt;'Correlation with threshold'!$B$3,correlation!EL243,"")</f>
        <v/>
      </c>
      <c r="EN249" t="str">
        <f>IF(ABS(correlation!EM243)&gt;'Correlation with threshold'!$B$3,correlation!EM243,"")</f>
        <v/>
      </c>
      <c r="EO249" t="str">
        <f>IF(ABS(correlation!EN243)&gt;'Correlation with threshold'!$B$3,correlation!EN243,"")</f>
        <v/>
      </c>
      <c r="EP249" t="str">
        <f>IF(ABS(correlation!EO243)&gt;'Correlation with threshold'!$B$3,correlation!EO243,"")</f>
        <v/>
      </c>
      <c r="EQ249" t="str">
        <f>IF(ABS(correlation!EP243)&gt;'Correlation with threshold'!$B$3,correlation!EP243,"")</f>
        <v/>
      </c>
      <c r="ER249" t="str">
        <f>IF(ABS(correlation!EQ243)&gt;'Correlation with threshold'!$B$3,correlation!EQ243,"")</f>
        <v/>
      </c>
      <c r="ES249" t="str">
        <f>IF(ABS(correlation!ER243)&gt;'Correlation with threshold'!$B$3,correlation!ER243,"")</f>
        <v/>
      </c>
      <c r="ET249" t="str">
        <f>IF(ABS(correlation!ES243)&gt;'Correlation with threshold'!$B$3,correlation!ES243,"")</f>
        <v/>
      </c>
      <c r="EU249" t="str">
        <f>IF(ABS(correlation!ET243)&gt;'Correlation with threshold'!$B$3,correlation!ET243,"")</f>
        <v/>
      </c>
      <c r="EV249">
        <f>IF(ABS(correlation!EU243)&gt;'Correlation with threshold'!$B$3,correlation!EU243,"")</f>
        <v>0.55519006676841098</v>
      </c>
      <c r="EW249" t="str">
        <f>IF(ABS(correlation!EV243)&gt;'Correlation with threshold'!$B$3,correlation!EV243,"")</f>
        <v/>
      </c>
      <c r="EX249" t="str">
        <f>IF(ABS(correlation!EW243)&gt;'Correlation with threshold'!$B$3,correlation!EW243,"")</f>
        <v/>
      </c>
      <c r="EY249" t="str">
        <f>IF(ABS(correlation!EX243)&gt;'Correlation with threshold'!$B$3,correlation!EX243,"")</f>
        <v/>
      </c>
      <c r="EZ249" t="str">
        <f>IF(ABS(correlation!EY243)&gt;'Correlation with threshold'!$B$3,correlation!EY243,"")</f>
        <v/>
      </c>
      <c r="FA249">
        <f>IF(ABS(correlation!EZ243)&gt;'Correlation with threshold'!$B$3,correlation!EZ243,"")</f>
        <v>-0.42738641270925798</v>
      </c>
      <c r="FB249" t="str">
        <f>IF(ABS(correlation!FA243)&gt;'Correlation with threshold'!$B$3,correlation!FA243,"")</f>
        <v/>
      </c>
      <c r="FC249" t="str">
        <f>IF(ABS(correlation!FB243)&gt;'Correlation with threshold'!$B$3,correlation!FB243,"")</f>
        <v/>
      </c>
      <c r="FD249" t="str">
        <f>IF(ABS(correlation!FC243)&gt;'Correlation with threshold'!$B$3,correlation!FC243,"")</f>
        <v/>
      </c>
      <c r="FE249">
        <f>IF(ABS(correlation!FD243)&gt;'Correlation with threshold'!$B$3,correlation!FD243,"")</f>
        <v>0.31784519236940201</v>
      </c>
      <c r="FF249" t="str">
        <f>IF(ABS(correlation!FE243)&gt;'Correlation with threshold'!$B$3,correlation!FE243,"")</f>
        <v/>
      </c>
      <c r="FG249" t="str">
        <f>IF(ABS(correlation!FF243)&gt;'Correlation with threshold'!$B$3,correlation!FF243,"")</f>
        <v/>
      </c>
      <c r="FH249">
        <f>IF(ABS(correlation!FG243)&gt;'Correlation with threshold'!$B$3,correlation!FG243,"")</f>
        <v>0.31944552536118198</v>
      </c>
      <c r="FI249" t="str">
        <f>IF(ABS(correlation!FH243)&gt;'Correlation with threshold'!$B$3,correlation!FH243,"")</f>
        <v/>
      </c>
      <c r="FJ249">
        <f>IF(ABS(correlation!FI243)&gt;'Correlation with threshold'!$B$3,correlation!FI243,"")</f>
        <v>0.33465642914524402</v>
      </c>
      <c r="FK249">
        <f>IF(ABS(correlation!FJ243)&gt;'Correlation with threshold'!$B$3,correlation!FJ243,"")</f>
        <v>0.310803923725469</v>
      </c>
      <c r="FL249" t="str">
        <f>IF(ABS(correlation!FK243)&gt;'Correlation with threshold'!$B$3,correlation!FK243,"")</f>
        <v/>
      </c>
      <c r="FM249">
        <f>IF(ABS(correlation!FL243)&gt;'Correlation with threshold'!$B$3,correlation!FL243,"")</f>
        <v>0.54278255927272001</v>
      </c>
      <c r="FN249" t="str">
        <f>IF(ABS(correlation!FM243)&gt;'Correlation with threshold'!$B$3,correlation!FM243,"")</f>
        <v/>
      </c>
      <c r="FO249" t="str">
        <f>IF(ABS(correlation!FN243)&gt;'Correlation with threshold'!$B$3,correlation!FN243,"")</f>
        <v/>
      </c>
      <c r="FP249" t="str">
        <f>IF(ABS(correlation!FO243)&gt;'Correlation with threshold'!$B$3,correlation!FO243,"")</f>
        <v/>
      </c>
      <c r="FQ249">
        <f>IF(ABS(correlation!FP243)&gt;'Correlation with threshold'!$B$3,correlation!FP243,"")</f>
        <v>0.34365913915313401</v>
      </c>
      <c r="FR249">
        <f>IF(ABS(correlation!FQ243)&gt;'Correlation with threshold'!$B$3,correlation!FQ243,"")</f>
        <v>0.47834304294528202</v>
      </c>
      <c r="FS249">
        <f>IF(ABS(correlation!FR243)&gt;'Correlation with threshold'!$B$3,correlation!FR243,"")</f>
        <v>-0.57562782688088998</v>
      </c>
      <c r="FT249" t="str">
        <f>IF(ABS(correlation!FS243)&gt;'Correlation with threshold'!$B$3,correlation!FS243,"")</f>
        <v/>
      </c>
      <c r="FU249" t="str">
        <f>IF(ABS(correlation!FT243)&gt;'Correlation with threshold'!$B$3,correlation!FT243,"")</f>
        <v/>
      </c>
      <c r="FV249" t="str">
        <f>IF(ABS(correlation!FU243)&gt;'Correlation with threshold'!$B$3,correlation!FU243,"")</f>
        <v/>
      </c>
      <c r="FW249">
        <f>IF(ABS(correlation!FV243)&gt;'Correlation with threshold'!$B$3,correlation!FV243,"")</f>
        <v>0.41455816395366901</v>
      </c>
      <c r="FX249" t="str">
        <f>IF(ABS(correlation!FW243)&gt;'Correlation with threshold'!$B$3,correlation!FW243,"")</f>
        <v/>
      </c>
      <c r="FY249" t="str">
        <f>IF(ABS(correlation!FX243)&gt;'Correlation with threshold'!$B$3,correlation!FX243,"")</f>
        <v/>
      </c>
      <c r="FZ249" t="str">
        <f>IF(ABS(correlation!FY243)&gt;'Correlation with threshold'!$B$3,correlation!FY243,"")</f>
        <v/>
      </c>
      <c r="GA249" t="str">
        <f>IF(ABS(correlation!FZ243)&gt;'Correlation with threshold'!$B$3,correlation!FZ243,"")</f>
        <v/>
      </c>
      <c r="GB249" t="str">
        <f>IF(ABS(correlation!GA243)&gt;'Correlation with threshold'!$B$3,correlation!GA243,"")</f>
        <v/>
      </c>
      <c r="GC249" t="str">
        <f>IF(ABS(correlation!GB243)&gt;'Correlation with threshold'!$B$3,correlation!GB243,"")</f>
        <v/>
      </c>
      <c r="GD249">
        <f>IF(ABS(correlation!GC243)&gt;'Correlation with threshold'!$B$3,correlation!GC243,"")</f>
        <v>-0.365087096469012</v>
      </c>
      <c r="GE249" t="str">
        <f>IF(ABS(correlation!GD243)&gt;'Correlation with threshold'!$B$3,correlation!GD243,"")</f>
        <v/>
      </c>
      <c r="GF249" t="str">
        <f>IF(ABS(correlation!GE243)&gt;'Correlation with threshold'!$B$3,correlation!GE243,"")</f>
        <v/>
      </c>
      <c r="GG249" t="str">
        <f>IF(ABS(correlation!GF243)&gt;'Correlation with threshold'!$B$3,correlation!GF243,"")</f>
        <v/>
      </c>
      <c r="GH249" t="str">
        <f>IF(ABS(correlation!GG243)&gt;'Correlation with threshold'!$B$3,correlation!GG243,"")</f>
        <v/>
      </c>
      <c r="GI249">
        <f>IF(ABS(correlation!GH243)&gt;'Correlation with threshold'!$B$3,correlation!GH243,"")</f>
        <v>0.31049728315726499</v>
      </c>
      <c r="GJ249" t="str">
        <f>IF(ABS(correlation!GI243)&gt;'Correlation with threshold'!$B$3,correlation!GI243,"")</f>
        <v/>
      </c>
      <c r="GK249" t="str">
        <f>IF(ABS(correlation!GJ243)&gt;'Correlation with threshold'!$B$3,correlation!GJ243,"")</f>
        <v/>
      </c>
      <c r="GL249">
        <f>IF(ABS(correlation!GK243)&gt;'Correlation with threshold'!$B$3,correlation!GK243,"")</f>
        <v>0.30079763781013702</v>
      </c>
      <c r="GM249" t="str">
        <f>IF(ABS(correlation!GL243)&gt;'Correlation with threshold'!$B$3,correlation!GL243,"")</f>
        <v/>
      </c>
      <c r="GN249">
        <f>IF(ABS(correlation!GM243)&gt;'Correlation with threshold'!$B$3,correlation!GM243,"")</f>
        <v>0.48929132517090401</v>
      </c>
      <c r="GO249" t="str">
        <f>IF(ABS(correlation!GN243)&gt;'Correlation with threshold'!$B$3,correlation!GN243,"")</f>
        <v/>
      </c>
      <c r="GP249" t="str">
        <f>IF(ABS(correlation!GO243)&gt;'Correlation with threshold'!$B$3,correlation!GO243,"")</f>
        <v/>
      </c>
      <c r="GQ249" t="str">
        <f>IF(ABS(correlation!GP243)&gt;'Correlation with threshold'!$B$3,correlation!GP243,"")</f>
        <v/>
      </c>
      <c r="GR249" t="str">
        <f>IF(ABS(correlation!GQ243)&gt;'Correlation with threshold'!$B$3,correlation!GQ243,"")</f>
        <v/>
      </c>
      <c r="GS249" t="str">
        <f>IF(ABS(correlation!GR243)&gt;'Correlation with threshold'!$B$3,correlation!GR243,"")</f>
        <v/>
      </c>
      <c r="GT249" t="str">
        <f>IF(ABS(correlation!GS243)&gt;'Correlation with threshold'!$B$3,correlation!GS243,"")</f>
        <v/>
      </c>
      <c r="GU249" t="str">
        <f>IF(ABS(correlation!GT243)&gt;'Correlation with threshold'!$B$3,correlation!GT243,"")</f>
        <v/>
      </c>
      <c r="GV249" t="str">
        <f>IF(ABS(correlation!GU243)&gt;'Correlation with threshold'!$B$3,correlation!GU243,"")</f>
        <v/>
      </c>
      <c r="GW249" t="str">
        <f>IF(ABS(correlation!GV243)&gt;'Correlation with threshold'!$B$3,correlation!GV243,"")</f>
        <v/>
      </c>
      <c r="GX249" t="str">
        <f>IF(ABS(correlation!GW243)&gt;'Correlation with threshold'!$B$3,correlation!GW243,"")</f>
        <v/>
      </c>
      <c r="GY249" t="str">
        <f>IF(ABS(correlation!GX243)&gt;'Correlation with threshold'!$B$3,correlation!GX243,"")</f>
        <v/>
      </c>
      <c r="GZ249" t="str">
        <f>IF(ABS(correlation!GY243)&gt;'Correlation with threshold'!$B$3,correlation!GY243,"")</f>
        <v/>
      </c>
      <c r="HA249">
        <f>IF(ABS(correlation!GZ243)&gt;'Correlation with threshold'!$B$3,correlation!GZ243,"")</f>
        <v>0.32379974333752598</v>
      </c>
      <c r="HB249" t="str">
        <f>IF(ABS(correlation!HA243)&gt;'Correlation with threshold'!$B$3,correlation!HA243,"")</f>
        <v/>
      </c>
      <c r="HC249" t="str">
        <f>IF(ABS(correlation!HB243)&gt;'Correlation with threshold'!$B$3,correlation!HB243,"")</f>
        <v/>
      </c>
      <c r="HD249" t="str">
        <f>IF(ABS(correlation!HC243)&gt;'Correlation with threshold'!$B$3,correlation!HC243,"")</f>
        <v/>
      </c>
      <c r="HE249">
        <f>IF(ABS(correlation!HD243)&gt;'Correlation with threshold'!$B$3,correlation!HD243,"")</f>
        <v>0.57167722256243902</v>
      </c>
      <c r="HF249" t="str">
        <f>IF(ABS(correlation!HE243)&gt;'Correlation with threshold'!$B$3,correlation!HE243,"")</f>
        <v/>
      </c>
      <c r="HG249" t="str">
        <f>IF(ABS(correlation!HF243)&gt;'Correlation with threshold'!$B$3,correlation!HF243,"")</f>
        <v/>
      </c>
      <c r="HH249">
        <f>IF(ABS(correlation!HG243)&gt;'Correlation with threshold'!$B$3,correlation!HG243,"")</f>
        <v>0.38692303822749502</v>
      </c>
      <c r="HI249" t="str">
        <f>IF(ABS(correlation!HH243)&gt;'Correlation with threshold'!$B$3,correlation!HH243,"")</f>
        <v/>
      </c>
      <c r="HJ249">
        <f>IF(ABS(correlation!HI243)&gt;'Correlation with threshold'!$B$3,correlation!HI243,"")</f>
        <v>0.59459945144118398</v>
      </c>
      <c r="HK249" t="str">
        <f>IF(ABS(correlation!HJ243)&gt;'Correlation with threshold'!$B$3,correlation!HJ243,"")</f>
        <v/>
      </c>
      <c r="HL249" t="str">
        <f>IF(ABS(correlation!HK243)&gt;'Correlation with threshold'!$B$3,correlation!HK243,"")</f>
        <v/>
      </c>
      <c r="HM249" t="str">
        <f>IF(ABS(correlation!HL243)&gt;'Correlation with threshold'!$B$3,correlation!HL243,"")</f>
        <v/>
      </c>
      <c r="HN249">
        <f>IF(ABS(correlation!HM243)&gt;'Correlation with threshold'!$B$3,correlation!HM243,"")</f>
        <v>0.50069811330189895</v>
      </c>
      <c r="HO249" t="str">
        <f>IF(ABS(correlation!HN243)&gt;'Correlation with threshold'!$B$3,correlation!HN243,"")</f>
        <v/>
      </c>
      <c r="HP249" t="str">
        <f>IF(ABS(correlation!HO243)&gt;'Correlation with threshold'!$B$3,correlation!HO243,"")</f>
        <v/>
      </c>
      <c r="HQ249" t="str">
        <f>IF(ABS(correlation!HP243)&gt;'Correlation with threshold'!$B$3,correlation!HP243,"")</f>
        <v/>
      </c>
      <c r="HR249" t="str">
        <f>IF(ABS(correlation!HQ243)&gt;'Correlation with threshold'!$B$3,correlation!HQ243,"")</f>
        <v/>
      </c>
      <c r="HS249" t="str">
        <f>IF(ABS(correlation!HR243)&gt;'Correlation with threshold'!$B$3,correlation!HR243,"")</f>
        <v/>
      </c>
      <c r="HT249" t="str">
        <f>IF(ABS(correlation!HS243)&gt;'Correlation with threshold'!$B$3,correlation!HS243,"")</f>
        <v/>
      </c>
      <c r="HU249" t="str">
        <f>IF(ABS(correlation!HT243)&gt;'Correlation with threshold'!$B$3,correlation!HT243,"")</f>
        <v/>
      </c>
      <c r="HV249" t="str">
        <f>IF(ABS(correlation!HU243)&gt;'Correlation with threshold'!$B$3,correlation!HU243,"")</f>
        <v/>
      </c>
      <c r="HW249" t="str">
        <f>IF(ABS(correlation!HV243)&gt;'Correlation with threshold'!$B$3,correlation!HV243,"")</f>
        <v/>
      </c>
      <c r="HX249">
        <f>IF(ABS(correlation!HW243)&gt;'Correlation with threshold'!$B$3,correlation!HW243,"")</f>
        <v>0.36633899919080698</v>
      </c>
      <c r="HY249" t="str">
        <f>IF(ABS(correlation!HX243)&gt;'Correlation with threshold'!$B$3,correlation!HX243,"")</f>
        <v/>
      </c>
      <c r="HZ249" t="str">
        <f>IF(ABS(correlation!HY243)&gt;'Correlation with threshold'!$B$3,correlation!HY243,"")</f>
        <v/>
      </c>
      <c r="IA249" t="str">
        <f>IF(ABS(correlation!HZ243)&gt;'Correlation with threshold'!$B$3,correlation!HZ243,"")</f>
        <v/>
      </c>
      <c r="IB249" t="str">
        <f>IF(ABS(correlation!IA243)&gt;'Correlation with threshold'!$B$3,correlation!IA243,"")</f>
        <v/>
      </c>
      <c r="IC249" t="str">
        <f>IF(ABS(correlation!IB243)&gt;'Correlation with threshold'!$B$3,correlation!IB243,"")</f>
        <v/>
      </c>
      <c r="ID249" t="str">
        <f>IF(ABS(correlation!IC243)&gt;'Correlation with threshold'!$B$3,correlation!IC243,"")</f>
        <v/>
      </c>
      <c r="IE249" t="str">
        <f>IF(ABS(correlation!ID243)&gt;'Correlation with threshold'!$B$3,correlation!ID243,"")</f>
        <v/>
      </c>
      <c r="IF249" t="str">
        <f>IF(ABS(correlation!IE243)&gt;'Correlation with threshold'!$B$3,correlation!IE243,"")</f>
        <v/>
      </c>
      <c r="IG249" t="str">
        <f>IF(ABS(correlation!IF243)&gt;'Correlation with threshold'!$B$3,correlation!IF243,"")</f>
        <v/>
      </c>
      <c r="IH249" t="str">
        <f>IF(ABS(correlation!IG243)&gt;'Correlation with threshold'!$B$3,correlation!IG243,"")</f>
        <v/>
      </c>
      <c r="II249" t="str">
        <f>IF(ABS(correlation!IH243)&gt;'Correlation with threshold'!$B$3,correlation!IH243,"")</f>
        <v/>
      </c>
      <c r="IJ249">
        <f>IF(ABS(correlation!II243)&gt;'Correlation with threshold'!$B$3,correlation!II243,"")</f>
        <v>1</v>
      </c>
      <c r="IK249" t="str">
        <f>IF(ABS(correlation!IJ243)&gt;'Correlation with threshold'!$B$3,correlation!IJ243,"")</f>
        <v/>
      </c>
      <c r="IL249" t="str">
        <f>IF(ABS(correlation!IK243)&gt;'Correlation with threshold'!$B$3,correlation!IK243,"")</f>
        <v/>
      </c>
      <c r="IM249" t="str">
        <f>IF(ABS(correlation!IL243)&gt;'Correlation with threshold'!$B$3,correlation!IL243,"")</f>
        <v/>
      </c>
      <c r="IN249" t="str">
        <f>IF(ABS(correlation!IM243)&gt;'Correlation with threshold'!$B$3,correlation!IM243,"")</f>
        <v/>
      </c>
      <c r="IO249" t="str">
        <f>IF(ABS(correlation!IN243)&gt;'Correlation with threshold'!$B$3,correlation!IN243,"")</f>
        <v/>
      </c>
      <c r="IP249" t="str">
        <f>IF(ABS(correlation!IO243)&gt;'Correlation with threshold'!$B$3,correlation!IO243,"")</f>
        <v/>
      </c>
      <c r="IQ249" t="str">
        <f>IF(ABS(correlation!IP243)&gt;'Correlation with threshold'!$B$3,correlation!IP243,"")</f>
        <v/>
      </c>
      <c r="IR249">
        <f>IF(ABS(correlation!IQ243)&gt;'Correlation with threshold'!$B$3,correlation!IQ243,"")</f>
        <v>0.43010349485365201</v>
      </c>
      <c r="IS249">
        <f>IF(ABS(correlation!IR243)&gt;'Correlation with threshold'!$B$3,correlation!IR243,"")</f>
        <v>0.54287503828487804</v>
      </c>
      <c r="IT249" t="str">
        <f>IF(ABS(correlation!IS243)&gt;'Correlation with threshold'!$B$3,correlation!IS243,"")</f>
        <v/>
      </c>
      <c r="IU249" t="str">
        <f>IF(ABS(correlation!IT243)&gt;'Correlation with threshold'!$B$3,correlation!IT243,"")</f>
        <v/>
      </c>
      <c r="IV249" t="str">
        <f>IF(ABS(correlation!IU243)&gt;'Correlation with threshold'!$B$3,correlation!IU243,"")</f>
        <v/>
      </c>
      <c r="IW249" t="str">
        <f>IF(ABS(correlation!IV243)&gt;'Correlation with threshold'!$B$3,correlation!IV243,"")</f>
        <v/>
      </c>
      <c r="IX249">
        <f>IF(ABS(correlation!IW243)&gt;'Correlation with threshold'!$B$3,correlation!IW243,"")</f>
        <v>0.347919528962226</v>
      </c>
      <c r="IY249" t="str">
        <f>IF(ABS(correlation!IX243)&gt;'Correlation with threshold'!$B$3,correlation!IX243,"")</f>
        <v/>
      </c>
      <c r="IZ249" t="str">
        <f>IF(ABS(correlation!IY243)&gt;'Correlation with threshold'!$B$3,correlation!IY243,"")</f>
        <v/>
      </c>
      <c r="JA249">
        <f>IF(ABS(correlation!IZ243)&gt;'Correlation with threshold'!$B$3,correlation!IZ243,"")</f>
        <v>0.332110083533811</v>
      </c>
      <c r="JB249" t="str">
        <f>IF(ABS(correlation!JA243)&gt;'Correlation with threshold'!$B$3,correlation!JA243,"")</f>
        <v/>
      </c>
      <c r="JC249" t="str">
        <f>IF(ABS(correlation!JB243)&gt;'Correlation with threshold'!$B$3,correlation!JB243,"")</f>
        <v/>
      </c>
      <c r="JD249" t="str">
        <f>IF(ABS(correlation!JC243)&gt;'Correlation with threshold'!$B$3,correlation!JC243,"")</f>
        <v/>
      </c>
      <c r="JE249" t="str">
        <f>IF(ABS(correlation!JD243)&gt;'Correlation with threshold'!$B$3,correlation!JD243,"")</f>
        <v/>
      </c>
      <c r="JF249" t="str">
        <f>IF(ABS(correlation!JE243)&gt;'Correlation with threshold'!$B$3,correlation!JE243,"")</f>
        <v/>
      </c>
      <c r="JG249" t="str">
        <f>IF(ABS(correlation!JF243)&gt;'Correlation with threshold'!$B$3,correlation!JF243,"")</f>
        <v/>
      </c>
      <c r="JH249" t="str">
        <f>IF(ABS(correlation!JG243)&gt;'Correlation with threshold'!$B$3,correlation!JG243,"")</f>
        <v/>
      </c>
      <c r="JI249" t="str">
        <f>IF(ABS(correlation!JH243)&gt;'Correlation with threshold'!$B$3,correlation!JH243,"")</f>
        <v/>
      </c>
      <c r="JJ249" t="str">
        <f>IF(ABS(correlation!JI243)&gt;'Correlation with threshold'!$B$3,correlation!JI243,"")</f>
        <v/>
      </c>
      <c r="JK249" t="str">
        <f>IF(ABS(correlation!JJ243)&gt;'Correlation with threshold'!$B$3,correlation!JJ243,"")</f>
        <v/>
      </c>
      <c r="JL249" t="str">
        <f>IF(ABS(correlation!JK243)&gt;'Correlation with threshold'!$B$3,correlation!JK243,"")</f>
        <v/>
      </c>
      <c r="JM249" t="str">
        <f>IF(ABS(correlation!JL243)&gt;'Correlation with threshold'!$B$3,correlation!JL243,"")</f>
        <v/>
      </c>
      <c r="JN249">
        <f>IF(ABS(correlation!JM243)&gt;'Correlation with threshold'!$B$3,correlation!JM243,"")</f>
        <v>0.37844293229575199</v>
      </c>
      <c r="JO249" t="str">
        <f>IF(ABS(correlation!JN243)&gt;'Correlation with threshold'!$B$3,correlation!JN243,"")</f>
        <v/>
      </c>
      <c r="JP249" t="str">
        <f>IF(ABS(correlation!JO243)&gt;'Correlation with threshold'!$B$3,correlation!JO243,"")</f>
        <v/>
      </c>
      <c r="JQ249" t="str">
        <f>IF(ABS(correlation!JP243)&gt;'Correlation with threshold'!$B$3,correlation!JP243,"")</f>
        <v/>
      </c>
      <c r="JR249" t="str">
        <f>IF(ABS(correlation!JQ243)&gt;'Correlation with threshold'!$B$3,correlation!JQ243,"")</f>
        <v/>
      </c>
      <c r="JS249" t="str">
        <f>IF(ABS(correlation!JR243)&gt;'Correlation with threshold'!$B$3,correlation!JR243,"")</f>
        <v/>
      </c>
      <c r="JT249" t="str">
        <f>IF(ABS(correlation!JS243)&gt;'Correlation with threshold'!$B$3,correlation!JS243,"")</f>
        <v/>
      </c>
      <c r="JU249" t="str">
        <f>IF(ABS(correlation!JT243)&gt;'Correlation with threshold'!$B$3,correlation!JT243,"")</f>
        <v/>
      </c>
      <c r="JV249" t="str">
        <f>IF(ABS(correlation!JU243)&gt;'Correlation with threshold'!$B$3,correlation!JU243,"")</f>
        <v/>
      </c>
      <c r="JW249" t="str">
        <f>IF(ABS(correlation!JV243)&gt;'Correlation with threshold'!$B$3,correlation!JV243,"")</f>
        <v/>
      </c>
      <c r="JX249" t="str">
        <f>IF(ABS(correlation!JW243)&gt;'Correlation with threshold'!$B$3,correlation!JW243,"")</f>
        <v/>
      </c>
      <c r="JY249" t="str">
        <f>IF(ABS(correlation!JX243)&gt;'Correlation with threshold'!$B$3,correlation!JX243,"")</f>
        <v/>
      </c>
      <c r="JZ249">
        <f>IF(ABS(correlation!JY243)&gt;'Correlation with threshold'!$B$3,correlation!JY243,"")</f>
        <v>0.34553029504552701</v>
      </c>
      <c r="KA249" t="str">
        <f>IF(ABS(correlation!JZ243)&gt;'Correlation with threshold'!$B$3,correlation!JZ243,"")</f>
        <v/>
      </c>
      <c r="KB249" t="str">
        <f>IF(ABS(correlation!KA243)&gt;'Correlation with threshold'!$B$3,correlation!KA243,"")</f>
        <v/>
      </c>
      <c r="KC249" t="str">
        <f>IF(ABS(correlation!KB243)&gt;'Correlation with threshold'!$B$3,correlation!KB243,"")</f>
        <v/>
      </c>
      <c r="KD249" t="str">
        <f>IF(ABS(correlation!KC243)&gt;'Correlation with threshold'!$B$3,correlation!KC243,"")</f>
        <v/>
      </c>
      <c r="KE249" t="str">
        <f>IF(ABS(correlation!KD243)&gt;'Correlation with threshold'!$B$3,correlation!KD243,"")</f>
        <v/>
      </c>
      <c r="KF249" t="str">
        <f>IF(ABS(correlation!KE243)&gt;'Correlation with threshold'!$B$3,correlation!KE243,"")</f>
        <v/>
      </c>
      <c r="KG249">
        <f>IF(ABS(correlation!KF243)&gt;'Correlation with threshold'!$B$3,correlation!KF243,"")</f>
        <v>0.34817929235919298</v>
      </c>
      <c r="KH249" t="str">
        <f>IF(ABS(correlation!KG243)&gt;'Correlation with threshold'!$B$3,correlation!KG243,"")</f>
        <v/>
      </c>
      <c r="KI249" t="str">
        <f>IF(ABS(correlation!KH243)&gt;'Correlation with threshold'!$B$3,correlation!KH243,"")</f>
        <v/>
      </c>
      <c r="KJ249" t="str">
        <f>IF(ABS(correlation!KI243)&gt;'Correlation with threshold'!$B$3,correlation!KI243,"")</f>
        <v/>
      </c>
      <c r="KK249" t="str">
        <f>IF(ABS(correlation!KJ243)&gt;'Correlation with threshold'!$B$3,correlation!KJ243,"")</f>
        <v/>
      </c>
      <c r="KL249" t="str">
        <f>IF(ABS(correlation!KK243)&gt;'Correlation with threshold'!$B$3,correlation!KK243,"")</f>
        <v/>
      </c>
      <c r="KM249" t="str">
        <f>IF(ABS(correlation!KL243)&gt;'Correlation with threshold'!$B$3,correlation!KL243,"")</f>
        <v/>
      </c>
      <c r="KN249" t="str">
        <f>IF(ABS(correlation!KM243)&gt;'Correlation with threshold'!$B$3,correlation!KM243,"")</f>
        <v/>
      </c>
      <c r="KO249" t="str">
        <f>IF(ABS(correlation!KN243)&gt;'Correlation with threshold'!$B$3,correlation!KN243,"")</f>
        <v/>
      </c>
      <c r="KP249" t="str">
        <f>IF(ABS(correlation!KO243)&gt;'Correlation with threshold'!$B$3,correlation!KO243,"")</f>
        <v/>
      </c>
      <c r="KQ249" t="str">
        <f>IF(ABS(correlation!KP243)&gt;'Correlation with threshold'!$B$3,correlation!KP243,"")</f>
        <v/>
      </c>
      <c r="KR249" t="str">
        <f>IF(ABS(correlation!KQ243)&gt;'Correlation with threshold'!$B$3,correlation!KQ243,"")</f>
        <v/>
      </c>
      <c r="KS249" t="str">
        <f>IF(ABS(correlation!KR243)&gt;'Correlation with threshold'!$B$3,correlation!KR243,"")</f>
        <v/>
      </c>
    </row>
    <row r="250" spans="1:305" hidden="1" x14ac:dyDescent="0.3">
      <c r="A250">
        <f t="shared" si="3"/>
        <v>7</v>
      </c>
      <c r="B250" t="s">
        <v>242</v>
      </c>
      <c r="C250" t="str">
        <f>IF(ABS(correlation!B244)&gt;'Correlation with threshold'!$B$3,correlation!B244,"")</f>
        <v/>
      </c>
      <c r="D250" t="str">
        <f>IF(ABS(correlation!C244)&gt;'Correlation with threshold'!$B$3,correlation!C244,"")</f>
        <v/>
      </c>
      <c r="E250" t="str">
        <f>IF(ABS(correlation!D244)&gt;'Correlation with threshold'!$B$3,correlation!D244,"")</f>
        <v/>
      </c>
      <c r="F250" t="str">
        <f>IF(ABS(correlation!E244)&gt;'Correlation with threshold'!$B$3,correlation!E244,"")</f>
        <v/>
      </c>
      <c r="G250" t="str">
        <f>IF(ABS(correlation!F244)&gt;'Correlation with threshold'!$B$3,correlation!F244,"")</f>
        <v/>
      </c>
      <c r="H250" t="str">
        <f>IF(ABS(correlation!G244)&gt;'Correlation with threshold'!$B$3,correlation!G244,"")</f>
        <v/>
      </c>
      <c r="I250" t="str">
        <f>IF(ABS(correlation!H244)&gt;'Correlation with threshold'!$B$3,correlation!H244,"")</f>
        <v/>
      </c>
      <c r="J250" t="str">
        <f>IF(ABS(correlation!I244)&gt;'Correlation with threshold'!$B$3,correlation!I244,"")</f>
        <v/>
      </c>
      <c r="K250" t="str">
        <f>IF(ABS(correlation!J244)&gt;'Correlation with threshold'!$B$3,correlation!J244,"")</f>
        <v/>
      </c>
      <c r="L250" t="str">
        <f>IF(ABS(correlation!K244)&gt;'Correlation with threshold'!$B$3,correlation!K244,"")</f>
        <v/>
      </c>
      <c r="M250" s="1" t="str">
        <f>IF(ABS(correlation!L244)&gt;'Correlation with threshold'!$B$3,correlation!L244,"")</f>
        <v/>
      </c>
      <c r="N250" t="str">
        <f>IF(ABS(correlation!M244)&gt;'Correlation with threshold'!$B$3,correlation!M244,"")</f>
        <v/>
      </c>
      <c r="O250" t="str">
        <f>IF(ABS(correlation!N244)&gt;'Correlation with threshold'!$B$3,correlation!N244,"")</f>
        <v/>
      </c>
      <c r="P250" t="str">
        <f>IF(ABS(correlation!O244)&gt;'Correlation with threshold'!$B$3,correlation!O244,"")</f>
        <v/>
      </c>
      <c r="Q250" t="str">
        <f>IF(ABS(correlation!P244)&gt;'Correlation with threshold'!$B$3,correlation!P244,"")</f>
        <v/>
      </c>
      <c r="R250" t="str">
        <f>IF(ABS(correlation!Q244)&gt;'Correlation with threshold'!$B$3,correlation!Q244,"")</f>
        <v/>
      </c>
      <c r="S250" t="str">
        <f>IF(ABS(correlation!R244)&gt;'Correlation with threshold'!$B$3,correlation!R244,"")</f>
        <v/>
      </c>
      <c r="T250" t="str">
        <f>IF(ABS(correlation!S244)&gt;'Correlation with threshold'!$B$3,correlation!S244,"")</f>
        <v/>
      </c>
      <c r="U250" t="str">
        <f>IF(ABS(correlation!T244)&gt;'Correlation with threshold'!$B$3,correlation!T244,"")</f>
        <v/>
      </c>
      <c r="V250" t="str">
        <f>IF(ABS(correlation!U244)&gt;'Correlation with threshold'!$B$3,correlation!U244,"")</f>
        <v/>
      </c>
      <c r="W250" t="str">
        <f>IF(ABS(correlation!V244)&gt;'Correlation with threshold'!$B$3,correlation!V244,"")</f>
        <v/>
      </c>
      <c r="X250" t="str">
        <f>IF(ABS(correlation!W244)&gt;'Correlation with threshold'!$B$3,correlation!W244,"")</f>
        <v/>
      </c>
      <c r="Y250">
        <f>IF(ABS(correlation!X244)&gt;'Correlation with threshold'!$B$3,correlation!X244,"")</f>
        <v>0.37093307588473901</v>
      </c>
      <c r="Z250" t="str">
        <f>IF(ABS(correlation!Y244)&gt;'Correlation with threshold'!$B$3,correlation!Y244,"")</f>
        <v/>
      </c>
      <c r="AA250" t="str">
        <f>IF(ABS(correlation!Z244)&gt;'Correlation with threshold'!$B$3,correlation!Z244,"")</f>
        <v/>
      </c>
      <c r="AB250" t="str">
        <f>IF(ABS(correlation!AA244)&gt;'Correlation with threshold'!$B$3,correlation!AA244,"")</f>
        <v/>
      </c>
      <c r="AC250" t="str">
        <f>IF(ABS(correlation!AB244)&gt;'Correlation with threshold'!$B$3,correlation!AB244,"")</f>
        <v/>
      </c>
      <c r="AD250" t="str">
        <f>IF(ABS(correlation!AC244)&gt;'Correlation with threshold'!$B$3,correlation!AC244,"")</f>
        <v/>
      </c>
      <c r="AE250" t="str">
        <f>IF(ABS(correlation!AD244)&gt;'Correlation with threshold'!$B$3,correlation!AD244,"")</f>
        <v/>
      </c>
      <c r="AF250" t="str">
        <f>IF(ABS(correlation!AE244)&gt;'Correlation with threshold'!$B$3,correlation!AE244,"")</f>
        <v/>
      </c>
      <c r="AG250" t="str">
        <f>IF(ABS(correlation!AF244)&gt;'Correlation with threshold'!$B$3,correlation!AF244,"")</f>
        <v/>
      </c>
      <c r="AH250" t="str">
        <f>IF(ABS(correlation!AG244)&gt;'Correlation with threshold'!$B$3,correlation!AG244,"")</f>
        <v/>
      </c>
      <c r="AI250" t="str">
        <f>IF(ABS(correlation!AH244)&gt;'Correlation with threshold'!$B$3,correlation!AH244,"")</f>
        <v/>
      </c>
      <c r="AJ250" t="str">
        <f>IF(ABS(correlation!AI244)&gt;'Correlation with threshold'!$B$3,correlation!AI244,"")</f>
        <v/>
      </c>
      <c r="AK250" t="str">
        <f>IF(ABS(correlation!AJ244)&gt;'Correlation with threshold'!$B$3,correlation!AJ244,"")</f>
        <v/>
      </c>
      <c r="AL250" t="str">
        <f>IF(ABS(correlation!AK244)&gt;'Correlation with threshold'!$B$3,correlation!AK244,"")</f>
        <v/>
      </c>
      <c r="AM250" t="str">
        <f>IF(ABS(correlation!AL244)&gt;'Correlation with threshold'!$B$3,correlation!AL244,"")</f>
        <v/>
      </c>
      <c r="AN250" t="str">
        <f>IF(ABS(correlation!AM244)&gt;'Correlation with threshold'!$B$3,correlation!AM244,"")</f>
        <v/>
      </c>
      <c r="AO250" t="str">
        <f>IF(ABS(correlation!AN244)&gt;'Correlation with threshold'!$B$3,correlation!AN244,"")</f>
        <v/>
      </c>
      <c r="AP250" t="str">
        <f>IF(ABS(correlation!AO244)&gt;'Correlation with threshold'!$B$3,correlation!AO244,"")</f>
        <v/>
      </c>
      <c r="AQ250" t="str">
        <f>IF(ABS(correlation!AP244)&gt;'Correlation with threshold'!$B$3,correlation!AP244,"")</f>
        <v/>
      </c>
      <c r="AR250" t="str">
        <f>IF(ABS(correlation!AQ244)&gt;'Correlation with threshold'!$B$3,correlation!AQ244,"")</f>
        <v/>
      </c>
      <c r="AS250" t="str">
        <f>IF(ABS(correlation!AR244)&gt;'Correlation with threshold'!$B$3,correlation!AR244,"")</f>
        <v/>
      </c>
      <c r="AT250" t="str">
        <f>IF(ABS(correlation!AS244)&gt;'Correlation with threshold'!$B$3,correlation!AS244,"")</f>
        <v/>
      </c>
      <c r="AU250" t="str">
        <f>IF(ABS(correlation!AT244)&gt;'Correlation with threshold'!$B$3,correlation!AT244,"")</f>
        <v/>
      </c>
      <c r="AV250" t="str">
        <f>IF(ABS(correlation!AU244)&gt;'Correlation with threshold'!$B$3,correlation!AU244,"")</f>
        <v/>
      </c>
      <c r="AW250" t="str">
        <f>IF(ABS(correlation!AV244)&gt;'Correlation with threshold'!$B$3,correlation!AV244,"")</f>
        <v/>
      </c>
      <c r="AX250" t="str">
        <f>IF(ABS(correlation!AW244)&gt;'Correlation with threshold'!$B$3,correlation!AW244,"")</f>
        <v/>
      </c>
      <c r="AY250" t="str">
        <f>IF(ABS(correlation!AX244)&gt;'Correlation with threshold'!$B$3,correlation!AX244,"")</f>
        <v/>
      </c>
      <c r="AZ250" t="str">
        <f>IF(ABS(correlation!AY244)&gt;'Correlation with threshold'!$B$3,correlation!AY244,"")</f>
        <v/>
      </c>
      <c r="BA250">
        <f>IF(ABS(correlation!AZ244)&gt;'Correlation with threshold'!$B$3,correlation!AZ244,"")</f>
        <v>0.301831078816026</v>
      </c>
      <c r="BB250" t="str">
        <f>IF(ABS(correlation!BA244)&gt;'Correlation with threshold'!$B$3,correlation!BA244,"")</f>
        <v/>
      </c>
      <c r="BC250" t="str">
        <f>IF(ABS(correlation!BB244)&gt;'Correlation with threshold'!$B$3,correlation!BB244,"")</f>
        <v/>
      </c>
      <c r="BD250" t="str">
        <f>IF(ABS(correlation!BC244)&gt;'Correlation with threshold'!$B$3,correlation!BC244,"")</f>
        <v/>
      </c>
      <c r="BE250" t="str">
        <f>IF(ABS(correlation!BD244)&gt;'Correlation with threshold'!$B$3,correlation!BD244,"")</f>
        <v/>
      </c>
      <c r="BF250" t="str">
        <f>IF(ABS(correlation!BE244)&gt;'Correlation with threshold'!$B$3,correlation!BE244,"")</f>
        <v/>
      </c>
      <c r="BG250" t="str">
        <f>IF(ABS(correlation!BF244)&gt;'Correlation with threshold'!$B$3,correlation!BF244,"")</f>
        <v/>
      </c>
      <c r="BH250" t="str">
        <f>IF(ABS(correlation!BG244)&gt;'Correlation with threshold'!$B$3,correlation!BG244,"")</f>
        <v/>
      </c>
      <c r="BI250" t="str">
        <f>IF(ABS(correlation!BH244)&gt;'Correlation with threshold'!$B$3,correlation!BH244,"")</f>
        <v/>
      </c>
      <c r="BJ250" t="str">
        <f>IF(ABS(correlation!BI244)&gt;'Correlation with threshold'!$B$3,correlation!BI244,"")</f>
        <v/>
      </c>
      <c r="BK250" t="str">
        <f>IF(ABS(correlation!BJ244)&gt;'Correlation with threshold'!$B$3,correlation!BJ244,"")</f>
        <v/>
      </c>
      <c r="BL250" t="str">
        <f>IF(ABS(correlation!BK244)&gt;'Correlation with threshold'!$B$3,correlation!BK244,"")</f>
        <v/>
      </c>
      <c r="BM250" t="str">
        <f>IF(ABS(correlation!BL244)&gt;'Correlation with threshold'!$B$3,correlation!BL244,"")</f>
        <v/>
      </c>
      <c r="BN250" t="str">
        <f>IF(ABS(correlation!BM244)&gt;'Correlation with threshold'!$B$3,correlation!BM244,"")</f>
        <v/>
      </c>
      <c r="BO250" t="str">
        <f>IF(ABS(correlation!BN244)&gt;'Correlation with threshold'!$B$3,correlation!BN244,"")</f>
        <v/>
      </c>
      <c r="BP250" t="str">
        <f>IF(ABS(correlation!BO244)&gt;'Correlation with threshold'!$B$3,correlation!BO244,"")</f>
        <v/>
      </c>
      <c r="BQ250" t="str">
        <f>IF(ABS(correlation!BP244)&gt;'Correlation with threshold'!$B$3,correlation!BP244,"")</f>
        <v/>
      </c>
      <c r="BR250" t="str">
        <f>IF(ABS(correlation!BQ244)&gt;'Correlation with threshold'!$B$3,correlation!BQ244,"")</f>
        <v/>
      </c>
      <c r="BS250">
        <f>IF(ABS(correlation!BR244)&gt;'Correlation with threshold'!$B$3,correlation!BR244,"")</f>
        <v>0.30748149623565302</v>
      </c>
      <c r="BT250" t="str">
        <f>IF(ABS(correlation!BS244)&gt;'Correlation with threshold'!$B$3,correlation!BS244,"")</f>
        <v/>
      </c>
      <c r="BU250" t="str">
        <f>IF(ABS(correlation!BT244)&gt;'Correlation with threshold'!$B$3,correlation!BT244,"")</f>
        <v/>
      </c>
      <c r="BV250" t="str">
        <f>IF(ABS(correlation!BU244)&gt;'Correlation with threshold'!$B$3,correlation!BU244,"")</f>
        <v/>
      </c>
      <c r="BW250" t="str">
        <f>IF(ABS(correlation!BV244)&gt;'Correlation with threshold'!$B$3,correlation!BV244,"")</f>
        <v/>
      </c>
      <c r="BX250" t="str">
        <f>IF(ABS(correlation!BW244)&gt;'Correlation with threshold'!$B$3,correlation!BW244,"")</f>
        <v/>
      </c>
      <c r="BY250" t="str">
        <f>IF(ABS(correlation!BX244)&gt;'Correlation with threshold'!$B$3,correlation!BX244,"")</f>
        <v/>
      </c>
      <c r="BZ250" t="str">
        <f>IF(ABS(correlation!BY244)&gt;'Correlation with threshold'!$B$3,correlation!BY244,"")</f>
        <v/>
      </c>
      <c r="CA250" t="str">
        <f>IF(ABS(correlation!BZ244)&gt;'Correlation with threshold'!$B$3,correlation!BZ244,"")</f>
        <v/>
      </c>
      <c r="CB250" t="str">
        <f>IF(ABS(correlation!CA244)&gt;'Correlation with threshold'!$B$3,correlation!CA244,"")</f>
        <v/>
      </c>
      <c r="CC250" t="str">
        <f>IF(ABS(correlation!CB244)&gt;'Correlation with threshold'!$B$3,correlation!CB244,"")</f>
        <v/>
      </c>
      <c r="CD250" t="str">
        <f>IF(ABS(correlation!CC244)&gt;'Correlation with threshold'!$B$3,correlation!CC244,"")</f>
        <v/>
      </c>
      <c r="CE250" t="str">
        <f>IF(ABS(correlation!CD244)&gt;'Correlation with threshold'!$B$3,correlation!CD244,"")</f>
        <v/>
      </c>
      <c r="CF250" t="str">
        <f>IF(ABS(correlation!CE244)&gt;'Correlation with threshold'!$B$3,correlation!CE244,"")</f>
        <v/>
      </c>
      <c r="CG250" t="str">
        <f>IF(ABS(correlation!CF244)&gt;'Correlation with threshold'!$B$3,correlation!CF244,"")</f>
        <v/>
      </c>
      <c r="CH250">
        <f>IF(ABS(correlation!CG244)&gt;'Correlation with threshold'!$B$3,correlation!CG244,"")</f>
        <v>0.30997646664603201</v>
      </c>
      <c r="CI250" t="str">
        <f>IF(ABS(correlation!CH244)&gt;'Correlation with threshold'!$B$3,correlation!CH244,"")</f>
        <v/>
      </c>
      <c r="CJ250" t="str">
        <f>IF(ABS(correlation!CI244)&gt;'Correlation with threshold'!$B$3,correlation!CI244,"")</f>
        <v/>
      </c>
      <c r="CK250" t="str">
        <f>IF(ABS(correlation!CJ244)&gt;'Correlation with threshold'!$B$3,correlation!CJ244,"")</f>
        <v/>
      </c>
      <c r="CL250" t="str">
        <f>IF(ABS(correlation!CK244)&gt;'Correlation with threshold'!$B$3,correlation!CK244,"")</f>
        <v/>
      </c>
      <c r="CM250" t="str">
        <f>IF(ABS(correlation!CL244)&gt;'Correlation with threshold'!$B$3,correlation!CL244,"")</f>
        <v/>
      </c>
      <c r="CN250" t="str">
        <f>IF(ABS(correlation!CM244)&gt;'Correlation with threshold'!$B$3,correlation!CM244,"")</f>
        <v/>
      </c>
      <c r="CO250" t="str">
        <f>IF(ABS(correlation!CN244)&gt;'Correlation with threshold'!$B$3,correlation!CN244,"")</f>
        <v/>
      </c>
      <c r="CP250" t="str">
        <f>IF(ABS(correlation!CO244)&gt;'Correlation with threshold'!$B$3,correlation!CO244,"")</f>
        <v/>
      </c>
      <c r="CQ250" t="str">
        <f>IF(ABS(correlation!CP244)&gt;'Correlation with threshold'!$B$3,correlation!CP244,"")</f>
        <v/>
      </c>
      <c r="CR250" t="str">
        <f>IF(ABS(correlation!CQ244)&gt;'Correlation with threshold'!$B$3,correlation!CQ244,"")</f>
        <v/>
      </c>
      <c r="CS250" t="str">
        <f>IF(ABS(correlation!CR244)&gt;'Correlation with threshold'!$B$3,correlation!CR244,"")</f>
        <v/>
      </c>
      <c r="CT250" t="str">
        <f>IF(ABS(correlation!CS244)&gt;'Correlation with threshold'!$B$3,correlation!CS244,"")</f>
        <v/>
      </c>
      <c r="CU250" t="str">
        <f>IF(ABS(correlation!CT244)&gt;'Correlation with threshold'!$B$3,correlation!CT244,"")</f>
        <v/>
      </c>
      <c r="CV250" t="str">
        <f>IF(ABS(correlation!CU244)&gt;'Correlation with threshold'!$B$3,correlation!CU244,"")</f>
        <v/>
      </c>
      <c r="CW250" t="str">
        <f>IF(ABS(correlation!CV244)&gt;'Correlation with threshold'!$B$3,correlation!CV244,"")</f>
        <v/>
      </c>
      <c r="CX250" t="str">
        <f>IF(ABS(correlation!CW244)&gt;'Correlation with threshold'!$B$3,correlation!CW244,"")</f>
        <v/>
      </c>
      <c r="CY250" t="str">
        <f>IF(ABS(correlation!CX244)&gt;'Correlation with threshold'!$B$3,correlation!CX244,"")</f>
        <v/>
      </c>
      <c r="CZ250" t="str">
        <f>IF(ABS(correlation!CY244)&gt;'Correlation with threshold'!$B$3,correlation!CY244,"")</f>
        <v/>
      </c>
      <c r="DA250" t="str">
        <f>IF(ABS(correlation!CZ244)&gt;'Correlation with threshold'!$B$3,correlation!CZ244,"")</f>
        <v/>
      </c>
      <c r="DB250" t="str">
        <f>IF(ABS(correlation!DA244)&gt;'Correlation with threshold'!$B$3,correlation!DA244,"")</f>
        <v/>
      </c>
      <c r="DC250" t="str">
        <f>IF(ABS(correlation!DB244)&gt;'Correlation with threshold'!$B$3,correlation!DB244,"")</f>
        <v/>
      </c>
      <c r="DD250" t="str">
        <f>IF(ABS(correlation!DC244)&gt;'Correlation with threshold'!$B$3,correlation!DC244,"")</f>
        <v/>
      </c>
      <c r="DE250" t="str">
        <f>IF(ABS(correlation!DD244)&gt;'Correlation with threshold'!$B$3,correlation!DD244,"")</f>
        <v/>
      </c>
      <c r="DF250" t="str">
        <f>IF(ABS(correlation!DE244)&gt;'Correlation with threshold'!$B$3,correlation!DE244,"")</f>
        <v/>
      </c>
      <c r="DG250" t="str">
        <f>IF(ABS(correlation!DF244)&gt;'Correlation with threshold'!$B$3,correlation!DF244,"")</f>
        <v/>
      </c>
      <c r="DH250" t="str">
        <f>IF(ABS(correlation!DG244)&gt;'Correlation with threshold'!$B$3,correlation!DG244,"")</f>
        <v/>
      </c>
      <c r="DI250" t="str">
        <f>IF(ABS(correlation!DH244)&gt;'Correlation with threshold'!$B$3,correlation!DH244,"")</f>
        <v/>
      </c>
      <c r="DJ250" t="str">
        <f>IF(ABS(correlation!DI244)&gt;'Correlation with threshold'!$B$3,correlation!DI244,"")</f>
        <v/>
      </c>
      <c r="DK250" t="str">
        <f>IF(ABS(correlation!DJ244)&gt;'Correlation with threshold'!$B$3,correlation!DJ244,"")</f>
        <v/>
      </c>
      <c r="DL250" t="str">
        <f>IF(ABS(correlation!DK244)&gt;'Correlation with threshold'!$B$3,correlation!DK244,"")</f>
        <v/>
      </c>
      <c r="DM250" t="str">
        <f>IF(ABS(correlation!DL244)&gt;'Correlation with threshold'!$B$3,correlation!DL244,"")</f>
        <v/>
      </c>
      <c r="DN250" t="str">
        <f>IF(ABS(correlation!DM244)&gt;'Correlation with threshold'!$B$3,correlation!DM244,"")</f>
        <v/>
      </c>
      <c r="DO250" t="str">
        <f>IF(ABS(correlation!DN244)&gt;'Correlation with threshold'!$B$3,correlation!DN244,"")</f>
        <v/>
      </c>
      <c r="DP250" t="str">
        <f>IF(ABS(correlation!DO244)&gt;'Correlation with threshold'!$B$3,correlation!DO244,"")</f>
        <v/>
      </c>
      <c r="DQ250" t="str">
        <f>IF(ABS(correlation!DP244)&gt;'Correlation with threshold'!$B$3,correlation!DP244,"")</f>
        <v/>
      </c>
      <c r="DR250" t="str">
        <f>IF(ABS(correlation!DQ244)&gt;'Correlation with threshold'!$B$3,correlation!DQ244,"")</f>
        <v/>
      </c>
      <c r="DS250" t="str">
        <f>IF(ABS(correlation!DR244)&gt;'Correlation with threshold'!$B$3,correlation!DR244,"")</f>
        <v/>
      </c>
      <c r="DT250" t="str">
        <f>IF(ABS(correlation!DS244)&gt;'Correlation with threshold'!$B$3,correlation!DS244,"")</f>
        <v/>
      </c>
      <c r="DU250" t="str">
        <f>IF(ABS(correlation!DT244)&gt;'Correlation with threshold'!$B$3,correlation!DT244,"")</f>
        <v/>
      </c>
      <c r="DV250" t="str">
        <f>IF(ABS(correlation!DU244)&gt;'Correlation with threshold'!$B$3,correlation!DU244,"")</f>
        <v/>
      </c>
      <c r="DW250" t="str">
        <f>IF(ABS(correlation!DV244)&gt;'Correlation with threshold'!$B$3,correlation!DV244,"")</f>
        <v/>
      </c>
      <c r="DX250" t="str">
        <f>IF(ABS(correlation!DW244)&gt;'Correlation with threshold'!$B$3,correlation!DW244,"")</f>
        <v/>
      </c>
      <c r="DY250" t="str">
        <f>IF(ABS(correlation!DX244)&gt;'Correlation with threshold'!$B$3,correlation!DX244,"")</f>
        <v/>
      </c>
      <c r="DZ250" t="str">
        <f>IF(ABS(correlation!DY244)&gt;'Correlation with threshold'!$B$3,correlation!DY244,"")</f>
        <v/>
      </c>
      <c r="EA250" t="str">
        <f>IF(ABS(correlation!DZ244)&gt;'Correlation with threshold'!$B$3,correlation!DZ244,"")</f>
        <v/>
      </c>
      <c r="EB250" t="str">
        <f>IF(ABS(correlation!EA244)&gt;'Correlation with threshold'!$B$3,correlation!EA244,"")</f>
        <v/>
      </c>
      <c r="EC250" t="str">
        <f>IF(ABS(correlation!EB244)&gt;'Correlation with threshold'!$B$3,correlation!EB244,"")</f>
        <v/>
      </c>
      <c r="ED250" t="str">
        <f>IF(ABS(correlation!EC244)&gt;'Correlation with threshold'!$B$3,correlation!EC244,"")</f>
        <v/>
      </c>
      <c r="EE250" t="str">
        <f>IF(ABS(correlation!ED244)&gt;'Correlation with threshold'!$B$3,correlation!ED244,"")</f>
        <v/>
      </c>
      <c r="EF250" t="str">
        <f>IF(ABS(correlation!EE244)&gt;'Correlation with threshold'!$B$3,correlation!EE244,"")</f>
        <v/>
      </c>
      <c r="EG250" t="str">
        <f>IF(ABS(correlation!EF244)&gt;'Correlation with threshold'!$B$3,correlation!EF244,"")</f>
        <v/>
      </c>
      <c r="EH250" t="str">
        <f>IF(ABS(correlation!EG244)&gt;'Correlation with threshold'!$B$3,correlation!EG244,"")</f>
        <v/>
      </c>
      <c r="EI250" t="str">
        <f>IF(ABS(correlation!EH244)&gt;'Correlation with threshold'!$B$3,correlation!EH244,"")</f>
        <v/>
      </c>
      <c r="EJ250" t="str">
        <f>IF(ABS(correlation!EI244)&gt;'Correlation with threshold'!$B$3,correlation!EI244,"")</f>
        <v/>
      </c>
      <c r="EK250" t="str">
        <f>IF(ABS(correlation!EJ244)&gt;'Correlation with threshold'!$B$3,correlation!EJ244,"")</f>
        <v/>
      </c>
      <c r="EL250" t="str">
        <f>IF(ABS(correlation!EK244)&gt;'Correlation with threshold'!$B$3,correlation!EK244,"")</f>
        <v/>
      </c>
      <c r="EM250">
        <f>IF(ABS(correlation!EL244)&gt;'Correlation with threshold'!$B$3,correlation!EL244,"")</f>
        <v>0.331046282774689</v>
      </c>
      <c r="EN250" t="str">
        <f>IF(ABS(correlation!EM244)&gt;'Correlation with threshold'!$B$3,correlation!EM244,"")</f>
        <v/>
      </c>
      <c r="EO250" t="str">
        <f>IF(ABS(correlation!EN244)&gt;'Correlation with threshold'!$B$3,correlation!EN244,"")</f>
        <v/>
      </c>
      <c r="EP250" t="str">
        <f>IF(ABS(correlation!EO244)&gt;'Correlation with threshold'!$B$3,correlation!EO244,"")</f>
        <v/>
      </c>
      <c r="EQ250" t="str">
        <f>IF(ABS(correlation!EP244)&gt;'Correlation with threshold'!$B$3,correlation!EP244,"")</f>
        <v/>
      </c>
      <c r="ER250" t="str">
        <f>IF(ABS(correlation!EQ244)&gt;'Correlation with threshold'!$B$3,correlation!EQ244,"")</f>
        <v/>
      </c>
      <c r="ES250" t="str">
        <f>IF(ABS(correlation!ER244)&gt;'Correlation with threshold'!$B$3,correlation!ER244,"")</f>
        <v/>
      </c>
      <c r="ET250" t="str">
        <f>IF(ABS(correlation!ES244)&gt;'Correlation with threshold'!$B$3,correlation!ES244,"")</f>
        <v/>
      </c>
      <c r="EU250" t="str">
        <f>IF(ABS(correlation!ET244)&gt;'Correlation with threshold'!$B$3,correlation!ET244,"")</f>
        <v/>
      </c>
      <c r="EV250" t="str">
        <f>IF(ABS(correlation!EU244)&gt;'Correlation with threshold'!$B$3,correlation!EU244,"")</f>
        <v/>
      </c>
      <c r="EW250" t="str">
        <f>IF(ABS(correlation!EV244)&gt;'Correlation with threshold'!$B$3,correlation!EV244,"")</f>
        <v/>
      </c>
      <c r="EX250" t="str">
        <f>IF(ABS(correlation!EW244)&gt;'Correlation with threshold'!$B$3,correlation!EW244,"")</f>
        <v/>
      </c>
      <c r="EY250" t="str">
        <f>IF(ABS(correlation!EX244)&gt;'Correlation with threshold'!$B$3,correlation!EX244,"")</f>
        <v/>
      </c>
      <c r="EZ250" t="str">
        <f>IF(ABS(correlation!EY244)&gt;'Correlation with threshold'!$B$3,correlation!EY244,"")</f>
        <v/>
      </c>
      <c r="FA250" t="str">
        <f>IF(ABS(correlation!EZ244)&gt;'Correlation with threshold'!$B$3,correlation!EZ244,"")</f>
        <v/>
      </c>
      <c r="FB250" t="str">
        <f>IF(ABS(correlation!FA244)&gt;'Correlation with threshold'!$B$3,correlation!FA244,"")</f>
        <v/>
      </c>
      <c r="FC250" t="str">
        <f>IF(ABS(correlation!FB244)&gt;'Correlation with threshold'!$B$3,correlation!FB244,"")</f>
        <v/>
      </c>
      <c r="FD250" t="str">
        <f>IF(ABS(correlation!FC244)&gt;'Correlation with threshold'!$B$3,correlation!FC244,"")</f>
        <v/>
      </c>
      <c r="FE250" t="str">
        <f>IF(ABS(correlation!FD244)&gt;'Correlation with threshold'!$B$3,correlation!FD244,"")</f>
        <v/>
      </c>
      <c r="FF250" t="str">
        <f>IF(ABS(correlation!FE244)&gt;'Correlation with threshold'!$B$3,correlation!FE244,"")</f>
        <v/>
      </c>
      <c r="FG250" t="str">
        <f>IF(ABS(correlation!FF244)&gt;'Correlation with threshold'!$B$3,correlation!FF244,"")</f>
        <v/>
      </c>
      <c r="FH250" t="str">
        <f>IF(ABS(correlation!FG244)&gt;'Correlation with threshold'!$B$3,correlation!FG244,"")</f>
        <v/>
      </c>
      <c r="FI250" t="str">
        <f>IF(ABS(correlation!FH244)&gt;'Correlation with threshold'!$B$3,correlation!FH244,"")</f>
        <v/>
      </c>
      <c r="FJ250" t="str">
        <f>IF(ABS(correlation!FI244)&gt;'Correlation with threshold'!$B$3,correlation!FI244,"")</f>
        <v/>
      </c>
      <c r="FK250" t="str">
        <f>IF(ABS(correlation!FJ244)&gt;'Correlation with threshold'!$B$3,correlation!FJ244,"")</f>
        <v/>
      </c>
      <c r="FL250" t="str">
        <f>IF(ABS(correlation!FK244)&gt;'Correlation with threshold'!$B$3,correlation!FK244,"")</f>
        <v/>
      </c>
      <c r="FM250" t="str">
        <f>IF(ABS(correlation!FL244)&gt;'Correlation with threshold'!$B$3,correlation!FL244,"")</f>
        <v/>
      </c>
      <c r="FN250" t="str">
        <f>IF(ABS(correlation!FM244)&gt;'Correlation with threshold'!$B$3,correlation!FM244,"")</f>
        <v/>
      </c>
      <c r="FO250" t="str">
        <f>IF(ABS(correlation!FN244)&gt;'Correlation with threshold'!$B$3,correlation!FN244,"")</f>
        <v/>
      </c>
      <c r="FP250" t="str">
        <f>IF(ABS(correlation!FO244)&gt;'Correlation with threshold'!$B$3,correlation!FO244,"")</f>
        <v/>
      </c>
      <c r="FQ250" t="str">
        <f>IF(ABS(correlation!FP244)&gt;'Correlation with threshold'!$B$3,correlation!FP244,"")</f>
        <v/>
      </c>
      <c r="FR250" t="str">
        <f>IF(ABS(correlation!FQ244)&gt;'Correlation with threshold'!$B$3,correlation!FQ244,"")</f>
        <v/>
      </c>
      <c r="FS250" t="str">
        <f>IF(ABS(correlation!FR244)&gt;'Correlation with threshold'!$B$3,correlation!FR244,"")</f>
        <v/>
      </c>
      <c r="FT250" t="str">
        <f>IF(ABS(correlation!FS244)&gt;'Correlation with threshold'!$B$3,correlation!FS244,"")</f>
        <v/>
      </c>
      <c r="FU250" t="str">
        <f>IF(ABS(correlation!FT244)&gt;'Correlation with threshold'!$B$3,correlation!FT244,"")</f>
        <v/>
      </c>
      <c r="FV250" t="str">
        <f>IF(ABS(correlation!FU244)&gt;'Correlation with threshold'!$B$3,correlation!FU244,"")</f>
        <v/>
      </c>
      <c r="FW250" t="str">
        <f>IF(ABS(correlation!FV244)&gt;'Correlation with threshold'!$B$3,correlation!FV244,"")</f>
        <v/>
      </c>
      <c r="FX250" t="str">
        <f>IF(ABS(correlation!FW244)&gt;'Correlation with threshold'!$B$3,correlation!FW244,"")</f>
        <v/>
      </c>
      <c r="FY250" s="1" t="str">
        <f>IF(ABS(correlation!FX244)&gt;'Correlation with threshold'!$B$3,correlation!FX244,"")</f>
        <v/>
      </c>
      <c r="FZ250" t="str">
        <f>IF(ABS(correlation!FY244)&gt;'Correlation with threshold'!$B$3,correlation!FY244,"")</f>
        <v/>
      </c>
      <c r="GA250" t="str">
        <f>IF(ABS(correlation!FZ244)&gt;'Correlation with threshold'!$B$3,correlation!FZ244,"")</f>
        <v/>
      </c>
      <c r="GB250" t="str">
        <f>IF(ABS(correlation!GA244)&gt;'Correlation with threshold'!$B$3,correlation!GA244,"")</f>
        <v/>
      </c>
      <c r="GC250" t="str">
        <f>IF(ABS(correlation!GB244)&gt;'Correlation with threshold'!$B$3,correlation!GB244,"")</f>
        <v/>
      </c>
      <c r="GD250" t="str">
        <f>IF(ABS(correlation!GC244)&gt;'Correlation with threshold'!$B$3,correlation!GC244,"")</f>
        <v/>
      </c>
      <c r="GE250" t="str">
        <f>IF(ABS(correlation!GD244)&gt;'Correlation with threshold'!$B$3,correlation!GD244,"")</f>
        <v/>
      </c>
      <c r="GF250" t="str">
        <f>IF(ABS(correlation!GE244)&gt;'Correlation with threshold'!$B$3,correlation!GE244,"")</f>
        <v/>
      </c>
      <c r="GG250" t="str">
        <f>IF(ABS(correlation!GF244)&gt;'Correlation with threshold'!$B$3,correlation!GF244,"")</f>
        <v/>
      </c>
      <c r="GH250" t="str">
        <f>IF(ABS(correlation!GG244)&gt;'Correlation with threshold'!$B$3,correlation!GG244,"")</f>
        <v/>
      </c>
      <c r="GI250" t="str">
        <f>IF(ABS(correlation!GH244)&gt;'Correlation with threshold'!$B$3,correlation!GH244,"")</f>
        <v/>
      </c>
      <c r="GJ250" t="str">
        <f>IF(ABS(correlation!GI244)&gt;'Correlation with threshold'!$B$3,correlation!GI244,"")</f>
        <v/>
      </c>
      <c r="GK250" t="str">
        <f>IF(ABS(correlation!GJ244)&gt;'Correlation with threshold'!$B$3,correlation!GJ244,"")</f>
        <v/>
      </c>
      <c r="GL250" t="str">
        <f>IF(ABS(correlation!GK244)&gt;'Correlation with threshold'!$B$3,correlation!GK244,"")</f>
        <v/>
      </c>
      <c r="GM250" t="str">
        <f>IF(ABS(correlation!GL244)&gt;'Correlation with threshold'!$B$3,correlation!GL244,"")</f>
        <v/>
      </c>
      <c r="GN250" t="str">
        <f>IF(ABS(correlation!GM244)&gt;'Correlation with threshold'!$B$3,correlation!GM244,"")</f>
        <v/>
      </c>
      <c r="GO250" t="str">
        <f>IF(ABS(correlation!GN244)&gt;'Correlation with threshold'!$B$3,correlation!GN244,"")</f>
        <v/>
      </c>
      <c r="GP250" t="str">
        <f>IF(ABS(correlation!GO244)&gt;'Correlation with threshold'!$B$3,correlation!GO244,"")</f>
        <v/>
      </c>
      <c r="GQ250" t="str">
        <f>IF(ABS(correlation!GP244)&gt;'Correlation with threshold'!$B$3,correlation!GP244,"")</f>
        <v/>
      </c>
      <c r="GR250" t="str">
        <f>IF(ABS(correlation!GQ244)&gt;'Correlation with threshold'!$B$3,correlation!GQ244,"")</f>
        <v/>
      </c>
      <c r="GS250" t="str">
        <f>IF(ABS(correlation!GR244)&gt;'Correlation with threshold'!$B$3,correlation!GR244,"")</f>
        <v/>
      </c>
      <c r="GT250" t="str">
        <f>IF(ABS(correlation!GS244)&gt;'Correlation with threshold'!$B$3,correlation!GS244,"")</f>
        <v/>
      </c>
      <c r="GU250" t="str">
        <f>IF(ABS(correlation!GT244)&gt;'Correlation with threshold'!$B$3,correlation!GT244,"")</f>
        <v/>
      </c>
      <c r="GV250" t="str">
        <f>IF(ABS(correlation!GU244)&gt;'Correlation with threshold'!$B$3,correlation!GU244,"")</f>
        <v/>
      </c>
      <c r="GW250" t="str">
        <f>IF(ABS(correlation!GV244)&gt;'Correlation with threshold'!$B$3,correlation!GV244,"")</f>
        <v/>
      </c>
      <c r="GX250" t="str">
        <f>IF(ABS(correlation!GW244)&gt;'Correlation with threshold'!$B$3,correlation!GW244,"")</f>
        <v/>
      </c>
      <c r="GY250" t="str">
        <f>IF(ABS(correlation!GX244)&gt;'Correlation with threshold'!$B$3,correlation!GX244,"")</f>
        <v/>
      </c>
      <c r="GZ250" t="str">
        <f>IF(ABS(correlation!GY244)&gt;'Correlation with threshold'!$B$3,correlation!GY244,"")</f>
        <v/>
      </c>
      <c r="HA250" t="str">
        <f>IF(ABS(correlation!GZ244)&gt;'Correlation with threshold'!$B$3,correlation!GZ244,"")</f>
        <v/>
      </c>
      <c r="HB250" t="str">
        <f>IF(ABS(correlation!HA244)&gt;'Correlation with threshold'!$B$3,correlation!HA244,"")</f>
        <v/>
      </c>
      <c r="HC250" t="str">
        <f>IF(ABS(correlation!HB244)&gt;'Correlation with threshold'!$B$3,correlation!HB244,"")</f>
        <v/>
      </c>
      <c r="HD250" t="str">
        <f>IF(ABS(correlation!HC244)&gt;'Correlation with threshold'!$B$3,correlation!HC244,"")</f>
        <v/>
      </c>
      <c r="HE250" t="str">
        <f>IF(ABS(correlation!HD244)&gt;'Correlation with threshold'!$B$3,correlation!HD244,"")</f>
        <v/>
      </c>
      <c r="HF250" t="str">
        <f>IF(ABS(correlation!HE244)&gt;'Correlation with threshold'!$B$3,correlation!HE244,"")</f>
        <v/>
      </c>
      <c r="HG250" t="str">
        <f>IF(ABS(correlation!HF244)&gt;'Correlation with threshold'!$B$3,correlation!HF244,"")</f>
        <v/>
      </c>
      <c r="HH250" t="str">
        <f>IF(ABS(correlation!HG244)&gt;'Correlation with threshold'!$B$3,correlation!HG244,"")</f>
        <v/>
      </c>
      <c r="HI250" t="str">
        <f>IF(ABS(correlation!HH244)&gt;'Correlation with threshold'!$B$3,correlation!HH244,"")</f>
        <v/>
      </c>
      <c r="HJ250" t="str">
        <f>IF(ABS(correlation!HI244)&gt;'Correlation with threshold'!$B$3,correlation!HI244,"")</f>
        <v/>
      </c>
      <c r="HK250" t="str">
        <f>IF(ABS(correlation!HJ244)&gt;'Correlation with threshold'!$B$3,correlation!HJ244,"")</f>
        <v/>
      </c>
      <c r="HL250" t="str">
        <f>IF(ABS(correlation!HK244)&gt;'Correlation with threshold'!$B$3,correlation!HK244,"")</f>
        <v/>
      </c>
      <c r="HM250" t="str">
        <f>IF(ABS(correlation!HL244)&gt;'Correlation with threshold'!$B$3,correlation!HL244,"")</f>
        <v/>
      </c>
      <c r="HN250" t="str">
        <f>IF(ABS(correlation!HM244)&gt;'Correlation with threshold'!$B$3,correlation!HM244,"")</f>
        <v/>
      </c>
      <c r="HO250" t="str">
        <f>IF(ABS(correlation!HN244)&gt;'Correlation with threshold'!$B$3,correlation!HN244,"")</f>
        <v/>
      </c>
      <c r="HP250" t="str">
        <f>IF(ABS(correlation!HO244)&gt;'Correlation with threshold'!$B$3,correlation!HO244,"")</f>
        <v/>
      </c>
      <c r="HQ250" t="str">
        <f>IF(ABS(correlation!HP244)&gt;'Correlation with threshold'!$B$3,correlation!HP244,"")</f>
        <v/>
      </c>
      <c r="HR250" t="str">
        <f>IF(ABS(correlation!HQ244)&gt;'Correlation with threshold'!$B$3,correlation!HQ244,"")</f>
        <v/>
      </c>
      <c r="HS250" t="str">
        <f>IF(ABS(correlation!HR244)&gt;'Correlation with threshold'!$B$3,correlation!HR244,"")</f>
        <v/>
      </c>
      <c r="HT250" t="str">
        <f>IF(ABS(correlation!HS244)&gt;'Correlation with threshold'!$B$3,correlation!HS244,"")</f>
        <v/>
      </c>
      <c r="HU250" t="str">
        <f>IF(ABS(correlation!HT244)&gt;'Correlation with threshold'!$B$3,correlation!HT244,"")</f>
        <v/>
      </c>
      <c r="HV250" t="str">
        <f>IF(ABS(correlation!HU244)&gt;'Correlation with threshold'!$B$3,correlation!HU244,"")</f>
        <v/>
      </c>
      <c r="HW250" t="str">
        <f>IF(ABS(correlation!HV244)&gt;'Correlation with threshold'!$B$3,correlation!HV244,"")</f>
        <v/>
      </c>
      <c r="HX250" t="str">
        <f>IF(ABS(correlation!HW244)&gt;'Correlation with threshold'!$B$3,correlation!HW244,"")</f>
        <v/>
      </c>
      <c r="HY250" t="str">
        <f>IF(ABS(correlation!HX244)&gt;'Correlation with threshold'!$B$3,correlation!HX244,"")</f>
        <v/>
      </c>
      <c r="HZ250" t="str">
        <f>IF(ABS(correlation!HY244)&gt;'Correlation with threshold'!$B$3,correlation!HY244,"")</f>
        <v/>
      </c>
      <c r="IA250" t="str">
        <f>IF(ABS(correlation!HZ244)&gt;'Correlation with threshold'!$B$3,correlation!HZ244,"")</f>
        <v/>
      </c>
      <c r="IB250" t="str">
        <f>IF(ABS(correlation!IA244)&gt;'Correlation with threshold'!$B$3,correlation!IA244,"")</f>
        <v/>
      </c>
      <c r="IC250" t="str">
        <f>IF(ABS(correlation!IB244)&gt;'Correlation with threshold'!$B$3,correlation!IB244,"")</f>
        <v/>
      </c>
      <c r="ID250" t="str">
        <f>IF(ABS(correlation!IC244)&gt;'Correlation with threshold'!$B$3,correlation!IC244,"")</f>
        <v/>
      </c>
      <c r="IE250" t="str">
        <f>IF(ABS(correlation!ID244)&gt;'Correlation with threshold'!$B$3,correlation!ID244,"")</f>
        <v/>
      </c>
      <c r="IF250" t="str">
        <f>IF(ABS(correlation!IE244)&gt;'Correlation with threshold'!$B$3,correlation!IE244,"")</f>
        <v/>
      </c>
      <c r="IG250" t="str">
        <f>IF(ABS(correlation!IF244)&gt;'Correlation with threshold'!$B$3,correlation!IF244,"")</f>
        <v/>
      </c>
      <c r="IH250" t="str">
        <f>IF(ABS(correlation!IG244)&gt;'Correlation with threshold'!$B$3,correlation!IG244,"")</f>
        <v/>
      </c>
      <c r="II250" t="str">
        <f>IF(ABS(correlation!IH244)&gt;'Correlation with threshold'!$B$3,correlation!IH244,"")</f>
        <v/>
      </c>
      <c r="IJ250" t="str">
        <f>IF(ABS(correlation!II244)&gt;'Correlation with threshold'!$B$3,correlation!II244,"")</f>
        <v/>
      </c>
      <c r="IK250">
        <f>IF(ABS(correlation!IJ244)&gt;'Correlation with threshold'!$B$3,correlation!IJ244,"")</f>
        <v>1</v>
      </c>
      <c r="IL250" t="str">
        <f>IF(ABS(correlation!IK244)&gt;'Correlation with threshold'!$B$3,correlation!IK244,"")</f>
        <v/>
      </c>
      <c r="IM250" t="str">
        <f>IF(ABS(correlation!IL244)&gt;'Correlation with threshold'!$B$3,correlation!IL244,"")</f>
        <v/>
      </c>
      <c r="IN250" t="str">
        <f>IF(ABS(correlation!IM244)&gt;'Correlation with threshold'!$B$3,correlation!IM244,"")</f>
        <v/>
      </c>
      <c r="IO250" t="str">
        <f>IF(ABS(correlation!IN244)&gt;'Correlation with threshold'!$B$3,correlation!IN244,"")</f>
        <v/>
      </c>
      <c r="IP250" t="str">
        <f>IF(ABS(correlation!IO244)&gt;'Correlation with threshold'!$B$3,correlation!IO244,"")</f>
        <v/>
      </c>
      <c r="IQ250" t="str">
        <f>IF(ABS(correlation!IP244)&gt;'Correlation with threshold'!$B$3,correlation!IP244,"")</f>
        <v/>
      </c>
      <c r="IR250" t="str">
        <f>IF(ABS(correlation!IQ244)&gt;'Correlation with threshold'!$B$3,correlation!IQ244,"")</f>
        <v/>
      </c>
      <c r="IS250" t="str">
        <f>IF(ABS(correlation!IR244)&gt;'Correlation with threshold'!$B$3,correlation!IR244,"")</f>
        <v/>
      </c>
      <c r="IT250" t="str">
        <f>IF(ABS(correlation!IS244)&gt;'Correlation with threshold'!$B$3,correlation!IS244,"")</f>
        <v/>
      </c>
      <c r="IU250" t="str">
        <f>IF(ABS(correlation!IT244)&gt;'Correlation with threshold'!$B$3,correlation!IT244,"")</f>
        <v/>
      </c>
      <c r="IV250">
        <f>IF(ABS(correlation!IU244)&gt;'Correlation with threshold'!$B$3,correlation!IU244,"")</f>
        <v>0.35089132813999502</v>
      </c>
      <c r="IW250" t="str">
        <f>IF(ABS(correlation!IV244)&gt;'Correlation with threshold'!$B$3,correlation!IV244,"")</f>
        <v/>
      </c>
      <c r="IX250" t="str">
        <f>IF(ABS(correlation!IW244)&gt;'Correlation with threshold'!$B$3,correlation!IW244,"")</f>
        <v/>
      </c>
      <c r="IY250" t="str">
        <f>IF(ABS(correlation!IX244)&gt;'Correlation with threshold'!$B$3,correlation!IX244,"")</f>
        <v/>
      </c>
      <c r="IZ250" t="str">
        <f>IF(ABS(correlation!IY244)&gt;'Correlation with threshold'!$B$3,correlation!IY244,"")</f>
        <v/>
      </c>
      <c r="JA250" t="str">
        <f>IF(ABS(correlation!IZ244)&gt;'Correlation with threshold'!$B$3,correlation!IZ244,"")</f>
        <v/>
      </c>
      <c r="JB250" t="str">
        <f>IF(ABS(correlation!JA244)&gt;'Correlation with threshold'!$B$3,correlation!JA244,"")</f>
        <v/>
      </c>
      <c r="JC250" t="str">
        <f>IF(ABS(correlation!JB244)&gt;'Correlation with threshold'!$B$3,correlation!JB244,"")</f>
        <v/>
      </c>
      <c r="JD250" t="str">
        <f>IF(ABS(correlation!JC244)&gt;'Correlation with threshold'!$B$3,correlation!JC244,"")</f>
        <v/>
      </c>
      <c r="JE250" t="str">
        <f>IF(ABS(correlation!JD244)&gt;'Correlation with threshold'!$B$3,correlation!JD244,"")</f>
        <v/>
      </c>
      <c r="JF250" t="str">
        <f>IF(ABS(correlation!JE244)&gt;'Correlation with threshold'!$B$3,correlation!JE244,"")</f>
        <v/>
      </c>
      <c r="JG250" t="str">
        <f>IF(ABS(correlation!JF244)&gt;'Correlation with threshold'!$B$3,correlation!JF244,"")</f>
        <v/>
      </c>
      <c r="JH250" t="str">
        <f>IF(ABS(correlation!JG244)&gt;'Correlation with threshold'!$B$3,correlation!JG244,"")</f>
        <v/>
      </c>
      <c r="JI250" t="str">
        <f>IF(ABS(correlation!JH244)&gt;'Correlation with threshold'!$B$3,correlation!JH244,"")</f>
        <v/>
      </c>
      <c r="JJ250" t="str">
        <f>IF(ABS(correlation!JI244)&gt;'Correlation with threshold'!$B$3,correlation!JI244,"")</f>
        <v/>
      </c>
      <c r="JK250" t="str">
        <f>IF(ABS(correlation!JJ244)&gt;'Correlation with threshold'!$B$3,correlation!JJ244,"")</f>
        <v/>
      </c>
      <c r="JL250" t="str">
        <f>IF(ABS(correlation!JK244)&gt;'Correlation with threshold'!$B$3,correlation!JK244,"")</f>
        <v/>
      </c>
      <c r="JM250" t="str">
        <f>IF(ABS(correlation!JL244)&gt;'Correlation with threshold'!$B$3,correlation!JL244,"")</f>
        <v/>
      </c>
      <c r="JN250" t="str">
        <f>IF(ABS(correlation!JM244)&gt;'Correlation with threshold'!$B$3,correlation!JM244,"")</f>
        <v/>
      </c>
      <c r="JO250" t="str">
        <f>IF(ABS(correlation!JN244)&gt;'Correlation with threshold'!$B$3,correlation!JN244,"")</f>
        <v/>
      </c>
      <c r="JP250" t="str">
        <f>IF(ABS(correlation!JO244)&gt;'Correlation with threshold'!$B$3,correlation!JO244,"")</f>
        <v/>
      </c>
      <c r="JQ250" t="str">
        <f>IF(ABS(correlation!JP244)&gt;'Correlation with threshold'!$B$3,correlation!JP244,"")</f>
        <v/>
      </c>
      <c r="JR250" t="str">
        <f>IF(ABS(correlation!JQ244)&gt;'Correlation with threshold'!$B$3,correlation!JQ244,"")</f>
        <v/>
      </c>
      <c r="JS250" t="str">
        <f>IF(ABS(correlation!JR244)&gt;'Correlation with threshold'!$B$3,correlation!JR244,"")</f>
        <v/>
      </c>
      <c r="JT250" t="str">
        <f>IF(ABS(correlation!JS244)&gt;'Correlation with threshold'!$B$3,correlation!JS244,"")</f>
        <v/>
      </c>
      <c r="JU250" t="str">
        <f>IF(ABS(correlation!JT244)&gt;'Correlation with threshold'!$B$3,correlation!JT244,"")</f>
        <v/>
      </c>
      <c r="JV250" t="str">
        <f>IF(ABS(correlation!JU244)&gt;'Correlation with threshold'!$B$3,correlation!JU244,"")</f>
        <v/>
      </c>
      <c r="JW250" t="str">
        <f>IF(ABS(correlation!JV244)&gt;'Correlation with threshold'!$B$3,correlation!JV244,"")</f>
        <v/>
      </c>
      <c r="JX250" t="str">
        <f>IF(ABS(correlation!JW244)&gt;'Correlation with threshold'!$B$3,correlation!JW244,"")</f>
        <v/>
      </c>
      <c r="JY250" t="str">
        <f>IF(ABS(correlation!JX244)&gt;'Correlation with threshold'!$B$3,correlation!JX244,"")</f>
        <v/>
      </c>
      <c r="JZ250" t="str">
        <f>IF(ABS(correlation!JY244)&gt;'Correlation with threshold'!$B$3,correlation!JY244,"")</f>
        <v/>
      </c>
      <c r="KA250" t="str">
        <f>IF(ABS(correlation!JZ244)&gt;'Correlation with threshold'!$B$3,correlation!JZ244,"")</f>
        <v/>
      </c>
      <c r="KB250" t="str">
        <f>IF(ABS(correlation!KA244)&gt;'Correlation with threshold'!$B$3,correlation!KA244,"")</f>
        <v/>
      </c>
      <c r="KC250" t="str">
        <f>IF(ABS(correlation!KB244)&gt;'Correlation with threshold'!$B$3,correlation!KB244,"")</f>
        <v/>
      </c>
      <c r="KD250" t="str">
        <f>IF(ABS(correlation!KC244)&gt;'Correlation with threshold'!$B$3,correlation!KC244,"")</f>
        <v/>
      </c>
      <c r="KE250" t="str">
        <f>IF(ABS(correlation!KD244)&gt;'Correlation with threshold'!$B$3,correlation!KD244,"")</f>
        <v/>
      </c>
      <c r="KF250" t="str">
        <f>IF(ABS(correlation!KE244)&gt;'Correlation with threshold'!$B$3,correlation!KE244,"")</f>
        <v/>
      </c>
      <c r="KG250" t="str">
        <f>IF(ABS(correlation!KF244)&gt;'Correlation with threshold'!$B$3,correlation!KF244,"")</f>
        <v/>
      </c>
      <c r="KH250" t="str">
        <f>IF(ABS(correlation!KG244)&gt;'Correlation with threshold'!$B$3,correlation!KG244,"")</f>
        <v/>
      </c>
      <c r="KI250" t="str">
        <f>IF(ABS(correlation!KH244)&gt;'Correlation with threshold'!$B$3,correlation!KH244,"")</f>
        <v/>
      </c>
      <c r="KJ250" t="str">
        <f>IF(ABS(correlation!KI244)&gt;'Correlation with threshold'!$B$3,correlation!KI244,"")</f>
        <v/>
      </c>
      <c r="KK250" t="str">
        <f>IF(ABS(correlation!KJ244)&gt;'Correlation with threshold'!$B$3,correlation!KJ244,"")</f>
        <v/>
      </c>
      <c r="KL250" t="str">
        <f>IF(ABS(correlation!KK244)&gt;'Correlation with threshold'!$B$3,correlation!KK244,"")</f>
        <v/>
      </c>
      <c r="KM250" t="str">
        <f>IF(ABS(correlation!KL244)&gt;'Correlation with threshold'!$B$3,correlation!KL244,"")</f>
        <v/>
      </c>
      <c r="KN250" t="str">
        <f>IF(ABS(correlation!KM244)&gt;'Correlation with threshold'!$B$3,correlation!KM244,"")</f>
        <v/>
      </c>
      <c r="KO250" t="str">
        <f>IF(ABS(correlation!KN244)&gt;'Correlation with threshold'!$B$3,correlation!KN244,"")</f>
        <v/>
      </c>
      <c r="KP250" t="str">
        <f>IF(ABS(correlation!KO244)&gt;'Correlation with threshold'!$B$3,correlation!KO244,"")</f>
        <v/>
      </c>
      <c r="KQ250" t="str">
        <f>IF(ABS(correlation!KP244)&gt;'Correlation with threshold'!$B$3,correlation!KP244,"")</f>
        <v/>
      </c>
      <c r="KR250" t="str">
        <f>IF(ABS(correlation!KQ244)&gt;'Correlation with threshold'!$B$3,correlation!KQ244,"")</f>
        <v/>
      </c>
      <c r="KS250" t="str">
        <f>IF(ABS(correlation!KR244)&gt;'Correlation with threshold'!$B$3,correlation!KR244,"")</f>
        <v/>
      </c>
    </row>
    <row r="251" spans="1:305" x14ac:dyDescent="0.3">
      <c r="A251">
        <f t="shared" si="3"/>
        <v>103</v>
      </c>
      <c r="B251" t="s">
        <v>243</v>
      </c>
      <c r="C251" t="str">
        <f>IF(ABS(correlation!B245)&gt;'Correlation with threshold'!$B$3,correlation!B245,"")</f>
        <v/>
      </c>
      <c r="D251" t="str">
        <f>IF(ABS(correlation!C245)&gt;'Correlation with threshold'!$B$3,correlation!C245,"")</f>
        <v/>
      </c>
      <c r="E251" t="str">
        <f>IF(ABS(correlation!D245)&gt;'Correlation with threshold'!$B$3,correlation!D245,"")</f>
        <v/>
      </c>
      <c r="F251" t="str">
        <f>IF(ABS(correlation!E245)&gt;'Correlation with threshold'!$B$3,correlation!E245,"")</f>
        <v/>
      </c>
      <c r="G251" t="str">
        <f>IF(ABS(correlation!F245)&gt;'Correlation with threshold'!$B$3,correlation!F245,"")</f>
        <v/>
      </c>
      <c r="H251" t="str">
        <f>IF(ABS(correlation!G245)&gt;'Correlation with threshold'!$B$3,correlation!G245,"")</f>
        <v/>
      </c>
      <c r="I251">
        <f>IF(ABS(correlation!H245)&gt;'Correlation with threshold'!$B$3,correlation!H245,"")</f>
        <v>0.70263988155220303</v>
      </c>
      <c r="J251" t="str">
        <f>IF(ABS(correlation!I245)&gt;'Correlation with threshold'!$B$3,correlation!I245,"")</f>
        <v/>
      </c>
      <c r="K251" t="str">
        <f>IF(ABS(correlation!J245)&gt;'Correlation with threshold'!$B$3,correlation!J245,"")</f>
        <v/>
      </c>
      <c r="L251" t="str">
        <f>IF(ABS(correlation!K245)&gt;'Correlation with threshold'!$B$3,correlation!K245,"")</f>
        <v/>
      </c>
      <c r="M251" t="str">
        <f>IF(ABS(correlation!L245)&gt;'Correlation with threshold'!$B$3,correlation!L245,"")</f>
        <v/>
      </c>
      <c r="N251" t="str">
        <f>IF(ABS(correlation!M245)&gt;'Correlation with threshold'!$B$3,correlation!M245,"")</f>
        <v/>
      </c>
      <c r="O251" t="str">
        <f>IF(ABS(correlation!N245)&gt;'Correlation with threshold'!$B$3,correlation!N245,"")</f>
        <v/>
      </c>
      <c r="P251">
        <f>IF(ABS(correlation!O245)&gt;'Correlation with threshold'!$B$3,correlation!O245,"")</f>
        <v>-0.50787051848890397</v>
      </c>
      <c r="Q251" t="str">
        <f>IF(ABS(correlation!P245)&gt;'Correlation with threshold'!$B$3,correlation!P245,"")</f>
        <v/>
      </c>
      <c r="R251" t="str">
        <f>IF(ABS(correlation!Q245)&gt;'Correlation with threshold'!$B$3,correlation!Q245,"")</f>
        <v/>
      </c>
      <c r="S251" t="str">
        <f>IF(ABS(correlation!R245)&gt;'Correlation with threshold'!$B$3,correlation!R245,"")</f>
        <v/>
      </c>
      <c r="T251" t="str">
        <f>IF(ABS(correlation!S245)&gt;'Correlation with threshold'!$B$3,correlation!S245,"")</f>
        <v/>
      </c>
      <c r="U251">
        <f>IF(ABS(correlation!T245)&gt;'Correlation with threshold'!$B$3,correlation!T245,"")</f>
        <v>0.41676210844327</v>
      </c>
      <c r="V251" t="str">
        <f>IF(ABS(correlation!U245)&gt;'Correlation with threshold'!$B$3,correlation!U245,"")</f>
        <v/>
      </c>
      <c r="W251" t="str">
        <f>IF(ABS(correlation!V245)&gt;'Correlation with threshold'!$B$3,correlation!V245,"")</f>
        <v/>
      </c>
      <c r="X251" t="str">
        <f>IF(ABS(correlation!W245)&gt;'Correlation with threshold'!$B$3,correlation!W245,"")</f>
        <v/>
      </c>
      <c r="Y251" t="str">
        <f>IF(ABS(correlation!X245)&gt;'Correlation with threshold'!$B$3,correlation!X245,"")</f>
        <v/>
      </c>
      <c r="Z251" t="str">
        <f>IF(ABS(correlation!Y245)&gt;'Correlation with threshold'!$B$3,correlation!Y245,"")</f>
        <v/>
      </c>
      <c r="AA251" t="str">
        <f>IF(ABS(correlation!Z245)&gt;'Correlation with threshold'!$B$3,correlation!Z245,"")</f>
        <v/>
      </c>
      <c r="AB251">
        <f>IF(ABS(correlation!AA245)&gt;'Correlation with threshold'!$B$3,correlation!AA245,"")</f>
        <v>-0.32235046407671802</v>
      </c>
      <c r="AC251" t="str">
        <f>IF(ABS(correlation!AB245)&gt;'Correlation with threshold'!$B$3,correlation!AB245,"")</f>
        <v/>
      </c>
      <c r="AD251" t="str">
        <f>IF(ABS(correlation!AC245)&gt;'Correlation with threshold'!$B$3,correlation!AC245,"")</f>
        <v/>
      </c>
      <c r="AE251">
        <f>IF(ABS(correlation!AD245)&gt;'Correlation with threshold'!$B$3,correlation!AD245,"")</f>
        <v>0.61185606343906795</v>
      </c>
      <c r="AF251" t="str">
        <f>IF(ABS(correlation!AE245)&gt;'Correlation with threshold'!$B$3,correlation!AE245,"")</f>
        <v/>
      </c>
      <c r="AG251" t="str">
        <f>IF(ABS(correlation!AF245)&gt;'Correlation with threshold'!$B$3,correlation!AF245,"")</f>
        <v/>
      </c>
      <c r="AH251">
        <f>IF(ABS(correlation!AG245)&gt;'Correlation with threshold'!$B$3,correlation!AG245,"")</f>
        <v>0.49908350361750498</v>
      </c>
      <c r="AI251" t="str">
        <f>IF(ABS(correlation!AH245)&gt;'Correlation with threshold'!$B$3,correlation!AH245,"")</f>
        <v/>
      </c>
      <c r="AJ251" t="str">
        <f>IF(ABS(correlation!AI245)&gt;'Correlation with threshold'!$B$3,correlation!AI245,"")</f>
        <v/>
      </c>
      <c r="AK251">
        <f>IF(ABS(correlation!AJ245)&gt;'Correlation with threshold'!$B$3,correlation!AJ245,"")</f>
        <v>0.45597762364853101</v>
      </c>
      <c r="AL251" t="str">
        <f>IF(ABS(correlation!AK245)&gt;'Correlation with threshold'!$B$3,correlation!AK245,"")</f>
        <v/>
      </c>
      <c r="AM251" t="str">
        <f>IF(ABS(correlation!AL245)&gt;'Correlation with threshold'!$B$3,correlation!AL245,"")</f>
        <v/>
      </c>
      <c r="AN251" t="str">
        <f>IF(ABS(correlation!AM245)&gt;'Correlation with threshold'!$B$3,correlation!AM245,"")</f>
        <v/>
      </c>
      <c r="AO251" t="str">
        <f>IF(ABS(correlation!AN245)&gt;'Correlation with threshold'!$B$3,correlation!AN245,"")</f>
        <v/>
      </c>
      <c r="AP251">
        <f>IF(ABS(correlation!AO245)&gt;'Correlation with threshold'!$B$3,correlation!AO245,"")</f>
        <v>0.55406250093647602</v>
      </c>
      <c r="AQ251" t="str">
        <f>IF(ABS(correlation!AP245)&gt;'Correlation with threshold'!$B$3,correlation!AP245,"")</f>
        <v/>
      </c>
      <c r="AR251" t="str">
        <f>IF(ABS(correlation!AQ245)&gt;'Correlation with threshold'!$B$3,correlation!AQ245,"")</f>
        <v/>
      </c>
      <c r="AS251">
        <f>IF(ABS(correlation!AR245)&gt;'Correlation with threshold'!$B$3,correlation!AR245,"")</f>
        <v>0.39154748048774801</v>
      </c>
      <c r="AT251" t="str">
        <f>IF(ABS(correlation!AS245)&gt;'Correlation with threshold'!$B$3,correlation!AS245,"")</f>
        <v/>
      </c>
      <c r="AU251">
        <f>IF(ABS(correlation!AT245)&gt;'Correlation with threshold'!$B$3,correlation!AT245,"")</f>
        <v>0.34957650940437102</v>
      </c>
      <c r="AV251" t="str">
        <f>IF(ABS(correlation!AU245)&gt;'Correlation with threshold'!$B$3,correlation!AU245,"")</f>
        <v/>
      </c>
      <c r="AW251" t="str">
        <f>IF(ABS(correlation!AV245)&gt;'Correlation with threshold'!$B$3,correlation!AV245,"")</f>
        <v/>
      </c>
      <c r="AX251" t="str">
        <f>IF(ABS(correlation!AW245)&gt;'Correlation with threshold'!$B$3,correlation!AW245,"")</f>
        <v/>
      </c>
      <c r="AY251">
        <f>IF(ABS(correlation!AX245)&gt;'Correlation with threshold'!$B$3,correlation!AX245,"")</f>
        <v>0.36463202212766099</v>
      </c>
      <c r="AZ251" t="str">
        <f>IF(ABS(correlation!AY245)&gt;'Correlation with threshold'!$B$3,correlation!AY245,"")</f>
        <v/>
      </c>
      <c r="BA251">
        <f>IF(ABS(correlation!AZ245)&gt;'Correlation with threshold'!$B$3,correlation!AZ245,"")</f>
        <v>0.38243340529616499</v>
      </c>
      <c r="BB251" t="str">
        <f>IF(ABS(correlation!BA245)&gt;'Correlation with threshold'!$B$3,correlation!BA245,"")</f>
        <v/>
      </c>
      <c r="BC251" t="str">
        <f>IF(ABS(correlation!BB245)&gt;'Correlation with threshold'!$B$3,correlation!BB245,"")</f>
        <v/>
      </c>
      <c r="BD251">
        <f>IF(ABS(correlation!BC245)&gt;'Correlation with threshold'!$B$3,correlation!BC245,"")</f>
        <v>0.40191595521808199</v>
      </c>
      <c r="BE251">
        <f>IF(ABS(correlation!BD245)&gt;'Correlation with threshold'!$B$3,correlation!BD245,"")</f>
        <v>0.51890090326879601</v>
      </c>
      <c r="BF251" t="str">
        <f>IF(ABS(correlation!BE245)&gt;'Correlation with threshold'!$B$3,correlation!BE245,"")</f>
        <v/>
      </c>
      <c r="BG251" t="str">
        <f>IF(ABS(correlation!BF245)&gt;'Correlation with threshold'!$B$3,correlation!BF245,"")</f>
        <v/>
      </c>
      <c r="BH251">
        <f>IF(ABS(correlation!BG245)&gt;'Correlation with threshold'!$B$3,correlation!BG245,"")</f>
        <v>0.69173283831915999</v>
      </c>
      <c r="BI251" t="str">
        <f>IF(ABS(correlation!BH245)&gt;'Correlation with threshold'!$B$3,correlation!BH245,"")</f>
        <v/>
      </c>
      <c r="BJ251" t="str">
        <f>IF(ABS(correlation!BI245)&gt;'Correlation with threshold'!$B$3,correlation!BI245,"")</f>
        <v/>
      </c>
      <c r="BK251" t="str">
        <f>IF(ABS(correlation!BJ245)&gt;'Correlation with threshold'!$B$3,correlation!BJ245,"")</f>
        <v/>
      </c>
      <c r="BL251">
        <f>IF(ABS(correlation!BK245)&gt;'Correlation with threshold'!$B$3,correlation!BK245,"")</f>
        <v>0.61014128498877496</v>
      </c>
      <c r="BM251">
        <f>IF(ABS(correlation!BL245)&gt;'Correlation with threshold'!$B$3,correlation!BL245,"")</f>
        <v>0.75948766534090895</v>
      </c>
      <c r="BN251" t="str">
        <f>IF(ABS(correlation!BM245)&gt;'Correlation with threshold'!$B$3,correlation!BM245,"")</f>
        <v/>
      </c>
      <c r="BO251" t="str">
        <f>IF(ABS(correlation!BN245)&gt;'Correlation with threshold'!$B$3,correlation!BN245,"")</f>
        <v/>
      </c>
      <c r="BP251" t="str">
        <f>IF(ABS(correlation!BO245)&gt;'Correlation with threshold'!$B$3,correlation!BO245,"")</f>
        <v/>
      </c>
      <c r="BQ251" t="str">
        <f>IF(ABS(correlation!BP245)&gt;'Correlation with threshold'!$B$3,correlation!BP245,"")</f>
        <v/>
      </c>
      <c r="BR251">
        <f>IF(ABS(correlation!BQ245)&gt;'Correlation with threshold'!$B$3,correlation!BQ245,"")</f>
        <v>0.353793721551248</v>
      </c>
      <c r="BS251">
        <f>IF(ABS(correlation!BR245)&gt;'Correlation with threshold'!$B$3,correlation!BR245,"")</f>
        <v>0.42471493184248998</v>
      </c>
      <c r="BT251" t="str">
        <f>IF(ABS(correlation!BS245)&gt;'Correlation with threshold'!$B$3,correlation!BS245,"")</f>
        <v/>
      </c>
      <c r="BU251" t="str">
        <f>IF(ABS(correlation!BT245)&gt;'Correlation with threshold'!$B$3,correlation!BT245,"")</f>
        <v/>
      </c>
      <c r="BV251">
        <f>IF(ABS(correlation!BU245)&gt;'Correlation with threshold'!$B$3,correlation!BU245,"")</f>
        <v>0.41044581139730002</v>
      </c>
      <c r="BW251" t="str">
        <f>IF(ABS(correlation!BV245)&gt;'Correlation with threshold'!$B$3,correlation!BV245,"")</f>
        <v/>
      </c>
      <c r="BX251">
        <f>IF(ABS(correlation!BW245)&gt;'Correlation with threshold'!$B$3,correlation!BW245,"")</f>
        <v>0.50826670649375005</v>
      </c>
      <c r="BY251">
        <f>IF(ABS(correlation!BX245)&gt;'Correlation with threshold'!$B$3,correlation!BX245,"")</f>
        <v>0.61740625825649398</v>
      </c>
      <c r="BZ251">
        <f>IF(ABS(correlation!BY245)&gt;'Correlation with threshold'!$B$3,correlation!BY245,"")</f>
        <v>-0.40487786811408699</v>
      </c>
      <c r="CA251" t="str">
        <f>IF(ABS(correlation!BZ245)&gt;'Correlation with threshold'!$B$3,correlation!BZ245,"")</f>
        <v/>
      </c>
      <c r="CB251" t="str">
        <f>IF(ABS(correlation!CA245)&gt;'Correlation with threshold'!$B$3,correlation!CA245,"")</f>
        <v/>
      </c>
      <c r="CC251" t="str">
        <f>IF(ABS(correlation!CB245)&gt;'Correlation with threshold'!$B$3,correlation!CB245,"")</f>
        <v/>
      </c>
      <c r="CD251" t="str">
        <f>IF(ABS(correlation!CC245)&gt;'Correlation with threshold'!$B$3,correlation!CC245,"")</f>
        <v/>
      </c>
      <c r="CE251">
        <f>IF(ABS(correlation!CD245)&gt;'Correlation with threshold'!$B$3,correlation!CD245,"")</f>
        <v>0.49530088699987601</v>
      </c>
      <c r="CF251" t="str">
        <f>IF(ABS(correlation!CE245)&gt;'Correlation with threshold'!$B$3,correlation!CE245,"")</f>
        <v/>
      </c>
      <c r="CG251">
        <f>IF(ABS(correlation!CF245)&gt;'Correlation with threshold'!$B$3,correlation!CF245,"")</f>
        <v>0.45154802959933998</v>
      </c>
      <c r="CH251" t="str">
        <f>IF(ABS(correlation!CG245)&gt;'Correlation with threshold'!$B$3,correlation!CG245,"")</f>
        <v/>
      </c>
      <c r="CI251" t="str">
        <f>IF(ABS(correlation!CH245)&gt;'Correlation with threshold'!$B$3,correlation!CH245,"")</f>
        <v/>
      </c>
      <c r="CJ251" t="str">
        <f>IF(ABS(correlation!CI245)&gt;'Correlation with threshold'!$B$3,correlation!CI245,"")</f>
        <v/>
      </c>
      <c r="CK251" t="str">
        <f>IF(ABS(correlation!CJ245)&gt;'Correlation with threshold'!$B$3,correlation!CJ245,"")</f>
        <v/>
      </c>
      <c r="CL251">
        <f>IF(ABS(correlation!CK245)&gt;'Correlation with threshold'!$B$3,correlation!CK245,"")</f>
        <v>-0.32089117926995098</v>
      </c>
      <c r="CM251" t="str">
        <f>IF(ABS(correlation!CL245)&gt;'Correlation with threshold'!$B$3,correlation!CL245,"")</f>
        <v/>
      </c>
      <c r="CN251">
        <f>IF(ABS(correlation!CM245)&gt;'Correlation with threshold'!$B$3,correlation!CM245,"")</f>
        <v>0.56623444404866696</v>
      </c>
      <c r="CO251" t="str">
        <f>IF(ABS(correlation!CN245)&gt;'Correlation with threshold'!$B$3,correlation!CN245,"")</f>
        <v/>
      </c>
      <c r="CP251" t="str">
        <f>IF(ABS(correlation!CO245)&gt;'Correlation with threshold'!$B$3,correlation!CO245,"")</f>
        <v/>
      </c>
      <c r="CQ251" t="str">
        <f>IF(ABS(correlation!CP245)&gt;'Correlation with threshold'!$B$3,correlation!CP245,"")</f>
        <v/>
      </c>
      <c r="CR251" t="str">
        <f>IF(ABS(correlation!CQ245)&gt;'Correlation with threshold'!$B$3,correlation!CQ245,"")</f>
        <v/>
      </c>
      <c r="CS251">
        <f>IF(ABS(correlation!CR245)&gt;'Correlation with threshold'!$B$3,correlation!CR245,"")</f>
        <v>0.37715636528004298</v>
      </c>
      <c r="CT251" t="str">
        <f>IF(ABS(correlation!CS245)&gt;'Correlation with threshold'!$B$3,correlation!CS245,"")</f>
        <v/>
      </c>
      <c r="CU251" t="str">
        <f>IF(ABS(correlation!CT245)&gt;'Correlation with threshold'!$B$3,correlation!CT245,"")</f>
        <v/>
      </c>
      <c r="CV251" t="str">
        <f>IF(ABS(correlation!CU245)&gt;'Correlation with threshold'!$B$3,correlation!CU245,"")</f>
        <v/>
      </c>
      <c r="CW251">
        <f>IF(ABS(correlation!CV245)&gt;'Correlation with threshold'!$B$3,correlation!CV245,"")</f>
        <v>-0.45100835294327601</v>
      </c>
      <c r="CX251" t="str">
        <f>IF(ABS(correlation!CW245)&gt;'Correlation with threshold'!$B$3,correlation!CW245,"")</f>
        <v/>
      </c>
      <c r="CY251">
        <f>IF(ABS(correlation!CX245)&gt;'Correlation with threshold'!$B$3,correlation!CX245,"")</f>
        <v>0.44526845499449702</v>
      </c>
      <c r="CZ251">
        <f>IF(ABS(correlation!CY245)&gt;'Correlation with threshold'!$B$3,correlation!CY245,"")</f>
        <v>0.37193137737815302</v>
      </c>
      <c r="DA251" t="str">
        <f>IF(ABS(correlation!CZ245)&gt;'Correlation with threshold'!$B$3,correlation!CZ245,"")</f>
        <v/>
      </c>
      <c r="DB251" t="str">
        <f>IF(ABS(correlation!DA245)&gt;'Correlation with threshold'!$B$3,correlation!DA245,"")</f>
        <v/>
      </c>
      <c r="DC251">
        <f>IF(ABS(correlation!DB245)&gt;'Correlation with threshold'!$B$3,correlation!DB245,"")</f>
        <v>0.37259596216525798</v>
      </c>
      <c r="DD251" t="str">
        <f>IF(ABS(correlation!DC245)&gt;'Correlation with threshold'!$B$3,correlation!DC245,"")</f>
        <v/>
      </c>
      <c r="DE251" t="str">
        <f>IF(ABS(correlation!DD245)&gt;'Correlation with threshold'!$B$3,correlation!DD245,"")</f>
        <v/>
      </c>
      <c r="DF251" t="str">
        <f>IF(ABS(correlation!DE245)&gt;'Correlation with threshold'!$B$3,correlation!DE245,"")</f>
        <v/>
      </c>
      <c r="DG251" t="str">
        <f>IF(ABS(correlation!DF245)&gt;'Correlation with threshold'!$B$3,correlation!DF245,"")</f>
        <v/>
      </c>
      <c r="DH251" t="str">
        <f>IF(ABS(correlation!DG245)&gt;'Correlation with threshold'!$B$3,correlation!DG245,"")</f>
        <v/>
      </c>
      <c r="DI251" t="str">
        <f>IF(ABS(correlation!DH245)&gt;'Correlation with threshold'!$B$3,correlation!DH245,"")</f>
        <v/>
      </c>
      <c r="DJ251" t="str">
        <f>IF(ABS(correlation!DI245)&gt;'Correlation with threshold'!$B$3,correlation!DI245,"")</f>
        <v/>
      </c>
      <c r="DK251">
        <f>IF(ABS(correlation!DJ245)&gt;'Correlation with threshold'!$B$3,correlation!DJ245,"")</f>
        <v>-0.49958031204263997</v>
      </c>
      <c r="DL251" t="str">
        <f>IF(ABS(correlation!DK245)&gt;'Correlation with threshold'!$B$3,correlation!DK245,"")</f>
        <v/>
      </c>
      <c r="DM251" t="str">
        <f>IF(ABS(correlation!DL245)&gt;'Correlation with threshold'!$B$3,correlation!DL245,"")</f>
        <v/>
      </c>
      <c r="DN251" t="str">
        <f>IF(ABS(correlation!DM245)&gt;'Correlation with threshold'!$B$3,correlation!DM245,"")</f>
        <v/>
      </c>
      <c r="DO251">
        <f>IF(ABS(correlation!DN245)&gt;'Correlation with threshold'!$B$3,correlation!DN245,"")</f>
        <v>0.71991296679698202</v>
      </c>
      <c r="DP251" t="str">
        <f>IF(ABS(correlation!DO245)&gt;'Correlation with threshold'!$B$3,correlation!DO245,"")</f>
        <v/>
      </c>
      <c r="DQ251" t="str">
        <f>IF(ABS(correlation!DP245)&gt;'Correlation with threshold'!$B$3,correlation!DP245,"")</f>
        <v/>
      </c>
      <c r="DR251">
        <f>IF(ABS(correlation!DQ245)&gt;'Correlation with threshold'!$B$3,correlation!DQ245,"")</f>
        <v>0.54994196953900698</v>
      </c>
      <c r="DS251">
        <f>IF(ABS(correlation!DR245)&gt;'Correlation with threshold'!$B$3,correlation!DR245,"")</f>
        <v>0.54011945830166697</v>
      </c>
      <c r="DT251" t="str">
        <f>IF(ABS(correlation!DS245)&gt;'Correlation with threshold'!$B$3,correlation!DS245,"")</f>
        <v/>
      </c>
      <c r="DU251" t="str">
        <f>IF(ABS(correlation!DT245)&gt;'Correlation with threshold'!$B$3,correlation!DT245,"")</f>
        <v/>
      </c>
      <c r="DV251" t="str">
        <f>IF(ABS(correlation!DU245)&gt;'Correlation with threshold'!$B$3,correlation!DU245,"")</f>
        <v/>
      </c>
      <c r="DW251">
        <f>IF(ABS(correlation!DV245)&gt;'Correlation with threshold'!$B$3,correlation!DV245,"")</f>
        <v>0.62074654592130096</v>
      </c>
      <c r="DX251" t="str">
        <f>IF(ABS(correlation!DW245)&gt;'Correlation with threshold'!$B$3,correlation!DW245,"")</f>
        <v/>
      </c>
      <c r="DY251">
        <f>IF(ABS(correlation!DX245)&gt;'Correlation with threshold'!$B$3,correlation!DX245,"")</f>
        <v>0.52335873908078101</v>
      </c>
      <c r="DZ251" t="str">
        <f>IF(ABS(correlation!DY245)&gt;'Correlation with threshold'!$B$3,correlation!DY245,"")</f>
        <v/>
      </c>
      <c r="EA251" t="str">
        <f>IF(ABS(correlation!DZ245)&gt;'Correlation with threshold'!$B$3,correlation!DZ245,"")</f>
        <v/>
      </c>
      <c r="EB251" t="str">
        <f>IF(ABS(correlation!EA245)&gt;'Correlation with threshold'!$B$3,correlation!EA245,"")</f>
        <v/>
      </c>
      <c r="EC251" t="str">
        <f>IF(ABS(correlation!EB245)&gt;'Correlation with threshold'!$B$3,correlation!EB245,"")</f>
        <v/>
      </c>
      <c r="ED251" t="str">
        <f>IF(ABS(correlation!EC245)&gt;'Correlation with threshold'!$B$3,correlation!EC245,"")</f>
        <v/>
      </c>
      <c r="EE251">
        <f>IF(ABS(correlation!ED245)&gt;'Correlation with threshold'!$B$3,correlation!ED245,"")</f>
        <v>-0.31117502553445597</v>
      </c>
      <c r="EF251" t="str">
        <f>IF(ABS(correlation!EE245)&gt;'Correlation with threshold'!$B$3,correlation!EE245,"")</f>
        <v/>
      </c>
      <c r="EG251">
        <f>IF(ABS(correlation!EF245)&gt;'Correlation with threshold'!$B$3,correlation!EF245,"")</f>
        <v>0.61506203744746202</v>
      </c>
      <c r="EH251" t="str">
        <f>IF(ABS(correlation!EG245)&gt;'Correlation with threshold'!$B$3,correlation!EG245,"")</f>
        <v/>
      </c>
      <c r="EI251" t="str">
        <f>IF(ABS(correlation!EH245)&gt;'Correlation with threshold'!$B$3,correlation!EH245,"")</f>
        <v/>
      </c>
      <c r="EJ251">
        <f>IF(ABS(correlation!EI245)&gt;'Correlation with threshold'!$B$3,correlation!EI245,"")</f>
        <v>0.50361388644385696</v>
      </c>
      <c r="EK251" t="str">
        <f>IF(ABS(correlation!EJ245)&gt;'Correlation with threshold'!$B$3,correlation!EJ245,"")</f>
        <v/>
      </c>
      <c r="EL251">
        <f>IF(ABS(correlation!EK245)&gt;'Correlation with threshold'!$B$3,correlation!EK245,"")</f>
        <v>0.72268240826516095</v>
      </c>
      <c r="EM251" t="str">
        <f>IF(ABS(correlation!EL245)&gt;'Correlation with threshold'!$B$3,correlation!EL245,"")</f>
        <v/>
      </c>
      <c r="EN251" t="str">
        <f>IF(ABS(correlation!EM245)&gt;'Correlation with threshold'!$B$3,correlation!EM245,"")</f>
        <v/>
      </c>
      <c r="EO251" t="str">
        <f>IF(ABS(correlation!EN245)&gt;'Correlation with threshold'!$B$3,correlation!EN245,"")</f>
        <v/>
      </c>
      <c r="EP251">
        <f>IF(ABS(correlation!EO245)&gt;'Correlation with threshold'!$B$3,correlation!EO245,"")</f>
        <v>0.356905348618209</v>
      </c>
      <c r="EQ251" t="str">
        <f>IF(ABS(correlation!EP245)&gt;'Correlation with threshold'!$B$3,correlation!EP245,"")</f>
        <v/>
      </c>
      <c r="ER251" t="str">
        <f>IF(ABS(correlation!EQ245)&gt;'Correlation with threshold'!$B$3,correlation!EQ245,"")</f>
        <v/>
      </c>
      <c r="ES251" t="str">
        <f>IF(ABS(correlation!ER245)&gt;'Correlation with threshold'!$B$3,correlation!ER245,"")</f>
        <v/>
      </c>
      <c r="ET251" t="str">
        <f>IF(ABS(correlation!ES245)&gt;'Correlation with threshold'!$B$3,correlation!ES245,"")</f>
        <v/>
      </c>
      <c r="EU251" t="str">
        <f>IF(ABS(correlation!ET245)&gt;'Correlation with threshold'!$B$3,correlation!ET245,"")</f>
        <v/>
      </c>
      <c r="EV251">
        <f>IF(ABS(correlation!EU245)&gt;'Correlation with threshold'!$B$3,correlation!EU245,"")</f>
        <v>0.31760753424973798</v>
      </c>
      <c r="EW251" t="str">
        <f>IF(ABS(correlation!EV245)&gt;'Correlation with threshold'!$B$3,correlation!EV245,"")</f>
        <v/>
      </c>
      <c r="EX251" t="str">
        <f>IF(ABS(correlation!EW245)&gt;'Correlation with threshold'!$B$3,correlation!EW245,"")</f>
        <v/>
      </c>
      <c r="EY251" t="str">
        <f>IF(ABS(correlation!EX245)&gt;'Correlation with threshold'!$B$3,correlation!EX245,"")</f>
        <v/>
      </c>
      <c r="EZ251" t="str">
        <f>IF(ABS(correlation!EY245)&gt;'Correlation with threshold'!$B$3,correlation!EY245,"")</f>
        <v/>
      </c>
      <c r="FA251" t="str">
        <f>IF(ABS(correlation!EZ245)&gt;'Correlation with threshold'!$B$3,correlation!EZ245,"")</f>
        <v/>
      </c>
      <c r="FB251" t="str">
        <f>IF(ABS(correlation!FA245)&gt;'Correlation with threshold'!$B$3,correlation!FA245,"")</f>
        <v/>
      </c>
      <c r="FC251" t="str">
        <f>IF(ABS(correlation!FB245)&gt;'Correlation with threshold'!$B$3,correlation!FB245,"")</f>
        <v/>
      </c>
      <c r="FD251" t="str">
        <f>IF(ABS(correlation!FC245)&gt;'Correlation with threshold'!$B$3,correlation!FC245,"")</f>
        <v/>
      </c>
      <c r="FE251">
        <f>IF(ABS(correlation!FD245)&gt;'Correlation with threshold'!$B$3,correlation!FD245,"")</f>
        <v>0.49560670531280998</v>
      </c>
      <c r="FF251" t="str">
        <f>IF(ABS(correlation!FE245)&gt;'Correlation with threshold'!$B$3,correlation!FE245,"")</f>
        <v/>
      </c>
      <c r="FG251">
        <f>IF(ABS(correlation!FF245)&gt;'Correlation with threshold'!$B$3,correlation!FF245,"")</f>
        <v>0.35984851533744</v>
      </c>
      <c r="FH251">
        <f>IF(ABS(correlation!FG245)&gt;'Correlation with threshold'!$B$3,correlation!FG245,"")</f>
        <v>0.51697032703796397</v>
      </c>
      <c r="FI251">
        <f>IF(ABS(correlation!FH245)&gt;'Correlation with threshold'!$B$3,correlation!FH245,"")</f>
        <v>0.60246479008616804</v>
      </c>
      <c r="FJ251">
        <f>IF(ABS(correlation!FI245)&gt;'Correlation with threshold'!$B$3,correlation!FI245,"")</f>
        <v>0.47886963418129402</v>
      </c>
      <c r="FK251">
        <f>IF(ABS(correlation!FJ245)&gt;'Correlation with threshold'!$B$3,correlation!FJ245,"")</f>
        <v>0.55161222408058297</v>
      </c>
      <c r="FL251">
        <f>IF(ABS(correlation!FK245)&gt;'Correlation with threshold'!$B$3,correlation!FK245,"")</f>
        <v>-0.33587795894167999</v>
      </c>
      <c r="FM251">
        <f>IF(ABS(correlation!FL245)&gt;'Correlation with threshold'!$B$3,correlation!FL245,"")</f>
        <v>0.43808772934636298</v>
      </c>
      <c r="FN251" t="str">
        <f>IF(ABS(correlation!FM245)&gt;'Correlation with threshold'!$B$3,correlation!FM245,"")</f>
        <v/>
      </c>
      <c r="FO251" t="str">
        <f>IF(ABS(correlation!FN245)&gt;'Correlation with threshold'!$B$3,correlation!FN245,"")</f>
        <v/>
      </c>
      <c r="FP251" t="str">
        <f>IF(ABS(correlation!FO245)&gt;'Correlation with threshold'!$B$3,correlation!FO245,"")</f>
        <v/>
      </c>
      <c r="FQ251">
        <f>IF(ABS(correlation!FP245)&gt;'Correlation with threshold'!$B$3,correlation!FP245,"")</f>
        <v>0.39865166728211598</v>
      </c>
      <c r="FR251">
        <f>IF(ABS(correlation!FQ245)&gt;'Correlation with threshold'!$B$3,correlation!FQ245,"")</f>
        <v>0.347067672862717</v>
      </c>
      <c r="FS251" t="str">
        <f>IF(ABS(correlation!FR245)&gt;'Correlation with threshold'!$B$3,correlation!FR245,"")</f>
        <v/>
      </c>
      <c r="FT251" t="str">
        <f>IF(ABS(correlation!FS245)&gt;'Correlation with threshold'!$B$3,correlation!FS245,"")</f>
        <v/>
      </c>
      <c r="FU251" t="str">
        <f>IF(ABS(correlation!FT245)&gt;'Correlation with threshold'!$B$3,correlation!FT245,"")</f>
        <v/>
      </c>
      <c r="FV251">
        <f>IF(ABS(correlation!FU245)&gt;'Correlation with threshold'!$B$3,correlation!FU245,"")</f>
        <v>0.59080053554021394</v>
      </c>
      <c r="FW251">
        <f>IF(ABS(correlation!FV245)&gt;'Correlation with threshold'!$B$3,correlation!FV245,"")</f>
        <v>0.44300573754760603</v>
      </c>
      <c r="FX251" t="str">
        <f>IF(ABS(correlation!FW245)&gt;'Correlation with threshold'!$B$3,correlation!FW245,"")</f>
        <v/>
      </c>
      <c r="FY251" t="str">
        <f>IF(ABS(correlation!FX245)&gt;'Correlation with threshold'!$B$3,correlation!FX245,"")</f>
        <v/>
      </c>
      <c r="FZ251" t="str">
        <f>IF(ABS(correlation!FY245)&gt;'Correlation with threshold'!$B$3,correlation!FY245,"")</f>
        <v/>
      </c>
      <c r="GA251" t="str">
        <f>IF(ABS(correlation!FZ245)&gt;'Correlation with threshold'!$B$3,correlation!FZ245,"")</f>
        <v/>
      </c>
      <c r="GB251" t="str">
        <f>IF(ABS(correlation!GA245)&gt;'Correlation with threshold'!$B$3,correlation!GA245,"")</f>
        <v/>
      </c>
      <c r="GC251" t="str">
        <f>IF(ABS(correlation!GB245)&gt;'Correlation with threshold'!$B$3,correlation!GB245,"")</f>
        <v/>
      </c>
      <c r="GD251">
        <f>IF(ABS(correlation!GC245)&gt;'Correlation with threshold'!$B$3,correlation!GC245,"")</f>
        <v>-0.65203975300878902</v>
      </c>
      <c r="GE251" t="str">
        <f>IF(ABS(correlation!GD245)&gt;'Correlation with threshold'!$B$3,correlation!GD245,"")</f>
        <v/>
      </c>
      <c r="GF251" s="1" t="str">
        <f>IF(ABS(correlation!GE245)&gt;'Correlation with threshold'!$B$3,correlation!GE245,"")</f>
        <v/>
      </c>
      <c r="GG251" t="str">
        <f>IF(ABS(correlation!GF245)&gt;'Correlation with threshold'!$B$3,correlation!GF245,"")</f>
        <v/>
      </c>
      <c r="GH251" t="str">
        <f>IF(ABS(correlation!GG245)&gt;'Correlation with threshold'!$B$3,correlation!GG245,"")</f>
        <v/>
      </c>
      <c r="GI251">
        <f>IF(ABS(correlation!GH245)&gt;'Correlation with threshold'!$B$3,correlation!GH245,"")</f>
        <v>0.32907785748178497</v>
      </c>
      <c r="GJ251" t="str">
        <f>IF(ABS(correlation!GI245)&gt;'Correlation with threshold'!$B$3,correlation!GI245,"")</f>
        <v/>
      </c>
      <c r="GK251" t="str">
        <f>IF(ABS(correlation!GJ245)&gt;'Correlation with threshold'!$B$3,correlation!GJ245,"")</f>
        <v/>
      </c>
      <c r="GL251">
        <f>IF(ABS(correlation!GK245)&gt;'Correlation with threshold'!$B$3,correlation!GK245,"")</f>
        <v>0.52350151914017995</v>
      </c>
      <c r="GM251">
        <f>IF(ABS(correlation!GL245)&gt;'Correlation with threshold'!$B$3,correlation!GL245,"")</f>
        <v>0.39649808715897999</v>
      </c>
      <c r="GN251" t="str">
        <f>IF(ABS(correlation!GM245)&gt;'Correlation with threshold'!$B$3,correlation!GM245,"")</f>
        <v/>
      </c>
      <c r="GO251">
        <f>IF(ABS(correlation!GN245)&gt;'Correlation with threshold'!$B$3,correlation!GN245,"")</f>
        <v>0.41756465218014099</v>
      </c>
      <c r="GP251">
        <f>IF(ABS(correlation!GO245)&gt;'Correlation with threshold'!$B$3,correlation!GO245,"")</f>
        <v>-0.61140096880164896</v>
      </c>
      <c r="GQ251">
        <f>IF(ABS(correlation!GP245)&gt;'Correlation with threshold'!$B$3,correlation!GP245,"")</f>
        <v>0.68812712285107802</v>
      </c>
      <c r="GR251" t="str">
        <f>IF(ABS(correlation!GQ245)&gt;'Correlation with threshold'!$B$3,correlation!GQ245,"")</f>
        <v/>
      </c>
      <c r="GS251" t="str">
        <f>IF(ABS(correlation!GR245)&gt;'Correlation with threshold'!$B$3,correlation!GR245,"")</f>
        <v/>
      </c>
      <c r="GT251" t="str">
        <f>IF(ABS(correlation!GS245)&gt;'Correlation with threshold'!$B$3,correlation!GS245,"")</f>
        <v/>
      </c>
      <c r="GU251" t="str">
        <f>IF(ABS(correlation!GT245)&gt;'Correlation with threshold'!$B$3,correlation!GT245,"")</f>
        <v/>
      </c>
      <c r="GV251">
        <f>IF(ABS(correlation!GU245)&gt;'Correlation with threshold'!$B$3,correlation!GU245,"")</f>
        <v>-0.35989970779964098</v>
      </c>
      <c r="GW251" t="str">
        <f>IF(ABS(correlation!GV245)&gt;'Correlation with threshold'!$B$3,correlation!GV245,"")</f>
        <v/>
      </c>
      <c r="GX251" t="str">
        <f>IF(ABS(correlation!GW245)&gt;'Correlation with threshold'!$B$3,correlation!GW245,"")</f>
        <v/>
      </c>
      <c r="GY251" t="str">
        <f>IF(ABS(correlation!GX245)&gt;'Correlation with threshold'!$B$3,correlation!GX245,"")</f>
        <v/>
      </c>
      <c r="GZ251" t="str">
        <f>IF(ABS(correlation!GY245)&gt;'Correlation with threshold'!$B$3,correlation!GY245,"")</f>
        <v/>
      </c>
      <c r="HA251">
        <f>IF(ABS(correlation!GZ245)&gt;'Correlation with threshold'!$B$3,correlation!GZ245,"")</f>
        <v>0.59752787951757502</v>
      </c>
      <c r="HB251" t="str">
        <f>IF(ABS(correlation!HA245)&gt;'Correlation with threshold'!$B$3,correlation!HA245,"")</f>
        <v/>
      </c>
      <c r="HC251" t="str">
        <f>IF(ABS(correlation!HB245)&gt;'Correlation with threshold'!$B$3,correlation!HB245,"")</f>
        <v/>
      </c>
      <c r="HD251" t="str">
        <f>IF(ABS(correlation!HC245)&gt;'Correlation with threshold'!$B$3,correlation!HC245,"")</f>
        <v/>
      </c>
      <c r="HE251">
        <f>IF(ABS(correlation!HD245)&gt;'Correlation with threshold'!$B$3,correlation!HD245,"")</f>
        <v>0.44501845562236902</v>
      </c>
      <c r="HF251" t="str">
        <f>IF(ABS(correlation!HE245)&gt;'Correlation with threshold'!$B$3,correlation!HE245,"")</f>
        <v/>
      </c>
      <c r="HG251" t="str">
        <f>IF(ABS(correlation!HF245)&gt;'Correlation with threshold'!$B$3,correlation!HF245,"")</f>
        <v/>
      </c>
      <c r="HH251">
        <f>IF(ABS(correlation!HG245)&gt;'Correlation with threshold'!$B$3,correlation!HG245,"")</f>
        <v>0.38188018432859699</v>
      </c>
      <c r="HI251">
        <f>IF(ABS(correlation!HH245)&gt;'Correlation with threshold'!$B$3,correlation!HH245,"")</f>
        <v>0.36013770611180002</v>
      </c>
      <c r="HJ251" t="str">
        <f>IF(ABS(correlation!HI245)&gt;'Correlation with threshold'!$B$3,correlation!HI245,"")</f>
        <v/>
      </c>
      <c r="HK251" t="str">
        <f>IF(ABS(correlation!HJ245)&gt;'Correlation with threshold'!$B$3,correlation!HJ245,"")</f>
        <v/>
      </c>
      <c r="HL251">
        <f>IF(ABS(correlation!HK245)&gt;'Correlation with threshold'!$B$3,correlation!HK245,"")</f>
        <v>0.65615030871937996</v>
      </c>
      <c r="HM251" t="str">
        <f>IF(ABS(correlation!HL245)&gt;'Correlation with threshold'!$B$3,correlation!HL245,"")</f>
        <v/>
      </c>
      <c r="HN251" t="str">
        <f>IF(ABS(correlation!HM245)&gt;'Correlation with threshold'!$B$3,correlation!HM245,"")</f>
        <v/>
      </c>
      <c r="HO251">
        <f>IF(ABS(correlation!HN245)&gt;'Correlation with threshold'!$B$3,correlation!HN245,"")</f>
        <v>0.46904826250172299</v>
      </c>
      <c r="HP251">
        <f>IF(ABS(correlation!HO245)&gt;'Correlation with threshold'!$B$3,correlation!HO245,"")</f>
        <v>0.50668751526056</v>
      </c>
      <c r="HQ251" t="str">
        <f>IF(ABS(correlation!HP245)&gt;'Correlation with threshold'!$B$3,correlation!HP245,"")</f>
        <v/>
      </c>
      <c r="HR251">
        <f>IF(ABS(correlation!HQ245)&gt;'Correlation with threshold'!$B$3,correlation!HQ245,"")</f>
        <v>0.344444813943385</v>
      </c>
      <c r="HS251" t="str">
        <f>IF(ABS(correlation!HR245)&gt;'Correlation with threshold'!$B$3,correlation!HR245,"")</f>
        <v/>
      </c>
      <c r="HT251" t="str">
        <f>IF(ABS(correlation!HS245)&gt;'Correlation with threshold'!$B$3,correlation!HS245,"")</f>
        <v/>
      </c>
      <c r="HU251" t="str">
        <f>IF(ABS(correlation!HT245)&gt;'Correlation with threshold'!$B$3,correlation!HT245,"")</f>
        <v/>
      </c>
      <c r="HV251" t="str">
        <f>IF(ABS(correlation!HU245)&gt;'Correlation with threshold'!$B$3,correlation!HU245,"")</f>
        <v/>
      </c>
      <c r="HW251" t="str">
        <f>IF(ABS(correlation!HV245)&gt;'Correlation with threshold'!$B$3,correlation!HV245,"")</f>
        <v/>
      </c>
      <c r="HX251">
        <f>IF(ABS(correlation!HW245)&gt;'Correlation with threshold'!$B$3,correlation!HW245,"")</f>
        <v>0.38680501450861599</v>
      </c>
      <c r="HY251" t="str">
        <f>IF(ABS(correlation!HX245)&gt;'Correlation with threshold'!$B$3,correlation!HX245,"")</f>
        <v/>
      </c>
      <c r="HZ251" t="str">
        <f>IF(ABS(correlation!HY245)&gt;'Correlation with threshold'!$B$3,correlation!HY245,"")</f>
        <v/>
      </c>
      <c r="IA251" t="str">
        <f>IF(ABS(correlation!HZ245)&gt;'Correlation with threshold'!$B$3,correlation!HZ245,"")</f>
        <v/>
      </c>
      <c r="IB251">
        <f>IF(ABS(correlation!IA245)&gt;'Correlation with threshold'!$B$3,correlation!IA245,"")</f>
        <v>0.496343287214839</v>
      </c>
      <c r="IC251" t="str">
        <f>IF(ABS(correlation!IB245)&gt;'Correlation with threshold'!$B$3,correlation!IB245,"")</f>
        <v/>
      </c>
      <c r="ID251" t="str">
        <f>IF(ABS(correlation!IC245)&gt;'Correlation with threshold'!$B$3,correlation!IC245,"")</f>
        <v/>
      </c>
      <c r="IE251" t="str">
        <f>IF(ABS(correlation!ID245)&gt;'Correlation with threshold'!$B$3,correlation!ID245,"")</f>
        <v/>
      </c>
      <c r="IF251">
        <f>IF(ABS(correlation!IE245)&gt;'Correlation with threshold'!$B$3,correlation!IE245,"")</f>
        <v>0.30074341196890098</v>
      </c>
      <c r="IG251" t="str">
        <f>IF(ABS(correlation!IF245)&gt;'Correlation with threshold'!$B$3,correlation!IF245,"")</f>
        <v/>
      </c>
      <c r="IH251">
        <f>IF(ABS(correlation!IG245)&gt;'Correlation with threshold'!$B$3,correlation!IG245,"")</f>
        <v>0.31597067652717298</v>
      </c>
      <c r="II251" t="str">
        <f>IF(ABS(correlation!IH245)&gt;'Correlation with threshold'!$B$3,correlation!IH245,"")</f>
        <v/>
      </c>
      <c r="IJ251" t="str">
        <f>IF(ABS(correlation!II245)&gt;'Correlation with threshold'!$B$3,correlation!II245,"")</f>
        <v/>
      </c>
      <c r="IK251" t="str">
        <f>IF(ABS(correlation!IJ245)&gt;'Correlation with threshold'!$B$3,correlation!IJ245,"")</f>
        <v/>
      </c>
      <c r="IL251">
        <f>IF(ABS(correlation!IK245)&gt;'Correlation with threshold'!$B$3,correlation!IK245,"")</f>
        <v>1</v>
      </c>
      <c r="IM251" t="str">
        <f>IF(ABS(correlation!IL245)&gt;'Correlation with threshold'!$B$3,correlation!IL245,"")</f>
        <v/>
      </c>
      <c r="IN251" t="str">
        <f>IF(ABS(correlation!IM245)&gt;'Correlation with threshold'!$B$3,correlation!IM245,"")</f>
        <v/>
      </c>
      <c r="IO251" t="str">
        <f>IF(ABS(correlation!IN245)&gt;'Correlation with threshold'!$B$3,correlation!IN245,"")</f>
        <v/>
      </c>
      <c r="IP251" t="str">
        <f>IF(ABS(correlation!IO245)&gt;'Correlation with threshold'!$B$3,correlation!IO245,"")</f>
        <v/>
      </c>
      <c r="IQ251">
        <f>IF(ABS(correlation!IP245)&gt;'Correlation with threshold'!$B$3,correlation!IP245,"")</f>
        <v>0.65715526082037701</v>
      </c>
      <c r="IR251">
        <f>IF(ABS(correlation!IQ245)&gt;'Correlation with threshold'!$B$3,correlation!IQ245,"")</f>
        <v>0.38747282343793099</v>
      </c>
      <c r="IS251">
        <f>IF(ABS(correlation!IR245)&gt;'Correlation with threshold'!$B$3,correlation!IR245,"")</f>
        <v>0.48045577041704002</v>
      </c>
      <c r="IT251">
        <f>IF(ABS(correlation!IS245)&gt;'Correlation with threshold'!$B$3,correlation!IS245,"")</f>
        <v>-0.34783449610710299</v>
      </c>
      <c r="IU251" t="str">
        <f>IF(ABS(correlation!IT245)&gt;'Correlation with threshold'!$B$3,correlation!IT245,"")</f>
        <v/>
      </c>
      <c r="IV251">
        <f>IF(ABS(correlation!IU245)&gt;'Correlation with threshold'!$B$3,correlation!IU245,"")</f>
        <v>0.35341679544448401</v>
      </c>
      <c r="IW251">
        <f>IF(ABS(correlation!IV245)&gt;'Correlation with threshold'!$B$3,correlation!IV245,"")</f>
        <v>0.30200367994098498</v>
      </c>
      <c r="IX251">
        <f>IF(ABS(correlation!IW245)&gt;'Correlation with threshold'!$B$3,correlation!IW245,"")</f>
        <v>0.462204037898516</v>
      </c>
      <c r="IY251" t="str">
        <f>IF(ABS(correlation!IX245)&gt;'Correlation with threshold'!$B$3,correlation!IX245,"")</f>
        <v/>
      </c>
      <c r="IZ251">
        <f>IF(ABS(correlation!IY245)&gt;'Correlation with threshold'!$B$3,correlation!IY245,"")</f>
        <v>0.36708662751133603</v>
      </c>
      <c r="JA251">
        <f>IF(ABS(correlation!IZ245)&gt;'Correlation with threshold'!$B$3,correlation!IZ245,"")</f>
        <v>0.65355367885215698</v>
      </c>
      <c r="JB251" t="str">
        <f>IF(ABS(correlation!JA245)&gt;'Correlation with threshold'!$B$3,correlation!JA245,"")</f>
        <v/>
      </c>
      <c r="JC251" t="str">
        <f>IF(ABS(correlation!JB245)&gt;'Correlation with threshold'!$B$3,correlation!JB245,"")</f>
        <v/>
      </c>
      <c r="JD251" t="str">
        <f>IF(ABS(correlation!JC245)&gt;'Correlation with threshold'!$B$3,correlation!JC245,"")</f>
        <v/>
      </c>
      <c r="JE251" t="str">
        <f>IF(ABS(correlation!JD245)&gt;'Correlation with threshold'!$B$3,correlation!JD245,"")</f>
        <v/>
      </c>
      <c r="JF251" t="str">
        <f>IF(ABS(correlation!JE245)&gt;'Correlation with threshold'!$B$3,correlation!JE245,"")</f>
        <v/>
      </c>
      <c r="JG251" t="str">
        <f>IF(ABS(correlation!JF245)&gt;'Correlation with threshold'!$B$3,correlation!JF245,"")</f>
        <v/>
      </c>
      <c r="JH251" t="str">
        <f>IF(ABS(correlation!JG245)&gt;'Correlation with threshold'!$B$3,correlation!JG245,"")</f>
        <v/>
      </c>
      <c r="JI251">
        <f>IF(ABS(correlation!JH245)&gt;'Correlation with threshold'!$B$3,correlation!JH245,"")</f>
        <v>-0.300202685188597</v>
      </c>
      <c r="JJ251">
        <f>IF(ABS(correlation!JI245)&gt;'Correlation with threshold'!$B$3,correlation!JI245,"")</f>
        <v>-0.37387751262278501</v>
      </c>
      <c r="JK251">
        <f>IF(ABS(correlation!JJ245)&gt;'Correlation with threshold'!$B$3,correlation!JJ245,"")</f>
        <v>0.30836040530081998</v>
      </c>
      <c r="JL251" t="str">
        <f>IF(ABS(correlation!JK245)&gt;'Correlation with threshold'!$B$3,correlation!JK245,"")</f>
        <v/>
      </c>
      <c r="JM251" t="str">
        <f>IF(ABS(correlation!JL245)&gt;'Correlation with threshold'!$B$3,correlation!JL245,"")</f>
        <v/>
      </c>
      <c r="JN251">
        <f>IF(ABS(correlation!JM245)&gt;'Correlation with threshold'!$B$3,correlation!JM245,"")</f>
        <v>0.451005832170987</v>
      </c>
      <c r="JO251" t="str">
        <f>IF(ABS(correlation!JN245)&gt;'Correlation with threshold'!$B$3,correlation!JN245,"")</f>
        <v/>
      </c>
      <c r="JP251">
        <f>IF(ABS(correlation!JO245)&gt;'Correlation with threshold'!$B$3,correlation!JO245,"")</f>
        <v>-0.35290855519234998</v>
      </c>
      <c r="JQ251">
        <f>IF(ABS(correlation!JP245)&gt;'Correlation with threshold'!$B$3,correlation!JP245,"")</f>
        <v>0.60826595217394397</v>
      </c>
      <c r="JR251" t="str">
        <f>IF(ABS(correlation!JQ245)&gt;'Correlation with threshold'!$B$3,correlation!JQ245,"")</f>
        <v/>
      </c>
      <c r="JS251">
        <f>IF(ABS(correlation!JR245)&gt;'Correlation with threshold'!$B$3,correlation!JR245,"")</f>
        <v>0.37182425073113201</v>
      </c>
      <c r="JT251">
        <f>IF(ABS(correlation!JS245)&gt;'Correlation with threshold'!$B$3,correlation!JS245,"")</f>
        <v>0.79896730221064005</v>
      </c>
      <c r="JU251" t="str">
        <f>IF(ABS(correlation!JT245)&gt;'Correlation with threshold'!$B$3,correlation!JT245,"")</f>
        <v/>
      </c>
      <c r="JV251">
        <f>IF(ABS(correlation!JU245)&gt;'Correlation with threshold'!$B$3,correlation!JU245,"")</f>
        <v>-0.33253644550946598</v>
      </c>
      <c r="JW251" t="str">
        <f>IF(ABS(correlation!JV245)&gt;'Correlation with threshold'!$B$3,correlation!JV245,"")</f>
        <v/>
      </c>
      <c r="JX251" t="str">
        <f>IF(ABS(correlation!JW245)&gt;'Correlation with threshold'!$B$3,correlation!JW245,"")</f>
        <v/>
      </c>
      <c r="JY251" t="str">
        <f>IF(ABS(correlation!JX245)&gt;'Correlation with threshold'!$B$3,correlation!JX245,"")</f>
        <v/>
      </c>
      <c r="JZ251">
        <f>IF(ABS(correlation!JY245)&gt;'Correlation with threshold'!$B$3,correlation!JY245,"")</f>
        <v>0.65213047286850301</v>
      </c>
      <c r="KA251" t="str">
        <f>IF(ABS(correlation!JZ245)&gt;'Correlation with threshold'!$B$3,correlation!JZ245,"")</f>
        <v/>
      </c>
      <c r="KB251" t="str">
        <f>IF(ABS(correlation!KA245)&gt;'Correlation with threshold'!$B$3,correlation!KA245,"")</f>
        <v/>
      </c>
      <c r="KC251" t="str">
        <f>IF(ABS(correlation!KB245)&gt;'Correlation with threshold'!$B$3,correlation!KB245,"")</f>
        <v/>
      </c>
      <c r="KD251" t="str">
        <f>IF(ABS(correlation!KC245)&gt;'Correlation with threshold'!$B$3,correlation!KC245,"")</f>
        <v/>
      </c>
      <c r="KE251">
        <f>IF(ABS(correlation!KD245)&gt;'Correlation with threshold'!$B$3,correlation!KD245,"")</f>
        <v>-0.31783764886515498</v>
      </c>
      <c r="KF251" t="str">
        <f>IF(ABS(correlation!KE245)&gt;'Correlation with threshold'!$B$3,correlation!KE245,"")</f>
        <v/>
      </c>
      <c r="KG251">
        <f>IF(ABS(correlation!KF245)&gt;'Correlation with threshold'!$B$3,correlation!KF245,"")</f>
        <v>0.45313878307662803</v>
      </c>
      <c r="KH251">
        <f>IF(ABS(correlation!KG245)&gt;'Correlation with threshold'!$B$3,correlation!KG245,"")</f>
        <v>0.48599902541875001</v>
      </c>
      <c r="KI251">
        <f>IF(ABS(correlation!KH245)&gt;'Correlation with threshold'!$B$3,correlation!KH245,"")</f>
        <v>0.42356437162039201</v>
      </c>
      <c r="KJ251" t="str">
        <f>IF(ABS(correlation!KI245)&gt;'Correlation with threshold'!$B$3,correlation!KI245,"")</f>
        <v/>
      </c>
      <c r="KK251" t="str">
        <f>IF(ABS(correlation!KJ245)&gt;'Correlation with threshold'!$B$3,correlation!KJ245,"")</f>
        <v/>
      </c>
      <c r="KL251">
        <f>IF(ABS(correlation!KK245)&gt;'Correlation with threshold'!$B$3,correlation!KK245,"")</f>
        <v>0.33542838799421998</v>
      </c>
      <c r="KM251" t="str">
        <f>IF(ABS(correlation!KL245)&gt;'Correlation with threshold'!$B$3,correlation!KL245,"")</f>
        <v/>
      </c>
      <c r="KN251" t="str">
        <f>IF(ABS(correlation!KM245)&gt;'Correlation with threshold'!$B$3,correlation!KM245,"")</f>
        <v/>
      </c>
      <c r="KO251">
        <f>IF(ABS(correlation!KN245)&gt;'Correlation with threshold'!$B$3,correlation!KN245,"")</f>
        <v>0.37984938985875499</v>
      </c>
      <c r="KP251" t="str">
        <f>IF(ABS(correlation!KO245)&gt;'Correlation with threshold'!$B$3,correlation!KO245,"")</f>
        <v/>
      </c>
      <c r="KQ251" t="str">
        <f>IF(ABS(correlation!KP245)&gt;'Correlation with threshold'!$B$3,correlation!KP245,"")</f>
        <v/>
      </c>
      <c r="KR251" t="str">
        <f>IF(ABS(correlation!KQ245)&gt;'Correlation with threshold'!$B$3,correlation!KQ245,"")</f>
        <v/>
      </c>
      <c r="KS251">
        <f>IF(ABS(correlation!KR245)&gt;'Correlation with threshold'!$B$3,correlation!KR245,"")</f>
        <v>0.32752785892935199</v>
      </c>
    </row>
    <row r="252" spans="1:305" hidden="1" x14ac:dyDescent="0.3">
      <c r="A252">
        <f t="shared" si="3"/>
        <v>2</v>
      </c>
      <c r="B252" t="s">
        <v>244</v>
      </c>
      <c r="C252" t="str">
        <f>IF(ABS(correlation!B246)&gt;'Correlation with threshold'!$B$3,correlation!B246,"")</f>
        <v/>
      </c>
      <c r="D252" t="str">
        <f>IF(ABS(correlation!C246)&gt;'Correlation with threshold'!$B$3,correlation!C246,"")</f>
        <v/>
      </c>
      <c r="E252" t="str">
        <f>IF(ABS(correlation!D246)&gt;'Correlation with threshold'!$B$3,correlation!D246,"")</f>
        <v/>
      </c>
      <c r="F252" t="str">
        <f>IF(ABS(correlation!E246)&gt;'Correlation with threshold'!$B$3,correlation!E246,"")</f>
        <v/>
      </c>
      <c r="G252" t="str">
        <f>IF(ABS(correlation!F246)&gt;'Correlation with threshold'!$B$3,correlation!F246,"")</f>
        <v/>
      </c>
      <c r="H252" t="str">
        <f>IF(ABS(correlation!G246)&gt;'Correlation with threshold'!$B$3,correlation!G246,"")</f>
        <v/>
      </c>
      <c r="I252" t="str">
        <f>IF(ABS(correlation!H246)&gt;'Correlation with threshold'!$B$3,correlation!H246,"")</f>
        <v/>
      </c>
      <c r="J252" t="str">
        <f>IF(ABS(correlation!I246)&gt;'Correlation with threshold'!$B$3,correlation!I246,"")</f>
        <v/>
      </c>
      <c r="K252" t="str">
        <f>IF(ABS(correlation!J246)&gt;'Correlation with threshold'!$B$3,correlation!J246,"")</f>
        <v/>
      </c>
      <c r="L252" t="str">
        <f>IF(ABS(correlation!K246)&gt;'Correlation with threshold'!$B$3,correlation!K246,"")</f>
        <v/>
      </c>
      <c r="M252" t="str">
        <f>IF(ABS(correlation!L246)&gt;'Correlation with threshold'!$B$3,correlation!L246,"")</f>
        <v/>
      </c>
      <c r="N252" t="str">
        <f>IF(ABS(correlation!M246)&gt;'Correlation with threshold'!$B$3,correlation!M246,"")</f>
        <v/>
      </c>
      <c r="O252" t="str">
        <f>IF(ABS(correlation!N246)&gt;'Correlation with threshold'!$B$3,correlation!N246,"")</f>
        <v/>
      </c>
      <c r="P252" t="str">
        <f>IF(ABS(correlation!O246)&gt;'Correlation with threshold'!$B$3,correlation!O246,"")</f>
        <v/>
      </c>
      <c r="Q252" t="str">
        <f>IF(ABS(correlation!P246)&gt;'Correlation with threshold'!$B$3,correlation!P246,"")</f>
        <v/>
      </c>
      <c r="R252" t="str">
        <f>IF(ABS(correlation!Q246)&gt;'Correlation with threshold'!$B$3,correlation!Q246,"")</f>
        <v/>
      </c>
      <c r="S252" t="str">
        <f>IF(ABS(correlation!R246)&gt;'Correlation with threshold'!$B$3,correlation!R246,"")</f>
        <v/>
      </c>
      <c r="T252" t="str">
        <f>IF(ABS(correlation!S246)&gt;'Correlation with threshold'!$B$3,correlation!S246,"")</f>
        <v/>
      </c>
      <c r="U252" t="str">
        <f>IF(ABS(correlation!T246)&gt;'Correlation with threshold'!$B$3,correlation!T246,"")</f>
        <v/>
      </c>
      <c r="V252" t="str">
        <f>IF(ABS(correlation!U246)&gt;'Correlation with threshold'!$B$3,correlation!U246,"")</f>
        <v/>
      </c>
      <c r="W252" t="str">
        <f>IF(ABS(correlation!V246)&gt;'Correlation with threshold'!$B$3,correlation!V246,"")</f>
        <v/>
      </c>
      <c r="X252" t="str">
        <f>IF(ABS(correlation!W246)&gt;'Correlation with threshold'!$B$3,correlation!W246,"")</f>
        <v/>
      </c>
      <c r="Y252" t="str">
        <f>IF(ABS(correlation!X246)&gt;'Correlation with threshold'!$B$3,correlation!X246,"")</f>
        <v/>
      </c>
      <c r="Z252" t="str">
        <f>IF(ABS(correlation!Y246)&gt;'Correlation with threshold'!$B$3,correlation!Y246,"")</f>
        <v/>
      </c>
      <c r="AA252" t="str">
        <f>IF(ABS(correlation!Z246)&gt;'Correlation with threshold'!$B$3,correlation!Z246,"")</f>
        <v/>
      </c>
      <c r="AB252" t="str">
        <f>IF(ABS(correlation!AA246)&gt;'Correlation with threshold'!$B$3,correlation!AA246,"")</f>
        <v/>
      </c>
      <c r="AC252" t="str">
        <f>IF(ABS(correlation!AB246)&gt;'Correlation with threshold'!$B$3,correlation!AB246,"")</f>
        <v/>
      </c>
      <c r="AD252" t="str">
        <f>IF(ABS(correlation!AC246)&gt;'Correlation with threshold'!$B$3,correlation!AC246,"")</f>
        <v/>
      </c>
      <c r="AE252" t="str">
        <f>IF(ABS(correlation!AD246)&gt;'Correlation with threshold'!$B$3,correlation!AD246,"")</f>
        <v/>
      </c>
      <c r="AF252" t="str">
        <f>IF(ABS(correlation!AE246)&gt;'Correlation with threshold'!$B$3,correlation!AE246,"")</f>
        <v/>
      </c>
      <c r="AG252" t="str">
        <f>IF(ABS(correlation!AF246)&gt;'Correlation with threshold'!$B$3,correlation!AF246,"")</f>
        <v/>
      </c>
      <c r="AH252" t="str">
        <f>IF(ABS(correlation!AG246)&gt;'Correlation with threshold'!$B$3,correlation!AG246,"")</f>
        <v/>
      </c>
      <c r="AI252" t="str">
        <f>IF(ABS(correlation!AH246)&gt;'Correlation with threshold'!$B$3,correlation!AH246,"")</f>
        <v/>
      </c>
      <c r="AJ252" t="str">
        <f>IF(ABS(correlation!AI246)&gt;'Correlation with threshold'!$B$3,correlation!AI246,"")</f>
        <v/>
      </c>
      <c r="AK252" t="str">
        <f>IF(ABS(correlation!AJ246)&gt;'Correlation with threshold'!$B$3,correlation!AJ246,"")</f>
        <v/>
      </c>
      <c r="AL252" t="str">
        <f>IF(ABS(correlation!AK246)&gt;'Correlation with threshold'!$B$3,correlation!AK246,"")</f>
        <v/>
      </c>
      <c r="AM252" t="str">
        <f>IF(ABS(correlation!AL246)&gt;'Correlation with threshold'!$B$3,correlation!AL246,"")</f>
        <v/>
      </c>
      <c r="AN252" t="str">
        <f>IF(ABS(correlation!AM246)&gt;'Correlation with threshold'!$B$3,correlation!AM246,"")</f>
        <v/>
      </c>
      <c r="AO252" t="str">
        <f>IF(ABS(correlation!AN246)&gt;'Correlation with threshold'!$B$3,correlation!AN246,"")</f>
        <v/>
      </c>
      <c r="AP252" t="str">
        <f>IF(ABS(correlation!AO246)&gt;'Correlation with threshold'!$B$3,correlation!AO246,"")</f>
        <v/>
      </c>
      <c r="AQ252" t="str">
        <f>IF(ABS(correlation!AP246)&gt;'Correlation with threshold'!$B$3,correlation!AP246,"")</f>
        <v/>
      </c>
      <c r="AR252" t="str">
        <f>IF(ABS(correlation!AQ246)&gt;'Correlation with threshold'!$B$3,correlation!AQ246,"")</f>
        <v/>
      </c>
      <c r="AS252" t="str">
        <f>IF(ABS(correlation!AR246)&gt;'Correlation with threshold'!$B$3,correlation!AR246,"")</f>
        <v/>
      </c>
      <c r="AT252" t="str">
        <f>IF(ABS(correlation!AS246)&gt;'Correlation with threshold'!$B$3,correlation!AS246,"")</f>
        <v/>
      </c>
      <c r="AU252" t="str">
        <f>IF(ABS(correlation!AT246)&gt;'Correlation with threshold'!$B$3,correlation!AT246,"")</f>
        <v/>
      </c>
      <c r="AV252" t="str">
        <f>IF(ABS(correlation!AU246)&gt;'Correlation with threshold'!$B$3,correlation!AU246,"")</f>
        <v/>
      </c>
      <c r="AW252" t="str">
        <f>IF(ABS(correlation!AV246)&gt;'Correlation with threshold'!$B$3,correlation!AV246,"")</f>
        <v/>
      </c>
      <c r="AX252" t="str">
        <f>IF(ABS(correlation!AW246)&gt;'Correlation with threshold'!$B$3,correlation!AW246,"")</f>
        <v/>
      </c>
      <c r="AY252" t="str">
        <f>IF(ABS(correlation!AX246)&gt;'Correlation with threshold'!$B$3,correlation!AX246,"")</f>
        <v/>
      </c>
      <c r="AZ252" t="str">
        <f>IF(ABS(correlation!AY246)&gt;'Correlation with threshold'!$B$3,correlation!AY246,"")</f>
        <v/>
      </c>
      <c r="BA252" t="str">
        <f>IF(ABS(correlation!AZ246)&gt;'Correlation with threshold'!$B$3,correlation!AZ246,"")</f>
        <v/>
      </c>
      <c r="BB252" t="str">
        <f>IF(ABS(correlation!BA246)&gt;'Correlation with threshold'!$B$3,correlation!BA246,"")</f>
        <v/>
      </c>
      <c r="BC252" t="str">
        <f>IF(ABS(correlation!BB246)&gt;'Correlation with threshold'!$B$3,correlation!BB246,"")</f>
        <v/>
      </c>
      <c r="BD252" t="str">
        <f>IF(ABS(correlation!BC246)&gt;'Correlation with threshold'!$B$3,correlation!BC246,"")</f>
        <v/>
      </c>
      <c r="BE252" t="str">
        <f>IF(ABS(correlation!BD246)&gt;'Correlation with threshold'!$B$3,correlation!BD246,"")</f>
        <v/>
      </c>
      <c r="BF252" t="str">
        <f>IF(ABS(correlation!BE246)&gt;'Correlation with threshold'!$B$3,correlation!BE246,"")</f>
        <v/>
      </c>
      <c r="BG252" t="str">
        <f>IF(ABS(correlation!BF246)&gt;'Correlation with threshold'!$B$3,correlation!BF246,"")</f>
        <v/>
      </c>
      <c r="BH252" t="str">
        <f>IF(ABS(correlation!BG246)&gt;'Correlation with threshold'!$B$3,correlation!BG246,"")</f>
        <v/>
      </c>
      <c r="BI252" t="str">
        <f>IF(ABS(correlation!BH246)&gt;'Correlation with threshold'!$B$3,correlation!BH246,"")</f>
        <v/>
      </c>
      <c r="BJ252" t="str">
        <f>IF(ABS(correlation!BI246)&gt;'Correlation with threshold'!$B$3,correlation!BI246,"")</f>
        <v/>
      </c>
      <c r="BK252" t="str">
        <f>IF(ABS(correlation!BJ246)&gt;'Correlation with threshold'!$B$3,correlation!BJ246,"")</f>
        <v/>
      </c>
      <c r="BL252" t="str">
        <f>IF(ABS(correlation!BK246)&gt;'Correlation with threshold'!$B$3,correlation!BK246,"")</f>
        <v/>
      </c>
      <c r="BM252" t="str">
        <f>IF(ABS(correlation!BL246)&gt;'Correlation with threshold'!$B$3,correlation!BL246,"")</f>
        <v/>
      </c>
      <c r="BN252" t="str">
        <f>IF(ABS(correlation!BM246)&gt;'Correlation with threshold'!$B$3,correlation!BM246,"")</f>
        <v/>
      </c>
      <c r="BO252" t="str">
        <f>IF(ABS(correlation!BN246)&gt;'Correlation with threshold'!$B$3,correlation!BN246,"")</f>
        <v/>
      </c>
      <c r="BP252">
        <f>IF(ABS(correlation!BO246)&gt;'Correlation with threshold'!$B$3,correlation!BO246,"")</f>
        <v>-0.374059491623845</v>
      </c>
      <c r="BQ252" t="str">
        <f>IF(ABS(correlation!BP246)&gt;'Correlation with threshold'!$B$3,correlation!BP246,"")</f>
        <v/>
      </c>
      <c r="BR252" t="str">
        <f>IF(ABS(correlation!BQ246)&gt;'Correlation with threshold'!$B$3,correlation!BQ246,"")</f>
        <v/>
      </c>
      <c r="BS252" t="str">
        <f>IF(ABS(correlation!BR246)&gt;'Correlation with threshold'!$B$3,correlation!BR246,"")</f>
        <v/>
      </c>
      <c r="BT252" t="str">
        <f>IF(ABS(correlation!BS246)&gt;'Correlation with threshold'!$B$3,correlation!BS246,"")</f>
        <v/>
      </c>
      <c r="BU252" t="str">
        <f>IF(ABS(correlation!BT246)&gt;'Correlation with threshold'!$B$3,correlation!BT246,"")</f>
        <v/>
      </c>
      <c r="BV252" t="str">
        <f>IF(ABS(correlation!BU246)&gt;'Correlation with threshold'!$B$3,correlation!BU246,"")</f>
        <v/>
      </c>
      <c r="BW252" t="str">
        <f>IF(ABS(correlation!BV246)&gt;'Correlation with threshold'!$B$3,correlation!BV246,"")</f>
        <v/>
      </c>
      <c r="BX252" t="str">
        <f>IF(ABS(correlation!BW246)&gt;'Correlation with threshold'!$B$3,correlation!BW246,"")</f>
        <v/>
      </c>
      <c r="BY252" t="str">
        <f>IF(ABS(correlation!BX246)&gt;'Correlation with threshold'!$B$3,correlation!BX246,"")</f>
        <v/>
      </c>
      <c r="BZ252" t="str">
        <f>IF(ABS(correlation!BY246)&gt;'Correlation with threshold'!$B$3,correlation!BY246,"")</f>
        <v/>
      </c>
      <c r="CA252" t="str">
        <f>IF(ABS(correlation!BZ246)&gt;'Correlation with threshold'!$B$3,correlation!BZ246,"")</f>
        <v/>
      </c>
      <c r="CB252" t="str">
        <f>IF(ABS(correlation!CA246)&gt;'Correlation with threshold'!$B$3,correlation!CA246,"")</f>
        <v/>
      </c>
      <c r="CC252" t="str">
        <f>IF(ABS(correlation!CB246)&gt;'Correlation with threshold'!$B$3,correlation!CB246,"")</f>
        <v/>
      </c>
      <c r="CD252" t="str">
        <f>IF(ABS(correlation!CC246)&gt;'Correlation with threshold'!$B$3,correlation!CC246,"")</f>
        <v/>
      </c>
      <c r="CE252" t="str">
        <f>IF(ABS(correlation!CD246)&gt;'Correlation with threshold'!$B$3,correlation!CD246,"")</f>
        <v/>
      </c>
      <c r="CF252" t="str">
        <f>IF(ABS(correlation!CE246)&gt;'Correlation with threshold'!$B$3,correlation!CE246,"")</f>
        <v/>
      </c>
      <c r="CG252" t="str">
        <f>IF(ABS(correlation!CF246)&gt;'Correlation with threshold'!$B$3,correlation!CF246,"")</f>
        <v/>
      </c>
      <c r="CH252" t="str">
        <f>IF(ABS(correlation!CG246)&gt;'Correlation with threshold'!$B$3,correlation!CG246,"")</f>
        <v/>
      </c>
      <c r="CI252" t="str">
        <f>IF(ABS(correlation!CH246)&gt;'Correlation with threshold'!$B$3,correlation!CH246,"")</f>
        <v/>
      </c>
      <c r="CJ252" t="str">
        <f>IF(ABS(correlation!CI246)&gt;'Correlation with threshold'!$B$3,correlation!CI246,"")</f>
        <v/>
      </c>
      <c r="CK252" t="str">
        <f>IF(ABS(correlation!CJ246)&gt;'Correlation with threshold'!$B$3,correlation!CJ246,"")</f>
        <v/>
      </c>
      <c r="CL252" t="str">
        <f>IF(ABS(correlation!CK246)&gt;'Correlation with threshold'!$B$3,correlation!CK246,"")</f>
        <v/>
      </c>
      <c r="CM252" t="str">
        <f>IF(ABS(correlation!CL246)&gt;'Correlation with threshold'!$B$3,correlation!CL246,"")</f>
        <v/>
      </c>
      <c r="CN252" t="str">
        <f>IF(ABS(correlation!CM246)&gt;'Correlation with threshold'!$B$3,correlation!CM246,"")</f>
        <v/>
      </c>
      <c r="CO252" t="str">
        <f>IF(ABS(correlation!CN246)&gt;'Correlation with threshold'!$B$3,correlation!CN246,"")</f>
        <v/>
      </c>
      <c r="CP252" t="str">
        <f>IF(ABS(correlation!CO246)&gt;'Correlation with threshold'!$B$3,correlation!CO246,"")</f>
        <v/>
      </c>
      <c r="CQ252" t="str">
        <f>IF(ABS(correlation!CP246)&gt;'Correlation with threshold'!$B$3,correlation!CP246,"")</f>
        <v/>
      </c>
      <c r="CR252" t="str">
        <f>IF(ABS(correlation!CQ246)&gt;'Correlation with threshold'!$B$3,correlation!CQ246,"")</f>
        <v/>
      </c>
      <c r="CS252" t="str">
        <f>IF(ABS(correlation!CR246)&gt;'Correlation with threshold'!$B$3,correlation!CR246,"")</f>
        <v/>
      </c>
      <c r="CT252" t="str">
        <f>IF(ABS(correlation!CS246)&gt;'Correlation with threshold'!$B$3,correlation!CS246,"")</f>
        <v/>
      </c>
      <c r="CU252" t="str">
        <f>IF(ABS(correlation!CT246)&gt;'Correlation with threshold'!$B$3,correlation!CT246,"")</f>
        <v/>
      </c>
      <c r="CV252" t="str">
        <f>IF(ABS(correlation!CU246)&gt;'Correlation with threshold'!$B$3,correlation!CU246,"")</f>
        <v/>
      </c>
      <c r="CW252" t="str">
        <f>IF(ABS(correlation!CV246)&gt;'Correlation with threshold'!$B$3,correlation!CV246,"")</f>
        <v/>
      </c>
      <c r="CX252" t="str">
        <f>IF(ABS(correlation!CW246)&gt;'Correlation with threshold'!$B$3,correlation!CW246,"")</f>
        <v/>
      </c>
      <c r="CY252" t="str">
        <f>IF(ABS(correlation!CX246)&gt;'Correlation with threshold'!$B$3,correlation!CX246,"")</f>
        <v/>
      </c>
      <c r="CZ252" t="str">
        <f>IF(ABS(correlation!CY246)&gt;'Correlation with threshold'!$B$3,correlation!CY246,"")</f>
        <v/>
      </c>
      <c r="DA252" t="str">
        <f>IF(ABS(correlation!CZ246)&gt;'Correlation with threshold'!$B$3,correlation!CZ246,"")</f>
        <v/>
      </c>
      <c r="DB252" t="str">
        <f>IF(ABS(correlation!DA246)&gt;'Correlation with threshold'!$B$3,correlation!DA246,"")</f>
        <v/>
      </c>
      <c r="DC252" t="str">
        <f>IF(ABS(correlation!DB246)&gt;'Correlation with threshold'!$B$3,correlation!DB246,"")</f>
        <v/>
      </c>
      <c r="DD252" t="str">
        <f>IF(ABS(correlation!DC246)&gt;'Correlation with threshold'!$B$3,correlation!DC246,"")</f>
        <v/>
      </c>
      <c r="DE252" t="str">
        <f>IF(ABS(correlation!DD246)&gt;'Correlation with threshold'!$B$3,correlation!DD246,"")</f>
        <v/>
      </c>
      <c r="DF252" t="str">
        <f>IF(ABS(correlation!DE246)&gt;'Correlation with threshold'!$B$3,correlation!DE246,"")</f>
        <v/>
      </c>
      <c r="DG252" t="str">
        <f>IF(ABS(correlation!DF246)&gt;'Correlation with threshold'!$B$3,correlation!DF246,"")</f>
        <v/>
      </c>
      <c r="DH252" t="str">
        <f>IF(ABS(correlation!DG246)&gt;'Correlation with threshold'!$B$3,correlation!DG246,"")</f>
        <v/>
      </c>
      <c r="DI252" t="str">
        <f>IF(ABS(correlation!DH246)&gt;'Correlation with threshold'!$B$3,correlation!DH246,"")</f>
        <v/>
      </c>
      <c r="DJ252" t="str">
        <f>IF(ABS(correlation!DI246)&gt;'Correlation with threshold'!$B$3,correlation!DI246,"")</f>
        <v/>
      </c>
      <c r="DK252" t="str">
        <f>IF(ABS(correlation!DJ246)&gt;'Correlation with threshold'!$B$3,correlation!DJ246,"")</f>
        <v/>
      </c>
      <c r="DL252" t="str">
        <f>IF(ABS(correlation!DK246)&gt;'Correlation with threshold'!$B$3,correlation!DK246,"")</f>
        <v/>
      </c>
      <c r="DM252" t="str">
        <f>IF(ABS(correlation!DL246)&gt;'Correlation with threshold'!$B$3,correlation!DL246,"")</f>
        <v/>
      </c>
      <c r="DN252" t="str">
        <f>IF(ABS(correlation!DM246)&gt;'Correlation with threshold'!$B$3,correlation!DM246,"")</f>
        <v/>
      </c>
      <c r="DO252" t="str">
        <f>IF(ABS(correlation!DN246)&gt;'Correlation with threshold'!$B$3,correlation!DN246,"")</f>
        <v/>
      </c>
      <c r="DP252" t="str">
        <f>IF(ABS(correlation!DO246)&gt;'Correlation with threshold'!$B$3,correlation!DO246,"")</f>
        <v/>
      </c>
      <c r="DQ252" t="str">
        <f>IF(ABS(correlation!DP246)&gt;'Correlation with threshold'!$B$3,correlation!DP246,"")</f>
        <v/>
      </c>
      <c r="DR252" t="str">
        <f>IF(ABS(correlation!DQ246)&gt;'Correlation with threshold'!$B$3,correlation!DQ246,"")</f>
        <v/>
      </c>
      <c r="DS252" t="str">
        <f>IF(ABS(correlation!DR246)&gt;'Correlation with threshold'!$B$3,correlation!DR246,"")</f>
        <v/>
      </c>
      <c r="DT252" t="str">
        <f>IF(ABS(correlation!DS246)&gt;'Correlation with threshold'!$B$3,correlation!DS246,"")</f>
        <v/>
      </c>
      <c r="DU252" t="str">
        <f>IF(ABS(correlation!DT246)&gt;'Correlation with threshold'!$B$3,correlation!DT246,"")</f>
        <v/>
      </c>
      <c r="DV252" t="str">
        <f>IF(ABS(correlation!DU246)&gt;'Correlation with threshold'!$B$3,correlation!DU246,"")</f>
        <v/>
      </c>
      <c r="DW252" t="str">
        <f>IF(ABS(correlation!DV246)&gt;'Correlation with threshold'!$B$3,correlation!DV246,"")</f>
        <v/>
      </c>
      <c r="DX252" t="str">
        <f>IF(ABS(correlation!DW246)&gt;'Correlation with threshold'!$B$3,correlation!DW246,"")</f>
        <v/>
      </c>
      <c r="DY252" t="str">
        <f>IF(ABS(correlation!DX246)&gt;'Correlation with threshold'!$B$3,correlation!DX246,"")</f>
        <v/>
      </c>
      <c r="DZ252" t="str">
        <f>IF(ABS(correlation!DY246)&gt;'Correlation with threshold'!$B$3,correlation!DY246,"")</f>
        <v/>
      </c>
      <c r="EA252" t="str">
        <f>IF(ABS(correlation!DZ246)&gt;'Correlation with threshold'!$B$3,correlation!DZ246,"")</f>
        <v/>
      </c>
      <c r="EB252" t="str">
        <f>IF(ABS(correlation!EA246)&gt;'Correlation with threshold'!$B$3,correlation!EA246,"")</f>
        <v/>
      </c>
      <c r="EC252" t="str">
        <f>IF(ABS(correlation!EB246)&gt;'Correlation with threshold'!$B$3,correlation!EB246,"")</f>
        <v/>
      </c>
      <c r="ED252" t="str">
        <f>IF(ABS(correlation!EC246)&gt;'Correlation with threshold'!$B$3,correlation!EC246,"")</f>
        <v/>
      </c>
      <c r="EE252" t="str">
        <f>IF(ABS(correlation!ED246)&gt;'Correlation with threshold'!$B$3,correlation!ED246,"")</f>
        <v/>
      </c>
      <c r="EF252" t="str">
        <f>IF(ABS(correlation!EE246)&gt;'Correlation with threshold'!$B$3,correlation!EE246,"")</f>
        <v/>
      </c>
      <c r="EG252" t="str">
        <f>IF(ABS(correlation!EF246)&gt;'Correlation with threshold'!$B$3,correlation!EF246,"")</f>
        <v/>
      </c>
      <c r="EH252" t="str">
        <f>IF(ABS(correlation!EG246)&gt;'Correlation with threshold'!$B$3,correlation!EG246,"")</f>
        <v/>
      </c>
      <c r="EI252" t="str">
        <f>IF(ABS(correlation!EH246)&gt;'Correlation with threshold'!$B$3,correlation!EH246,"")</f>
        <v/>
      </c>
      <c r="EJ252" t="str">
        <f>IF(ABS(correlation!EI246)&gt;'Correlation with threshold'!$B$3,correlation!EI246,"")</f>
        <v/>
      </c>
      <c r="EK252" t="str">
        <f>IF(ABS(correlation!EJ246)&gt;'Correlation with threshold'!$B$3,correlation!EJ246,"")</f>
        <v/>
      </c>
      <c r="EL252" t="str">
        <f>IF(ABS(correlation!EK246)&gt;'Correlation with threshold'!$B$3,correlation!EK246,"")</f>
        <v/>
      </c>
      <c r="EM252" t="str">
        <f>IF(ABS(correlation!EL246)&gt;'Correlation with threshold'!$B$3,correlation!EL246,"")</f>
        <v/>
      </c>
      <c r="EN252" t="str">
        <f>IF(ABS(correlation!EM246)&gt;'Correlation with threshold'!$B$3,correlation!EM246,"")</f>
        <v/>
      </c>
      <c r="EO252" t="str">
        <f>IF(ABS(correlation!EN246)&gt;'Correlation with threshold'!$B$3,correlation!EN246,"")</f>
        <v/>
      </c>
      <c r="EP252" t="str">
        <f>IF(ABS(correlation!EO246)&gt;'Correlation with threshold'!$B$3,correlation!EO246,"")</f>
        <v/>
      </c>
      <c r="EQ252" t="str">
        <f>IF(ABS(correlation!EP246)&gt;'Correlation with threshold'!$B$3,correlation!EP246,"")</f>
        <v/>
      </c>
      <c r="ER252" t="str">
        <f>IF(ABS(correlation!EQ246)&gt;'Correlation with threshold'!$B$3,correlation!EQ246,"")</f>
        <v/>
      </c>
      <c r="ES252" t="str">
        <f>IF(ABS(correlation!ER246)&gt;'Correlation with threshold'!$B$3,correlation!ER246,"")</f>
        <v/>
      </c>
      <c r="ET252" t="str">
        <f>IF(ABS(correlation!ES246)&gt;'Correlation with threshold'!$B$3,correlation!ES246,"")</f>
        <v/>
      </c>
      <c r="EU252" t="str">
        <f>IF(ABS(correlation!ET246)&gt;'Correlation with threshold'!$B$3,correlation!ET246,"")</f>
        <v/>
      </c>
      <c r="EV252" t="str">
        <f>IF(ABS(correlation!EU246)&gt;'Correlation with threshold'!$B$3,correlation!EU246,"")</f>
        <v/>
      </c>
      <c r="EW252" t="str">
        <f>IF(ABS(correlation!EV246)&gt;'Correlation with threshold'!$B$3,correlation!EV246,"")</f>
        <v/>
      </c>
      <c r="EX252" t="str">
        <f>IF(ABS(correlation!EW246)&gt;'Correlation with threshold'!$B$3,correlation!EW246,"")</f>
        <v/>
      </c>
      <c r="EY252" t="str">
        <f>IF(ABS(correlation!EX246)&gt;'Correlation with threshold'!$B$3,correlation!EX246,"")</f>
        <v/>
      </c>
      <c r="EZ252" t="str">
        <f>IF(ABS(correlation!EY246)&gt;'Correlation with threshold'!$B$3,correlation!EY246,"")</f>
        <v/>
      </c>
      <c r="FA252" t="str">
        <f>IF(ABS(correlation!EZ246)&gt;'Correlation with threshold'!$B$3,correlation!EZ246,"")</f>
        <v/>
      </c>
      <c r="FB252" t="str">
        <f>IF(ABS(correlation!FA246)&gt;'Correlation with threshold'!$B$3,correlation!FA246,"")</f>
        <v/>
      </c>
      <c r="FC252" t="str">
        <f>IF(ABS(correlation!FB246)&gt;'Correlation with threshold'!$B$3,correlation!FB246,"")</f>
        <v/>
      </c>
      <c r="FD252" t="str">
        <f>IF(ABS(correlation!FC246)&gt;'Correlation with threshold'!$B$3,correlation!FC246,"")</f>
        <v/>
      </c>
      <c r="FE252" t="str">
        <f>IF(ABS(correlation!FD246)&gt;'Correlation with threshold'!$B$3,correlation!FD246,"")</f>
        <v/>
      </c>
      <c r="FF252" t="str">
        <f>IF(ABS(correlation!FE246)&gt;'Correlation with threshold'!$B$3,correlation!FE246,"")</f>
        <v/>
      </c>
      <c r="FG252" t="str">
        <f>IF(ABS(correlation!FF246)&gt;'Correlation with threshold'!$B$3,correlation!FF246,"")</f>
        <v/>
      </c>
      <c r="FH252" t="str">
        <f>IF(ABS(correlation!FG246)&gt;'Correlation with threshold'!$B$3,correlation!FG246,"")</f>
        <v/>
      </c>
      <c r="FI252" t="str">
        <f>IF(ABS(correlation!FH246)&gt;'Correlation with threshold'!$B$3,correlation!FH246,"")</f>
        <v/>
      </c>
      <c r="FJ252" t="str">
        <f>IF(ABS(correlation!FI246)&gt;'Correlation with threshold'!$B$3,correlation!FI246,"")</f>
        <v/>
      </c>
      <c r="FK252" t="str">
        <f>IF(ABS(correlation!FJ246)&gt;'Correlation with threshold'!$B$3,correlation!FJ246,"")</f>
        <v/>
      </c>
      <c r="FL252" t="str">
        <f>IF(ABS(correlation!FK246)&gt;'Correlation with threshold'!$B$3,correlation!FK246,"")</f>
        <v/>
      </c>
      <c r="FM252" t="str">
        <f>IF(ABS(correlation!FL246)&gt;'Correlation with threshold'!$B$3,correlation!FL246,"")</f>
        <v/>
      </c>
      <c r="FN252" t="str">
        <f>IF(ABS(correlation!FM246)&gt;'Correlation with threshold'!$B$3,correlation!FM246,"")</f>
        <v/>
      </c>
      <c r="FO252" t="str">
        <f>IF(ABS(correlation!FN246)&gt;'Correlation with threshold'!$B$3,correlation!FN246,"")</f>
        <v/>
      </c>
      <c r="FP252" t="str">
        <f>IF(ABS(correlation!FO246)&gt;'Correlation with threshold'!$B$3,correlation!FO246,"")</f>
        <v/>
      </c>
      <c r="FQ252" t="str">
        <f>IF(ABS(correlation!FP246)&gt;'Correlation with threshold'!$B$3,correlation!FP246,"")</f>
        <v/>
      </c>
      <c r="FR252" t="str">
        <f>IF(ABS(correlation!FQ246)&gt;'Correlation with threshold'!$B$3,correlation!FQ246,"")</f>
        <v/>
      </c>
      <c r="FS252" t="str">
        <f>IF(ABS(correlation!FR246)&gt;'Correlation with threshold'!$B$3,correlation!FR246,"")</f>
        <v/>
      </c>
      <c r="FT252" t="str">
        <f>IF(ABS(correlation!FS246)&gt;'Correlation with threshold'!$B$3,correlation!FS246,"")</f>
        <v/>
      </c>
      <c r="FU252" t="str">
        <f>IF(ABS(correlation!FT246)&gt;'Correlation with threshold'!$B$3,correlation!FT246,"")</f>
        <v/>
      </c>
      <c r="FV252" t="str">
        <f>IF(ABS(correlation!FU246)&gt;'Correlation with threshold'!$B$3,correlation!FU246,"")</f>
        <v/>
      </c>
      <c r="FW252" t="str">
        <f>IF(ABS(correlation!FV246)&gt;'Correlation with threshold'!$B$3,correlation!FV246,"")</f>
        <v/>
      </c>
      <c r="FX252" t="str">
        <f>IF(ABS(correlation!FW246)&gt;'Correlation with threshold'!$B$3,correlation!FW246,"")</f>
        <v/>
      </c>
      <c r="FY252" t="str">
        <f>IF(ABS(correlation!FX246)&gt;'Correlation with threshold'!$B$3,correlation!FX246,"")</f>
        <v/>
      </c>
      <c r="FZ252" t="str">
        <f>IF(ABS(correlation!FY246)&gt;'Correlation with threshold'!$B$3,correlation!FY246,"")</f>
        <v/>
      </c>
      <c r="GA252" t="str">
        <f>IF(ABS(correlation!FZ246)&gt;'Correlation with threshold'!$B$3,correlation!FZ246,"")</f>
        <v/>
      </c>
      <c r="GB252" t="str">
        <f>IF(ABS(correlation!GA246)&gt;'Correlation with threshold'!$B$3,correlation!GA246,"")</f>
        <v/>
      </c>
      <c r="GC252" t="str">
        <f>IF(ABS(correlation!GB246)&gt;'Correlation with threshold'!$B$3,correlation!GB246,"")</f>
        <v/>
      </c>
      <c r="GD252" t="str">
        <f>IF(ABS(correlation!GC246)&gt;'Correlation with threshold'!$B$3,correlation!GC246,"")</f>
        <v/>
      </c>
      <c r="GE252" t="str">
        <f>IF(ABS(correlation!GD246)&gt;'Correlation with threshold'!$B$3,correlation!GD246,"")</f>
        <v/>
      </c>
      <c r="GF252" t="str">
        <f>IF(ABS(correlation!GE246)&gt;'Correlation with threshold'!$B$3,correlation!GE246,"")</f>
        <v/>
      </c>
      <c r="GG252" t="str">
        <f>IF(ABS(correlation!GF246)&gt;'Correlation with threshold'!$B$3,correlation!GF246,"")</f>
        <v/>
      </c>
      <c r="GH252" t="str">
        <f>IF(ABS(correlation!GG246)&gt;'Correlation with threshold'!$B$3,correlation!GG246,"")</f>
        <v/>
      </c>
      <c r="GI252" t="str">
        <f>IF(ABS(correlation!GH246)&gt;'Correlation with threshold'!$B$3,correlation!GH246,"")</f>
        <v/>
      </c>
      <c r="GJ252" t="str">
        <f>IF(ABS(correlation!GI246)&gt;'Correlation with threshold'!$B$3,correlation!GI246,"")</f>
        <v/>
      </c>
      <c r="GK252" t="str">
        <f>IF(ABS(correlation!GJ246)&gt;'Correlation with threshold'!$B$3,correlation!GJ246,"")</f>
        <v/>
      </c>
      <c r="GL252" t="str">
        <f>IF(ABS(correlation!GK246)&gt;'Correlation with threshold'!$B$3,correlation!GK246,"")</f>
        <v/>
      </c>
      <c r="GM252" t="str">
        <f>IF(ABS(correlation!GL246)&gt;'Correlation with threshold'!$B$3,correlation!GL246,"")</f>
        <v/>
      </c>
      <c r="GN252" t="str">
        <f>IF(ABS(correlation!GM246)&gt;'Correlation with threshold'!$B$3,correlation!GM246,"")</f>
        <v/>
      </c>
      <c r="GO252" t="str">
        <f>IF(ABS(correlation!GN246)&gt;'Correlation with threshold'!$B$3,correlation!GN246,"")</f>
        <v/>
      </c>
      <c r="GP252" t="str">
        <f>IF(ABS(correlation!GO246)&gt;'Correlation with threshold'!$B$3,correlation!GO246,"")</f>
        <v/>
      </c>
      <c r="GQ252" t="str">
        <f>IF(ABS(correlation!GP246)&gt;'Correlation with threshold'!$B$3,correlation!GP246,"")</f>
        <v/>
      </c>
      <c r="GR252" t="str">
        <f>IF(ABS(correlation!GQ246)&gt;'Correlation with threshold'!$B$3,correlation!GQ246,"")</f>
        <v/>
      </c>
      <c r="GS252" t="str">
        <f>IF(ABS(correlation!GR246)&gt;'Correlation with threshold'!$B$3,correlation!GR246,"")</f>
        <v/>
      </c>
      <c r="GT252" t="str">
        <f>IF(ABS(correlation!GS246)&gt;'Correlation with threshold'!$B$3,correlation!GS246,"")</f>
        <v/>
      </c>
      <c r="GU252" t="str">
        <f>IF(ABS(correlation!GT246)&gt;'Correlation with threshold'!$B$3,correlation!GT246,"")</f>
        <v/>
      </c>
      <c r="GV252" t="str">
        <f>IF(ABS(correlation!GU246)&gt;'Correlation with threshold'!$B$3,correlation!GU246,"")</f>
        <v/>
      </c>
      <c r="GW252" t="str">
        <f>IF(ABS(correlation!GV246)&gt;'Correlation with threshold'!$B$3,correlation!GV246,"")</f>
        <v/>
      </c>
      <c r="GX252" t="str">
        <f>IF(ABS(correlation!GW246)&gt;'Correlation with threshold'!$B$3,correlation!GW246,"")</f>
        <v/>
      </c>
      <c r="GY252" t="str">
        <f>IF(ABS(correlation!GX246)&gt;'Correlation with threshold'!$B$3,correlation!GX246,"")</f>
        <v/>
      </c>
      <c r="GZ252" t="str">
        <f>IF(ABS(correlation!GY246)&gt;'Correlation with threshold'!$B$3,correlation!GY246,"")</f>
        <v/>
      </c>
      <c r="HA252" t="str">
        <f>IF(ABS(correlation!GZ246)&gt;'Correlation with threshold'!$B$3,correlation!GZ246,"")</f>
        <v/>
      </c>
      <c r="HB252" t="str">
        <f>IF(ABS(correlation!HA246)&gt;'Correlation with threshold'!$B$3,correlation!HA246,"")</f>
        <v/>
      </c>
      <c r="HC252" t="str">
        <f>IF(ABS(correlation!HB246)&gt;'Correlation with threshold'!$B$3,correlation!HB246,"")</f>
        <v/>
      </c>
      <c r="HD252" t="str">
        <f>IF(ABS(correlation!HC246)&gt;'Correlation with threshold'!$B$3,correlation!HC246,"")</f>
        <v/>
      </c>
      <c r="HE252" t="str">
        <f>IF(ABS(correlation!HD246)&gt;'Correlation with threshold'!$B$3,correlation!HD246,"")</f>
        <v/>
      </c>
      <c r="HF252" t="str">
        <f>IF(ABS(correlation!HE246)&gt;'Correlation with threshold'!$B$3,correlation!HE246,"")</f>
        <v/>
      </c>
      <c r="HG252" t="str">
        <f>IF(ABS(correlation!HF246)&gt;'Correlation with threshold'!$B$3,correlation!HF246,"")</f>
        <v/>
      </c>
      <c r="HH252" t="str">
        <f>IF(ABS(correlation!HG246)&gt;'Correlation with threshold'!$B$3,correlation!HG246,"")</f>
        <v/>
      </c>
      <c r="HI252" t="str">
        <f>IF(ABS(correlation!HH246)&gt;'Correlation with threshold'!$B$3,correlation!HH246,"")</f>
        <v/>
      </c>
      <c r="HJ252" t="str">
        <f>IF(ABS(correlation!HI246)&gt;'Correlation with threshold'!$B$3,correlation!HI246,"")</f>
        <v/>
      </c>
      <c r="HK252" t="str">
        <f>IF(ABS(correlation!HJ246)&gt;'Correlation with threshold'!$B$3,correlation!HJ246,"")</f>
        <v/>
      </c>
      <c r="HL252" t="str">
        <f>IF(ABS(correlation!HK246)&gt;'Correlation with threshold'!$B$3,correlation!HK246,"")</f>
        <v/>
      </c>
      <c r="HM252" t="str">
        <f>IF(ABS(correlation!HL246)&gt;'Correlation with threshold'!$B$3,correlation!HL246,"")</f>
        <v/>
      </c>
      <c r="HN252" t="str">
        <f>IF(ABS(correlation!HM246)&gt;'Correlation with threshold'!$B$3,correlation!HM246,"")</f>
        <v/>
      </c>
      <c r="HO252" t="str">
        <f>IF(ABS(correlation!HN246)&gt;'Correlation with threshold'!$B$3,correlation!HN246,"")</f>
        <v/>
      </c>
      <c r="HP252" t="str">
        <f>IF(ABS(correlation!HO246)&gt;'Correlation with threshold'!$B$3,correlation!HO246,"")</f>
        <v/>
      </c>
      <c r="HQ252" t="str">
        <f>IF(ABS(correlation!HP246)&gt;'Correlation with threshold'!$B$3,correlation!HP246,"")</f>
        <v/>
      </c>
      <c r="HR252" t="str">
        <f>IF(ABS(correlation!HQ246)&gt;'Correlation with threshold'!$B$3,correlation!HQ246,"")</f>
        <v/>
      </c>
      <c r="HS252" t="str">
        <f>IF(ABS(correlation!HR246)&gt;'Correlation with threshold'!$B$3,correlation!HR246,"")</f>
        <v/>
      </c>
      <c r="HT252" t="str">
        <f>IF(ABS(correlation!HS246)&gt;'Correlation with threshold'!$B$3,correlation!HS246,"")</f>
        <v/>
      </c>
      <c r="HU252" t="str">
        <f>IF(ABS(correlation!HT246)&gt;'Correlation with threshold'!$B$3,correlation!HT246,"")</f>
        <v/>
      </c>
      <c r="HV252" t="str">
        <f>IF(ABS(correlation!HU246)&gt;'Correlation with threshold'!$B$3,correlation!HU246,"")</f>
        <v/>
      </c>
      <c r="HW252" t="str">
        <f>IF(ABS(correlation!HV246)&gt;'Correlation with threshold'!$B$3,correlation!HV246,"")</f>
        <v/>
      </c>
      <c r="HX252" t="str">
        <f>IF(ABS(correlation!HW246)&gt;'Correlation with threshold'!$B$3,correlation!HW246,"")</f>
        <v/>
      </c>
      <c r="HY252" t="str">
        <f>IF(ABS(correlation!HX246)&gt;'Correlation with threshold'!$B$3,correlation!HX246,"")</f>
        <v/>
      </c>
      <c r="HZ252" t="str">
        <f>IF(ABS(correlation!HY246)&gt;'Correlation with threshold'!$B$3,correlation!HY246,"")</f>
        <v/>
      </c>
      <c r="IA252" t="str">
        <f>IF(ABS(correlation!HZ246)&gt;'Correlation with threshold'!$B$3,correlation!HZ246,"")</f>
        <v/>
      </c>
      <c r="IB252" t="str">
        <f>IF(ABS(correlation!IA246)&gt;'Correlation with threshold'!$B$3,correlation!IA246,"")</f>
        <v/>
      </c>
      <c r="IC252" t="str">
        <f>IF(ABS(correlation!IB246)&gt;'Correlation with threshold'!$B$3,correlation!IB246,"")</f>
        <v/>
      </c>
      <c r="ID252" t="str">
        <f>IF(ABS(correlation!IC246)&gt;'Correlation with threshold'!$B$3,correlation!IC246,"")</f>
        <v/>
      </c>
      <c r="IE252" t="str">
        <f>IF(ABS(correlation!ID246)&gt;'Correlation with threshold'!$B$3,correlation!ID246,"")</f>
        <v/>
      </c>
      <c r="IF252" t="str">
        <f>IF(ABS(correlation!IE246)&gt;'Correlation with threshold'!$B$3,correlation!IE246,"")</f>
        <v/>
      </c>
      <c r="IG252" t="str">
        <f>IF(ABS(correlation!IF246)&gt;'Correlation with threshold'!$B$3,correlation!IF246,"")</f>
        <v/>
      </c>
      <c r="IH252" t="str">
        <f>IF(ABS(correlation!IG246)&gt;'Correlation with threshold'!$B$3,correlation!IG246,"")</f>
        <v/>
      </c>
      <c r="II252" t="str">
        <f>IF(ABS(correlation!IH246)&gt;'Correlation with threshold'!$B$3,correlation!IH246,"")</f>
        <v/>
      </c>
      <c r="IJ252" t="str">
        <f>IF(ABS(correlation!II246)&gt;'Correlation with threshold'!$B$3,correlation!II246,"")</f>
        <v/>
      </c>
      <c r="IK252" t="str">
        <f>IF(ABS(correlation!IJ246)&gt;'Correlation with threshold'!$B$3,correlation!IJ246,"")</f>
        <v/>
      </c>
      <c r="IL252" t="str">
        <f>IF(ABS(correlation!IK246)&gt;'Correlation with threshold'!$B$3,correlation!IK246,"")</f>
        <v/>
      </c>
      <c r="IM252">
        <f>IF(ABS(correlation!IL246)&gt;'Correlation with threshold'!$B$3,correlation!IL246,"")</f>
        <v>1</v>
      </c>
      <c r="IN252" t="str">
        <f>IF(ABS(correlation!IM246)&gt;'Correlation with threshold'!$B$3,correlation!IM246,"")</f>
        <v/>
      </c>
      <c r="IO252" t="str">
        <f>IF(ABS(correlation!IN246)&gt;'Correlation with threshold'!$B$3,correlation!IN246,"")</f>
        <v/>
      </c>
      <c r="IP252" t="str">
        <f>IF(ABS(correlation!IO246)&gt;'Correlation with threshold'!$B$3,correlation!IO246,"")</f>
        <v/>
      </c>
      <c r="IQ252" t="str">
        <f>IF(ABS(correlation!IP246)&gt;'Correlation with threshold'!$B$3,correlation!IP246,"")</f>
        <v/>
      </c>
      <c r="IR252" t="str">
        <f>IF(ABS(correlation!IQ246)&gt;'Correlation with threshold'!$B$3,correlation!IQ246,"")</f>
        <v/>
      </c>
      <c r="IS252" t="str">
        <f>IF(ABS(correlation!IR246)&gt;'Correlation with threshold'!$B$3,correlation!IR246,"")</f>
        <v/>
      </c>
      <c r="IT252" t="str">
        <f>IF(ABS(correlation!IS246)&gt;'Correlation with threshold'!$B$3,correlation!IS246,"")</f>
        <v/>
      </c>
      <c r="IU252" t="str">
        <f>IF(ABS(correlation!IT246)&gt;'Correlation with threshold'!$B$3,correlation!IT246,"")</f>
        <v/>
      </c>
      <c r="IV252" t="str">
        <f>IF(ABS(correlation!IU246)&gt;'Correlation with threshold'!$B$3,correlation!IU246,"")</f>
        <v/>
      </c>
      <c r="IW252" t="str">
        <f>IF(ABS(correlation!IV246)&gt;'Correlation with threshold'!$B$3,correlation!IV246,"")</f>
        <v/>
      </c>
      <c r="IX252" t="str">
        <f>IF(ABS(correlation!IW246)&gt;'Correlation with threshold'!$B$3,correlation!IW246,"")</f>
        <v/>
      </c>
      <c r="IY252" t="str">
        <f>IF(ABS(correlation!IX246)&gt;'Correlation with threshold'!$B$3,correlation!IX246,"")</f>
        <v/>
      </c>
      <c r="IZ252" t="str">
        <f>IF(ABS(correlation!IY246)&gt;'Correlation with threshold'!$B$3,correlation!IY246,"")</f>
        <v/>
      </c>
      <c r="JA252" t="str">
        <f>IF(ABS(correlation!IZ246)&gt;'Correlation with threshold'!$B$3,correlation!IZ246,"")</f>
        <v/>
      </c>
      <c r="JB252" t="str">
        <f>IF(ABS(correlation!JA246)&gt;'Correlation with threshold'!$B$3,correlation!JA246,"")</f>
        <v/>
      </c>
      <c r="JC252" t="str">
        <f>IF(ABS(correlation!JB246)&gt;'Correlation with threshold'!$B$3,correlation!JB246,"")</f>
        <v/>
      </c>
      <c r="JD252" t="str">
        <f>IF(ABS(correlation!JC246)&gt;'Correlation with threshold'!$B$3,correlation!JC246,"")</f>
        <v/>
      </c>
      <c r="JE252" t="str">
        <f>IF(ABS(correlation!JD246)&gt;'Correlation with threshold'!$B$3,correlation!JD246,"")</f>
        <v/>
      </c>
      <c r="JF252" t="str">
        <f>IF(ABS(correlation!JE246)&gt;'Correlation with threshold'!$B$3,correlation!JE246,"")</f>
        <v/>
      </c>
      <c r="JG252" t="str">
        <f>IF(ABS(correlation!JF246)&gt;'Correlation with threshold'!$B$3,correlation!JF246,"")</f>
        <v/>
      </c>
      <c r="JH252" t="str">
        <f>IF(ABS(correlation!JG246)&gt;'Correlation with threshold'!$B$3,correlation!JG246,"")</f>
        <v/>
      </c>
      <c r="JI252" t="str">
        <f>IF(ABS(correlation!JH246)&gt;'Correlation with threshold'!$B$3,correlation!JH246,"")</f>
        <v/>
      </c>
      <c r="JJ252" t="str">
        <f>IF(ABS(correlation!JI246)&gt;'Correlation with threshold'!$B$3,correlation!JI246,"")</f>
        <v/>
      </c>
      <c r="JK252" t="str">
        <f>IF(ABS(correlation!JJ246)&gt;'Correlation with threshold'!$B$3,correlation!JJ246,"")</f>
        <v/>
      </c>
      <c r="JL252" t="str">
        <f>IF(ABS(correlation!JK246)&gt;'Correlation with threshold'!$B$3,correlation!JK246,"")</f>
        <v/>
      </c>
      <c r="JM252" t="str">
        <f>IF(ABS(correlation!JL246)&gt;'Correlation with threshold'!$B$3,correlation!JL246,"")</f>
        <v/>
      </c>
      <c r="JN252" t="str">
        <f>IF(ABS(correlation!JM246)&gt;'Correlation with threshold'!$B$3,correlation!JM246,"")</f>
        <v/>
      </c>
      <c r="JO252" t="str">
        <f>IF(ABS(correlation!JN246)&gt;'Correlation with threshold'!$B$3,correlation!JN246,"")</f>
        <v/>
      </c>
      <c r="JP252" t="str">
        <f>IF(ABS(correlation!JO246)&gt;'Correlation with threshold'!$B$3,correlation!JO246,"")</f>
        <v/>
      </c>
      <c r="JQ252" t="str">
        <f>IF(ABS(correlation!JP246)&gt;'Correlation with threshold'!$B$3,correlation!JP246,"")</f>
        <v/>
      </c>
      <c r="JR252" t="str">
        <f>IF(ABS(correlation!JQ246)&gt;'Correlation with threshold'!$B$3,correlation!JQ246,"")</f>
        <v/>
      </c>
      <c r="JS252" t="str">
        <f>IF(ABS(correlation!JR246)&gt;'Correlation with threshold'!$B$3,correlation!JR246,"")</f>
        <v/>
      </c>
      <c r="JT252" t="str">
        <f>IF(ABS(correlation!JS246)&gt;'Correlation with threshold'!$B$3,correlation!JS246,"")</f>
        <v/>
      </c>
      <c r="JU252" t="str">
        <f>IF(ABS(correlation!JT246)&gt;'Correlation with threshold'!$B$3,correlation!JT246,"")</f>
        <v/>
      </c>
      <c r="JV252" t="str">
        <f>IF(ABS(correlation!JU246)&gt;'Correlation with threshold'!$B$3,correlation!JU246,"")</f>
        <v/>
      </c>
      <c r="JW252" t="str">
        <f>IF(ABS(correlation!JV246)&gt;'Correlation with threshold'!$B$3,correlation!JV246,"")</f>
        <v/>
      </c>
      <c r="JX252" t="str">
        <f>IF(ABS(correlation!JW246)&gt;'Correlation with threshold'!$B$3,correlation!JW246,"")</f>
        <v/>
      </c>
      <c r="JY252" t="str">
        <f>IF(ABS(correlation!JX246)&gt;'Correlation with threshold'!$B$3,correlation!JX246,"")</f>
        <v/>
      </c>
      <c r="JZ252" t="str">
        <f>IF(ABS(correlation!JY246)&gt;'Correlation with threshold'!$B$3,correlation!JY246,"")</f>
        <v/>
      </c>
      <c r="KA252" t="str">
        <f>IF(ABS(correlation!JZ246)&gt;'Correlation with threshold'!$B$3,correlation!JZ246,"")</f>
        <v/>
      </c>
      <c r="KB252" t="str">
        <f>IF(ABS(correlation!KA246)&gt;'Correlation with threshold'!$B$3,correlation!KA246,"")</f>
        <v/>
      </c>
      <c r="KC252" t="str">
        <f>IF(ABS(correlation!KB246)&gt;'Correlation with threshold'!$B$3,correlation!KB246,"")</f>
        <v/>
      </c>
      <c r="KD252" t="str">
        <f>IF(ABS(correlation!KC246)&gt;'Correlation with threshold'!$B$3,correlation!KC246,"")</f>
        <v/>
      </c>
      <c r="KE252" t="str">
        <f>IF(ABS(correlation!KD246)&gt;'Correlation with threshold'!$B$3,correlation!KD246,"")</f>
        <v/>
      </c>
      <c r="KF252" t="str">
        <f>IF(ABS(correlation!KE246)&gt;'Correlation with threshold'!$B$3,correlation!KE246,"")</f>
        <v/>
      </c>
      <c r="KG252" t="str">
        <f>IF(ABS(correlation!KF246)&gt;'Correlation with threshold'!$B$3,correlation!KF246,"")</f>
        <v/>
      </c>
      <c r="KH252" t="str">
        <f>IF(ABS(correlation!KG246)&gt;'Correlation with threshold'!$B$3,correlation!KG246,"")</f>
        <v/>
      </c>
      <c r="KI252" t="str">
        <f>IF(ABS(correlation!KH246)&gt;'Correlation with threshold'!$B$3,correlation!KH246,"")</f>
        <v/>
      </c>
      <c r="KJ252" t="str">
        <f>IF(ABS(correlation!KI246)&gt;'Correlation with threshold'!$B$3,correlation!KI246,"")</f>
        <v/>
      </c>
      <c r="KK252" t="str">
        <f>IF(ABS(correlation!KJ246)&gt;'Correlation with threshold'!$B$3,correlation!KJ246,"")</f>
        <v/>
      </c>
      <c r="KL252" t="str">
        <f>IF(ABS(correlation!KK246)&gt;'Correlation with threshold'!$B$3,correlation!KK246,"")</f>
        <v/>
      </c>
      <c r="KM252" t="str">
        <f>IF(ABS(correlation!KL246)&gt;'Correlation with threshold'!$B$3,correlation!KL246,"")</f>
        <v/>
      </c>
      <c r="KN252" t="str">
        <f>IF(ABS(correlation!KM246)&gt;'Correlation with threshold'!$B$3,correlation!KM246,"")</f>
        <v/>
      </c>
      <c r="KO252" t="str">
        <f>IF(ABS(correlation!KN246)&gt;'Correlation with threshold'!$B$3,correlation!KN246,"")</f>
        <v/>
      </c>
      <c r="KP252" t="str">
        <f>IF(ABS(correlation!KO246)&gt;'Correlation with threshold'!$B$3,correlation!KO246,"")</f>
        <v/>
      </c>
      <c r="KQ252" t="str">
        <f>IF(ABS(correlation!KP246)&gt;'Correlation with threshold'!$B$3,correlation!KP246,"")</f>
        <v/>
      </c>
      <c r="KR252" t="str">
        <f>IF(ABS(correlation!KQ246)&gt;'Correlation with threshold'!$B$3,correlation!KQ246,"")</f>
        <v/>
      </c>
      <c r="KS252" t="str">
        <f>IF(ABS(correlation!KR246)&gt;'Correlation with threshold'!$B$3,correlation!KR246,"")</f>
        <v/>
      </c>
    </row>
    <row r="253" spans="1:305" x14ac:dyDescent="0.3">
      <c r="A253">
        <f t="shared" si="3"/>
        <v>26</v>
      </c>
      <c r="B253" t="s">
        <v>245</v>
      </c>
      <c r="C253" t="str">
        <f>IF(ABS(correlation!B247)&gt;'Correlation with threshold'!$B$3,correlation!B247,"")</f>
        <v/>
      </c>
      <c r="D253" t="str">
        <f>IF(ABS(correlation!C247)&gt;'Correlation with threshold'!$B$3,correlation!C247,"")</f>
        <v/>
      </c>
      <c r="E253" t="str">
        <f>IF(ABS(correlation!D247)&gt;'Correlation with threshold'!$B$3,correlation!D247,"")</f>
        <v/>
      </c>
      <c r="F253" t="str">
        <f>IF(ABS(correlation!E247)&gt;'Correlation with threshold'!$B$3,correlation!E247,"")</f>
        <v/>
      </c>
      <c r="G253">
        <f>IF(ABS(correlation!F247)&gt;'Correlation with threshold'!$B$3,correlation!F247,"")</f>
        <v>-0.35003297073852802</v>
      </c>
      <c r="H253">
        <f>IF(ABS(correlation!G247)&gt;'Correlation with threshold'!$B$3,correlation!G247,"")</f>
        <v>0.42959134401447902</v>
      </c>
      <c r="I253">
        <f>IF(ABS(correlation!H247)&gt;'Correlation with threshold'!$B$3,correlation!H247,"")</f>
        <v>-0.37438488497322803</v>
      </c>
      <c r="J253" t="str">
        <f>IF(ABS(correlation!I247)&gt;'Correlation with threshold'!$B$3,correlation!I247,"")</f>
        <v/>
      </c>
      <c r="K253" t="str">
        <f>IF(ABS(correlation!J247)&gt;'Correlation with threshold'!$B$3,correlation!J247,"")</f>
        <v/>
      </c>
      <c r="L253" t="str">
        <f>IF(ABS(correlation!K247)&gt;'Correlation with threshold'!$B$3,correlation!K247,"")</f>
        <v/>
      </c>
      <c r="M253" t="str">
        <f>IF(ABS(correlation!L247)&gt;'Correlation with threshold'!$B$3,correlation!L247,"")</f>
        <v/>
      </c>
      <c r="N253" t="str">
        <f>IF(ABS(correlation!M247)&gt;'Correlation with threshold'!$B$3,correlation!M247,"")</f>
        <v/>
      </c>
      <c r="O253" t="str">
        <f>IF(ABS(correlation!N247)&gt;'Correlation with threshold'!$B$3,correlation!N247,"")</f>
        <v/>
      </c>
      <c r="P253" t="str">
        <f>IF(ABS(correlation!O247)&gt;'Correlation with threshold'!$B$3,correlation!O247,"")</f>
        <v/>
      </c>
      <c r="Q253" t="str">
        <f>IF(ABS(correlation!P247)&gt;'Correlation with threshold'!$B$3,correlation!P247,"")</f>
        <v/>
      </c>
      <c r="R253" t="str">
        <f>IF(ABS(correlation!Q247)&gt;'Correlation with threshold'!$B$3,correlation!Q247,"")</f>
        <v/>
      </c>
      <c r="S253" t="str">
        <f>IF(ABS(correlation!R247)&gt;'Correlation with threshold'!$B$3,correlation!R247,"")</f>
        <v/>
      </c>
      <c r="T253" t="str">
        <f>IF(ABS(correlation!S247)&gt;'Correlation with threshold'!$B$3,correlation!S247,"")</f>
        <v/>
      </c>
      <c r="U253" t="str">
        <f>IF(ABS(correlation!T247)&gt;'Correlation with threshold'!$B$3,correlation!T247,"")</f>
        <v/>
      </c>
      <c r="V253" t="str">
        <f>IF(ABS(correlation!U247)&gt;'Correlation with threshold'!$B$3,correlation!U247,"")</f>
        <v/>
      </c>
      <c r="W253" t="str">
        <f>IF(ABS(correlation!V247)&gt;'Correlation with threshold'!$B$3,correlation!V247,"")</f>
        <v/>
      </c>
      <c r="X253" t="str">
        <f>IF(ABS(correlation!W247)&gt;'Correlation with threshold'!$B$3,correlation!W247,"")</f>
        <v/>
      </c>
      <c r="Y253" t="str">
        <f>IF(ABS(correlation!X247)&gt;'Correlation with threshold'!$B$3,correlation!X247,"")</f>
        <v/>
      </c>
      <c r="Z253" t="str">
        <f>IF(ABS(correlation!Y247)&gt;'Correlation with threshold'!$B$3,correlation!Y247,"")</f>
        <v/>
      </c>
      <c r="AA253" t="str">
        <f>IF(ABS(correlation!Z247)&gt;'Correlation with threshold'!$B$3,correlation!Z247,"")</f>
        <v/>
      </c>
      <c r="AB253" t="str">
        <f>IF(ABS(correlation!AA247)&gt;'Correlation with threshold'!$B$3,correlation!AA247,"")</f>
        <v/>
      </c>
      <c r="AC253" t="str">
        <f>IF(ABS(correlation!AB247)&gt;'Correlation with threshold'!$B$3,correlation!AB247,"")</f>
        <v/>
      </c>
      <c r="AD253">
        <f>IF(ABS(correlation!AC247)&gt;'Correlation with threshold'!$B$3,correlation!AC247,"")</f>
        <v>-0.364584826574609</v>
      </c>
      <c r="AE253" t="str">
        <f>IF(ABS(correlation!AD247)&gt;'Correlation with threshold'!$B$3,correlation!AD247,"")</f>
        <v/>
      </c>
      <c r="AF253" t="str">
        <f>IF(ABS(correlation!AE247)&gt;'Correlation with threshold'!$B$3,correlation!AE247,"")</f>
        <v/>
      </c>
      <c r="AG253" t="str">
        <f>IF(ABS(correlation!AF247)&gt;'Correlation with threshold'!$B$3,correlation!AF247,"")</f>
        <v/>
      </c>
      <c r="AH253">
        <f>IF(ABS(correlation!AG247)&gt;'Correlation with threshold'!$B$3,correlation!AG247,"")</f>
        <v>-0.37969411527461799</v>
      </c>
      <c r="AI253" t="str">
        <f>IF(ABS(correlation!AH247)&gt;'Correlation with threshold'!$B$3,correlation!AH247,"")</f>
        <v/>
      </c>
      <c r="AJ253" t="str">
        <f>IF(ABS(correlation!AI247)&gt;'Correlation with threshold'!$B$3,correlation!AI247,"")</f>
        <v/>
      </c>
      <c r="AK253" t="str">
        <f>IF(ABS(correlation!AJ247)&gt;'Correlation with threshold'!$B$3,correlation!AJ247,"")</f>
        <v/>
      </c>
      <c r="AL253" t="str">
        <f>IF(ABS(correlation!AK247)&gt;'Correlation with threshold'!$B$3,correlation!AK247,"")</f>
        <v/>
      </c>
      <c r="AM253" t="str">
        <f>IF(ABS(correlation!AL247)&gt;'Correlation with threshold'!$B$3,correlation!AL247,"")</f>
        <v/>
      </c>
      <c r="AN253" t="str">
        <f>IF(ABS(correlation!AM247)&gt;'Correlation with threshold'!$B$3,correlation!AM247,"")</f>
        <v/>
      </c>
      <c r="AO253">
        <f>IF(ABS(correlation!AN247)&gt;'Correlation with threshold'!$B$3,correlation!AN247,"")</f>
        <v>-0.42005539051042101</v>
      </c>
      <c r="AP253" t="str">
        <f>IF(ABS(correlation!AO247)&gt;'Correlation with threshold'!$B$3,correlation!AO247,"")</f>
        <v/>
      </c>
      <c r="AQ253" t="str">
        <f>IF(ABS(correlation!AP247)&gt;'Correlation with threshold'!$B$3,correlation!AP247,"")</f>
        <v/>
      </c>
      <c r="AR253" t="str">
        <f>IF(ABS(correlation!AQ247)&gt;'Correlation with threshold'!$B$3,correlation!AQ247,"")</f>
        <v/>
      </c>
      <c r="AS253" t="str">
        <f>IF(ABS(correlation!AR247)&gt;'Correlation with threshold'!$B$3,correlation!AR247,"")</f>
        <v/>
      </c>
      <c r="AT253" t="str">
        <f>IF(ABS(correlation!AS247)&gt;'Correlation with threshold'!$B$3,correlation!AS247,"")</f>
        <v/>
      </c>
      <c r="AU253" t="str">
        <f>IF(ABS(correlation!AT247)&gt;'Correlation with threshold'!$B$3,correlation!AT247,"")</f>
        <v/>
      </c>
      <c r="AV253" t="str">
        <f>IF(ABS(correlation!AU247)&gt;'Correlation with threshold'!$B$3,correlation!AU247,"")</f>
        <v/>
      </c>
      <c r="AW253" t="str">
        <f>IF(ABS(correlation!AV247)&gt;'Correlation with threshold'!$B$3,correlation!AV247,"")</f>
        <v/>
      </c>
      <c r="AX253" t="str">
        <f>IF(ABS(correlation!AW247)&gt;'Correlation with threshold'!$B$3,correlation!AW247,"")</f>
        <v/>
      </c>
      <c r="AY253" t="str">
        <f>IF(ABS(correlation!AX247)&gt;'Correlation with threshold'!$B$3,correlation!AX247,"")</f>
        <v/>
      </c>
      <c r="AZ253">
        <f>IF(ABS(correlation!AY247)&gt;'Correlation with threshold'!$B$3,correlation!AY247,"")</f>
        <v>-0.41978459070866703</v>
      </c>
      <c r="BA253" t="str">
        <f>IF(ABS(correlation!AZ247)&gt;'Correlation with threshold'!$B$3,correlation!AZ247,"")</f>
        <v/>
      </c>
      <c r="BB253" t="str">
        <f>IF(ABS(correlation!BA247)&gt;'Correlation with threshold'!$B$3,correlation!BA247,"")</f>
        <v/>
      </c>
      <c r="BC253" t="str">
        <f>IF(ABS(correlation!BB247)&gt;'Correlation with threshold'!$B$3,correlation!BB247,"")</f>
        <v/>
      </c>
      <c r="BD253" t="str">
        <f>IF(ABS(correlation!BC247)&gt;'Correlation with threshold'!$B$3,correlation!BC247,"")</f>
        <v/>
      </c>
      <c r="BE253" t="str">
        <f>IF(ABS(correlation!BD247)&gt;'Correlation with threshold'!$B$3,correlation!BD247,"")</f>
        <v/>
      </c>
      <c r="BF253" t="str">
        <f>IF(ABS(correlation!BE247)&gt;'Correlation with threshold'!$B$3,correlation!BE247,"")</f>
        <v/>
      </c>
      <c r="BG253" t="str">
        <f>IF(ABS(correlation!BF247)&gt;'Correlation with threshold'!$B$3,correlation!BF247,"")</f>
        <v/>
      </c>
      <c r="BH253" t="str">
        <f>IF(ABS(correlation!BG247)&gt;'Correlation with threshold'!$B$3,correlation!BG247,"")</f>
        <v/>
      </c>
      <c r="BI253" t="str">
        <f>IF(ABS(correlation!BH247)&gt;'Correlation with threshold'!$B$3,correlation!BH247,"")</f>
        <v/>
      </c>
      <c r="BJ253" t="str">
        <f>IF(ABS(correlation!BI247)&gt;'Correlation with threshold'!$B$3,correlation!BI247,"")</f>
        <v/>
      </c>
      <c r="BK253" t="str">
        <f>IF(ABS(correlation!BJ247)&gt;'Correlation with threshold'!$B$3,correlation!BJ247,"")</f>
        <v/>
      </c>
      <c r="BL253" t="str">
        <f>IF(ABS(correlation!BK247)&gt;'Correlation with threshold'!$B$3,correlation!BK247,"")</f>
        <v/>
      </c>
      <c r="BM253" t="str">
        <f>IF(ABS(correlation!BL247)&gt;'Correlation with threshold'!$B$3,correlation!BL247,"")</f>
        <v/>
      </c>
      <c r="BN253">
        <f>IF(ABS(correlation!BM247)&gt;'Correlation with threshold'!$B$3,correlation!BM247,"")</f>
        <v>0.49802714986178898</v>
      </c>
      <c r="BO253" t="str">
        <f>IF(ABS(correlation!BN247)&gt;'Correlation with threshold'!$B$3,correlation!BN247,"")</f>
        <v/>
      </c>
      <c r="BP253" t="str">
        <f>IF(ABS(correlation!BO247)&gt;'Correlation with threshold'!$B$3,correlation!BO247,"")</f>
        <v/>
      </c>
      <c r="BQ253" t="str">
        <f>IF(ABS(correlation!BP247)&gt;'Correlation with threshold'!$B$3,correlation!BP247,"")</f>
        <v/>
      </c>
      <c r="BR253" t="str">
        <f>IF(ABS(correlation!BQ247)&gt;'Correlation with threshold'!$B$3,correlation!BQ247,"")</f>
        <v/>
      </c>
      <c r="BS253" t="str">
        <f>IF(ABS(correlation!BR247)&gt;'Correlation with threshold'!$B$3,correlation!BR247,"")</f>
        <v/>
      </c>
      <c r="BT253" t="str">
        <f>IF(ABS(correlation!BS247)&gt;'Correlation with threshold'!$B$3,correlation!BS247,"")</f>
        <v/>
      </c>
      <c r="BU253" t="str">
        <f>IF(ABS(correlation!BT247)&gt;'Correlation with threshold'!$B$3,correlation!BT247,"")</f>
        <v/>
      </c>
      <c r="BV253">
        <f>IF(ABS(correlation!BU247)&gt;'Correlation with threshold'!$B$3,correlation!BU247,"")</f>
        <v>-0.36935786988222402</v>
      </c>
      <c r="BW253" t="str">
        <f>IF(ABS(correlation!BV247)&gt;'Correlation with threshold'!$B$3,correlation!BV247,"")</f>
        <v/>
      </c>
      <c r="BX253" t="str">
        <f>IF(ABS(correlation!BW247)&gt;'Correlation with threshold'!$B$3,correlation!BW247,"")</f>
        <v/>
      </c>
      <c r="BY253" t="str">
        <f>IF(ABS(correlation!BX247)&gt;'Correlation with threshold'!$B$3,correlation!BX247,"")</f>
        <v/>
      </c>
      <c r="BZ253" t="str">
        <f>IF(ABS(correlation!BY247)&gt;'Correlation with threshold'!$B$3,correlation!BY247,"")</f>
        <v/>
      </c>
      <c r="CA253" t="str">
        <f>IF(ABS(correlation!BZ247)&gt;'Correlation with threshold'!$B$3,correlation!BZ247,"")</f>
        <v/>
      </c>
      <c r="CB253" t="str">
        <f>IF(ABS(correlation!CA247)&gt;'Correlation with threshold'!$B$3,correlation!CA247,"")</f>
        <v/>
      </c>
      <c r="CC253">
        <f>IF(ABS(correlation!CB247)&gt;'Correlation with threshold'!$B$3,correlation!CB247,"")</f>
        <v>0.44137173316572798</v>
      </c>
      <c r="CD253" t="str">
        <f>IF(ABS(correlation!CC247)&gt;'Correlation with threshold'!$B$3,correlation!CC247,"")</f>
        <v/>
      </c>
      <c r="CE253" t="str">
        <f>IF(ABS(correlation!CD247)&gt;'Correlation with threshold'!$B$3,correlation!CD247,"")</f>
        <v/>
      </c>
      <c r="CF253" t="str">
        <f>IF(ABS(correlation!CE247)&gt;'Correlation with threshold'!$B$3,correlation!CE247,"")</f>
        <v/>
      </c>
      <c r="CG253" t="str">
        <f>IF(ABS(correlation!CF247)&gt;'Correlation with threshold'!$B$3,correlation!CF247,"")</f>
        <v/>
      </c>
      <c r="CH253" t="str">
        <f>IF(ABS(correlation!CG247)&gt;'Correlation with threshold'!$B$3,correlation!CG247,"")</f>
        <v/>
      </c>
      <c r="CI253" t="str">
        <f>IF(ABS(correlation!CH247)&gt;'Correlation with threshold'!$B$3,correlation!CH247,"")</f>
        <v/>
      </c>
      <c r="CJ253" t="str">
        <f>IF(ABS(correlation!CI247)&gt;'Correlation with threshold'!$B$3,correlation!CI247,"")</f>
        <v/>
      </c>
      <c r="CK253" t="str">
        <f>IF(ABS(correlation!CJ247)&gt;'Correlation with threshold'!$B$3,correlation!CJ247,"")</f>
        <v/>
      </c>
      <c r="CL253" t="str">
        <f>IF(ABS(correlation!CK247)&gt;'Correlation with threshold'!$B$3,correlation!CK247,"")</f>
        <v/>
      </c>
      <c r="CM253" t="str">
        <f>IF(ABS(correlation!CL247)&gt;'Correlation with threshold'!$B$3,correlation!CL247,"")</f>
        <v/>
      </c>
      <c r="CN253" t="str">
        <f>IF(ABS(correlation!CM247)&gt;'Correlation with threshold'!$B$3,correlation!CM247,"")</f>
        <v/>
      </c>
      <c r="CO253" t="str">
        <f>IF(ABS(correlation!CN247)&gt;'Correlation with threshold'!$B$3,correlation!CN247,"")</f>
        <v/>
      </c>
      <c r="CP253">
        <f>IF(ABS(correlation!CO247)&gt;'Correlation with threshold'!$B$3,correlation!CO247,"")</f>
        <v>0.67053827123501897</v>
      </c>
      <c r="CQ253">
        <f>IF(ABS(correlation!CP247)&gt;'Correlation with threshold'!$B$3,correlation!CP247,"")</f>
        <v>-0.34511810869660497</v>
      </c>
      <c r="CR253" t="str">
        <f>IF(ABS(correlation!CQ247)&gt;'Correlation with threshold'!$B$3,correlation!CQ247,"")</f>
        <v/>
      </c>
      <c r="CS253" t="str">
        <f>IF(ABS(correlation!CR247)&gt;'Correlation with threshold'!$B$3,correlation!CR247,"")</f>
        <v/>
      </c>
      <c r="CT253" t="str">
        <f>IF(ABS(correlation!CS247)&gt;'Correlation with threshold'!$B$3,correlation!CS247,"")</f>
        <v/>
      </c>
      <c r="CU253" t="str">
        <f>IF(ABS(correlation!CT247)&gt;'Correlation with threshold'!$B$3,correlation!CT247,"")</f>
        <v/>
      </c>
      <c r="CV253" t="str">
        <f>IF(ABS(correlation!CU247)&gt;'Correlation with threshold'!$B$3,correlation!CU247,"")</f>
        <v/>
      </c>
      <c r="CW253" t="str">
        <f>IF(ABS(correlation!CV247)&gt;'Correlation with threshold'!$B$3,correlation!CV247,"")</f>
        <v/>
      </c>
      <c r="CX253" t="str">
        <f>IF(ABS(correlation!CW247)&gt;'Correlation with threshold'!$B$3,correlation!CW247,"")</f>
        <v/>
      </c>
      <c r="CY253" t="str">
        <f>IF(ABS(correlation!CX247)&gt;'Correlation with threshold'!$B$3,correlation!CX247,"")</f>
        <v/>
      </c>
      <c r="CZ253" t="str">
        <f>IF(ABS(correlation!CY247)&gt;'Correlation with threshold'!$B$3,correlation!CY247,"")</f>
        <v/>
      </c>
      <c r="DA253" t="str">
        <f>IF(ABS(correlation!CZ247)&gt;'Correlation with threshold'!$B$3,correlation!CZ247,"")</f>
        <v/>
      </c>
      <c r="DB253" t="str">
        <f>IF(ABS(correlation!DA247)&gt;'Correlation with threshold'!$B$3,correlation!DA247,"")</f>
        <v/>
      </c>
      <c r="DC253" t="str">
        <f>IF(ABS(correlation!DB247)&gt;'Correlation with threshold'!$B$3,correlation!DB247,"")</f>
        <v/>
      </c>
      <c r="DD253" t="str">
        <f>IF(ABS(correlation!DC247)&gt;'Correlation with threshold'!$B$3,correlation!DC247,"")</f>
        <v/>
      </c>
      <c r="DE253" t="str">
        <f>IF(ABS(correlation!DD247)&gt;'Correlation with threshold'!$B$3,correlation!DD247,"")</f>
        <v/>
      </c>
      <c r="DF253" t="str">
        <f>IF(ABS(correlation!DE247)&gt;'Correlation with threshold'!$B$3,correlation!DE247,"")</f>
        <v/>
      </c>
      <c r="DG253" t="str">
        <f>IF(ABS(correlation!DF247)&gt;'Correlation with threshold'!$B$3,correlation!DF247,"")</f>
        <v/>
      </c>
      <c r="DH253" t="str">
        <f>IF(ABS(correlation!DG247)&gt;'Correlation with threshold'!$B$3,correlation!DG247,"")</f>
        <v/>
      </c>
      <c r="DI253" t="str">
        <f>IF(ABS(correlation!DH247)&gt;'Correlation with threshold'!$B$3,correlation!DH247,"")</f>
        <v/>
      </c>
      <c r="DJ253" t="str">
        <f>IF(ABS(correlation!DI247)&gt;'Correlation with threshold'!$B$3,correlation!DI247,"")</f>
        <v/>
      </c>
      <c r="DK253" t="str">
        <f>IF(ABS(correlation!DJ247)&gt;'Correlation with threshold'!$B$3,correlation!DJ247,"")</f>
        <v/>
      </c>
      <c r="DL253" t="str">
        <f>IF(ABS(correlation!DK247)&gt;'Correlation with threshold'!$B$3,correlation!DK247,"")</f>
        <v/>
      </c>
      <c r="DM253" t="str">
        <f>IF(ABS(correlation!DL247)&gt;'Correlation with threshold'!$B$3,correlation!DL247,"")</f>
        <v/>
      </c>
      <c r="DN253" t="str">
        <f>IF(ABS(correlation!DM247)&gt;'Correlation with threshold'!$B$3,correlation!DM247,"")</f>
        <v/>
      </c>
      <c r="DO253" t="str">
        <f>IF(ABS(correlation!DN247)&gt;'Correlation with threshold'!$B$3,correlation!DN247,"")</f>
        <v/>
      </c>
      <c r="DP253" t="str">
        <f>IF(ABS(correlation!DO247)&gt;'Correlation with threshold'!$B$3,correlation!DO247,"")</f>
        <v/>
      </c>
      <c r="DQ253" t="str">
        <f>IF(ABS(correlation!DP247)&gt;'Correlation with threshold'!$B$3,correlation!DP247,"")</f>
        <v/>
      </c>
      <c r="DR253" t="str">
        <f>IF(ABS(correlation!DQ247)&gt;'Correlation with threshold'!$B$3,correlation!DQ247,"")</f>
        <v/>
      </c>
      <c r="DS253" t="str">
        <f>IF(ABS(correlation!DR247)&gt;'Correlation with threshold'!$B$3,correlation!DR247,"")</f>
        <v/>
      </c>
      <c r="DT253" t="str">
        <f>IF(ABS(correlation!DS247)&gt;'Correlation with threshold'!$B$3,correlation!DS247,"")</f>
        <v/>
      </c>
      <c r="DU253" t="str">
        <f>IF(ABS(correlation!DT247)&gt;'Correlation with threshold'!$B$3,correlation!DT247,"")</f>
        <v/>
      </c>
      <c r="DV253">
        <f>IF(ABS(correlation!DU247)&gt;'Correlation with threshold'!$B$3,correlation!DU247,"")</f>
        <v>-0.32437740563047801</v>
      </c>
      <c r="DW253" t="str">
        <f>IF(ABS(correlation!DV247)&gt;'Correlation with threshold'!$B$3,correlation!DV247,"")</f>
        <v/>
      </c>
      <c r="DX253" t="str">
        <f>IF(ABS(correlation!DW247)&gt;'Correlation with threshold'!$B$3,correlation!DW247,"")</f>
        <v/>
      </c>
      <c r="DY253" t="str">
        <f>IF(ABS(correlation!DX247)&gt;'Correlation with threshold'!$B$3,correlation!DX247,"")</f>
        <v/>
      </c>
      <c r="DZ253" t="str">
        <f>IF(ABS(correlation!DY247)&gt;'Correlation with threshold'!$B$3,correlation!DY247,"")</f>
        <v/>
      </c>
      <c r="EA253" t="str">
        <f>IF(ABS(correlation!DZ247)&gt;'Correlation with threshold'!$B$3,correlation!DZ247,"")</f>
        <v/>
      </c>
      <c r="EB253" t="str">
        <f>IF(ABS(correlation!EA247)&gt;'Correlation with threshold'!$B$3,correlation!EA247,"")</f>
        <v/>
      </c>
      <c r="EC253" t="str">
        <f>IF(ABS(correlation!EB247)&gt;'Correlation with threshold'!$B$3,correlation!EB247,"")</f>
        <v/>
      </c>
      <c r="ED253" t="str">
        <f>IF(ABS(correlation!EC247)&gt;'Correlation with threshold'!$B$3,correlation!EC247,"")</f>
        <v/>
      </c>
      <c r="EE253" t="str">
        <f>IF(ABS(correlation!ED247)&gt;'Correlation with threshold'!$B$3,correlation!ED247,"")</f>
        <v/>
      </c>
      <c r="EF253" t="str">
        <f>IF(ABS(correlation!EE247)&gt;'Correlation with threshold'!$B$3,correlation!EE247,"")</f>
        <v/>
      </c>
      <c r="EG253" t="str">
        <f>IF(ABS(correlation!EF247)&gt;'Correlation with threshold'!$B$3,correlation!EF247,"")</f>
        <v/>
      </c>
      <c r="EH253" t="str">
        <f>IF(ABS(correlation!EG247)&gt;'Correlation with threshold'!$B$3,correlation!EG247,"")</f>
        <v/>
      </c>
      <c r="EI253">
        <f>IF(ABS(correlation!EH247)&gt;'Correlation with threshold'!$B$3,correlation!EH247,"")</f>
        <v>-0.68627046304447004</v>
      </c>
      <c r="EJ253" t="str">
        <f>IF(ABS(correlation!EI247)&gt;'Correlation with threshold'!$B$3,correlation!EI247,"")</f>
        <v/>
      </c>
      <c r="EK253" t="str">
        <f>IF(ABS(correlation!EJ247)&gt;'Correlation with threshold'!$B$3,correlation!EJ247,"")</f>
        <v/>
      </c>
      <c r="EL253" t="str">
        <f>IF(ABS(correlation!EK247)&gt;'Correlation with threshold'!$B$3,correlation!EK247,"")</f>
        <v/>
      </c>
      <c r="EM253" t="str">
        <f>IF(ABS(correlation!EL247)&gt;'Correlation with threshold'!$B$3,correlation!EL247,"")</f>
        <v/>
      </c>
      <c r="EN253" t="str">
        <f>IF(ABS(correlation!EM247)&gt;'Correlation with threshold'!$B$3,correlation!EM247,"")</f>
        <v/>
      </c>
      <c r="EO253">
        <f>IF(ABS(correlation!EN247)&gt;'Correlation with threshold'!$B$3,correlation!EN247,"")</f>
        <v>-0.42708264785705102</v>
      </c>
      <c r="EP253" t="str">
        <f>IF(ABS(correlation!EO247)&gt;'Correlation with threshold'!$B$3,correlation!EO247,"")</f>
        <v/>
      </c>
      <c r="EQ253">
        <f>IF(ABS(correlation!EP247)&gt;'Correlation with threshold'!$B$3,correlation!EP247,"")</f>
        <v>0.39654231415320301</v>
      </c>
      <c r="ER253" t="str">
        <f>IF(ABS(correlation!EQ247)&gt;'Correlation with threshold'!$B$3,correlation!EQ247,"")</f>
        <v/>
      </c>
      <c r="ES253">
        <f>IF(ABS(correlation!ER247)&gt;'Correlation with threshold'!$B$3,correlation!ER247,"")</f>
        <v>-0.43015625606261199</v>
      </c>
      <c r="ET253" t="str">
        <f>IF(ABS(correlation!ES247)&gt;'Correlation with threshold'!$B$3,correlation!ES247,"")</f>
        <v/>
      </c>
      <c r="EU253" t="str">
        <f>IF(ABS(correlation!ET247)&gt;'Correlation with threshold'!$B$3,correlation!ET247,"")</f>
        <v/>
      </c>
      <c r="EV253" t="str">
        <f>IF(ABS(correlation!EU247)&gt;'Correlation with threshold'!$B$3,correlation!EU247,"")</f>
        <v/>
      </c>
      <c r="EW253">
        <f>IF(ABS(correlation!EV247)&gt;'Correlation with threshold'!$B$3,correlation!EV247,"")</f>
        <v>-0.58312307726906598</v>
      </c>
      <c r="EX253" t="str">
        <f>IF(ABS(correlation!EW247)&gt;'Correlation with threshold'!$B$3,correlation!EW247,"")</f>
        <v/>
      </c>
      <c r="EY253" t="str">
        <f>IF(ABS(correlation!EX247)&gt;'Correlation with threshold'!$B$3,correlation!EX247,"")</f>
        <v/>
      </c>
      <c r="EZ253" t="str">
        <f>IF(ABS(correlation!EY247)&gt;'Correlation with threshold'!$B$3,correlation!EY247,"")</f>
        <v/>
      </c>
      <c r="FA253" t="str">
        <f>IF(ABS(correlation!EZ247)&gt;'Correlation with threshold'!$B$3,correlation!EZ247,"")</f>
        <v/>
      </c>
      <c r="FB253" t="str">
        <f>IF(ABS(correlation!FA247)&gt;'Correlation with threshold'!$B$3,correlation!FA247,"")</f>
        <v/>
      </c>
      <c r="FC253" t="str">
        <f>IF(ABS(correlation!FB247)&gt;'Correlation with threshold'!$B$3,correlation!FB247,"")</f>
        <v/>
      </c>
      <c r="FD253" t="str">
        <f>IF(ABS(correlation!FC247)&gt;'Correlation with threshold'!$B$3,correlation!FC247,"")</f>
        <v/>
      </c>
      <c r="FE253" t="str">
        <f>IF(ABS(correlation!FD247)&gt;'Correlation with threshold'!$B$3,correlation!FD247,"")</f>
        <v/>
      </c>
      <c r="FF253" t="str">
        <f>IF(ABS(correlation!FE247)&gt;'Correlation with threshold'!$B$3,correlation!FE247,"")</f>
        <v/>
      </c>
      <c r="FG253" t="str">
        <f>IF(ABS(correlation!FF247)&gt;'Correlation with threshold'!$B$3,correlation!FF247,"")</f>
        <v/>
      </c>
      <c r="FH253" t="str">
        <f>IF(ABS(correlation!FG247)&gt;'Correlation with threshold'!$B$3,correlation!FG247,"")</f>
        <v/>
      </c>
      <c r="FI253" t="str">
        <f>IF(ABS(correlation!FH247)&gt;'Correlation with threshold'!$B$3,correlation!FH247,"")</f>
        <v/>
      </c>
      <c r="FJ253" t="str">
        <f>IF(ABS(correlation!FI247)&gt;'Correlation with threshold'!$B$3,correlation!FI247,"")</f>
        <v/>
      </c>
      <c r="FK253">
        <f>IF(ABS(correlation!FJ247)&gt;'Correlation with threshold'!$B$3,correlation!FJ247,"")</f>
        <v>-0.38378338835175102</v>
      </c>
      <c r="FL253" t="str">
        <f>IF(ABS(correlation!FK247)&gt;'Correlation with threshold'!$B$3,correlation!FK247,"")</f>
        <v/>
      </c>
      <c r="FM253" t="str">
        <f>IF(ABS(correlation!FL247)&gt;'Correlation with threshold'!$B$3,correlation!FL247,"")</f>
        <v/>
      </c>
      <c r="FN253" t="str">
        <f>IF(ABS(correlation!FM247)&gt;'Correlation with threshold'!$B$3,correlation!FM247,"")</f>
        <v/>
      </c>
      <c r="FO253" t="str">
        <f>IF(ABS(correlation!FN247)&gt;'Correlation with threshold'!$B$3,correlation!FN247,"")</f>
        <v/>
      </c>
      <c r="FP253" t="str">
        <f>IF(ABS(correlation!FO247)&gt;'Correlation with threshold'!$B$3,correlation!FO247,"")</f>
        <v/>
      </c>
      <c r="FQ253" t="str">
        <f>IF(ABS(correlation!FP247)&gt;'Correlation with threshold'!$B$3,correlation!FP247,"")</f>
        <v/>
      </c>
      <c r="FR253" t="str">
        <f>IF(ABS(correlation!FQ247)&gt;'Correlation with threshold'!$B$3,correlation!FQ247,"")</f>
        <v/>
      </c>
      <c r="FS253" t="str">
        <f>IF(ABS(correlation!FR247)&gt;'Correlation with threshold'!$B$3,correlation!FR247,"")</f>
        <v/>
      </c>
      <c r="FT253" t="str">
        <f>IF(ABS(correlation!FS247)&gt;'Correlation with threshold'!$B$3,correlation!FS247,"")</f>
        <v/>
      </c>
      <c r="FU253" t="str">
        <f>IF(ABS(correlation!FT247)&gt;'Correlation with threshold'!$B$3,correlation!FT247,"")</f>
        <v/>
      </c>
      <c r="FV253" t="str">
        <f>IF(ABS(correlation!FU247)&gt;'Correlation with threshold'!$B$3,correlation!FU247,"")</f>
        <v/>
      </c>
      <c r="FW253" t="str">
        <f>IF(ABS(correlation!FV247)&gt;'Correlation with threshold'!$B$3,correlation!FV247,"")</f>
        <v/>
      </c>
      <c r="FX253" t="str">
        <f>IF(ABS(correlation!FW247)&gt;'Correlation with threshold'!$B$3,correlation!FW247,"")</f>
        <v/>
      </c>
      <c r="FY253" t="str">
        <f>IF(ABS(correlation!FX247)&gt;'Correlation with threshold'!$B$3,correlation!FX247,"")</f>
        <v/>
      </c>
      <c r="FZ253" t="str">
        <f>IF(ABS(correlation!FY247)&gt;'Correlation with threshold'!$B$3,correlation!FY247,"")</f>
        <v/>
      </c>
      <c r="GA253" t="str">
        <f>IF(ABS(correlation!FZ247)&gt;'Correlation with threshold'!$B$3,correlation!FZ247,"")</f>
        <v/>
      </c>
      <c r="GB253" t="str">
        <f>IF(ABS(correlation!GA247)&gt;'Correlation with threshold'!$B$3,correlation!GA247,"")</f>
        <v/>
      </c>
      <c r="GC253" t="str">
        <f>IF(ABS(correlation!GB247)&gt;'Correlation with threshold'!$B$3,correlation!GB247,"")</f>
        <v/>
      </c>
      <c r="GD253" t="str">
        <f>IF(ABS(correlation!GC247)&gt;'Correlation with threshold'!$B$3,correlation!GC247,"")</f>
        <v/>
      </c>
      <c r="GE253" t="str">
        <f>IF(ABS(correlation!GD247)&gt;'Correlation with threshold'!$B$3,correlation!GD247,"")</f>
        <v/>
      </c>
      <c r="GF253" t="str">
        <f>IF(ABS(correlation!GE247)&gt;'Correlation with threshold'!$B$3,correlation!GE247,"")</f>
        <v/>
      </c>
      <c r="GG253" t="str">
        <f>IF(ABS(correlation!GF247)&gt;'Correlation with threshold'!$B$3,correlation!GF247,"")</f>
        <v/>
      </c>
      <c r="GH253">
        <f>IF(ABS(correlation!GG247)&gt;'Correlation with threshold'!$B$3,correlation!GG247,"")</f>
        <v>-0.37573650028046002</v>
      </c>
      <c r="GI253" t="str">
        <f>IF(ABS(correlation!GH247)&gt;'Correlation with threshold'!$B$3,correlation!GH247,"")</f>
        <v/>
      </c>
      <c r="GJ253" t="str">
        <f>IF(ABS(correlation!GI247)&gt;'Correlation with threshold'!$B$3,correlation!GI247,"")</f>
        <v/>
      </c>
      <c r="GK253" t="str">
        <f>IF(ABS(correlation!GJ247)&gt;'Correlation with threshold'!$B$3,correlation!GJ247,"")</f>
        <v/>
      </c>
      <c r="GL253" t="str">
        <f>IF(ABS(correlation!GK247)&gt;'Correlation with threshold'!$B$3,correlation!GK247,"")</f>
        <v/>
      </c>
      <c r="GM253" t="str">
        <f>IF(ABS(correlation!GL247)&gt;'Correlation with threshold'!$B$3,correlation!GL247,"")</f>
        <v/>
      </c>
      <c r="GN253" t="str">
        <f>IF(ABS(correlation!GM247)&gt;'Correlation with threshold'!$B$3,correlation!GM247,"")</f>
        <v/>
      </c>
      <c r="GO253" t="str">
        <f>IF(ABS(correlation!GN247)&gt;'Correlation with threshold'!$B$3,correlation!GN247,"")</f>
        <v/>
      </c>
      <c r="GP253" t="str">
        <f>IF(ABS(correlation!GO247)&gt;'Correlation with threshold'!$B$3,correlation!GO247,"")</f>
        <v/>
      </c>
      <c r="GQ253" t="str">
        <f>IF(ABS(correlation!GP247)&gt;'Correlation with threshold'!$B$3,correlation!GP247,"")</f>
        <v/>
      </c>
      <c r="GR253" t="str">
        <f>IF(ABS(correlation!GQ247)&gt;'Correlation with threshold'!$B$3,correlation!GQ247,"")</f>
        <v/>
      </c>
      <c r="GS253" t="str">
        <f>IF(ABS(correlation!GR247)&gt;'Correlation with threshold'!$B$3,correlation!GR247,"")</f>
        <v/>
      </c>
      <c r="GT253" t="str">
        <f>IF(ABS(correlation!GS247)&gt;'Correlation with threshold'!$B$3,correlation!GS247,"")</f>
        <v/>
      </c>
      <c r="GU253" t="str">
        <f>IF(ABS(correlation!GT247)&gt;'Correlation with threshold'!$B$3,correlation!GT247,"")</f>
        <v/>
      </c>
      <c r="GV253" t="str">
        <f>IF(ABS(correlation!GU247)&gt;'Correlation with threshold'!$B$3,correlation!GU247,"")</f>
        <v/>
      </c>
      <c r="GW253" t="str">
        <f>IF(ABS(correlation!GV247)&gt;'Correlation with threshold'!$B$3,correlation!GV247,"")</f>
        <v/>
      </c>
      <c r="GX253" t="str">
        <f>IF(ABS(correlation!GW247)&gt;'Correlation with threshold'!$B$3,correlation!GW247,"")</f>
        <v/>
      </c>
      <c r="GY253" t="str">
        <f>IF(ABS(correlation!GX247)&gt;'Correlation with threshold'!$B$3,correlation!GX247,"")</f>
        <v/>
      </c>
      <c r="GZ253" t="str">
        <f>IF(ABS(correlation!GY247)&gt;'Correlation with threshold'!$B$3,correlation!GY247,"")</f>
        <v/>
      </c>
      <c r="HA253" t="str">
        <f>IF(ABS(correlation!GZ247)&gt;'Correlation with threshold'!$B$3,correlation!GZ247,"")</f>
        <v/>
      </c>
      <c r="HB253" t="str">
        <f>IF(ABS(correlation!HA247)&gt;'Correlation with threshold'!$B$3,correlation!HA247,"")</f>
        <v/>
      </c>
      <c r="HC253" t="str">
        <f>IF(ABS(correlation!HB247)&gt;'Correlation with threshold'!$B$3,correlation!HB247,"")</f>
        <v/>
      </c>
      <c r="HD253" t="str">
        <f>IF(ABS(correlation!HC247)&gt;'Correlation with threshold'!$B$3,correlation!HC247,"")</f>
        <v/>
      </c>
      <c r="HE253" t="str">
        <f>IF(ABS(correlation!HD247)&gt;'Correlation with threshold'!$B$3,correlation!HD247,"")</f>
        <v/>
      </c>
      <c r="HF253" t="str">
        <f>IF(ABS(correlation!HE247)&gt;'Correlation with threshold'!$B$3,correlation!HE247,"")</f>
        <v/>
      </c>
      <c r="HG253" t="str">
        <f>IF(ABS(correlation!HF247)&gt;'Correlation with threshold'!$B$3,correlation!HF247,"")</f>
        <v/>
      </c>
      <c r="HH253" t="str">
        <f>IF(ABS(correlation!HG247)&gt;'Correlation with threshold'!$B$3,correlation!HG247,"")</f>
        <v/>
      </c>
      <c r="HI253" t="str">
        <f>IF(ABS(correlation!HH247)&gt;'Correlation with threshold'!$B$3,correlation!HH247,"")</f>
        <v/>
      </c>
      <c r="HJ253" t="str">
        <f>IF(ABS(correlation!HI247)&gt;'Correlation with threshold'!$B$3,correlation!HI247,"")</f>
        <v/>
      </c>
      <c r="HK253" t="str">
        <f>IF(ABS(correlation!HJ247)&gt;'Correlation with threshold'!$B$3,correlation!HJ247,"")</f>
        <v/>
      </c>
      <c r="HL253" t="str">
        <f>IF(ABS(correlation!HK247)&gt;'Correlation with threshold'!$B$3,correlation!HK247,"")</f>
        <v/>
      </c>
      <c r="HM253" t="str">
        <f>IF(ABS(correlation!HL247)&gt;'Correlation with threshold'!$B$3,correlation!HL247,"")</f>
        <v/>
      </c>
      <c r="HN253" t="str">
        <f>IF(ABS(correlation!HM247)&gt;'Correlation with threshold'!$B$3,correlation!HM247,"")</f>
        <v/>
      </c>
      <c r="HO253" t="str">
        <f>IF(ABS(correlation!HN247)&gt;'Correlation with threshold'!$B$3,correlation!HN247,"")</f>
        <v/>
      </c>
      <c r="HP253" t="str">
        <f>IF(ABS(correlation!HO247)&gt;'Correlation with threshold'!$B$3,correlation!HO247,"")</f>
        <v/>
      </c>
      <c r="HQ253" t="str">
        <f>IF(ABS(correlation!HP247)&gt;'Correlation with threshold'!$B$3,correlation!HP247,"")</f>
        <v/>
      </c>
      <c r="HR253" t="str">
        <f>IF(ABS(correlation!HQ247)&gt;'Correlation with threshold'!$B$3,correlation!HQ247,"")</f>
        <v/>
      </c>
      <c r="HS253" t="str">
        <f>IF(ABS(correlation!HR247)&gt;'Correlation with threshold'!$B$3,correlation!HR247,"")</f>
        <v/>
      </c>
      <c r="HT253" t="str">
        <f>IF(ABS(correlation!HS247)&gt;'Correlation with threshold'!$B$3,correlation!HS247,"")</f>
        <v/>
      </c>
      <c r="HU253" t="str">
        <f>IF(ABS(correlation!HT247)&gt;'Correlation with threshold'!$B$3,correlation!HT247,"")</f>
        <v/>
      </c>
      <c r="HV253" t="str">
        <f>IF(ABS(correlation!HU247)&gt;'Correlation with threshold'!$B$3,correlation!HU247,"")</f>
        <v/>
      </c>
      <c r="HW253" t="str">
        <f>IF(ABS(correlation!HV247)&gt;'Correlation with threshold'!$B$3,correlation!HV247,"")</f>
        <v/>
      </c>
      <c r="HX253" t="str">
        <f>IF(ABS(correlation!HW247)&gt;'Correlation with threshold'!$B$3,correlation!HW247,"")</f>
        <v/>
      </c>
      <c r="HY253" t="str">
        <f>IF(ABS(correlation!HX247)&gt;'Correlation with threshold'!$B$3,correlation!HX247,"")</f>
        <v/>
      </c>
      <c r="HZ253" t="str">
        <f>IF(ABS(correlation!HY247)&gt;'Correlation with threshold'!$B$3,correlation!HY247,"")</f>
        <v/>
      </c>
      <c r="IA253" t="str">
        <f>IF(ABS(correlation!HZ247)&gt;'Correlation with threshold'!$B$3,correlation!HZ247,"")</f>
        <v/>
      </c>
      <c r="IB253" t="str">
        <f>IF(ABS(correlation!IA247)&gt;'Correlation with threshold'!$B$3,correlation!IA247,"")</f>
        <v/>
      </c>
      <c r="IC253" t="str">
        <f>IF(ABS(correlation!IB247)&gt;'Correlation with threshold'!$B$3,correlation!IB247,"")</f>
        <v/>
      </c>
      <c r="ID253" t="str">
        <f>IF(ABS(correlation!IC247)&gt;'Correlation with threshold'!$B$3,correlation!IC247,"")</f>
        <v/>
      </c>
      <c r="IE253" t="str">
        <f>IF(ABS(correlation!ID247)&gt;'Correlation with threshold'!$B$3,correlation!ID247,"")</f>
        <v/>
      </c>
      <c r="IF253" t="str">
        <f>IF(ABS(correlation!IE247)&gt;'Correlation with threshold'!$B$3,correlation!IE247,"")</f>
        <v/>
      </c>
      <c r="IG253" t="str">
        <f>IF(ABS(correlation!IF247)&gt;'Correlation with threshold'!$B$3,correlation!IF247,"")</f>
        <v/>
      </c>
      <c r="IH253" t="str">
        <f>IF(ABS(correlation!IG247)&gt;'Correlation with threshold'!$B$3,correlation!IG247,"")</f>
        <v/>
      </c>
      <c r="II253" t="str">
        <f>IF(ABS(correlation!IH247)&gt;'Correlation with threshold'!$B$3,correlation!IH247,"")</f>
        <v/>
      </c>
      <c r="IJ253" t="str">
        <f>IF(ABS(correlation!II247)&gt;'Correlation with threshold'!$B$3,correlation!II247,"")</f>
        <v/>
      </c>
      <c r="IK253" t="str">
        <f>IF(ABS(correlation!IJ247)&gt;'Correlation with threshold'!$B$3,correlation!IJ247,"")</f>
        <v/>
      </c>
      <c r="IL253" t="str">
        <f>IF(ABS(correlation!IK247)&gt;'Correlation with threshold'!$B$3,correlation!IK247,"")</f>
        <v/>
      </c>
      <c r="IM253" t="str">
        <f>IF(ABS(correlation!IL247)&gt;'Correlation with threshold'!$B$3,correlation!IL247,"")</f>
        <v/>
      </c>
      <c r="IN253">
        <f>IF(ABS(correlation!IM247)&gt;'Correlation with threshold'!$B$3,correlation!IM247,"")</f>
        <v>1</v>
      </c>
      <c r="IO253" t="str">
        <f>IF(ABS(correlation!IN247)&gt;'Correlation with threshold'!$B$3,correlation!IN247,"")</f>
        <v/>
      </c>
      <c r="IP253" t="str">
        <f>IF(ABS(correlation!IO247)&gt;'Correlation with threshold'!$B$3,correlation!IO247,"")</f>
        <v/>
      </c>
      <c r="IQ253" t="str">
        <f>IF(ABS(correlation!IP247)&gt;'Correlation with threshold'!$B$3,correlation!IP247,"")</f>
        <v/>
      </c>
      <c r="IR253" t="str">
        <f>IF(ABS(correlation!IQ247)&gt;'Correlation with threshold'!$B$3,correlation!IQ247,"")</f>
        <v/>
      </c>
      <c r="IS253" t="str">
        <f>IF(ABS(correlation!IR247)&gt;'Correlation with threshold'!$B$3,correlation!IR247,"")</f>
        <v/>
      </c>
      <c r="IT253" t="str">
        <f>IF(ABS(correlation!IS247)&gt;'Correlation with threshold'!$B$3,correlation!IS247,"")</f>
        <v/>
      </c>
      <c r="IU253" t="str">
        <f>IF(ABS(correlation!IT247)&gt;'Correlation with threshold'!$B$3,correlation!IT247,"")</f>
        <v/>
      </c>
      <c r="IV253" t="str">
        <f>IF(ABS(correlation!IU247)&gt;'Correlation with threshold'!$B$3,correlation!IU247,"")</f>
        <v/>
      </c>
      <c r="IW253" t="str">
        <f>IF(ABS(correlation!IV247)&gt;'Correlation with threshold'!$B$3,correlation!IV247,"")</f>
        <v/>
      </c>
      <c r="IX253" t="str">
        <f>IF(ABS(correlation!IW247)&gt;'Correlation with threshold'!$B$3,correlation!IW247,"")</f>
        <v/>
      </c>
      <c r="IY253" t="str">
        <f>IF(ABS(correlation!IX247)&gt;'Correlation with threshold'!$B$3,correlation!IX247,"")</f>
        <v/>
      </c>
      <c r="IZ253" t="str">
        <f>IF(ABS(correlation!IY247)&gt;'Correlation with threshold'!$B$3,correlation!IY247,"")</f>
        <v/>
      </c>
      <c r="JA253" t="str">
        <f>IF(ABS(correlation!IZ247)&gt;'Correlation with threshold'!$B$3,correlation!IZ247,"")</f>
        <v/>
      </c>
      <c r="JB253" t="str">
        <f>IF(ABS(correlation!JA247)&gt;'Correlation with threshold'!$B$3,correlation!JA247,"")</f>
        <v/>
      </c>
      <c r="JC253" t="str">
        <f>IF(ABS(correlation!JB247)&gt;'Correlation with threshold'!$B$3,correlation!JB247,"")</f>
        <v/>
      </c>
      <c r="JD253" t="str">
        <f>IF(ABS(correlation!JC247)&gt;'Correlation with threshold'!$B$3,correlation!JC247,"")</f>
        <v/>
      </c>
      <c r="JE253" t="str">
        <f>IF(ABS(correlation!JD247)&gt;'Correlation with threshold'!$B$3,correlation!JD247,"")</f>
        <v/>
      </c>
      <c r="JF253" t="str">
        <f>IF(ABS(correlation!JE247)&gt;'Correlation with threshold'!$B$3,correlation!JE247,"")</f>
        <v/>
      </c>
      <c r="JG253">
        <f>IF(ABS(correlation!JF247)&gt;'Correlation with threshold'!$B$3,correlation!JF247,"")</f>
        <v>-0.54842012042041799</v>
      </c>
      <c r="JH253" t="str">
        <f>IF(ABS(correlation!JG247)&gt;'Correlation with threshold'!$B$3,correlation!JG247,"")</f>
        <v/>
      </c>
      <c r="JI253" t="str">
        <f>IF(ABS(correlation!JH247)&gt;'Correlation with threshold'!$B$3,correlation!JH247,"")</f>
        <v/>
      </c>
      <c r="JJ253" t="str">
        <f>IF(ABS(correlation!JI247)&gt;'Correlation with threshold'!$B$3,correlation!JI247,"")</f>
        <v/>
      </c>
      <c r="JK253" t="str">
        <f>IF(ABS(correlation!JJ247)&gt;'Correlation with threshold'!$B$3,correlation!JJ247,"")</f>
        <v/>
      </c>
      <c r="JL253" t="str">
        <f>IF(ABS(correlation!JK247)&gt;'Correlation with threshold'!$B$3,correlation!JK247,"")</f>
        <v/>
      </c>
      <c r="JM253">
        <f>IF(ABS(correlation!JL247)&gt;'Correlation with threshold'!$B$3,correlation!JL247,"")</f>
        <v>0.63158525146523803</v>
      </c>
      <c r="JN253" t="str">
        <f>IF(ABS(correlation!JM247)&gt;'Correlation with threshold'!$B$3,correlation!JM247,"")</f>
        <v/>
      </c>
      <c r="JO253">
        <f>IF(ABS(correlation!JN247)&gt;'Correlation with threshold'!$B$3,correlation!JN247,"")</f>
        <v>0.351883180158858</v>
      </c>
      <c r="JP253" t="str">
        <f>IF(ABS(correlation!JO247)&gt;'Correlation with threshold'!$B$3,correlation!JO247,"")</f>
        <v/>
      </c>
      <c r="JQ253" t="str">
        <f>IF(ABS(correlation!JP247)&gt;'Correlation with threshold'!$B$3,correlation!JP247,"")</f>
        <v/>
      </c>
      <c r="JR253" t="str">
        <f>IF(ABS(correlation!JQ247)&gt;'Correlation with threshold'!$B$3,correlation!JQ247,"")</f>
        <v/>
      </c>
      <c r="JS253" t="str">
        <f>IF(ABS(correlation!JR247)&gt;'Correlation with threshold'!$B$3,correlation!JR247,"")</f>
        <v/>
      </c>
      <c r="JT253" t="str">
        <f>IF(ABS(correlation!JS247)&gt;'Correlation with threshold'!$B$3,correlation!JS247,"")</f>
        <v/>
      </c>
      <c r="JU253" t="str">
        <f>IF(ABS(correlation!JT247)&gt;'Correlation with threshold'!$B$3,correlation!JT247,"")</f>
        <v/>
      </c>
      <c r="JV253">
        <f>IF(ABS(correlation!JU247)&gt;'Correlation with threshold'!$B$3,correlation!JU247,"")</f>
        <v>0.41159017836477602</v>
      </c>
      <c r="JW253" t="str">
        <f>IF(ABS(correlation!JV247)&gt;'Correlation with threshold'!$B$3,correlation!JV247,"")</f>
        <v/>
      </c>
      <c r="JX253">
        <f>IF(ABS(correlation!JW247)&gt;'Correlation with threshold'!$B$3,correlation!JW247,"")</f>
        <v>-0.38314486867356201</v>
      </c>
      <c r="JY253" t="str">
        <f>IF(ABS(correlation!JX247)&gt;'Correlation with threshold'!$B$3,correlation!JX247,"")</f>
        <v/>
      </c>
      <c r="JZ253" t="str">
        <f>IF(ABS(correlation!JY247)&gt;'Correlation with threshold'!$B$3,correlation!JY247,"")</f>
        <v/>
      </c>
      <c r="KA253" t="str">
        <f>IF(ABS(correlation!JZ247)&gt;'Correlation with threshold'!$B$3,correlation!JZ247,"")</f>
        <v/>
      </c>
      <c r="KB253" t="str">
        <f>IF(ABS(correlation!KA247)&gt;'Correlation with threshold'!$B$3,correlation!KA247,"")</f>
        <v/>
      </c>
      <c r="KC253" t="str">
        <f>IF(ABS(correlation!KB247)&gt;'Correlation with threshold'!$B$3,correlation!KB247,"")</f>
        <v/>
      </c>
      <c r="KD253" t="str">
        <f>IF(ABS(correlation!KC247)&gt;'Correlation with threshold'!$B$3,correlation!KC247,"")</f>
        <v/>
      </c>
      <c r="KE253" t="str">
        <f>IF(ABS(correlation!KD247)&gt;'Correlation with threshold'!$B$3,correlation!KD247,"")</f>
        <v/>
      </c>
      <c r="KF253" t="str">
        <f>IF(ABS(correlation!KE247)&gt;'Correlation with threshold'!$B$3,correlation!KE247,"")</f>
        <v/>
      </c>
      <c r="KG253" t="str">
        <f>IF(ABS(correlation!KF247)&gt;'Correlation with threshold'!$B$3,correlation!KF247,"")</f>
        <v/>
      </c>
      <c r="KH253" t="str">
        <f>IF(ABS(correlation!KG247)&gt;'Correlation with threshold'!$B$3,correlation!KG247,"")</f>
        <v/>
      </c>
      <c r="KI253" t="str">
        <f>IF(ABS(correlation!KH247)&gt;'Correlation with threshold'!$B$3,correlation!KH247,"")</f>
        <v/>
      </c>
      <c r="KJ253" t="str">
        <f>IF(ABS(correlation!KI247)&gt;'Correlation with threshold'!$B$3,correlation!KI247,"")</f>
        <v/>
      </c>
      <c r="KK253" t="str">
        <f>IF(ABS(correlation!KJ247)&gt;'Correlation with threshold'!$B$3,correlation!KJ247,"")</f>
        <v/>
      </c>
      <c r="KL253" t="str">
        <f>IF(ABS(correlation!KK247)&gt;'Correlation with threshold'!$B$3,correlation!KK247,"")</f>
        <v/>
      </c>
      <c r="KM253" t="str">
        <f>IF(ABS(correlation!KL247)&gt;'Correlation with threshold'!$B$3,correlation!KL247,"")</f>
        <v/>
      </c>
      <c r="KN253" t="str">
        <f>IF(ABS(correlation!KM247)&gt;'Correlation with threshold'!$B$3,correlation!KM247,"")</f>
        <v/>
      </c>
      <c r="KO253" t="str">
        <f>IF(ABS(correlation!KN247)&gt;'Correlation with threshold'!$B$3,correlation!KN247,"")</f>
        <v/>
      </c>
      <c r="KP253" t="str">
        <f>IF(ABS(correlation!KO247)&gt;'Correlation with threshold'!$B$3,correlation!KO247,"")</f>
        <v/>
      </c>
      <c r="KQ253" t="str">
        <f>IF(ABS(correlation!KP247)&gt;'Correlation with threshold'!$B$3,correlation!KP247,"")</f>
        <v/>
      </c>
      <c r="KR253" t="str">
        <f>IF(ABS(correlation!KQ247)&gt;'Correlation with threshold'!$B$3,correlation!KQ247,"")</f>
        <v/>
      </c>
      <c r="KS253" t="str">
        <f>IF(ABS(correlation!KR247)&gt;'Correlation with threshold'!$B$3,correlation!KR247,"")</f>
        <v/>
      </c>
    </row>
    <row r="254" spans="1:305" x14ac:dyDescent="0.3">
      <c r="A254">
        <f t="shared" si="3"/>
        <v>35</v>
      </c>
      <c r="B254" t="s">
        <v>246</v>
      </c>
      <c r="C254" t="str">
        <f>IF(ABS(correlation!B248)&gt;'Correlation with threshold'!$B$3,correlation!B248,"")</f>
        <v/>
      </c>
      <c r="D254" t="str">
        <f>IF(ABS(correlation!C248)&gt;'Correlation with threshold'!$B$3,correlation!C248,"")</f>
        <v/>
      </c>
      <c r="E254" t="str">
        <f>IF(ABS(correlation!D248)&gt;'Correlation with threshold'!$B$3,correlation!D248,"")</f>
        <v/>
      </c>
      <c r="F254" t="str">
        <f>IF(ABS(correlation!E248)&gt;'Correlation with threshold'!$B$3,correlation!E248,"")</f>
        <v/>
      </c>
      <c r="G254" t="str">
        <f>IF(ABS(correlation!F248)&gt;'Correlation with threshold'!$B$3,correlation!F248,"")</f>
        <v/>
      </c>
      <c r="H254" t="str">
        <f>IF(ABS(correlation!G248)&gt;'Correlation with threshold'!$B$3,correlation!G248,"")</f>
        <v/>
      </c>
      <c r="I254" t="str">
        <f>IF(ABS(correlation!H248)&gt;'Correlation with threshold'!$B$3,correlation!H248,"")</f>
        <v/>
      </c>
      <c r="J254" t="str">
        <f>IF(ABS(correlation!I248)&gt;'Correlation with threshold'!$B$3,correlation!I248,"")</f>
        <v/>
      </c>
      <c r="K254" t="str">
        <f>IF(ABS(correlation!J248)&gt;'Correlation with threshold'!$B$3,correlation!J248,"")</f>
        <v/>
      </c>
      <c r="L254" t="str">
        <f>IF(ABS(correlation!K248)&gt;'Correlation with threshold'!$B$3,correlation!K248,"")</f>
        <v/>
      </c>
      <c r="M254" t="str">
        <f>IF(ABS(correlation!L248)&gt;'Correlation with threshold'!$B$3,correlation!L248,"")</f>
        <v/>
      </c>
      <c r="N254" t="str">
        <f>IF(ABS(correlation!M248)&gt;'Correlation with threshold'!$B$3,correlation!M248,"")</f>
        <v/>
      </c>
      <c r="O254" t="str">
        <f>IF(ABS(correlation!N248)&gt;'Correlation with threshold'!$B$3,correlation!N248,"")</f>
        <v/>
      </c>
      <c r="P254" t="str">
        <f>IF(ABS(correlation!O248)&gt;'Correlation with threshold'!$B$3,correlation!O248,"")</f>
        <v/>
      </c>
      <c r="Q254" t="str">
        <f>IF(ABS(correlation!P248)&gt;'Correlation with threshold'!$B$3,correlation!P248,"")</f>
        <v/>
      </c>
      <c r="R254" t="str">
        <f>IF(ABS(correlation!Q248)&gt;'Correlation with threshold'!$B$3,correlation!Q248,"")</f>
        <v/>
      </c>
      <c r="S254" t="str">
        <f>IF(ABS(correlation!R248)&gt;'Correlation with threshold'!$B$3,correlation!R248,"")</f>
        <v/>
      </c>
      <c r="T254" t="str">
        <f>IF(ABS(correlation!S248)&gt;'Correlation with threshold'!$B$3,correlation!S248,"")</f>
        <v/>
      </c>
      <c r="U254" t="str">
        <f>IF(ABS(correlation!T248)&gt;'Correlation with threshold'!$B$3,correlation!T248,"")</f>
        <v/>
      </c>
      <c r="V254" t="str">
        <f>IF(ABS(correlation!U248)&gt;'Correlation with threshold'!$B$3,correlation!U248,"")</f>
        <v/>
      </c>
      <c r="W254" t="str">
        <f>IF(ABS(correlation!V248)&gt;'Correlation with threshold'!$B$3,correlation!V248,"")</f>
        <v/>
      </c>
      <c r="X254" t="str">
        <f>IF(ABS(correlation!W248)&gt;'Correlation with threshold'!$B$3,correlation!W248,"")</f>
        <v/>
      </c>
      <c r="Y254" t="str">
        <f>IF(ABS(correlation!X248)&gt;'Correlation with threshold'!$B$3,correlation!X248,"")</f>
        <v/>
      </c>
      <c r="Z254" t="str">
        <f>IF(ABS(correlation!Y248)&gt;'Correlation with threshold'!$B$3,correlation!Y248,"")</f>
        <v/>
      </c>
      <c r="AA254" t="str">
        <f>IF(ABS(correlation!Z248)&gt;'Correlation with threshold'!$B$3,correlation!Z248,"")</f>
        <v/>
      </c>
      <c r="AB254" t="str">
        <f>IF(ABS(correlation!AA248)&gt;'Correlation with threshold'!$B$3,correlation!AA248,"")</f>
        <v/>
      </c>
      <c r="AC254" t="str">
        <f>IF(ABS(correlation!AB248)&gt;'Correlation with threshold'!$B$3,correlation!AB248,"")</f>
        <v/>
      </c>
      <c r="AD254" t="str">
        <f>IF(ABS(correlation!AC248)&gt;'Correlation with threshold'!$B$3,correlation!AC248,"")</f>
        <v/>
      </c>
      <c r="AE254" t="str">
        <f>IF(ABS(correlation!AD248)&gt;'Correlation with threshold'!$B$3,correlation!AD248,"")</f>
        <v/>
      </c>
      <c r="AF254">
        <f>IF(ABS(correlation!AE248)&gt;'Correlation with threshold'!$B$3,correlation!AE248,"")</f>
        <v>-0.33921276660947502</v>
      </c>
      <c r="AG254" t="str">
        <f>IF(ABS(correlation!AF248)&gt;'Correlation with threshold'!$B$3,correlation!AF248,"")</f>
        <v/>
      </c>
      <c r="AH254" t="str">
        <f>IF(ABS(correlation!AG248)&gt;'Correlation with threshold'!$B$3,correlation!AG248,"")</f>
        <v/>
      </c>
      <c r="AI254">
        <f>IF(ABS(correlation!AH248)&gt;'Correlation with threshold'!$B$3,correlation!AH248,"")</f>
        <v>-0.40422758198440101</v>
      </c>
      <c r="AJ254" t="str">
        <f>IF(ABS(correlation!AI248)&gt;'Correlation with threshold'!$B$3,correlation!AI248,"")</f>
        <v/>
      </c>
      <c r="AK254" t="str">
        <f>IF(ABS(correlation!AJ248)&gt;'Correlation with threshold'!$B$3,correlation!AJ248,"")</f>
        <v/>
      </c>
      <c r="AL254">
        <f>IF(ABS(correlation!AK248)&gt;'Correlation with threshold'!$B$3,correlation!AK248,"")</f>
        <v>-0.33332645926316001</v>
      </c>
      <c r="AM254" t="str">
        <f>IF(ABS(correlation!AL248)&gt;'Correlation with threshold'!$B$3,correlation!AL248,"")</f>
        <v/>
      </c>
      <c r="AN254" t="str">
        <f>IF(ABS(correlation!AM248)&gt;'Correlation with threshold'!$B$3,correlation!AM248,"")</f>
        <v/>
      </c>
      <c r="AO254" t="str">
        <f>IF(ABS(correlation!AN248)&gt;'Correlation with threshold'!$B$3,correlation!AN248,"")</f>
        <v/>
      </c>
      <c r="AP254" t="str">
        <f>IF(ABS(correlation!AO248)&gt;'Correlation with threshold'!$B$3,correlation!AO248,"")</f>
        <v/>
      </c>
      <c r="AQ254" t="str">
        <f>IF(ABS(correlation!AP248)&gt;'Correlation with threshold'!$B$3,correlation!AP248,"")</f>
        <v/>
      </c>
      <c r="AR254" t="str">
        <f>IF(ABS(correlation!AQ248)&gt;'Correlation with threshold'!$B$3,correlation!AQ248,"")</f>
        <v/>
      </c>
      <c r="AS254" t="str">
        <f>IF(ABS(correlation!AR248)&gt;'Correlation with threshold'!$B$3,correlation!AR248,"")</f>
        <v/>
      </c>
      <c r="AT254" t="str">
        <f>IF(ABS(correlation!AS248)&gt;'Correlation with threshold'!$B$3,correlation!AS248,"")</f>
        <v/>
      </c>
      <c r="AU254" t="str">
        <f>IF(ABS(correlation!AT248)&gt;'Correlation with threshold'!$B$3,correlation!AT248,"")</f>
        <v/>
      </c>
      <c r="AV254">
        <f>IF(ABS(correlation!AU248)&gt;'Correlation with threshold'!$B$3,correlation!AU248,"")</f>
        <v>0.39263553825189601</v>
      </c>
      <c r="AW254">
        <f>IF(ABS(correlation!AV248)&gt;'Correlation with threshold'!$B$3,correlation!AV248,"")</f>
        <v>0.444635003912214</v>
      </c>
      <c r="AX254" t="str">
        <f>IF(ABS(correlation!AW248)&gt;'Correlation with threshold'!$B$3,correlation!AW248,"")</f>
        <v/>
      </c>
      <c r="AY254" t="str">
        <f>IF(ABS(correlation!AX248)&gt;'Correlation with threshold'!$B$3,correlation!AX248,"")</f>
        <v/>
      </c>
      <c r="AZ254" t="str">
        <f>IF(ABS(correlation!AY248)&gt;'Correlation with threshold'!$B$3,correlation!AY248,"")</f>
        <v/>
      </c>
      <c r="BA254" t="str">
        <f>IF(ABS(correlation!AZ248)&gt;'Correlation with threshold'!$B$3,correlation!AZ248,"")</f>
        <v/>
      </c>
      <c r="BB254" t="str">
        <f>IF(ABS(correlation!BA248)&gt;'Correlation with threshold'!$B$3,correlation!BA248,"")</f>
        <v/>
      </c>
      <c r="BC254" t="str">
        <f>IF(ABS(correlation!BB248)&gt;'Correlation with threshold'!$B$3,correlation!BB248,"")</f>
        <v/>
      </c>
      <c r="BD254" t="str">
        <f>IF(ABS(correlation!BC248)&gt;'Correlation with threshold'!$B$3,correlation!BC248,"")</f>
        <v/>
      </c>
      <c r="BE254" t="str">
        <f>IF(ABS(correlation!BD248)&gt;'Correlation with threshold'!$B$3,correlation!BD248,"")</f>
        <v/>
      </c>
      <c r="BF254">
        <f>IF(ABS(correlation!BE248)&gt;'Correlation with threshold'!$B$3,correlation!BE248,"")</f>
        <v>0.39672916927338397</v>
      </c>
      <c r="BG254" t="str">
        <f>IF(ABS(correlation!BF248)&gt;'Correlation with threshold'!$B$3,correlation!BF248,"")</f>
        <v/>
      </c>
      <c r="BH254" t="str">
        <f>IF(ABS(correlation!BG248)&gt;'Correlation with threshold'!$B$3,correlation!BG248,"")</f>
        <v/>
      </c>
      <c r="BI254" t="str">
        <f>IF(ABS(correlation!BH248)&gt;'Correlation with threshold'!$B$3,correlation!BH248,"")</f>
        <v/>
      </c>
      <c r="BJ254" t="str">
        <f>IF(ABS(correlation!BI248)&gt;'Correlation with threshold'!$B$3,correlation!BI248,"")</f>
        <v/>
      </c>
      <c r="BK254" t="str">
        <f>IF(ABS(correlation!BJ248)&gt;'Correlation with threshold'!$B$3,correlation!BJ248,"")</f>
        <v/>
      </c>
      <c r="BL254" t="str">
        <f>IF(ABS(correlation!BK248)&gt;'Correlation with threshold'!$B$3,correlation!BK248,"")</f>
        <v/>
      </c>
      <c r="BM254" t="str">
        <f>IF(ABS(correlation!BL248)&gt;'Correlation with threshold'!$B$3,correlation!BL248,"")</f>
        <v/>
      </c>
      <c r="BN254" t="str">
        <f>IF(ABS(correlation!BM248)&gt;'Correlation with threshold'!$B$3,correlation!BM248,"")</f>
        <v/>
      </c>
      <c r="BO254" t="str">
        <f>IF(ABS(correlation!BN248)&gt;'Correlation with threshold'!$B$3,correlation!BN248,"")</f>
        <v/>
      </c>
      <c r="BP254" t="str">
        <f>IF(ABS(correlation!BO248)&gt;'Correlation with threshold'!$B$3,correlation!BO248,"")</f>
        <v/>
      </c>
      <c r="BQ254" t="str">
        <f>IF(ABS(correlation!BP248)&gt;'Correlation with threshold'!$B$3,correlation!BP248,"")</f>
        <v/>
      </c>
      <c r="BR254" t="str">
        <f>IF(ABS(correlation!BQ248)&gt;'Correlation with threshold'!$B$3,correlation!BQ248,"")</f>
        <v/>
      </c>
      <c r="BS254" t="str">
        <f>IF(ABS(correlation!BR248)&gt;'Correlation with threshold'!$B$3,correlation!BR248,"")</f>
        <v/>
      </c>
      <c r="BT254" t="str">
        <f>IF(ABS(correlation!BS248)&gt;'Correlation with threshold'!$B$3,correlation!BS248,"")</f>
        <v/>
      </c>
      <c r="BU254" t="str">
        <f>IF(ABS(correlation!BT248)&gt;'Correlation with threshold'!$B$3,correlation!BT248,"")</f>
        <v/>
      </c>
      <c r="BV254" t="str">
        <f>IF(ABS(correlation!BU248)&gt;'Correlation with threshold'!$B$3,correlation!BU248,"")</f>
        <v/>
      </c>
      <c r="BW254" t="str">
        <f>IF(ABS(correlation!BV248)&gt;'Correlation with threshold'!$B$3,correlation!BV248,"")</f>
        <v/>
      </c>
      <c r="BX254" t="str">
        <f>IF(ABS(correlation!BW248)&gt;'Correlation with threshold'!$B$3,correlation!BW248,"")</f>
        <v/>
      </c>
      <c r="BY254" t="str">
        <f>IF(ABS(correlation!BX248)&gt;'Correlation with threshold'!$B$3,correlation!BX248,"")</f>
        <v/>
      </c>
      <c r="BZ254" t="str">
        <f>IF(ABS(correlation!BY248)&gt;'Correlation with threshold'!$B$3,correlation!BY248,"")</f>
        <v/>
      </c>
      <c r="CA254" t="str">
        <f>IF(ABS(correlation!BZ248)&gt;'Correlation with threshold'!$B$3,correlation!BZ248,"")</f>
        <v/>
      </c>
      <c r="CB254" t="str">
        <f>IF(ABS(correlation!CA248)&gt;'Correlation with threshold'!$B$3,correlation!CA248,"")</f>
        <v/>
      </c>
      <c r="CC254" t="str">
        <f>IF(ABS(correlation!CB248)&gt;'Correlation with threshold'!$B$3,correlation!CB248,"")</f>
        <v/>
      </c>
      <c r="CD254" t="str">
        <f>IF(ABS(correlation!CC248)&gt;'Correlation with threshold'!$B$3,correlation!CC248,"")</f>
        <v/>
      </c>
      <c r="CE254" t="str">
        <f>IF(ABS(correlation!CD248)&gt;'Correlation with threshold'!$B$3,correlation!CD248,"")</f>
        <v/>
      </c>
      <c r="CF254" t="str">
        <f>IF(ABS(correlation!CE248)&gt;'Correlation with threshold'!$B$3,correlation!CE248,"")</f>
        <v/>
      </c>
      <c r="CG254" t="str">
        <f>IF(ABS(correlation!CF248)&gt;'Correlation with threshold'!$B$3,correlation!CF248,"")</f>
        <v/>
      </c>
      <c r="CH254" t="str">
        <f>IF(ABS(correlation!CG248)&gt;'Correlation with threshold'!$B$3,correlation!CG248,"")</f>
        <v/>
      </c>
      <c r="CI254" t="str">
        <f>IF(ABS(correlation!CH248)&gt;'Correlation with threshold'!$B$3,correlation!CH248,"")</f>
        <v/>
      </c>
      <c r="CJ254" t="str">
        <f>IF(ABS(correlation!CI248)&gt;'Correlation with threshold'!$B$3,correlation!CI248,"")</f>
        <v/>
      </c>
      <c r="CK254" t="str">
        <f>IF(ABS(correlation!CJ248)&gt;'Correlation with threshold'!$B$3,correlation!CJ248,"")</f>
        <v/>
      </c>
      <c r="CL254" t="str">
        <f>IF(ABS(correlation!CK248)&gt;'Correlation with threshold'!$B$3,correlation!CK248,"")</f>
        <v/>
      </c>
      <c r="CM254" t="str">
        <f>IF(ABS(correlation!CL248)&gt;'Correlation with threshold'!$B$3,correlation!CL248,"")</f>
        <v/>
      </c>
      <c r="CN254" t="str">
        <f>IF(ABS(correlation!CM248)&gt;'Correlation with threshold'!$B$3,correlation!CM248,"")</f>
        <v/>
      </c>
      <c r="CO254" t="str">
        <f>IF(ABS(correlation!CN248)&gt;'Correlation with threshold'!$B$3,correlation!CN248,"")</f>
        <v/>
      </c>
      <c r="CP254" t="str">
        <f>IF(ABS(correlation!CO248)&gt;'Correlation with threshold'!$B$3,correlation!CO248,"")</f>
        <v/>
      </c>
      <c r="CQ254">
        <f>IF(ABS(correlation!CP248)&gt;'Correlation with threshold'!$B$3,correlation!CP248,"")</f>
        <v>0.31802416296627001</v>
      </c>
      <c r="CR254">
        <f>IF(ABS(correlation!CQ248)&gt;'Correlation with threshold'!$B$3,correlation!CQ248,"")</f>
        <v>0.34505985175369802</v>
      </c>
      <c r="CS254" t="str">
        <f>IF(ABS(correlation!CR248)&gt;'Correlation with threshold'!$B$3,correlation!CR248,"")</f>
        <v/>
      </c>
      <c r="CT254" t="str">
        <f>IF(ABS(correlation!CS248)&gt;'Correlation with threshold'!$B$3,correlation!CS248,"")</f>
        <v/>
      </c>
      <c r="CU254">
        <f>IF(ABS(correlation!CT248)&gt;'Correlation with threshold'!$B$3,correlation!CT248,"")</f>
        <v>-0.636933149019279</v>
      </c>
      <c r="CV254" t="str">
        <f>IF(ABS(correlation!CU248)&gt;'Correlation with threshold'!$B$3,correlation!CU248,"")</f>
        <v/>
      </c>
      <c r="CW254" t="str">
        <f>IF(ABS(correlation!CV248)&gt;'Correlation with threshold'!$B$3,correlation!CV248,"")</f>
        <v/>
      </c>
      <c r="CX254">
        <f>IF(ABS(correlation!CW248)&gt;'Correlation with threshold'!$B$3,correlation!CW248,"")</f>
        <v>0.51665680192972596</v>
      </c>
      <c r="CY254" t="str">
        <f>IF(ABS(correlation!CX248)&gt;'Correlation with threshold'!$B$3,correlation!CX248,"")</f>
        <v/>
      </c>
      <c r="CZ254" t="str">
        <f>IF(ABS(correlation!CY248)&gt;'Correlation with threshold'!$B$3,correlation!CY248,"")</f>
        <v/>
      </c>
      <c r="DA254" t="str">
        <f>IF(ABS(correlation!CZ248)&gt;'Correlation with threshold'!$B$3,correlation!CZ248,"")</f>
        <v/>
      </c>
      <c r="DB254">
        <f>IF(ABS(correlation!DA248)&gt;'Correlation with threshold'!$B$3,correlation!DA248,"")</f>
        <v>0.81690175951324395</v>
      </c>
      <c r="DC254" t="str">
        <f>IF(ABS(correlation!DB248)&gt;'Correlation with threshold'!$B$3,correlation!DB248,"")</f>
        <v/>
      </c>
      <c r="DD254" t="str">
        <f>IF(ABS(correlation!DC248)&gt;'Correlation with threshold'!$B$3,correlation!DC248,"")</f>
        <v/>
      </c>
      <c r="DE254" t="str">
        <f>IF(ABS(correlation!DD248)&gt;'Correlation with threshold'!$B$3,correlation!DD248,"")</f>
        <v/>
      </c>
      <c r="DF254" t="str">
        <f>IF(ABS(correlation!DE248)&gt;'Correlation with threshold'!$B$3,correlation!DE248,"")</f>
        <v/>
      </c>
      <c r="DG254" t="str">
        <f>IF(ABS(correlation!DF248)&gt;'Correlation with threshold'!$B$3,correlation!DF248,"")</f>
        <v/>
      </c>
      <c r="DH254" t="str">
        <f>IF(ABS(correlation!DG248)&gt;'Correlation with threshold'!$B$3,correlation!DG248,"")</f>
        <v/>
      </c>
      <c r="DI254" t="str">
        <f>IF(ABS(correlation!DH248)&gt;'Correlation with threshold'!$B$3,correlation!DH248,"")</f>
        <v/>
      </c>
      <c r="DJ254" t="str">
        <f>IF(ABS(correlation!DI248)&gt;'Correlation with threshold'!$B$3,correlation!DI248,"")</f>
        <v/>
      </c>
      <c r="DK254" t="str">
        <f>IF(ABS(correlation!DJ248)&gt;'Correlation with threshold'!$B$3,correlation!DJ248,"")</f>
        <v/>
      </c>
      <c r="DL254" t="str">
        <f>IF(ABS(correlation!DK248)&gt;'Correlation with threshold'!$B$3,correlation!DK248,"")</f>
        <v/>
      </c>
      <c r="DM254" t="str">
        <f>IF(ABS(correlation!DL248)&gt;'Correlation with threshold'!$B$3,correlation!DL248,"")</f>
        <v/>
      </c>
      <c r="DN254" t="str">
        <f>IF(ABS(correlation!DM248)&gt;'Correlation with threshold'!$B$3,correlation!DM248,"")</f>
        <v/>
      </c>
      <c r="DO254" t="str">
        <f>IF(ABS(correlation!DN248)&gt;'Correlation with threshold'!$B$3,correlation!DN248,"")</f>
        <v/>
      </c>
      <c r="DP254" t="str">
        <f>IF(ABS(correlation!DO248)&gt;'Correlation with threshold'!$B$3,correlation!DO248,"")</f>
        <v/>
      </c>
      <c r="DQ254" t="str">
        <f>IF(ABS(correlation!DP248)&gt;'Correlation with threshold'!$B$3,correlation!DP248,"")</f>
        <v/>
      </c>
      <c r="DR254" t="str">
        <f>IF(ABS(correlation!DQ248)&gt;'Correlation with threshold'!$B$3,correlation!DQ248,"")</f>
        <v/>
      </c>
      <c r="DS254" t="str">
        <f>IF(ABS(correlation!DR248)&gt;'Correlation with threshold'!$B$3,correlation!DR248,"")</f>
        <v/>
      </c>
      <c r="DT254">
        <f>IF(ABS(correlation!DS248)&gt;'Correlation with threshold'!$B$3,correlation!DS248,"")</f>
        <v>0.58082263528730105</v>
      </c>
      <c r="DU254" t="str">
        <f>IF(ABS(correlation!DT248)&gt;'Correlation with threshold'!$B$3,correlation!DT248,"")</f>
        <v/>
      </c>
      <c r="DV254" t="str">
        <f>IF(ABS(correlation!DU248)&gt;'Correlation with threshold'!$B$3,correlation!DU248,"")</f>
        <v/>
      </c>
      <c r="DW254" t="str">
        <f>IF(ABS(correlation!DV248)&gt;'Correlation with threshold'!$B$3,correlation!DV248,"")</f>
        <v/>
      </c>
      <c r="DX254" t="str">
        <f>IF(ABS(correlation!DW248)&gt;'Correlation with threshold'!$B$3,correlation!DW248,"")</f>
        <v/>
      </c>
      <c r="DY254" t="str">
        <f>IF(ABS(correlation!DX248)&gt;'Correlation with threshold'!$B$3,correlation!DX248,"")</f>
        <v/>
      </c>
      <c r="DZ254" t="str">
        <f>IF(ABS(correlation!DY248)&gt;'Correlation with threshold'!$B$3,correlation!DY248,"")</f>
        <v/>
      </c>
      <c r="EA254" t="str">
        <f>IF(ABS(correlation!DZ248)&gt;'Correlation with threshold'!$B$3,correlation!DZ248,"")</f>
        <v/>
      </c>
      <c r="EB254" t="str">
        <f>IF(ABS(correlation!EA248)&gt;'Correlation with threshold'!$B$3,correlation!EA248,"")</f>
        <v/>
      </c>
      <c r="EC254" t="str">
        <f>IF(ABS(correlation!EB248)&gt;'Correlation with threshold'!$B$3,correlation!EB248,"")</f>
        <v/>
      </c>
      <c r="ED254" t="str">
        <f>IF(ABS(correlation!EC248)&gt;'Correlation with threshold'!$B$3,correlation!EC248,"")</f>
        <v/>
      </c>
      <c r="EE254" t="str">
        <f>IF(ABS(correlation!ED248)&gt;'Correlation with threshold'!$B$3,correlation!ED248,"")</f>
        <v/>
      </c>
      <c r="EF254" t="str">
        <f>IF(ABS(correlation!EE248)&gt;'Correlation with threshold'!$B$3,correlation!EE248,"")</f>
        <v/>
      </c>
      <c r="EG254" t="str">
        <f>IF(ABS(correlation!EF248)&gt;'Correlation with threshold'!$B$3,correlation!EF248,"")</f>
        <v/>
      </c>
      <c r="EH254">
        <f>IF(ABS(correlation!EG248)&gt;'Correlation with threshold'!$B$3,correlation!EG248,"")</f>
        <v>0.364986149630322</v>
      </c>
      <c r="EI254">
        <f>IF(ABS(correlation!EH248)&gt;'Correlation with threshold'!$B$3,correlation!EH248,"")</f>
        <v>0.34254146575143601</v>
      </c>
      <c r="EJ254" t="str">
        <f>IF(ABS(correlation!EI248)&gt;'Correlation with threshold'!$B$3,correlation!EI248,"")</f>
        <v/>
      </c>
      <c r="EK254" t="str">
        <f>IF(ABS(correlation!EJ248)&gt;'Correlation with threshold'!$B$3,correlation!EJ248,"")</f>
        <v/>
      </c>
      <c r="EL254" t="str">
        <f>IF(ABS(correlation!EK248)&gt;'Correlation with threshold'!$B$3,correlation!EK248,"")</f>
        <v/>
      </c>
      <c r="EM254">
        <f>IF(ABS(correlation!EL248)&gt;'Correlation with threshold'!$B$3,correlation!EL248,"")</f>
        <v>0.48080064807289302</v>
      </c>
      <c r="EN254">
        <f>IF(ABS(correlation!EM248)&gt;'Correlation with threshold'!$B$3,correlation!EM248,"")</f>
        <v>0.37250934985407402</v>
      </c>
      <c r="EO254">
        <f>IF(ABS(correlation!EN248)&gt;'Correlation with threshold'!$B$3,correlation!EN248,"")</f>
        <v>0.43409865497824601</v>
      </c>
      <c r="EP254" t="str">
        <f>IF(ABS(correlation!EO248)&gt;'Correlation with threshold'!$B$3,correlation!EO248,"")</f>
        <v/>
      </c>
      <c r="EQ254" t="str">
        <f>IF(ABS(correlation!EP248)&gt;'Correlation with threshold'!$B$3,correlation!EP248,"")</f>
        <v/>
      </c>
      <c r="ER254" t="str">
        <f>IF(ABS(correlation!EQ248)&gt;'Correlation with threshold'!$B$3,correlation!EQ248,"")</f>
        <v/>
      </c>
      <c r="ES254">
        <f>IF(ABS(correlation!ER248)&gt;'Correlation with threshold'!$B$3,correlation!ER248,"")</f>
        <v>0.47168089961919202</v>
      </c>
      <c r="ET254">
        <f>IF(ABS(correlation!ES248)&gt;'Correlation with threshold'!$B$3,correlation!ES248,"")</f>
        <v>0.69875804765034599</v>
      </c>
      <c r="EU254" t="str">
        <f>IF(ABS(correlation!ET248)&gt;'Correlation with threshold'!$B$3,correlation!ET248,"")</f>
        <v/>
      </c>
      <c r="EV254" t="str">
        <f>IF(ABS(correlation!EU248)&gt;'Correlation with threshold'!$B$3,correlation!EU248,"")</f>
        <v/>
      </c>
      <c r="EW254" t="str">
        <f>IF(ABS(correlation!EV248)&gt;'Correlation with threshold'!$B$3,correlation!EV248,"")</f>
        <v/>
      </c>
      <c r="EX254" t="str">
        <f>IF(ABS(correlation!EW248)&gt;'Correlation with threshold'!$B$3,correlation!EW248,"")</f>
        <v/>
      </c>
      <c r="EY254" t="str">
        <f>IF(ABS(correlation!EX248)&gt;'Correlation with threshold'!$B$3,correlation!EX248,"")</f>
        <v/>
      </c>
      <c r="EZ254" t="str">
        <f>IF(ABS(correlation!EY248)&gt;'Correlation with threshold'!$B$3,correlation!EY248,"")</f>
        <v/>
      </c>
      <c r="FA254" t="str">
        <f>IF(ABS(correlation!EZ248)&gt;'Correlation with threshold'!$B$3,correlation!EZ248,"")</f>
        <v/>
      </c>
      <c r="FB254" t="str">
        <f>IF(ABS(correlation!FA248)&gt;'Correlation with threshold'!$B$3,correlation!FA248,"")</f>
        <v/>
      </c>
      <c r="FC254" t="str">
        <f>IF(ABS(correlation!FB248)&gt;'Correlation with threshold'!$B$3,correlation!FB248,"")</f>
        <v/>
      </c>
      <c r="FD254" t="str">
        <f>IF(ABS(correlation!FC248)&gt;'Correlation with threshold'!$B$3,correlation!FC248,"")</f>
        <v/>
      </c>
      <c r="FE254" t="str">
        <f>IF(ABS(correlation!FD248)&gt;'Correlation with threshold'!$B$3,correlation!FD248,"")</f>
        <v/>
      </c>
      <c r="FF254" t="str">
        <f>IF(ABS(correlation!FE248)&gt;'Correlation with threshold'!$B$3,correlation!FE248,"")</f>
        <v/>
      </c>
      <c r="FG254" t="str">
        <f>IF(ABS(correlation!FF248)&gt;'Correlation with threshold'!$B$3,correlation!FF248,"")</f>
        <v/>
      </c>
      <c r="FH254" t="str">
        <f>IF(ABS(correlation!FG248)&gt;'Correlation with threshold'!$B$3,correlation!FG248,"")</f>
        <v/>
      </c>
      <c r="FI254" t="str">
        <f>IF(ABS(correlation!FH248)&gt;'Correlation with threshold'!$B$3,correlation!FH248,"")</f>
        <v/>
      </c>
      <c r="FJ254" t="str">
        <f>IF(ABS(correlation!FI248)&gt;'Correlation with threshold'!$B$3,correlation!FI248,"")</f>
        <v/>
      </c>
      <c r="FK254" t="str">
        <f>IF(ABS(correlation!FJ248)&gt;'Correlation with threshold'!$B$3,correlation!FJ248,"")</f>
        <v/>
      </c>
      <c r="FL254" t="str">
        <f>IF(ABS(correlation!FK248)&gt;'Correlation with threshold'!$B$3,correlation!FK248,"")</f>
        <v/>
      </c>
      <c r="FM254" t="str">
        <f>IF(ABS(correlation!FL248)&gt;'Correlation with threshold'!$B$3,correlation!FL248,"")</f>
        <v/>
      </c>
      <c r="FN254" t="str">
        <f>IF(ABS(correlation!FM248)&gt;'Correlation with threshold'!$B$3,correlation!FM248,"")</f>
        <v/>
      </c>
      <c r="FO254" t="str">
        <f>IF(ABS(correlation!FN248)&gt;'Correlation with threshold'!$B$3,correlation!FN248,"")</f>
        <v/>
      </c>
      <c r="FP254" t="str">
        <f>IF(ABS(correlation!FO248)&gt;'Correlation with threshold'!$B$3,correlation!FO248,"")</f>
        <v/>
      </c>
      <c r="FQ254" t="str">
        <f>IF(ABS(correlation!FP248)&gt;'Correlation with threshold'!$B$3,correlation!FP248,"")</f>
        <v/>
      </c>
      <c r="FR254" t="str">
        <f>IF(ABS(correlation!FQ248)&gt;'Correlation with threshold'!$B$3,correlation!FQ248,"")</f>
        <v/>
      </c>
      <c r="FS254" t="str">
        <f>IF(ABS(correlation!FR248)&gt;'Correlation with threshold'!$B$3,correlation!FR248,"")</f>
        <v/>
      </c>
      <c r="FT254" s="1" t="str">
        <f>IF(ABS(correlation!FS248)&gt;'Correlation with threshold'!$B$3,correlation!FS248,"")</f>
        <v/>
      </c>
      <c r="FU254">
        <f>IF(ABS(correlation!FT248)&gt;'Correlation with threshold'!$B$3,correlation!FT248,"")</f>
        <v>0.43222029032356901</v>
      </c>
      <c r="FV254" t="str">
        <f>IF(ABS(correlation!FU248)&gt;'Correlation with threshold'!$B$3,correlation!FU248,"")</f>
        <v/>
      </c>
      <c r="FW254" t="str">
        <f>IF(ABS(correlation!FV248)&gt;'Correlation with threshold'!$B$3,correlation!FV248,"")</f>
        <v/>
      </c>
      <c r="FX254" t="str">
        <f>IF(ABS(correlation!FW248)&gt;'Correlation with threshold'!$B$3,correlation!FW248,"")</f>
        <v/>
      </c>
      <c r="FY254" t="str">
        <f>IF(ABS(correlation!FX248)&gt;'Correlation with threshold'!$B$3,correlation!FX248,"")</f>
        <v/>
      </c>
      <c r="FZ254" t="str">
        <f>IF(ABS(correlation!FY248)&gt;'Correlation with threshold'!$B$3,correlation!FY248,"")</f>
        <v/>
      </c>
      <c r="GA254" t="str">
        <f>IF(ABS(correlation!FZ248)&gt;'Correlation with threshold'!$B$3,correlation!FZ248,"")</f>
        <v/>
      </c>
      <c r="GB254">
        <f>IF(ABS(correlation!GA248)&gt;'Correlation with threshold'!$B$3,correlation!GA248,"")</f>
        <v>0.31020050510726999</v>
      </c>
      <c r="GC254" t="str">
        <f>IF(ABS(correlation!GB248)&gt;'Correlation with threshold'!$B$3,correlation!GB248,"")</f>
        <v/>
      </c>
      <c r="GD254" t="str">
        <f>IF(ABS(correlation!GC248)&gt;'Correlation with threshold'!$B$3,correlation!GC248,"")</f>
        <v/>
      </c>
      <c r="GE254" t="str">
        <f>IF(ABS(correlation!GD248)&gt;'Correlation with threshold'!$B$3,correlation!GD248,"")</f>
        <v/>
      </c>
      <c r="GF254" t="str">
        <f>IF(ABS(correlation!GE248)&gt;'Correlation with threshold'!$B$3,correlation!GE248,"")</f>
        <v/>
      </c>
      <c r="GG254" t="str">
        <f>IF(ABS(correlation!GF248)&gt;'Correlation with threshold'!$B$3,correlation!GF248,"")</f>
        <v/>
      </c>
      <c r="GH254" t="str">
        <f>IF(ABS(correlation!GG248)&gt;'Correlation with threshold'!$B$3,correlation!GG248,"")</f>
        <v/>
      </c>
      <c r="GI254" t="str">
        <f>IF(ABS(correlation!GH248)&gt;'Correlation with threshold'!$B$3,correlation!GH248,"")</f>
        <v/>
      </c>
      <c r="GJ254" t="str">
        <f>IF(ABS(correlation!GI248)&gt;'Correlation with threshold'!$B$3,correlation!GI248,"")</f>
        <v/>
      </c>
      <c r="GK254">
        <f>IF(ABS(correlation!GJ248)&gt;'Correlation with threshold'!$B$3,correlation!GJ248,"")</f>
        <v>0.41510156227696299</v>
      </c>
      <c r="GL254" t="str">
        <f>IF(ABS(correlation!GK248)&gt;'Correlation with threshold'!$B$3,correlation!GK248,"")</f>
        <v/>
      </c>
      <c r="GM254" t="str">
        <f>IF(ABS(correlation!GL248)&gt;'Correlation with threshold'!$B$3,correlation!GL248,"")</f>
        <v/>
      </c>
      <c r="GN254" t="str">
        <f>IF(ABS(correlation!GM248)&gt;'Correlation with threshold'!$B$3,correlation!GM248,"")</f>
        <v/>
      </c>
      <c r="GO254" t="str">
        <f>IF(ABS(correlation!GN248)&gt;'Correlation with threshold'!$B$3,correlation!GN248,"")</f>
        <v/>
      </c>
      <c r="GP254" t="str">
        <f>IF(ABS(correlation!GO248)&gt;'Correlation with threshold'!$B$3,correlation!GO248,"")</f>
        <v/>
      </c>
      <c r="GQ254" t="str">
        <f>IF(ABS(correlation!GP248)&gt;'Correlation with threshold'!$B$3,correlation!GP248,"")</f>
        <v/>
      </c>
      <c r="GR254" t="str">
        <f>IF(ABS(correlation!GQ248)&gt;'Correlation with threshold'!$B$3,correlation!GQ248,"")</f>
        <v/>
      </c>
      <c r="GS254" t="str">
        <f>IF(ABS(correlation!GR248)&gt;'Correlation with threshold'!$B$3,correlation!GR248,"")</f>
        <v/>
      </c>
      <c r="GT254" t="str">
        <f>IF(ABS(correlation!GS248)&gt;'Correlation with threshold'!$B$3,correlation!GS248,"")</f>
        <v/>
      </c>
      <c r="GU254" t="str">
        <f>IF(ABS(correlation!GT248)&gt;'Correlation with threshold'!$B$3,correlation!GT248,"")</f>
        <v/>
      </c>
      <c r="GV254" t="str">
        <f>IF(ABS(correlation!GU248)&gt;'Correlation with threshold'!$B$3,correlation!GU248,"")</f>
        <v/>
      </c>
      <c r="GW254" t="str">
        <f>IF(ABS(correlation!GV248)&gt;'Correlation with threshold'!$B$3,correlation!GV248,"")</f>
        <v/>
      </c>
      <c r="GX254" t="str">
        <f>IF(ABS(correlation!GW248)&gt;'Correlation with threshold'!$B$3,correlation!GW248,"")</f>
        <v/>
      </c>
      <c r="GY254" t="str">
        <f>IF(ABS(correlation!GX248)&gt;'Correlation with threshold'!$B$3,correlation!GX248,"")</f>
        <v/>
      </c>
      <c r="GZ254" t="str">
        <f>IF(ABS(correlation!GY248)&gt;'Correlation with threshold'!$B$3,correlation!GY248,"")</f>
        <v/>
      </c>
      <c r="HA254" t="str">
        <f>IF(ABS(correlation!GZ248)&gt;'Correlation with threshold'!$B$3,correlation!GZ248,"")</f>
        <v/>
      </c>
      <c r="HB254" t="str">
        <f>IF(ABS(correlation!HA248)&gt;'Correlation with threshold'!$B$3,correlation!HA248,"")</f>
        <v/>
      </c>
      <c r="HC254" t="str">
        <f>IF(ABS(correlation!HB248)&gt;'Correlation with threshold'!$B$3,correlation!HB248,"")</f>
        <v/>
      </c>
      <c r="HD254" t="str">
        <f>IF(ABS(correlation!HC248)&gt;'Correlation with threshold'!$B$3,correlation!HC248,"")</f>
        <v/>
      </c>
      <c r="HE254" t="str">
        <f>IF(ABS(correlation!HD248)&gt;'Correlation with threshold'!$B$3,correlation!HD248,"")</f>
        <v/>
      </c>
      <c r="HF254">
        <f>IF(ABS(correlation!HE248)&gt;'Correlation with threshold'!$B$3,correlation!HE248,"")</f>
        <v>0.30425874556205101</v>
      </c>
      <c r="HG254" t="str">
        <f>IF(ABS(correlation!HF248)&gt;'Correlation with threshold'!$B$3,correlation!HF248,"")</f>
        <v/>
      </c>
      <c r="HH254" t="str">
        <f>IF(ABS(correlation!HG248)&gt;'Correlation with threshold'!$B$3,correlation!HG248,"")</f>
        <v/>
      </c>
      <c r="HI254" t="str">
        <f>IF(ABS(correlation!HH248)&gt;'Correlation with threshold'!$B$3,correlation!HH248,"")</f>
        <v/>
      </c>
      <c r="HJ254" t="str">
        <f>IF(ABS(correlation!HI248)&gt;'Correlation with threshold'!$B$3,correlation!HI248,"")</f>
        <v/>
      </c>
      <c r="HK254" t="str">
        <f>IF(ABS(correlation!HJ248)&gt;'Correlation with threshold'!$B$3,correlation!HJ248,"")</f>
        <v/>
      </c>
      <c r="HL254" t="str">
        <f>IF(ABS(correlation!HK248)&gt;'Correlation with threshold'!$B$3,correlation!HK248,"")</f>
        <v/>
      </c>
      <c r="HM254" t="str">
        <f>IF(ABS(correlation!HL248)&gt;'Correlation with threshold'!$B$3,correlation!HL248,"")</f>
        <v/>
      </c>
      <c r="HN254" t="str">
        <f>IF(ABS(correlation!HM248)&gt;'Correlation with threshold'!$B$3,correlation!HM248,"")</f>
        <v/>
      </c>
      <c r="HO254" t="str">
        <f>IF(ABS(correlation!HN248)&gt;'Correlation with threshold'!$B$3,correlation!HN248,"")</f>
        <v/>
      </c>
      <c r="HP254" t="str">
        <f>IF(ABS(correlation!HO248)&gt;'Correlation with threshold'!$B$3,correlation!HO248,"")</f>
        <v/>
      </c>
      <c r="HQ254" t="str">
        <f>IF(ABS(correlation!HP248)&gt;'Correlation with threshold'!$B$3,correlation!HP248,"")</f>
        <v/>
      </c>
      <c r="HR254" t="str">
        <f>IF(ABS(correlation!HQ248)&gt;'Correlation with threshold'!$B$3,correlation!HQ248,"")</f>
        <v/>
      </c>
      <c r="HS254" t="str">
        <f>IF(ABS(correlation!HR248)&gt;'Correlation with threshold'!$B$3,correlation!HR248,"")</f>
        <v/>
      </c>
      <c r="HT254" t="str">
        <f>IF(ABS(correlation!HS248)&gt;'Correlation with threshold'!$B$3,correlation!HS248,"")</f>
        <v/>
      </c>
      <c r="HU254">
        <f>IF(ABS(correlation!HT248)&gt;'Correlation with threshold'!$B$3,correlation!HT248,"")</f>
        <v>0.42276021056652102</v>
      </c>
      <c r="HV254" t="str">
        <f>IF(ABS(correlation!HU248)&gt;'Correlation with threshold'!$B$3,correlation!HU248,"")</f>
        <v/>
      </c>
      <c r="HW254" t="str">
        <f>IF(ABS(correlation!HV248)&gt;'Correlation with threshold'!$B$3,correlation!HV248,"")</f>
        <v/>
      </c>
      <c r="HX254" t="str">
        <f>IF(ABS(correlation!HW248)&gt;'Correlation with threshold'!$B$3,correlation!HW248,"")</f>
        <v/>
      </c>
      <c r="HY254" t="str">
        <f>IF(ABS(correlation!HX248)&gt;'Correlation with threshold'!$B$3,correlation!HX248,"")</f>
        <v/>
      </c>
      <c r="HZ254" t="str">
        <f>IF(ABS(correlation!HY248)&gt;'Correlation with threshold'!$B$3,correlation!HY248,"")</f>
        <v/>
      </c>
      <c r="IA254" t="str">
        <f>IF(ABS(correlation!HZ248)&gt;'Correlation with threshold'!$B$3,correlation!HZ248,"")</f>
        <v/>
      </c>
      <c r="IB254" t="str">
        <f>IF(ABS(correlation!IA248)&gt;'Correlation with threshold'!$B$3,correlation!IA248,"")</f>
        <v/>
      </c>
      <c r="IC254" t="str">
        <f>IF(ABS(correlation!IB248)&gt;'Correlation with threshold'!$B$3,correlation!IB248,"")</f>
        <v/>
      </c>
      <c r="ID254" t="str">
        <f>IF(ABS(correlation!IC248)&gt;'Correlation with threshold'!$B$3,correlation!IC248,"")</f>
        <v/>
      </c>
      <c r="IE254">
        <f>IF(ABS(correlation!ID248)&gt;'Correlation with threshold'!$B$3,correlation!ID248,"")</f>
        <v>0.31875428118930599</v>
      </c>
      <c r="IF254" t="str">
        <f>IF(ABS(correlation!IE248)&gt;'Correlation with threshold'!$B$3,correlation!IE248,"")</f>
        <v/>
      </c>
      <c r="IG254" t="str">
        <f>IF(ABS(correlation!IF248)&gt;'Correlation with threshold'!$B$3,correlation!IF248,"")</f>
        <v/>
      </c>
      <c r="IH254" t="str">
        <f>IF(ABS(correlation!IG248)&gt;'Correlation with threshold'!$B$3,correlation!IG248,"")</f>
        <v/>
      </c>
      <c r="II254" t="str">
        <f>IF(ABS(correlation!IH248)&gt;'Correlation with threshold'!$B$3,correlation!IH248,"")</f>
        <v/>
      </c>
      <c r="IJ254" t="str">
        <f>IF(ABS(correlation!II248)&gt;'Correlation with threshold'!$B$3,correlation!II248,"")</f>
        <v/>
      </c>
      <c r="IK254" t="str">
        <f>IF(ABS(correlation!IJ248)&gt;'Correlation with threshold'!$B$3,correlation!IJ248,"")</f>
        <v/>
      </c>
      <c r="IL254" t="str">
        <f>IF(ABS(correlation!IK248)&gt;'Correlation with threshold'!$B$3,correlation!IK248,"")</f>
        <v/>
      </c>
      <c r="IM254" t="str">
        <f>IF(ABS(correlation!IL248)&gt;'Correlation with threshold'!$B$3,correlation!IL248,"")</f>
        <v/>
      </c>
      <c r="IN254" t="str">
        <f>IF(ABS(correlation!IM248)&gt;'Correlation with threshold'!$B$3,correlation!IM248,"")</f>
        <v/>
      </c>
      <c r="IO254">
        <f>IF(ABS(correlation!IN248)&gt;'Correlation with threshold'!$B$3,correlation!IN248,"")</f>
        <v>1</v>
      </c>
      <c r="IP254" t="str">
        <f>IF(ABS(correlation!IO248)&gt;'Correlation with threshold'!$B$3,correlation!IO248,"")</f>
        <v/>
      </c>
      <c r="IQ254" t="str">
        <f>IF(ABS(correlation!IP248)&gt;'Correlation with threshold'!$B$3,correlation!IP248,"")</f>
        <v/>
      </c>
      <c r="IR254" t="str">
        <f>IF(ABS(correlation!IQ248)&gt;'Correlation with threshold'!$B$3,correlation!IQ248,"")</f>
        <v/>
      </c>
      <c r="IS254" t="str">
        <f>IF(ABS(correlation!IR248)&gt;'Correlation with threshold'!$B$3,correlation!IR248,"")</f>
        <v/>
      </c>
      <c r="IT254" t="str">
        <f>IF(ABS(correlation!IS248)&gt;'Correlation with threshold'!$B$3,correlation!IS248,"")</f>
        <v/>
      </c>
      <c r="IU254" t="str">
        <f>IF(ABS(correlation!IT248)&gt;'Correlation with threshold'!$B$3,correlation!IT248,"")</f>
        <v/>
      </c>
      <c r="IV254" t="str">
        <f>IF(ABS(correlation!IU248)&gt;'Correlation with threshold'!$B$3,correlation!IU248,"")</f>
        <v/>
      </c>
      <c r="IW254" t="str">
        <f>IF(ABS(correlation!IV248)&gt;'Correlation with threshold'!$B$3,correlation!IV248,"")</f>
        <v/>
      </c>
      <c r="IX254" t="str">
        <f>IF(ABS(correlation!IW248)&gt;'Correlation with threshold'!$B$3,correlation!IW248,"")</f>
        <v/>
      </c>
      <c r="IY254">
        <f>IF(ABS(correlation!IX248)&gt;'Correlation with threshold'!$B$3,correlation!IX248,"")</f>
        <v>0.36937085823003601</v>
      </c>
      <c r="IZ254" t="str">
        <f>IF(ABS(correlation!IY248)&gt;'Correlation with threshold'!$B$3,correlation!IY248,"")</f>
        <v/>
      </c>
      <c r="JA254" t="str">
        <f>IF(ABS(correlation!IZ248)&gt;'Correlation with threshold'!$B$3,correlation!IZ248,"")</f>
        <v/>
      </c>
      <c r="JB254">
        <f>IF(ABS(correlation!JA248)&gt;'Correlation with threshold'!$B$3,correlation!JA248,"")</f>
        <v>0.67141655320932003</v>
      </c>
      <c r="JC254" t="str">
        <f>IF(ABS(correlation!JB248)&gt;'Correlation with threshold'!$B$3,correlation!JB248,"")</f>
        <v/>
      </c>
      <c r="JD254" t="str">
        <f>IF(ABS(correlation!JC248)&gt;'Correlation with threshold'!$B$3,correlation!JC248,"")</f>
        <v/>
      </c>
      <c r="JE254" t="str">
        <f>IF(ABS(correlation!JD248)&gt;'Correlation with threshold'!$B$3,correlation!JD248,"")</f>
        <v/>
      </c>
      <c r="JF254">
        <f>IF(ABS(correlation!JE248)&gt;'Correlation with threshold'!$B$3,correlation!JE248,"")</f>
        <v>0.39385702277941598</v>
      </c>
      <c r="JG254" t="str">
        <f>IF(ABS(correlation!JF248)&gt;'Correlation with threshold'!$B$3,correlation!JF248,"")</f>
        <v/>
      </c>
      <c r="JH254" t="str">
        <f>IF(ABS(correlation!JG248)&gt;'Correlation with threshold'!$B$3,correlation!JG248,"")</f>
        <v/>
      </c>
      <c r="JI254" t="str">
        <f>IF(ABS(correlation!JH248)&gt;'Correlation with threshold'!$B$3,correlation!JH248,"")</f>
        <v/>
      </c>
      <c r="JJ254">
        <f>IF(ABS(correlation!JI248)&gt;'Correlation with threshold'!$B$3,correlation!JI248,"")</f>
        <v>-0.40890199314223902</v>
      </c>
      <c r="JK254" t="str">
        <f>IF(ABS(correlation!JJ248)&gt;'Correlation with threshold'!$B$3,correlation!JJ248,"")</f>
        <v/>
      </c>
      <c r="JL254" t="str">
        <f>IF(ABS(correlation!JK248)&gt;'Correlation with threshold'!$B$3,correlation!JK248,"")</f>
        <v/>
      </c>
      <c r="JM254" t="str">
        <f>IF(ABS(correlation!JL248)&gt;'Correlation with threshold'!$B$3,correlation!JL248,"")</f>
        <v/>
      </c>
      <c r="JN254" t="str">
        <f>IF(ABS(correlation!JM248)&gt;'Correlation with threshold'!$B$3,correlation!JM248,"")</f>
        <v/>
      </c>
      <c r="JO254" t="str">
        <f>IF(ABS(correlation!JN248)&gt;'Correlation with threshold'!$B$3,correlation!JN248,"")</f>
        <v/>
      </c>
      <c r="JP254">
        <f>IF(ABS(correlation!JO248)&gt;'Correlation with threshold'!$B$3,correlation!JO248,"")</f>
        <v>-0.37218969348597603</v>
      </c>
      <c r="JQ254" t="str">
        <f>IF(ABS(correlation!JP248)&gt;'Correlation with threshold'!$B$3,correlation!JP248,"")</f>
        <v/>
      </c>
      <c r="JR254" t="str">
        <f>IF(ABS(correlation!JQ248)&gt;'Correlation with threshold'!$B$3,correlation!JQ248,"")</f>
        <v/>
      </c>
      <c r="JS254" t="str">
        <f>IF(ABS(correlation!JR248)&gt;'Correlation with threshold'!$B$3,correlation!JR248,"")</f>
        <v/>
      </c>
      <c r="JT254" t="str">
        <f>IF(ABS(correlation!JS248)&gt;'Correlation with threshold'!$B$3,correlation!JS248,"")</f>
        <v/>
      </c>
      <c r="JU254" t="str">
        <f>IF(ABS(correlation!JT248)&gt;'Correlation with threshold'!$B$3,correlation!JT248,"")</f>
        <v/>
      </c>
      <c r="JV254" t="str">
        <f>IF(ABS(correlation!JU248)&gt;'Correlation with threshold'!$B$3,correlation!JU248,"")</f>
        <v/>
      </c>
      <c r="JW254" t="str">
        <f>IF(ABS(correlation!JV248)&gt;'Correlation with threshold'!$B$3,correlation!JV248,"")</f>
        <v/>
      </c>
      <c r="JX254">
        <f>IF(ABS(correlation!JW248)&gt;'Correlation with threshold'!$B$3,correlation!JW248,"")</f>
        <v>0.359149581655683</v>
      </c>
      <c r="JY254" t="str">
        <f>IF(ABS(correlation!JX248)&gt;'Correlation with threshold'!$B$3,correlation!JX248,"")</f>
        <v/>
      </c>
      <c r="JZ254" t="str">
        <f>IF(ABS(correlation!JY248)&gt;'Correlation with threshold'!$B$3,correlation!JY248,"")</f>
        <v/>
      </c>
      <c r="KA254" t="str">
        <f>IF(ABS(correlation!JZ248)&gt;'Correlation with threshold'!$B$3,correlation!JZ248,"")</f>
        <v/>
      </c>
      <c r="KB254" t="str">
        <f>IF(ABS(correlation!KA248)&gt;'Correlation with threshold'!$B$3,correlation!KA248,"")</f>
        <v/>
      </c>
      <c r="KC254" t="str">
        <f>IF(ABS(correlation!KB248)&gt;'Correlation with threshold'!$B$3,correlation!KB248,"")</f>
        <v/>
      </c>
      <c r="KD254" t="str">
        <f>IF(ABS(correlation!KC248)&gt;'Correlation with threshold'!$B$3,correlation!KC248,"")</f>
        <v/>
      </c>
      <c r="KE254" t="str">
        <f>IF(ABS(correlation!KD248)&gt;'Correlation with threshold'!$B$3,correlation!KD248,"")</f>
        <v/>
      </c>
      <c r="KF254">
        <f>IF(ABS(correlation!KE248)&gt;'Correlation with threshold'!$B$3,correlation!KE248,"")</f>
        <v>0.32603372975183098</v>
      </c>
      <c r="KG254" t="str">
        <f>IF(ABS(correlation!KF248)&gt;'Correlation with threshold'!$B$3,correlation!KF248,"")</f>
        <v/>
      </c>
      <c r="KH254" t="str">
        <f>IF(ABS(correlation!KG248)&gt;'Correlation with threshold'!$B$3,correlation!KG248,"")</f>
        <v/>
      </c>
      <c r="KI254" t="str">
        <f>IF(ABS(correlation!KH248)&gt;'Correlation with threshold'!$B$3,correlation!KH248,"")</f>
        <v/>
      </c>
      <c r="KJ254">
        <f>IF(ABS(correlation!KI248)&gt;'Correlation with threshold'!$B$3,correlation!KI248,"")</f>
        <v>-0.31092029855999798</v>
      </c>
      <c r="KK254" t="str">
        <f>IF(ABS(correlation!KJ248)&gt;'Correlation with threshold'!$B$3,correlation!KJ248,"")</f>
        <v/>
      </c>
      <c r="KL254" t="str">
        <f>IF(ABS(correlation!KK248)&gt;'Correlation with threshold'!$B$3,correlation!KK248,"")</f>
        <v/>
      </c>
      <c r="KM254" t="str">
        <f>IF(ABS(correlation!KL248)&gt;'Correlation with threshold'!$B$3,correlation!KL248,"")</f>
        <v/>
      </c>
      <c r="KN254" t="str">
        <f>IF(ABS(correlation!KM248)&gt;'Correlation with threshold'!$B$3,correlation!KM248,"")</f>
        <v/>
      </c>
      <c r="KO254" t="str">
        <f>IF(ABS(correlation!KN248)&gt;'Correlation with threshold'!$B$3,correlation!KN248,"")</f>
        <v/>
      </c>
      <c r="KP254" t="str">
        <f>IF(ABS(correlation!KO248)&gt;'Correlation with threshold'!$B$3,correlation!KO248,"")</f>
        <v/>
      </c>
      <c r="KQ254">
        <f>IF(ABS(correlation!KP248)&gt;'Correlation with threshold'!$B$3,correlation!KP248,"")</f>
        <v>0.326926004076104</v>
      </c>
      <c r="KR254" t="str">
        <f>IF(ABS(correlation!KQ248)&gt;'Correlation with threshold'!$B$3,correlation!KQ248,"")</f>
        <v/>
      </c>
      <c r="KS254" t="str">
        <f>IF(ABS(correlation!KR248)&gt;'Correlation with threshold'!$B$3,correlation!KR248,"")</f>
        <v/>
      </c>
    </row>
    <row r="255" spans="1:305" hidden="1" x14ac:dyDescent="0.3">
      <c r="A255">
        <f t="shared" si="3"/>
        <v>5</v>
      </c>
      <c r="B255" t="s">
        <v>247</v>
      </c>
      <c r="C255" t="str">
        <f>IF(ABS(correlation!B249)&gt;'Correlation with threshold'!$B$3,correlation!B249,"")</f>
        <v/>
      </c>
      <c r="D255" t="str">
        <f>IF(ABS(correlation!C249)&gt;'Correlation with threshold'!$B$3,correlation!C249,"")</f>
        <v/>
      </c>
      <c r="E255" t="str">
        <f>IF(ABS(correlation!D249)&gt;'Correlation with threshold'!$B$3,correlation!D249,"")</f>
        <v/>
      </c>
      <c r="F255" t="str">
        <f>IF(ABS(correlation!E249)&gt;'Correlation with threshold'!$B$3,correlation!E249,"")</f>
        <v/>
      </c>
      <c r="G255" t="str">
        <f>IF(ABS(correlation!F249)&gt;'Correlation with threshold'!$B$3,correlation!F249,"")</f>
        <v/>
      </c>
      <c r="H255" t="str">
        <f>IF(ABS(correlation!G249)&gt;'Correlation with threshold'!$B$3,correlation!G249,"")</f>
        <v/>
      </c>
      <c r="I255" t="str">
        <f>IF(ABS(correlation!H249)&gt;'Correlation with threshold'!$B$3,correlation!H249,"")</f>
        <v/>
      </c>
      <c r="J255" t="str">
        <f>IF(ABS(correlation!I249)&gt;'Correlation with threshold'!$B$3,correlation!I249,"")</f>
        <v/>
      </c>
      <c r="K255" t="str">
        <f>IF(ABS(correlation!J249)&gt;'Correlation with threshold'!$B$3,correlation!J249,"")</f>
        <v/>
      </c>
      <c r="L255" t="str">
        <f>IF(ABS(correlation!K249)&gt;'Correlation with threshold'!$B$3,correlation!K249,"")</f>
        <v/>
      </c>
      <c r="M255" t="str">
        <f>IF(ABS(correlation!L249)&gt;'Correlation with threshold'!$B$3,correlation!L249,"")</f>
        <v/>
      </c>
      <c r="N255" t="str">
        <f>IF(ABS(correlation!M249)&gt;'Correlation with threshold'!$B$3,correlation!M249,"")</f>
        <v/>
      </c>
      <c r="O255" t="str">
        <f>IF(ABS(correlation!N249)&gt;'Correlation with threshold'!$B$3,correlation!N249,"")</f>
        <v/>
      </c>
      <c r="P255" t="str">
        <f>IF(ABS(correlation!O249)&gt;'Correlation with threshold'!$B$3,correlation!O249,"")</f>
        <v/>
      </c>
      <c r="Q255" t="str">
        <f>IF(ABS(correlation!P249)&gt;'Correlation with threshold'!$B$3,correlation!P249,"")</f>
        <v/>
      </c>
      <c r="R255" t="str">
        <f>IF(ABS(correlation!Q249)&gt;'Correlation with threshold'!$B$3,correlation!Q249,"")</f>
        <v/>
      </c>
      <c r="S255" t="str">
        <f>IF(ABS(correlation!R249)&gt;'Correlation with threshold'!$B$3,correlation!R249,"")</f>
        <v/>
      </c>
      <c r="T255" t="str">
        <f>IF(ABS(correlation!S249)&gt;'Correlation with threshold'!$B$3,correlation!S249,"")</f>
        <v/>
      </c>
      <c r="U255" t="str">
        <f>IF(ABS(correlation!T249)&gt;'Correlation with threshold'!$B$3,correlation!T249,"")</f>
        <v/>
      </c>
      <c r="V255" t="str">
        <f>IF(ABS(correlation!U249)&gt;'Correlation with threshold'!$B$3,correlation!U249,"")</f>
        <v/>
      </c>
      <c r="W255" t="str">
        <f>IF(ABS(correlation!V249)&gt;'Correlation with threshold'!$B$3,correlation!V249,"")</f>
        <v/>
      </c>
      <c r="X255" t="str">
        <f>IF(ABS(correlation!W249)&gt;'Correlation with threshold'!$B$3,correlation!W249,"")</f>
        <v/>
      </c>
      <c r="Y255" t="str">
        <f>IF(ABS(correlation!X249)&gt;'Correlation with threshold'!$B$3,correlation!X249,"")</f>
        <v/>
      </c>
      <c r="Z255" t="str">
        <f>IF(ABS(correlation!Y249)&gt;'Correlation with threshold'!$B$3,correlation!Y249,"")</f>
        <v/>
      </c>
      <c r="AA255" t="str">
        <f>IF(ABS(correlation!Z249)&gt;'Correlation with threshold'!$B$3,correlation!Z249,"")</f>
        <v/>
      </c>
      <c r="AB255" t="str">
        <f>IF(ABS(correlation!AA249)&gt;'Correlation with threshold'!$B$3,correlation!AA249,"")</f>
        <v/>
      </c>
      <c r="AC255" t="str">
        <f>IF(ABS(correlation!AB249)&gt;'Correlation with threshold'!$B$3,correlation!AB249,"")</f>
        <v/>
      </c>
      <c r="AD255" t="str">
        <f>IF(ABS(correlation!AC249)&gt;'Correlation with threshold'!$B$3,correlation!AC249,"")</f>
        <v/>
      </c>
      <c r="AE255" t="str">
        <f>IF(ABS(correlation!AD249)&gt;'Correlation with threshold'!$B$3,correlation!AD249,"")</f>
        <v/>
      </c>
      <c r="AF255" t="str">
        <f>IF(ABS(correlation!AE249)&gt;'Correlation with threshold'!$B$3,correlation!AE249,"")</f>
        <v/>
      </c>
      <c r="AG255" t="str">
        <f>IF(ABS(correlation!AF249)&gt;'Correlation with threshold'!$B$3,correlation!AF249,"")</f>
        <v/>
      </c>
      <c r="AH255" t="str">
        <f>IF(ABS(correlation!AG249)&gt;'Correlation with threshold'!$B$3,correlation!AG249,"")</f>
        <v/>
      </c>
      <c r="AI255" t="str">
        <f>IF(ABS(correlation!AH249)&gt;'Correlation with threshold'!$B$3,correlation!AH249,"")</f>
        <v/>
      </c>
      <c r="AJ255" t="str">
        <f>IF(ABS(correlation!AI249)&gt;'Correlation with threshold'!$B$3,correlation!AI249,"")</f>
        <v/>
      </c>
      <c r="AK255" t="str">
        <f>IF(ABS(correlation!AJ249)&gt;'Correlation with threshold'!$B$3,correlation!AJ249,"")</f>
        <v/>
      </c>
      <c r="AL255" t="str">
        <f>IF(ABS(correlation!AK249)&gt;'Correlation with threshold'!$B$3,correlation!AK249,"")</f>
        <v/>
      </c>
      <c r="AM255" t="str">
        <f>IF(ABS(correlation!AL249)&gt;'Correlation with threshold'!$B$3,correlation!AL249,"")</f>
        <v/>
      </c>
      <c r="AN255" t="str">
        <f>IF(ABS(correlation!AM249)&gt;'Correlation with threshold'!$B$3,correlation!AM249,"")</f>
        <v/>
      </c>
      <c r="AO255" t="str">
        <f>IF(ABS(correlation!AN249)&gt;'Correlation with threshold'!$B$3,correlation!AN249,"")</f>
        <v/>
      </c>
      <c r="AP255" t="str">
        <f>IF(ABS(correlation!AO249)&gt;'Correlation with threshold'!$B$3,correlation!AO249,"")</f>
        <v/>
      </c>
      <c r="AQ255" t="str">
        <f>IF(ABS(correlation!AP249)&gt;'Correlation with threshold'!$B$3,correlation!AP249,"")</f>
        <v/>
      </c>
      <c r="AR255" t="str">
        <f>IF(ABS(correlation!AQ249)&gt;'Correlation with threshold'!$B$3,correlation!AQ249,"")</f>
        <v/>
      </c>
      <c r="AS255" t="str">
        <f>IF(ABS(correlation!AR249)&gt;'Correlation with threshold'!$B$3,correlation!AR249,"")</f>
        <v/>
      </c>
      <c r="AT255" t="str">
        <f>IF(ABS(correlation!AS249)&gt;'Correlation with threshold'!$B$3,correlation!AS249,"")</f>
        <v/>
      </c>
      <c r="AU255" t="str">
        <f>IF(ABS(correlation!AT249)&gt;'Correlation with threshold'!$B$3,correlation!AT249,"")</f>
        <v/>
      </c>
      <c r="AV255" t="str">
        <f>IF(ABS(correlation!AU249)&gt;'Correlation with threshold'!$B$3,correlation!AU249,"")</f>
        <v/>
      </c>
      <c r="AW255" t="str">
        <f>IF(ABS(correlation!AV249)&gt;'Correlation with threshold'!$B$3,correlation!AV249,"")</f>
        <v/>
      </c>
      <c r="AX255" t="str">
        <f>IF(ABS(correlation!AW249)&gt;'Correlation with threshold'!$B$3,correlation!AW249,"")</f>
        <v/>
      </c>
      <c r="AY255" t="str">
        <f>IF(ABS(correlation!AX249)&gt;'Correlation with threshold'!$B$3,correlation!AX249,"")</f>
        <v/>
      </c>
      <c r="AZ255" t="str">
        <f>IF(ABS(correlation!AY249)&gt;'Correlation with threshold'!$B$3,correlation!AY249,"")</f>
        <v/>
      </c>
      <c r="BA255" t="str">
        <f>IF(ABS(correlation!AZ249)&gt;'Correlation with threshold'!$B$3,correlation!AZ249,"")</f>
        <v/>
      </c>
      <c r="BB255" t="str">
        <f>IF(ABS(correlation!BA249)&gt;'Correlation with threshold'!$B$3,correlation!BA249,"")</f>
        <v/>
      </c>
      <c r="BC255" t="str">
        <f>IF(ABS(correlation!BB249)&gt;'Correlation with threshold'!$B$3,correlation!BB249,"")</f>
        <v/>
      </c>
      <c r="BD255" t="str">
        <f>IF(ABS(correlation!BC249)&gt;'Correlation with threshold'!$B$3,correlation!BC249,"")</f>
        <v/>
      </c>
      <c r="BE255" t="str">
        <f>IF(ABS(correlation!BD249)&gt;'Correlation with threshold'!$B$3,correlation!BD249,"")</f>
        <v/>
      </c>
      <c r="BF255" t="str">
        <f>IF(ABS(correlation!BE249)&gt;'Correlation with threshold'!$B$3,correlation!BE249,"")</f>
        <v/>
      </c>
      <c r="BG255" t="str">
        <f>IF(ABS(correlation!BF249)&gt;'Correlation with threshold'!$B$3,correlation!BF249,"")</f>
        <v/>
      </c>
      <c r="BH255" t="str">
        <f>IF(ABS(correlation!BG249)&gt;'Correlation with threshold'!$B$3,correlation!BG249,"")</f>
        <v/>
      </c>
      <c r="BI255" t="str">
        <f>IF(ABS(correlation!BH249)&gt;'Correlation with threshold'!$B$3,correlation!BH249,"")</f>
        <v/>
      </c>
      <c r="BJ255" t="str">
        <f>IF(ABS(correlation!BI249)&gt;'Correlation with threshold'!$B$3,correlation!BI249,"")</f>
        <v/>
      </c>
      <c r="BK255" t="str">
        <f>IF(ABS(correlation!BJ249)&gt;'Correlation with threshold'!$B$3,correlation!BJ249,"")</f>
        <v/>
      </c>
      <c r="BL255" t="str">
        <f>IF(ABS(correlation!BK249)&gt;'Correlation with threshold'!$B$3,correlation!BK249,"")</f>
        <v/>
      </c>
      <c r="BM255" t="str">
        <f>IF(ABS(correlation!BL249)&gt;'Correlation with threshold'!$B$3,correlation!BL249,"")</f>
        <v/>
      </c>
      <c r="BN255" t="str">
        <f>IF(ABS(correlation!BM249)&gt;'Correlation with threshold'!$B$3,correlation!BM249,"")</f>
        <v/>
      </c>
      <c r="BO255" t="str">
        <f>IF(ABS(correlation!BN249)&gt;'Correlation with threshold'!$B$3,correlation!BN249,"")</f>
        <v/>
      </c>
      <c r="BP255" t="str">
        <f>IF(ABS(correlation!BO249)&gt;'Correlation with threshold'!$B$3,correlation!BO249,"")</f>
        <v/>
      </c>
      <c r="BQ255" t="str">
        <f>IF(ABS(correlation!BP249)&gt;'Correlation with threshold'!$B$3,correlation!BP249,"")</f>
        <v/>
      </c>
      <c r="BR255" t="str">
        <f>IF(ABS(correlation!BQ249)&gt;'Correlation with threshold'!$B$3,correlation!BQ249,"")</f>
        <v/>
      </c>
      <c r="BS255" t="str">
        <f>IF(ABS(correlation!BR249)&gt;'Correlation with threshold'!$B$3,correlation!BR249,"")</f>
        <v/>
      </c>
      <c r="BT255" t="str">
        <f>IF(ABS(correlation!BS249)&gt;'Correlation with threshold'!$B$3,correlation!BS249,"")</f>
        <v/>
      </c>
      <c r="BU255" t="str">
        <f>IF(ABS(correlation!BT249)&gt;'Correlation with threshold'!$B$3,correlation!BT249,"")</f>
        <v/>
      </c>
      <c r="BV255" t="str">
        <f>IF(ABS(correlation!BU249)&gt;'Correlation with threshold'!$B$3,correlation!BU249,"")</f>
        <v/>
      </c>
      <c r="BW255">
        <f>IF(ABS(correlation!BV249)&gt;'Correlation with threshold'!$B$3,correlation!BV249,"")</f>
        <v>0.30205614973964601</v>
      </c>
      <c r="BX255" t="str">
        <f>IF(ABS(correlation!BW249)&gt;'Correlation with threshold'!$B$3,correlation!BW249,"")</f>
        <v/>
      </c>
      <c r="BY255" t="str">
        <f>IF(ABS(correlation!BX249)&gt;'Correlation with threshold'!$B$3,correlation!BX249,"")</f>
        <v/>
      </c>
      <c r="BZ255" t="str">
        <f>IF(ABS(correlation!BY249)&gt;'Correlation with threshold'!$B$3,correlation!BY249,"")</f>
        <v/>
      </c>
      <c r="CA255" t="str">
        <f>IF(ABS(correlation!BZ249)&gt;'Correlation with threshold'!$B$3,correlation!BZ249,"")</f>
        <v/>
      </c>
      <c r="CB255" t="str">
        <f>IF(ABS(correlation!CA249)&gt;'Correlation with threshold'!$B$3,correlation!CA249,"")</f>
        <v/>
      </c>
      <c r="CC255" t="str">
        <f>IF(ABS(correlation!CB249)&gt;'Correlation with threshold'!$B$3,correlation!CB249,"")</f>
        <v/>
      </c>
      <c r="CD255" t="str">
        <f>IF(ABS(correlation!CC249)&gt;'Correlation with threshold'!$B$3,correlation!CC249,"")</f>
        <v/>
      </c>
      <c r="CE255" t="str">
        <f>IF(ABS(correlation!CD249)&gt;'Correlation with threshold'!$B$3,correlation!CD249,"")</f>
        <v/>
      </c>
      <c r="CF255" t="str">
        <f>IF(ABS(correlation!CE249)&gt;'Correlation with threshold'!$B$3,correlation!CE249,"")</f>
        <v/>
      </c>
      <c r="CG255" t="str">
        <f>IF(ABS(correlation!CF249)&gt;'Correlation with threshold'!$B$3,correlation!CF249,"")</f>
        <v/>
      </c>
      <c r="CH255" t="str">
        <f>IF(ABS(correlation!CG249)&gt;'Correlation with threshold'!$B$3,correlation!CG249,"")</f>
        <v/>
      </c>
      <c r="CI255" t="str">
        <f>IF(ABS(correlation!CH249)&gt;'Correlation with threshold'!$B$3,correlation!CH249,"")</f>
        <v/>
      </c>
      <c r="CJ255" t="str">
        <f>IF(ABS(correlation!CI249)&gt;'Correlation with threshold'!$B$3,correlation!CI249,"")</f>
        <v/>
      </c>
      <c r="CK255" t="str">
        <f>IF(ABS(correlation!CJ249)&gt;'Correlation with threshold'!$B$3,correlation!CJ249,"")</f>
        <v/>
      </c>
      <c r="CL255" t="str">
        <f>IF(ABS(correlation!CK249)&gt;'Correlation with threshold'!$B$3,correlation!CK249,"")</f>
        <v/>
      </c>
      <c r="CM255" t="str">
        <f>IF(ABS(correlation!CL249)&gt;'Correlation with threshold'!$B$3,correlation!CL249,"")</f>
        <v/>
      </c>
      <c r="CN255" t="str">
        <f>IF(ABS(correlation!CM249)&gt;'Correlation with threshold'!$B$3,correlation!CM249,"")</f>
        <v/>
      </c>
      <c r="CO255" t="str">
        <f>IF(ABS(correlation!CN249)&gt;'Correlation with threshold'!$B$3,correlation!CN249,"")</f>
        <v/>
      </c>
      <c r="CP255" t="str">
        <f>IF(ABS(correlation!CO249)&gt;'Correlation with threshold'!$B$3,correlation!CO249,"")</f>
        <v/>
      </c>
      <c r="CQ255" t="str">
        <f>IF(ABS(correlation!CP249)&gt;'Correlation with threshold'!$B$3,correlation!CP249,"")</f>
        <v/>
      </c>
      <c r="CR255" t="str">
        <f>IF(ABS(correlation!CQ249)&gt;'Correlation with threshold'!$B$3,correlation!CQ249,"")</f>
        <v/>
      </c>
      <c r="CS255" t="str">
        <f>IF(ABS(correlation!CR249)&gt;'Correlation with threshold'!$B$3,correlation!CR249,"")</f>
        <v/>
      </c>
      <c r="CT255" t="str">
        <f>IF(ABS(correlation!CS249)&gt;'Correlation with threshold'!$B$3,correlation!CS249,"")</f>
        <v/>
      </c>
      <c r="CU255" t="str">
        <f>IF(ABS(correlation!CT249)&gt;'Correlation with threshold'!$B$3,correlation!CT249,"")</f>
        <v/>
      </c>
      <c r="CV255" t="str">
        <f>IF(ABS(correlation!CU249)&gt;'Correlation with threshold'!$B$3,correlation!CU249,"")</f>
        <v/>
      </c>
      <c r="CW255" t="str">
        <f>IF(ABS(correlation!CV249)&gt;'Correlation with threshold'!$B$3,correlation!CV249,"")</f>
        <v/>
      </c>
      <c r="CX255" t="str">
        <f>IF(ABS(correlation!CW249)&gt;'Correlation with threshold'!$B$3,correlation!CW249,"")</f>
        <v/>
      </c>
      <c r="CY255" t="str">
        <f>IF(ABS(correlation!CX249)&gt;'Correlation with threshold'!$B$3,correlation!CX249,"")</f>
        <v/>
      </c>
      <c r="CZ255" t="str">
        <f>IF(ABS(correlation!CY249)&gt;'Correlation with threshold'!$B$3,correlation!CY249,"")</f>
        <v/>
      </c>
      <c r="DA255" t="str">
        <f>IF(ABS(correlation!CZ249)&gt;'Correlation with threshold'!$B$3,correlation!CZ249,"")</f>
        <v/>
      </c>
      <c r="DB255" t="str">
        <f>IF(ABS(correlation!DA249)&gt;'Correlation with threshold'!$B$3,correlation!DA249,"")</f>
        <v/>
      </c>
      <c r="DC255" t="str">
        <f>IF(ABS(correlation!DB249)&gt;'Correlation with threshold'!$B$3,correlation!DB249,"")</f>
        <v/>
      </c>
      <c r="DD255" t="str">
        <f>IF(ABS(correlation!DC249)&gt;'Correlation with threshold'!$B$3,correlation!DC249,"")</f>
        <v/>
      </c>
      <c r="DE255" t="str">
        <f>IF(ABS(correlation!DD249)&gt;'Correlation with threshold'!$B$3,correlation!DD249,"")</f>
        <v/>
      </c>
      <c r="DF255" t="str">
        <f>IF(ABS(correlation!DE249)&gt;'Correlation with threshold'!$B$3,correlation!DE249,"")</f>
        <v/>
      </c>
      <c r="DG255" t="str">
        <f>IF(ABS(correlation!DF249)&gt;'Correlation with threshold'!$B$3,correlation!DF249,"")</f>
        <v/>
      </c>
      <c r="DH255" t="str">
        <f>IF(ABS(correlation!DG249)&gt;'Correlation with threshold'!$B$3,correlation!DG249,"")</f>
        <v/>
      </c>
      <c r="DI255" t="str">
        <f>IF(ABS(correlation!DH249)&gt;'Correlation with threshold'!$B$3,correlation!DH249,"")</f>
        <v/>
      </c>
      <c r="DJ255" t="str">
        <f>IF(ABS(correlation!DI249)&gt;'Correlation with threshold'!$B$3,correlation!DI249,"")</f>
        <v/>
      </c>
      <c r="DK255" t="str">
        <f>IF(ABS(correlation!DJ249)&gt;'Correlation with threshold'!$B$3,correlation!DJ249,"")</f>
        <v/>
      </c>
      <c r="DL255" t="str">
        <f>IF(ABS(correlation!DK249)&gt;'Correlation with threshold'!$B$3,correlation!DK249,"")</f>
        <v/>
      </c>
      <c r="DM255" t="str">
        <f>IF(ABS(correlation!DL249)&gt;'Correlation with threshold'!$B$3,correlation!DL249,"")</f>
        <v/>
      </c>
      <c r="DN255" t="str">
        <f>IF(ABS(correlation!DM249)&gt;'Correlation with threshold'!$B$3,correlation!DM249,"")</f>
        <v/>
      </c>
      <c r="DO255" t="str">
        <f>IF(ABS(correlation!DN249)&gt;'Correlation with threshold'!$B$3,correlation!DN249,"")</f>
        <v/>
      </c>
      <c r="DP255" t="str">
        <f>IF(ABS(correlation!DO249)&gt;'Correlation with threshold'!$B$3,correlation!DO249,"")</f>
        <v/>
      </c>
      <c r="DQ255" t="str">
        <f>IF(ABS(correlation!DP249)&gt;'Correlation with threshold'!$B$3,correlation!DP249,"")</f>
        <v/>
      </c>
      <c r="DR255" t="str">
        <f>IF(ABS(correlation!DQ249)&gt;'Correlation with threshold'!$B$3,correlation!DQ249,"")</f>
        <v/>
      </c>
      <c r="DS255" t="str">
        <f>IF(ABS(correlation!DR249)&gt;'Correlation with threshold'!$B$3,correlation!DR249,"")</f>
        <v/>
      </c>
      <c r="DT255" t="str">
        <f>IF(ABS(correlation!DS249)&gt;'Correlation with threshold'!$B$3,correlation!DS249,"")</f>
        <v/>
      </c>
      <c r="DU255" t="str">
        <f>IF(ABS(correlation!DT249)&gt;'Correlation with threshold'!$B$3,correlation!DT249,"")</f>
        <v/>
      </c>
      <c r="DV255" t="str">
        <f>IF(ABS(correlation!DU249)&gt;'Correlation with threshold'!$B$3,correlation!DU249,"")</f>
        <v/>
      </c>
      <c r="DW255" t="str">
        <f>IF(ABS(correlation!DV249)&gt;'Correlation with threshold'!$B$3,correlation!DV249,"")</f>
        <v/>
      </c>
      <c r="DX255" t="str">
        <f>IF(ABS(correlation!DW249)&gt;'Correlation with threshold'!$B$3,correlation!DW249,"")</f>
        <v/>
      </c>
      <c r="DY255" t="str">
        <f>IF(ABS(correlation!DX249)&gt;'Correlation with threshold'!$B$3,correlation!DX249,"")</f>
        <v/>
      </c>
      <c r="DZ255" t="str">
        <f>IF(ABS(correlation!DY249)&gt;'Correlation with threshold'!$B$3,correlation!DY249,"")</f>
        <v/>
      </c>
      <c r="EA255" t="str">
        <f>IF(ABS(correlation!DZ249)&gt;'Correlation with threshold'!$B$3,correlation!DZ249,"")</f>
        <v/>
      </c>
      <c r="EB255" t="str">
        <f>IF(ABS(correlation!EA249)&gt;'Correlation with threshold'!$B$3,correlation!EA249,"")</f>
        <v/>
      </c>
      <c r="EC255" t="str">
        <f>IF(ABS(correlation!EB249)&gt;'Correlation with threshold'!$B$3,correlation!EB249,"")</f>
        <v/>
      </c>
      <c r="ED255" t="str">
        <f>IF(ABS(correlation!EC249)&gt;'Correlation with threshold'!$B$3,correlation!EC249,"")</f>
        <v/>
      </c>
      <c r="EE255">
        <f>IF(ABS(correlation!ED249)&gt;'Correlation with threshold'!$B$3,correlation!ED249,"")</f>
        <v>0.37889068176584001</v>
      </c>
      <c r="EF255">
        <f>IF(ABS(correlation!EE249)&gt;'Correlation with threshold'!$B$3,correlation!EE249,"")</f>
        <v>-0.30231411769025401</v>
      </c>
      <c r="EG255" t="str">
        <f>IF(ABS(correlation!EF249)&gt;'Correlation with threshold'!$B$3,correlation!EF249,"")</f>
        <v/>
      </c>
      <c r="EH255" t="str">
        <f>IF(ABS(correlation!EG249)&gt;'Correlation with threshold'!$B$3,correlation!EG249,"")</f>
        <v/>
      </c>
      <c r="EI255" t="str">
        <f>IF(ABS(correlation!EH249)&gt;'Correlation with threshold'!$B$3,correlation!EH249,"")</f>
        <v/>
      </c>
      <c r="EJ255" t="str">
        <f>IF(ABS(correlation!EI249)&gt;'Correlation with threshold'!$B$3,correlation!EI249,"")</f>
        <v/>
      </c>
      <c r="EK255" t="str">
        <f>IF(ABS(correlation!EJ249)&gt;'Correlation with threshold'!$B$3,correlation!EJ249,"")</f>
        <v/>
      </c>
      <c r="EL255" t="str">
        <f>IF(ABS(correlation!EK249)&gt;'Correlation with threshold'!$B$3,correlation!EK249,"")</f>
        <v/>
      </c>
      <c r="EM255" t="str">
        <f>IF(ABS(correlation!EL249)&gt;'Correlation with threshold'!$B$3,correlation!EL249,"")</f>
        <v/>
      </c>
      <c r="EN255" t="str">
        <f>IF(ABS(correlation!EM249)&gt;'Correlation with threshold'!$B$3,correlation!EM249,"")</f>
        <v/>
      </c>
      <c r="EO255" t="str">
        <f>IF(ABS(correlation!EN249)&gt;'Correlation with threshold'!$B$3,correlation!EN249,"")</f>
        <v/>
      </c>
      <c r="EP255" t="str">
        <f>IF(ABS(correlation!EO249)&gt;'Correlation with threshold'!$B$3,correlation!EO249,"")</f>
        <v/>
      </c>
      <c r="EQ255" t="str">
        <f>IF(ABS(correlation!EP249)&gt;'Correlation with threshold'!$B$3,correlation!EP249,"")</f>
        <v/>
      </c>
      <c r="ER255" t="str">
        <f>IF(ABS(correlation!EQ249)&gt;'Correlation with threshold'!$B$3,correlation!EQ249,"")</f>
        <v/>
      </c>
      <c r="ES255" t="str">
        <f>IF(ABS(correlation!ER249)&gt;'Correlation with threshold'!$B$3,correlation!ER249,"")</f>
        <v/>
      </c>
      <c r="ET255" t="str">
        <f>IF(ABS(correlation!ES249)&gt;'Correlation with threshold'!$B$3,correlation!ES249,"")</f>
        <v/>
      </c>
      <c r="EU255" t="str">
        <f>IF(ABS(correlation!ET249)&gt;'Correlation with threshold'!$B$3,correlation!ET249,"")</f>
        <v/>
      </c>
      <c r="EV255" t="str">
        <f>IF(ABS(correlation!EU249)&gt;'Correlation with threshold'!$B$3,correlation!EU249,"")</f>
        <v/>
      </c>
      <c r="EW255" t="str">
        <f>IF(ABS(correlation!EV249)&gt;'Correlation with threshold'!$B$3,correlation!EV249,"")</f>
        <v/>
      </c>
      <c r="EX255" t="str">
        <f>IF(ABS(correlation!EW249)&gt;'Correlation with threshold'!$B$3,correlation!EW249,"")</f>
        <v/>
      </c>
      <c r="EY255" t="str">
        <f>IF(ABS(correlation!EX249)&gt;'Correlation with threshold'!$B$3,correlation!EX249,"")</f>
        <v/>
      </c>
      <c r="EZ255" t="str">
        <f>IF(ABS(correlation!EY249)&gt;'Correlation with threshold'!$B$3,correlation!EY249,"")</f>
        <v/>
      </c>
      <c r="FA255" t="str">
        <f>IF(ABS(correlation!EZ249)&gt;'Correlation with threshold'!$B$3,correlation!EZ249,"")</f>
        <v/>
      </c>
      <c r="FB255" t="str">
        <f>IF(ABS(correlation!FA249)&gt;'Correlation with threshold'!$B$3,correlation!FA249,"")</f>
        <v/>
      </c>
      <c r="FC255" t="str">
        <f>IF(ABS(correlation!FB249)&gt;'Correlation with threshold'!$B$3,correlation!FB249,"")</f>
        <v/>
      </c>
      <c r="FD255" t="str">
        <f>IF(ABS(correlation!FC249)&gt;'Correlation with threshold'!$B$3,correlation!FC249,"")</f>
        <v/>
      </c>
      <c r="FE255" t="str">
        <f>IF(ABS(correlation!FD249)&gt;'Correlation with threshold'!$B$3,correlation!FD249,"")</f>
        <v/>
      </c>
      <c r="FF255" t="str">
        <f>IF(ABS(correlation!FE249)&gt;'Correlation with threshold'!$B$3,correlation!FE249,"")</f>
        <v/>
      </c>
      <c r="FG255" t="str">
        <f>IF(ABS(correlation!FF249)&gt;'Correlation with threshold'!$B$3,correlation!FF249,"")</f>
        <v/>
      </c>
      <c r="FH255" t="str">
        <f>IF(ABS(correlation!FG249)&gt;'Correlation with threshold'!$B$3,correlation!FG249,"")</f>
        <v/>
      </c>
      <c r="FI255" t="str">
        <f>IF(ABS(correlation!FH249)&gt;'Correlation with threshold'!$B$3,correlation!FH249,"")</f>
        <v/>
      </c>
      <c r="FJ255" t="str">
        <f>IF(ABS(correlation!FI249)&gt;'Correlation with threshold'!$B$3,correlation!FI249,"")</f>
        <v/>
      </c>
      <c r="FK255" t="str">
        <f>IF(ABS(correlation!FJ249)&gt;'Correlation with threshold'!$B$3,correlation!FJ249,"")</f>
        <v/>
      </c>
      <c r="FL255" t="str">
        <f>IF(ABS(correlation!FK249)&gt;'Correlation with threshold'!$B$3,correlation!FK249,"")</f>
        <v/>
      </c>
      <c r="FM255" t="str">
        <f>IF(ABS(correlation!FL249)&gt;'Correlation with threshold'!$B$3,correlation!FL249,"")</f>
        <v/>
      </c>
      <c r="FN255" t="str">
        <f>IF(ABS(correlation!FM249)&gt;'Correlation with threshold'!$B$3,correlation!FM249,"")</f>
        <v/>
      </c>
      <c r="FO255" t="str">
        <f>IF(ABS(correlation!FN249)&gt;'Correlation with threshold'!$B$3,correlation!FN249,"")</f>
        <v/>
      </c>
      <c r="FP255" t="str">
        <f>IF(ABS(correlation!FO249)&gt;'Correlation with threshold'!$B$3,correlation!FO249,"")</f>
        <v/>
      </c>
      <c r="FQ255" t="str">
        <f>IF(ABS(correlation!FP249)&gt;'Correlation with threshold'!$B$3,correlation!FP249,"")</f>
        <v/>
      </c>
      <c r="FR255" t="str">
        <f>IF(ABS(correlation!FQ249)&gt;'Correlation with threshold'!$B$3,correlation!FQ249,"")</f>
        <v/>
      </c>
      <c r="FS255" t="str">
        <f>IF(ABS(correlation!FR249)&gt;'Correlation with threshold'!$B$3,correlation!FR249,"")</f>
        <v/>
      </c>
      <c r="FT255" t="str">
        <f>IF(ABS(correlation!FS249)&gt;'Correlation with threshold'!$B$3,correlation!FS249,"")</f>
        <v/>
      </c>
      <c r="FU255" t="str">
        <f>IF(ABS(correlation!FT249)&gt;'Correlation with threshold'!$B$3,correlation!FT249,"")</f>
        <v/>
      </c>
      <c r="FV255" t="str">
        <f>IF(ABS(correlation!FU249)&gt;'Correlation with threshold'!$B$3,correlation!FU249,"")</f>
        <v/>
      </c>
      <c r="FW255" t="str">
        <f>IF(ABS(correlation!FV249)&gt;'Correlation with threshold'!$B$3,correlation!FV249,"")</f>
        <v/>
      </c>
      <c r="FX255" t="str">
        <f>IF(ABS(correlation!FW249)&gt;'Correlation with threshold'!$B$3,correlation!FW249,"")</f>
        <v/>
      </c>
      <c r="FY255" t="str">
        <f>IF(ABS(correlation!FX249)&gt;'Correlation with threshold'!$B$3,correlation!FX249,"")</f>
        <v/>
      </c>
      <c r="FZ255" t="str">
        <f>IF(ABS(correlation!FY249)&gt;'Correlation with threshold'!$B$3,correlation!FY249,"")</f>
        <v/>
      </c>
      <c r="GA255" t="str">
        <f>IF(ABS(correlation!FZ249)&gt;'Correlation with threshold'!$B$3,correlation!FZ249,"")</f>
        <v/>
      </c>
      <c r="GB255" t="str">
        <f>IF(ABS(correlation!GA249)&gt;'Correlation with threshold'!$B$3,correlation!GA249,"")</f>
        <v/>
      </c>
      <c r="GC255" t="str">
        <f>IF(ABS(correlation!GB249)&gt;'Correlation with threshold'!$B$3,correlation!GB249,"")</f>
        <v/>
      </c>
      <c r="GD255" t="str">
        <f>IF(ABS(correlation!GC249)&gt;'Correlation with threshold'!$B$3,correlation!GC249,"")</f>
        <v/>
      </c>
      <c r="GE255" t="str">
        <f>IF(ABS(correlation!GD249)&gt;'Correlation with threshold'!$B$3,correlation!GD249,"")</f>
        <v/>
      </c>
      <c r="GF255" t="str">
        <f>IF(ABS(correlation!GE249)&gt;'Correlation with threshold'!$B$3,correlation!GE249,"")</f>
        <v/>
      </c>
      <c r="GG255" t="str">
        <f>IF(ABS(correlation!GF249)&gt;'Correlation with threshold'!$B$3,correlation!GF249,"")</f>
        <v/>
      </c>
      <c r="GH255" t="str">
        <f>IF(ABS(correlation!GG249)&gt;'Correlation with threshold'!$B$3,correlation!GG249,"")</f>
        <v/>
      </c>
      <c r="GI255" t="str">
        <f>IF(ABS(correlation!GH249)&gt;'Correlation with threshold'!$B$3,correlation!GH249,"")</f>
        <v/>
      </c>
      <c r="GJ255" t="str">
        <f>IF(ABS(correlation!GI249)&gt;'Correlation with threshold'!$B$3,correlation!GI249,"")</f>
        <v/>
      </c>
      <c r="GK255" t="str">
        <f>IF(ABS(correlation!GJ249)&gt;'Correlation with threshold'!$B$3,correlation!GJ249,"")</f>
        <v/>
      </c>
      <c r="GL255" t="str">
        <f>IF(ABS(correlation!GK249)&gt;'Correlation with threshold'!$B$3,correlation!GK249,"")</f>
        <v/>
      </c>
      <c r="GM255" t="str">
        <f>IF(ABS(correlation!GL249)&gt;'Correlation with threshold'!$B$3,correlation!GL249,"")</f>
        <v/>
      </c>
      <c r="GN255" t="str">
        <f>IF(ABS(correlation!GM249)&gt;'Correlation with threshold'!$B$3,correlation!GM249,"")</f>
        <v/>
      </c>
      <c r="GO255" t="str">
        <f>IF(ABS(correlation!GN249)&gt;'Correlation with threshold'!$B$3,correlation!GN249,"")</f>
        <v/>
      </c>
      <c r="GP255" t="str">
        <f>IF(ABS(correlation!GO249)&gt;'Correlation with threshold'!$B$3,correlation!GO249,"")</f>
        <v/>
      </c>
      <c r="GQ255" t="str">
        <f>IF(ABS(correlation!GP249)&gt;'Correlation with threshold'!$B$3,correlation!GP249,"")</f>
        <v/>
      </c>
      <c r="GR255" t="str">
        <f>IF(ABS(correlation!GQ249)&gt;'Correlation with threshold'!$B$3,correlation!GQ249,"")</f>
        <v/>
      </c>
      <c r="GS255" t="str">
        <f>IF(ABS(correlation!GR249)&gt;'Correlation with threshold'!$B$3,correlation!GR249,"")</f>
        <v/>
      </c>
      <c r="GT255" t="str">
        <f>IF(ABS(correlation!GS249)&gt;'Correlation with threshold'!$B$3,correlation!GS249,"")</f>
        <v/>
      </c>
      <c r="GU255" t="str">
        <f>IF(ABS(correlation!GT249)&gt;'Correlation with threshold'!$B$3,correlation!GT249,"")</f>
        <v/>
      </c>
      <c r="GV255" t="str">
        <f>IF(ABS(correlation!GU249)&gt;'Correlation with threshold'!$B$3,correlation!GU249,"")</f>
        <v/>
      </c>
      <c r="GW255" t="str">
        <f>IF(ABS(correlation!GV249)&gt;'Correlation with threshold'!$B$3,correlation!GV249,"")</f>
        <v/>
      </c>
      <c r="GX255" t="str">
        <f>IF(ABS(correlation!GW249)&gt;'Correlation with threshold'!$B$3,correlation!GW249,"")</f>
        <v/>
      </c>
      <c r="GY255" t="str">
        <f>IF(ABS(correlation!GX249)&gt;'Correlation with threshold'!$B$3,correlation!GX249,"")</f>
        <v/>
      </c>
      <c r="GZ255" t="str">
        <f>IF(ABS(correlation!GY249)&gt;'Correlation with threshold'!$B$3,correlation!GY249,"")</f>
        <v/>
      </c>
      <c r="HA255" t="str">
        <f>IF(ABS(correlation!GZ249)&gt;'Correlation with threshold'!$B$3,correlation!GZ249,"")</f>
        <v/>
      </c>
      <c r="HB255" t="str">
        <f>IF(ABS(correlation!HA249)&gt;'Correlation with threshold'!$B$3,correlation!HA249,"")</f>
        <v/>
      </c>
      <c r="HC255" t="str">
        <f>IF(ABS(correlation!HB249)&gt;'Correlation with threshold'!$B$3,correlation!HB249,"")</f>
        <v/>
      </c>
      <c r="HD255" t="str">
        <f>IF(ABS(correlation!HC249)&gt;'Correlation with threshold'!$B$3,correlation!HC249,"")</f>
        <v/>
      </c>
      <c r="HE255" t="str">
        <f>IF(ABS(correlation!HD249)&gt;'Correlation with threshold'!$B$3,correlation!HD249,"")</f>
        <v/>
      </c>
      <c r="HF255" t="str">
        <f>IF(ABS(correlation!HE249)&gt;'Correlation with threshold'!$B$3,correlation!HE249,"")</f>
        <v/>
      </c>
      <c r="HG255" t="str">
        <f>IF(ABS(correlation!HF249)&gt;'Correlation with threshold'!$B$3,correlation!HF249,"")</f>
        <v/>
      </c>
      <c r="HH255" t="str">
        <f>IF(ABS(correlation!HG249)&gt;'Correlation with threshold'!$B$3,correlation!HG249,"")</f>
        <v/>
      </c>
      <c r="HI255" t="str">
        <f>IF(ABS(correlation!HH249)&gt;'Correlation with threshold'!$B$3,correlation!HH249,"")</f>
        <v/>
      </c>
      <c r="HJ255" t="str">
        <f>IF(ABS(correlation!HI249)&gt;'Correlation with threshold'!$B$3,correlation!HI249,"")</f>
        <v/>
      </c>
      <c r="HK255" t="str">
        <f>IF(ABS(correlation!HJ249)&gt;'Correlation with threshold'!$B$3,correlation!HJ249,"")</f>
        <v/>
      </c>
      <c r="HL255" t="str">
        <f>IF(ABS(correlation!HK249)&gt;'Correlation with threshold'!$B$3,correlation!HK249,"")</f>
        <v/>
      </c>
      <c r="HM255" t="str">
        <f>IF(ABS(correlation!HL249)&gt;'Correlation with threshold'!$B$3,correlation!HL249,"")</f>
        <v/>
      </c>
      <c r="HN255" t="str">
        <f>IF(ABS(correlation!HM249)&gt;'Correlation with threshold'!$B$3,correlation!HM249,"")</f>
        <v/>
      </c>
      <c r="HO255" t="str">
        <f>IF(ABS(correlation!HN249)&gt;'Correlation with threshold'!$B$3,correlation!HN249,"")</f>
        <v/>
      </c>
      <c r="HP255" t="str">
        <f>IF(ABS(correlation!HO249)&gt;'Correlation with threshold'!$B$3,correlation!HO249,"")</f>
        <v/>
      </c>
      <c r="HQ255" t="str">
        <f>IF(ABS(correlation!HP249)&gt;'Correlation with threshold'!$B$3,correlation!HP249,"")</f>
        <v/>
      </c>
      <c r="HR255" t="str">
        <f>IF(ABS(correlation!HQ249)&gt;'Correlation with threshold'!$B$3,correlation!HQ249,"")</f>
        <v/>
      </c>
      <c r="HS255" t="str">
        <f>IF(ABS(correlation!HR249)&gt;'Correlation with threshold'!$B$3,correlation!HR249,"")</f>
        <v/>
      </c>
      <c r="HT255" t="str">
        <f>IF(ABS(correlation!HS249)&gt;'Correlation with threshold'!$B$3,correlation!HS249,"")</f>
        <v/>
      </c>
      <c r="HU255" t="str">
        <f>IF(ABS(correlation!HT249)&gt;'Correlation with threshold'!$B$3,correlation!HT249,"")</f>
        <v/>
      </c>
      <c r="HV255" t="str">
        <f>IF(ABS(correlation!HU249)&gt;'Correlation with threshold'!$B$3,correlation!HU249,"")</f>
        <v/>
      </c>
      <c r="HW255" t="str">
        <f>IF(ABS(correlation!HV249)&gt;'Correlation with threshold'!$B$3,correlation!HV249,"")</f>
        <v/>
      </c>
      <c r="HX255" t="str">
        <f>IF(ABS(correlation!HW249)&gt;'Correlation with threshold'!$B$3,correlation!HW249,"")</f>
        <v/>
      </c>
      <c r="HY255" t="str">
        <f>IF(ABS(correlation!HX249)&gt;'Correlation with threshold'!$B$3,correlation!HX249,"")</f>
        <v/>
      </c>
      <c r="HZ255" t="str">
        <f>IF(ABS(correlation!HY249)&gt;'Correlation with threshold'!$B$3,correlation!HY249,"")</f>
        <v/>
      </c>
      <c r="IA255" t="str">
        <f>IF(ABS(correlation!HZ249)&gt;'Correlation with threshold'!$B$3,correlation!HZ249,"")</f>
        <v/>
      </c>
      <c r="IB255" t="str">
        <f>IF(ABS(correlation!IA249)&gt;'Correlation with threshold'!$B$3,correlation!IA249,"")</f>
        <v/>
      </c>
      <c r="IC255" t="str">
        <f>IF(ABS(correlation!IB249)&gt;'Correlation with threshold'!$B$3,correlation!IB249,"")</f>
        <v/>
      </c>
      <c r="ID255" t="str">
        <f>IF(ABS(correlation!IC249)&gt;'Correlation with threshold'!$B$3,correlation!IC249,"")</f>
        <v/>
      </c>
      <c r="IE255" t="str">
        <f>IF(ABS(correlation!ID249)&gt;'Correlation with threshold'!$B$3,correlation!ID249,"")</f>
        <v/>
      </c>
      <c r="IF255" t="str">
        <f>IF(ABS(correlation!IE249)&gt;'Correlation with threshold'!$B$3,correlation!IE249,"")</f>
        <v/>
      </c>
      <c r="IG255" t="str">
        <f>IF(ABS(correlation!IF249)&gt;'Correlation with threshold'!$B$3,correlation!IF249,"")</f>
        <v/>
      </c>
      <c r="IH255" t="str">
        <f>IF(ABS(correlation!IG249)&gt;'Correlation with threshold'!$B$3,correlation!IG249,"")</f>
        <v/>
      </c>
      <c r="II255" t="str">
        <f>IF(ABS(correlation!IH249)&gt;'Correlation with threshold'!$B$3,correlation!IH249,"")</f>
        <v/>
      </c>
      <c r="IJ255" t="str">
        <f>IF(ABS(correlation!II249)&gt;'Correlation with threshold'!$B$3,correlation!II249,"")</f>
        <v/>
      </c>
      <c r="IK255" t="str">
        <f>IF(ABS(correlation!IJ249)&gt;'Correlation with threshold'!$B$3,correlation!IJ249,"")</f>
        <v/>
      </c>
      <c r="IL255" t="str">
        <f>IF(ABS(correlation!IK249)&gt;'Correlation with threshold'!$B$3,correlation!IK249,"")</f>
        <v/>
      </c>
      <c r="IM255" t="str">
        <f>IF(ABS(correlation!IL249)&gt;'Correlation with threshold'!$B$3,correlation!IL249,"")</f>
        <v/>
      </c>
      <c r="IN255" t="str">
        <f>IF(ABS(correlation!IM249)&gt;'Correlation with threshold'!$B$3,correlation!IM249,"")</f>
        <v/>
      </c>
      <c r="IO255" t="str">
        <f>IF(ABS(correlation!IN249)&gt;'Correlation with threshold'!$B$3,correlation!IN249,"")</f>
        <v/>
      </c>
      <c r="IP255">
        <f>IF(ABS(correlation!IO249)&gt;'Correlation with threshold'!$B$3,correlation!IO249,"")</f>
        <v>1</v>
      </c>
      <c r="IQ255" t="str">
        <f>IF(ABS(correlation!IP249)&gt;'Correlation with threshold'!$B$3,correlation!IP249,"")</f>
        <v/>
      </c>
      <c r="IR255" t="str">
        <f>IF(ABS(correlation!IQ249)&gt;'Correlation with threshold'!$B$3,correlation!IQ249,"")</f>
        <v/>
      </c>
      <c r="IS255" t="str">
        <f>IF(ABS(correlation!IR249)&gt;'Correlation with threshold'!$B$3,correlation!IR249,"")</f>
        <v/>
      </c>
      <c r="IT255" t="str">
        <f>IF(ABS(correlation!IS249)&gt;'Correlation with threshold'!$B$3,correlation!IS249,"")</f>
        <v/>
      </c>
      <c r="IU255" t="str">
        <f>IF(ABS(correlation!IT249)&gt;'Correlation with threshold'!$B$3,correlation!IT249,"")</f>
        <v/>
      </c>
      <c r="IV255" t="str">
        <f>IF(ABS(correlation!IU249)&gt;'Correlation with threshold'!$B$3,correlation!IU249,"")</f>
        <v/>
      </c>
      <c r="IW255" t="str">
        <f>IF(ABS(correlation!IV249)&gt;'Correlation with threshold'!$B$3,correlation!IV249,"")</f>
        <v/>
      </c>
      <c r="IX255" t="str">
        <f>IF(ABS(correlation!IW249)&gt;'Correlation with threshold'!$B$3,correlation!IW249,"")</f>
        <v/>
      </c>
      <c r="IY255" t="str">
        <f>IF(ABS(correlation!IX249)&gt;'Correlation with threshold'!$B$3,correlation!IX249,"")</f>
        <v/>
      </c>
      <c r="IZ255" t="str">
        <f>IF(ABS(correlation!IY249)&gt;'Correlation with threshold'!$B$3,correlation!IY249,"")</f>
        <v/>
      </c>
      <c r="JA255" t="str">
        <f>IF(ABS(correlation!IZ249)&gt;'Correlation with threshold'!$B$3,correlation!IZ249,"")</f>
        <v/>
      </c>
      <c r="JB255" t="str">
        <f>IF(ABS(correlation!JA249)&gt;'Correlation with threshold'!$B$3,correlation!JA249,"")</f>
        <v/>
      </c>
      <c r="JC255" t="str">
        <f>IF(ABS(correlation!JB249)&gt;'Correlation with threshold'!$B$3,correlation!JB249,"")</f>
        <v/>
      </c>
      <c r="JD255" t="str">
        <f>IF(ABS(correlation!JC249)&gt;'Correlation with threshold'!$B$3,correlation!JC249,"")</f>
        <v/>
      </c>
      <c r="JE255">
        <f>IF(ABS(correlation!JD249)&gt;'Correlation with threshold'!$B$3,correlation!JD249,"")</f>
        <v>0.32510308599590898</v>
      </c>
      <c r="JF255" t="str">
        <f>IF(ABS(correlation!JE249)&gt;'Correlation with threshold'!$B$3,correlation!JE249,"")</f>
        <v/>
      </c>
      <c r="JG255" t="str">
        <f>IF(ABS(correlation!JF249)&gt;'Correlation with threshold'!$B$3,correlation!JF249,"")</f>
        <v/>
      </c>
      <c r="JH255" t="str">
        <f>IF(ABS(correlation!JG249)&gt;'Correlation with threshold'!$B$3,correlation!JG249,"")</f>
        <v/>
      </c>
      <c r="JI255" t="str">
        <f>IF(ABS(correlation!JH249)&gt;'Correlation with threshold'!$B$3,correlation!JH249,"")</f>
        <v/>
      </c>
      <c r="JJ255" t="str">
        <f>IF(ABS(correlation!JI249)&gt;'Correlation with threshold'!$B$3,correlation!JI249,"")</f>
        <v/>
      </c>
      <c r="JK255" t="str">
        <f>IF(ABS(correlation!JJ249)&gt;'Correlation with threshold'!$B$3,correlation!JJ249,"")</f>
        <v/>
      </c>
      <c r="JL255" t="str">
        <f>IF(ABS(correlation!JK249)&gt;'Correlation with threshold'!$B$3,correlation!JK249,"")</f>
        <v/>
      </c>
      <c r="JM255" t="str">
        <f>IF(ABS(correlation!JL249)&gt;'Correlation with threshold'!$B$3,correlation!JL249,"")</f>
        <v/>
      </c>
      <c r="JN255" t="str">
        <f>IF(ABS(correlation!JM249)&gt;'Correlation with threshold'!$B$3,correlation!JM249,"")</f>
        <v/>
      </c>
      <c r="JO255" t="str">
        <f>IF(ABS(correlation!JN249)&gt;'Correlation with threshold'!$B$3,correlation!JN249,"")</f>
        <v/>
      </c>
      <c r="JP255" t="str">
        <f>IF(ABS(correlation!JO249)&gt;'Correlation with threshold'!$B$3,correlation!JO249,"")</f>
        <v/>
      </c>
      <c r="JQ255" t="str">
        <f>IF(ABS(correlation!JP249)&gt;'Correlation with threshold'!$B$3,correlation!JP249,"")</f>
        <v/>
      </c>
      <c r="JR255" t="str">
        <f>IF(ABS(correlation!JQ249)&gt;'Correlation with threshold'!$B$3,correlation!JQ249,"")</f>
        <v/>
      </c>
      <c r="JS255" t="str">
        <f>IF(ABS(correlation!JR249)&gt;'Correlation with threshold'!$B$3,correlation!JR249,"")</f>
        <v/>
      </c>
      <c r="JT255" t="str">
        <f>IF(ABS(correlation!JS249)&gt;'Correlation with threshold'!$B$3,correlation!JS249,"")</f>
        <v/>
      </c>
      <c r="JU255" t="str">
        <f>IF(ABS(correlation!JT249)&gt;'Correlation with threshold'!$B$3,correlation!JT249,"")</f>
        <v/>
      </c>
      <c r="JV255" t="str">
        <f>IF(ABS(correlation!JU249)&gt;'Correlation with threshold'!$B$3,correlation!JU249,"")</f>
        <v/>
      </c>
      <c r="JW255" t="str">
        <f>IF(ABS(correlation!JV249)&gt;'Correlation with threshold'!$B$3,correlation!JV249,"")</f>
        <v/>
      </c>
      <c r="JX255" t="str">
        <f>IF(ABS(correlation!JW249)&gt;'Correlation with threshold'!$B$3,correlation!JW249,"")</f>
        <v/>
      </c>
      <c r="JY255" t="str">
        <f>IF(ABS(correlation!JX249)&gt;'Correlation with threshold'!$B$3,correlation!JX249,"")</f>
        <v/>
      </c>
      <c r="JZ255" t="str">
        <f>IF(ABS(correlation!JY249)&gt;'Correlation with threshold'!$B$3,correlation!JY249,"")</f>
        <v/>
      </c>
      <c r="KA255" t="str">
        <f>IF(ABS(correlation!JZ249)&gt;'Correlation with threshold'!$B$3,correlation!JZ249,"")</f>
        <v/>
      </c>
      <c r="KB255" t="str">
        <f>IF(ABS(correlation!KA249)&gt;'Correlation with threshold'!$B$3,correlation!KA249,"")</f>
        <v/>
      </c>
      <c r="KC255" t="str">
        <f>IF(ABS(correlation!KB249)&gt;'Correlation with threshold'!$B$3,correlation!KB249,"")</f>
        <v/>
      </c>
      <c r="KD255" t="str">
        <f>IF(ABS(correlation!KC249)&gt;'Correlation with threshold'!$B$3,correlation!KC249,"")</f>
        <v/>
      </c>
      <c r="KE255" t="str">
        <f>IF(ABS(correlation!KD249)&gt;'Correlation with threshold'!$B$3,correlation!KD249,"")</f>
        <v/>
      </c>
      <c r="KF255" t="str">
        <f>IF(ABS(correlation!KE249)&gt;'Correlation with threshold'!$B$3,correlation!KE249,"")</f>
        <v/>
      </c>
      <c r="KG255" t="str">
        <f>IF(ABS(correlation!KF249)&gt;'Correlation with threshold'!$B$3,correlation!KF249,"")</f>
        <v/>
      </c>
      <c r="KH255" t="str">
        <f>IF(ABS(correlation!KG249)&gt;'Correlation with threshold'!$B$3,correlation!KG249,"")</f>
        <v/>
      </c>
      <c r="KI255" t="str">
        <f>IF(ABS(correlation!KH249)&gt;'Correlation with threshold'!$B$3,correlation!KH249,"")</f>
        <v/>
      </c>
      <c r="KJ255" t="str">
        <f>IF(ABS(correlation!KI249)&gt;'Correlation with threshold'!$B$3,correlation!KI249,"")</f>
        <v/>
      </c>
      <c r="KK255" t="str">
        <f>IF(ABS(correlation!KJ249)&gt;'Correlation with threshold'!$B$3,correlation!KJ249,"")</f>
        <v/>
      </c>
      <c r="KL255" t="str">
        <f>IF(ABS(correlation!KK249)&gt;'Correlation with threshold'!$B$3,correlation!KK249,"")</f>
        <v/>
      </c>
      <c r="KM255" t="str">
        <f>IF(ABS(correlation!KL249)&gt;'Correlation with threshold'!$B$3,correlation!KL249,"")</f>
        <v/>
      </c>
      <c r="KN255" t="str">
        <f>IF(ABS(correlation!KM249)&gt;'Correlation with threshold'!$B$3,correlation!KM249,"")</f>
        <v/>
      </c>
      <c r="KO255" t="str">
        <f>IF(ABS(correlation!KN249)&gt;'Correlation with threshold'!$B$3,correlation!KN249,"")</f>
        <v/>
      </c>
      <c r="KP255" t="str">
        <f>IF(ABS(correlation!KO249)&gt;'Correlation with threshold'!$B$3,correlation!KO249,"")</f>
        <v/>
      </c>
      <c r="KQ255" t="str">
        <f>IF(ABS(correlation!KP249)&gt;'Correlation with threshold'!$B$3,correlation!KP249,"")</f>
        <v/>
      </c>
      <c r="KR255" t="str">
        <f>IF(ABS(correlation!KQ249)&gt;'Correlation with threshold'!$B$3,correlation!KQ249,"")</f>
        <v/>
      </c>
      <c r="KS255" t="str">
        <f>IF(ABS(correlation!KR249)&gt;'Correlation with threshold'!$B$3,correlation!KR249,"")</f>
        <v/>
      </c>
    </row>
    <row r="256" spans="1:305" x14ac:dyDescent="0.3">
      <c r="A256">
        <f t="shared" si="3"/>
        <v>114</v>
      </c>
      <c r="B256" t="s">
        <v>248</v>
      </c>
      <c r="C256" t="str">
        <f>IF(ABS(correlation!B250)&gt;'Correlation with threshold'!$B$3,correlation!B250,"")</f>
        <v/>
      </c>
      <c r="D256" t="str">
        <f>IF(ABS(correlation!C250)&gt;'Correlation with threshold'!$B$3,correlation!C250,"")</f>
        <v/>
      </c>
      <c r="E256" t="str">
        <f>IF(ABS(correlation!D250)&gt;'Correlation with threshold'!$B$3,correlation!D250,"")</f>
        <v/>
      </c>
      <c r="F256" t="str">
        <f>IF(ABS(correlation!E250)&gt;'Correlation with threshold'!$B$3,correlation!E250,"")</f>
        <v/>
      </c>
      <c r="G256" t="str">
        <f>IF(ABS(correlation!F250)&gt;'Correlation with threshold'!$B$3,correlation!F250,"")</f>
        <v/>
      </c>
      <c r="H256" t="str">
        <f>IF(ABS(correlation!G250)&gt;'Correlation with threshold'!$B$3,correlation!G250,"")</f>
        <v/>
      </c>
      <c r="I256">
        <f>IF(ABS(correlation!H250)&gt;'Correlation with threshold'!$B$3,correlation!H250,"")</f>
        <v>0.52852085467486198</v>
      </c>
      <c r="J256">
        <f>IF(ABS(correlation!I250)&gt;'Correlation with threshold'!$B$3,correlation!I250,"")</f>
        <v>0.55140932246324403</v>
      </c>
      <c r="K256" t="str">
        <f>IF(ABS(correlation!J250)&gt;'Correlation with threshold'!$B$3,correlation!J250,"")</f>
        <v/>
      </c>
      <c r="L256" t="str">
        <f>IF(ABS(correlation!K250)&gt;'Correlation with threshold'!$B$3,correlation!K250,"")</f>
        <v/>
      </c>
      <c r="M256" t="str">
        <f>IF(ABS(correlation!L250)&gt;'Correlation with threshold'!$B$3,correlation!L250,"")</f>
        <v/>
      </c>
      <c r="N256" t="str">
        <f>IF(ABS(correlation!M250)&gt;'Correlation with threshold'!$B$3,correlation!M250,"")</f>
        <v/>
      </c>
      <c r="O256" t="str">
        <f>IF(ABS(correlation!N250)&gt;'Correlation with threshold'!$B$3,correlation!N250,"")</f>
        <v/>
      </c>
      <c r="P256">
        <f>IF(ABS(correlation!O250)&gt;'Correlation with threshold'!$B$3,correlation!O250,"")</f>
        <v>-0.36024244116353199</v>
      </c>
      <c r="Q256" t="str">
        <f>IF(ABS(correlation!P250)&gt;'Correlation with threshold'!$B$3,correlation!P250,"")</f>
        <v/>
      </c>
      <c r="R256" t="str">
        <f>IF(ABS(correlation!Q250)&gt;'Correlation with threshold'!$B$3,correlation!Q250,"")</f>
        <v/>
      </c>
      <c r="S256" t="str">
        <f>IF(ABS(correlation!R250)&gt;'Correlation with threshold'!$B$3,correlation!R250,"")</f>
        <v/>
      </c>
      <c r="T256" t="str">
        <f>IF(ABS(correlation!S250)&gt;'Correlation with threshold'!$B$3,correlation!S250,"")</f>
        <v/>
      </c>
      <c r="U256">
        <f>IF(ABS(correlation!T250)&gt;'Correlation with threshold'!$B$3,correlation!T250,"")</f>
        <v>0.50421469020503495</v>
      </c>
      <c r="V256">
        <f>IF(ABS(correlation!U250)&gt;'Correlation with threshold'!$B$3,correlation!U250,"")</f>
        <v>0.34123258568308701</v>
      </c>
      <c r="W256" t="str">
        <f>IF(ABS(correlation!V250)&gt;'Correlation with threshold'!$B$3,correlation!V250,"")</f>
        <v/>
      </c>
      <c r="X256" t="str">
        <f>IF(ABS(correlation!W250)&gt;'Correlation with threshold'!$B$3,correlation!W250,"")</f>
        <v/>
      </c>
      <c r="Y256" t="str">
        <f>IF(ABS(correlation!X250)&gt;'Correlation with threshold'!$B$3,correlation!X250,"")</f>
        <v/>
      </c>
      <c r="Z256" t="str">
        <f>IF(ABS(correlation!Y250)&gt;'Correlation with threshold'!$B$3,correlation!Y250,"")</f>
        <v/>
      </c>
      <c r="AA256" t="str">
        <f>IF(ABS(correlation!Z250)&gt;'Correlation with threshold'!$B$3,correlation!Z250,"")</f>
        <v/>
      </c>
      <c r="AB256">
        <f>IF(ABS(correlation!AA250)&gt;'Correlation with threshold'!$B$3,correlation!AA250,"")</f>
        <v>-0.40996511858035101</v>
      </c>
      <c r="AC256">
        <f>IF(ABS(correlation!AB250)&gt;'Correlation with threshold'!$B$3,correlation!AB250,"")</f>
        <v>0.307846185785702</v>
      </c>
      <c r="AD256" t="str">
        <f>IF(ABS(correlation!AC250)&gt;'Correlation with threshold'!$B$3,correlation!AC250,"")</f>
        <v/>
      </c>
      <c r="AE256">
        <f>IF(ABS(correlation!AD250)&gt;'Correlation with threshold'!$B$3,correlation!AD250,"")</f>
        <v>0.62476031706951696</v>
      </c>
      <c r="AF256" t="str">
        <f>IF(ABS(correlation!AE250)&gt;'Correlation with threshold'!$B$3,correlation!AE250,"")</f>
        <v/>
      </c>
      <c r="AG256" t="str">
        <f>IF(ABS(correlation!AF250)&gt;'Correlation with threshold'!$B$3,correlation!AF250,"")</f>
        <v/>
      </c>
      <c r="AH256">
        <f>IF(ABS(correlation!AG250)&gt;'Correlation with threshold'!$B$3,correlation!AG250,"")</f>
        <v>0.43844197649663902</v>
      </c>
      <c r="AI256" t="str">
        <f>IF(ABS(correlation!AH250)&gt;'Correlation with threshold'!$B$3,correlation!AH250,"")</f>
        <v/>
      </c>
      <c r="AJ256">
        <f>IF(ABS(correlation!AI250)&gt;'Correlation with threshold'!$B$3,correlation!AI250,"")</f>
        <v>-0.36678825426892903</v>
      </c>
      <c r="AK256">
        <f>IF(ABS(correlation!AJ250)&gt;'Correlation with threshold'!$B$3,correlation!AJ250,"")</f>
        <v>0.40069715687138602</v>
      </c>
      <c r="AL256" t="str">
        <f>IF(ABS(correlation!AK250)&gt;'Correlation with threshold'!$B$3,correlation!AK250,"")</f>
        <v/>
      </c>
      <c r="AM256" t="str">
        <f>IF(ABS(correlation!AL250)&gt;'Correlation with threshold'!$B$3,correlation!AL250,"")</f>
        <v/>
      </c>
      <c r="AN256" t="str">
        <f>IF(ABS(correlation!AM250)&gt;'Correlation with threshold'!$B$3,correlation!AM250,"")</f>
        <v/>
      </c>
      <c r="AO256">
        <f>IF(ABS(correlation!AN250)&gt;'Correlation with threshold'!$B$3,correlation!AN250,"")</f>
        <v>0.30202597687442601</v>
      </c>
      <c r="AP256">
        <f>IF(ABS(correlation!AO250)&gt;'Correlation with threshold'!$B$3,correlation!AO250,"")</f>
        <v>0.57149840322789203</v>
      </c>
      <c r="AQ256" t="str">
        <f>IF(ABS(correlation!AP250)&gt;'Correlation with threshold'!$B$3,correlation!AP250,"")</f>
        <v/>
      </c>
      <c r="AR256" t="str">
        <f>IF(ABS(correlation!AQ250)&gt;'Correlation with threshold'!$B$3,correlation!AQ250,"")</f>
        <v/>
      </c>
      <c r="AS256">
        <f>IF(ABS(correlation!AR250)&gt;'Correlation with threshold'!$B$3,correlation!AR250,"")</f>
        <v>0.64484202695551796</v>
      </c>
      <c r="AT256" t="str">
        <f>IF(ABS(correlation!AS250)&gt;'Correlation with threshold'!$B$3,correlation!AS250,"")</f>
        <v/>
      </c>
      <c r="AU256">
        <f>IF(ABS(correlation!AT250)&gt;'Correlation with threshold'!$B$3,correlation!AT250,"")</f>
        <v>0.30675248494999902</v>
      </c>
      <c r="AV256" t="str">
        <f>IF(ABS(correlation!AU250)&gt;'Correlation with threshold'!$B$3,correlation!AU250,"")</f>
        <v/>
      </c>
      <c r="AW256" t="str">
        <f>IF(ABS(correlation!AV250)&gt;'Correlation with threshold'!$B$3,correlation!AV250,"")</f>
        <v/>
      </c>
      <c r="AX256" t="str">
        <f>IF(ABS(correlation!AW250)&gt;'Correlation with threshold'!$B$3,correlation!AW250,"")</f>
        <v/>
      </c>
      <c r="AY256">
        <f>IF(ABS(correlation!AX250)&gt;'Correlation with threshold'!$B$3,correlation!AX250,"")</f>
        <v>0.58871915019529497</v>
      </c>
      <c r="AZ256" t="str">
        <f>IF(ABS(correlation!AY250)&gt;'Correlation with threshold'!$B$3,correlation!AY250,"")</f>
        <v/>
      </c>
      <c r="BA256">
        <f>IF(ABS(correlation!AZ250)&gt;'Correlation with threshold'!$B$3,correlation!AZ250,"")</f>
        <v>0.53931399753926201</v>
      </c>
      <c r="BB256" t="str">
        <f>IF(ABS(correlation!BA250)&gt;'Correlation with threshold'!$B$3,correlation!BA250,"")</f>
        <v/>
      </c>
      <c r="BC256">
        <f>IF(ABS(correlation!BB250)&gt;'Correlation with threshold'!$B$3,correlation!BB250,"")</f>
        <v>0.34456090007325102</v>
      </c>
      <c r="BD256">
        <f>IF(ABS(correlation!BC250)&gt;'Correlation with threshold'!$B$3,correlation!BC250,"")</f>
        <v>0.50921958424312996</v>
      </c>
      <c r="BE256">
        <f>IF(ABS(correlation!BD250)&gt;'Correlation with threshold'!$B$3,correlation!BD250,"")</f>
        <v>0.46733362309749599</v>
      </c>
      <c r="BF256" t="str">
        <f>IF(ABS(correlation!BE250)&gt;'Correlation with threshold'!$B$3,correlation!BE250,"")</f>
        <v/>
      </c>
      <c r="BG256" t="str">
        <f>IF(ABS(correlation!BF250)&gt;'Correlation with threshold'!$B$3,correlation!BF250,"")</f>
        <v/>
      </c>
      <c r="BH256">
        <f>IF(ABS(correlation!BG250)&gt;'Correlation with threshold'!$B$3,correlation!BG250,"")</f>
        <v>0.63255760896448698</v>
      </c>
      <c r="BI256" t="str">
        <f>IF(ABS(correlation!BH250)&gt;'Correlation with threshold'!$B$3,correlation!BH250,"")</f>
        <v/>
      </c>
      <c r="BJ256" t="str">
        <f>IF(ABS(correlation!BI250)&gt;'Correlation with threshold'!$B$3,correlation!BI250,"")</f>
        <v/>
      </c>
      <c r="BK256" t="str">
        <f>IF(ABS(correlation!BJ250)&gt;'Correlation with threshold'!$B$3,correlation!BJ250,"")</f>
        <v/>
      </c>
      <c r="BL256">
        <f>IF(ABS(correlation!BK250)&gt;'Correlation with threshold'!$B$3,correlation!BK250,"")</f>
        <v>0.54032681018429296</v>
      </c>
      <c r="BM256">
        <f>IF(ABS(correlation!BL250)&gt;'Correlation with threshold'!$B$3,correlation!BL250,"")</f>
        <v>0.61944777355508396</v>
      </c>
      <c r="BN256" t="str">
        <f>IF(ABS(correlation!BM250)&gt;'Correlation with threshold'!$B$3,correlation!BM250,"")</f>
        <v/>
      </c>
      <c r="BO256" t="str">
        <f>IF(ABS(correlation!BN250)&gt;'Correlation with threshold'!$B$3,correlation!BN250,"")</f>
        <v/>
      </c>
      <c r="BP256" t="str">
        <f>IF(ABS(correlation!BO250)&gt;'Correlation with threshold'!$B$3,correlation!BO250,"")</f>
        <v/>
      </c>
      <c r="BQ256" t="str">
        <f>IF(ABS(correlation!BP250)&gt;'Correlation with threshold'!$B$3,correlation!BP250,"")</f>
        <v/>
      </c>
      <c r="BR256">
        <f>IF(ABS(correlation!BQ250)&gt;'Correlation with threshold'!$B$3,correlation!BQ250,"")</f>
        <v>0.60967605144732595</v>
      </c>
      <c r="BS256">
        <f>IF(ABS(correlation!BR250)&gt;'Correlation with threshold'!$B$3,correlation!BR250,"")</f>
        <v>0.45004544646401301</v>
      </c>
      <c r="BT256" t="str">
        <f>IF(ABS(correlation!BS250)&gt;'Correlation with threshold'!$B$3,correlation!BS250,"")</f>
        <v/>
      </c>
      <c r="BU256" t="str">
        <f>IF(ABS(correlation!BT250)&gt;'Correlation with threshold'!$B$3,correlation!BT250,"")</f>
        <v/>
      </c>
      <c r="BV256">
        <f>IF(ABS(correlation!BU250)&gt;'Correlation with threshold'!$B$3,correlation!BU250,"")</f>
        <v>0.387212046070598</v>
      </c>
      <c r="BW256" t="str">
        <f>IF(ABS(correlation!BV250)&gt;'Correlation with threshold'!$B$3,correlation!BV250,"")</f>
        <v/>
      </c>
      <c r="BX256">
        <f>IF(ABS(correlation!BW250)&gt;'Correlation with threshold'!$B$3,correlation!BW250,"")</f>
        <v>0.43833511506258899</v>
      </c>
      <c r="BY256">
        <f>IF(ABS(correlation!BX250)&gt;'Correlation with threshold'!$B$3,correlation!BX250,"")</f>
        <v>0.62067332688032295</v>
      </c>
      <c r="BZ256">
        <f>IF(ABS(correlation!BY250)&gt;'Correlation with threshold'!$B$3,correlation!BY250,"")</f>
        <v>-0.54774184424208106</v>
      </c>
      <c r="CA256" t="str">
        <f>IF(ABS(correlation!BZ250)&gt;'Correlation with threshold'!$B$3,correlation!BZ250,"")</f>
        <v/>
      </c>
      <c r="CB256" t="str">
        <f>IF(ABS(correlation!CA250)&gt;'Correlation with threshold'!$B$3,correlation!CA250,"")</f>
        <v/>
      </c>
      <c r="CC256" t="str">
        <f>IF(ABS(correlation!CB250)&gt;'Correlation with threshold'!$B$3,correlation!CB250,"")</f>
        <v/>
      </c>
      <c r="CD256" t="str">
        <f>IF(ABS(correlation!CC250)&gt;'Correlation with threshold'!$B$3,correlation!CC250,"")</f>
        <v/>
      </c>
      <c r="CE256">
        <f>IF(ABS(correlation!CD250)&gt;'Correlation with threshold'!$B$3,correlation!CD250,"")</f>
        <v>0.49306993665844301</v>
      </c>
      <c r="CF256" t="str">
        <f>IF(ABS(correlation!CE250)&gt;'Correlation with threshold'!$B$3,correlation!CE250,"")</f>
        <v/>
      </c>
      <c r="CG256">
        <f>IF(ABS(correlation!CF250)&gt;'Correlation with threshold'!$B$3,correlation!CF250,"")</f>
        <v>0.44463198763865902</v>
      </c>
      <c r="CH256" t="str">
        <f>IF(ABS(correlation!CG250)&gt;'Correlation with threshold'!$B$3,correlation!CG250,"")</f>
        <v/>
      </c>
      <c r="CI256" t="str">
        <f>IF(ABS(correlation!CH250)&gt;'Correlation with threshold'!$B$3,correlation!CH250,"")</f>
        <v/>
      </c>
      <c r="CJ256">
        <f>IF(ABS(correlation!CI250)&gt;'Correlation with threshold'!$B$3,correlation!CI250,"")</f>
        <v>0.36955060816742402</v>
      </c>
      <c r="CK256" t="str">
        <f>IF(ABS(correlation!CJ250)&gt;'Correlation with threshold'!$B$3,correlation!CJ250,"")</f>
        <v/>
      </c>
      <c r="CL256">
        <f>IF(ABS(correlation!CK250)&gt;'Correlation with threshold'!$B$3,correlation!CK250,"")</f>
        <v>-0.34613493791525302</v>
      </c>
      <c r="CM256" t="str">
        <f>IF(ABS(correlation!CL250)&gt;'Correlation with threshold'!$B$3,correlation!CL250,"")</f>
        <v/>
      </c>
      <c r="CN256">
        <f>IF(ABS(correlation!CM250)&gt;'Correlation with threshold'!$B$3,correlation!CM250,"")</f>
        <v>0.48865154872458699</v>
      </c>
      <c r="CO256" t="str">
        <f>IF(ABS(correlation!CN250)&gt;'Correlation with threshold'!$B$3,correlation!CN250,"")</f>
        <v/>
      </c>
      <c r="CP256" t="str">
        <f>IF(ABS(correlation!CO250)&gt;'Correlation with threshold'!$B$3,correlation!CO250,"")</f>
        <v/>
      </c>
      <c r="CQ256" t="str">
        <f>IF(ABS(correlation!CP250)&gt;'Correlation with threshold'!$B$3,correlation!CP250,"")</f>
        <v/>
      </c>
      <c r="CR256" t="str">
        <f>IF(ABS(correlation!CQ250)&gt;'Correlation with threshold'!$B$3,correlation!CQ250,"")</f>
        <v/>
      </c>
      <c r="CS256">
        <f>IF(ABS(correlation!CR250)&gt;'Correlation with threshold'!$B$3,correlation!CR250,"")</f>
        <v>0.344718578923778</v>
      </c>
      <c r="CT256" t="str">
        <f>IF(ABS(correlation!CS250)&gt;'Correlation with threshold'!$B$3,correlation!CS250,"")</f>
        <v/>
      </c>
      <c r="CU256" t="str">
        <f>IF(ABS(correlation!CT250)&gt;'Correlation with threshold'!$B$3,correlation!CT250,"")</f>
        <v/>
      </c>
      <c r="CV256" t="str">
        <f>IF(ABS(correlation!CU250)&gt;'Correlation with threshold'!$B$3,correlation!CU250,"")</f>
        <v/>
      </c>
      <c r="CW256">
        <f>IF(ABS(correlation!CV250)&gt;'Correlation with threshold'!$B$3,correlation!CV250,"")</f>
        <v>-0.59981533097822703</v>
      </c>
      <c r="CX256" t="str">
        <f>IF(ABS(correlation!CW250)&gt;'Correlation with threshold'!$B$3,correlation!CW250,"")</f>
        <v/>
      </c>
      <c r="CY256">
        <f>IF(ABS(correlation!CX250)&gt;'Correlation with threshold'!$B$3,correlation!CX250,"")</f>
        <v>0.69321740704811596</v>
      </c>
      <c r="CZ256">
        <f>IF(ABS(correlation!CY250)&gt;'Correlation with threshold'!$B$3,correlation!CY250,"")</f>
        <v>0.42712942146890498</v>
      </c>
      <c r="DA256" t="str">
        <f>IF(ABS(correlation!CZ250)&gt;'Correlation with threshold'!$B$3,correlation!CZ250,"")</f>
        <v/>
      </c>
      <c r="DB256" t="str">
        <f>IF(ABS(correlation!DA250)&gt;'Correlation with threshold'!$B$3,correlation!DA250,"")</f>
        <v/>
      </c>
      <c r="DC256">
        <f>IF(ABS(correlation!DB250)&gt;'Correlation with threshold'!$B$3,correlation!DB250,"")</f>
        <v>0.53187603768408398</v>
      </c>
      <c r="DD256" t="str">
        <f>IF(ABS(correlation!DC250)&gt;'Correlation with threshold'!$B$3,correlation!DC250,"")</f>
        <v/>
      </c>
      <c r="DE256" t="str">
        <f>IF(ABS(correlation!DD250)&gt;'Correlation with threshold'!$B$3,correlation!DD250,"")</f>
        <v/>
      </c>
      <c r="DF256" t="str">
        <f>IF(ABS(correlation!DE250)&gt;'Correlation with threshold'!$B$3,correlation!DE250,"")</f>
        <v/>
      </c>
      <c r="DG256" t="str">
        <f>IF(ABS(correlation!DF250)&gt;'Correlation with threshold'!$B$3,correlation!DF250,"")</f>
        <v/>
      </c>
      <c r="DH256" t="str">
        <f>IF(ABS(correlation!DG250)&gt;'Correlation with threshold'!$B$3,correlation!DG250,"")</f>
        <v/>
      </c>
      <c r="DI256" t="str">
        <f>IF(ABS(correlation!DH250)&gt;'Correlation with threshold'!$B$3,correlation!DH250,"")</f>
        <v/>
      </c>
      <c r="DJ256" t="str">
        <f>IF(ABS(correlation!DI250)&gt;'Correlation with threshold'!$B$3,correlation!DI250,"")</f>
        <v/>
      </c>
      <c r="DK256">
        <f>IF(ABS(correlation!DJ250)&gt;'Correlation with threshold'!$B$3,correlation!DJ250,"")</f>
        <v>-0.47905103607472899</v>
      </c>
      <c r="DL256" t="str">
        <f>IF(ABS(correlation!DK250)&gt;'Correlation with threshold'!$B$3,correlation!DK250,"")</f>
        <v/>
      </c>
      <c r="DM256" t="str">
        <f>IF(ABS(correlation!DL250)&gt;'Correlation with threshold'!$B$3,correlation!DL250,"")</f>
        <v/>
      </c>
      <c r="DN256" t="str">
        <f>IF(ABS(correlation!DM250)&gt;'Correlation with threshold'!$B$3,correlation!DM250,"")</f>
        <v/>
      </c>
      <c r="DO256">
        <f>IF(ABS(correlation!DN250)&gt;'Correlation with threshold'!$B$3,correlation!DN250,"")</f>
        <v>0.68338795122821105</v>
      </c>
      <c r="DP256" s="1" t="str">
        <f>IF(ABS(correlation!DO250)&gt;'Correlation with threshold'!$B$3,correlation!DO250,"")</f>
        <v/>
      </c>
      <c r="DQ256" t="str">
        <f>IF(ABS(correlation!DP250)&gt;'Correlation with threshold'!$B$3,correlation!DP250,"")</f>
        <v/>
      </c>
      <c r="DR256">
        <f>IF(ABS(correlation!DQ250)&gt;'Correlation with threshold'!$B$3,correlation!DQ250,"")</f>
        <v>0.51502545500920405</v>
      </c>
      <c r="DS256">
        <f>IF(ABS(correlation!DR250)&gt;'Correlation with threshold'!$B$3,correlation!DR250,"")</f>
        <v>0.55029901943877602</v>
      </c>
      <c r="DT256" t="str">
        <f>IF(ABS(correlation!DS250)&gt;'Correlation with threshold'!$B$3,correlation!DS250,"")</f>
        <v/>
      </c>
      <c r="DU256" t="str">
        <f>IF(ABS(correlation!DT250)&gt;'Correlation with threshold'!$B$3,correlation!DT250,"")</f>
        <v/>
      </c>
      <c r="DV256" t="str">
        <f>IF(ABS(correlation!DU250)&gt;'Correlation with threshold'!$B$3,correlation!DU250,"")</f>
        <v/>
      </c>
      <c r="DW256">
        <f>IF(ABS(correlation!DV250)&gt;'Correlation with threshold'!$B$3,correlation!DV250,"")</f>
        <v>0.54850502940719204</v>
      </c>
      <c r="DX256" t="str">
        <f>IF(ABS(correlation!DW250)&gt;'Correlation with threshold'!$B$3,correlation!DW250,"")</f>
        <v/>
      </c>
      <c r="DY256">
        <f>IF(ABS(correlation!DX250)&gt;'Correlation with threshold'!$B$3,correlation!DX250,"")</f>
        <v>0.50993819332438195</v>
      </c>
      <c r="DZ256" t="str">
        <f>IF(ABS(correlation!DY250)&gt;'Correlation with threshold'!$B$3,correlation!DY250,"")</f>
        <v/>
      </c>
      <c r="EA256" t="str">
        <f>IF(ABS(correlation!DZ250)&gt;'Correlation with threshold'!$B$3,correlation!DZ250,"")</f>
        <v/>
      </c>
      <c r="EB256" t="str">
        <f>IF(ABS(correlation!EA250)&gt;'Correlation with threshold'!$B$3,correlation!EA250,"")</f>
        <v/>
      </c>
      <c r="EC256" t="str">
        <f>IF(ABS(correlation!EB250)&gt;'Correlation with threshold'!$B$3,correlation!EB250,"")</f>
        <v/>
      </c>
      <c r="ED256" t="str">
        <f>IF(ABS(correlation!EC250)&gt;'Correlation with threshold'!$B$3,correlation!EC250,"")</f>
        <v/>
      </c>
      <c r="EE256">
        <f>IF(ABS(correlation!ED250)&gt;'Correlation with threshold'!$B$3,correlation!ED250,"")</f>
        <v>-0.43360162599031399</v>
      </c>
      <c r="EF256" t="str">
        <f>IF(ABS(correlation!EE250)&gt;'Correlation with threshold'!$B$3,correlation!EE250,"")</f>
        <v/>
      </c>
      <c r="EG256">
        <f>IF(ABS(correlation!EF250)&gt;'Correlation with threshold'!$B$3,correlation!EF250,"")</f>
        <v>0.65842818416229798</v>
      </c>
      <c r="EH256" t="str">
        <f>IF(ABS(correlation!EG250)&gt;'Correlation with threshold'!$B$3,correlation!EG250,"")</f>
        <v/>
      </c>
      <c r="EI256" t="str">
        <f>IF(ABS(correlation!EH250)&gt;'Correlation with threshold'!$B$3,correlation!EH250,"")</f>
        <v/>
      </c>
      <c r="EJ256">
        <f>IF(ABS(correlation!EI250)&gt;'Correlation with threshold'!$B$3,correlation!EI250,"")</f>
        <v>0.52784650145180601</v>
      </c>
      <c r="EK256" t="str">
        <f>IF(ABS(correlation!EJ250)&gt;'Correlation with threshold'!$B$3,correlation!EJ250,"")</f>
        <v/>
      </c>
      <c r="EL256">
        <f>IF(ABS(correlation!EK250)&gt;'Correlation with threshold'!$B$3,correlation!EK250,"")</f>
        <v>0.76724572753813902</v>
      </c>
      <c r="EM256" t="str">
        <f>IF(ABS(correlation!EL250)&gt;'Correlation with threshold'!$B$3,correlation!EL250,"")</f>
        <v/>
      </c>
      <c r="EN256" t="str">
        <f>IF(ABS(correlation!EM250)&gt;'Correlation with threshold'!$B$3,correlation!EM250,"")</f>
        <v/>
      </c>
      <c r="EO256" t="str">
        <f>IF(ABS(correlation!EN250)&gt;'Correlation with threshold'!$B$3,correlation!EN250,"")</f>
        <v/>
      </c>
      <c r="EP256">
        <f>IF(ABS(correlation!EO250)&gt;'Correlation with threshold'!$B$3,correlation!EO250,"")</f>
        <v>0.47331088040904101</v>
      </c>
      <c r="EQ256" t="str">
        <f>IF(ABS(correlation!EP250)&gt;'Correlation with threshold'!$B$3,correlation!EP250,"")</f>
        <v/>
      </c>
      <c r="ER256" t="str">
        <f>IF(ABS(correlation!EQ250)&gt;'Correlation with threshold'!$B$3,correlation!EQ250,"")</f>
        <v/>
      </c>
      <c r="ES256" t="str">
        <f>IF(ABS(correlation!ER250)&gt;'Correlation with threshold'!$B$3,correlation!ER250,"")</f>
        <v/>
      </c>
      <c r="ET256" t="str">
        <f>IF(ABS(correlation!ES250)&gt;'Correlation with threshold'!$B$3,correlation!ES250,"")</f>
        <v/>
      </c>
      <c r="EU256" t="str">
        <f>IF(ABS(correlation!ET250)&gt;'Correlation with threshold'!$B$3,correlation!ET250,"")</f>
        <v/>
      </c>
      <c r="EV256">
        <f>IF(ABS(correlation!EU250)&gt;'Correlation with threshold'!$B$3,correlation!EU250,"")</f>
        <v>0.30385516306896798</v>
      </c>
      <c r="EW256" t="str">
        <f>IF(ABS(correlation!EV250)&gt;'Correlation with threshold'!$B$3,correlation!EV250,"")</f>
        <v/>
      </c>
      <c r="EX256">
        <f>IF(ABS(correlation!EW250)&gt;'Correlation with threshold'!$B$3,correlation!EW250,"")</f>
        <v>0.43823122360834199</v>
      </c>
      <c r="EY256" t="str">
        <f>IF(ABS(correlation!EX250)&gt;'Correlation with threshold'!$B$3,correlation!EX250,"")</f>
        <v/>
      </c>
      <c r="EZ256" t="str">
        <f>IF(ABS(correlation!EY250)&gt;'Correlation with threshold'!$B$3,correlation!EY250,"")</f>
        <v/>
      </c>
      <c r="FA256" t="str">
        <f>IF(ABS(correlation!EZ250)&gt;'Correlation with threshold'!$B$3,correlation!EZ250,"")</f>
        <v/>
      </c>
      <c r="FB256" t="str">
        <f>IF(ABS(correlation!FA250)&gt;'Correlation with threshold'!$B$3,correlation!FA250,"")</f>
        <v/>
      </c>
      <c r="FC256" t="str">
        <f>IF(ABS(correlation!FB250)&gt;'Correlation with threshold'!$B$3,correlation!FB250,"")</f>
        <v/>
      </c>
      <c r="FD256" t="str">
        <f>IF(ABS(correlation!FC250)&gt;'Correlation with threshold'!$B$3,correlation!FC250,"")</f>
        <v/>
      </c>
      <c r="FE256">
        <f>IF(ABS(correlation!FD250)&gt;'Correlation with threshold'!$B$3,correlation!FD250,"")</f>
        <v>0.561918105096198</v>
      </c>
      <c r="FF256" t="str">
        <f>IF(ABS(correlation!FE250)&gt;'Correlation with threshold'!$B$3,correlation!FE250,"")</f>
        <v/>
      </c>
      <c r="FG256">
        <f>IF(ABS(correlation!FF250)&gt;'Correlation with threshold'!$B$3,correlation!FF250,"")</f>
        <v>0.47892095109296601</v>
      </c>
      <c r="FH256">
        <f>IF(ABS(correlation!FG250)&gt;'Correlation with threshold'!$B$3,correlation!FG250,"")</f>
        <v>0.66370183557062701</v>
      </c>
      <c r="FI256">
        <f>IF(ABS(correlation!FH250)&gt;'Correlation with threshold'!$B$3,correlation!FH250,"")</f>
        <v>0.58135720049434603</v>
      </c>
      <c r="FJ256">
        <f>IF(ABS(correlation!FI250)&gt;'Correlation with threshold'!$B$3,correlation!FI250,"")</f>
        <v>0.47681257332849297</v>
      </c>
      <c r="FK256">
        <f>IF(ABS(correlation!FJ250)&gt;'Correlation with threshold'!$B$3,correlation!FJ250,"")</f>
        <v>0.48615942758144498</v>
      </c>
      <c r="FL256">
        <f>IF(ABS(correlation!FK250)&gt;'Correlation with threshold'!$B$3,correlation!FK250,"")</f>
        <v>-0.30665649717072102</v>
      </c>
      <c r="FM256">
        <f>IF(ABS(correlation!FL250)&gt;'Correlation with threshold'!$B$3,correlation!FL250,"")</f>
        <v>0.410355182207368</v>
      </c>
      <c r="FN256">
        <f>IF(ABS(correlation!FM250)&gt;'Correlation with threshold'!$B$3,correlation!FM250,"")</f>
        <v>-0.356534886184939</v>
      </c>
      <c r="FO256" t="str">
        <f>IF(ABS(correlation!FN250)&gt;'Correlation with threshold'!$B$3,correlation!FN250,"")</f>
        <v/>
      </c>
      <c r="FP256" t="str">
        <f>IF(ABS(correlation!FO250)&gt;'Correlation with threshold'!$B$3,correlation!FO250,"")</f>
        <v/>
      </c>
      <c r="FQ256">
        <f>IF(ABS(correlation!FP250)&gt;'Correlation with threshold'!$B$3,correlation!FP250,"")</f>
        <v>0.55216625363380201</v>
      </c>
      <c r="FR256">
        <f>IF(ABS(correlation!FQ250)&gt;'Correlation with threshold'!$B$3,correlation!FQ250,"")</f>
        <v>0.30613348456690997</v>
      </c>
      <c r="FS256" t="str">
        <f>IF(ABS(correlation!FR250)&gt;'Correlation with threshold'!$B$3,correlation!FR250,"")</f>
        <v/>
      </c>
      <c r="FT256" t="str">
        <f>IF(ABS(correlation!FS250)&gt;'Correlation with threshold'!$B$3,correlation!FS250,"")</f>
        <v/>
      </c>
      <c r="FU256" t="str">
        <f>IF(ABS(correlation!FT250)&gt;'Correlation with threshold'!$B$3,correlation!FT250,"")</f>
        <v/>
      </c>
      <c r="FV256">
        <f>IF(ABS(correlation!FU250)&gt;'Correlation with threshold'!$B$3,correlation!FU250,"")</f>
        <v>0.57879952397913803</v>
      </c>
      <c r="FW256">
        <f>IF(ABS(correlation!FV250)&gt;'Correlation with threshold'!$B$3,correlation!FV250,"")</f>
        <v>0.59525041917014998</v>
      </c>
      <c r="FX256" t="str">
        <f>IF(ABS(correlation!FW250)&gt;'Correlation with threshold'!$B$3,correlation!FW250,"")</f>
        <v/>
      </c>
      <c r="FY256" t="str">
        <f>IF(ABS(correlation!FX250)&gt;'Correlation with threshold'!$B$3,correlation!FX250,"")</f>
        <v/>
      </c>
      <c r="FZ256" t="str">
        <f>IF(ABS(correlation!FY250)&gt;'Correlation with threshold'!$B$3,correlation!FY250,"")</f>
        <v/>
      </c>
      <c r="GA256" t="str">
        <f>IF(ABS(correlation!FZ250)&gt;'Correlation with threshold'!$B$3,correlation!FZ250,"")</f>
        <v/>
      </c>
      <c r="GB256" t="str">
        <f>IF(ABS(correlation!GA250)&gt;'Correlation with threshold'!$B$3,correlation!GA250,"")</f>
        <v/>
      </c>
      <c r="GC256" t="str">
        <f>IF(ABS(correlation!GB250)&gt;'Correlation with threshold'!$B$3,correlation!GB250,"")</f>
        <v/>
      </c>
      <c r="GD256">
        <f>IF(ABS(correlation!GC250)&gt;'Correlation with threshold'!$B$3,correlation!GC250,"")</f>
        <v>-0.56133517485278195</v>
      </c>
      <c r="GE256" t="str">
        <f>IF(ABS(correlation!GD250)&gt;'Correlation with threshold'!$B$3,correlation!GD250,"")</f>
        <v/>
      </c>
      <c r="GF256" t="str">
        <f>IF(ABS(correlation!GE250)&gt;'Correlation with threshold'!$B$3,correlation!GE250,"")</f>
        <v/>
      </c>
      <c r="GG256" t="str">
        <f>IF(ABS(correlation!GF250)&gt;'Correlation with threshold'!$B$3,correlation!GF250,"")</f>
        <v/>
      </c>
      <c r="GH256" t="str">
        <f>IF(ABS(correlation!GG250)&gt;'Correlation with threshold'!$B$3,correlation!GG250,"")</f>
        <v/>
      </c>
      <c r="GI256">
        <f>IF(ABS(correlation!GH250)&gt;'Correlation with threshold'!$B$3,correlation!GH250,"")</f>
        <v>0.32429806557499002</v>
      </c>
      <c r="GJ256">
        <f>IF(ABS(correlation!GI250)&gt;'Correlation with threshold'!$B$3,correlation!GI250,"")</f>
        <v>0.31968708673256802</v>
      </c>
      <c r="GK256" t="str">
        <f>IF(ABS(correlation!GJ250)&gt;'Correlation with threshold'!$B$3,correlation!GJ250,"")</f>
        <v/>
      </c>
      <c r="GL256">
        <f>IF(ABS(correlation!GK250)&gt;'Correlation with threshold'!$B$3,correlation!GK250,"")</f>
        <v>0.49719104742833597</v>
      </c>
      <c r="GM256">
        <f>IF(ABS(correlation!GL250)&gt;'Correlation with threshold'!$B$3,correlation!GL250,"")</f>
        <v>0.36182300589571498</v>
      </c>
      <c r="GN256" t="str">
        <f>IF(ABS(correlation!GM250)&gt;'Correlation with threshold'!$B$3,correlation!GM250,"")</f>
        <v/>
      </c>
      <c r="GO256">
        <f>IF(ABS(correlation!GN250)&gt;'Correlation with threshold'!$B$3,correlation!GN250,"")</f>
        <v>0.44811299592378301</v>
      </c>
      <c r="GP256">
        <f>IF(ABS(correlation!GO250)&gt;'Correlation with threshold'!$B$3,correlation!GO250,"")</f>
        <v>-0.55251293468016205</v>
      </c>
      <c r="GQ256">
        <f>IF(ABS(correlation!GP250)&gt;'Correlation with threshold'!$B$3,correlation!GP250,"")</f>
        <v>0.69066383867579595</v>
      </c>
      <c r="GR256" t="str">
        <f>IF(ABS(correlation!GQ250)&gt;'Correlation with threshold'!$B$3,correlation!GQ250,"")</f>
        <v/>
      </c>
      <c r="GS256" t="str">
        <f>IF(ABS(correlation!GR250)&gt;'Correlation with threshold'!$B$3,correlation!GR250,"")</f>
        <v/>
      </c>
      <c r="GT256" t="str">
        <f>IF(ABS(correlation!GS250)&gt;'Correlation with threshold'!$B$3,correlation!GS250,"")</f>
        <v/>
      </c>
      <c r="GU256" t="str">
        <f>IF(ABS(correlation!GT250)&gt;'Correlation with threshold'!$B$3,correlation!GT250,"")</f>
        <v/>
      </c>
      <c r="GV256">
        <f>IF(ABS(correlation!GU250)&gt;'Correlation with threshold'!$B$3,correlation!GU250,"")</f>
        <v>-0.328760896876369</v>
      </c>
      <c r="GW256" t="str">
        <f>IF(ABS(correlation!GV250)&gt;'Correlation with threshold'!$B$3,correlation!GV250,"")</f>
        <v/>
      </c>
      <c r="GX256" t="str">
        <f>IF(ABS(correlation!GW250)&gt;'Correlation with threshold'!$B$3,correlation!GW250,"")</f>
        <v/>
      </c>
      <c r="GY256" t="str">
        <f>IF(ABS(correlation!GX250)&gt;'Correlation with threshold'!$B$3,correlation!GX250,"")</f>
        <v/>
      </c>
      <c r="GZ256" t="str">
        <f>IF(ABS(correlation!GY250)&gt;'Correlation with threshold'!$B$3,correlation!GY250,"")</f>
        <v/>
      </c>
      <c r="HA256">
        <f>IF(ABS(correlation!GZ250)&gt;'Correlation with threshold'!$B$3,correlation!GZ250,"")</f>
        <v>0.677552769841129</v>
      </c>
      <c r="HB256" t="str">
        <f>IF(ABS(correlation!HA250)&gt;'Correlation with threshold'!$B$3,correlation!HA250,"")</f>
        <v/>
      </c>
      <c r="HC256">
        <f>IF(ABS(correlation!HB250)&gt;'Correlation with threshold'!$B$3,correlation!HB250,"")</f>
        <v>-0.44280039720640402</v>
      </c>
      <c r="HD256" t="str">
        <f>IF(ABS(correlation!HC250)&gt;'Correlation with threshold'!$B$3,correlation!HC250,"")</f>
        <v/>
      </c>
      <c r="HE256">
        <f>IF(ABS(correlation!HD250)&gt;'Correlation with threshold'!$B$3,correlation!HD250,"")</f>
        <v>0.57587728975267805</v>
      </c>
      <c r="HF256" t="str">
        <f>IF(ABS(correlation!HE250)&gt;'Correlation with threshold'!$B$3,correlation!HE250,"")</f>
        <v/>
      </c>
      <c r="HG256" t="str">
        <f>IF(ABS(correlation!HF250)&gt;'Correlation with threshold'!$B$3,correlation!HF250,"")</f>
        <v/>
      </c>
      <c r="HH256">
        <f>IF(ABS(correlation!HG250)&gt;'Correlation with threshold'!$B$3,correlation!HG250,"")</f>
        <v>0.43815601098006901</v>
      </c>
      <c r="HI256">
        <f>IF(ABS(correlation!HH250)&gt;'Correlation with threshold'!$B$3,correlation!HH250,"")</f>
        <v>0.47381778367831001</v>
      </c>
      <c r="HJ256" t="str">
        <f>IF(ABS(correlation!HI250)&gt;'Correlation with threshold'!$B$3,correlation!HI250,"")</f>
        <v/>
      </c>
      <c r="HK256" t="str">
        <f>IF(ABS(correlation!HJ250)&gt;'Correlation with threshold'!$B$3,correlation!HJ250,"")</f>
        <v/>
      </c>
      <c r="HL256">
        <f>IF(ABS(correlation!HK250)&gt;'Correlation with threshold'!$B$3,correlation!HK250,"")</f>
        <v>0.61050467354590499</v>
      </c>
      <c r="HM256" t="str">
        <f>IF(ABS(correlation!HL250)&gt;'Correlation with threshold'!$B$3,correlation!HL250,"")</f>
        <v/>
      </c>
      <c r="HN256" t="str">
        <f>IF(ABS(correlation!HM250)&gt;'Correlation with threshold'!$B$3,correlation!HM250,"")</f>
        <v/>
      </c>
      <c r="HO256">
        <f>IF(ABS(correlation!HN250)&gt;'Correlation with threshold'!$B$3,correlation!HN250,"")</f>
        <v>0.42889074559920598</v>
      </c>
      <c r="HP256">
        <f>IF(ABS(correlation!HO250)&gt;'Correlation with threshold'!$B$3,correlation!HO250,"")</f>
        <v>0.60485373774686801</v>
      </c>
      <c r="HQ256" t="str">
        <f>IF(ABS(correlation!HP250)&gt;'Correlation with threshold'!$B$3,correlation!HP250,"")</f>
        <v/>
      </c>
      <c r="HR256">
        <f>IF(ABS(correlation!HQ250)&gt;'Correlation with threshold'!$B$3,correlation!HQ250,"")</f>
        <v>0.34689515015884698</v>
      </c>
      <c r="HS256" t="str">
        <f>IF(ABS(correlation!HR250)&gt;'Correlation with threshold'!$B$3,correlation!HR250,"")</f>
        <v/>
      </c>
      <c r="HT256" t="str">
        <f>IF(ABS(correlation!HS250)&gt;'Correlation with threshold'!$B$3,correlation!HS250,"")</f>
        <v/>
      </c>
      <c r="HU256" t="str">
        <f>IF(ABS(correlation!HT250)&gt;'Correlation with threshold'!$B$3,correlation!HT250,"")</f>
        <v/>
      </c>
      <c r="HV256" t="str">
        <f>IF(ABS(correlation!HU250)&gt;'Correlation with threshold'!$B$3,correlation!HU250,"")</f>
        <v/>
      </c>
      <c r="HW256" t="str">
        <f>IF(ABS(correlation!HV250)&gt;'Correlation with threshold'!$B$3,correlation!HV250,"")</f>
        <v/>
      </c>
      <c r="HX256">
        <f>IF(ABS(correlation!HW250)&gt;'Correlation with threshold'!$B$3,correlation!HW250,"")</f>
        <v>0.496168784316669</v>
      </c>
      <c r="HY256" t="str">
        <f>IF(ABS(correlation!HX250)&gt;'Correlation with threshold'!$B$3,correlation!HX250,"")</f>
        <v/>
      </c>
      <c r="HZ256">
        <f>IF(ABS(correlation!HY250)&gt;'Correlation with threshold'!$B$3,correlation!HY250,"")</f>
        <v>0.58047009090492396</v>
      </c>
      <c r="IA256">
        <f>IF(ABS(correlation!HZ250)&gt;'Correlation with threshold'!$B$3,correlation!HZ250,"")</f>
        <v>0.32617151475269301</v>
      </c>
      <c r="IB256">
        <f>IF(ABS(correlation!IA250)&gt;'Correlation with threshold'!$B$3,correlation!IA250,"")</f>
        <v>0.452649207183345</v>
      </c>
      <c r="IC256" t="str">
        <f>IF(ABS(correlation!IB250)&gt;'Correlation with threshold'!$B$3,correlation!IB250,"")</f>
        <v/>
      </c>
      <c r="ID256" t="str">
        <f>IF(ABS(correlation!IC250)&gt;'Correlation with threshold'!$B$3,correlation!IC250,"")</f>
        <v/>
      </c>
      <c r="IE256" t="str">
        <f>IF(ABS(correlation!ID250)&gt;'Correlation with threshold'!$B$3,correlation!ID250,"")</f>
        <v/>
      </c>
      <c r="IF256">
        <f>IF(ABS(correlation!IE250)&gt;'Correlation with threshold'!$B$3,correlation!IE250,"")</f>
        <v>0.36178965334205099</v>
      </c>
      <c r="IG256" t="str">
        <f>IF(ABS(correlation!IF250)&gt;'Correlation with threshold'!$B$3,correlation!IF250,"")</f>
        <v/>
      </c>
      <c r="IH256" t="str">
        <f>IF(ABS(correlation!IG250)&gt;'Correlation with threshold'!$B$3,correlation!IG250,"")</f>
        <v/>
      </c>
      <c r="II256" t="str">
        <f>IF(ABS(correlation!IH250)&gt;'Correlation with threshold'!$B$3,correlation!IH250,"")</f>
        <v/>
      </c>
      <c r="IJ256" t="str">
        <f>IF(ABS(correlation!II250)&gt;'Correlation with threshold'!$B$3,correlation!II250,"")</f>
        <v/>
      </c>
      <c r="IK256" t="str">
        <f>IF(ABS(correlation!IJ250)&gt;'Correlation with threshold'!$B$3,correlation!IJ250,"")</f>
        <v/>
      </c>
      <c r="IL256">
        <f>IF(ABS(correlation!IK250)&gt;'Correlation with threshold'!$B$3,correlation!IK250,"")</f>
        <v>0.65715526082037701</v>
      </c>
      <c r="IM256" t="str">
        <f>IF(ABS(correlation!IL250)&gt;'Correlation with threshold'!$B$3,correlation!IL250,"")</f>
        <v/>
      </c>
      <c r="IN256" t="str">
        <f>IF(ABS(correlation!IM250)&gt;'Correlation with threshold'!$B$3,correlation!IM250,"")</f>
        <v/>
      </c>
      <c r="IO256" t="str">
        <f>IF(ABS(correlation!IN250)&gt;'Correlation with threshold'!$B$3,correlation!IN250,"")</f>
        <v/>
      </c>
      <c r="IP256" t="str">
        <f>IF(ABS(correlation!IO250)&gt;'Correlation with threshold'!$B$3,correlation!IO250,"")</f>
        <v/>
      </c>
      <c r="IQ256">
        <f>IF(ABS(correlation!IP250)&gt;'Correlation with threshold'!$B$3,correlation!IP250,"")</f>
        <v>1</v>
      </c>
      <c r="IR256">
        <f>IF(ABS(correlation!IQ250)&gt;'Correlation with threshold'!$B$3,correlation!IQ250,"")</f>
        <v>0.33804405068424298</v>
      </c>
      <c r="IS256">
        <f>IF(ABS(correlation!IR250)&gt;'Correlation with threshold'!$B$3,correlation!IR250,"")</f>
        <v>0.52974210879235395</v>
      </c>
      <c r="IT256">
        <f>IF(ABS(correlation!IS250)&gt;'Correlation with threshold'!$B$3,correlation!IS250,"")</f>
        <v>-0.30095473654437499</v>
      </c>
      <c r="IU256" t="str">
        <f>IF(ABS(correlation!IT250)&gt;'Correlation with threshold'!$B$3,correlation!IT250,"")</f>
        <v/>
      </c>
      <c r="IV256">
        <f>IF(ABS(correlation!IU250)&gt;'Correlation with threshold'!$B$3,correlation!IU250,"")</f>
        <v>0.37202518141684199</v>
      </c>
      <c r="IW256" t="str">
        <f>IF(ABS(correlation!IV250)&gt;'Correlation with threshold'!$B$3,correlation!IV250,"")</f>
        <v/>
      </c>
      <c r="IX256">
        <f>IF(ABS(correlation!IW250)&gt;'Correlation with threshold'!$B$3,correlation!IW250,"")</f>
        <v>0.41995627056183499</v>
      </c>
      <c r="IY256" t="str">
        <f>IF(ABS(correlation!IX250)&gt;'Correlation with threshold'!$B$3,correlation!IX250,"")</f>
        <v/>
      </c>
      <c r="IZ256">
        <f>IF(ABS(correlation!IY250)&gt;'Correlation with threshold'!$B$3,correlation!IY250,"")</f>
        <v>0.49086517487648001</v>
      </c>
      <c r="JA256">
        <f>IF(ABS(correlation!IZ250)&gt;'Correlation with threshold'!$B$3,correlation!IZ250,"")</f>
        <v>0.71332241530760898</v>
      </c>
      <c r="JB256" t="str">
        <f>IF(ABS(correlation!JA250)&gt;'Correlation with threshold'!$B$3,correlation!JA250,"")</f>
        <v/>
      </c>
      <c r="JC256" t="str">
        <f>IF(ABS(correlation!JB250)&gt;'Correlation with threshold'!$B$3,correlation!JB250,"")</f>
        <v/>
      </c>
      <c r="JD256" t="str">
        <f>IF(ABS(correlation!JC250)&gt;'Correlation with threshold'!$B$3,correlation!JC250,"")</f>
        <v/>
      </c>
      <c r="JE256" t="str">
        <f>IF(ABS(correlation!JD250)&gt;'Correlation with threshold'!$B$3,correlation!JD250,"")</f>
        <v/>
      </c>
      <c r="JF256" t="str">
        <f>IF(ABS(correlation!JE250)&gt;'Correlation with threshold'!$B$3,correlation!JE250,"")</f>
        <v/>
      </c>
      <c r="JG256" t="str">
        <f>IF(ABS(correlation!JF250)&gt;'Correlation with threshold'!$B$3,correlation!JF250,"")</f>
        <v/>
      </c>
      <c r="JH256">
        <f>IF(ABS(correlation!JG250)&gt;'Correlation with threshold'!$B$3,correlation!JG250,"")</f>
        <v>0.59254343899242801</v>
      </c>
      <c r="JI256" t="str">
        <f>IF(ABS(correlation!JH250)&gt;'Correlation with threshold'!$B$3,correlation!JH250,"")</f>
        <v/>
      </c>
      <c r="JJ256">
        <f>IF(ABS(correlation!JI250)&gt;'Correlation with threshold'!$B$3,correlation!JI250,"")</f>
        <v>-0.32725406539547403</v>
      </c>
      <c r="JK256">
        <f>IF(ABS(correlation!JJ250)&gt;'Correlation with threshold'!$B$3,correlation!JJ250,"")</f>
        <v>0.38049198370681397</v>
      </c>
      <c r="JL256" t="str">
        <f>IF(ABS(correlation!JK250)&gt;'Correlation with threshold'!$B$3,correlation!JK250,"")</f>
        <v/>
      </c>
      <c r="JM256" t="str">
        <f>IF(ABS(correlation!JL250)&gt;'Correlation with threshold'!$B$3,correlation!JL250,"")</f>
        <v/>
      </c>
      <c r="JN256">
        <f>IF(ABS(correlation!JM250)&gt;'Correlation with threshold'!$B$3,correlation!JM250,"")</f>
        <v>0.43903393086995202</v>
      </c>
      <c r="JO256" t="str">
        <f>IF(ABS(correlation!JN250)&gt;'Correlation with threshold'!$B$3,correlation!JN250,"")</f>
        <v/>
      </c>
      <c r="JP256">
        <f>IF(ABS(correlation!JO250)&gt;'Correlation with threshold'!$B$3,correlation!JO250,"")</f>
        <v>-0.37046596882830701</v>
      </c>
      <c r="JQ256">
        <f>IF(ABS(correlation!JP250)&gt;'Correlation with threshold'!$B$3,correlation!JP250,"")</f>
        <v>0.62706447437599799</v>
      </c>
      <c r="JR256" t="str">
        <f>IF(ABS(correlation!JQ250)&gt;'Correlation with threshold'!$B$3,correlation!JQ250,"")</f>
        <v/>
      </c>
      <c r="JS256">
        <f>IF(ABS(correlation!JR250)&gt;'Correlation with threshold'!$B$3,correlation!JR250,"")</f>
        <v>0.423643751452219</v>
      </c>
      <c r="JT256">
        <f>IF(ABS(correlation!JS250)&gt;'Correlation with threshold'!$B$3,correlation!JS250,"")</f>
        <v>0.654822209666865</v>
      </c>
      <c r="JU256" t="str">
        <f>IF(ABS(correlation!JT250)&gt;'Correlation with threshold'!$B$3,correlation!JT250,"")</f>
        <v/>
      </c>
      <c r="JV256" t="str">
        <f>IF(ABS(correlation!JU250)&gt;'Correlation with threshold'!$B$3,correlation!JU250,"")</f>
        <v/>
      </c>
      <c r="JW256">
        <f>IF(ABS(correlation!JV250)&gt;'Correlation with threshold'!$B$3,correlation!JV250,"")</f>
        <v>0.34032749670951301</v>
      </c>
      <c r="JX256" t="str">
        <f>IF(ABS(correlation!JW250)&gt;'Correlation with threshold'!$B$3,correlation!JW250,"")</f>
        <v/>
      </c>
      <c r="JY256" t="str">
        <f>IF(ABS(correlation!JX250)&gt;'Correlation with threshold'!$B$3,correlation!JX250,"")</f>
        <v/>
      </c>
      <c r="JZ256">
        <f>IF(ABS(correlation!JY250)&gt;'Correlation with threshold'!$B$3,correlation!JY250,"")</f>
        <v>0.63132757238758697</v>
      </c>
      <c r="KA256" t="str">
        <f>IF(ABS(correlation!JZ250)&gt;'Correlation with threshold'!$B$3,correlation!JZ250,"")</f>
        <v/>
      </c>
      <c r="KB256" t="str">
        <f>IF(ABS(correlation!KA250)&gt;'Correlation with threshold'!$B$3,correlation!KA250,"")</f>
        <v/>
      </c>
      <c r="KC256" t="str">
        <f>IF(ABS(correlation!KB250)&gt;'Correlation with threshold'!$B$3,correlation!KB250,"")</f>
        <v/>
      </c>
      <c r="KD256" t="str">
        <f>IF(ABS(correlation!KC250)&gt;'Correlation with threshold'!$B$3,correlation!KC250,"")</f>
        <v/>
      </c>
      <c r="KE256" t="str">
        <f>IF(ABS(correlation!KD250)&gt;'Correlation with threshold'!$B$3,correlation!KD250,"")</f>
        <v/>
      </c>
      <c r="KF256">
        <f>IF(ABS(correlation!KE250)&gt;'Correlation with threshold'!$B$3,correlation!KE250,"")</f>
        <v>0.33572991259935497</v>
      </c>
      <c r="KG256">
        <f>IF(ABS(correlation!KF250)&gt;'Correlation with threshold'!$B$3,correlation!KF250,"")</f>
        <v>0.499134207377395</v>
      </c>
      <c r="KH256">
        <f>IF(ABS(correlation!KG250)&gt;'Correlation with threshold'!$B$3,correlation!KG250,"")</f>
        <v>0.76059035893194205</v>
      </c>
      <c r="KI256">
        <f>IF(ABS(correlation!KH250)&gt;'Correlation with threshold'!$B$3,correlation!KH250,"")</f>
        <v>0.46941011906171998</v>
      </c>
      <c r="KJ256" t="str">
        <f>IF(ABS(correlation!KI250)&gt;'Correlation with threshold'!$B$3,correlation!KI250,"")</f>
        <v/>
      </c>
      <c r="KK256" t="str">
        <f>IF(ABS(correlation!KJ250)&gt;'Correlation with threshold'!$B$3,correlation!KJ250,"")</f>
        <v/>
      </c>
      <c r="KL256">
        <f>IF(ABS(correlation!KK250)&gt;'Correlation with threshold'!$B$3,correlation!KK250,"")</f>
        <v>0.311485625107634</v>
      </c>
      <c r="KM256" t="str">
        <f>IF(ABS(correlation!KL250)&gt;'Correlation with threshold'!$B$3,correlation!KL250,"")</f>
        <v/>
      </c>
      <c r="KN256" t="str">
        <f>IF(ABS(correlation!KM250)&gt;'Correlation with threshold'!$B$3,correlation!KM250,"")</f>
        <v/>
      </c>
      <c r="KO256">
        <f>IF(ABS(correlation!KN250)&gt;'Correlation with threshold'!$B$3,correlation!KN250,"")</f>
        <v>0.56542193820060804</v>
      </c>
      <c r="KP256" t="str">
        <f>IF(ABS(correlation!KO250)&gt;'Correlation with threshold'!$B$3,correlation!KO250,"")</f>
        <v/>
      </c>
      <c r="KQ256" t="str">
        <f>IF(ABS(correlation!KP250)&gt;'Correlation with threshold'!$B$3,correlation!KP250,"")</f>
        <v/>
      </c>
      <c r="KR256" t="str">
        <f>IF(ABS(correlation!KQ250)&gt;'Correlation with threshold'!$B$3,correlation!KQ250,"")</f>
        <v/>
      </c>
      <c r="KS256">
        <f>IF(ABS(correlation!KR250)&gt;'Correlation with threshold'!$B$3,correlation!KR250,"")</f>
        <v>0.59466268189097804</v>
      </c>
    </row>
    <row r="257" spans="1:305" x14ac:dyDescent="0.3">
      <c r="A257">
        <f t="shared" si="3"/>
        <v>75</v>
      </c>
      <c r="B257" t="s">
        <v>249</v>
      </c>
      <c r="C257" t="str">
        <f>IF(ABS(correlation!B251)&gt;'Correlation with threshold'!$B$3,correlation!B251,"")</f>
        <v/>
      </c>
      <c r="D257" t="str">
        <f>IF(ABS(correlation!C251)&gt;'Correlation with threshold'!$B$3,correlation!C251,"")</f>
        <v/>
      </c>
      <c r="E257" t="str">
        <f>IF(ABS(correlation!D251)&gt;'Correlation with threshold'!$B$3,correlation!D251,"")</f>
        <v/>
      </c>
      <c r="F257" t="str">
        <f>IF(ABS(correlation!E251)&gt;'Correlation with threshold'!$B$3,correlation!E251,"")</f>
        <v/>
      </c>
      <c r="G257" t="str">
        <f>IF(ABS(correlation!F251)&gt;'Correlation with threshold'!$B$3,correlation!F251,"")</f>
        <v/>
      </c>
      <c r="H257" t="str">
        <f>IF(ABS(correlation!G251)&gt;'Correlation with threshold'!$B$3,correlation!G251,"")</f>
        <v/>
      </c>
      <c r="I257">
        <f>IF(ABS(correlation!H251)&gt;'Correlation with threshold'!$B$3,correlation!H251,"")</f>
        <v>0.31325026875068002</v>
      </c>
      <c r="J257" t="str">
        <f>IF(ABS(correlation!I251)&gt;'Correlation with threshold'!$B$3,correlation!I251,"")</f>
        <v/>
      </c>
      <c r="K257" t="str">
        <f>IF(ABS(correlation!J251)&gt;'Correlation with threshold'!$B$3,correlation!J251,"")</f>
        <v/>
      </c>
      <c r="L257" t="str">
        <f>IF(ABS(correlation!K251)&gt;'Correlation with threshold'!$B$3,correlation!K251,"")</f>
        <v/>
      </c>
      <c r="M257" t="str">
        <f>IF(ABS(correlation!L251)&gt;'Correlation with threshold'!$B$3,correlation!L251,"")</f>
        <v/>
      </c>
      <c r="N257" t="str">
        <f>IF(ABS(correlation!M251)&gt;'Correlation with threshold'!$B$3,correlation!M251,"")</f>
        <v/>
      </c>
      <c r="O257" t="str">
        <f>IF(ABS(correlation!N251)&gt;'Correlation with threshold'!$B$3,correlation!N251,"")</f>
        <v/>
      </c>
      <c r="P257" t="str">
        <f>IF(ABS(correlation!O251)&gt;'Correlation with threshold'!$B$3,correlation!O251,"")</f>
        <v/>
      </c>
      <c r="Q257" t="str">
        <f>IF(ABS(correlation!P251)&gt;'Correlation with threshold'!$B$3,correlation!P251,"")</f>
        <v/>
      </c>
      <c r="R257" t="str">
        <f>IF(ABS(correlation!Q251)&gt;'Correlation with threshold'!$B$3,correlation!Q251,"")</f>
        <v/>
      </c>
      <c r="S257" t="str">
        <f>IF(ABS(correlation!R251)&gt;'Correlation with threshold'!$B$3,correlation!R251,"")</f>
        <v/>
      </c>
      <c r="T257" t="str">
        <f>IF(ABS(correlation!S251)&gt;'Correlation with threshold'!$B$3,correlation!S251,"")</f>
        <v/>
      </c>
      <c r="U257" t="str">
        <f>IF(ABS(correlation!T251)&gt;'Correlation with threshold'!$B$3,correlation!T251,"")</f>
        <v/>
      </c>
      <c r="V257" t="str">
        <f>IF(ABS(correlation!U251)&gt;'Correlation with threshold'!$B$3,correlation!U251,"")</f>
        <v/>
      </c>
      <c r="W257">
        <f>IF(ABS(correlation!V251)&gt;'Correlation with threshold'!$B$3,correlation!V251,"")</f>
        <v>-0.39084898851465799</v>
      </c>
      <c r="X257" t="str">
        <f>IF(ABS(correlation!W251)&gt;'Correlation with threshold'!$B$3,correlation!W251,"")</f>
        <v/>
      </c>
      <c r="Y257" t="str">
        <f>IF(ABS(correlation!X251)&gt;'Correlation with threshold'!$B$3,correlation!X251,"")</f>
        <v/>
      </c>
      <c r="Z257" t="str">
        <f>IF(ABS(correlation!Y251)&gt;'Correlation with threshold'!$B$3,correlation!Y251,"")</f>
        <v/>
      </c>
      <c r="AA257" t="str">
        <f>IF(ABS(correlation!Z251)&gt;'Correlation with threshold'!$B$3,correlation!Z251,"")</f>
        <v/>
      </c>
      <c r="AB257" t="str">
        <f>IF(ABS(correlation!AA251)&gt;'Correlation with threshold'!$B$3,correlation!AA251,"")</f>
        <v/>
      </c>
      <c r="AC257" t="str">
        <f>IF(ABS(correlation!AB251)&gt;'Correlation with threshold'!$B$3,correlation!AB251,"")</f>
        <v/>
      </c>
      <c r="AD257" t="str">
        <f>IF(ABS(correlation!AC251)&gt;'Correlation with threshold'!$B$3,correlation!AC251,"")</f>
        <v/>
      </c>
      <c r="AE257">
        <f>IF(ABS(correlation!AD251)&gt;'Correlation with threshold'!$B$3,correlation!AD251,"")</f>
        <v>0.481178552605319</v>
      </c>
      <c r="AF257" t="str">
        <f>IF(ABS(correlation!AE251)&gt;'Correlation with threshold'!$B$3,correlation!AE251,"")</f>
        <v/>
      </c>
      <c r="AG257" t="str">
        <f>IF(ABS(correlation!AF251)&gt;'Correlation with threshold'!$B$3,correlation!AF251,"")</f>
        <v/>
      </c>
      <c r="AH257">
        <f>IF(ABS(correlation!AG251)&gt;'Correlation with threshold'!$B$3,correlation!AG251,"")</f>
        <v>0.36868070769294298</v>
      </c>
      <c r="AI257" t="str">
        <f>IF(ABS(correlation!AH251)&gt;'Correlation with threshold'!$B$3,correlation!AH251,"")</f>
        <v/>
      </c>
      <c r="AJ257" t="str">
        <f>IF(ABS(correlation!AI251)&gt;'Correlation with threshold'!$B$3,correlation!AI251,"")</f>
        <v/>
      </c>
      <c r="AK257">
        <f>IF(ABS(correlation!AJ251)&gt;'Correlation with threshold'!$B$3,correlation!AJ251,"")</f>
        <v>0.37458358635612599</v>
      </c>
      <c r="AL257" t="str">
        <f>IF(ABS(correlation!AK251)&gt;'Correlation with threshold'!$B$3,correlation!AK251,"")</f>
        <v/>
      </c>
      <c r="AM257" t="str">
        <f>IF(ABS(correlation!AL251)&gt;'Correlation with threshold'!$B$3,correlation!AL251,"")</f>
        <v/>
      </c>
      <c r="AN257" t="str">
        <f>IF(ABS(correlation!AM251)&gt;'Correlation with threshold'!$B$3,correlation!AM251,"")</f>
        <v/>
      </c>
      <c r="AO257" t="str">
        <f>IF(ABS(correlation!AN251)&gt;'Correlation with threshold'!$B$3,correlation!AN251,"")</f>
        <v/>
      </c>
      <c r="AP257">
        <f>IF(ABS(correlation!AO251)&gt;'Correlation with threshold'!$B$3,correlation!AO251,"")</f>
        <v>0.40558396277998299</v>
      </c>
      <c r="AQ257" t="str">
        <f>IF(ABS(correlation!AP251)&gt;'Correlation with threshold'!$B$3,correlation!AP251,"")</f>
        <v/>
      </c>
      <c r="AR257" t="str">
        <f>IF(ABS(correlation!AQ251)&gt;'Correlation with threshold'!$B$3,correlation!AQ251,"")</f>
        <v/>
      </c>
      <c r="AS257" t="str">
        <f>IF(ABS(correlation!AR251)&gt;'Correlation with threshold'!$B$3,correlation!AR251,"")</f>
        <v/>
      </c>
      <c r="AT257" t="str">
        <f>IF(ABS(correlation!AS251)&gt;'Correlation with threshold'!$B$3,correlation!AS251,"")</f>
        <v/>
      </c>
      <c r="AU257">
        <f>IF(ABS(correlation!AT251)&gt;'Correlation with threshold'!$B$3,correlation!AT251,"")</f>
        <v>0.80322563931264301</v>
      </c>
      <c r="AV257" t="str">
        <f>IF(ABS(correlation!AU251)&gt;'Correlation with threshold'!$B$3,correlation!AU251,"")</f>
        <v/>
      </c>
      <c r="AW257" t="str">
        <f>IF(ABS(correlation!AV251)&gt;'Correlation with threshold'!$B$3,correlation!AV251,"")</f>
        <v/>
      </c>
      <c r="AX257" t="str">
        <f>IF(ABS(correlation!AW251)&gt;'Correlation with threshold'!$B$3,correlation!AW251,"")</f>
        <v/>
      </c>
      <c r="AY257" t="str">
        <f>IF(ABS(correlation!AX251)&gt;'Correlation with threshold'!$B$3,correlation!AX251,"")</f>
        <v/>
      </c>
      <c r="AZ257" t="str">
        <f>IF(ABS(correlation!AY251)&gt;'Correlation with threshold'!$B$3,correlation!AY251,"")</f>
        <v/>
      </c>
      <c r="BA257" t="str">
        <f>IF(ABS(correlation!AZ251)&gt;'Correlation with threshold'!$B$3,correlation!AZ251,"")</f>
        <v/>
      </c>
      <c r="BB257" t="str">
        <f>IF(ABS(correlation!BA251)&gt;'Correlation with threshold'!$B$3,correlation!BA251,"")</f>
        <v/>
      </c>
      <c r="BC257" t="str">
        <f>IF(ABS(correlation!BB251)&gt;'Correlation with threshold'!$B$3,correlation!BB251,"")</f>
        <v/>
      </c>
      <c r="BD257" t="str">
        <f>IF(ABS(correlation!BC251)&gt;'Correlation with threshold'!$B$3,correlation!BC251,"")</f>
        <v/>
      </c>
      <c r="BE257">
        <f>IF(ABS(correlation!BD251)&gt;'Correlation with threshold'!$B$3,correlation!BD251,"")</f>
        <v>0.41393124689014699</v>
      </c>
      <c r="BF257" t="str">
        <f>IF(ABS(correlation!BE251)&gt;'Correlation with threshold'!$B$3,correlation!BE251,"")</f>
        <v/>
      </c>
      <c r="BG257" t="str">
        <f>IF(ABS(correlation!BF251)&gt;'Correlation with threshold'!$B$3,correlation!BF251,"")</f>
        <v/>
      </c>
      <c r="BH257">
        <f>IF(ABS(correlation!BG251)&gt;'Correlation with threshold'!$B$3,correlation!BG251,"")</f>
        <v>0.42612352512802698</v>
      </c>
      <c r="BI257" t="str">
        <f>IF(ABS(correlation!BH251)&gt;'Correlation with threshold'!$B$3,correlation!BH251,"")</f>
        <v/>
      </c>
      <c r="BJ257" t="str">
        <f>IF(ABS(correlation!BI251)&gt;'Correlation with threshold'!$B$3,correlation!BI251,"")</f>
        <v/>
      </c>
      <c r="BK257" t="str">
        <f>IF(ABS(correlation!BJ251)&gt;'Correlation with threshold'!$B$3,correlation!BJ251,"")</f>
        <v/>
      </c>
      <c r="BL257">
        <f>IF(ABS(correlation!BK251)&gt;'Correlation with threshold'!$B$3,correlation!BK251,"")</f>
        <v>0.56073591073599305</v>
      </c>
      <c r="BM257">
        <f>IF(ABS(correlation!BL251)&gt;'Correlation with threshold'!$B$3,correlation!BL251,"")</f>
        <v>0.40033501103792102</v>
      </c>
      <c r="BN257" t="str">
        <f>IF(ABS(correlation!BM251)&gt;'Correlation with threshold'!$B$3,correlation!BM251,"")</f>
        <v/>
      </c>
      <c r="BO257" t="str">
        <f>IF(ABS(correlation!BN251)&gt;'Correlation with threshold'!$B$3,correlation!BN251,"")</f>
        <v/>
      </c>
      <c r="BP257" t="str">
        <f>IF(ABS(correlation!BO251)&gt;'Correlation with threshold'!$B$3,correlation!BO251,"")</f>
        <v/>
      </c>
      <c r="BQ257" t="str">
        <f>IF(ABS(correlation!BP251)&gt;'Correlation with threshold'!$B$3,correlation!BP251,"")</f>
        <v/>
      </c>
      <c r="BR257" t="str">
        <f>IF(ABS(correlation!BQ251)&gt;'Correlation with threshold'!$B$3,correlation!BQ251,"")</f>
        <v/>
      </c>
      <c r="BS257">
        <f>IF(ABS(correlation!BR251)&gt;'Correlation with threshold'!$B$3,correlation!BR251,"")</f>
        <v>0.39279834790762402</v>
      </c>
      <c r="BT257" t="str">
        <f>IF(ABS(correlation!BS251)&gt;'Correlation with threshold'!$B$3,correlation!BS251,"")</f>
        <v/>
      </c>
      <c r="BU257" t="str">
        <f>IF(ABS(correlation!BT251)&gt;'Correlation with threshold'!$B$3,correlation!BT251,"")</f>
        <v/>
      </c>
      <c r="BV257">
        <f>IF(ABS(correlation!BU251)&gt;'Correlation with threshold'!$B$3,correlation!BU251,"")</f>
        <v>0.35768902262053298</v>
      </c>
      <c r="BW257" t="str">
        <f>IF(ABS(correlation!BV251)&gt;'Correlation with threshold'!$B$3,correlation!BV251,"")</f>
        <v/>
      </c>
      <c r="BX257">
        <f>IF(ABS(correlation!BW251)&gt;'Correlation with threshold'!$B$3,correlation!BW251,"")</f>
        <v>0.303989107738322</v>
      </c>
      <c r="BY257">
        <f>IF(ABS(correlation!BX251)&gt;'Correlation with threshold'!$B$3,correlation!BX251,"")</f>
        <v>0.42946494205296698</v>
      </c>
      <c r="BZ257">
        <f>IF(ABS(correlation!BY251)&gt;'Correlation with threshold'!$B$3,correlation!BY251,"")</f>
        <v>-0.31278315973488402</v>
      </c>
      <c r="CA257" t="str">
        <f>IF(ABS(correlation!BZ251)&gt;'Correlation with threshold'!$B$3,correlation!BZ251,"")</f>
        <v/>
      </c>
      <c r="CB257" t="str">
        <f>IF(ABS(correlation!CA251)&gt;'Correlation with threshold'!$B$3,correlation!CA251,"")</f>
        <v/>
      </c>
      <c r="CC257" t="str">
        <f>IF(ABS(correlation!CB251)&gt;'Correlation with threshold'!$B$3,correlation!CB251,"")</f>
        <v/>
      </c>
      <c r="CD257" t="str">
        <f>IF(ABS(correlation!CC251)&gt;'Correlation with threshold'!$B$3,correlation!CC251,"")</f>
        <v/>
      </c>
      <c r="CE257">
        <f>IF(ABS(correlation!CD251)&gt;'Correlation with threshold'!$B$3,correlation!CD251,"")</f>
        <v>0.30897381744316099</v>
      </c>
      <c r="CF257" t="str">
        <f>IF(ABS(correlation!CE251)&gt;'Correlation with threshold'!$B$3,correlation!CE251,"")</f>
        <v/>
      </c>
      <c r="CG257">
        <f>IF(ABS(correlation!CF251)&gt;'Correlation with threshold'!$B$3,correlation!CF251,"")</f>
        <v>0.452394527077016</v>
      </c>
      <c r="CH257" t="str">
        <f>IF(ABS(correlation!CG251)&gt;'Correlation with threshold'!$B$3,correlation!CG251,"")</f>
        <v/>
      </c>
      <c r="CI257" t="str">
        <f>IF(ABS(correlation!CH251)&gt;'Correlation with threshold'!$B$3,correlation!CH251,"")</f>
        <v/>
      </c>
      <c r="CJ257" t="str">
        <f>IF(ABS(correlation!CI251)&gt;'Correlation with threshold'!$B$3,correlation!CI251,"")</f>
        <v/>
      </c>
      <c r="CK257" t="str">
        <f>IF(ABS(correlation!CJ251)&gt;'Correlation with threshold'!$B$3,correlation!CJ251,"")</f>
        <v/>
      </c>
      <c r="CL257" t="str">
        <f>IF(ABS(correlation!CK251)&gt;'Correlation with threshold'!$B$3,correlation!CK251,"")</f>
        <v/>
      </c>
      <c r="CM257">
        <f>IF(ABS(correlation!CL251)&gt;'Correlation with threshold'!$B$3,correlation!CL251,"")</f>
        <v>0.40225155924348599</v>
      </c>
      <c r="CN257">
        <f>IF(ABS(correlation!CM251)&gt;'Correlation with threshold'!$B$3,correlation!CM251,"")</f>
        <v>0.41112798673221401</v>
      </c>
      <c r="CO257" t="str">
        <f>IF(ABS(correlation!CN251)&gt;'Correlation with threshold'!$B$3,correlation!CN251,"")</f>
        <v/>
      </c>
      <c r="CP257" t="str">
        <f>IF(ABS(correlation!CO251)&gt;'Correlation with threshold'!$B$3,correlation!CO251,"")</f>
        <v/>
      </c>
      <c r="CQ257" t="str">
        <f>IF(ABS(correlation!CP251)&gt;'Correlation with threshold'!$B$3,correlation!CP251,"")</f>
        <v/>
      </c>
      <c r="CR257" t="str">
        <f>IF(ABS(correlation!CQ251)&gt;'Correlation with threshold'!$B$3,correlation!CQ251,"")</f>
        <v/>
      </c>
      <c r="CS257">
        <f>IF(ABS(correlation!CR251)&gt;'Correlation with threshold'!$B$3,correlation!CR251,"")</f>
        <v>0.30211557286816698</v>
      </c>
      <c r="CT257">
        <f>IF(ABS(correlation!CS251)&gt;'Correlation with threshold'!$B$3,correlation!CS251,"")</f>
        <v>0.37704360839233703</v>
      </c>
      <c r="CU257" t="str">
        <f>IF(ABS(correlation!CT251)&gt;'Correlation with threshold'!$B$3,correlation!CT251,"")</f>
        <v/>
      </c>
      <c r="CV257" t="str">
        <f>IF(ABS(correlation!CU251)&gt;'Correlation with threshold'!$B$3,correlation!CU251,"")</f>
        <v/>
      </c>
      <c r="CW257" t="str">
        <f>IF(ABS(correlation!CV251)&gt;'Correlation with threshold'!$B$3,correlation!CV251,"")</f>
        <v/>
      </c>
      <c r="CX257" t="str">
        <f>IF(ABS(correlation!CW251)&gt;'Correlation with threshold'!$B$3,correlation!CW251,"")</f>
        <v/>
      </c>
      <c r="CY257" t="str">
        <f>IF(ABS(correlation!CX251)&gt;'Correlation with threshold'!$B$3,correlation!CX251,"")</f>
        <v/>
      </c>
      <c r="CZ257">
        <f>IF(ABS(correlation!CY251)&gt;'Correlation with threshold'!$B$3,correlation!CY251,"")</f>
        <v>0.40802226993285101</v>
      </c>
      <c r="DA257" t="str">
        <f>IF(ABS(correlation!CZ251)&gt;'Correlation with threshold'!$B$3,correlation!CZ251,"")</f>
        <v/>
      </c>
      <c r="DB257" t="str">
        <f>IF(ABS(correlation!DA251)&gt;'Correlation with threshold'!$B$3,correlation!DA251,"")</f>
        <v/>
      </c>
      <c r="DC257" t="str">
        <f>IF(ABS(correlation!DB251)&gt;'Correlation with threshold'!$B$3,correlation!DB251,"")</f>
        <v/>
      </c>
      <c r="DD257" t="str">
        <f>IF(ABS(correlation!DC251)&gt;'Correlation with threshold'!$B$3,correlation!DC251,"")</f>
        <v/>
      </c>
      <c r="DE257" t="str">
        <f>IF(ABS(correlation!DD251)&gt;'Correlation with threshold'!$B$3,correlation!DD251,"")</f>
        <v/>
      </c>
      <c r="DF257" t="str">
        <f>IF(ABS(correlation!DE251)&gt;'Correlation with threshold'!$B$3,correlation!DE251,"")</f>
        <v/>
      </c>
      <c r="DG257" t="str">
        <f>IF(ABS(correlation!DF251)&gt;'Correlation with threshold'!$B$3,correlation!DF251,"")</f>
        <v/>
      </c>
      <c r="DH257">
        <f>IF(ABS(correlation!DG251)&gt;'Correlation with threshold'!$B$3,correlation!DG251,"")</f>
        <v>0.41315750963738901</v>
      </c>
      <c r="DI257" t="str">
        <f>IF(ABS(correlation!DH251)&gt;'Correlation with threshold'!$B$3,correlation!DH251,"")</f>
        <v/>
      </c>
      <c r="DJ257" t="str">
        <f>IF(ABS(correlation!DI251)&gt;'Correlation with threshold'!$B$3,correlation!DI251,"")</f>
        <v/>
      </c>
      <c r="DK257">
        <f>IF(ABS(correlation!DJ251)&gt;'Correlation with threshold'!$B$3,correlation!DJ251,"")</f>
        <v>-0.37579343704129597</v>
      </c>
      <c r="DL257" t="str">
        <f>IF(ABS(correlation!DK251)&gt;'Correlation with threshold'!$B$3,correlation!DK251,"")</f>
        <v/>
      </c>
      <c r="DM257" t="str">
        <f>IF(ABS(correlation!DL251)&gt;'Correlation with threshold'!$B$3,correlation!DL251,"")</f>
        <v/>
      </c>
      <c r="DN257" t="str">
        <f>IF(ABS(correlation!DM251)&gt;'Correlation with threshold'!$B$3,correlation!DM251,"")</f>
        <v/>
      </c>
      <c r="DO257">
        <f>IF(ABS(correlation!DN251)&gt;'Correlation with threshold'!$B$3,correlation!DN251,"")</f>
        <v>0.44957402453885498</v>
      </c>
      <c r="DP257" t="str">
        <f>IF(ABS(correlation!DO251)&gt;'Correlation with threshold'!$B$3,correlation!DO251,"")</f>
        <v/>
      </c>
      <c r="DQ257" t="str">
        <f>IF(ABS(correlation!DP251)&gt;'Correlation with threshold'!$B$3,correlation!DP251,"")</f>
        <v/>
      </c>
      <c r="DR257">
        <f>IF(ABS(correlation!DQ251)&gt;'Correlation with threshold'!$B$3,correlation!DQ251,"")</f>
        <v>0.45869877979217</v>
      </c>
      <c r="DS257" t="str">
        <f>IF(ABS(correlation!DR251)&gt;'Correlation with threshold'!$B$3,correlation!DR251,"")</f>
        <v/>
      </c>
      <c r="DT257" t="str">
        <f>IF(ABS(correlation!DS251)&gt;'Correlation with threshold'!$B$3,correlation!DS251,"")</f>
        <v/>
      </c>
      <c r="DU257" t="str">
        <f>IF(ABS(correlation!DT251)&gt;'Correlation with threshold'!$B$3,correlation!DT251,"")</f>
        <v/>
      </c>
      <c r="DV257" t="str">
        <f>IF(ABS(correlation!DU251)&gt;'Correlation with threshold'!$B$3,correlation!DU251,"")</f>
        <v/>
      </c>
      <c r="DW257">
        <f>IF(ABS(correlation!DV251)&gt;'Correlation with threshold'!$B$3,correlation!DV251,"")</f>
        <v>0.38713715477176602</v>
      </c>
      <c r="DX257" t="str">
        <f>IF(ABS(correlation!DW251)&gt;'Correlation with threshold'!$B$3,correlation!DW251,"")</f>
        <v/>
      </c>
      <c r="DY257" t="str">
        <f>IF(ABS(correlation!DX251)&gt;'Correlation with threshold'!$B$3,correlation!DX251,"")</f>
        <v/>
      </c>
      <c r="DZ257" t="str">
        <f>IF(ABS(correlation!DY251)&gt;'Correlation with threshold'!$B$3,correlation!DY251,"")</f>
        <v/>
      </c>
      <c r="EA257" t="str">
        <f>IF(ABS(correlation!DZ251)&gt;'Correlation with threshold'!$B$3,correlation!DZ251,"")</f>
        <v/>
      </c>
      <c r="EB257" t="str">
        <f>IF(ABS(correlation!EA251)&gt;'Correlation with threshold'!$B$3,correlation!EA251,"")</f>
        <v/>
      </c>
      <c r="EC257" t="str">
        <f>IF(ABS(correlation!EB251)&gt;'Correlation with threshold'!$B$3,correlation!EB251,"")</f>
        <v/>
      </c>
      <c r="ED257" t="str">
        <f>IF(ABS(correlation!EC251)&gt;'Correlation with threshold'!$B$3,correlation!EC251,"")</f>
        <v/>
      </c>
      <c r="EE257" t="str">
        <f>IF(ABS(correlation!ED251)&gt;'Correlation with threshold'!$B$3,correlation!ED251,"")</f>
        <v/>
      </c>
      <c r="EF257" t="str">
        <f>IF(ABS(correlation!EE251)&gt;'Correlation with threshold'!$B$3,correlation!EE251,"")</f>
        <v/>
      </c>
      <c r="EG257">
        <f>IF(ABS(correlation!EF251)&gt;'Correlation with threshold'!$B$3,correlation!EF251,"")</f>
        <v>0.34588135978041201</v>
      </c>
      <c r="EH257" t="str">
        <f>IF(ABS(correlation!EG251)&gt;'Correlation with threshold'!$B$3,correlation!EG251,"")</f>
        <v/>
      </c>
      <c r="EI257" t="str">
        <f>IF(ABS(correlation!EH251)&gt;'Correlation with threshold'!$B$3,correlation!EH251,"")</f>
        <v/>
      </c>
      <c r="EJ257">
        <f>IF(ABS(correlation!EI251)&gt;'Correlation with threshold'!$B$3,correlation!EI251,"")</f>
        <v>0.43975634880381398</v>
      </c>
      <c r="EK257" t="str">
        <f>IF(ABS(correlation!EJ251)&gt;'Correlation with threshold'!$B$3,correlation!EJ251,"")</f>
        <v/>
      </c>
      <c r="EL257">
        <f>IF(ABS(correlation!EK251)&gt;'Correlation with threshold'!$B$3,correlation!EK251,"")</f>
        <v>0.41926631490873401</v>
      </c>
      <c r="EM257" t="str">
        <f>IF(ABS(correlation!EL251)&gt;'Correlation with threshold'!$B$3,correlation!EL251,"")</f>
        <v/>
      </c>
      <c r="EN257" t="str">
        <f>IF(ABS(correlation!EM251)&gt;'Correlation with threshold'!$B$3,correlation!EM251,"")</f>
        <v/>
      </c>
      <c r="EO257" t="str">
        <f>IF(ABS(correlation!EN251)&gt;'Correlation with threshold'!$B$3,correlation!EN251,"")</f>
        <v/>
      </c>
      <c r="EP257" t="str">
        <f>IF(ABS(correlation!EO251)&gt;'Correlation with threshold'!$B$3,correlation!EO251,"")</f>
        <v/>
      </c>
      <c r="EQ257" t="str">
        <f>IF(ABS(correlation!EP251)&gt;'Correlation with threshold'!$B$3,correlation!EP251,"")</f>
        <v/>
      </c>
      <c r="ER257" t="str">
        <f>IF(ABS(correlation!EQ251)&gt;'Correlation with threshold'!$B$3,correlation!EQ251,"")</f>
        <v/>
      </c>
      <c r="ES257" t="str">
        <f>IF(ABS(correlation!ER251)&gt;'Correlation with threshold'!$B$3,correlation!ER251,"")</f>
        <v/>
      </c>
      <c r="ET257" t="str">
        <f>IF(ABS(correlation!ES251)&gt;'Correlation with threshold'!$B$3,correlation!ES251,"")</f>
        <v/>
      </c>
      <c r="EU257" t="str">
        <f>IF(ABS(correlation!ET251)&gt;'Correlation with threshold'!$B$3,correlation!ET251,"")</f>
        <v/>
      </c>
      <c r="EV257">
        <f>IF(ABS(correlation!EU251)&gt;'Correlation with threshold'!$B$3,correlation!EU251,"")</f>
        <v>0.48957828703380102</v>
      </c>
      <c r="EW257" t="str">
        <f>IF(ABS(correlation!EV251)&gt;'Correlation with threshold'!$B$3,correlation!EV251,"")</f>
        <v/>
      </c>
      <c r="EX257" t="str">
        <f>IF(ABS(correlation!EW251)&gt;'Correlation with threshold'!$B$3,correlation!EW251,"")</f>
        <v/>
      </c>
      <c r="EY257" t="str">
        <f>IF(ABS(correlation!EX251)&gt;'Correlation with threshold'!$B$3,correlation!EX251,"")</f>
        <v/>
      </c>
      <c r="EZ257" t="str">
        <f>IF(ABS(correlation!EY251)&gt;'Correlation with threshold'!$B$3,correlation!EY251,"")</f>
        <v/>
      </c>
      <c r="FA257" t="str">
        <f>IF(ABS(correlation!EZ251)&gt;'Correlation with threshold'!$B$3,correlation!EZ251,"")</f>
        <v/>
      </c>
      <c r="FB257" t="str">
        <f>IF(ABS(correlation!FA251)&gt;'Correlation with threshold'!$B$3,correlation!FA251,"")</f>
        <v/>
      </c>
      <c r="FC257" t="str">
        <f>IF(ABS(correlation!FB251)&gt;'Correlation with threshold'!$B$3,correlation!FB251,"")</f>
        <v/>
      </c>
      <c r="FD257" t="str">
        <f>IF(ABS(correlation!FC251)&gt;'Correlation with threshold'!$B$3,correlation!FC251,"")</f>
        <v/>
      </c>
      <c r="FE257">
        <f>IF(ABS(correlation!FD251)&gt;'Correlation with threshold'!$B$3,correlation!FD251,"")</f>
        <v>0.43683463157201902</v>
      </c>
      <c r="FF257" t="str">
        <f>IF(ABS(correlation!FE251)&gt;'Correlation with threshold'!$B$3,correlation!FE251,"")</f>
        <v/>
      </c>
      <c r="FG257" t="str">
        <f>IF(ABS(correlation!FF251)&gt;'Correlation with threshold'!$B$3,correlation!FF251,"")</f>
        <v/>
      </c>
      <c r="FH257">
        <f>IF(ABS(correlation!FG251)&gt;'Correlation with threshold'!$B$3,correlation!FG251,"")</f>
        <v>0.365331187491718</v>
      </c>
      <c r="FI257">
        <f>IF(ABS(correlation!FH251)&gt;'Correlation with threshold'!$B$3,correlation!FH251,"")</f>
        <v>0.398984887607778</v>
      </c>
      <c r="FJ257">
        <f>IF(ABS(correlation!FI251)&gt;'Correlation with threshold'!$B$3,correlation!FI251,"")</f>
        <v>0.442561804300729</v>
      </c>
      <c r="FK257">
        <f>IF(ABS(correlation!FJ251)&gt;'Correlation with threshold'!$B$3,correlation!FJ251,"")</f>
        <v>0.40711106936484198</v>
      </c>
      <c r="FL257" t="str">
        <f>IF(ABS(correlation!FK251)&gt;'Correlation with threshold'!$B$3,correlation!FK251,"")</f>
        <v/>
      </c>
      <c r="FM257">
        <f>IF(ABS(correlation!FL251)&gt;'Correlation with threshold'!$B$3,correlation!FL251,"")</f>
        <v>0.52674431327710203</v>
      </c>
      <c r="FN257" t="str">
        <f>IF(ABS(correlation!FM251)&gt;'Correlation with threshold'!$B$3,correlation!FM251,"")</f>
        <v/>
      </c>
      <c r="FO257" t="str">
        <f>IF(ABS(correlation!FN251)&gt;'Correlation with threshold'!$B$3,correlation!FN251,"")</f>
        <v/>
      </c>
      <c r="FP257" t="str">
        <f>IF(ABS(correlation!FO251)&gt;'Correlation with threshold'!$B$3,correlation!FO251,"")</f>
        <v/>
      </c>
      <c r="FQ257" t="str">
        <f>IF(ABS(correlation!FP251)&gt;'Correlation with threshold'!$B$3,correlation!FP251,"")</f>
        <v/>
      </c>
      <c r="FR257">
        <f>IF(ABS(correlation!FQ251)&gt;'Correlation with threshold'!$B$3,correlation!FQ251,"")</f>
        <v>0.78250255856406903</v>
      </c>
      <c r="FS257">
        <f>IF(ABS(correlation!FR251)&gt;'Correlation with threshold'!$B$3,correlation!FR251,"")</f>
        <v>-0.39443658120416702</v>
      </c>
      <c r="FT257" t="str">
        <f>IF(ABS(correlation!FS251)&gt;'Correlation with threshold'!$B$3,correlation!FS251,"")</f>
        <v/>
      </c>
      <c r="FU257" t="str">
        <f>IF(ABS(correlation!FT251)&gt;'Correlation with threshold'!$B$3,correlation!FT251,"")</f>
        <v/>
      </c>
      <c r="FV257">
        <f>IF(ABS(correlation!FU251)&gt;'Correlation with threshold'!$B$3,correlation!FU251,"")</f>
        <v>0.40999072485110499</v>
      </c>
      <c r="FW257">
        <f>IF(ABS(correlation!FV251)&gt;'Correlation with threshold'!$B$3,correlation!FV251,"")</f>
        <v>0.354981107515354</v>
      </c>
      <c r="FX257" t="str">
        <f>IF(ABS(correlation!FW251)&gt;'Correlation with threshold'!$B$3,correlation!FW251,"")</f>
        <v/>
      </c>
      <c r="FY257" t="str">
        <f>IF(ABS(correlation!FX251)&gt;'Correlation with threshold'!$B$3,correlation!FX251,"")</f>
        <v/>
      </c>
      <c r="FZ257" t="str">
        <f>IF(ABS(correlation!FY251)&gt;'Correlation with threshold'!$B$3,correlation!FY251,"")</f>
        <v/>
      </c>
      <c r="GA257" t="str">
        <f>IF(ABS(correlation!FZ251)&gt;'Correlation with threshold'!$B$3,correlation!FZ251,"")</f>
        <v/>
      </c>
      <c r="GB257" t="str">
        <f>IF(ABS(correlation!GA251)&gt;'Correlation with threshold'!$B$3,correlation!GA251,"")</f>
        <v/>
      </c>
      <c r="GC257" t="str">
        <f>IF(ABS(correlation!GB251)&gt;'Correlation with threshold'!$B$3,correlation!GB251,"")</f>
        <v/>
      </c>
      <c r="GD257">
        <f>IF(ABS(correlation!GC251)&gt;'Correlation with threshold'!$B$3,correlation!GC251,"")</f>
        <v>-0.435311753347426</v>
      </c>
      <c r="GE257" t="str">
        <f>IF(ABS(correlation!GD251)&gt;'Correlation with threshold'!$B$3,correlation!GD251,"")</f>
        <v/>
      </c>
      <c r="GF257" t="str">
        <f>IF(ABS(correlation!GE251)&gt;'Correlation with threshold'!$B$3,correlation!GE251,"")</f>
        <v/>
      </c>
      <c r="GG257" t="str">
        <f>IF(ABS(correlation!GF251)&gt;'Correlation with threshold'!$B$3,correlation!GF251,"")</f>
        <v/>
      </c>
      <c r="GH257" t="str">
        <f>IF(ABS(correlation!GG251)&gt;'Correlation with threshold'!$B$3,correlation!GG251,"")</f>
        <v/>
      </c>
      <c r="GI257">
        <f>IF(ABS(correlation!GH251)&gt;'Correlation with threshold'!$B$3,correlation!GH251,"")</f>
        <v>0.306568596285414</v>
      </c>
      <c r="GJ257" t="str">
        <f>IF(ABS(correlation!GI251)&gt;'Correlation with threshold'!$B$3,correlation!GI251,"")</f>
        <v/>
      </c>
      <c r="GK257" t="str">
        <f>IF(ABS(correlation!GJ251)&gt;'Correlation with threshold'!$B$3,correlation!GJ251,"")</f>
        <v/>
      </c>
      <c r="GL257">
        <f>IF(ABS(correlation!GK251)&gt;'Correlation with threshold'!$B$3,correlation!GK251,"")</f>
        <v>0.40731241981946797</v>
      </c>
      <c r="GM257">
        <f>IF(ABS(correlation!GL251)&gt;'Correlation with threshold'!$B$3,correlation!GL251,"")</f>
        <v>0.31616748835368902</v>
      </c>
      <c r="GN257">
        <f>IF(ABS(correlation!GM251)&gt;'Correlation with threshold'!$B$3,correlation!GM251,"")</f>
        <v>0.34238295938998098</v>
      </c>
      <c r="GO257" t="str">
        <f>IF(ABS(correlation!GN251)&gt;'Correlation with threshold'!$B$3,correlation!GN251,"")</f>
        <v/>
      </c>
      <c r="GP257">
        <f>IF(ABS(correlation!GO251)&gt;'Correlation with threshold'!$B$3,correlation!GO251,"")</f>
        <v>-0.38719472733148502</v>
      </c>
      <c r="GQ257">
        <f>IF(ABS(correlation!GP251)&gt;'Correlation with threshold'!$B$3,correlation!GP251,"")</f>
        <v>0.45261345570303102</v>
      </c>
      <c r="GR257" t="str">
        <f>IF(ABS(correlation!GQ251)&gt;'Correlation with threshold'!$B$3,correlation!GQ251,"")</f>
        <v/>
      </c>
      <c r="GS257" t="str">
        <f>IF(ABS(correlation!GR251)&gt;'Correlation with threshold'!$B$3,correlation!GR251,"")</f>
        <v/>
      </c>
      <c r="GT257" t="str">
        <f>IF(ABS(correlation!GS251)&gt;'Correlation with threshold'!$B$3,correlation!GS251,"")</f>
        <v/>
      </c>
      <c r="GU257" t="str">
        <f>IF(ABS(correlation!GT251)&gt;'Correlation with threshold'!$B$3,correlation!GT251,"")</f>
        <v/>
      </c>
      <c r="GV257">
        <f>IF(ABS(correlation!GU251)&gt;'Correlation with threshold'!$B$3,correlation!GU251,"")</f>
        <v>-0.31383251998776501</v>
      </c>
      <c r="GW257" t="str">
        <f>IF(ABS(correlation!GV251)&gt;'Correlation with threshold'!$B$3,correlation!GV251,"")</f>
        <v/>
      </c>
      <c r="GX257" t="str">
        <f>IF(ABS(correlation!GW251)&gt;'Correlation with threshold'!$B$3,correlation!GW251,"")</f>
        <v/>
      </c>
      <c r="GY257" t="str">
        <f>IF(ABS(correlation!GX251)&gt;'Correlation with threshold'!$B$3,correlation!GX251,"")</f>
        <v/>
      </c>
      <c r="GZ257" t="str">
        <f>IF(ABS(correlation!GY251)&gt;'Correlation with threshold'!$B$3,correlation!GY251,"")</f>
        <v/>
      </c>
      <c r="HA257">
        <f>IF(ABS(correlation!GZ251)&gt;'Correlation with threshold'!$B$3,correlation!GZ251,"")</f>
        <v>0.340129493359493</v>
      </c>
      <c r="HB257" t="str">
        <f>IF(ABS(correlation!HA251)&gt;'Correlation with threshold'!$B$3,correlation!HA251,"")</f>
        <v/>
      </c>
      <c r="HC257" t="str">
        <f>IF(ABS(correlation!HB251)&gt;'Correlation with threshold'!$B$3,correlation!HB251,"")</f>
        <v/>
      </c>
      <c r="HD257" t="str">
        <f>IF(ABS(correlation!HC251)&gt;'Correlation with threshold'!$B$3,correlation!HC251,"")</f>
        <v/>
      </c>
      <c r="HE257">
        <f>IF(ABS(correlation!HD251)&gt;'Correlation with threshold'!$B$3,correlation!HD251,"")</f>
        <v>0.45229129646458599</v>
      </c>
      <c r="HF257" t="str">
        <f>IF(ABS(correlation!HE251)&gt;'Correlation with threshold'!$B$3,correlation!HE251,"")</f>
        <v/>
      </c>
      <c r="HG257" t="str">
        <f>IF(ABS(correlation!HF251)&gt;'Correlation with threshold'!$B$3,correlation!HF251,"")</f>
        <v/>
      </c>
      <c r="HH257">
        <f>IF(ABS(correlation!HG251)&gt;'Correlation with threshold'!$B$3,correlation!HG251,"")</f>
        <v>0.41034170218344601</v>
      </c>
      <c r="HI257" t="str">
        <f>IF(ABS(correlation!HH251)&gt;'Correlation with threshold'!$B$3,correlation!HH251,"")</f>
        <v/>
      </c>
      <c r="HJ257">
        <f>IF(ABS(correlation!HI251)&gt;'Correlation with threshold'!$B$3,correlation!HI251,"")</f>
        <v>0.45937404644346302</v>
      </c>
      <c r="HK257" t="str">
        <f>IF(ABS(correlation!HJ251)&gt;'Correlation with threshold'!$B$3,correlation!HJ251,"")</f>
        <v/>
      </c>
      <c r="HL257">
        <f>IF(ABS(correlation!HK251)&gt;'Correlation with threshold'!$B$3,correlation!HK251,"")</f>
        <v>0.45350714363234101</v>
      </c>
      <c r="HM257" t="str">
        <f>IF(ABS(correlation!HL251)&gt;'Correlation with threshold'!$B$3,correlation!HL251,"")</f>
        <v/>
      </c>
      <c r="HN257">
        <f>IF(ABS(correlation!HM251)&gt;'Correlation with threshold'!$B$3,correlation!HM251,"")</f>
        <v>0.46325859845110701</v>
      </c>
      <c r="HO257">
        <f>IF(ABS(correlation!HN251)&gt;'Correlation with threshold'!$B$3,correlation!HN251,"")</f>
        <v>0.39115132997242502</v>
      </c>
      <c r="HP257" t="str">
        <f>IF(ABS(correlation!HO251)&gt;'Correlation with threshold'!$B$3,correlation!HO251,"")</f>
        <v/>
      </c>
      <c r="HQ257" t="str">
        <f>IF(ABS(correlation!HP251)&gt;'Correlation with threshold'!$B$3,correlation!HP251,"")</f>
        <v/>
      </c>
      <c r="HR257" t="str">
        <f>IF(ABS(correlation!HQ251)&gt;'Correlation with threshold'!$B$3,correlation!HQ251,"")</f>
        <v/>
      </c>
      <c r="HS257" t="str">
        <f>IF(ABS(correlation!HR251)&gt;'Correlation with threshold'!$B$3,correlation!HR251,"")</f>
        <v/>
      </c>
      <c r="HT257" t="str">
        <f>IF(ABS(correlation!HS251)&gt;'Correlation with threshold'!$B$3,correlation!HS251,"")</f>
        <v/>
      </c>
      <c r="HU257" t="str">
        <f>IF(ABS(correlation!HT251)&gt;'Correlation with threshold'!$B$3,correlation!HT251,"")</f>
        <v/>
      </c>
      <c r="HV257" t="str">
        <f>IF(ABS(correlation!HU251)&gt;'Correlation with threshold'!$B$3,correlation!HU251,"")</f>
        <v/>
      </c>
      <c r="HW257" t="str">
        <f>IF(ABS(correlation!HV251)&gt;'Correlation with threshold'!$B$3,correlation!HV251,"")</f>
        <v/>
      </c>
      <c r="HX257">
        <f>IF(ABS(correlation!HW251)&gt;'Correlation with threshold'!$B$3,correlation!HW251,"")</f>
        <v>0.34372266563795201</v>
      </c>
      <c r="HY257" t="str">
        <f>IF(ABS(correlation!HX251)&gt;'Correlation with threshold'!$B$3,correlation!HX251,"")</f>
        <v/>
      </c>
      <c r="HZ257" t="str">
        <f>IF(ABS(correlation!HY251)&gt;'Correlation with threshold'!$B$3,correlation!HY251,"")</f>
        <v/>
      </c>
      <c r="IA257" t="str">
        <f>IF(ABS(correlation!HZ251)&gt;'Correlation with threshold'!$B$3,correlation!HZ251,"")</f>
        <v/>
      </c>
      <c r="IB257">
        <f>IF(ABS(correlation!IA251)&gt;'Correlation with threshold'!$B$3,correlation!IA251,"")</f>
        <v>0.36518844893943703</v>
      </c>
      <c r="IC257" t="str">
        <f>IF(ABS(correlation!IB251)&gt;'Correlation with threshold'!$B$3,correlation!IB251,"")</f>
        <v/>
      </c>
      <c r="ID257" t="str">
        <f>IF(ABS(correlation!IC251)&gt;'Correlation with threshold'!$B$3,correlation!IC251,"")</f>
        <v/>
      </c>
      <c r="IE257" t="str">
        <f>IF(ABS(correlation!ID251)&gt;'Correlation with threshold'!$B$3,correlation!ID251,"")</f>
        <v/>
      </c>
      <c r="IF257" t="str">
        <f>IF(ABS(correlation!IE251)&gt;'Correlation with threshold'!$B$3,correlation!IE251,"")</f>
        <v/>
      </c>
      <c r="IG257" t="str">
        <f>IF(ABS(correlation!IF251)&gt;'Correlation with threshold'!$B$3,correlation!IF251,"")</f>
        <v/>
      </c>
      <c r="IH257" t="str">
        <f>IF(ABS(correlation!IG251)&gt;'Correlation with threshold'!$B$3,correlation!IG251,"")</f>
        <v/>
      </c>
      <c r="II257" t="str">
        <f>IF(ABS(correlation!IH251)&gt;'Correlation with threshold'!$B$3,correlation!IH251,"")</f>
        <v/>
      </c>
      <c r="IJ257">
        <f>IF(ABS(correlation!II251)&gt;'Correlation with threshold'!$B$3,correlation!II251,"")</f>
        <v>0.43010349485365201</v>
      </c>
      <c r="IK257" t="str">
        <f>IF(ABS(correlation!IJ251)&gt;'Correlation with threshold'!$B$3,correlation!IJ251,"")</f>
        <v/>
      </c>
      <c r="IL257">
        <f>IF(ABS(correlation!IK251)&gt;'Correlation with threshold'!$B$3,correlation!IK251,"")</f>
        <v>0.38747282343793099</v>
      </c>
      <c r="IM257" t="str">
        <f>IF(ABS(correlation!IL251)&gt;'Correlation with threshold'!$B$3,correlation!IL251,"")</f>
        <v/>
      </c>
      <c r="IN257" t="str">
        <f>IF(ABS(correlation!IM251)&gt;'Correlation with threshold'!$B$3,correlation!IM251,"")</f>
        <v/>
      </c>
      <c r="IO257" t="str">
        <f>IF(ABS(correlation!IN251)&gt;'Correlation with threshold'!$B$3,correlation!IN251,"")</f>
        <v/>
      </c>
      <c r="IP257" t="str">
        <f>IF(ABS(correlation!IO251)&gt;'Correlation with threshold'!$B$3,correlation!IO251,"")</f>
        <v/>
      </c>
      <c r="IQ257">
        <f>IF(ABS(correlation!IP251)&gt;'Correlation with threshold'!$B$3,correlation!IP251,"")</f>
        <v>0.33804405068424298</v>
      </c>
      <c r="IR257">
        <f>IF(ABS(correlation!IQ251)&gt;'Correlation with threshold'!$B$3,correlation!IQ251,"")</f>
        <v>1</v>
      </c>
      <c r="IS257">
        <f>IF(ABS(correlation!IR251)&gt;'Correlation with threshold'!$B$3,correlation!IR251,"")</f>
        <v>0.55042378511170997</v>
      </c>
      <c r="IT257" t="str">
        <f>IF(ABS(correlation!IS251)&gt;'Correlation with threshold'!$B$3,correlation!IS251,"")</f>
        <v/>
      </c>
      <c r="IU257" t="str">
        <f>IF(ABS(correlation!IT251)&gt;'Correlation with threshold'!$B$3,correlation!IT251,"")</f>
        <v/>
      </c>
      <c r="IV257">
        <f>IF(ABS(correlation!IU251)&gt;'Correlation with threshold'!$B$3,correlation!IU251,"")</f>
        <v>0.33932073763749199</v>
      </c>
      <c r="IW257" t="str">
        <f>IF(ABS(correlation!IV251)&gt;'Correlation with threshold'!$B$3,correlation!IV251,"")</f>
        <v/>
      </c>
      <c r="IX257">
        <f>IF(ABS(correlation!IW251)&gt;'Correlation with threshold'!$B$3,correlation!IW251,"")</f>
        <v>0.42402982733207101</v>
      </c>
      <c r="IY257" t="str">
        <f>IF(ABS(correlation!IX251)&gt;'Correlation with threshold'!$B$3,correlation!IX251,"")</f>
        <v/>
      </c>
      <c r="IZ257" t="str">
        <f>IF(ABS(correlation!IY251)&gt;'Correlation with threshold'!$B$3,correlation!IY251,"")</f>
        <v/>
      </c>
      <c r="JA257">
        <f>IF(ABS(correlation!IZ251)&gt;'Correlation with threshold'!$B$3,correlation!IZ251,"")</f>
        <v>0.42957197239070699</v>
      </c>
      <c r="JB257" t="str">
        <f>IF(ABS(correlation!JA251)&gt;'Correlation with threshold'!$B$3,correlation!JA251,"")</f>
        <v/>
      </c>
      <c r="JC257" t="str">
        <f>IF(ABS(correlation!JB251)&gt;'Correlation with threshold'!$B$3,correlation!JB251,"")</f>
        <v/>
      </c>
      <c r="JD257" t="str">
        <f>IF(ABS(correlation!JC251)&gt;'Correlation with threshold'!$B$3,correlation!JC251,"")</f>
        <v/>
      </c>
      <c r="JE257" t="str">
        <f>IF(ABS(correlation!JD251)&gt;'Correlation with threshold'!$B$3,correlation!JD251,"")</f>
        <v/>
      </c>
      <c r="JF257" t="str">
        <f>IF(ABS(correlation!JE251)&gt;'Correlation with threshold'!$B$3,correlation!JE251,"")</f>
        <v/>
      </c>
      <c r="JG257" t="str">
        <f>IF(ABS(correlation!JF251)&gt;'Correlation with threshold'!$B$3,correlation!JF251,"")</f>
        <v/>
      </c>
      <c r="JH257" t="str">
        <f>IF(ABS(correlation!JG251)&gt;'Correlation with threshold'!$B$3,correlation!JG251,"")</f>
        <v/>
      </c>
      <c r="JI257" t="str">
        <f>IF(ABS(correlation!JH251)&gt;'Correlation with threshold'!$B$3,correlation!JH251,"")</f>
        <v/>
      </c>
      <c r="JJ257">
        <f>IF(ABS(correlation!JI251)&gt;'Correlation with threshold'!$B$3,correlation!JI251,"")</f>
        <v>-0.31865997583108402</v>
      </c>
      <c r="JK257">
        <f>IF(ABS(correlation!JJ251)&gt;'Correlation with threshold'!$B$3,correlation!JJ251,"")</f>
        <v>0.33270257949788401</v>
      </c>
      <c r="JL257" t="str">
        <f>IF(ABS(correlation!JK251)&gt;'Correlation with threshold'!$B$3,correlation!JK251,"")</f>
        <v/>
      </c>
      <c r="JM257" t="str">
        <f>IF(ABS(correlation!JL251)&gt;'Correlation with threshold'!$B$3,correlation!JL251,"")</f>
        <v/>
      </c>
      <c r="JN257">
        <f>IF(ABS(correlation!JM251)&gt;'Correlation with threshold'!$B$3,correlation!JM251,"")</f>
        <v>0.43790247019293299</v>
      </c>
      <c r="JO257" t="str">
        <f>IF(ABS(correlation!JN251)&gt;'Correlation with threshold'!$B$3,correlation!JN251,"")</f>
        <v/>
      </c>
      <c r="JP257">
        <f>IF(ABS(correlation!JO251)&gt;'Correlation with threshold'!$B$3,correlation!JO251,"")</f>
        <v>-0.30079152820494798</v>
      </c>
      <c r="JQ257">
        <f>IF(ABS(correlation!JP251)&gt;'Correlation with threshold'!$B$3,correlation!JP251,"")</f>
        <v>0.35646456134422499</v>
      </c>
      <c r="JR257" t="str">
        <f>IF(ABS(correlation!JQ251)&gt;'Correlation with threshold'!$B$3,correlation!JQ251,"")</f>
        <v/>
      </c>
      <c r="JS257" t="str">
        <f>IF(ABS(correlation!JR251)&gt;'Correlation with threshold'!$B$3,correlation!JR251,"")</f>
        <v/>
      </c>
      <c r="JT257">
        <f>IF(ABS(correlation!JS251)&gt;'Correlation with threshold'!$B$3,correlation!JS251,"")</f>
        <v>0.42963482286688698</v>
      </c>
      <c r="JU257" t="str">
        <f>IF(ABS(correlation!JT251)&gt;'Correlation with threshold'!$B$3,correlation!JT251,"")</f>
        <v/>
      </c>
      <c r="JV257" t="str">
        <f>IF(ABS(correlation!JU251)&gt;'Correlation with threshold'!$B$3,correlation!JU251,"")</f>
        <v/>
      </c>
      <c r="JW257" t="str">
        <f>IF(ABS(correlation!JV251)&gt;'Correlation with threshold'!$B$3,correlation!JV251,"")</f>
        <v/>
      </c>
      <c r="JX257" t="str">
        <f>IF(ABS(correlation!JW251)&gt;'Correlation with threshold'!$B$3,correlation!JW251,"")</f>
        <v/>
      </c>
      <c r="JY257" t="str">
        <f>IF(ABS(correlation!JX251)&gt;'Correlation with threshold'!$B$3,correlation!JX251,"")</f>
        <v/>
      </c>
      <c r="JZ257">
        <f>IF(ABS(correlation!JY251)&gt;'Correlation with threshold'!$B$3,correlation!JY251,"")</f>
        <v>0.49117233481656902</v>
      </c>
      <c r="KA257" t="str">
        <f>IF(ABS(correlation!JZ251)&gt;'Correlation with threshold'!$B$3,correlation!JZ251,"")</f>
        <v/>
      </c>
      <c r="KB257" t="str">
        <f>IF(ABS(correlation!KA251)&gt;'Correlation with threshold'!$B$3,correlation!KA251,"")</f>
        <v/>
      </c>
      <c r="KC257" t="str">
        <f>IF(ABS(correlation!KB251)&gt;'Correlation with threshold'!$B$3,correlation!KB251,"")</f>
        <v/>
      </c>
      <c r="KD257" t="str">
        <f>IF(ABS(correlation!KC251)&gt;'Correlation with threshold'!$B$3,correlation!KC251,"")</f>
        <v/>
      </c>
      <c r="KE257" t="str">
        <f>IF(ABS(correlation!KD251)&gt;'Correlation with threshold'!$B$3,correlation!KD251,"")</f>
        <v/>
      </c>
      <c r="KF257" t="str">
        <f>IF(ABS(correlation!KE251)&gt;'Correlation with threshold'!$B$3,correlation!KE251,"")</f>
        <v/>
      </c>
      <c r="KG257">
        <f>IF(ABS(correlation!KF251)&gt;'Correlation with threshold'!$B$3,correlation!KF251,"")</f>
        <v>0.41518681429713</v>
      </c>
      <c r="KH257" t="str">
        <f>IF(ABS(correlation!KG251)&gt;'Correlation with threshold'!$B$3,correlation!KG251,"")</f>
        <v/>
      </c>
      <c r="KI257" t="str">
        <f>IF(ABS(correlation!KH251)&gt;'Correlation with threshold'!$B$3,correlation!KH251,"")</f>
        <v/>
      </c>
      <c r="KJ257" t="str">
        <f>IF(ABS(correlation!KI251)&gt;'Correlation with threshold'!$B$3,correlation!KI251,"")</f>
        <v/>
      </c>
      <c r="KK257" t="str">
        <f>IF(ABS(correlation!KJ251)&gt;'Correlation with threshold'!$B$3,correlation!KJ251,"")</f>
        <v/>
      </c>
      <c r="KL257" t="str">
        <f>IF(ABS(correlation!KK251)&gt;'Correlation with threshold'!$B$3,correlation!KK251,"")</f>
        <v/>
      </c>
      <c r="KM257" t="str">
        <f>IF(ABS(correlation!KL251)&gt;'Correlation with threshold'!$B$3,correlation!KL251,"")</f>
        <v/>
      </c>
      <c r="KN257" t="str">
        <f>IF(ABS(correlation!KM251)&gt;'Correlation with threshold'!$B$3,correlation!KM251,"")</f>
        <v/>
      </c>
      <c r="KO257" t="str">
        <f>IF(ABS(correlation!KN251)&gt;'Correlation with threshold'!$B$3,correlation!KN251,"")</f>
        <v/>
      </c>
      <c r="KP257" t="str">
        <f>IF(ABS(correlation!KO251)&gt;'Correlation with threshold'!$B$3,correlation!KO251,"")</f>
        <v/>
      </c>
      <c r="KQ257" t="str">
        <f>IF(ABS(correlation!KP251)&gt;'Correlation with threshold'!$B$3,correlation!KP251,"")</f>
        <v/>
      </c>
      <c r="KR257" t="str">
        <f>IF(ABS(correlation!KQ251)&gt;'Correlation with threshold'!$B$3,correlation!KQ251,"")</f>
        <v/>
      </c>
      <c r="KS257" t="str">
        <f>IF(ABS(correlation!KR251)&gt;'Correlation with threshold'!$B$3,correlation!KR251,"")</f>
        <v/>
      </c>
    </row>
    <row r="258" spans="1:305" x14ac:dyDescent="0.3">
      <c r="A258">
        <f t="shared" si="3"/>
        <v>117</v>
      </c>
      <c r="B258" t="s">
        <v>250</v>
      </c>
      <c r="C258" t="str">
        <f>IF(ABS(correlation!B252)&gt;'Correlation with threshold'!$B$3,correlation!B252,"")</f>
        <v/>
      </c>
      <c r="D258" t="str">
        <f>IF(ABS(correlation!C252)&gt;'Correlation with threshold'!$B$3,correlation!C252,"")</f>
        <v/>
      </c>
      <c r="E258" t="str">
        <f>IF(ABS(correlation!D252)&gt;'Correlation with threshold'!$B$3,correlation!D252,"")</f>
        <v/>
      </c>
      <c r="F258" t="str">
        <f>IF(ABS(correlation!E252)&gt;'Correlation with threshold'!$B$3,correlation!E252,"")</f>
        <v/>
      </c>
      <c r="G258" t="str">
        <f>IF(ABS(correlation!F252)&gt;'Correlation with threshold'!$B$3,correlation!F252,"")</f>
        <v/>
      </c>
      <c r="H258">
        <f>IF(ABS(correlation!G252)&gt;'Correlation with threshold'!$B$3,correlation!G252,"")</f>
        <v>-0.381544561607713</v>
      </c>
      <c r="I258">
        <f>IF(ABS(correlation!H252)&gt;'Correlation with threshold'!$B$3,correlation!H252,"")</f>
        <v>0.363050585642546</v>
      </c>
      <c r="J258" t="str">
        <f>IF(ABS(correlation!I252)&gt;'Correlation with threshold'!$B$3,correlation!I252,"")</f>
        <v/>
      </c>
      <c r="K258" t="str">
        <f>IF(ABS(correlation!J252)&gt;'Correlation with threshold'!$B$3,correlation!J252,"")</f>
        <v/>
      </c>
      <c r="L258" t="str">
        <f>IF(ABS(correlation!K252)&gt;'Correlation with threshold'!$B$3,correlation!K252,"")</f>
        <v/>
      </c>
      <c r="M258" t="str">
        <f>IF(ABS(correlation!L252)&gt;'Correlation with threshold'!$B$3,correlation!L252,"")</f>
        <v/>
      </c>
      <c r="N258" t="str">
        <f>IF(ABS(correlation!M252)&gt;'Correlation with threshold'!$B$3,correlation!M252,"")</f>
        <v/>
      </c>
      <c r="O258" t="str">
        <f>IF(ABS(correlation!N252)&gt;'Correlation with threshold'!$B$3,correlation!N252,"")</f>
        <v/>
      </c>
      <c r="P258" t="str">
        <f>IF(ABS(correlation!O252)&gt;'Correlation with threshold'!$B$3,correlation!O252,"")</f>
        <v/>
      </c>
      <c r="Q258" t="str">
        <f>IF(ABS(correlation!P252)&gt;'Correlation with threshold'!$B$3,correlation!P252,"")</f>
        <v/>
      </c>
      <c r="R258" t="str">
        <f>IF(ABS(correlation!Q252)&gt;'Correlation with threshold'!$B$3,correlation!Q252,"")</f>
        <v/>
      </c>
      <c r="S258" t="str">
        <f>IF(ABS(correlation!R252)&gt;'Correlation with threshold'!$B$3,correlation!R252,"")</f>
        <v/>
      </c>
      <c r="T258" t="str">
        <f>IF(ABS(correlation!S252)&gt;'Correlation with threshold'!$B$3,correlation!S252,"")</f>
        <v/>
      </c>
      <c r="U258">
        <f>IF(ABS(correlation!T252)&gt;'Correlation with threshold'!$B$3,correlation!T252,"")</f>
        <v>0.41973964777842399</v>
      </c>
      <c r="V258">
        <f>IF(ABS(correlation!U252)&gt;'Correlation with threshold'!$B$3,correlation!U252,"")</f>
        <v>0.35699135584208302</v>
      </c>
      <c r="W258">
        <f>IF(ABS(correlation!V252)&gt;'Correlation with threshold'!$B$3,correlation!V252,"")</f>
        <v>-0.49673467689720002</v>
      </c>
      <c r="X258" t="str">
        <f>IF(ABS(correlation!W252)&gt;'Correlation with threshold'!$B$3,correlation!W252,"")</f>
        <v/>
      </c>
      <c r="Y258" t="str">
        <f>IF(ABS(correlation!X252)&gt;'Correlation with threshold'!$B$3,correlation!X252,"")</f>
        <v/>
      </c>
      <c r="Z258" t="str">
        <f>IF(ABS(correlation!Y252)&gt;'Correlation with threshold'!$B$3,correlation!Y252,"")</f>
        <v/>
      </c>
      <c r="AA258" t="str">
        <f>IF(ABS(correlation!Z252)&gt;'Correlation with threshold'!$B$3,correlation!Z252,"")</f>
        <v/>
      </c>
      <c r="AB258" t="str">
        <f>IF(ABS(correlation!AA252)&gt;'Correlation with threshold'!$B$3,correlation!AA252,"")</f>
        <v/>
      </c>
      <c r="AC258" t="str">
        <f>IF(ABS(correlation!AB252)&gt;'Correlation with threshold'!$B$3,correlation!AB252,"")</f>
        <v/>
      </c>
      <c r="AD258" t="str">
        <f>IF(ABS(correlation!AC252)&gt;'Correlation with threshold'!$B$3,correlation!AC252,"")</f>
        <v/>
      </c>
      <c r="AE258">
        <f>IF(ABS(correlation!AD252)&gt;'Correlation with threshold'!$B$3,correlation!AD252,"")</f>
        <v>0.64263499861431195</v>
      </c>
      <c r="AF258" t="str">
        <f>IF(ABS(correlation!AE252)&gt;'Correlation with threshold'!$B$3,correlation!AE252,"")</f>
        <v/>
      </c>
      <c r="AG258" t="str">
        <f>IF(ABS(correlation!AF252)&gt;'Correlation with threshold'!$B$3,correlation!AF252,"")</f>
        <v/>
      </c>
      <c r="AH258">
        <f>IF(ABS(correlation!AG252)&gt;'Correlation with threshold'!$B$3,correlation!AG252,"")</f>
        <v>0.51123531414525802</v>
      </c>
      <c r="AI258" t="str">
        <f>IF(ABS(correlation!AH252)&gt;'Correlation with threshold'!$B$3,correlation!AH252,"")</f>
        <v/>
      </c>
      <c r="AJ258" t="str">
        <f>IF(ABS(correlation!AI252)&gt;'Correlation with threshold'!$B$3,correlation!AI252,"")</f>
        <v/>
      </c>
      <c r="AK258">
        <f>IF(ABS(correlation!AJ252)&gt;'Correlation with threshold'!$B$3,correlation!AJ252,"")</f>
        <v>0.40850197555816198</v>
      </c>
      <c r="AL258" t="str">
        <f>IF(ABS(correlation!AK252)&gt;'Correlation with threshold'!$B$3,correlation!AK252,"")</f>
        <v/>
      </c>
      <c r="AM258" t="str">
        <f>IF(ABS(correlation!AL252)&gt;'Correlation with threshold'!$B$3,correlation!AL252,"")</f>
        <v/>
      </c>
      <c r="AN258" t="str">
        <f>IF(ABS(correlation!AM252)&gt;'Correlation with threshold'!$B$3,correlation!AM252,"")</f>
        <v/>
      </c>
      <c r="AO258" t="str">
        <f>IF(ABS(correlation!AN252)&gt;'Correlation with threshold'!$B$3,correlation!AN252,"")</f>
        <v/>
      </c>
      <c r="AP258">
        <f>IF(ABS(correlation!AO252)&gt;'Correlation with threshold'!$B$3,correlation!AO252,"")</f>
        <v>0.57439052079151998</v>
      </c>
      <c r="AQ258" t="str">
        <f>IF(ABS(correlation!AP252)&gt;'Correlation with threshold'!$B$3,correlation!AP252,"")</f>
        <v/>
      </c>
      <c r="AR258" t="str">
        <f>IF(ABS(correlation!AQ252)&gt;'Correlation with threshold'!$B$3,correlation!AQ252,"")</f>
        <v/>
      </c>
      <c r="AS258">
        <f>IF(ABS(correlation!AR252)&gt;'Correlation with threshold'!$B$3,correlation!AR252,"")</f>
        <v>0.38432481035707999</v>
      </c>
      <c r="AT258" t="str">
        <f>IF(ABS(correlation!AS252)&gt;'Correlation with threshold'!$B$3,correlation!AS252,"")</f>
        <v/>
      </c>
      <c r="AU258">
        <f>IF(ABS(correlation!AT252)&gt;'Correlation with threshold'!$B$3,correlation!AT252,"")</f>
        <v>0.56479773011405598</v>
      </c>
      <c r="AV258" t="str">
        <f>IF(ABS(correlation!AU252)&gt;'Correlation with threshold'!$B$3,correlation!AU252,"")</f>
        <v/>
      </c>
      <c r="AW258" t="str">
        <f>IF(ABS(correlation!AV252)&gt;'Correlation with threshold'!$B$3,correlation!AV252,"")</f>
        <v/>
      </c>
      <c r="AX258" t="str">
        <f>IF(ABS(correlation!AW252)&gt;'Correlation with threshold'!$B$3,correlation!AW252,"")</f>
        <v/>
      </c>
      <c r="AY258">
        <f>IF(ABS(correlation!AX252)&gt;'Correlation with threshold'!$B$3,correlation!AX252,"")</f>
        <v>0.34816186703485802</v>
      </c>
      <c r="AZ258" t="str">
        <f>IF(ABS(correlation!AY252)&gt;'Correlation with threshold'!$B$3,correlation!AY252,"")</f>
        <v/>
      </c>
      <c r="BA258">
        <f>IF(ABS(correlation!AZ252)&gt;'Correlation with threshold'!$B$3,correlation!AZ252,"")</f>
        <v>0.42107004107696</v>
      </c>
      <c r="BB258" t="str">
        <f>IF(ABS(correlation!BA252)&gt;'Correlation with threshold'!$B$3,correlation!BA252,"")</f>
        <v/>
      </c>
      <c r="BC258">
        <f>IF(ABS(correlation!BB252)&gt;'Correlation with threshold'!$B$3,correlation!BB252,"")</f>
        <v>0.39343061521356598</v>
      </c>
      <c r="BD258">
        <f>IF(ABS(correlation!BC252)&gt;'Correlation with threshold'!$B$3,correlation!BC252,"")</f>
        <v>0.514869601324627</v>
      </c>
      <c r="BE258">
        <f>IF(ABS(correlation!BD252)&gt;'Correlation with threshold'!$B$3,correlation!BD252,"")</f>
        <v>0.55947254200903396</v>
      </c>
      <c r="BF258" t="str">
        <f>IF(ABS(correlation!BE252)&gt;'Correlation with threshold'!$B$3,correlation!BE252,"")</f>
        <v/>
      </c>
      <c r="BG258" t="str">
        <f>IF(ABS(correlation!BF252)&gt;'Correlation with threshold'!$B$3,correlation!BF252,"")</f>
        <v/>
      </c>
      <c r="BH258">
        <f>IF(ABS(correlation!BG252)&gt;'Correlation with threshold'!$B$3,correlation!BG252,"")</f>
        <v>0.58647462923492</v>
      </c>
      <c r="BI258" t="str">
        <f>IF(ABS(correlation!BH252)&gt;'Correlation with threshold'!$B$3,correlation!BH252,"")</f>
        <v/>
      </c>
      <c r="BJ258" t="str">
        <f>IF(ABS(correlation!BI252)&gt;'Correlation with threshold'!$B$3,correlation!BI252,"")</f>
        <v/>
      </c>
      <c r="BK258" t="str">
        <f>IF(ABS(correlation!BJ252)&gt;'Correlation with threshold'!$B$3,correlation!BJ252,"")</f>
        <v/>
      </c>
      <c r="BL258">
        <f>IF(ABS(correlation!BK252)&gt;'Correlation with threshold'!$B$3,correlation!BK252,"")</f>
        <v>0.69619121288335295</v>
      </c>
      <c r="BM258">
        <f>IF(ABS(correlation!BL252)&gt;'Correlation with threshold'!$B$3,correlation!BL252,"")</f>
        <v>0.516281783999892</v>
      </c>
      <c r="BN258" t="str">
        <f>IF(ABS(correlation!BM252)&gt;'Correlation with threshold'!$B$3,correlation!BM252,"")</f>
        <v/>
      </c>
      <c r="BO258" t="str">
        <f>IF(ABS(correlation!BN252)&gt;'Correlation with threshold'!$B$3,correlation!BN252,"")</f>
        <v/>
      </c>
      <c r="BP258" t="str">
        <f>IF(ABS(correlation!BO252)&gt;'Correlation with threshold'!$B$3,correlation!BO252,"")</f>
        <v/>
      </c>
      <c r="BQ258" t="str">
        <f>IF(ABS(correlation!BP252)&gt;'Correlation with threshold'!$B$3,correlation!BP252,"")</f>
        <v/>
      </c>
      <c r="BR258">
        <f>IF(ABS(correlation!BQ252)&gt;'Correlation with threshold'!$B$3,correlation!BQ252,"")</f>
        <v>0.48977283877976102</v>
      </c>
      <c r="BS258">
        <f>IF(ABS(correlation!BR252)&gt;'Correlation with threshold'!$B$3,correlation!BR252,"")</f>
        <v>0.46163148437943302</v>
      </c>
      <c r="BT258" t="str">
        <f>IF(ABS(correlation!BS252)&gt;'Correlation with threshold'!$B$3,correlation!BS252,"")</f>
        <v/>
      </c>
      <c r="BU258" t="str">
        <f>IF(ABS(correlation!BT252)&gt;'Correlation with threshold'!$B$3,correlation!BT252,"")</f>
        <v/>
      </c>
      <c r="BV258">
        <f>IF(ABS(correlation!BU252)&gt;'Correlation with threshold'!$B$3,correlation!BU252,"")</f>
        <v>0.41461925911420799</v>
      </c>
      <c r="BW258" t="str">
        <f>IF(ABS(correlation!BV252)&gt;'Correlation with threshold'!$B$3,correlation!BV252,"")</f>
        <v/>
      </c>
      <c r="BX258">
        <f>IF(ABS(correlation!BW252)&gt;'Correlation with threshold'!$B$3,correlation!BW252,"")</f>
        <v>0.419890720368013</v>
      </c>
      <c r="BY258">
        <f>IF(ABS(correlation!BX252)&gt;'Correlation with threshold'!$B$3,correlation!BX252,"")</f>
        <v>0.57124445370794696</v>
      </c>
      <c r="BZ258">
        <f>IF(ABS(correlation!BY252)&gt;'Correlation with threshold'!$B$3,correlation!BY252,"")</f>
        <v>-0.66062735883267598</v>
      </c>
      <c r="CA258" t="str">
        <f>IF(ABS(correlation!BZ252)&gt;'Correlation with threshold'!$B$3,correlation!BZ252,"")</f>
        <v/>
      </c>
      <c r="CB258" t="str">
        <f>IF(ABS(correlation!CA252)&gt;'Correlation with threshold'!$B$3,correlation!CA252,"")</f>
        <v/>
      </c>
      <c r="CC258" t="str">
        <f>IF(ABS(correlation!CB252)&gt;'Correlation with threshold'!$B$3,correlation!CB252,"")</f>
        <v/>
      </c>
      <c r="CD258" t="str">
        <f>IF(ABS(correlation!CC252)&gt;'Correlation with threshold'!$B$3,correlation!CC252,"")</f>
        <v/>
      </c>
      <c r="CE258">
        <f>IF(ABS(correlation!CD252)&gt;'Correlation with threshold'!$B$3,correlation!CD252,"")</f>
        <v>0.373079431459998</v>
      </c>
      <c r="CF258" t="str">
        <f>IF(ABS(correlation!CE252)&gt;'Correlation with threshold'!$B$3,correlation!CE252,"")</f>
        <v/>
      </c>
      <c r="CG258">
        <f>IF(ABS(correlation!CF252)&gt;'Correlation with threshold'!$B$3,correlation!CF252,"")</f>
        <v>0.50138169269862898</v>
      </c>
      <c r="CH258" t="str">
        <f>IF(ABS(correlation!CG252)&gt;'Correlation with threshold'!$B$3,correlation!CG252,"")</f>
        <v/>
      </c>
      <c r="CI258" t="str">
        <f>IF(ABS(correlation!CH252)&gt;'Correlation with threshold'!$B$3,correlation!CH252,"")</f>
        <v/>
      </c>
      <c r="CJ258">
        <f>IF(ABS(correlation!CI252)&gt;'Correlation with threshold'!$B$3,correlation!CI252,"")</f>
        <v>0.42000430284818402</v>
      </c>
      <c r="CK258" t="str">
        <f>IF(ABS(correlation!CJ252)&gt;'Correlation with threshold'!$B$3,correlation!CJ252,"")</f>
        <v/>
      </c>
      <c r="CL258" t="str">
        <f>IF(ABS(correlation!CK252)&gt;'Correlation with threshold'!$B$3,correlation!CK252,"")</f>
        <v/>
      </c>
      <c r="CM258">
        <f>IF(ABS(correlation!CL252)&gt;'Correlation with threshold'!$B$3,correlation!CL252,"")</f>
        <v>0.50929613558831899</v>
      </c>
      <c r="CN258">
        <f>IF(ABS(correlation!CM252)&gt;'Correlation with threshold'!$B$3,correlation!CM252,"")</f>
        <v>0.59050280178913395</v>
      </c>
      <c r="CO258">
        <f>IF(ABS(correlation!CN252)&gt;'Correlation with threshold'!$B$3,correlation!CN252,"")</f>
        <v>0.37584171559704699</v>
      </c>
      <c r="CP258" t="str">
        <f>IF(ABS(correlation!CO252)&gt;'Correlation with threshold'!$B$3,correlation!CO252,"")</f>
        <v/>
      </c>
      <c r="CQ258" t="str">
        <f>IF(ABS(correlation!CP252)&gt;'Correlation with threshold'!$B$3,correlation!CP252,"")</f>
        <v/>
      </c>
      <c r="CR258" t="str">
        <f>IF(ABS(correlation!CQ252)&gt;'Correlation with threshold'!$B$3,correlation!CQ252,"")</f>
        <v/>
      </c>
      <c r="CS258">
        <f>IF(ABS(correlation!CR252)&gt;'Correlation with threshold'!$B$3,correlation!CR252,"")</f>
        <v>0.34692598293076299</v>
      </c>
      <c r="CT258">
        <f>IF(ABS(correlation!CS252)&gt;'Correlation with threshold'!$B$3,correlation!CS252,"")</f>
        <v>0.404640099351323</v>
      </c>
      <c r="CU258" t="str">
        <f>IF(ABS(correlation!CT252)&gt;'Correlation with threshold'!$B$3,correlation!CT252,"")</f>
        <v/>
      </c>
      <c r="CV258" t="str">
        <f>IF(ABS(correlation!CU252)&gt;'Correlation with threshold'!$B$3,correlation!CU252,"")</f>
        <v/>
      </c>
      <c r="CW258">
        <f>IF(ABS(correlation!CV252)&gt;'Correlation with threshold'!$B$3,correlation!CV252,"")</f>
        <v>-0.57025989287972201</v>
      </c>
      <c r="CX258" t="str">
        <f>IF(ABS(correlation!CW252)&gt;'Correlation with threshold'!$B$3,correlation!CW252,"")</f>
        <v/>
      </c>
      <c r="CY258">
        <f>IF(ABS(correlation!CX252)&gt;'Correlation with threshold'!$B$3,correlation!CX252,"")</f>
        <v>0.51365374416837295</v>
      </c>
      <c r="CZ258">
        <f>IF(ABS(correlation!CY252)&gt;'Correlation with threshold'!$B$3,correlation!CY252,"")</f>
        <v>0.63800052119341299</v>
      </c>
      <c r="DA258" t="str">
        <f>IF(ABS(correlation!CZ252)&gt;'Correlation with threshold'!$B$3,correlation!CZ252,"")</f>
        <v/>
      </c>
      <c r="DB258" t="str">
        <f>IF(ABS(correlation!DA252)&gt;'Correlation with threshold'!$B$3,correlation!DA252,"")</f>
        <v/>
      </c>
      <c r="DC258">
        <f>IF(ABS(correlation!DB252)&gt;'Correlation with threshold'!$B$3,correlation!DB252,"")</f>
        <v>0.38341716427422301</v>
      </c>
      <c r="DD258" t="str">
        <f>IF(ABS(correlation!DC252)&gt;'Correlation with threshold'!$B$3,correlation!DC252,"")</f>
        <v/>
      </c>
      <c r="DE258" t="str">
        <f>IF(ABS(correlation!DD252)&gt;'Correlation with threshold'!$B$3,correlation!DD252,"")</f>
        <v/>
      </c>
      <c r="DF258" t="str">
        <f>IF(ABS(correlation!DE252)&gt;'Correlation with threshold'!$B$3,correlation!DE252,"")</f>
        <v/>
      </c>
      <c r="DG258" t="str">
        <f>IF(ABS(correlation!DF252)&gt;'Correlation with threshold'!$B$3,correlation!DF252,"")</f>
        <v/>
      </c>
      <c r="DH258">
        <f>IF(ABS(correlation!DG252)&gt;'Correlation with threshold'!$B$3,correlation!DG252,"")</f>
        <v>0.57083457758351297</v>
      </c>
      <c r="DI258" t="str">
        <f>IF(ABS(correlation!DH252)&gt;'Correlation with threshold'!$B$3,correlation!DH252,"")</f>
        <v/>
      </c>
      <c r="DJ258" t="str">
        <f>IF(ABS(correlation!DI252)&gt;'Correlation with threshold'!$B$3,correlation!DI252,"")</f>
        <v/>
      </c>
      <c r="DK258">
        <f>IF(ABS(correlation!DJ252)&gt;'Correlation with threshold'!$B$3,correlation!DJ252,"")</f>
        <v>-0.50870513506870996</v>
      </c>
      <c r="DL258" t="str">
        <f>IF(ABS(correlation!DK252)&gt;'Correlation with threshold'!$B$3,correlation!DK252,"")</f>
        <v/>
      </c>
      <c r="DM258" t="str">
        <f>IF(ABS(correlation!DL252)&gt;'Correlation with threshold'!$B$3,correlation!DL252,"")</f>
        <v/>
      </c>
      <c r="DN258" t="str">
        <f>IF(ABS(correlation!DM252)&gt;'Correlation with threshold'!$B$3,correlation!DM252,"")</f>
        <v/>
      </c>
      <c r="DO258">
        <f>IF(ABS(correlation!DN252)&gt;'Correlation with threshold'!$B$3,correlation!DN252,"")</f>
        <v>0.56168539684719698</v>
      </c>
      <c r="DP258" t="str">
        <f>IF(ABS(correlation!DO252)&gt;'Correlation with threshold'!$B$3,correlation!DO252,"")</f>
        <v/>
      </c>
      <c r="DQ258" t="str">
        <f>IF(ABS(correlation!DP252)&gt;'Correlation with threshold'!$B$3,correlation!DP252,"")</f>
        <v/>
      </c>
      <c r="DR258">
        <f>IF(ABS(correlation!DQ252)&gt;'Correlation with threshold'!$B$3,correlation!DQ252,"")</f>
        <v>0.50366252116765697</v>
      </c>
      <c r="DS258">
        <f>IF(ABS(correlation!DR252)&gt;'Correlation with threshold'!$B$3,correlation!DR252,"")</f>
        <v>0.394895455781412</v>
      </c>
      <c r="DT258" t="str">
        <f>IF(ABS(correlation!DS252)&gt;'Correlation with threshold'!$B$3,correlation!DS252,"")</f>
        <v/>
      </c>
      <c r="DU258" t="str">
        <f>IF(ABS(correlation!DT252)&gt;'Correlation with threshold'!$B$3,correlation!DT252,"")</f>
        <v/>
      </c>
      <c r="DV258" t="str">
        <f>IF(ABS(correlation!DU252)&gt;'Correlation with threshold'!$B$3,correlation!DU252,"")</f>
        <v/>
      </c>
      <c r="DW258">
        <f>IF(ABS(correlation!DV252)&gt;'Correlation with threshold'!$B$3,correlation!DV252,"")</f>
        <v>0.502069837836988</v>
      </c>
      <c r="DX258" t="str">
        <f>IF(ABS(correlation!DW252)&gt;'Correlation with threshold'!$B$3,correlation!DW252,"")</f>
        <v/>
      </c>
      <c r="DY258">
        <f>IF(ABS(correlation!DX252)&gt;'Correlation with threshold'!$B$3,correlation!DX252,"")</f>
        <v>0.47437640146042998</v>
      </c>
      <c r="DZ258" t="str">
        <f>IF(ABS(correlation!DY252)&gt;'Correlation with threshold'!$B$3,correlation!DY252,"")</f>
        <v/>
      </c>
      <c r="EA258" t="str">
        <f>IF(ABS(correlation!DZ252)&gt;'Correlation with threshold'!$B$3,correlation!DZ252,"")</f>
        <v/>
      </c>
      <c r="EB258" t="str">
        <f>IF(ABS(correlation!EA252)&gt;'Correlation with threshold'!$B$3,correlation!EA252,"")</f>
        <v/>
      </c>
      <c r="EC258" t="str">
        <f>IF(ABS(correlation!EB252)&gt;'Correlation with threshold'!$B$3,correlation!EB252,"")</f>
        <v/>
      </c>
      <c r="ED258" t="str">
        <f>IF(ABS(correlation!EC252)&gt;'Correlation with threshold'!$B$3,correlation!EC252,"")</f>
        <v/>
      </c>
      <c r="EE258">
        <f>IF(ABS(correlation!ED252)&gt;'Correlation with threshold'!$B$3,correlation!ED252,"")</f>
        <v>-0.39054268934918601</v>
      </c>
      <c r="EF258" t="str">
        <f>IF(ABS(correlation!EE252)&gt;'Correlation with threshold'!$B$3,correlation!EE252,"")</f>
        <v/>
      </c>
      <c r="EG258">
        <f>IF(ABS(correlation!EF252)&gt;'Correlation with threshold'!$B$3,correlation!EF252,"")</f>
        <v>0.49559460230089503</v>
      </c>
      <c r="EH258" t="str">
        <f>IF(ABS(correlation!EG252)&gt;'Correlation with threshold'!$B$3,correlation!EG252,"")</f>
        <v/>
      </c>
      <c r="EI258" t="str">
        <f>IF(ABS(correlation!EH252)&gt;'Correlation with threshold'!$B$3,correlation!EH252,"")</f>
        <v/>
      </c>
      <c r="EJ258">
        <f>IF(ABS(correlation!EI252)&gt;'Correlation with threshold'!$B$3,correlation!EI252,"")</f>
        <v>0.59106150700415405</v>
      </c>
      <c r="EK258" t="str">
        <f>IF(ABS(correlation!EJ252)&gt;'Correlation with threshold'!$B$3,correlation!EJ252,"")</f>
        <v/>
      </c>
      <c r="EL258">
        <f>IF(ABS(correlation!EK252)&gt;'Correlation with threshold'!$B$3,correlation!EK252,"")</f>
        <v>0.58392635381451896</v>
      </c>
      <c r="EM258" t="str">
        <f>IF(ABS(correlation!EL252)&gt;'Correlation with threshold'!$B$3,correlation!EL252,"")</f>
        <v/>
      </c>
      <c r="EN258" t="str">
        <f>IF(ABS(correlation!EM252)&gt;'Correlation with threshold'!$B$3,correlation!EM252,"")</f>
        <v/>
      </c>
      <c r="EO258" t="str">
        <f>IF(ABS(correlation!EN252)&gt;'Correlation with threshold'!$B$3,correlation!EN252,"")</f>
        <v/>
      </c>
      <c r="EP258">
        <f>IF(ABS(correlation!EO252)&gt;'Correlation with threshold'!$B$3,correlation!EO252,"")</f>
        <v>0.47959932853593201</v>
      </c>
      <c r="EQ258" t="str">
        <f>IF(ABS(correlation!EP252)&gt;'Correlation with threshold'!$B$3,correlation!EP252,"")</f>
        <v/>
      </c>
      <c r="ER258" t="str">
        <f>IF(ABS(correlation!EQ252)&gt;'Correlation with threshold'!$B$3,correlation!EQ252,"")</f>
        <v/>
      </c>
      <c r="ES258" t="str">
        <f>IF(ABS(correlation!ER252)&gt;'Correlation with threshold'!$B$3,correlation!ER252,"")</f>
        <v/>
      </c>
      <c r="ET258" t="str">
        <f>IF(ABS(correlation!ES252)&gt;'Correlation with threshold'!$B$3,correlation!ES252,"")</f>
        <v/>
      </c>
      <c r="EU258" t="str">
        <f>IF(ABS(correlation!ET252)&gt;'Correlation with threshold'!$B$3,correlation!ET252,"")</f>
        <v/>
      </c>
      <c r="EV258">
        <f>IF(ABS(correlation!EU252)&gt;'Correlation with threshold'!$B$3,correlation!EU252,"")</f>
        <v>0.75197265404203995</v>
      </c>
      <c r="EW258" t="str">
        <f>IF(ABS(correlation!EV252)&gt;'Correlation with threshold'!$B$3,correlation!EV252,"")</f>
        <v/>
      </c>
      <c r="EX258">
        <f>IF(ABS(correlation!EW252)&gt;'Correlation with threshold'!$B$3,correlation!EW252,"")</f>
        <v>0.41952548398442402</v>
      </c>
      <c r="EY258" t="str">
        <f>IF(ABS(correlation!EX252)&gt;'Correlation with threshold'!$B$3,correlation!EX252,"")</f>
        <v/>
      </c>
      <c r="EZ258" t="str">
        <f>IF(ABS(correlation!EY252)&gt;'Correlation with threshold'!$B$3,correlation!EY252,"")</f>
        <v/>
      </c>
      <c r="FA258" t="str">
        <f>IF(ABS(correlation!EZ252)&gt;'Correlation with threshold'!$B$3,correlation!EZ252,"")</f>
        <v/>
      </c>
      <c r="FB258" t="str">
        <f>IF(ABS(correlation!FA252)&gt;'Correlation with threshold'!$B$3,correlation!FA252,"")</f>
        <v/>
      </c>
      <c r="FC258" t="str">
        <f>IF(ABS(correlation!FB252)&gt;'Correlation with threshold'!$B$3,correlation!FB252,"")</f>
        <v/>
      </c>
      <c r="FD258" t="str">
        <f>IF(ABS(correlation!FC252)&gt;'Correlation with threshold'!$B$3,correlation!FC252,"")</f>
        <v/>
      </c>
      <c r="FE258">
        <f>IF(ABS(correlation!FD252)&gt;'Correlation with threshold'!$B$3,correlation!FD252,"")</f>
        <v>0.59960225164061298</v>
      </c>
      <c r="FF258" t="str">
        <f>IF(ABS(correlation!FE252)&gt;'Correlation with threshold'!$B$3,correlation!FE252,"")</f>
        <v/>
      </c>
      <c r="FG258">
        <f>IF(ABS(correlation!FF252)&gt;'Correlation with threshold'!$B$3,correlation!FF252,"")</f>
        <v>0.46545116772329698</v>
      </c>
      <c r="FH258">
        <f>IF(ABS(correlation!FG252)&gt;'Correlation with threshold'!$B$3,correlation!FG252,"")</f>
        <v>0.60185198128762896</v>
      </c>
      <c r="FI258">
        <f>IF(ABS(correlation!FH252)&gt;'Correlation with threshold'!$B$3,correlation!FH252,"")</f>
        <v>0.55302131180900604</v>
      </c>
      <c r="FJ258">
        <f>IF(ABS(correlation!FI252)&gt;'Correlation with threshold'!$B$3,correlation!FI252,"")</f>
        <v>0.48339771988204799</v>
      </c>
      <c r="FK258">
        <f>IF(ABS(correlation!FJ252)&gt;'Correlation with threshold'!$B$3,correlation!FJ252,"")</f>
        <v>0.575909592372157</v>
      </c>
      <c r="FL258">
        <f>IF(ABS(correlation!FK252)&gt;'Correlation with threshold'!$B$3,correlation!FK252,"")</f>
        <v>-0.43879639261966502</v>
      </c>
      <c r="FM258">
        <f>IF(ABS(correlation!FL252)&gt;'Correlation with threshold'!$B$3,correlation!FL252,"")</f>
        <v>0.66556779961448598</v>
      </c>
      <c r="FN258" t="str">
        <f>IF(ABS(correlation!FM252)&gt;'Correlation with threshold'!$B$3,correlation!FM252,"")</f>
        <v/>
      </c>
      <c r="FO258" t="str">
        <f>IF(ABS(correlation!FN252)&gt;'Correlation with threshold'!$B$3,correlation!FN252,"")</f>
        <v/>
      </c>
      <c r="FP258" t="str">
        <f>IF(ABS(correlation!FO252)&gt;'Correlation with threshold'!$B$3,correlation!FO252,"")</f>
        <v/>
      </c>
      <c r="FQ258">
        <f>IF(ABS(correlation!FP252)&gt;'Correlation with threshold'!$B$3,correlation!FP252,"")</f>
        <v>0.41821242226237099</v>
      </c>
      <c r="FR258">
        <f>IF(ABS(correlation!FQ252)&gt;'Correlation with threshold'!$B$3,correlation!FQ252,"")</f>
        <v>0.55875014746451201</v>
      </c>
      <c r="FS258">
        <f>IF(ABS(correlation!FR252)&gt;'Correlation with threshold'!$B$3,correlation!FR252,"")</f>
        <v>-0.54978250448421995</v>
      </c>
      <c r="FT258" t="str">
        <f>IF(ABS(correlation!FS252)&gt;'Correlation with threshold'!$B$3,correlation!FS252,"")</f>
        <v/>
      </c>
      <c r="FU258" t="str">
        <f>IF(ABS(correlation!FT252)&gt;'Correlation with threshold'!$B$3,correlation!FT252,"")</f>
        <v/>
      </c>
      <c r="FV258">
        <f>IF(ABS(correlation!FU252)&gt;'Correlation with threshold'!$B$3,correlation!FU252,"")</f>
        <v>0.44923811418891102</v>
      </c>
      <c r="FW258">
        <f>IF(ABS(correlation!FV252)&gt;'Correlation with threshold'!$B$3,correlation!FV252,"")</f>
        <v>0.59993699902141395</v>
      </c>
      <c r="FX258" t="str">
        <f>IF(ABS(correlation!FW252)&gt;'Correlation with threshold'!$B$3,correlation!FW252,"")</f>
        <v/>
      </c>
      <c r="FY258" t="str">
        <f>IF(ABS(correlation!FX252)&gt;'Correlation with threshold'!$B$3,correlation!FX252,"")</f>
        <v/>
      </c>
      <c r="FZ258" t="str">
        <f>IF(ABS(correlation!FY252)&gt;'Correlation with threshold'!$B$3,correlation!FY252,"")</f>
        <v/>
      </c>
      <c r="GA258" t="str">
        <f>IF(ABS(correlation!FZ252)&gt;'Correlation with threshold'!$B$3,correlation!FZ252,"")</f>
        <v/>
      </c>
      <c r="GB258" t="str">
        <f>IF(ABS(correlation!GA252)&gt;'Correlation with threshold'!$B$3,correlation!GA252,"")</f>
        <v/>
      </c>
      <c r="GC258" t="str">
        <f>IF(ABS(correlation!GB252)&gt;'Correlation with threshold'!$B$3,correlation!GB252,"")</f>
        <v/>
      </c>
      <c r="GD258">
        <f>IF(ABS(correlation!GC252)&gt;'Correlation with threshold'!$B$3,correlation!GC252,"")</f>
        <v>-0.58125235724971702</v>
      </c>
      <c r="GE258" t="str">
        <f>IF(ABS(correlation!GD252)&gt;'Correlation with threshold'!$B$3,correlation!GD252,"")</f>
        <v/>
      </c>
      <c r="GF258" t="str">
        <f>IF(ABS(correlation!GE252)&gt;'Correlation with threshold'!$B$3,correlation!GE252,"")</f>
        <v/>
      </c>
      <c r="GG258" t="str">
        <f>IF(ABS(correlation!GF252)&gt;'Correlation with threshold'!$B$3,correlation!GF252,"")</f>
        <v/>
      </c>
      <c r="GH258">
        <f>IF(ABS(correlation!GG252)&gt;'Correlation with threshold'!$B$3,correlation!GG252,"")</f>
        <v>0.396603247129374</v>
      </c>
      <c r="GI258">
        <f>IF(ABS(correlation!GH252)&gt;'Correlation with threshold'!$B$3,correlation!GH252,"")</f>
        <v>0.333226884698197</v>
      </c>
      <c r="GJ258" t="str">
        <f>IF(ABS(correlation!GI252)&gt;'Correlation with threshold'!$B$3,correlation!GI252,"")</f>
        <v/>
      </c>
      <c r="GK258" t="str">
        <f>IF(ABS(correlation!GJ252)&gt;'Correlation with threshold'!$B$3,correlation!GJ252,"")</f>
        <v/>
      </c>
      <c r="GL258">
        <f>IF(ABS(correlation!GK252)&gt;'Correlation with threshold'!$B$3,correlation!GK252,"")</f>
        <v>0.46285961089516098</v>
      </c>
      <c r="GM258">
        <f>IF(ABS(correlation!GL252)&gt;'Correlation with threshold'!$B$3,correlation!GL252,"")</f>
        <v>0.35144944660156302</v>
      </c>
      <c r="GN258">
        <f>IF(ABS(correlation!GM252)&gt;'Correlation with threshold'!$B$3,correlation!GM252,"")</f>
        <v>0.45542011690316597</v>
      </c>
      <c r="GO258">
        <f>IF(ABS(correlation!GN252)&gt;'Correlation with threshold'!$B$3,correlation!GN252,"")</f>
        <v>0.47678298457060803</v>
      </c>
      <c r="GP258">
        <f>IF(ABS(correlation!GO252)&gt;'Correlation with threshold'!$B$3,correlation!GO252,"")</f>
        <v>-0.54836665083896996</v>
      </c>
      <c r="GQ258">
        <f>IF(ABS(correlation!GP252)&gt;'Correlation with threshold'!$B$3,correlation!GP252,"")</f>
        <v>0.52943276089943203</v>
      </c>
      <c r="GR258" t="str">
        <f>IF(ABS(correlation!GQ252)&gt;'Correlation with threshold'!$B$3,correlation!GQ252,"")</f>
        <v/>
      </c>
      <c r="GS258" t="str">
        <f>IF(ABS(correlation!GR252)&gt;'Correlation with threshold'!$B$3,correlation!GR252,"")</f>
        <v/>
      </c>
      <c r="GT258" t="str">
        <f>IF(ABS(correlation!GS252)&gt;'Correlation with threshold'!$B$3,correlation!GS252,"")</f>
        <v/>
      </c>
      <c r="GU258" t="str">
        <f>IF(ABS(correlation!GT252)&gt;'Correlation with threshold'!$B$3,correlation!GT252,"")</f>
        <v/>
      </c>
      <c r="GV258">
        <f>IF(ABS(correlation!GU252)&gt;'Correlation with threshold'!$B$3,correlation!GU252,"")</f>
        <v>-0.34389948495234302</v>
      </c>
      <c r="GW258" t="str">
        <f>IF(ABS(correlation!GV252)&gt;'Correlation with threshold'!$B$3,correlation!GV252,"")</f>
        <v/>
      </c>
      <c r="GX258" t="str">
        <f>IF(ABS(correlation!GW252)&gt;'Correlation with threshold'!$B$3,correlation!GW252,"")</f>
        <v/>
      </c>
      <c r="GY258" t="str">
        <f>IF(ABS(correlation!GX252)&gt;'Correlation with threshold'!$B$3,correlation!GX252,"")</f>
        <v/>
      </c>
      <c r="GZ258" t="str">
        <f>IF(ABS(correlation!GY252)&gt;'Correlation with threshold'!$B$3,correlation!GY252,"")</f>
        <v/>
      </c>
      <c r="HA258">
        <f>IF(ABS(correlation!GZ252)&gt;'Correlation with threshold'!$B$3,correlation!GZ252,"")</f>
        <v>0.58662257735179602</v>
      </c>
      <c r="HB258" t="str">
        <f>IF(ABS(correlation!HA252)&gt;'Correlation with threshold'!$B$3,correlation!HA252,"")</f>
        <v/>
      </c>
      <c r="HC258">
        <f>IF(ABS(correlation!HB252)&gt;'Correlation with threshold'!$B$3,correlation!HB252,"")</f>
        <v>-0.38813868999138401</v>
      </c>
      <c r="HD258" t="str">
        <f>IF(ABS(correlation!HC252)&gt;'Correlation with threshold'!$B$3,correlation!HC252,"")</f>
        <v/>
      </c>
      <c r="HE258">
        <f>IF(ABS(correlation!HD252)&gt;'Correlation with threshold'!$B$3,correlation!HD252,"")</f>
        <v>0.69673119204738199</v>
      </c>
      <c r="HF258" t="str">
        <f>IF(ABS(correlation!HE252)&gt;'Correlation with threshold'!$B$3,correlation!HE252,"")</f>
        <v/>
      </c>
      <c r="HG258" t="str">
        <f>IF(ABS(correlation!HF252)&gt;'Correlation with threshold'!$B$3,correlation!HF252,"")</f>
        <v/>
      </c>
      <c r="HH258">
        <f>IF(ABS(correlation!HG252)&gt;'Correlation with threshold'!$B$3,correlation!HG252,"")</f>
        <v>0.40977933294172197</v>
      </c>
      <c r="HI258">
        <f>IF(ABS(correlation!HH252)&gt;'Correlation with threshold'!$B$3,correlation!HH252,"")</f>
        <v>0.50373624855952903</v>
      </c>
      <c r="HJ258">
        <f>IF(ABS(correlation!HI252)&gt;'Correlation with threshold'!$B$3,correlation!HI252,"")</f>
        <v>0.62208490877664602</v>
      </c>
      <c r="HK258" t="str">
        <f>IF(ABS(correlation!HJ252)&gt;'Correlation with threshold'!$B$3,correlation!HJ252,"")</f>
        <v/>
      </c>
      <c r="HL258">
        <f>IF(ABS(correlation!HK252)&gt;'Correlation with threshold'!$B$3,correlation!HK252,"")</f>
        <v>0.60537345814478205</v>
      </c>
      <c r="HM258" t="str">
        <f>IF(ABS(correlation!HL252)&gt;'Correlation with threshold'!$B$3,correlation!HL252,"")</f>
        <v/>
      </c>
      <c r="HN258">
        <f>IF(ABS(correlation!HM252)&gt;'Correlation with threshold'!$B$3,correlation!HM252,"")</f>
        <v>0.52573447472348001</v>
      </c>
      <c r="HO258">
        <f>IF(ABS(correlation!HN252)&gt;'Correlation with threshold'!$B$3,correlation!HN252,"")</f>
        <v>0.48061437473996499</v>
      </c>
      <c r="HP258">
        <f>IF(ABS(correlation!HO252)&gt;'Correlation with threshold'!$B$3,correlation!HO252,"")</f>
        <v>0.47473785599789903</v>
      </c>
      <c r="HQ258" t="str">
        <f>IF(ABS(correlation!HP252)&gt;'Correlation with threshold'!$B$3,correlation!HP252,"")</f>
        <v/>
      </c>
      <c r="HR258">
        <f>IF(ABS(correlation!HQ252)&gt;'Correlation with threshold'!$B$3,correlation!HQ252,"")</f>
        <v>0.31569707228204402</v>
      </c>
      <c r="HS258" t="str">
        <f>IF(ABS(correlation!HR252)&gt;'Correlation with threshold'!$B$3,correlation!HR252,"")</f>
        <v/>
      </c>
      <c r="HT258" t="str">
        <f>IF(ABS(correlation!HS252)&gt;'Correlation with threshold'!$B$3,correlation!HS252,"")</f>
        <v/>
      </c>
      <c r="HU258" t="str">
        <f>IF(ABS(correlation!HT252)&gt;'Correlation with threshold'!$B$3,correlation!HT252,"")</f>
        <v/>
      </c>
      <c r="HV258" t="str">
        <f>IF(ABS(correlation!HU252)&gt;'Correlation with threshold'!$B$3,correlation!HU252,"")</f>
        <v/>
      </c>
      <c r="HW258" t="str">
        <f>IF(ABS(correlation!HV252)&gt;'Correlation with threshold'!$B$3,correlation!HV252,"")</f>
        <v/>
      </c>
      <c r="HX258">
        <f>IF(ABS(correlation!HW252)&gt;'Correlation with threshold'!$B$3,correlation!HW252,"")</f>
        <v>0.58089380469053098</v>
      </c>
      <c r="HY258" t="str">
        <f>IF(ABS(correlation!HX252)&gt;'Correlation with threshold'!$B$3,correlation!HX252,"")</f>
        <v/>
      </c>
      <c r="HZ258">
        <f>IF(ABS(correlation!HY252)&gt;'Correlation with threshold'!$B$3,correlation!HY252,"")</f>
        <v>0.32371398483702901</v>
      </c>
      <c r="IA258">
        <f>IF(ABS(correlation!HZ252)&gt;'Correlation with threshold'!$B$3,correlation!HZ252,"")</f>
        <v>0.34664696894746999</v>
      </c>
      <c r="IB258">
        <f>IF(ABS(correlation!IA252)&gt;'Correlation with threshold'!$B$3,correlation!IA252,"")</f>
        <v>0.567893601676426</v>
      </c>
      <c r="IC258" t="str">
        <f>IF(ABS(correlation!IB252)&gt;'Correlation with threshold'!$B$3,correlation!IB252,"")</f>
        <v/>
      </c>
      <c r="ID258" t="str">
        <f>IF(ABS(correlation!IC252)&gt;'Correlation with threshold'!$B$3,correlation!IC252,"")</f>
        <v/>
      </c>
      <c r="IE258" t="str">
        <f>IF(ABS(correlation!ID252)&gt;'Correlation with threshold'!$B$3,correlation!ID252,"")</f>
        <v/>
      </c>
      <c r="IF258">
        <f>IF(ABS(correlation!IE252)&gt;'Correlation with threshold'!$B$3,correlation!IE252,"")</f>
        <v>0.392334048912994</v>
      </c>
      <c r="IG258" t="str">
        <f>IF(ABS(correlation!IF252)&gt;'Correlation with threshold'!$B$3,correlation!IF252,"")</f>
        <v/>
      </c>
      <c r="IH258" t="str">
        <f>IF(ABS(correlation!IG252)&gt;'Correlation with threshold'!$B$3,correlation!IG252,"")</f>
        <v/>
      </c>
      <c r="II258" t="str">
        <f>IF(ABS(correlation!IH252)&gt;'Correlation with threshold'!$B$3,correlation!IH252,"")</f>
        <v/>
      </c>
      <c r="IJ258">
        <f>IF(ABS(correlation!II252)&gt;'Correlation with threshold'!$B$3,correlation!II252,"")</f>
        <v>0.54287503828487804</v>
      </c>
      <c r="IK258" t="str">
        <f>IF(ABS(correlation!IJ252)&gt;'Correlation with threshold'!$B$3,correlation!IJ252,"")</f>
        <v/>
      </c>
      <c r="IL258">
        <f>IF(ABS(correlation!IK252)&gt;'Correlation with threshold'!$B$3,correlation!IK252,"")</f>
        <v>0.48045577041704002</v>
      </c>
      <c r="IM258" t="str">
        <f>IF(ABS(correlation!IL252)&gt;'Correlation with threshold'!$B$3,correlation!IL252,"")</f>
        <v/>
      </c>
      <c r="IN258" t="str">
        <f>IF(ABS(correlation!IM252)&gt;'Correlation with threshold'!$B$3,correlation!IM252,"")</f>
        <v/>
      </c>
      <c r="IO258" t="str">
        <f>IF(ABS(correlation!IN252)&gt;'Correlation with threshold'!$B$3,correlation!IN252,"")</f>
        <v/>
      </c>
      <c r="IP258" t="str">
        <f>IF(ABS(correlation!IO252)&gt;'Correlation with threshold'!$B$3,correlation!IO252,"")</f>
        <v/>
      </c>
      <c r="IQ258">
        <f>IF(ABS(correlation!IP252)&gt;'Correlation with threshold'!$B$3,correlation!IP252,"")</f>
        <v>0.52974210879235395</v>
      </c>
      <c r="IR258">
        <f>IF(ABS(correlation!IQ252)&gt;'Correlation with threshold'!$B$3,correlation!IQ252,"")</f>
        <v>0.55042378511170997</v>
      </c>
      <c r="IS258">
        <f>IF(ABS(correlation!IR252)&gt;'Correlation with threshold'!$B$3,correlation!IR252,"")</f>
        <v>1</v>
      </c>
      <c r="IT258" t="str">
        <f>IF(ABS(correlation!IS252)&gt;'Correlation with threshold'!$B$3,correlation!IS252,"")</f>
        <v/>
      </c>
      <c r="IU258" t="str">
        <f>IF(ABS(correlation!IT252)&gt;'Correlation with threshold'!$B$3,correlation!IT252,"")</f>
        <v/>
      </c>
      <c r="IV258">
        <f>IF(ABS(correlation!IU252)&gt;'Correlation with threshold'!$B$3,correlation!IU252,"")</f>
        <v>0.36358240704669798</v>
      </c>
      <c r="IW258">
        <f>IF(ABS(correlation!IV252)&gt;'Correlation with threshold'!$B$3,correlation!IV252,"")</f>
        <v>0.317783739416935</v>
      </c>
      <c r="IX258">
        <f>IF(ABS(correlation!IW252)&gt;'Correlation with threshold'!$B$3,correlation!IW252,"")</f>
        <v>0.51361080448603502</v>
      </c>
      <c r="IY258" t="str">
        <f>IF(ABS(correlation!IX252)&gt;'Correlation with threshold'!$B$3,correlation!IX252,"")</f>
        <v/>
      </c>
      <c r="IZ258">
        <f>IF(ABS(correlation!IY252)&gt;'Correlation with threshold'!$B$3,correlation!IY252,"")</f>
        <v>0.49406868871540199</v>
      </c>
      <c r="JA258">
        <f>IF(ABS(correlation!IZ252)&gt;'Correlation with threshold'!$B$3,correlation!IZ252,"")</f>
        <v>0.57144921460172104</v>
      </c>
      <c r="JB258" t="str">
        <f>IF(ABS(correlation!JA252)&gt;'Correlation with threshold'!$B$3,correlation!JA252,"")</f>
        <v/>
      </c>
      <c r="JC258" t="str">
        <f>IF(ABS(correlation!JB252)&gt;'Correlation with threshold'!$B$3,correlation!JB252,"")</f>
        <v/>
      </c>
      <c r="JD258" t="str">
        <f>IF(ABS(correlation!JC252)&gt;'Correlation with threshold'!$B$3,correlation!JC252,"")</f>
        <v/>
      </c>
      <c r="JE258" t="str">
        <f>IF(ABS(correlation!JD252)&gt;'Correlation with threshold'!$B$3,correlation!JD252,"")</f>
        <v/>
      </c>
      <c r="JF258" t="str">
        <f>IF(ABS(correlation!JE252)&gt;'Correlation with threshold'!$B$3,correlation!JE252,"")</f>
        <v/>
      </c>
      <c r="JG258" t="str">
        <f>IF(ABS(correlation!JF252)&gt;'Correlation with threshold'!$B$3,correlation!JF252,"")</f>
        <v/>
      </c>
      <c r="JH258">
        <f>IF(ABS(correlation!JG252)&gt;'Correlation with threshold'!$B$3,correlation!JG252,"")</f>
        <v>0.33002434774512501</v>
      </c>
      <c r="JI258" t="str">
        <f>IF(ABS(correlation!JH252)&gt;'Correlation with threshold'!$B$3,correlation!JH252,"")</f>
        <v/>
      </c>
      <c r="JJ258">
        <f>IF(ABS(correlation!JI252)&gt;'Correlation with threshold'!$B$3,correlation!JI252,"")</f>
        <v>-0.318903690919974</v>
      </c>
      <c r="JK258">
        <f>IF(ABS(correlation!JJ252)&gt;'Correlation with threshold'!$B$3,correlation!JJ252,"")</f>
        <v>0.34952972645700903</v>
      </c>
      <c r="JL258" t="str">
        <f>IF(ABS(correlation!JK252)&gt;'Correlation with threshold'!$B$3,correlation!JK252,"")</f>
        <v/>
      </c>
      <c r="JM258" t="str">
        <f>IF(ABS(correlation!JL252)&gt;'Correlation with threshold'!$B$3,correlation!JL252,"")</f>
        <v/>
      </c>
      <c r="JN258">
        <f>IF(ABS(correlation!JM252)&gt;'Correlation with threshold'!$B$3,correlation!JM252,"")</f>
        <v>0.47925654435797199</v>
      </c>
      <c r="JO258" t="str">
        <f>IF(ABS(correlation!JN252)&gt;'Correlation with threshold'!$B$3,correlation!JN252,"")</f>
        <v/>
      </c>
      <c r="JP258">
        <f>IF(ABS(correlation!JO252)&gt;'Correlation with threshold'!$B$3,correlation!JO252,"")</f>
        <v>-0.35752415340915</v>
      </c>
      <c r="JQ258">
        <f>IF(ABS(correlation!JP252)&gt;'Correlation with threshold'!$B$3,correlation!JP252,"")</f>
        <v>0.428616746826462</v>
      </c>
      <c r="JR258" t="str">
        <f>IF(ABS(correlation!JQ252)&gt;'Correlation with threshold'!$B$3,correlation!JQ252,"")</f>
        <v/>
      </c>
      <c r="JS258">
        <f>IF(ABS(correlation!JR252)&gt;'Correlation with threshold'!$B$3,correlation!JR252,"")</f>
        <v>0.42495238449134798</v>
      </c>
      <c r="JT258">
        <f>IF(ABS(correlation!JS252)&gt;'Correlation with threshold'!$B$3,correlation!JS252,"")</f>
        <v>0.53511090175405596</v>
      </c>
      <c r="JU258" t="str">
        <f>IF(ABS(correlation!JT252)&gt;'Correlation with threshold'!$B$3,correlation!JT252,"")</f>
        <v/>
      </c>
      <c r="JV258" t="str">
        <f>IF(ABS(correlation!JU252)&gt;'Correlation with threshold'!$B$3,correlation!JU252,"")</f>
        <v/>
      </c>
      <c r="JW258">
        <f>IF(ABS(correlation!JV252)&gt;'Correlation with threshold'!$B$3,correlation!JV252,"")</f>
        <v>0.33101695645233298</v>
      </c>
      <c r="JX258" t="str">
        <f>IF(ABS(correlation!JW252)&gt;'Correlation with threshold'!$B$3,correlation!JW252,"")</f>
        <v/>
      </c>
      <c r="JY258" t="str">
        <f>IF(ABS(correlation!JX252)&gt;'Correlation with threshold'!$B$3,correlation!JX252,"")</f>
        <v/>
      </c>
      <c r="JZ258">
        <f>IF(ABS(correlation!JY252)&gt;'Correlation with threshold'!$B$3,correlation!JY252,"")</f>
        <v>0.60240334794395201</v>
      </c>
      <c r="KA258" t="str">
        <f>IF(ABS(correlation!JZ252)&gt;'Correlation with threshold'!$B$3,correlation!JZ252,"")</f>
        <v/>
      </c>
      <c r="KB258" t="str">
        <f>IF(ABS(correlation!KA252)&gt;'Correlation with threshold'!$B$3,correlation!KA252,"")</f>
        <v/>
      </c>
      <c r="KC258" t="str">
        <f>IF(ABS(correlation!KB252)&gt;'Correlation with threshold'!$B$3,correlation!KB252,"")</f>
        <v/>
      </c>
      <c r="KD258" t="str">
        <f>IF(ABS(correlation!KC252)&gt;'Correlation with threshold'!$B$3,correlation!KC252,"")</f>
        <v/>
      </c>
      <c r="KE258">
        <f>IF(ABS(correlation!KD252)&gt;'Correlation with threshold'!$B$3,correlation!KD252,"")</f>
        <v>-0.33191439612381801</v>
      </c>
      <c r="KF258" t="str">
        <f>IF(ABS(correlation!KE252)&gt;'Correlation with threshold'!$B$3,correlation!KE252,"")</f>
        <v/>
      </c>
      <c r="KG258">
        <f>IF(ABS(correlation!KF252)&gt;'Correlation with threshold'!$B$3,correlation!KF252,"")</f>
        <v>0.57694067795509596</v>
      </c>
      <c r="KH258">
        <f>IF(ABS(correlation!KG252)&gt;'Correlation with threshold'!$B$3,correlation!KG252,"")</f>
        <v>0.41959922744695</v>
      </c>
      <c r="KI258">
        <f>IF(ABS(correlation!KH252)&gt;'Correlation with threshold'!$B$3,correlation!KH252,"")</f>
        <v>0.38481276756923799</v>
      </c>
      <c r="KJ258" t="str">
        <f>IF(ABS(correlation!KI252)&gt;'Correlation with threshold'!$B$3,correlation!KI252,"")</f>
        <v/>
      </c>
      <c r="KK258" t="str">
        <f>IF(ABS(correlation!KJ252)&gt;'Correlation with threshold'!$B$3,correlation!KJ252,"")</f>
        <v/>
      </c>
      <c r="KL258">
        <f>IF(ABS(correlation!KK252)&gt;'Correlation with threshold'!$B$3,correlation!KK252,"")</f>
        <v>0.31615936033613301</v>
      </c>
      <c r="KM258" t="str">
        <f>IF(ABS(correlation!KL252)&gt;'Correlation with threshold'!$B$3,correlation!KL252,"")</f>
        <v/>
      </c>
      <c r="KN258" t="str">
        <f>IF(ABS(correlation!KM252)&gt;'Correlation with threshold'!$B$3,correlation!KM252,"")</f>
        <v/>
      </c>
      <c r="KO258">
        <f>IF(ABS(correlation!KN252)&gt;'Correlation with threshold'!$B$3,correlation!KN252,"")</f>
        <v>0.37815121145370201</v>
      </c>
      <c r="KP258" t="str">
        <f>IF(ABS(correlation!KO252)&gt;'Correlation with threshold'!$B$3,correlation!KO252,"")</f>
        <v/>
      </c>
      <c r="KQ258" t="str">
        <f>IF(ABS(correlation!KP252)&gt;'Correlation with threshold'!$B$3,correlation!KP252,"")</f>
        <v/>
      </c>
      <c r="KR258" t="str">
        <f>IF(ABS(correlation!KQ252)&gt;'Correlation with threshold'!$B$3,correlation!KQ252,"")</f>
        <v/>
      </c>
      <c r="KS258">
        <f>IF(ABS(correlation!KR252)&gt;'Correlation with threshold'!$B$3,correlation!KR252,"")</f>
        <v>0.36379022458798199</v>
      </c>
    </row>
    <row r="259" spans="1:305" x14ac:dyDescent="0.3">
      <c r="A259">
        <f t="shared" si="3"/>
        <v>26</v>
      </c>
      <c r="B259" t="s">
        <v>251</v>
      </c>
      <c r="C259" t="str">
        <f>IF(ABS(correlation!B253)&gt;'Correlation with threshold'!$B$3,correlation!B253,"")</f>
        <v/>
      </c>
      <c r="D259" s="1" t="str">
        <f>IF(ABS(correlation!C253)&gt;'Correlation with threshold'!$B$3,correlation!C253,"")</f>
        <v/>
      </c>
      <c r="E259" t="str">
        <f>IF(ABS(correlation!D253)&gt;'Correlation with threshold'!$B$3,correlation!D253,"")</f>
        <v/>
      </c>
      <c r="F259" t="str">
        <f>IF(ABS(correlation!E253)&gt;'Correlation with threshold'!$B$3,correlation!E253,"")</f>
        <v/>
      </c>
      <c r="G259" t="str">
        <f>IF(ABS(correlation!F253)&gt;'Correlation with threshold'!$B$3,correlation!F253,"")</f>
        <v/>
      </c>
      <c r="H259" t="str">
        <f>IF(ABS(correlation!G253)&gt;'Correlation with threshold'!$B$3,correlation!G253,"")</f>
        <v/>
      </c>
      <c r="I259" t="str">
        <f>IF(ABS(correlation!H253)&gt;'Correlation with threshold'!$B$3,correlation!H253,"")</f>
        <v/>
      </c>
      <c r="J259" t="str">
        <f>IF(ABS(correlation!I253)&gt;'Correlation with threshold'!$B$3,correlation!I253,"")</f>
        <v/>
      </c>
      <c r="K259" t="str">
        <f>IF(ABS(correlation!J253)&gt;'Correlation with threshold'!$B$3,correlation!J253,"")</f>
        <v/>
      </c>
      <c r="L259" t="str">
        <f>IF(ABS(correlation!K253)&gt;'Correlation with threshold'!$B$3,correlation!K253,"")</f>
        <v/>
      </c>
      <c r="M259" t="str">
        <f>IF(ABS(correlation!L253)&gt;'Correlation with threshold'!$B$3,correlation!L253,"")</f>
        <v/>
      </c>
      <c r="N259" t="str">
        <f>IF(ABS(correlation!M253)&gt;'Correlation with threshold'!$B$3,correlation!M253,"")</f>
        <v/>
      </c>
      <c r="O259" t="str">
        <f>IF(ABS(correlation!N253)&gt;'Correlation with threshold'!$B$3,correlation!N253,"")</f>
        <v/>
      </c>
      <c r="P259" t="str">
        <f>IF(ABS(correlation!O253)&gt;'Correlation with threshold'!$B$3,correlation!O253,"")</f>
        <v/>
      </c>
      <c r="Q259" t="str">
        <f>IF(ABS(correlation!P253)&gt;'Correlation with threshold'!$B$3,correlation!P253,"")</f>
        <v/>
      </c>
      <c r="R259" t="str">
        <f>IF(ABS(correlation!Q253)&gt;'Correlation with threshold'!$B$3,correlation!Q253,"")</f>
        <v/>
      </c>
      <c r="S259" t="str">
        <f>IF(ABS(correlation!R253)&gt;'Correlation with threshold'!$B$3,correlation!R253,"")</f>
        <v/>
      </c>
      <c r="T259" t="str">
        <f>IF(ABS(correlation!S253)&gt;'Correlation with threshold'!$B$3,correlation!S253,"")</f>
        <v/>
      </c>
      <c r="U259" t="str">
        <f>IF(ABS(correlation!T253)&gt;'Correlation with threshold'!$B$3,correlation!T253,"")</f>
        <v/>
      </c>
      <c r="V259" t="str">
        <f>IF(ABS(correlation!U253)&gt;'Correlation with threshold'!$B$3,correlation!U253,"")</f>
        <v/>
      </c>
      <c r="W259" t="str">
        <f>IF(ABS(correlation!V253)&gt;'Correlation with threshold'!$B$3,correlation!V253,"")</f>
        <v/>
      </c>
      <c r="X259" t="str">
        <f>IF(ABS(correlation!W253)&gt;'Correlation with threshold'!$B$3,correlation!W253,"")</f>
        <v/>
      </c>
      <c r="Y259" t="str">
        <f>IF(ABS(correlation!X253)&gt;'Correlation with threshold'!$B$3,correlation!X253,"")</f>
        <v/>
      </c>
      <c r="Z259" t="str">
        <f>IF(ABS(correlation!Y253)&gt;'Correlation with threshold'!$B$3,correlation!Y253,"")</f>
        <v/>
      </c>
      <c r="AA259" t="str">
        <f>IF(ABS(correlation!Z253)&gt;'Correlation with threshold'!$B$3,correlation!Z253,"")</f>
        <v/>
      </c>
      <c r="AB259" t="str">
        <f>IF(ABS(correlation!AA253)&gt;'Correlation with threshold'!$B$3,correlation!AA253,"")</f>
        <v/>
      </c>
      <c r="AC259" t="str">
        <f>IF(ABS(correlation!AB253)&gt;'Correlation with threshold'!$B$3,correlation!AB253,"")</f>
        <v/>
      </c>
      <c r="AD259" t="str">
        <f>IF(ABS(correlation!AC253)&gt;'Correlation with threshold'!$B$3,correlation!AC253,"")</f>
        <v/>
      </c>
      <c r="AE259" t="str">
        <f>IF(ABS(correlation!AD253)&gt;'Correlation with threshold'!$B$3,correlation!AD253,"")</f>
        <v/>
      </c>
      <c r="AF259" t="str">
        <f>IF(ABS(correlation!AE253)&gt;'Correlation with threshold'!$B$3,correlation!AE253,"")</f>
        <v/>
      </c>
      <c r="AG259" t="str">
        <f>IF(ABS(correlation!AF253)&gt;'Correlation with threshold'!$B$3,correlation!AF253,"")</f>
        <v/>
      </c>
      <c r="AH259" t="str">
        <f>IF(ABS(correlation!AG253)&gt;'Correlation with threshold'!$B$3,correlation!AG253,"")</f>
        <v/>
      </c>
      <c r="AI259" t="str">
        <f>IF(ABS(correlation!AH253)&gt;'Correlation with threshold'!$B$3,correlation!AH253,"")</f>
        <v/>
      </c>
      <c r="AJ259" t="str">
        <f>IF(ABS(correlation!AI253)&gt;'Correlation with threshold'!$B$3,correlation!AI253,"")</f>
        <v/>
      </c>
      <c r="AK259" t="str">
        <f>IF(ABS(correlation!AJ253)&gt;'Correlation with threshold'!$B$3,correlation!AJ253,"")</f>
        <v/>
      </c>
      <c r="AL259" t="str">
        <f>IF(ABS(correlation!AK253)&gt;'Correlation with threshold'!$B$3,correlation!AK253,"")</f>
        <v/>
      </c>
      <c r="AM259" t="str">
        <f>IF(ABS(correlation!AL253)&gt;'Correlation with threshold'!$B$3,correlation!AL253,"")</f>
        <v/>
      </c>
      <c r="AN259" t="str">
        <f>IF(ABS(correlation!AM253)&gt;'Correlation with threshold'!$B$3,correlation!AM253,"")</f>
        <v/>
      </c>
      <c r="AO259" t="str">
        <f>IF(ABS(correlation!AN253)&gt;'Correlation with threshold'!$B$3,correlation!AN253,"")</f>
        <v/>
      </c>
      <c r="AP259" t="str">
        <f>IF(ABS(correlation!AO253)&gt;'Correlation with threshold'!$B$3,correlation!AO253,"")</f>
        <v/>
      </c>
      <c r="AQ259" t="str">
        <f>IF(ABS(correlation!AP253)&gt;'Correlation with threshold'!$B$3,correlation!AP253,"")</f>
        <v/>
      </c>
      <c r="AR259" t="str">
        <f>IF(ABS(correlation!AQ253)&gt;'Correlation with threshold'!$B$3,correlation!AQ253,"")</f>
        <v/>
      </c>
      <c r="AS259" t="str">
        <f>IF(ABS(correlation!AR253)&gt;'Correlation with threshold'!$B$3,correlation!AR253,"")</f>
        <v/>
      </c>
      <c r="AT259" t="str">
        <f>IF(ABS(correlation!AS253)&gt;'Correlation with threshold'!$B$3,correlation!AS253,"")</f>
        <v/>
      </c>
      <c r="AU259" t="str">
        <f>IF(ABS(correlation!AT253)&gt;'Correlation with threshold'!$B$3,correlation!AT253,"")</f>
        <v/>
      </c>
      <c r="AV259" t="str">
        <f>IF(ABS(correlation!AU253)&gt;'Correlation with threshold'!$B$3,correlation!AU253,"")</f>
        <v/>
      </c>
      <c r="AW259" t="str">
        <f>IF(ABS(correlation!AV253)&gt;'Correlation with threshold'!$B$3,correlation!AV253,"")</f>
        <v/>
      </c>
      <c r="AX259" t="str">
        <f>IF(ABS(correlation!AW253)&gt;'Correlation with threshold'!$B$3,correlation!AW253,"")</f>
        <v/>
      </c>
      <c r="AY259" t="str">
        <f>IF(ABS(correlation!AX253)&gt;'Correlation with threshold'!$B$3,correlation!AX253,"")</f>
        <v/>
      </c>
      <c r="AZ259" t="str">
        <f>IF(ABS(correlation!AY253)&gt;'Correlation with threshold'!$B$3,correlation!AY253,"")</f>
        <v/>
      </c>
      <c r="BA259" t="str">
        <f>IF(ABS(correlation!AZ253)&gt;'Correlation with threshold'!$B$3,correlation!AZ253,"")</f>
        <v/>
      </c>
      <c r="BB259" t="str">
        <f>IF(ABS(correlation!BA253)&gt;'Correlation with threshold'!$B$3,correlation!BA253,"")</f>
        <v/>
      </c>
      <c r="BC259" t="str">
        <f>IF(ABS(correlation!BB253)&gt;'Correlation with threshold'!$B$3,correlation!BB253,"")</f>
        <v/>
      </c>
      <c r="BD259">
        <f>IF(ABS(correlation!BC253)&gt;'Correlation with threshold'!$B$3,correlation!BC253,"")</f>
        <v>-0.31378677909668101</v>
      </c>
      <c r="BE259">
        <f>IF(ABS(correlation!BD253)&gt;'Correlation with threshold'!$B$3,correlation!BD253,"")</f>
        <v>-0.34047508184669001</v>
      </c>
      <c r="BF259" t="str">
        <f>IF(ABS(correlation!BE253)&gt;'Correlation with threshold'!$B$3,correlation!BE253,"")</f>
        <v/>
      </c>
      <c r="BG259" t="str">
        <f>IF(ABS(correlation!BF253)&gt;'Correlation with threshold'!$B$3,correlation!BF253,"")</f>
        <v/>
      </c>
      <c r="BH259" t="str">
        <f>IF(ABS(correlation!BG253)&gt;'Correlation with threshold'!$B$3,correlation!BG253,"")</f>
        <v/>
      </c>
      <c r="BI259" t="str">
        <f>IF(ABS(correlation!BH253)&gt;'Correlation with threshold'!$B$3,correlation!BH253,"")</f>
        <v/>
      </c>
      <c r="BJ259" t="str">
        <f>IF(ABS(correlation!BI253)&gt;'Correlation with threshold'!$B$3,correlation!BI253,"")</f>
        <v/>
      </c>
      <c r="BK259" t="str">
        <f>IF(ABS(correlation!BJ253)&gt;'Correlation with threshold'!$B$3,correlation!BJ253,"")</f>
        <v/>
      </c>
      <c r="BL259" t="str">
        <f>IF(ABS(correlation!BK253)&gt;'Correlation with threshold'!$B$3,correlation!BK253,"")</f>
        <v/>
      </c>
      <c r="BM259">
        <f>IF(ABS(correlation!BL253)&gt;'Correlation with threshold'!$B$3,correlation!BL253,"")</f>
        <v>-0.320560522852743</v>
      </c>
      <c r="BN259" t="str">
        <f>IF(ABS(correlation!BM253)&gt;'Correlation with threshold'!$B$3,correlation!BM253,"")</f>
        <v/>
      </c>
      <c r="BO259" t="str">
        <f>IF(ABS(correlation!BN253)&gt;'Correlation with threshold'!$B$3,correlation!BN253,"")</f>
        <v/>
      </c>
      <c r="BP259" t="str">
        <f>IF(ABS(correlation!BO253)&gt;'Correlation with threshold'!$B$3,correlation!BO253,"")</f>
        <v/>
      </c>
      <c r="BQ259" t="str">
        <f>IF(ABS(correlation!BP253)&gt;'Correlation with threshold'!$B$3,correlation!BP253,"")</f>
        <v/>
      </c>
      <c r="BR259" t="str">
        <f>IF(ABS(correlation!BQ253)&gt;'Correlation with threshold'!$B$3,correlation!BQ253,"")</f>
        <v/>
      </c>
      <c r="BS259" t="str">
        <f>IF(ABS(correlation!BR253)&gt;'Correlation with threshold'!$B$3,correlation!BR253,"")</f>
        <v/>
      </c>
      <c r="BT259" t="str">
        <f>IF(ABS(correlation!BS253)&gt;'Correlation with threshold'!$B$3,correlation!BS253,"")</f>
        <v/>
      </c>
      <c r="BU259" t="str">
        <f>IF(ABS(correlation!BT253)&gt;'Correlation with threshold'!$B$3,correlation!BT253,"")</f>
        <v/>
      </c>
      <c r="BV259" t="str">
        <f>IF(ABS(correlation!BU253)&gt;'Correlation with threshold'!$B$3,correlation!BU253,"")</f>
        <v/>
      </c>
      <c r="BW259" t="str">
        <f>IF(ABS(correlation!BV253)&gt;'Correlation with threshold'!$B$3,correlation!BV253,"")</f>
        <v/>
      </c>
      <c r="BX259" t="str">
        <f>IF(ABS(correlation!BW253)&gt;'Correlation with threshold'!$B$3,correlation!BW253,"")</f>
        <v/>
      </c>
      <c r="BY259" t="str">
        <f>IF(ABS(correlation!BX253)&gt;'Correlation with threshold'!$B$3,correlation!BX253,"")</f>
        <v/>
      </c>
      <c r="BZ259" t="str">
        <f>IF(ABS(correlation!BY253)&gt;'Correlation with threshold'!$B$3,correlation!BY253,"")</f>
        <v/>
      </c>
      <c r="CA259" t="str">
        <f>IF(ABS(correlation!BZ253)&gt;'Correlation with threshold'!$B$3,correlation!BZ253,"")</f>
        <v/>
      </c>
      <c r="CB259" t="str">
        <f>IF(ABS(correlation!CA253)&gt;'Correlation with threshold'!$B$3,correlation!CA253,"")</f>
        <v/>
      </c>
      <c r="CC259" t="str">
        <f>IF(ABS(correlation!CB253)&gt;'Correlation with threshold'!$B$3,correlation!CB253,"")</f>
        <v/>
      </c>
      <c r="CD259" t="str">
        <f>IF(ABS(correlation!CC253)&gt;'Correlation with threshold'!$B$3,correlation!CC253,"")</f>
        <v/>
      </c>
      <c r="CE259" t="str">
        <f>IF(ABS(correlation!CD253)&gt;'Correlation with threshold'!$B$3,correlation!CD253,"")</f>
        <v/>
      </c>
      <c r="CF259" t="str">
        <f>IF(ABS(correlation!CE253)&gt;'Correlation with threshold'!$B$3,correlation!CE253,"")</f>
        <v/>
      </c>
      <c r="CG259" t="str">
        <f>IF(ABS(correlation!CF253)&gt;'Correlation with threshold'!$B$3,correlation!CF253,"")</f>
        <v/>
      </c>
      <c r="CH259" t="str">
        <f>IF(ABS(correlation!CG253)&gt;'Correlation with threshold'!$B$3,correlation!CG253,"")</f>
        <v/>
      </c>
      <c r="CI259" t="str">
        <f>IF(ABS(correlation!CH253)&gt;'Correlation with threshold'!$B$3,correlation!CH253,"")</f>
        <v/>
      </c>
      <c r="CJ259" t="str">
        <f>IF(ABS(correlation!CI253)&gt;'Correlation with threshold'!$B$3,correlation!CI253,"")</f>
        <v/>
      </c>
      <c r="CK259" t="str">
        <f>IF(ABS(correlation!CJ253)&gt;'Correlation with threshold'!$B$3,correlation!CJ253,"")</f>
        <v/>
      </c>
      <c r="CL259">
        <f>IF(ABS(correlation!CK253)&gt;'Correlation with threshold'!$B$3,correlation!CK253,"")</f>
        <v>0.331774011587327</v>
      </c>
      <c r="CM259" t="str">
        <f>IF(ABS(correlation!CL253)&gt;'Correlation with threshold'!$B$3,correlation!CL253,"")</f>
        <v/>
      </c>
      <c r="CN259">
        <f>IF(ABS(correlation!CM253)&gt;'Correlation with threshold'!$B$3,correlation!CM253,"")</f>
        <v>-0.36014362248298198</v>
      </c>
      <c r="CO259" t="str">
        <f>IF(ABS(correlation!CN253)&gt;'Correlation with threshold'!$B$3,correlation!CN253,"")</f>
        <v/>
      </c>
      <c r="CP259" t="str">
        <f>IF(ABS(correlation!CO253)&gt;'Correlation with threshold'!$B$3,correlation!CO253,"")</f>
        <v/>
      </c>
      <c r="CQ259" t="str">
        <f>IF(ABS(correlation!CP253)&gt;'Correlation with threshold'!$B$3,correlation!CP253,"")</f>
        <v/>
      </c>
      <c r="CR259" t="str">
        <f>IF(ABS(correlation!CQ253)&gt;'Correlation with threshold'!$B$3,correlation!CQ253,"")</f>
        <v/>
      </c>
      <c r="CS259" t="str">
        <f>IF(ABS(correlation!CR253)&gt;'Correlation with threshold'!$B$3,correlation!CR253,"")</f>
        <v/>
      </c>
      <c r="CT259" t="str">
        <f>IF(ABS(correlation!CS253)&gt;'Correlation with threshold'!$B$3,correlation!CS253,"")</f>
        <v/>
      </c>
      <c r="CU259" t="str">
        <f>IF(ABS(correlation!CT253)&gt;'Correlation with threshold'!$B$3,correlation!CT253,"")</f>
        <v/>
      </c>
      <c r="CV259" t="str">
        <f>IF(ABS(correlation!CU253)&gt;'Correlation with threshold'!$B$3,correlation!CU253,"")</f>
        <v/>
      </c>
      <c r="CW259">
        <f>IF(ABS(correlation!CV253)&gt;'Correlation with threshold'!$B$3,correlation!CV253,"")</f>
        <v>0.354473364999282</v>
      </c>
      <c r="CX259" t="str">
        <f>IF(ABS(correlation!CW253)&gt;'Correlation with threshold'!$B$3,correlation!CW253,"")</f>
        <v/>
      </c>
      <c r="CY259">
        <f>IF(ABS(correlation!CX253)&gt;'Correlation with threshold'!$B$3,correlation!CX253,"")</f>
        <v>-0.31148339203033198</v>
      </c>
      <c r="CZ259" t="str">
        <f>IF(ABS(correlation!CY253)&gt;'Correlation with threshold'!$B$3,correlation!CY253,"")</f>
        <v/>
      </c>
      <c r="DA259" t="str">
        <f>IF(ABS(correlation!CZ253)&gt;'Correlation with threshold'!$B$3,correlation!CZ253,"")</f>
        <v/>
      </c>
      <c r="DB259" t="str">
        <f>IF(ABS(correlation!DA253)&gt;'Correlation with threshold'!$B$3,correlation!DA253,"")</f>
        <v/>
      </c>
      <c r="DC259" t="str">
        <f>IF(ABS(correlation!DB253)&gt;'Correlation with threshold'!$B$3,correlation!DB253,"")</f>
        <v/>
      </c>
      <c r="DD259" t="str">
        <f>IF(ABS(correlation!DC253)&gt;'Correlation with threshold'!$B$3,correlation!DC253,"")</f>
        <v/>
      </c>
      <c r="DE259" t="str">
        <f>IF(ABS(correlation!DD253)&gt;'Correlation with threshold'!$B$3,correlation!DD253,"")</f>
        <v/>
      </c>
      <c r="DF259" t="str">
        <f>IF(ABS(correlation!DE253)&gt;'Correlation with threshold'!$B$3,correlation!DE253,"")</f>
        <v/>
      </c>
      <c r="DG259" t="str">
        <f>IF(ABS(correlation!DF253)&gt;'Correlation with threshold'!$B$3,correlation!DF253,"")</f>
        <v/>
      </c>
      <c r="DH259" t="str">
        <f>IF(ABS(correlation!DG253)&gt;'Correlation with threshold'!$B$3,correlation!DG253,"")</f>
        <v/>
      </c>
      <c r="DI259" t="str">
        <f>IF(ABS(correlation!DH253)&gt;'Correlation with threshold'!$B$3,correlation!DH253,"")</f>
        <v/>
      </c>
      <c r="DJ259" t="str">
        <f>IF(ABS(correlation!DI253)&gt;'Correlation with threshold'!$B$3,correlation!DI253,"")</f>
        <v/>
      </c>
      <c r="DK259" t="str">
        <f>IF(ABS(correlation!DJ253)&gt;'Correlation with threshold'!$B$3,correlation!DJ253,"")</f>
        <v/>
      </c>
      <c r="DL259" t="str">
        <f>IF(ABS(correlation!DK253)&gt;'Correlation with threshold'!$B$3,correlation!DK253,"")</f>
        <v/>
      </c>
      <c r="DM259" t="str">
        <f>IF(ABS(correlation!DL253)&gt;'Correlation with threshold'!$B$3,correlation!DL253,"")</f>
        <v/>
      </c>
      <c r="DN259" t="str">
        <f>IF(ABS(correlation!DM253)&gt;'Correlation with threshold'!$B$3,correlation!DM253,"")</f>
        <v/>
      </c>
      <c r="DO259" t="str">
        <f>IF(ABS(correlation!DN253)&gt;'Correlation with threshold'!$B$3,correlation!DN253,"")</f>
        <v/>
      </c>
      <c r="DP259" t="str">
        <f>IF(ABS(correlation!DO253)&gt;'Correlation with threshold'!$B$3,correlation!DO253,"")</f>
        <v/>
      </c>
      <c r="DQ259" t="str">
        <f>IF(ABS(correlation!DP253)&gt;'Correlation with threshold'!$B$3,correlation!DP253,"")</f>
        <v/>
      </c>
      <c r="DR259" t="str">
        <f>IF(ABS(correlation!DQ253)&gt;'Correlation with threshold'!$B$3,correlation!DQ253,"")</f>
        <v/>
      </c>
      <c r="DS259" t="str">
        <f>IF(ABS(correlation!DR253)&gt;'Correlation with threshold'!$B$3,correlation!DR253,"")</f>
        <v/>
      </c>
      <c r="DT259" t="str">
        <f>IF(ABS(correlation!DS253)&gt;'Correlation with threshold'!$B$3,correlation!DS253,"")</f>
        <v/>
      </c>
      <c r="DU259" t="str">
        <f>IF(ABS(correlation!DT253)&gt;'Correlation with threshold'!$B$3,correlation!DT253,"")</f>
        <v/>
      </c>
      <c r="DV259" t="str">
        <f>IF(ABS(correlation!DU253)&gt;'Correlation with threshold'!$B$3,correlation!DU253,"")</f>
        <v/>
      </c>
      <c r="DW259" t="str">
        <f>IF(ABS(correlation!DV253)&gt;'Correlation with threshold'!$B$3,correlation!DV253,"")</f>
        <v/>
      </c>
      <c r="DX259" t="str">
        <f>IF(ABS(correlation!DW253)&gt;'Correlation with threshold'!$B$3,correlation!DW253,"")</f>
        <v/>
      </c>
      <c r="DY259" t="str">
        <f>IF(ABS(correlation!DX253)&gt;'Correlation with threshold'!$B$3,correlation!DX253,"")</f>
        <v/>
      </c>
      <c r="DZ259" t="str">
        <f>IF(ABS(correlation!DY253)&gt;'Correlation with threshold'!$B$3,correlation!DY253,"")</f>
        <v/>
      </c>
      <c r="EA259" t="str">
        <f>IF(ABS(correlation!DZ253)&gt;'Correlation with threshold'!$B$3,correlation!DZ253,"")</f>
        <v/>
      </c>
      <c r="EB259" t="str">
        <f>IF(ABS(correlation!EA253)&gt;'Correlation with threshold'!$B$3,correlation!EA253,"")</f>
        <v/>
      </c>
      <c r="EC259" t="str">
        <f>IF(ABS(correlation!EB253)&gt;'Correlation with threshold'!$B$3,correlation!EB253,"")</f>
        <v/>
      </c>
      <c r="ED259" t="str">
        <f>IF(ABS(correlation!EC253)&gt;'Correlation with threshold'!$B$3,correlation!EC253,"")</f>
        <v/>
      </c>
      <c r="EE259" t="str">
        <f>IF(ABS(correlation!ED253)&gt;'Correlation with threshold'!$B$3,correlation!ED253,"")</f>
        <v/>
      </c>
      <c r="EF259" t="str">
        <f>IF(ABS(correlation!EE253)&gt;'Correlation with threshold'!$B$3,correlation!EE253,"")</f>
        <v/>
      </c>
      <c r="EG259" t="str">
        <f>IF(ABS(correlation!EF253)&gt;'Correlation with threshold'!$B$3,correlation!EF253,"")</f>
        <v/>
      </c>
      <c r="EH259" t="str">
        <f>IF(ABS(correlation!EG253)&gt;'Correlation with threshold'!$B$3,correlation!EG253,"")</f>
        <v/>
      </c>
      <c r="EI259" t="str">
        <f>IF(ABS(correlation!EH253)&gt;'Correlation with threshold'!$B$3,correlation!EH253,"")</f>
        <v/>
      </c>
      <c r="EJ259">
        <f>IF(ABS(correlation!EI253)&gt;'Correlation with threshold'!$B$3,correlation!EI253,"")</f>
        <v>-0.32088983122468401</v>
      </c>
      <c r="EK259" t="str">
        <f>IF(ABS(correlation!EJ253)&gt;'Correlation with threshold'!$B$3,correlation!EJ253,"")</f>
        <v/>
      </c>
      <c r="EL259">
        <f>IF(ABS(correlation!EK253)&gt;'Correlation with threshold'!$B$3,correlation!EK253,"")</f>
        <v>-0.32200704664373297</v>
      </c>
      <c r="EM259" t="str">
        <f>IF(ABS(correlation!EL253)&gt;'Correlation with threshold'!$B$3,correlation!EL253,"")</f>
        <v/>
      </c>
      <c r="EN259" t="str">
        <f>IF(ABS(correlation!EM253)&gt;'Correlation with threshold'!$B$3,correlation!EM253,"")</f>
        <v/>
      </c>
      <c r="EO259" t="str">
        <f>IF(ABS(correlation!EN253)&gt;'Correlation with threshold'!$B$3,correlation!EN253,"")</f>
        <v/>
      </c>
      <c r="EP259">
        <f>IF(ABS(correlation!EO253)&gt;'Correlation with threshold'!$B$3,correlation!EO253,"")</f>
        <v>-0.30920802838061801</v>
      </c>
      <c r="EQ259" t="str">
        <f>IF(ABS(correlation!EP253)&gt;'Correlation with threshold'!$B$3,correlation!EP253,"")</f>
        <v/>
      </c>
      <c r="ER259">
        <f>IF(ABS(correlation!EQ253)&gt;'Correlation with threshold'!$B$3,correlation!EQ253,"")</f>
        <v>0.30929904056031299</v>
      </c>
      <c r="ES259" t="str">
        <f>IF(ABS(correlation!ER253)&gt;'Correlation with threshold'!$B$3,correlation!ER253,"")</f>
        <v/>
      </c>
      <c r="ET259" t="str">
        <f>IF(ABS(correlation!ES253)&gt;'Correlation with threshold'!$B$3,correlation!ES253,"")</f>
        <v/>
      </c>
      <c r="EU259" t="str">
        <f>IF(ABS(correlation!ET253)&gt;'Correlation with threshold'!$B$3,correlation!ET253,"")</f>
        <v/>
      </c>
      <c r="EV259" t="str">
        <f>IF(ABS(correlation!EU253)&gt;'Correlation with threshold'!$B$3,correlation!EU253,"")</f>
        <v/>
      </c>
      <c r="EW259" t="str">
        <f>IF(ABS(correlation!EV253)&gt;'Correlation with threshold'!$B$3,correlation!EV253,"")</f>
        <v/>
      </c>
      <c r="EX259" t="str">
        <f>IF(ABS(correlation!EW253)&gt;'Correlation with threshold'!$B$3,correlation!EW253,"")</f>
        <v/>
      </c>
      <c r="EY259" t="str">
        <f>IF(ABS(correlation!EX253)&gt;'Correlation with threshold'!$B$3,correlation!EX253,"")</f>
        <v/>
      </c>
      <c r="EZ259" t="str">
        <f>IF(ABS(correlation!EY253)&gt;'Correlation with threshold'!$B$3,correlation!EY253,"")</f>
        <v/>
      </c>
      <c r="FA259" t="str">
        <f>IF(ABS(correlation!EZ253)&gt;'Correlation with threshold'!$B$3,correlation!EZ253,"")</f>
        <v/>
      </c>
      <c r="FB259" t="str">
        <f>IF(ABS(correlation!FA253)&gt;'Correlation with threshold'!$B$3,correlation!FA253,"")</f>
        <v/>
      </c>
      <c r="FC259" t="str">
        <f>IF(ABS(correlation!FB253)&gt;'Correlation with threshold'!$B$3,correlation!FB253,"")</f>
        <v/>
      </c>
      <c r="FD259" t="str">
        <f>IF(ABS(correlation!FC253)&gt;'Correlation with threshold'!$B$3,correlation!FC253,"")</f>
        <v/>
      </c>
      <c r="FE259" t="str">
        <f>IF(ABS(correlation!FD253)&gt;'Correlation with threshold'!$B$3,correlation!FD253,"")</f>
        <v/>
      </c>
      <c r="FF259" t="str">
        <f>IF(ABS(correlation!FE253)&gt;'Correlation with threshold'!$B$3,correlation!FE253,"")</f>
        <v/>
      </c>
      <c r="FG259" t="str">
        <f>IF(ABS(correlation!FF253)&gt;'Correlation with threshold'!$B$3,correlation!FF253,"")</f>
        <v/>
      </c>
      <c r="FH259">
        <f>IF(ABS(correlation!FG253)&gt;'Correlation with threshold'!$B$3,correlation!FG253,"")</f>
        <v>-0.34256017984474002</v>
      </c>
      <c r="FI259">
        <f>IF(ABS(correlation!FH253)&gt;'Correlation with threshold'!$B$3,correlation!FH253,"")</f>
        <v>-0.37892881538886303</v>
      </c>
      <c r="FJ259" t="str">
        <f>IF(ABS(correlation!FI253)&gt;'Correlation with threshold'!$B$3,correlation!FI253,"")</f>
        <v/>
      </c>
      <c r="FK259" t="str">
        <f>IF(ABS(correlation!FJ253)&gt;'Correlation with threshold'!$B$3,correlation!FJ253,"")</f>
        <v/>
      </c>
      <c r="FL259" t="str">
        <f>IF(ABS(correlation!FK253)&gt;'Correlation with threshold'!$B$3,correlation!FK253,"")</f>
        <v/>
      </c>
      <c r="FM259" t="str">
        <f>IF(ABS(correlation!FL253)&gt;'Correlation with threshold'!$B$3,correlation!FL253,"")</f>
        <v/>
      </c>
      <c r="FN259" t="str">
        <f>IF(ABS(correlation!FM253)&gt;'Correlation with threshold'!$B$3,correlation!FM253,"")</f>
        <v/>
      </c>
      <c r="FO259" t="str">
        <f>IF(ABS(correlation!FN253)&gt;'Correlation with threshold'!$B$3,correlation!FN253,"")</f>
        <v/>
      </c>
      <c r="FP259" t="str">
        <f>IF(ABS(correlation!FO253)&gt;'Correlation with threshold'!$B$3,correlation!FO253,"")</f>
        <v/>
      </c>
      <c r="FQ259" t="str">
        <f>IF(ABS(correlation!FP253)&gt;'Correlation with threshold'!$B$3,correlation!FP253,"")</f>
        <v/>
      </c>
      <c r="FR259" t="str">
        <f>IF(ABS(correlation!FQ253)&gt;'Correlation with threshold'!$B$3,correlation!FQ253,"")</f>
        <v/>
      </c>
      <c r="FS259" t="str">
        <f>IF(ABS(correlation!FR253)&gt;'Correlation with threshold'!$B$3,correlation!FR253,"")</f>
        <v/>
      </c>
      <c r="FT259" t="str">
        <f>IF(ABS(correlation!FS253)&gt;'Correlation with threshold'!$B$3,correlation!FS253,"")</f>
        <v/>
      </c>
      <c r="FU259" t="str">
        <f>IF(ABS(correlation!FT253)&gt;'Correlation with threshold'!$B$3,correlation!FT253,"")</f>
        <v/>
      </c>
      <c r="FV259" t="str">
        <f>IF(ABS(correlation!FU253)&gt;'Correlation with threshold'!$B$3,correlation!FU253,"")</f>
        <v/>
      </c>
      <c r="FW259" t="str">
        <f>IF(ABS(correlation!FV253)&gt;'Correlation with threshold'!$B$3,correlation!FV253,"")</f>
        <v/>
      </c>
      <c r="FX259" t="str">
        <f>IF(ABS(correlation!FW253)&gt;'Correlation with threshold'!$B$3,correlation!FW253,"")</f>
        <v/>
      </c>
      <c r="FY259" t="str">
        <f>IF(ABS(correlation!FX253)&gt;'Correlation with threshold'!$B$3,correlation!FX253,"")</f>
        <v/>
      </c>
      <c r="FZ259" t="str">
        <f>IF(ABS(correlation!FY253)&gt;'Correlation with threshold'!$B$3,correlation!FY253,"")</f>
        <v/>
      </c>
      <c r="GA259" t="str">
        <f>IF(ABS(correlation!FZ253)&gt;'Correlation with threshold'!$B$3,correlation!FZ253,"")</f>
        <v/>
      </c>
      <c r="GB259" t="str">
        <f>IF(ABS(correlation!GA253)&gt;'Correlation with threshold'!$B$3,correlation!GA253,"")</f>
        <v/>
      </c>
      <c r="GC259" t="str">
        <f>IF(ABS(correlation!GB253)&gt;'Correlation with threshold'!$B$3,correlation!GB253,"")</f>
        <v/>
      </c>
      <c r="GD259">
        <f>IF(ABS(correlation!GC253)&gt;'Correlation with threshold'!$B$3,correlation!GC253,"")</f>
        <v>0.36182398433309898</v>
      </c>
      <c r="GE259" t="str">
        <f>IF(ABS(correlation!GD253)&gt;'Correlation with threshold'!$B$3,correlation!GD253,"")</f>
        <v/>
      </c>
      <c r="GF259" t="str">
        <f>IF(ABS(correlation!GE253)&gt;'Correlation with threshold'!$B$3,correlation!GE253,"")</f>
        <v/>
      </c>
      <c r="GG259" s="1" t="str">
        <f>IF(ABS(correlation!GF253)&gt;'Correlation with threshold'!$B$3,correlation!GF253,"")</f>
        <v/>
      </c>
      <c r="GH259" t="str">
        <f>IF(ABS(correlation!GG253)&gt;'Correlation with threshold'!$B$3,correlation!GG253,"")</f>
        <v/>
      </c>
      <c r="GI259" t="str">
        <f>IF(ABS(correlation!GH253)&gt;'Correlation with threshold'!$B$3,correlation!GH253,"")</f>
        <v/>
      </c>
      <c r="GJ259" t="str">
        <f>IF(ABS(correlation!GI253)&gt;'Correlation with threshold'!$B$3,correlation!GI253,"")</f>
        <v/>
      </c>
      <c r="GK259" t="str">
        <f>IF(ABS(correlation!GJ253)&gt;'Correlation with threshold'!$B$3,correlation!GJ253,"")</f>
        <v/>
      </c>
      <c r="GL259" t="str">
        <f>IF(ABS(correlation!GK253)&gt;'Correlation with threshold'!$B$3,correlation!GK253,"")</f>
        <v/>
      </c>
      <c r="GM259" t="str">
        <f>IF(ABS(correlation!GL253)&gt;'Correlation with threshold'!$B$3,correlation!GL253,"")</f>
        <v/>
      </c>
      <c r="GN259" t="str">
        <f>IF(ABS(correlation!GM253)&gt;'Correlation with threshold'!$B$3,correlation!GM253,"")</f>
        <v/>
      </c>
      <c r="GO259">
        <f>IF(ABS(correlation!GN253)&gt;'Correlation with threshold'!$B$3,correlation!GN253,"")</f>
        <v>-0.35189442362905798</v>
      </c>
      <c r="GP259" t="str">
        <f>IF(ABS(correlation!GO253)&gt;'Correlation with threshold'!$B$3,correlation!GO253,"")</f>
        <v/>
      </c>
      <c r="GQ259">
        <f>IF(ABS(correlation!GP253)&gt;'Correlation with threshold'!$B$3,correlation!GP253,"")</f>
        <v>-0.31260714289668001</v>
      </c>
      <c r="GR259" t="str">
        <f>IF(ABS(correlation!GQ253)&gt;'Correlation with threshold'!$B$3,correlation!GQ253,"")</f>
        <v/>
      </c>
      <c r="GS259" t="str">
        <f>IF(ABS(correlation!GR253)&gt;'Correlation with threshold'!$B$3,correlation!GR253,"")</f>
        <v/>
      </c>
      <c r="GT259" t="str">
        <f>IF(ABS(correlation!GS253)&gt;'Correlation with threshold'!$B$3,correlation!GS253,"")</f>
        <v/>
      </c>
      <c r="GU259" t="str">
        <f>IF(ABS(correlation!GT253)&gt;'Correlation with threshold'!$B$3,correlation!GT253,"")</f>
        <v/>
      </c>
      <c r="GV259" t="str">
        <f>IF(ABS(correlation!GU253)&gt;'Correlation with threshold'!$B$3,correlation!GU253,"")</f>
        <v/>
      </c>
      <c r="GW259" t="str">
        <f>IF(ABS(correlation!GV253)&gt;'Correlation with threshold'!$B$3,correlation!GV253,"")</f>
        <v/>
      </c>
      <c r="GX259" t="str">
        <f>IF(ABS(correlation!GW253)&gt;'Correlation with threshold'!$B$3,correlation!GW253,"")</f>
        <v/>
      </c>
      <c r="GY259" t="str">
        <f>IF(ABS(correlation!GX253)&gt;'Correlation with threshold'!$B$3,correlation!GX253,"")</f>
        <v/>
      </c>
      <c r="GZ259" t="str">
        <f>IF(ABS(correlation!GY253)&gt;'Correlation with threshold'!$B$3,correlation!GY253,"")</f>
        <v/>
      </c>
      <c r="HA259">
        <f>IF(ABS(correlation!GZ253)&gt;'Correlation with threshold'!$B$3,correlation!GZ253,"")</f>
        <v>-0.35249544396543198</v>
      </c>
      <c r="HB259" t="str">
        <f>IF(ABS(correlation!HA253)&gt;'Correlation with threshold'!$B$3,correlation!HA253,"")</f>
        <v/>
      </c>
      <c r="HC259" t="str">
        <f>IF(ABS(correlation!HB253)&gt;'Correlation with threshold'!$B$3,correlation!HB253,"")</f>
        <v/>
      </c>
      <c r="HD259" t="str">
        <f>IF(ABS(correlation!HC253)&gt;'Correlation with threshold'!$B$3,correlation!HC253,"")</f>
        <v/>
      </c>
      <c r="HE259" t="str">
        <f>IF(ABS(correlation!HD253)&gt;'Correlation with threshold'!$B$3,correlation!HD253,"")</f>
        <v/>
      </c>
      <c r="HF259" t="str">
        <f>IF(ABS(correlation!HE253)&gt;'Correlation with threshold'!$B$3,correlation!HE253,"")</f>
        <v/>
      </c>
      <c r="HG259" t="str">
        <f>IF(ABS(correlation!HF253)&gt;'Correlation with threshold'!$B$3,correlation!HF253,"")</f>
        <v/>
      </c>
      <c r="HH259" t="str">
        <f>IF(ABS(correlation!HG253)&gt;'Correlation with threshold'!$B$3,correlation!HG253,"")</f>
        <v/>
      </c>
      <c r="HI259">
        <f>IF(ABS(correlation!HH253)&gt;'Correlation with threshold'!$B$3,correlation!HH253,"")</f>
        <v>-0.30529388369455401</v>
      </c>
      <c r="HJ259" t="str">
        <f>IF(ABS(correlation!HI253)&gt;'Correlation with threshold'!$B$3,correlation!HI253,"")</f>
        <v/>
      </c>
      <c r="HK259" t="str">
        <f>IF(ABS(correlation!HJ253)&gt;'Correlation with threshold'!$B$3,correlation!HJ253,"")</f>
        <v/>
      </c>
      <c r="HL259">
        <f>IF(ABS(correlation!HK253)&gt;'Correlation with threshold'!$B$3,correlation!HK253,"")</f>
        <v>-0.31980380885960402</v>
      </c>
      <c r="HM259" t="str">
        <f>IF(ABS(correlation!HL253)&gt;'Correlation with threshold'!$B$3,correlation!HL253,"")</f>
        <v/>
      </c>
      <c r="HN259" t="str">
        <f>IF(ABS(correlation!HM253)&gt;'Correlation with threshold'!$B$3,correlation!HM253,"")</f>
        <v/>
      </c>
      <c r="HO259">
        <f>IF(ABS(correlation!HN253)&gt;'Correlation with threshold'!$B$3,correlation!HN253,"")</f>
        <v>-0.32491783408865699</v>
      </c>
      <c r="HP259">
        <f>IF(ABS(correlation!HO253)&gt;'Correlation with threshold'!$B$3,correlation!HO253,"")</f>
        <v>-0.394279593419603</v>
      </c>
      <c r="HQ259" t="str">
        <f>IF(ABS(correlation!HP253)&gt;'Correlation with threshold'!$B$3,correlation!HP253,"")</f>
        <v/>
      </c>
      <c r="HR259" t="str">
        <f>IF(ABS(correlation!HQ253)&gt;'Correlation with threshold'!$B$3,correlation!HQ253,"")</f>
        <v/>
      </c>
      <c r="HS259" t="str">
        <f>IF(ABS(correlation!HR253)&gt;'Correlation with threshold'!$B$3,correlation!HR253,"")</f>
        <v/>
      </c>
      <c r="HT259" t="str">
        <f>IF(ABS(correlation!HS253)&gt;'Correlation with threshold'!$B$3,correlation!HS253,"")</f>
        <v/>
      </c>
      <c r="HU259" t="str">
        <f>IF(ABS(correlation!HT253)&gt;'Correlation with threshold'!$B$3,correlation!HT253,"")</f>
        <v/>
      </c>
      <c r="HV259" t="str">
        <f>IF(ABS(correlation!HU253)&gt;'Correlation with threshold'!$B$3,correlation!HU253,"")</f>
        <v/>
      </c>
      <c r="HW259" t="str">
        <f>IF(ABS(correlation!HV253)&gt;'Correlation with threshold'!$B$3,correlation!HV253,"")</f>
        <v/>
      </c>
      <c r="HX259" t="str">
        <f>IF(ABS(correlation!HW253)&gt;'Correlation with threshold'!$B$3,correlation!HW253,"")</f>
        <v/>
      </c>
      <c r="HY259" t="str">
        <f>IF(ABS(correlation!HX253)&gt;'Correlation with threshold'!$B$3,correlation!HX253,"")</f>
        <v/>
      </c>
      <c r="HZ259" t="str">
        <f>IF(ABS(correlation!HY253)&gt;'Correlation with threshold'!$B$3,correlation!HY253,"")</f>
        <v/>
      </c>
      <c r="IA259" t="str">
        <f>IF(ABS(correlation!HZ253)&gt;'Correlation with threshold'!$B$3,correlation!HZ253,"")</f>
        <v/>
      </c>
      <c r="IB259">
        <f>IF(ABS(correlation!IA253)&gt;'Correlation with threshold'!$B$3,correlation!IA253,"")</f>
        <v>-0.315461305414524</v>
      </c>
      <c r="IC259" t="str">
        <f>IF(ABS(correlation!IB253)&gt;'Correlation with threshold'!$B$3,correlation!IB253,"")</f>
        <v/>
      </c>
      <c r="ID259" t="str">
        <f>IF(ABS(correlation!IC253)&gt;'Correlation with threshold'!$B$3,correlation!IC253,"")</f>
        <v/>
      </c>
      <c r="IE259" t="str">
        <f>IF(ABS(correlation!ID253)&gt;'Correlation with threshold'!$B$3,correlation!ID253,"")</f>
        <v/>
      </c>
      <c r="IF259" t="str">
        <f>IF(ABS(correlation!IE253)&gt;'Correlation with threshold'!$B$3,correlation!IE253,"")</f>
        <v/>
      </c>
      <c r="IG259" t="str">
        <f>IF(ABS(correlation!IF253)&gt;'Correlation with threshold'!$B$3,correlation!IF253,"")</f>
        <v/>
      </c>
      <c r="IH259" t="str">
        <f>IF(ABS(correlation!IG253)&gt;'Correlation with threshold'!$B$3,correlation!IG253,"")</f>
        <v/>
      </c>
      <c r="II259" t="str">
        <f>IF(ABS(correlation!IH253)&gt;'Correlation with threshold'!$B$3,correlation!IH253,"")</f>
        <v/>
      </c>
      <c r="IJ259" t="str">
        <f>IF(ABS(correlation!II253)&gt;'Correlation with threshold'!$B$3,correlation!II253,"")</f>
        <v/>
      </c>
      <c r="IK259" t="str">
        <f>IF(ABS(correlation!IJ253)&gt;'Correlation with threshold'!$B$3,correlation!IJ253,"")</f>
        <v/>
      </c>
      <c r="IL259">
        <f>IF(ABS(correlation!IK253)&gt;'Correlation with threshold'!$B$3,correlation!IK253,"")</f>
        <v>-0.34783449610710299</v>
      </c>
      <c r="IM259" t="str">
        <f>IF(ABS(correlation!IL253)&gt;'Correlation with threshold'!$B$3,correlation!IL253,"")</f>
        <v/>
      </c>
      <c r="IN259" t="str">
        <f>IF(ABS(correlation!IM253)&gt;'Correlation with threshold'!$B$3,correlation!IM253,"")</f>
        <v/>
      </c>
      <c r="IO259" t="str">
        <f>IF(ABS(correlation!IN253)&gt;'Correlation with threshold'!$B$3,correlation!IN253,"")</f>
        <v/>
      </c>
      <c r="IP259" t="str">
        <f>IF(ABS(correlation!IO253)&gt;'Correlation with threshold'!$B$3,correlation!IO253,"")</f>
        <v/>
      </c>
      <c r="IQ259">
        <f>IF(ABS(correlation!IP253)&gt;'Correlation with threshold'!$B$3,correlation!IP253,"")</f>
        <v>-0.30095473654437499</v>
      </c>
      <c r="IR259" t="str">
        <f>IF(ABS(correlation!IQ253)&gt;'Correlation with threshold'!$B$3,correlation!IQ253,"")</f>
        <v/>
      </c>
      <c r="IS259" t="str">
        <f>IF(ABS(correlation!IR253)&gt;'Correlation with threshold'!$B$3,correlation!IR253,"")</f>
        <v/>
      </c>
      <c r="IT259">
        <f>IF(ABS(correlation!IS253)&gt;'Correlation with threshold'!$B$3,correlation!IS253,"")</f>
        <v>1</v>
      </c>
      <c r="IU259" t="str">
        <f>IF(ABS(correlation!IT253)&gt;'Correlation with threshold'!$B$3,correlation!IT253,"")</f>
        <v/>
      </c>
      <c r="IV259" t="str">
        <f>IF(ABS(correlation!IU253)&gt;'Correlation with threshold'!$B$3,correlation!IU253,"")</f>
        <v/>
      </c>
      <c r="IW259" t="str">
        <f>IF(ABS(correlation!IV253)&gt;'Correlation with threshold'!$B$3,correlation!IV253,"")</f>
        <v/>
      </c>
      <c r="IX259" t="str">
        <f>IF(ABS(correlation!IW253)&gt;'Correlation with threshold'!$B$3,correlation!IW253,"")</f>
        <v/>
      </c>
      <c r="IY259" t="str">
        <f>IF(ABS(correlation!IX253)&gt;'Correlation with threshold'!$B$3,correlation!IX253,"")</f>
        <v/>
      </c>
      <c r="IZ259">
        <f>IF(ABS(correlation!IY253)&gt;'Correlation with threshold'!$B$3,correlation!IY253,"")</f>
        <v>-0.30914006660111998</v>
      </c>
      <c r="JA259" t="str">
        <f>IF(ABS(correlation!IZ253)&gt;'Correlation with threshold'!$B$3,correlation!IZ253,"")</f>
        <v/>
      </c>
      <c r="JB259" t="str">
        <f>IF(ABS(correlation!JA253)&gt;'Correlation with threshold'!$B$3,correlation!JA253,"")</f>
        <v/>
      </c>
      <c r="JC259" t="str">
        <f>IF(ABS(correlation!JB253)&gt;'Correlation with threshold'!$B$3,correlation!JB253,"")</f>
        <v/>
      </c>
      <c r="JD259" t="str">
        <f>IF(ABS(correlation!JC253)&gt;'Correlation with threshold'!$B$3,correlation!JC253,"")</f>
        <v/>
      </c>
      <c r="JE259" t="str">
        <f>IF(ABS(correlation!JD253)&gt;'Correlation with threshold'!$B$3,correlation!JD253,"")</f>
        <v/>
      </c>
      <c r="JF259" t="str">
        <f>IF(ABS(correlation!JE253)&gt;'Correlation with threshold'!$B$3,correlation!JE253,"")</f>
        <v/>
      </c>
      <c r="JG259" t="str">
        <f>IF(ABS(correlation!JF253)&gt;'Correlation with threshold'!$B$3,correlation!JF253,"")</f>
        <v/>
      </c>
      <c r="JH259" t="str">
        <f>IF(ABS(correlation!JG253)&gt;'Correlation with threshold'!$B$3,correlation!JG253,"")</f>
        <v/>
      </c>
      <c r="JI259" t="str">
        <f>IF(ABS(correlation!JH253)&gt;'Correlation with threshold'!$B$3,correlation!JH253,"")</f>
        <v/>
      </c>
      <c r="JJ259" t="str">
        <f>IF(ABS(correlation!JI253)&gt;'Correlation with threshold'!$B$3,correlation!JI253,"")</f>
        <v/>
      </c>
      <c r="JK259" t="str">
        <f>IF(ABS(correlation!JJ253)&gt;'Correlation with threshold'!$B$3,correlation!JJ253,"")</f>
        <v/>
      </c>
      <c r="JL259" t="str">
        <f>IF(ABS(correlation!JK253)&gt;'Correlation with threshold'!$B$3,correlation!JK253,"")</f>
        <v/>
      </c>
      <c r="JM259" t="str">
        <f>IF(ABS(correlation!JL253)&gt;'Correlation with threshold'!$B$3,correlation!JL253,"")</f>
        <v/>
      </c>
      <c r="JN259" t="str">
        <f>IF(ABS(correlation!JM253)&gt;'Correlation with threshold'!$B$3,correlation!JM253,"")</f>
        <v/>
      </c>
      <c r="JO259" t="str">
        <f>IF(ABS(correlation!JN253)&gt;'Correlation with threshold'!$B$3,correlation!JN253,"")</f>
        <v/>
      </c>
      <c r="JP259" t="str">
        <f>IF(ABS(correlation!JO253)&gt;'Correlation with threshold'!$B$3,correlation!JO253,"")</f>
        <v/>
      </c>
      <c r="JQ259" t="str">
        <f>IF(ABS(correlation!JP253)&gt;'Correlation with threshold'!$B$3,correlation!JP253,"")</f>
        <v/>
      </c>
      <c r="JR259" t="str">
        <f>IF(ABS(correlation!JQ253)&gt;'Correlation with threshold'!$B$3,correlation!JQ253,"")</f>
        <v/>
      </c>
      <c r="JS259" t="str">
        <f>IF(ABS(correlation!JR253)&gt;'Correlation with threshold'!$B$3,correlation!JR253,"")</f>
        <v/>
      </c>
      <c r="JT259" t="str">
        <f>IF(ABS(correlation!JS253)&gt;'Correlation with threshold'!$B$3,correlation!JS253,"")</f>
        <v/>
      </c>
      <c r="JU259" t="str">
        <f>IF(ABS(correlation!JT253)&gt;'Correlation with threshold'!$B$3,correlation!JT253,"")</f>
        <v/>
      </c>
      <c r="JV259" t="str">
        <f>IF(ABS(correlation!JU253)&gt;'Correlation with threshold'!$B$3,correlation!JU253,"")</f>
        <v/>
      </c>
      <c r="JW259" t="str">
        <f>IF(ABS(correlation!JV253)&gt;'Correlation with threshold'!$B$3,correlation!JV253,"")</f>
        <v/>
      </c>
      <c r="JX259" t="str">
        <f>IF(ABS(correlation!JW253)&gt;'Correlation with threshold'!$B$3,correlation!JW253,"")</f>
        <v/>
      </c>
      <c r="JY259" t="str">
        <f>IF(ABS(correlation!JX253)&gt;'Correlation with threshold'!$B$3,correlation!JX253,"")</f>
        <v/>
      </c>
      <c r="JZ259" t="str">
        <f>IF(ABS(correlation!JY253)&gt;'Correlation with threshold'!$B$3,correlation!JY253,"")</f>
        <v/>
      </c>
      <c r="KA259" t="str">
        <f>IF(ABS(correlation!JZ253)&gt;'Correlation with threshold'!$B$3,correlation!JZ253,"")</f>
        <v/>
      </c>
      <c r="KB259" t="str">
        <f>IF(ABS(correlation!KA253)&gt;'Correlation with threshold'!$B$3,correlation!KA253,"")</f>
        <v/>
      </c>
      <c r="KC259" t="str">
        <f>IF(ABS(correlation!KB253)&gt;'Correlation with threshold'!$B$3,correlation!KB253,"")</f>
        <v/>
      </c>
      <c r="KD259" t="str">
        <f>IF(ABS(correlation!KC253)&gt;'Correlation with threshold'!$B$3,correlation!KC253,"")</f>
        <v/>
      </c>
      <c r="KE259" t="str">
        <f>IF(ABS(correlation!KD253)&gt;'Correlation with threshold'!$B$3,correlation!KD253,"")</f>
        <v/>
      </c>
      <c r="KF259" t="str">
        <f>IF(ABS(correlation!KE253)&gt;'Correlation with threshold'!$B$3,correlation!KE253,"")</f>
        <v/>
      </c>
      <c r="KG259" t="str">
        <f>IF(ABS(correlation!KF253)&gt;'Correlation with threshold'!$B$3,correlation!KF253,"")</f>
        <v/>
      </c>
      <c r="KH259" t="str">
        <f>IF(ABS(correlation!KG253)&gt;'Correlation with threshold'!$B$3,correlation!KG253,"")</f>
        <v/>
      </c>
      <c r="KI259" t="str">
        <f>IF(ABS(correlation!KH253)&gt;'Correlation with threshold'!$B$3,correlation!KH253,"")</f>
        <v/>
      </c>
      <c r="KJ259" t="str">
        <f>IF(ABS(correlation!KI253)&gt;'Correlation with threshold'!$B$3,correlation!KI253,"")</f>
        <v/>
      </c>
      <c r="KK259" t="str">
        <f>IF(ABS(correlation!KJ253)&gt;'Correlation with threshold'!$B$3,correlation!KJ253,"")</f>
        <v/>
      </c>
      <c r="KL259" t="str">
        <f>IF(ABS(correlation!KK253)&gt;'Correlation with threshold'!$B$3,correlation!KK253,"")</f>
        <v/>
      </c>
      <c r="KM259" t="str">
        <f>IF(ABS(correlation!KL253)&gt;'Correlation with threshold'!$B$3,correlation!KL253,"")</f>
        <v/>
      </c>
      <c r="KN259" t="str">
        <f>IF(ABS(correlation!KM253)&gt;'Correlation with threshold'!$B$3,correlation!KM253,"")</f>
        <v/>
      </c>
      <c r="KO259" t="str">
        <f>IF(ABS(correlation!KN253)&gt;'Correlation with threshold'!$B$3,correlation!KN253,"")</f>
        <v/>
      </c>
      <c r="KP259" t="str">
        <f>IF(ABS(correlation!KO253)&gt;'Correlation with threshold'!$B$3,correlation!KO253,"")</f>
        <v/>
      </c>
      <c r="KQ259" t="str">
        <f>IF(ABS(correlation!KP253)&gt;'Correlation with threshold'!$B$3,correlation!KP253,"")</f>
        <v/>
      </c>
      <c r="KR259" t="str">
        <f>IF(ABS(correlation!KQ253)&gt;'Correlation with threshold'!$B$3,correlation!KQ253,"")</f>
        <v/>
      </c>
      <c r="KS259" t="str">
        <f>IF(ABS(correlation!KR253)&gt;'Correlation with threshold'!$B$3,correlation!KR253,"")</f>
        <v/>
      </c>
    </row>
    <row r="260" spans="1:305" hidden="1" x14ac:dyDescent="0.3">
      <c r="A260">
        <f t="shared" si="3"/>
        <v>3</v>
      </c>
      <c r="B260" t="s">
        <v>252</v>
      </c>
      <c r="C260" t="str">
        <f>IF(ABS(correlation!B254)&gt;'Correlation with threshold'!$B$3,correlation!B254,"")</f>
        <v/>
      </c>
      <c r="D260" t="str">
        <f>IF(ABS(correlation!C254)&gt;'Correlation with threshold'!$B$3,correlation!C254,"")</f>
        <v/>
      </c>
      <c r="E260" t="str">
        <f>IF(ABS(correlation!D254)&gt;'Correlation with threshold'!$B$3,correlation!D254,"")</f>
        <v/>
      </c>
      <c r="F260" t="str">
        <f>IF(ABS(correlation!E254)&gt;'Correlation with threshold'!$B$3,correlation!E254,"")</f>
        <v/>
      </c>
      <c r="G260" t="str">
        <f>IF(ABS(correlation!F254)&gt;'Correlation with threshold'!$B$3,correlation!F254,"")</f>
        <v/>
      </c>
      <c r="H260" t="str">
        <f>IF(ABS(correlation!G254)&gt;'Correlation with threshold'!$B$3,correlation!G254,"")</f>
        <v/>
      </c>
      <c r="I260" t="str">
        <f>IF(ABS(correlation!H254)&gt;'Correlation with threshold'!$B$3,correlation!H254,"")</f>
        <v/>
      </c>
      <c r="J260" t="str">
        <f>IF(ABS(correlation!I254)&gt;'Correlation with threshold'!$B$3,correlation!I254,"")</f>
        <v/>
      </c>
      <c r="K260" t="str">
        <f>IF(ABS(correlation!J254)&gt;'Correlation with threshold'!$B$3,correlation!J254,"")</f>
        <v/>
      </c>
      <c r="L260" t="str">
        <f>IF(ABS(correlation!K254)&gt;'Correlation with threshold'!$B$3,correlation!K254,"")</f>
        <v/>
      </c>
      <c r="M260" t="str">
        <f>IF(ABS(correlation!L254)&gt;'Correlation with threshold'!$B$3,correlation!L254,"")</f>
        <v/>
      </c>
      <c r="N260" t="str">
        <f>IF(ABS(correlation!M254)&gt;'Correlation with threshold'!$B$3,correlation!M254,"")</f>
        <v/>
      </c>
      <c r="O260" t="str">
        <f>IF(ABS(correlation!N254)&gt;'Correlation with threshold'!$B$3,correlation!N254,"")</f>
        <v/>
      </c>
      <c r="P260" t="str">
        <f>IF(ABS(correlation!O254)&gt;'Correlation with threshold'!$B$3,correlation!O254,"")</f>
        <v/>
      </c>
      <c r="Q260" t="str">
        <f>IF(ABS(correlation!P254)&gt;'Correlation with threshold'!$B$3,correlation!P254,"")</f>
        <v/>
      </c>
      <c r="R260" t="str">
        <f>IF(ABS(correlation!Q254)&gt;'Correlation with threshold'!$B$3,correlation!Q254,"")</f>
        <v/>
      </c>
      <c r="S260" t="str">
        <f>IF(ABS(correlation!R254)&gt;'Correlation with threshold'!$B$3,correlation!R254,"")</f>
        <v/>
      </c>
      <c r="T260" t="str">
        <f>IF(ABS(correlation!S254)&gt;'Correlation with threshold'!$B$3,correlation!S254,"")</f>
        <v/>
      </c>
      <c r="U260" t="str">
        <f>IF(ABS(correlation!T254)&gt;'Correlation with threshold'!$B$3,correlation!T254,"")</f>
        <v/>
      </c>
      <c r="V260" t="str">
        <f>IF(ABS(correlation!U254)&gt;'Correlation with threshold'!$B$3,correlation!U254,"")</f>
        <v/>
      </c>
      <c r="W260" t="str">
        <f>IF(ABS(correlation!V254)&gt;'Correlation with threshold'!$B$3,correlation!V254,"")</f>
        <v/>
      </c>
      <c r="X260" t="str">
        <f>IF(ABS(correlation!W254)&gt;'Correlation with threshold'!$B$3,correlation!W254,"")</f>
        <v/>
      </c>
      <c r="Y260" t="str">
        <f>IF(ABS(correlation!X254)&gt;'Correlation with threshold'!$B$3,correlation!X254,"")</f>
        <v/>
      </c>
      <c r="Z260" t="str">
        <f>IF(ABS(correlation!Y254)&gt;'Correlation with threshold'!$B$3,correlation!Y254,"")</f>
        <v/>
      </c>
      <c r="AA260" t="str">
        <f>IF(ABS(correlation!Z254)&gt;'Correlation with threshold'!$B$3,correlation!Z254,"")</f>
        <v/>
      </c>
      <c r="AB260" t="str">
        <f>IF(ABS(correlation!AA254)&gt;'Correlation with threshold'!$B$3,correlation!AA254,"")</f>
        <v/>
      </c>
      <c r="AC260" t="str">
        <f>IF(ABS(correlation!AB254)&gt;'Correlation with threshold'!$B$3,correlation!AB254,"")</f>
        <v/>
      </c>
      <c r="AD260" t="str">
        <f>IF(ABS(correlation!AC254)&gt;'Correlation with threshold'!$B$3,correlation!AC254,"")</f>
        <v/>
      </c>
      <c r="AE260" t="str">
        <f>IF(ABS(correlation!AD254)&gt;'Correlation with threshold'!$B$3,correlation!AD254,"")</f>
        <v/>
      </c>
      <c r="AF260" t="str">
        <f>IF(ABS(correlation!AE254)&gt;'Correlation with threshold'!$B$3,correlation!AE254,"")</f>
        <v/>
      </c>
      <c r="AG260" t="str">
        <f>IF(ABS(correlation!AF254)&gt;'Correlation with threshold'!$B$3,correlation!AF254,"")</f>
        <v/>
      </c>
      <c r="AH260" t="str">
        <f>IF(ABS(correlation!AG254)&gt;'Correlation with threshold'!$B$3,correlation!AG254,"")</f>
        <v/>
      </c>
      <c r="AI260" t="str">
        <f>IF(ABS(correlation!AH254)&gt;'Correlation with threshold'!$B$3,correlation!AH254,"")</f>
        <v/>
      </c>
      <c r="AJ260" t="str">
        <f>IF(ABS(correlation!AI254)&gt;'Correlation with threshold'!$B$3,correlation!AI254,"")</f>
        <v/>
      </c>
      <c r="AK260" t="str">
        <f>IF(ABS(correlation!AJ254)&gt;'Correlation with threshold'!$B$3,correlation!AJ254,"")</f>
        <v/>
      </c>
      <c r="AL260" t="str">
        <f>IF(ABS(correlation!AK254)&gt;'Correlation with threshold'!$B$3,correlation!AK254,"")</f>
        <v/>
      </c>
      <c r="AM260" t="str">
        <f>IF(ABS(correlation!AL254)&gt;'Correlation with threshold'!$B$3,correlation!AL254,"")</f>
        <v/>
      </c>
      <c r="AN260" t="str">
        <f>IF(ABS(correlation!AM254)&gt;'Correlation with threshold'!$B$3,correlation!AM254,"")</f>
        <v/>
      </c>
      <c r="AO260" t="str">
        <f>IF(ABS(correlation!AN254)&gt;'Correlation with threshold'!$B$3,correlation!AN254,"")</f>
        <v/>
      </c>
      <c r="AP260" t="str">
        <f>IF(ABS(correlation!AO254)&gt;'Correlation with threshold'!$B$3,correlation!AO254,"")</f>
        <v/>
      </c>
      <c r="AQ260" t="str">
        <f>IF(ABS(correlation!AP254)&gt;'Correlation with threshold'!$B$3,correlation!AP254,"")</f>
        <v/>
      </c>
      <c r="AR260" t="str">
        <f>IF(ABS(correlation!AQ254)&gt;'Correlation with threshold'!$B$3,correlation!AQ254,"")</f>
        <v/>
      </c>
      <c r="AS260" t="str">
        <f>IF(ABS(correlation!AR254)&gt;'Correlation with threshold'!$B$3,correlation!AR254,"")</f>
        <v/>
      </c>
      <c r="AT260" t="str">
        <f>IF(ABS(correlation!AS254)&gt;'Correlation with threshold'!$B$3,correlation!AS254,"")</f>
        <v/>
      </c>
      <c r="AU260" t="str">
        <f>IF(ABS(correlation!AT254)&gt;'Correlation with threshold'!$B$3,correlation!AT254,"")</f>
        <v/>
      </c>
      <c r="AV260" t="str">
        <f>IF(ABS(correlation!AU254)&gt;'Correlation with threshold'!$B$3,correlation!AU254,"")</f>
        <v/>
      </c>
      <c r="AW260" t="str">
        <f>IF(ABS(correlation!AV254)&gt;'Correlation with threshold'!$B$3,correlation!AV254,"")</f>
        <v/>
      </c>
      <c r="AX260" t="str">
        <f>IF(ABS(correlation!AW254)&gt;'Correlation with threshold'!$B$3,correlation!AW254,"")</f>
        <v/>
      </c>
      <c r="AY260" t="str">
        <f>IF(ABS(correlation!AX254)&gt;'Correlation with threshold'!$B$3,correlation!AX254,"")</f>
        <v/>
      </c>
      <c r="AZ260" t="str">
        <f>IF(ABS(correlation!AY254)&gt;'Correlation with threshold'!$B$3,correlation!AY254,"")</f>
        <v/>
      </c>
      <c r="BA260" t="str">
        <f>IF(ABS(correlation!AZ254)&gt;'Correlation with threshold'!$B$3,correlation!AZ254,"")</f>
        <v/>
      </c>
      <c r="BB260" t="str">
        <f>IF(ABS(correlation!BA254)&gt;'Correlation with threshold'!$B$3,correlation!BA254,"")</f>
        <v/>
      </c>
      <c r="BC260" t="str">
        <f>IF(ABS(correlation!BB254)&gt;'Correlation with threshold'!$B$3,correlation!BB254,"")</f>
        <v/>
      </c>
      <c r="BD260" t="str">
        <f>IF(ABS(correlation!BC254)&gt;'Correlation with threshold'!$B$3,correlation!BC254,"")</f>
        <v/>
      </c>
      <c r="BE260" t="str">
        <f>IF(ABS(correlation!BD254)&gt;'Correlation with threshold'!$B$3,correlation!BD254,"")</f>
        <v/>
      </c>
      <c r="BF260" t="str">
        <f>IF(ABS(correlation!BE254)&gt;'Correlation with threshold'!$B$3,correlation!BE254,"")</f>
        <v/>
      </c>
      <c r="BG260" t="str">
        <f>IF(ABS(correlation!BF254)&gt;'Correlation with threshold'!$B$3,correlation!BF254,"")</f>
        <v/>
      </c>
      <c r="BH260" t="str">
        <f>IF(ABS(correlation!BG254)&gt;'Correlation with threshold'!$B$3,correlation!BG254,"")</f>
        <v/>
      </c>
      <c r="BI260" t="str">
        <f>IF(ABS(correlation!BH254)&gt;'Correlation with threshold'!$B$3,correlation!BH254,"")</f>
        <v/>
      </c>
      <c r="BJ260" t="str">
        <f>IF(ABS(correlation!BI254)&gt;'Correlation with threshold'!$B$3,correlation!BI254,"")</f>
        <v/>
      </c>
      <c r="BK260" t="str">
        <f>IF(ABS(correlation!BJ254)&gt;'Correlation with threshold'!$B$3,correlation!BJ254,"")</f>
        <v/>
      </c>
      <c r="BL260" t="str">
        <f>IF(ABS(correlation!BK254)&gt;'Correlation with threshold'!$B$3,correlation!BK254,"")</f>
        <v/>
      </c>
      <c r="BM260" t="str">
        <f>IF(ABS(correlation!BL254)&gt;'Correlation with threshold'!$B$3,correlation!BL254,"")</f>
        <v/>
      </c>
      <c r="BN260" t="str">
        <f>IF(ABS(correlation!BM254)&gt;'Correlation with threshold'!$B$3,correlation!BM254,"")</f>
        <v/>
      </c>
      <c r="BO260" t="str">
        <f>IF(ABS(correlation!BN254)&gt;'Correlation with threshold'!$B$3,correlation!BN254,"")</f>
        <v/>
      </c>
      <c r="BP260" t="str">
        <f>IF(ABS(correlation!BO254)&gt;'Correlation with threshold'!$B$3,correlation!BO254,"")</f>
        <v/>
      </c>
      <c r="BQ260" t="str">
        <f>IF(ABS(correlation!BP254)&gt;'Correlation with threshold'!$B$3,correlation!BP254,"")</f>
        <v/>
      </c>
      <c r="BR260" t="str">
        <f>IF(ABS(correlation!BQ254)&gt;'Correlation with threshold'!$B$3,correlation!BQ254,"")</f>
        <v/>
      </c>
      <c r="BS260" t="str">
        <f>IF(ABS(correlation!BR254)&gt;'Correlation with threshold'!$B$3,correlation!BR254,"")</f>
        <v/>
      </c>
      <c r="BT260" t="str">
        <f>IF(ABS(correlation!BS254)&gt;'Correlation with threshold'!$B$3,correlation!BS254,"")</f>
        <v/>
      </c>
      <c r="BU260" t="str">
        <f>IF(ABS(correlation!BT254)&gt;'Correlation with threshold'!$B$3,correlation!BT254,"")</f>
        <v/>
      </c>
      <c r="BV260" t="str">
        <f>IF(ABS(correlation!BU254)&gt;'Correlation with threshold'!$B$3,correlation!BU254,"")</f>
        <v/>
      </c>
      <c r="BW260" t="str">
        <f>IF(ABS(correlation!BV254)&gt;'Correlation with threshold'!$B$3,correlation!BV254,"")</f>
        <v/>
      </c>
      <c r="BX260" t="str">
        <f>IF(ABS(correlation!BW254)&gt;'Correlation with threshold'!$B$3,correlation!BW254,"")</f>
        <v/>
      </c>
      <c r="BY260" t="str">
        <f>IF(ABS(correlation!BX254)&gt;'Correlation with threshold'!$B$3,correlation!BX254,"")</f>
        <v/>
      </c>
      <c r="BZ260" t="str">
        <f>IF(ABS(correlation!BY254)&gt;'Correlation with threshold'!$B$3,correlation!BY254,"")</f>
        <v/>
      </c>
      <c r="CA260" t="str">
        <f>IF(ABS(correlation!BZ254)&gt;'Correlation with threshold'!$B$3,correlation!BZ254,"")</f>
        <v/>
      </c>
      <c r="CB260" t="str">
        <f>IF(ABS(correlation!CA254)&gt;'Correlation with threshold'!$B$3,correlation!CA254,"")</f>
        <v/>
      </c>
      <c r="CC260" t="str">
        <f>IF(ABS(correlation!CB254)&gt;'Correlation with threshold'!$B$3,correlation!CB254,"")</f>
        <v/>
      </c>
      <c r="CD260" t="str">
        <f>IF(ABS(correlation!CC254)&gt;'Correlation with threshold'!$B$3,correlation!CC254,"")</f>
        <v/>
      </c>
      <c r="CE260" t="str">
        <f>IF(ABS(correlation!CD254)&gt;'Correlation with threshold'!$B$3,correlation!CD254,"")</f>
        <v/>
      </c>
      <c r="CF260" t="str">
        <f>IF(ABS(correlation!CE254)&gt;'Correlation with threshold'!$B$3,correlation!CE254,"")</f>
        <v/>
      </c>
      <c r="CG260" t="str">
        <f>IF(ABS(correlation!CF254)&gt;'Correlation with threshold'!$B$3,correlation!CF254,"")</f>
        <v/>
      </c>
      <c r="CH260" t="str">
        <f>IF(ABS(correlation!CG254)&gt;'Correlation with threshold'!$B$3,correlation!CG254,"")</f>
        <v/>
      </c>
      <c r="CI260" t="str">
        <f>IF(ABS(correlation!CH254)&gt;'Correlation with threshold'!$B$3,correlation!CH254,"")</f>
        <v/>
      </c>
      <c r="CJ260" t="str">
        <f>IF(ABS(correlation!CI254)&gt;'Correlation with threshold'!$B$3,correlation!CI254,"")</f>
        <v/>
      </c>
      <c r="CK260" t="str">
        <f>IF(ABS(correlation!CJ254)&gt;'Correlation with threshold'!$B$3,correlation!CJ254,"")</f>
        <v/>
      </c>
      <c r="CL260" t="str">
        <f>IF(ABS(correlation!CK254)&gt;'Correlation with threshold'!$B$3,correlation!CK254,"")</f>
        <v/>
      </c>
      <c r="CM260" t="str">
        <f>IF(ABS(correlation!CL254)&gt;'Correlation with threshold'!$B$3,correlation!CL254,"")</f>
        <v/>
      </c>
      <c r="CN260" t="str">
        <f>IF(ABS(correlation!CM254)&gt;'Correlation with threshold'!$B$3,correlation!CM254,"")</f>
        <v/>
      </c>
      <c r="CO260" t="str">
        <f>IF(ABS(correlation!CN254)&gt;'Correlation with threshold'!$B$3,correlation!CN254,"")</f>
        <v/>
      </c>
      <c r="CP260" t="str">
        <f>IF(ABS(correlation!CO254)&gt;'Correlation with threshold'!$B$3,correlation!CO254,"")</f>
        <v/>
      </c>
      <c r="CQ260" t="str">
        <f>IF(ABS(correlation!CP254)&gt;'Correlation with threshold'!$B$3,correlation!CP254,"")</f>
        <v/>
      </c>
      <c r="CR260" t="str">
        <f>IF(ABS(correlation!CQ254)&gt;'Correlation with threshold'!$B$3,correlation!CQ254,"")</f>
        <v/>
      </c>
      <c r="CS260" t="str">
        <f>IF(ABS(correlation!CR254)&gt;'Correlation with threshold'!$B$3,correlation!CR254,"")</f>
        <v/>
      </c>
      <c r="CT260" t="str">
        <f>IF(ABS(correlation!CS254)&gt;'Correlation with threshold'!$B$3,correlation!CS254,"")</f>
        <v/>
      </c>
      <c r="CU260" t="str">
        <f>IF(ABS(correlation!CT254)&gt;'Correlation with threshold'!$B$3,correlation!CT254,"")</f>
        <v/>
      </c>
      <c r="CV260" t="str">
        <f>IF(ABS(correlation!CU254)&gt;'Correlation with threshold'!$B$3,correlation!CU254,"")</f>
        <v/>
      </c>
      <c r="CW260" t="str">
        <f>IF(ABS(correlation!CV254)&gt;'Correlation with threshold'!$B$3,correlation!CV254,"")</f>
        <v/>
      </c>
      <c r="CX260" t="str">
        <f>IF(ABS(correlation!CW254)&gt;'Correlation with threshold'!$B$3,correlation!CW254,"")</f>
        <v/>
      </c>
      <c r="CY260" t="str">
        <f>IF(ABS(correlation!CX254)&gt;'Correlation with threshold'!$B$3,correlation!CX254,"")</f>
        <v/>
      </c>
      <c r="CZ260" t="str">
        <f>IF(ABS(correlation!CY254)&gt;'Correlation with threshold'!$B$3,correlation!CY254,"")</f>
        <v/>
      </c>
      <c r="DA260" t="str">
        <f>IF(ABS(correlation!CZ254)&gt;'Correlation with threshold'!$B$3,correlation!CZ254,"")</f>
        <v/>
      </c>
      <c r="DB260" t="str">
        <f>IF(ABS(correlation!DA254)&gt;'Correlation with threshold'!$B$3,correlation!DA254,"")</f>
        <v/>
      </c>
      <c r="DC260" t="str">
        <f>IF(ABS(correlation!DB254)&gt;'Correlation with threshold'!$B$3,correlation!DB254,"")</f>
        <v/>
      </c>
      <c r="DD260" t="str">
        <f>IF(ABS(correlation!DC254)&gt;'Correlation with threshold'!$B$3,correlation!DC254,"")</f>
        <v/>
      </c>
      <c r="DE260" t="str">
        <f>IF(ABS(correlation!DD254)&gt;'Correlation with threshold'!$B$3,correlation!DD254,"")</f>
        <v/>
      </c>
      <c r="DF260" t="str">
        <f>IF(ABS(correlation!DE254)&gt;'Correlation with threshold'!$B$3,correlation!DE254,"")</f>
        <v/>
      </c>
      <c r="DG260" t="str">
        <f>IF(ABS(correlation!DF254)&gt;'Correlation with threshold'!$B$3,correlation!DF254,"")</f>
        <v/>
      </c>
      <c r="DH260" t="str">
        <f>IF(ABS(correlation!DG254)&gt;'Correlation with threshold'!$B$3,correlation!DG254,"")</f>
        <v/>
      </c>
      <c r="DI260" t="str">
        <f>IF(ABS(correlation!DH254)&gt;'Correlation with threshold'!$B$3,correlation!DH254,"")</f>
        <v/>
      </c>
      <c r="DJ260" t="str">
        <f>IF(ABS(correlation!DI254)&gt;'Correlation with threshold'!$B$3,correlation!DI254,"")</f>
        <v/>
      </c>
      <c r="DK260" t="str">
        <f>IF(ABS(correlation!DJ254)&gt;'Correlation with threshold'!$B$3,correlation!DJ254,"")</f>
        <v/>
      </c>
      <c r="DL260" t="str">
        <f>IF(ABS(correlation!DK254)&gt;'Correlation with threshold'!$B$3,correlation!DK254,"")</f>
        <v/>
      </c>
      <c r="DM260" t="str">
        <f>IF(ABS(correlation!DL254)&gt;'Correlation with threshold'!$B$3,correlation!DL254,"")</f>
        <v/>
      </c>
      <c r="DN260" t="str">
        <f>IF(ABS(correlation!DM254)&gt;'Correlation with threshold'!$B$3,correlation!DM254,"")</f>
        <v/>
      </c>
      <c r="DO260" t="str">
        <f>IF(ABS(correlation!DN254)&gt;'Correlation with threshold'!$B$3,correlation!DN254,"")</f>
        <v/>
      </c>
      <c r="DP260" t="str">
        <f>IF(ABS(correlation!DO254)&gt;'Correlation with threshold'!$B$3,correlation!DO254,"")</f>
        <v/>
      </c>
      <c r="DQ260" t="str">
        <f>IF(ABS(correlation!DP254)&gt;'Correlation with threshold'!$B$3,correlation!DP254,"")</f>
        <v/>
      </c>
      <c r="DR260" t="str">
        <f>IF(ABS(correlation!DQ254)&gt;'Correlation with threshold'!$B$3,correlation!DQ254,"")</f>
        <v/>
      </c>
      <c r="DS260" t="str">
        <f>IF(ABS(correlation!DR254)&gt;'Correlation with threshold'!$B$3,correlation!DR254,"")</f>
        <v/>
      </c>
      <c r="DT260" t="str">
        <f>IF(ABS(correlation!DS254)&gt;'Correlation with threshold'!$B$3,correlation!DS254,"")</f>
        <v/>
      </c>
      <c r="DU260" t="str">
        <f>IF(ABS(correlation!DT254)&gt;'Correlation with threshold'!$B$3,correlation!DT254,"")</f>
        <v/>
      </c>
      <c r="DV260" t="str">
        <f>IF(ABS(correlation!DU254)&gt;'Correlation with threshold'!$B$3,correlation!DU254,"")</f>
        <v/>
      </c>
      <c r="DW260" t="str">
        <f>IF(ABS(correlation!DV254)&gt;'Correlation with threshold'!$B$3,correlation!DV254,"")</f>
        <v/>
      </c>
      <c r="DX260" t="str">
        <f>IF(ABS(correlation!DW254)&gt;'Correlation with threshold'!$B$3,correlation!DW254,"")</f>
        <v/>
      </c>
      <c r="DY260" t="str">
        <f>IF(ABS(correlation!DX254)&gt;'Correlation with threshold'!$B$3,correlation!DX254,"")</f>
        <v/>
      </c>
      <c r="DZ260" t="str">
        <f>IF(ABS(correlation!DY254)&gt;'Correlation with threshold'!$B$3,correlation!DY254,"")</f>
        <v/>
      </c>
      <c r="EA260" t="str">
        <f>IF(ABS(correlation!DZ254)&gt;'Correlation with threshold'!$B$3,correlation!DZ254,"")</f>
        <v/>
      </c>
      <c r="EB260" t="str">
        <f>IF(ABS(correlation!EA254)&gt;'Correlation with threshold'!$B$3,correlation!EA254,"")</f>
        <v/>
      </c>
      <c r="EC260" t="str">
        <f>IF(ABS(correlation!EB254)&gt;'Correlation with threshold'!$B$3,correlation!EB254,"")</f>
        <v/>
      </c>
      <c r="ED260" t="str">
        <f>IF(ABS(correlation!EC254)&gt;'Correlation with threshold'!$B$3,correlation!EC254,"")</f>
        <v/>
      </c>
      <c r="EE260" t="str">
        <f>IF(ABS(correlation!ED254)&gt;'Correlation with threshold'!$B$3,correlation!ED254,"")</f>
        <v/>
      </c>
      <c r="EF260" t="str">
        <f>IF(ABS(correlation!EE254)&gt;'Correlation with threshold'!$B$3,correlation!EE254,"")</f>
        <v/>
      </c>
      <c r="EG260" t="str">
        <f>IF(ABS(correlation!EF254)&gt;'Correlation with threshold'!$B$3,correlation!EF254,"")</f>
        <v/>
      </c>
      <c r="EH260" t="str">
        <f>IF(ABS(correlation!EG254)&gt;'Correlation with threshold'!$B$3,correlation!EG254,"")</f>
        <v/>
      </c>
      <c r="EI260" t="str">
        <f>IF(ABS(correlation!EH254)&gt;'Correlation with threshold'!$B$3,correlation!EH254,"")</f>
        <v/>
      </c>
      <c r="EJ260" t="str">
        <f>IF(ABS(correlation!EI254)&gt;'Correlation with threshold'!$B$3,correlation!EI254,"")</f>
        <v/>
      </c>
      <c r="EK260" t="str">
        <f>IF(ABS(correlation!EJ254)&gt;'Correlation with threshold'!$B$3,correlation!EJ254,"")</f>
        <v/>
      </c>
      <c r="EL260" t="str">
        <f>IF(ABS(correlation!EK254)&gt;'Correlation with threshold'!$B$3,correlation!EK254,"")</f>
        <v/>
      </c>
      <c r="EM260" t="str">
        <f>IF(ABS(correlation!EL254)&gt;'Correlation with threshold'!$B$3,correlation!EL254,"")</f>
        <v/>
      </c>
      <c r="EN260" t="str">
        <f>IF(ABS(correlation!EM254)&gt;'Correlation with threshold'!$B$3,correlation!EM254,"")</f>
        <v/>
      </c>
      <c r="EO260" t="str">
        <f>IF(ABS(correlation!EN254)&gt;'Correlation with threshold'!$B$3,correlation!EN254,"")</f>
        <v/>
      </c>
      <c r="EP260" t="str">
        <f>IF(ABS(correlation!EO254)&gt;'Correlation with threshold'!$B$3,correlation!EO254,"")</f>
        <v/>
      </c>
      <c r="EQ260" t="str">
        <f>IF(ABS(correlation!EP254)&gt;'Correlation with threshold'!$B$3,correlation!EP254,"")</f>
        <v/>
      </c>
      <c r="ER260" t="str">
        <f>IF(ABS(correlation!EQ254)&gt;'Correlation with threshold'!$B$3,correlation!EQ254,"")</f>
        <v/>
      </c>
      <c r="ES260" t="str">
        <f>IF(ABS(correlation!ER254)&gt;'Correlation with threshold'!$B$3,correlation!ER254,"")</f>
        <v/>
      </c>
      <c r="ET260" t="str">
        <f>IF(ABS(correlation!ES254)&gt;'Correlation with threshold'!$B$3,correlation!ES254,"")</f>
        <v/>
      </c>
      <c r="EU260" t="str">
        <f>IF(ABS(correlation!ET254)&gt;'Correlation with threshold'!$B$3,correlation!ET254,"")</f>
        <v/>
      </c>
      <c r="EV260" t="str">
        <f>IF(ABS(correlation!EU254)&gt;'Correlation with threshold'!$B$3,correlation!EU254,"")</f>
        <v/>
      </c>
      <c r="EW260" t="str">
        <f>IF(ABS(correlation!EV254)&gt;'Correlation with threshold'!$B$3,correlation!EV254,"")</f>
        <v/>
      </c>
      <c r="EX260" t="str">
        <f>IF(ABS(correlation!EW254)&gt;'Correlation with threshold'!$B$3,correlation!EW254,"")</f>
        <v/>
      </c>
      <c r="EY260" t="str">
        <f>IF(ABS(correlation!EX254)&gt;'Correlation with threshold'!$B$3,correlation!EX254,"")</f>
        <v/>
      </c>
      <c r="EZ260" t="str">
        <f>IF(ABS(correlation!EY254)&gt;'Correlation with threshold'!$B$3,correlation!EY254,"")</f>
        <v/>
      </c>
      <c r="FA260" t="str">
        <f>IF(ABS(correlation!EZ254)&gt;'Correlation with threshold'!$B$3,correlation!EZ254,"")</f>
        <v/>
      </c>
      <c r="FB260" t="str">
        <f>IF(ABS(correlation!FA254)&gt;'Correlation with threshold'!$B$3,correlation!FA254,"")</f>
        <v/>
      </c>
      <c r="FC260" t="str">
        <f>IF(ABS(correlation!FB254)&gt;'Correlation with threshold'!$B$3,correlation!FB254,"")</f>
        <v/>
      </c>
      <c r="FD260" t="str">
        <f>IF(ABS(correlation!FC254)&gt;'Correlation with threshold'!$B$3,correlation!FC254,"")</f>
        <v/>
      </c>
      <c r="FE260" t="str">
        <f>IF(ABS(correlation!FD254)&gt;'Correlation with threshold'!$B$3,correlation!FD254,"")</f>
        <v/>
      </c>
      <c r="FF260" t="str">
        <f>IF(ABS(correlation!FE254)&gt;'Correlation with threshold'!$B$3,correlation!FE254,"")</f>
        <v/>
      </c>
      <c r="FG260" t="str">
        <f>IF(ABS(correlation!FF254)&gt;'Correlation with threshold'!$B$3,correlation!FF254,"")</f>
        <v/>
      </c>
      <c r="FH260" t="str">
        <f>IF(ABS(correlation!FG254)&gt;'Correlation with threshold'!$B$3,correlation!FG254,"")</f>
        <v/>
      </c>
      <c r="FI260" t="str">
        <f>IF(ABS(correlation!FH254)&gt;'Correlation with threshold'!$B$3,correlation!FH254,"")</f>
        <v/>
      </c>
      <c r="FJ260" t="str">
        <f>IF(ABS(correlation!FI254)&gt;'Correlation with threshold'!$B$3,correlation!FI254,"")</f>
        <v/>
      </c>
      <c r="FK260" t="str">
        <f>IF(ABS(correlation!FJ254)&gt;'Correlation with threshold'!$B$3,correlation!FJ254,"")</f>
        <v/>
      </c>
      <c r="FL260" t="str">
        <f>IF(ABS(correlation!FK254)&gt;'Correlation with threshold'!$B$3,correlation!FK254,"")</f>
        <v/>
      </c>
      <c r="FM260" t="str">
        <f>IF(ABS(correlation!FL254)&gt;'Correlation with threshold'!$B$3,correlation!FL254,"")</f>
        <v/>
      </c>
      <c r="FN260" t="str">
        <f>IF(ABS(correlation!FM254)&gt;'Correlation with threshold'!$B$3,correlation!FM254,"")</f>
        <v/>
      </c>
      <c r="FO260">
        <f>IF(ABS(correlation!FN254)&gt;'Correlation with threshold'!$B$3,correlation!FN254,"")</f>
        <v>0.44433108292132401</v>
      </c>
      <c r="FP260" t="str">
        <f>IF(ABS(correlation!FO254)&gt;'Correlation with threshold'!$B$3,correlation!FO254,"")</f>
        <v/>
      </c>
      <c r="FQ260" t="str">
        <f>IF(ABS(correlation!FP254)&gt;'Correlation with threshold'!$B$3,correlation!FP254,"")</f>
        <v/>
      </c>
      <c r="FR260" t="str">
        <f>IF(ABS(correlation!FQ254)&gt;'Correlation with threshold'!$B$3,correlation!FQ254,"")</f>
        <v/>
      </c>
      <c r="FS260" t="str">
        <f>IF(ABS(correlation!FR254)&gt;'Correlation with threshold'!$B$3,correlation!FR254,"")</f>
        <v/>
      </c>
      <c r="FT260" t="str">
        <f>IF(ABS(correlation!FS254)&gt;'Correlation with threshold'!$B$3,correlation!FS254,"")</f>
        <v/>
      </c>
      <c r="FU260" t="str">
        <f>IF(ABS(correlation!FT254)&gt;'Correlation with threshold'!$B$3,correlation!FT254,"")</f>
        <v/>
      </c>
      <c r="FV260" t="str">
        <f>IF(ABS(correlation!FU254)&gt;'Correlation with threshold'!$B$3,correlation!FU254,"")</f>
        <v/>
      </c>
      <c r="FW260" t="str">
        <f>IF(ABS(correlation!FV254)&gt;'Correlation with threshold'!$B$3,correlation!FV254,"")</f>
        <v/>
      </c>
      <c r="FX260" t="str">
        <f>IF(ABS(correlation!FW254)&gt;'Correlation with threshold'!$B$3,correlation!FW254,"")</f>
        <v/>
      </c>
      <c r="FY260" t="str">
        <f>IF(ABS(correlation!FX254)&gt;'Correlation with threshold'!$B$3,correlation!FX254,"")</f>
        <v/>
      </c>
      <c r="FZ260" t="str">
        <f>IF(ABS(correlation!FY254)&gt;'Correlation with threshold'!$B$3,correlation!FY254,"")</f>
        <v/>
      </c>
      <c r="GA260" t="str">
        <f>IF(ABS(correlation!FZ254)&gt;'Correlation with threshold'!$B$3,correlation!FZ254,"")</f>
        <v/>
      </c>
      <c r="GB260" t="str">
        <f>IF(ABS(correlation!GA254)&gt;'Correlation with threshold'!$B$3,correlation!GA254,"")</f>
        <v/>
      </c>
      <c r="GC260" t="str">
        <f>IF(ABS(correlation!GB254)&gt;'Correlation with threshold'!$B$3,correlation!GB254,"")</f>
        <v/>
      </c>
      <c r="GD260" t="str">
        <f>IF(ABS(correlation!GC254)&gt;'Correlation with threshold'!$B$3,correlation!GC254,"")</f>
        <v/>
      </c>
      <c r="GE260" t="str">
        <f>IF(ABS(correlation!GD254)&gt;'Correlation with threshold'!$B$3,correlation!GD254,"")</f>
        <v/>
      </c>
      <c r="GF260" t="str">
        <f>IF(ABS(correlation!GE254)&gt;'Correlation with threshold'!$B$3,correlation!GE254,"")</f>
        <v/>
      </c>
      <c r="GG260" t="str">
        <f>IF(ABS(correlation!GF254)&gt;'Correlation with threshold'!$B$3,correlation!GF254,"")</f>
        <v/>
      </c>
      <c r="GH260" t="str">
        <f>IF(ABS(correlation!GG254)&gt;'Correlation with threshold'!$B$3,correlation!GG254,"")</f>
        <v/>
      </c>
      <c r="GI260" t="str">
        <f>IF(ABS(correlation!GH254)&gt;'Correlation with threshold'!$B$3,correlation!GH254,"")</f>
        <v/>
      </c>
      <c r="GJ260" t="str">
        <f>IF(ABS(correlation!GI254)&gt;'Correlation with threshold'!$B$3,correlation!GI254,"")</f>
        <v/>
      </c>
      <c r="GK260" t="str">
        <f>IF(ABS(correlation!GJ254)&gt;'Correlation with threshold'!$B$3,correlation!GJ254,"")</f>
        <v/>
      </c>
      <c r="GL260" t="str">
        <f>IF(ABS(correlation!GK254)&gt;'Correlation with threshold'!$B$3,correlation!GK254,"")</f>
        <v/>
      </c>
      <c r="GM260" t="str">
        <f>IF(ABS(correlation!GL254)&gt;'Correlation with threshold'!$B$3,correlation!GL254,"")</f>
        <v/>
      </c>
      <c r="GN260" t="str">
        <f>IF(ABS(correlation!GM254)&gt;'Correlation with threshold'!$B$3,correlation!GM254,"")</f>
        <v/>
      </c>
      <c r="GO260" t="str">
        <f>IF(ABS(correlation!GN254)&gt;'Correlation with threshold'!$B$3,correlation!GN254,"")</f>
        <v/>
      </c>
      <c r="GP260" t="str">
        <f>IF(ABS(correlation!GO254)&gt;'Correlation with threshold'!$B$3,correlation!GO254,"")</f>
        <v/>
      </c>
      <c r="GQ260" t="str">
        <f>IF(ABS(correlation!GP254)&gt;'Correlation with threshold'!$B$3,correlation!GP254,"")</f>
        <v/>
      </c>
      <c r="GR260" t="str">
        <f>IF(ABS(correlation!GQ254)&gt;'Correlation with threshold'!$B$3,correlation!GQ254,"")</f>
        <v/>
      </c>
      <c r="GS260" t="str">
        <f>IF(ABS(correlation!GR254)&gt;'Correlation with threshold'!$B$3,correlation!GR254,"")</f>
        <v/>
      </c>
      <c r="GT260" t="str">
        <f>IF(ABS(correlation!GS254)&gt;'Correlation with threshold'!$B$3,correlation!GS254,"")</f>
        <v/>
      </c>
      <c r="GU260">
        <f>IF(ABS(correlation!GT254)&gt;'Correlation with threshold'!$B$3,correlation!GT254,"")</f>
        <v>0.328053124548917</v>
      </c>
      <c r="GV260" t="str">
        <f>IF(ABS(correlation!GU254)&gt;'Correlation with threshold'!$B$3,correlation!GU254,"")</f>
        <v/>
      </c>
      <c r="GW260" t="str">
        <f>IF(ABS(correlation!GV254)&gt;'Correlation with threshold'!$B$3,correlation!GV254,"")</f>
        <v/>
      </c>
      <c r="GX260" t="str">
        <f>IF(ABS(correlation!GW254)&gt;'Correlation with threshold'!$B$3,correlation!GW254,"")</f>
        <v/>
      </c>
      <c r="GY260" t="str">
        <f>IF(ABS(correlation!GX254)&gt;'Correlation with threshold'!$B$3,correlation!GX254,"")</f>
        <v/>
      </c>
      <c r="GZ260" t="str">
        <f>IF(ABS(correlation!GY254)&gt;'Correlation with threshold'!$B$3,correlation!GY254,"")</f>
        <v/>
      </c>
      <c r="HA260" t="str">
        <f>IF(ABS(correlation!GZ254)&gt;'Correlation with threshold'!$B$3,correlation!GZ254,"")</f>
        <v/>
      </c>
      <c r="HB260" t="str">
        <f>IF(ABS(correlation!HA254)&gt;'Correlation with threshold'!$B$3,correlation!HA254,"")</f>
        <v/>
      </c>
      <c r="HC260" t="str">
        <f>IF(ABS(correlation!HB254)&gt;'Correlation with threshold'!$B$3,correlation!HB254,"")</f>
        <v/>
      </c>
      <c r="HD260" t="str">
        <f>IF(ABS(correlation!HC254)&gt;'Correlation with threshold'!$B$3,correlation!HC254,"")</f>
        <v/>
      </c>
      <c r="HE260" t="str">
        <f>IF(ABS(correlation!HD254)&gt;'Correlation with threshold'!$B$3,correlation!HD254,"")</f>
        <v/>
      </c>
      <c r="HF260" t="str">
        <f>IF(ABS(correlation!HE254)&gt;'Correlation with threshold'!$B$3,correlation!HE254,"")</f>
        <v/>
      </c>
      <c r="HG260" t="str">
        <f>IF(ABS(correlation!HF254)&gt;'Correlation with threshold'!$B$3,correlation!HF254,"")</f>
        <v/>
      </c>
      <c r="HH260" t="str">
        <f>IF(ABS(correlation!HG254)&gt;'Correlation with threshold'!$B$3,correlation!HG254,"")</f>
        <v/>
      </c>
      <c r="HI260" t="str">
        <f>IF(ABS(correlation!HH254)&gt;'Correlation with threshold'!$B$3,correlation!HH254,"")</f>
        <v/>
      </c>
      <c r="HJ260" t="str">
        <f>IF(ABS(correlation!HI254)&gt;'Correlation with threshold'!$B$3,correlation!HI254,"")</f>
        <v/>
      </c>
      <c r="HK260" t="str">
        <f>IF(ABS(correlation!HJ254)&gt;'Correlation with threshold'!$B$3,correlation!HJ254,"")</f>
        <v/>
      </c>
      <c r="HL260" t="str">
        <f>IF(ABS(correlation!HK254)&gt;'Correlation with threshold'!$B$3,correlation!HK254,"")</f>
        <v/>
      </c>
      <c r="HM260" t="str">
        <f>IF(ABS(correlation!HL254)&gt;'Correlation with threshold'!$B$3,correlation!HL254,"")</f>
        <v/>
      </c>
      <c r="HN260" t="str">
        <f>IF(ABS(correlation!HM254)&gt;'Correlation with threshold'!$B$3,correlation!HM254,"")</f>
        <v/>
      </c>
      <c r="HO260" t="str">
        <f>IF(ABS(correlation!HN254)&gt;'Correlation with threshold'!$B$3,correlation!HN254,"")</f>
        <v/>
      </c>
      <c r="HP260" t="str">
        <f>IF(ABS(correlation!HO254)&gt;'Correlation with threshold'!$B$3,correlation!HO254,"")</f>
        <v/>
      </c>
      <c r="HQ260" t="str">
        <f>IF(ABS(correlation!HP254)&gt;'Correlation with threshold'!$B$3,correlation!HP254,"")</f>
        <v/>
      </c>
      <c r="HR260" t="str">
        <f>IF(ABS(correlation!HQ254)&gt;'Correlation with threshold'!$B$3,correlation!HQ254,"")</f>
        <v/>
      </c>
      <c r="HS260" t="str">
        <f>IF(ABS(correlation!HR254)&gt;'Correlation with threshold'!$B$3,correlation!HR254,"")</f>
        <v/>
      </c>
      <c r="HT260" t="str">
        <f>IF(ABS(correlation!HS254)&gt;'Correlation with threshold'!$B$3,correlation!HS254,"")</f>
        <v/>
      </c>
      <c r="HU260" t="str">
        <f>IF(ABS(correlation!HT254)&gt;'Correlation with threshold'!$B$3,correlation!HT254,"")</f>
        <v/>
      </c>
      <c r="HV260" t="str">
        <f>IF(ABS(correlation!HU254)&gt;'Correlation with threshold'!$B$3,correlation!HU254,"")</f>
        <v/>
      </c>
      <c r="HW260" t="str">
        <f>IF(ABS(correlation!HV254)&gt;'Correlation with threshold'!$B$3,correlation!HV254,"")</f>
        <v/>
      </c>
      <c r="HX260" t="str">
        <f>IF(ABS(correlation!HW254)&gt;'Correlation with threshold'!$B$3,correlation!HW254,"")</f>
        <v/>
      </c>
      <c r="HY260" t="str">
        <f>IF(ABS(correlation!HX254)&gt;'Correlation with threshold'!$B$3,correlation!HX254,"")</f>
        <v/>
      </c>
      <c r="HZ260" t="str">
        <f>IF(ABS(correlation!HY254)&gt;'Correlation with threshold'!$B$3,correlation!HY254,"")</f>
        <v/>
      </c>
      <c r="IA260" t="str">
        <f>IF(ABS(correlation!HZ254)&gt;'Correlation with threshold'!$B$3,correlation!HZ254,"")</f>
        <v/>
      </c>
      <c r="IB260" t="str">
        <f>IF(ABS(correlation!IA254)&gt;'Correlation with threshold'!$B$3,correlation!IA254,"")</f>
        <v/>
      </c>
      <c r="IC260" t="str">
        <f>IF(ABS(correlation!IB254)&gt;'Correlation with threshold'!$B$3,correlation!IB254,"")</f>
        <v/>
      </c>
      <c r="ID260" t="str">
        <f>IF(ABS(correlation!IC254)&gt;'Correlation with threshold'!$B$3,correlation!IC254,"")</f>
        <v/>
      </c>
      <c r="IE260" t="str">
        <f>IF(ABS(correlation!ID254)&gt;'Correlation with threshold'!$B$3,correlation!ID254,"")</f>
        <v/>
      </c>
      <c r="IF260" t="str">
        <f>IF(ABS(correlation!IE254)&gt;'Correlation with threshold'!$B$3,correlation!IE254,"")</f>
        <v/>
      </c>
      <c r="IG260" t="str">
        <f>IF(ABS(correlation!IF254)&gt;'Correlation with threshold'!$B$3,correlation!IF254,"")</f>
        <v/>
      </c>
      <c r="IH260" t="str">
        <f>IF(ABS(correlation!IG254)&gt;'Correlation with threshold'!$B$3,correlation!IG254,"")</f>
        <v/>
      </c>
      <c r="II260" t="str">
        <f>IF(ABS(correlation!IH254)&gt;'Correlation with threshold'!$B$3,correlation!IH254,"")</f>
        <v/>
      </c>
      <c r="IJ260" t="str">
        <f>IF(ABS(correlation!II254)&gt;'Correlation with threshold'!$B$3,correlation!II254,"")</f>
        <v/>
      </c>
      <c r="IK260" t="str">
        <f>IF(ABS(correlation!IJ254)&gt;'Correlation with threshold'!$B$3,correlation!IJ254,"")</f>
        <v/>
      </c>
      <c r="IL260" t="str">
        <f>IF(ABS(correlation!IK254)&gt;'Correlation with threshold'!$B$3,correlation!IK254,"")</f>
        <v/>
      </c>
      <c r="IM260" t="str">
        <f>IF(ABS(correlation!IL254)&gt;'Correlation with threshold'!$B$3,correlation!IL254,"")</f>
        <v/>
      </c>
      <c r="IN260" t="str">
        <f>IF(ABS(correlation!IM254)&gt;'Correlation with threshold'!$B$3,correlation!IM254,"")</f>
        <v/>
      </c>
      <c r="IO260" t="str">
        <f>IF(ABS(correlation!IN254)&gt;'Correlation with threshold'!$B$3,correlation!IN254,"")</f>
        <v/>
      </c>
      <c r="IP260" t="str">
        <f>IF(ABS(correlation!IO254)&gt;'Correlation with threshold'!$B$3,correlation!IO254,"")</f>
        <v/>
      </c>
      <c r="IQ260" t="str">
        <f>IF(ABS(correlation!IP254)&gt;'Correlation with threshold'!$B$3,correlation!IP254,"")</f>
        <v/>
      </c>
      <c r="IR260" t="str">
        <f>IF(ABS(correlation!IQ254)&gt;'Correlation with threshold'!$B$3,correlation!IQ254,"")</f>
        <v/>
      </c>
      <c r="IS260" t="str">
        <f>IF(ABS(correlation!IR254)&gt;'Correlation with threshold'!$B$3,correlation!IR254,"")</f>
        <v/>
      </c>
      <c r="IT260" t="str">
        <f>IF(ABS(correlation!IS254)&gt;'Correlation with threshold'!$B$3,correlation!IS254,"")</f>
        <v/>
      </c>
      <c r="IU260">
        <f>IF(ABS(correlation!IT254)&gt;'Correlation with threshold'!$B$3,correlation!IT254,"")</f>
        <v>1</v>
      </c>
      <c r="IV260" t="str">
        <f>IF(ABS(correlation!IU254)&gt;'Correlation with threshold'!$B$3,correlation!IU254,"")</f>
        <v/>
      </c>
      <c r="IW260" t="str">
        <f>IF(ABS(correlation!IV254)&gt;'Correlation with threshold'!$B$3,correlation!IV254,"")</f>
        <v/>
      </c>
      <c r="IX260" t="str">
        <f>IF(ABS(correlation!IW254)&gt;'Correlation with threshold'!$B$3,correlation!IW254,"")</f>
        <v/>
      </c>
      <c r="IY260" t="str">
        <f>IF(ABS(correlation!IX254)&gt;'Correlation with threshold'!$B$3,correlation!IX254,"")</f>
        <v/>
      </c>
      <c r="IZ260" t="str">
        <f>IF(ABS(correlation!IY254)&gt;'Correlation with threshold'!$B$3,correlation!IY254,"")</f>
        <v/>
      </c>
      <c r="JA260" t="str">
        <f>IF(ABS(correlation!IZ254)&gt;'Correlation with threshold'!$B$3,correlation!IZ254,"")</f>
        <v/>
      </c>
      <c r="JB260" t="str">
        <f>IF(ABS(correlation!JA254)&gt;'Correlation with threshold'!$B$3,correlation!JA254,"")</f>
        <v/>
      </c>
      <c r="JC260" t="str">
        <f>IF(ABS(correlation!JB254)&gt;'Correlation with threshold'!$B$3,correlation!JB254,"")</f>
        <v/>
      </c>
      <c r="JD260" t="str">
        <f>IF(ABS(correlation!JC254)&gt;'Correlation with threshold'!$B$3,correlation!JC254,"")</f>
        <v/>
      </c>
      <c r="JE260" t="str">
        <f>IF(ABS(correlation!JD254)&gt;'Correlation with threshold'!$B$3,correlation!JD254,"")</f>
        <v/>
      </c>
      <c r="JF260" t="str">
        <f>IF(ABS(correlation!JE254)&gt;'Correlation with threshold'!$B$3,correlation!JE254,"")</f>
        <v/>
      </c>
      <c r="JG260" t="str">
        <f>IF(ABS(correlation!JF254)&gt;'Correlation with threshold'!$B$3,correlation!JF254,"")</f>
        <v/>
      </c>
      <c r="JH260" t="str">
        <f>IF(ABS(correlation!JG254)&gt;'Correlation with threshold'!$B$3,correlation!JG254,"")</f>
        <v/>
      </c>
      <c r="JI260" t="str">
        <f>IF(ABS(correlation!JH254)&gt;'Correlation with threshold'!$B$3,correlation!JH254,"")</f>
        <v/>
      </c>
      <c r="JJ260" t="str">
        <f>IF(ABS(correlation!JI254)&gt;'Correlation with threshold'!$B$3,correlation!JI254,"")</f>
        <v/>
      </c>
      <c r="JK260" t="str">
        <f>IF(ABS(correlation!JJ254)&gt;'Correlation with threshold'!$B$3,correlation!JJ254,"")</f>
        <v/>
      </c>
      <c r="JL260" t="str">
        <f>IF(ABS(correlation!JK254)&gt;'Correlation with threshold'!$B$3,correlation!JK254,"")</f>
        <v/>
      </c>
      <c r="JM260" t="str">
        <f>IF(ABS(correlation!JL254)&gt;'Correlation with threshold'!$B$3,correlation!JL254,"")</f>
        <v/>
      </c>
      <c r="JN260" t="str">
        <f>IF(ABS(correlation!JM254)&gt;'Correlation with threshold'!$B$3,correlation!JM254,"")</f>
        <v/>
      </c>
      <c r="JO260" t="str">
        <f>IF(ABS(correlation!JN254)&gt;'Correlation with threshold'!$B$3,correlation!JN254,"")</f>
        <v/>
      </c>
      <c r="JP260" t="str">
        <f>IF(ABS(correlation!JO254)&gt;'Correlation with threshold'!$B$3,correlation!JO254,"")</f>
        <v/>
      </c>
      <c r="JQ260" t="str">
        <f>IF(ABS(correlation!JP254)&gt;'Correlation with threshold'!$B$3,correlation!JP254,"")</f>
        <v/>
      </c>
      <c r="JR260" t="str">
        <f>IF(ABS(correlation!JQ254)&gt;'Correlation with threshold'!$B$3,correlation!JQ254,"")</f>
        <v/>
      </c>
      <c r="JS260" t="str">
        <f>IF(ABS(correlation!JR254)&gt;'Correlation with threshold'!$B$3,correlation!JR254,"")</f>
        <v/>
      </c>
      <c r="JT260" t="str">
        <f>IF(ABS(correlation!JS254)&gt;'Correlation with threshold'!$B$3,correlation!JS254,"")</f>
        <v/>
      </c>
      <c r="JU260" t="str">
        <f>IF(ABS(correlation!JT254)&gt;'Correlation with threshold'!$B$3,correlation!JT254,"")</f>
        <v/>
      </c>
      <c r="JV260" t="str">
        <f>IF(ABS(correlation!JU254)&gt;'Correlation with threshold'!$B$3,correlation!JU254,"")</f>
        <v/>
      </c>
      <c r="JW260" t="str">
        <f>IF(ABS(correlation!JV254)&gt;'Correlation with threshold'!$B$3,correlation!JV254,"")</f>
        <v/>
      </c>
      <c r="JX260" t="str">
        <f>IF(ABS(correlation!JW254)&gt;'Correlation with threshold'!$B$3,correlation!JW254,"")</f>
        <v/>
      </c>
      <c r="JY260" t="str">
        <f>IF(ABS(correlation!JX254)&gt;'Correlation with threshold'!$B$3,correlation!JX254,"")</f>
        <v/>
      </c>
      <c r="JZ260" t="str">
        <f>IF(ABS(correlation!JY254)&gt;'Correlation with threshold'!$B$3,correlation!JY254,"")</f>
        <v/>
      </c>
      <c r="KA260" t="str">
        <f>IF(ABS(correlation!JZ254)&gt;'Correlation with threshold'!$B$3,correlation!JZ254,"")</f>
        <v/>
      </c>
      <c r="KB260" t="str">
        <f>IF(ABS(correlation!KA254)&gt;'Correlation with threshold'!$B$3,correlation!KA254,"")</f>
        <v/>
      </c>
      <c r="KC260" t="str">
        <f>IF(ABS(correlation!KB254)&gt;'Correlation with threshold'!$B$3,correlation!KB254,"")</f>
        <v/>
      </c>
      <c r="KD260" t="str">
        <f>IF(ABS(correlation!KC254)&gt;'Correlation with threshold'!$B$3,correlation!KC254,"")</f>
        <v/>
      </c>
      <c r="KE260" t="str">
        <f>IF(ABS(correlation!KD254)&gt;'Correlation with threshold'!$B$3,correlation!KD254,"")</f>
        <v/>
      </c>
      <c r="KF260" t="str">
        <f>IF(ABS(correlation!KE254)&gt;'Correlation with threshold'!$B$3,correlation!KE254,"")</f>
        <v/>
      </c>
      <c r="KG260" t="str">
        <f>IF(ABS(correlation!KF254)&gt;'Correlation with threshold'!$B$3,correlation!KF254,"")</f>
        <v/>
      </c>
      <c r="KH260" t="str">
        <f>IF(ABS(correlation!KG254)&gt;'Correlation with threshold'!$B$3,correlation!KG254,"")</f>
        <v/>
      </c>
      <c r="KI260" t="str">
        <f>IF(ABS(correlation!KH254)&gt;'Correlation with threshold'!$B$3,correlation!KH254,"")</f>
        <v/>
      </c>
      <c r="KJ260" t="str">
        <f>IF(ABS(correlation!KI254)&gt;'Correlation with threshold'!$B$3,correlation!KI254,"")</f>
        <v/>
      </c>
      <c r="KK260" t="str">
        <f>IF(ABS(correlation!KJ254)&gt;'Correlation with threshold'!$B$3,correlation!KJ254,"")</f>
        <v/>
      </c>
      <c r="KL260" t="str">
        <f>IF(ABS(correlation!KK254)&gt;'Correlation with threshold'!$B$3,correlation!KK254,"")</f>
        <v/>
      </c>
      <c r="KM260" t="str">
        <f>IF(ABS(correlation!KL254)&gt;'Correlation with threshold'!$B$3,correlation!KL254,"")</f>
        <v/>
      </c>
      <c r="KN260" t="str">
        <f>IF(ABS(correlation!KM254)&gt;'Correlation with threshold'!$B$3,correlation!KM254,"")</f>
        <v/>
      </c>
      <c r="KO260" t="str">
        <f>IF(ABS(correlation!KN254)&gt;'Correlation with threshold'!$B$3,correlation!KN254,"")</f>
        <v/>
      </c>
      <c r="KP260" t="str">
        <f>IF(ABS(correlation!KO254)&gt;'Correlation with threshold'!$B$3,correlation!KO254,"")</f>
        <v/>
      </c>
      <c r="KQ260" t="str">
        <f>IF(ABS(correlation!KP254)&gt;'Correlation with threshold'!$B$3,correlation!KP254,"")</f>
        <v/>
      </c>
      <c r="KR260" t="str">
        <f>IF(ABS(correlation!KQ254)&gt;'Correlation with threshold'!$B$3,correlation!KQ254,"")</f>
        <v/>
      </c>
      <c r="KS260" t="str">
        <f>IF(ABS(correlation!KR254)&gt;'Correlation with threshold'!$B$3,correlation!KR254,"")</f>
        <v/>
      </c>
    </row>
    <row r="261" spans="1:305" x14ac:dyDescent="0.3">
      <c r="A261">
        <f t="shared" si="3"/>
        <v>88</v>
      </c>
      <c r="B261" t="s">
        <v>253</v>
      </c>
      <c r="C261" t="str">
        <f>IF(ABS(correlation!B255)&gt;'Correlation with threshold'!$B$3,correlation!B255,"")</f>
        <v/>
      </c>
      <c r="D261" t="str">
        <f>IF(ABS(correlation!C255)&gt;'Correlation with threshold'!$B$3,correlation!C255,"")</f>
        <v/>
      </c>
      <c r="E261" t="str">
        <f>IF(ABS(correlation!D255)&gt;'Correlation with threshold'!$B$3,correlation!D255,"")</f>
        <v/>
      </c>
      <c r="F261" t="str">
        <f>IF(ABS(correlation!E255)&gt;'Correlation with threshold'!$B$3,correlation!E255,"")</f>
        <v/>
      </c>
      <c r="G261" t="str">
        <f>IF(ABS(correlation!F255)&gt;'Correlation with threshold'!$B$3,correlation!F255,"")</f>
        <v/>
      </c>
      <c r="H261" t="str">
        <f>IF(ABS(correlation!G255)&gt;'Correlation with threshold'!$B$3,correlation!G255,"")</f>
        <v/>
      </c>
      <c r="I261">
        <f>IF(ABS(correlation!H255)&gt;'Correlation with threshold'!$B$3,correlation!H255,"")</f>
        <v>0.37586631248487401</v>
      </c>
      <c r="J261" t="str">
        <f>IF(ABS(correlation!I255)&gt;'Correlation with threshold'!$B$3,correlation!I255,"")</f>
        <v/>
      </c>
      <c r="K261" t="str">
        <f>IF(ABS(correlation!J255)&gt;'Correlation with threshold'!$B$3,correlation!J255,"")</f>
        <v/>
      </c>
      <c r="L261" t="str">
        <f>IF(ABS(correlation!K255)&gt;'Correlation with threshold'!$B$3,correlation!K255,"")</f>
        <v/>
      </c>
      <c r="M261" t="str">
        <f>IF(ABS(correlation!L255)&gt;'Correlation with threshold'!$B$3,correlation!L255,"")</f>
        <v/>
      </c>
      <c r="N261" t="str">
        <f>IF(ABS(correlation!M255)&gt;'Correlation with threshold'!$B$3,correlation!M255,"")</f>
        <v/>
      </c>
      <c r="O261" t="str">
        <f>IF(ABS(correlation!N255)&gt;'Correlation with threshold'!$B$3,correlation!N255,"")</f>
        <v/>
      </c>
      <c r="P261" t="str">
        <f>IF(ABS(correlation!O255)&gt;'Correlation with threshold'!$B$3,correlation!O255,"")</f>
        <v/>
      </c>
      <c r="Q261" t="str">
        <f>IF(ABS(correlation!P255)&gt;'Correlation with threshold'!$B$3,correlation!P255,"")</f>
        <v/>
      </c>
      <c r="R261" t="str">
        <f>IF(ABS(correlation!Q255)&gt;'Correlation with threshold'!$B$3,correlation!Q255,"")</f>
        <v/>
      </c>
      <c r="S261" t="str">
        <f>IF(ABS(correlation!R255)&gt;'Correlation with threshold'!$B$3,correlation!R255,"")</f>
        <v/>
      </c>
      <c r="T261" t="str">
        <f>IF(ABS(correlation!S255)&gt;'Correlation with threshold'!$B$3,correlation!S255,"")</f>
        <v/>
      </c>
      <c r="U261">
        <f>IF(ABS(correlation!T255)&gt;'Correlation with threshold'!$B$3,correlation!T255,"")</f>
        <v>0.35158026098325301</v>
      </c>
      <c r="V261">
        <f>IF(ABS(correlation!U255)&gt;'Correlation with threshold'!$B$3,correlation!U255,"")</f>
        <v>0.32309877555427102</v>
      </c>
      <c r="W261">
        <f>IF(ABS(correlation!V255)&gt;'Correlation with threshold'!$B$3,correlation!V255,"")</f>
        <v>-0.30731346375825302</v>
      </c>
      <c r="X261" t="str">
        <f>IF(ABS(correlation!W255)&gt;'Correlation with threshold'!$B$3,correlation!W255,"")</f>
        <v/>
      </c>
      <c r="Y261">
        <f>IF(ABS(correlation!X255)&gt;'Correlation with threshold'!$B$3,correlation!X255,"")</f>
        <v>0.30910735728259803</v>
      </c>
      <c r="Z261" t="str">
        <f>IF(ABS(correlation!Y255)&gt;'Correlation with threshold'!$B$3,correlation!Y255,"")</f>
        <v/>
      </c>
      <c r="AA261" t="str">
        <f>IF(ABS(correlation!Z255)&gt;'Correlation with threshold'!$B$3,correlation!Z255,"")</f>
        <v/>
      </c>
      <c r="AB261" t="str">
        <f>IF(ABS(correlation!AA255)&gt;'Correlation with threshold'!$B$3,correlation!AA255,"")</f>
        <v/>
      </c>
      <c r="AC261" t="str">
        <f>IF(ABS(correlation!AB255)&gt;'Correlation with threshold'!$B$3,correlation!AB255,"")</f>
        <v/>
      </c>
      <c r="AD261" t="str">
        <f>IF(ABS(correlation!AC255)&gt;'Correlation with threshold'!$B$3,correlation!AC255,"")</f>
        <v/>
      </c>
      <c r="AE261">
        <f>IF(ABS(correlation!AD255)&gt;'Correlation with threshold'!$B$3,correlation!AD255,"")</f>
        <v>0.453416601507517</v>
      </c>
      <c r="AF261" t="str">
        <f>IF(ABS(correlation!AE255)&gt;'Correlation with threshold'!$B$3,correlation!AE255,"")</f>
        <v/>
      </c>
      <c r="AG261" t="str">
        <f>IF(ABS(correlation!AF255)&gt;'Correlation with threshold'!$B$3,correlation!AF255,"")</f>
        <v/>
      </c>
      <c r="AH261">
        <f>IF(ABS(correlation!AG255)&gt;'Correlation with threshold'!$B$3,correlation!AG255,"")</f>
        <v>0.31565590492808199</v>
      </c>
      <c r="AI261" t="str">
        <f>IF(ABS(correlation!AH255)&gt;'Correlation with threshold'!$B$3,correlation!AH255,"")</f>
        <v/>
      </c>
      <c r="AJ261" t="str">
        <f>IF(ABS(correlation!AI255)&gt;'Correlation with threshold'!$B$3,correlation!AI255,"")</f>
        <v/>
      </c>
      <c r="AK261">
        <f>IF(ABS(correlation!AJ255)&gt;'Correlation with threshold'!$B$3,correlation!AJ255,"")</f>
        <v>0.46631995467321002</v>
      </c>
      <c r="AL261" t="str">
        <f>IF(ABS(correlation!AK255)&gt;'Correlation with threshold'!$B$3,correlation!AK255,"")</f>
        <v/>
      </c>
      <c r="AM261" t="str">
        <f>IF(ABS(correlation!AL255)&gt;'Correlation with threshold'!$B$3,correlation!AL255,"")</f>
        <v/>
      </c>
      <c r="AN261" t="str">
        <f>IF(ABS(correlation!AM255)&gt;'Correlation with threshold'!$B$3,correlation!AM255,"")</f>
        <v/>
      </c>
      <c r="AO261" t="str">
        <f>IF(ABS(correlation!AN255)&gt;'Correlation with threshold'!$B$3,correlation!AN255,"")</f>
        <v/>
      </c>
      <c r="AP261">
        <f>IF(ABS(correlation!AO255)&gt;'Correlation with threshold'!$B$3,correlation!AO255,"")</f>
        <v>0.35184028338589601</v>
      </c>
      <c r="AQ261" t="str">
        <f>IF(ABS(correlation!AP255)&gt;'Correlation with threshold'!$B$3,correlation!AP255,"")</f>
        <v/>
      </c>
      <c r="AR261" t="str">
        <f>IF(ABS(correlation!AQ255)&gt;'Correlation with threshold'!$B$3,correlation!AQ255,"")</f>
        <v/>
      </c>
      <c r="AS261" t="str">
        <f>IF(ABS(correlation!AR255)&gt;'Correlation with threshold'!$B$3,correlation!AR255,"")</f>
        <v/>
      </c>
      <c r="AT261" t="str">
        <f>IF(ABS(correlation!AS255)&gt;'Correlation with threshold'!$B$3,correlation!AS255,"")</f>
        <v/>
      </c>
      <c r="AU261">
        <f>IF(ABS(correlation!AT255)&gt;'Correlation with threshold'!$B$3,correlation!AT255,"")</f>
        <v>0.31798847590002099</v>
      </c>
      <c r="AV261">
        <f>IF(ABS(correlation!AU255)&gt;'Correlation with threshold'!$B$3,correlation!AU255,"")</f>
        <v>0.44177420994167999</v>
      </c>
      <c r="AW261" t="str">
        <f>IF(ABS(correlation!AV255)&gt;'Correlation with threshold'!$B$3,correlation!AV255,"")</f>
        <v/>
      </c>
      <c r="AX261" t="str">
        <f>IF(ABS(correlation!AW255)&gt;'Correlation with threshold'!$B$3,correlation!AW255,"")</f>
        <v/>
      </c>
      <c r="AY261" t="str">
        <f>IF(ABS(correlation!AX255)&gt;'Correlation with threshold'!$B$3,correlation!AX255,"")</f>
        <v/>
      </c>
      <c r="AZ261" t="str">
        <f>IF(ABS(correlation!AY255)&gt;'Correlation with threshold'!$B$3,correlation!AY255,"")</f>
        <v/>
      </c>
      <c r="BA261">
        <f>IF(ABS(correlation!AZ255)&gt;'Correlation with threshold'!$B$3,correlation!AZ255,"")</f>
        <v>0.49721930387083701</v>
      </c>
      <c r="BB261" t="str">
        <f>IF(ABS(correlation!BA255)&gt;'Correlation with threshold'!$B$3,correlation!BA255,"")</f>
        <v/>
      </c>
      <c r="BC261" t="str">
        <f>IF(ABS(correlation!BB255)&gt;'Correlation with threshold'!$B$3,correlation!BB255,"")</f>
        <v/>
      </c>
      <c r="BD261" t="str">
        <f>IF(ABS(correlation!BC255)&gt;'Correlation with threshold'!$B$3,correlation!BC255,"")</f>
        <v/>
      </c>
      <c r="BE261">
        <f>IF(ABS(correlation!BD255)&gt;'Correlation with threshold'!$B$3,correlation!BD255,"")</f>
        <v>0.35008411212291102</v>
      </c>
      <c r="BF261" t="str">
        <f>IF(ABS(correlation!BE255)&gt;'Correlation with threshold'!$B$3,correlation!BE255,"")</f>
        <v/>
      </c>
      <c r="BG261" t="str">
        <f>IF(ABS(correlation!BF255)&gt;'Correlation with threshold'!$B$3,correlation!BF255,"")</f>
        <v/>
      </c>
      <c r="BH261">
        <f>IF(ABS(correlation!BG255)&gt;'Correlation with threshold'!$B$3,correlation!BG255,"")</f>
        <v>0.34337278747139999</v>
      </c>
      <c r="BI261">
        <f>IF(ABS(correlation!BH255)&gt;'Correlation with threshold'!$B$3,correlation!BH255,"")</f>
        <v>0.344019481696896</v>
      </c>
      <c r="BJ261" t="str">
        <f>IF(ABS(correlation!BI255)&gt;'Correlation with threshold'!$B$3,correlation!BI255,"")</f>
        <v/>
      </c>
      <c r="BK261" t="str">
        <f>IF(ABS(correlation!BJ255)&gt;'Correlation with threshold'!$B$3,correlation!BJ255,"")</f>
        <v/>
      </c>
      <c r="BL261">
        <f>IF(ABS(correlation!BK255)&gt;'Correlation with threshold'!$B$3,correlation!BK255,"")</f>
        <v>0.37642431904479101</v>
      </c>
      <c r="BM261">
        <f>IF(ABS(correlation!BL255)&gt;'Correlation with threshold'!$B$3,correlation!BL255,"")</f>
        <v>0.36039617161631399</v>
      </c>
      <c r="BN261" t="str">
        <f>IF(ABS(correlation!BM255)&gt;'Correlation with threshold'!$B$3,correlation!BM255,"")</f>
        <v/>
      </c>
      <c r="BO261" t="str">
        <f>IF(ABS(correlation!BN255)&gt;'Correlation with threshold'!$B$3,correlation!BN255,"")</f>
        <v/>
      </c>
      <c r="BP261" t="str">
        <f>IF(ABS(correlation!BO255)&gt;'Correlation with threshold'!$B$3,correlation!BO255,"")</f>
        <v/>
      </c>
      <c r="BQ261" t="str">
        <f>IF(ABS(correlation!BP255)&gt;'Correlation with threshold'!$B$3,correlation!BP255,"")</f>
        <v/>
      </c>
      <c r="BR261" t="str">
        <f>IF(ABS(correlation!BQ255)&gt;'Correlation with threshold'!$B$3,correlation!BQ255,"")</f>
        <v/>
      </c>
      <c r="BS261">
        <f>IF(ABS(correlation!BR255)&gt;'Correlation with threshold'!$B$3,correlation!BR255,"")</f>
        <v>0.66375921933992499</v>
      </c>
      <c r="BT261" t="str">
        <f>IF(ABS(correlation!BS255)&gt;'Correlation with threshold'!$B$3,correlation!BS255,"")</f>
        <v/>
      </c>
      <c r="BU261" t="str">
        <f>IF(ABS(correlation!BT255)&gt;'Correlation with threshold'!$B$3,correlation!BT255,"")</f>
        <v/>
      </c>
      <c r="BV261">
        <f>IF(ABS(correlation!BU255)&gt;'Correlation with threshold'!$B$3,correlation!BU255,"")</f>
        <v>0.30213567883568598</v>
      </c>
      <c r="BW261" t="str">
        <f>IF(ABS(correlation!BV255)&gt;'Correlation with threshold'!$B$3,correlation!BV255,"")</f>
        <v/>
      </c>
      <c r="BX261" t="str">
        <f>IF(ABS(correlation!BW255)&gt;'Correlation with threshold'!$B$3,correlation!BW255,"")</f>
        <v/>
      </c>
      <c r="BY261">
        <f>IF(ABS(correlation!BX255)&gt;'Correlation with threshold'!$B$3,correlation!BX255,"")</f>
        <v>0.41161493612642702</v>
      </c>
      <c r="BZ261">
        <f>IF(ABS(correlation!BY255)&gt;'Correlation with threshold'!$B$3,correlation!BY255,"")</f>
        <v>-0.33902707981094798</v>
      </c>
      <c r="CA261" t="str">
        <f>IF(ABS(correlation!BZ255)&gt;'Correlation with threshold'!$B$3,correlation!BZ255,"")</f>
        <v/>
      </c>
      <c r="CB261" t="str">
        <f>IF(ABS(correlation!CA255)&gt;'Correlation with threshold'!$B$3,correlation!CA255,"")</f>
        <v/>
      </c>
      <c r="CC261" t="str">
        <f>IF(ABS(correlation!CB255)&gt;'Correlation with threshold'!$B$3,correlation!CB255,"")</f>
        <v/>
      </c>
      <c r="CD261" t="str">
        <f>IF(ABS(correlation!CC255)&gt;'Correlation with threshold'!$B$3,correlation!CC255,"")</f>
        <v/>
      </c>
      <c r="CE261">
        <f>IF(ABS(correlation!CD255)&gt;'Correlation with threshold'!$B$3,correlation!CD255,"")</f>
        <v>0.39991601929820297</v>
      </c>
      <c r="CF261" t="str">
        <f>IF(ABS(correlation!CE255)&gt;'Correlation with threshold'!$B$3,correlation!CE255,"")</f>
        <v/>
      </c>
      <c r="CG261">
        <f>IF(ABS(correlation!CF255)&gt;'Correlation with threshold'!$B$3,correlation!CF255,"")</f>
        <v>0.429041717960085</v>
      </c>
      <c r="CH261">
        <f>IF(ABS(correlation!CG255)&gt;'Correlation with threshold'!$B$3,correlation!CG255,"")</f>
        <v>0.51370233740322802</v>
      </c>
      <c r="CI261" t="str">
        <f>IF(ABS(correlation!CH255)&gt;'Correlation with threshold'!$B$3,correlation!CH255,"")</f>
        <v/>
      </c>
      <c r="CJ261" t="str">
        <f>IF(ABS(correlation!CI255)&gt;'Correlation with threshold'!$B$3,correlation!CI255,"")</f>
        <v/>
      </c>
      <c r="CK261">
        <f>IF(ABS(correlation!CJ255)&gt;'Correlation with threshold'!$B$3,correlation!CJ255,"")</f>
        <v>0.33798193925098002</v>
      </c>
      <c r="CL261" t="str">
        <f>IF(ABS(correlation!CK255)&gt;'Correlation with threshold'!$B$3,correlation!CK255,"")</f>
        <v/>
      </c>
      <c r="CM261" t="str">
        <f>IF(ABS(correlation!CL255)&gt;'Correlation with threshold'!$B$3,correlation!CL255,"")</f>
        <v/>
      </c>
      <c r="CN261">
        <f>IF(ABS(correlation!CM255)&gt;'Correlation with threshold'!$B$3,correlation!CM255,"")</f>
        <v>0.35197743370336698</v>
      </c>
      <c r="CO261" t="str">
        <f>IF(ABS(correlation!CN255)&gt;'Correlation with threshold'!$B$3,correlation!CN255,"")</f>
        <v/>
      </c>
      <c r="CP261" t="str">
        <f>IF(ABS(correlation!CO255)&gt;'Correlation with threshold'!$B$3,correlation!CO255,"")</f>
        <v/>
      </c>
      <c r="CQ261" t="str">
        <f>IF(ABS(correlation!CP255)&gt;'Correlation with threshold'!$B$3,correlation!CP255,"")</f>
        <v/>
      </c>
      <c r="CR261" t="str">
        <f>IF(ABS(correlation!CQ255)&gt;'Correlation with threshold'!$B$3,correlation!CQ255,"")</f>
        <v/>
      </c>
      <c r="CS261">
        <f>IF(ABS(correlation!CR255)&gt;'Correlation with threshold'!$B$3,correlation!CR255,"")</f>
        <v>0.31654766393060702</v>
      </c>
      <c r="CT261" t="str">
        <f>IF(ABS(correlation!CS255)&gt;'Correlation with threshold'!$B$3,correlation!CS255,"")</f>
        <v/>
      </c>
      <c r="CU261" t="str">
        <f>IF(ABS(correlation!CT255)&gt;'Correlation with threshold'!$B$3,correlation!CT255,"")</f>
        <v/>
      </c>
      <c r="CV261" t="str">
        <f>IF(ABS(correlation!CU255)&gt;'Correlation with threshold'!$B$3,correlation!CU255,"")</f>
        <v/>
      </c>
      <c r="CW261">
        <f>IF(ABS(correlation!CV255)&gt;'Correlation with threshold'!$B$3,correlation!CV255,"")</f>
        <v>-0.30574036470985799</v>
      </c>
      <c r="CX261" t="str">
        <f>IF(ABS(correlation!CW255)&gt;'Correlation with threshold'!$B$3,correlation!CW255,"")</f>
        <v/>
      </c>
      <c r="CY261" t="str">
        <f>IF(ABS(correlation!CX255)&gt;'Correlation with threshold'!$B$3,correlation!CX255,"")</f>
        <v/>
      </c>
      <c r="CZ261" t="str">
        <f>IF(ABS(correlation!CY255)&gt;'Correlation with threshold'!$B$3,correlation!CY255,"")</f>
        <v/>
      </c>
      <c r="DA261" t="str">
        <f>IF(ABS(correlation!CZ255)&gt;'Correlation with threshold'!$B$3,correlation!CZ255,"")</f>
        <v/>
      </c>
      <c r="DB261" t="str">
        <f>IF(ABS(correlation!DA255)&gt;'Correlation with threshold'!$B$3,correlation!DA255,"")</f>
        <v/>
      </c>
      <c r="DC261" t="str">
        <f>IF(ABS(correlation!DB255)&gt;'Correlation with threshold'!$B$3,correlation!DB255,"")</f>
        <v/>
      </c>
      <c r="DD261" t="str">
        <f>IF(ABS(correlation!DC255)&gt;'Correlation with threshold'!$B$3,correlation!DC255,"")</f>
        <v/>
      </c>
      <c r="DE261" t="str">
        <f>IF(ABS(correlation!DD255)&gt;'Correlation with threshold'!$B$3,correlation!DD255,"")</f>
        <v/>
      </c>
      <c r="DF261" t="str">
        <f>IF(ABS(correlation!DE255)&gt;'Correlation with threshold'!$B$3,correlation!DE255,"")</f>
        <v/>
      </c>
      <c r="DG261" t="str">
        <f>IF(ABS(correlation!DF255)&gt;'Correlation with threshold'!$B$3,correlation!DF255,"")</f>
        <v/>
      </c>
      <c r="DH261">
        <f>IF(ABS(correlation!DG255)&gt;'Correlation with threshold'!$B$3,correlation!DG255,"")</f>
        <v>0.35914852714351397</v>
      </c>
      <c r="DI261" t="str">
        <f>IF(ABS(correlation!DH255)&gt;'Correlation with threshold'!$B$3,correlation!DH255,"")</f>
        <v/>
      </c>
      <c r="DJ261" t="str">
        <f>IF(ABS(correlation!DI255)&gt;'Correlation with threshold'!$B$3,correlation!DI255,"")</f>
        <v/>
      </c>
      <c r="DK261">
        <f>IF(ABS(correlation!DJ255)&gt;'Correlation with threshold'!$B$3,correlation!DJ255,"")</f>
        <v>-0.308827217254315</v>
      </c>
      <c r="DL261" t="str">
        <f>IF(ABS(correlation!DK255)&gt;'Correlation with threshold'!$B$3,correlation!DK255,"")</f>
        <v/>
      </c>
      <c r="DM261" t="str">
        <f>IF(ABS(correlation!DL255)&gt;'Correlation with threshold'!$B$3,correlation!DL255,"")</f>
        <v/>
      </c>
      <c r="DN261" t="str">
        <f>IF(ABS(correlation!DM255)&gt;'Correlation with threshold'!$B$3,correlation!DM255,"")</f>
        <v/>
      </c>
      <c r="DO261">
        <f>IF(ABS(correlation!DN255)&gt;'Correlation with threshold'!$B$3,correlation!DN255,"")</f>
        <v>0.405209409968253</v>
      </c>
      <c r="DP261" t="str">
        <f>IF(ABS(correlation!DO255)&gt;'Correlation with threshold'!$B$3,correlation!DO255,"")</f>
        <v/>
      </c>
      <c r="DQ261" t="str">
        <f>IF(ABS(correlation!DP255)&gt;'Correlation with threshold'!$B$3,correlation!DP255,"")</f>
        <v/>
      </c>
      <c r="DR261">
        <f>IF(ABS(correlation!DQ255)&gt;'Correlation with threshold'!$B$3,correlation!DQ255,"")</f>
        <v>0.439333937591043</v>
      </c>
      <c r="DS261" t="str">
        <f>IF(ABS(correlation!DR255)&gt;'Correlation with threshold'!$B$3,correlation!DR255,"")</f>
        <v/>
      </c>
      <c r="DT261" t="str">
        <f>IF(ABS(correlation!DS255)&gt;'Correlation with threshold'!$B$3,correlation!DS255,"")</f>
        <v/>
      </c>
      <c r="DU261" t="str">
        <f>IF(ABS(correlation!DT255)&gt;'Correlation with threshold'!$B$3,correlation!DT255,"")</f>
        <v/>
      </c>
      <c r="DV261" t="str">
        <f>IF(ABS(correlation!DU255)&gt;'Correlation with threshold'!$B$3,correlation!DU255,"")</f>
        <v/>
      </c>
      <c r="DW261">
        <f>IF(ABS(correlation!DV255)&gt;'Correlation with threshold'!$B$3,correlation!DV255,"")</f>
        <v>0.32295997838881102</v>
      </c>
      <c r="DX261" t="str">
        <f>IF(ABS(correlation!DW255)&gt;'Correlation with threshold'!$B$3,correlation!DW255,"")</f>
        <v/>
      </c>
      <c r="DY261" t="str">
        <f>IF(ABS(correlation!DX255)&gt;'Correlation with threshold'!$B$3,correlation!DX255,"")</f>
        <v/>
      </c>
      <c r="DZ261" t="str">
        <f>IF(ABS(correlation!DY255)&gt;'Correlation with threshold'!$B$3,correlation!DY255,"")</f>
        <v/>
      </c>
      <c r="EA261" t="str">
        <f>IF(ABS(correlation!DZ255)&gt;'Correlation with threshold'!$B$3,correlation!DZ255,"")</f>
        <v/>
      </c>
      <c r="EB261" t="str">
        <f>IF(ABS(correlation!EA255)&gt;'Correlation with threshold'!$B$3,correlation!EA255,"")</f>
        <v/>
      </c>
      <c r="EC261" t="str">
        <f>IF(ABS(correlation!EB255)&gt;'Correlation with threshold'!$B$3,correlation!EB255,"")</f>
        <v/>
      </c>
      <c r="ED261" t="str">
        <f>IF(ABS(correlation!EC255)&gt;'Correlation with threshold'!$B$3,correlation!EC255,"")</f>
        <v/>
      </c>
      <c r="EE261" t="str">
        <f>IF(ABS(correlation!ED255)&gt;'Correlation with threshold'!$B$3,correlation!ED255,"")</f>
        <v/>
      </c>
      <c r="EF261" t="str">
        <f>IF(ABS(correlation!EE255)&gt;'Correlation with threshold'!$B$3,correlation!EE255,"")</f>
        <v/>
      </c>
      <c r="EG261" t="str">
        <f>IF(ABS(correlation!EF255)&gt;'Correlation with threshold'!$B$3,correlation!EF255,"")</f>
        <v/>
      </c>
      <c r="EH261" t="str">
        <f>IF(ABS(correlation!EG255)&gt;'Correlation with threshold'!$B$3,correlation!EG255,"")</f>
        <v/>
      </c>
      <c r="EI261" t="str">
        <f>IF(ABS(correlation!EH255)&gt;'Correlation with threshold'!$B$3,correlation!EH255,"")</f>
        <v/>
      </c>
      <c r="EJ261">
        <f>IF(ABS(correlation!EI255)&gt;'Correlation with threshold'!$B$3,correlation!EI255,"")</f>
        <v>0.43698754524333799</v>
      </c>
      <c r="EK261" t="str">
        <f>IF(ABS(correlation!EJ255)&gt;'Correlation with threshold'!$B$3,correlation!EJ255,"")</f>
        <v/>
      </c>
      <c r="EL261">
        <f>IF(ABS(correlation!EK255)&gt;'Correlation with threshold'!$B$3,correlation!EK255,"")</f>
        <v>0.43384717165723802</v>
      </c>
      <c r="EM261">
        <f>IF(ABS(correlation!EL255)&gt;'Correlation with threshold'!$B$3,correlation!EL255,"")</f>
        <v>0.43011357121576099</v>
      </c>
      <c r="EN261" t="str">
        <f>IF(ABS(correlation!EM255)&gt;'Correlation with threshold'!$B$3,correlation!EM255,"")</f>
        <v/>
      </c>
      <c r="EO261" t="str">
        <f>IF(ABS(correlation!EN255)&gt;'Correlation with threshold'!$B$3,correlation!EN255,"")</f>
        <v/>
      </c>
      <c r="EP261">
        <f>IF(ABS(correlation!EO255)&gt;'Correlation with threshold'!$B$3,correlation!EO255,"")</f>
        <v>0.39450003068677902</v>
      </c>
      <c r="EQ261" t="str">
        <f>IF(ABS(correlation!EP255)&gt;'Correlation with threshold'!$B$3,correlation!EP255,"")</f>
        <v/>
      </c>
      <c r="ER261" t="str">
        <f>IF(ABS(correlation!EQ255)&gt;'Correlation with threshold'!$B$3,correlation!EQ255,"")</f>
        <v/>
      </c>
      <c r="ES261" t="str">
        <f>IF(ABS(correlation!ER255)&gt;'Correlation with threshold'!$B$3,correlation!ER255,"")</f>
        <v/>
      </c>
      <c r="ET261" t="str">
        <f>IF(ABS(correlation!ES255)&gt;'Correlation with threshold'!$B$3,correlation!ES255,"")</f>
        <v/>
      </c>
      <c r="EU261" t="str">
        <f>IF(ABS(correlation!ET255)&gt;'Correlation with threshold'!$B$3,correlation!ET255,"")</f>
        <v/>
      </c>
      <c r="EV261" t="str">
        <f>IF(ABS(correlation!EU255)&gt;'Correlation with threshold'!$B$3,correlation!EU255,"")</f>
        <v/>
      </c>
      <c r="EW261" t="str">
        <f>IF(ABS(correlation!EV255)&gt;'Correlation with threshold'!$B$3,correlation!EV255,"")</f>
        <v/>
      </c>
      <c r="EX261" t="str">
        <f>IF(ABS(correlation!EW255)&gt;'Correlation with threshold'!$B$3,correlation!EW255,"")</f>
        <v/>
      </c>
      <c r="EY261" t="str">
        <f>IF(ABS(correlation!EX255)&gt;'Correlation with threshold'!$B$3,correlation!EX255,"")</f>
        <v/>
      </c>
      <c r="EZ261" t="str">
        <f>IF(ABS(correlation!EY255)&gt;'Correlation with threshold'!$B$3,correlation!EY255,"")</f>
        <v/>
      </c>
      <c r="FA261" t="str">
        <f>IF(ABS(correlation!EZ255)&gt;'Correlation with threshold'!$B$3,correlation!EZ255,"")</f>
        <v/>
      </c>
      <c r="FB261" t="str">
        <f>IF(ABS(correlation!FA255)&gt;'Correlation with threshold'!$B$3,correlation!FA255,"")</f>
        <v/>
      </c>
      <c r="FC261" t="str">
        <f>IF(ABS(correlation!FB255)&gt;'Correlation with threshold'!$B$3,correlation!FB255,"")</f>
        <v/>
      </c>
      <c r="FD261" t="str">
        <f>IF(ABS(correlation!FC255)&gt;'Correlation with threshold'!$B$3,correlation!FC255,"")</f>
        <v/>
      </c>
      <c r="FE261">
        <f>IF(ABS(correlation!FD255)&gt;'Correlation with threshold'!$B$3,correlation!FD255,"")</f>
        <v>0.41743864217822102</v>
      </c>
      <c r="FF261" t="str">
        <f>IF(ABS(correlation!FE255)&gt;'Correlation with threshold'!$B$3,correlation!FE255,"")</f>
        <v/>
      </c>
      <c r="FG261">
        <f>IF(ABS(correlation!FF255)&gt;'Correlation with threshold'!$B$3,correlation!FF255,"")</f>
        <v>0.34062651786735099</v>
      </c>
      <c r="FH261">
        <f>IF(ABS(correlation!FG255)&gt;'Correlation with threshold'!$B$3,correlation!FG255,"")</f>
        <v>0.38025931774339899</v>
      </c>
      <c r="FI261">
        <f>IF(ABS(correlation!FH255)&gt;'Correlation with threshold'!$B$3,correlation!FH255,"")</f>
        <v>0.335521550547909</v>
      </c>
      <c r="FJ261">
        <f>IF(ABS(correlation!FI255)&gt;'Correlation with threshold'!$B$3,correlation!FI255,"")</f>
        <v>0.43288345745886497</v>
      </c>
      <c r="FK261">
        <f>IF(ABS(correlation!FJ255)&gt;'Correlation with threshold'!$B$3,correlation!FJ255,"")</f>
        <v>0.314426328050607</v>
      </c>
      <c r="FL261" t="str">
        <f>IF(ABS(correlation!FK255)&gt;'Correlation with threshold'!$B$3,correlation!FK255,"")</f>
        <v/>
      </c>
      <c r="FM261">
        <f>IF(ABS(correlation!FL255)&gt;'Correlation with threshold'!$B$3,correlation!FL255,"")</f>
        <v>0.35948078763014402</v>
      </c>
      <c r="FN261" t="str">
        <f>IF(ABS(correlation!FM255)&gt;'Correlation with threshold'!$B$3,correlation!FM255,"")</f>
        <v/>
      </c>
      <c r="FO261" t="str">
        <f>IF(ABS(correlation!FN255)&gt;'Correlation with threshold'!$B$3,correlation!FN255,"")</f>
        <v/>
      </c>
      <c r="FP261" t="str">
        <f>IF(ABS(correlation!FO255)&gt;'Correlation with threshold'!$B$3,correlation!FO255,"")</f>
        <v/>
      </c>
      <c r="FQ261">
        <f>IF(ABS(correlation!FP255)&gt;'Correlation with threshold'!$B$3,correlation!FP255,"")</f>
        <v>0.46592127989948301</v>
      </c>
      <c r="FR261">
        <f>IF(ABS(correlation!FQ255)&gt;'Correlation with threshold'!$B$3,correlation!FQ255,"")</f>
        <v>0.34408905067104101</v>
      </c>
      <c r="FS261" t="str">
        <f>IF(ABS(correlation!FR255)&gt;'Correlation with threshold'!$B$3,correlation!FR255,"")</f>
        <v/>
      </c>
      <c r="FT261" t="str">
        <f>IF(ABS(correlation!FS255)&gt;'Correlation with threshold'!$B$3,correlation!FS255,"")</f>
        <v/>
      </c>
      <c r="FU261" t="str">
        <f>IF(ABS(correlation!FT255)&gt;'Correlation with threshold'!$B$3,correlation!FT255,"")</f>
        <v/>
      </c>
      <c r="FV261">
        <f>IF(ABS(correlation!FU255)&gt;'Correlation with threshold'!$B$3,correlation!FU255,"")</f>
        <v>0.44267395377712698</v>
      </c>
      <c r="FW261">
        <f>IF(ABS(correlation!FV255)&gt;'Correlation with threshold'!$B$3,correlation!FV255,"")</f>
        <v>0.42517246646912998</v>
      </c>
      <c r="FX261" t="str">
        <f>IF(ABS(correlation!FW255)&gt;'Correlation with threshold'!$B$3,correlation!FW255,"")</f>
        <v/>
      </c>
      <c r="FY261" t="str">
        <f>IF(ABS(correlation!FX255)&gt;'Correlation with threshold'!$B$3,correlation!FX255,"")</f>
        <v/>
      </c>
      <c r="FZ261" t="str">
        <f>IF(ABS(correlation!FY255)&gt;'Correlation with threshold'!$B$3,correlation!FY255,"")</f>
        <v/>
      </c>
      <c r="GA261" t="str">
        <f>IF(ABS(correlation!FZ255)&gt;'Correlation with threshold'!$B$3,correlation!FZ255,"")</f>
        <v/>
      </c>
      <c r="GB261" t="str">
        <f>IF(ABS(correlation!GA255)&gt;'Correlation with threshold'!$B$3,correlation!GA255,"")</f>
        <v/>
      </c>
      <c r="GC261" t="str">
        <f>IF(ABS(correlation!GB255)&gt;'Correlation with threshold'!$B$3,correlation!GB255,"")</f>
        <v/>
      </c>
      <c r="GD261">
        <f>IF(ABS(correlation!GC255)&gt;'Correlation with threshold'!$B$3,correlation!GC255,"")</f>
        <v>-0.39164283594495802</v>
      </c>
      <c r="GE261">
        <f>IF(ABS(correlation!GD255)&gt;'Correlation with threshold'!$B$3,correlation!GD255,"")</f>
        <v>-0.36269024126694199</v>
      </c>
      <c r="GF261" t="str">
        <f>IF(ABS(correlation!GE255)&gt;'Correlation with threshold'!$B$3,correlation!GE255,"")</f>
        <v/>
      </c>
      <c r="GG261" t="str">
        <f>IF(ABS(correlation!GF255)&gt;'Correlation with threshold'!$B$3,correlation!GF255,"")</f>
        <v/>
      </c>
      <c r="GH261" t="str">
        <f>IF(ABS(correlation!GG255)&gt;'Correlation with threshold'!$B$3,correlation!GG255,"")</f>
        <v/>
      </c>
      <c r="GI261">
        <f>IF(ABS(correlation!GH255)&gt;'Correlation with threshold'!$B$3,correlation!GH255,"")</f>
        <v>0.58684753721983396</v>
      </c>
      <c r="GJ261" t="str">
        <f>IF(ABS(correlation!GI255)&gt;'Correlation with threshold'!$B$3,correlation!GI255,"")</f>
        <v/>
      </c>
      <c r="GK261" t="str">
        <f>IF(ABS(correlation!GJ255)&gt;'Correlation with threshold'!$B$3,correlation!GJ255,"")</f>
        <v/>
      </c>
      <c r="GL261">
        <f>IF(ABS(correlation!GK255)&gt;'Correlation with threshold'!$B$3,correlation!GK255,"")</f>
        <v>0.49646520457815402</v>
      </c>
      <c r="GM261">
        <f>IF(ABS(correlation!GL255)&gt;'Correlation with threshold'!$B$3,correlation!GL255,"")</f>
        <v>0.33376866326182603</v>
      </c>
      <c r="GN261" t="str">
        <f>IF(ABS(correlation!GM255)&gt;'Correlation with threshold'!$B$3,correlation!GM255,"")</f>
        <v/>
      </c>
      <c r="GO261" t="str">
        <f>IF(ABS(correlation!GN255)&gt;'Correlation with threshold'!$B$3,correlation!GN255,"")</f>
        <v/>
      </c>
      <c r="GP261">
        <f>IF(ABS(correlation!GO255)&gt;'Correlation with threshold'!$B$3,correlation!GO255,"")</f>
        <v>-0.347437834829255</v>
      </c>
      <c r="GQ261">
        <f>IF(ABS(correlation!GP255)&gt;'Correlation with threshold'!$B$3,correlation!GP255,"")</f>
        <v>0.46478171836256799</v>
      </c>
      <c r="GR261" t="str">
        <f>IF(ABS(correlation!GQ255)&gt;'Correlation with threshold'!$B$3,correlation!GQ255,"")</f>
        <v/>
      </c>
      <c r="GS261" t="str">
        <f>IF(ABS(correlation!GR255)&gt;'Correlation with threshold'!$B$3,correlation!GR255,"")</f>
        <v/>
      </c>
      <c r="GT261" t="str">
        <f>IF(ABS(correlation!GS255)&gt;'Correlation with threshold'!$B$3,correlation!GS255,"")</f>
        <v/>
      </c>
      <c r="GU261" t="str">
        <f>IF(ABS(correlation!GT255)&gt;'Correlation with threshold'!$B$3,correlation!GT255,"")</f>
        <v/>
      </c>
      <c r="GV261">
        <f>IF(ABS(correlation!GU255)&gt;'Correlation with threshold'!$B$3,correlation!GU255,"")</f>
        <v>-0.41212140848673701</v>
      </c>
      <c r="GW261" t="str">
        <f>IF(ABS(correlation!GV255)&gt;'Correlation with threshold'!$B$3,correlation!GV255,"")</f>
        <v/>
      </c>
      <c r="GX261" t="str">
        <f>IF(ABS(correlation!GW255)&gt;'Correlation with threshold'!$B$3,correlation!GW255,"")</f>
        <v/>
      </c>
      <c r="GY261" t="str">
        <f>IF(ABS(correlation!GX255)&gt;'Correlation with threshold'!$B$3,correlation!GX255,"")</f>
        <v/>
      </c>
      <c r="GZ261" t="str">
        <f>IF(ABS(correlation!GY255)&gt;'Correlation with threshold'!$B$3,correlation!GY255,"")</f>
        <v/>
      </c>
      <c r="HA261">
        <f>IF(ABS(correlation!GZ255)&gt;'Correlation with threshold'!$B$3,correlation!GZ255,"")</f>
        <v>0.39870805831849898</v>
      </c>
      <c r="HB261" t="str">
        <f>IF(ABS(correlation!HA255)&gt;'Correlation with threshold'!$B$3,correlation!HA255,"")</f>
        <v/>
      </c>
      <c r="HC261" t="str">
        <f>IF(ABS(correlation!HB255)&gt;'Correlation with threshold'!$B$3,correlation!HB255,"")</f>
        <v/>
      </c>
      <c r="HD261" t="str">
        <f>IF(ABS(correlation!HC255)&gt;'Correlation with threshold'!$B$3,correlation!HC255,"")</f>
        <v/>
      </c>
      <c r="HE261">
        <f>IF(ABS(correlation!HD255)&gt;'Correlation with threshold'!$B$3,correlation!HD255,"")</f>
        <v>0.374621801523989</v>
      </c>
      <c r="HF261" t="str">
        <f>IF(ABS(correlation!HE255)&gt;'Correlation with threshold'!$B$3,correlation!HE255,"")</f>
        <v/>
      </c>
      <c r="HG261" t="str">
        <f>IF(ABS(correlation!HF255)&gt;'Correlation with threshold'!$B$3,correlation!HF255,"")</f>
        <v/>
      </c>
      <c r="HH261">
        <f>IF(ABS(correlation!HG255)&gt;'Correlation with threshold'!$B$3,correlation!HG255,"")</f>
        <v>0.34668580140222399</v>
      </c>
      <c r="HI261">
        <f>IF(ABS(correlation!HH255)&gt;'Correlation with threshold'!$B$3,correlation!HH255,"")</f>
        <v>0.35458290966976802</v>
      </c>
      <c r="HJ261">
        <f>IF(ABS(correlation!HI255)&gt;'Correlation with threshold'!$B$3,correlation!HI255,"")</f>
        <v>0.36656261355192998</v>
      </c>
      <c r="HK261" t="str">
        <f>IF(ABS(correlation!HJ255)&gt;'Correlation with threshold'!$B$3,correlation!HJ255,"")</f>
        <v/>
      </c>
      <c r="HL261">
        <f>IF(ABS(correlation!HK255)&gt;'Correlation with threshold'!$B$3,correlation!HK255,"")</f>
        <v>0.452768907379129</v>
      </c>
      <c r="HM261" t="str">
        <f>IF(ABS(correlation!HL255)&gt;'Correlation with threshold'!$B$3,correlation!HL255,"")</f>
        <v/>
      </c>
      <c r="HN261" t="str">
        <f>IF(ABS(correlation!HM255)&gt;'Correlation with threshold'!$B$3,correlation!HM255,"")</f>
        <v/>
      </c>
      <c r="HO261">
        <f>IF(ABS(correlation!HN255)&gt;'Correlation with threshold'!$B$3,correlation!HN255,"")</f>
        <v>0.32342443901623402</v>
      </c>
      <c r="HP261" t="str">
        <f>IF(ABS(correlation!HO255)&gt;'Correlation with threshold'!$B$3,correlation!HO255,"")</f>
        <v/>
      </c>
      <c r="HQ261" t="str">
        <f>IF(ABS(correlation!HP255)&gt;'Correlation with threshold'!$B$3,correlation!HP255,"")</f>
        <v/>
      </c>
      <c r="HR261" t="str">
        <f>IF(ABS(correlation!HQ255)&gt;'Correlation with threshold'!$B$3,correlation!HQ255,"")</f>
        <v/>
      </c>
      <c r="HS261" t="str">
        <f>IF(ABS(correlation!HR255)&gt;'Correlation with threshold'!$B$3,correlation!HR255,"")</f>
        <v/>
      </c>
      <c r="HT261" t="str">
        <f>IF(ABS(correlation!HS255)&gt;'Correlation with threshold'!$B$3,correlation!HS255,"")</f>
        <v/>
      </c>
      <c r="HU261" t="str">
        <f>IF(ABS(correlation!HT255)&gt;'Correlation with threshold'!$B$3,correlation!HT255,"")</f>
        <v/>
      </c>
      <c r="HV261" t="str">
        <f>IF(ABS(correlation!HU255)&gt;'Correlation with threshold'!$B$3,correlation!HU255,"")</f>
        <v/>
      </c>
      <c r="HW261" t="str">
        <f>IF(ABS(correlation!HV255)&gt;'Correlation with threshold'!$B$3,correlation!HV255,"")</f>
        <v/>
      </c>
      <c r="HX261">
        <f>IF(ABS(correlation!HW255)&gt;'Correlation with threshold'!$B$3,correlation!HW255,"")</f>
        <v>0.41603232666365503</v>
      </c>
      <c r="HY261" t="str">
        <f>IF(ABS(correlation!HX255)&gt;'Correlation with threshold'!$B$3,correlation!HX255,"")</f>
        <v/>
      </c>
      <c r="HZ261" t="str">
        <f>IF(ABS(correlation!HY255)&gt;'Correlation with threshold'!$B$3,correlation!HY255,"")</f>
        <v/>
      </c>
      <c r="IA261" t="str">
        <f>IF(ABS(correlation!HZ255)&gt;'Correlation with threshold'!$B$3,correlation!HZ255,"")</f>
        <v/>
      </c>
      <c r="IB261">
        <f>IF(ABS(correlation!IA255)&gt;'Correlation with threshold'!$B$3,correlation!IA255,"")</f>
        <v>0.30845505896769498</v>
      </c>
      <c r="IC261" t="str">
        <f>IF(ABS(correlation!IB255)&gt;'Correlation with threshold'!$B$3,correlation!IB255,"")</f>
        <v/>
      </c>
      <c r="ID261">
        <f>IF(ABS(correlation!IC255)&gt;'Correlation with threshold'!$B$3,correlation!IC255,"")</f>
        <v>0.32311306437488102</v>
      </c>
      <c r="IE261" t="str">
        <f>IF(ABS(correlation!ID255)&gt;'Correlation with threshold'!$B$3,correlation!ID255,"")</f>
        <v/>
      </c>
      <c r="IF261" t="str">
        <f>IF(ABS(correlation!IE255)&gt;'Correlation with threshold'!$B$3,correlation!IE255,"")</f>
        <v/>
      </c>
      <c r="IG261" t="str">
        <f>IF(ABS(correlation!IF255)&gt;'Correlation with threshold'!$B$3,correlation!IF255,"")</f>
        <v/>
      </c>
      <c r="IH261" t="str">
        <f>IF(ABS(correlation!IG255)&gt;'Correlation with threshold'!$B$3,correlation!IG255,"")</f>
        <v/>
      </c>
      <c r="II261" t="str">
        <f>IF(ABS(correlation!IH255)&gt;'Correlation with threshold'!$B$3,correlation!IH255,"")</f>
        <v/>
      </c>
      <c r="IJ261" t="str">
        <f>IF(ABS(correlation!II255)&gt;'Correlation with threshold'!$B$3,correlation!II255,"")</f>
        <v/>
      </c>
      <c r="IK261">
        <f>IF(ABS(correlation!IJ255)&gt;'Correlation with threshold'!$B$3,correlation!IJ255,"")</f>
        <v>0.35089132813999502</v>
      </c>
      <c r="IL261">
        <f>IF(ABS(correlation!IK255)&gt;'Correlation with threshold'!$B$3,correlation!IK255,"")</f>
        <v>0.35341679544448401</v>
      </c>
      <c r="IM261" t="str">
        <f>IF(ABS(correlation!IL255)&gt;'Correlation with threshold'!$B$3,correlation!IL255,"")</f>
        <v/>
      </c>
      <c r="IN261" t="str">
        <f>IF(ABS(correlation!IM255)&gt;'Correlation with threshold'!$B$3,correlation!IM255,"")</f>
        <v/>
      </c>
      <c r="IO261" t="str">
        <f>IF(ABS(correlation!IN255)&gt;'Correlation with threshold'!$B$3,correlation!IN255,"")</f>
        <v/>
      </c>
      <c r="IP261" t="str">
        <f>IF(ABS(correlation!IO255)&gt;'Correlation with threshold'!$B$3,correlation!IO255,"")</f>
        <v/>
      </c>
      <c r="IQ261">
        <f>IF(ABS(correlation!IP255)&gt;'Correlation with threshold'!$B$3,correlation!IP255,"")</f>
        <v>0.37202518141684199</v>
      </c>
      <c r="IR261">
        <f>IF(ABS(correlation!IQ255)&gt;'Correlation with threshold'!$B$3,correlation!IQ255,"")</f>
        <v>0.33932073763749199</v>
      </c>
      <c r="IS261">
        <f>IF(ABS(correlation!IR255)&gt;'Correlation with threshold'!$B$3,correlation!IR255,"")</f>
        <v>0.36358240704669798</v>
      </c>
      <c r="IT261" t="str">
        <f>IF(ABS(correlation!IS255)&gt;'Correlation with threshold'!$B$3,correlation!IS255,"")</f>
        <v/>
      </c>
      <c r="IU261" t="str">
        <f>IF(ABS(correlation!IT255)&gt;'Correlation with threshold'!$B$3,correlation!IT255,"")</f>
        <v/>
      </c>
      <c r="IV261">
        <f>IF(ABS(correlation!IU255)&gt;'Correlation with threshold'!$B$3,correlation!IU255,"")</f>
        <v>1</v>
      </c>
      <c r="IW261">
        <f>IF(ABS(correlation!IV255)&gt;'Correlation with threshold'!$B$3,correlation!IV255,"")</f>
        <v>0.41950297291798</v>
      </c>
      <c r="IX261">
        <f>IF(ABS(correlation!IW255)&gt;'Correlation with threshold'!$B$3,correlation!IW255,"")</f>
        <v>0.47521003034548098</v>
      </c>
      <c r="IY261" t="str">
        <f>IF(ABS(correlation!IX255)&gt;'Correlation with threshold'!$B$3,correlation!IX255,"")</f>
        <v/>
      </c>
      <c r="IZ261">
        <f>IF(ABS(correlation!IY255)&gt;'Correlation with threshold'!$B$3,correlation!IY255,"")</f>
        <v>0.302358867885414</v>
      </c>
      <c r="JA261">
        <f>IF(ABS(correlation!IZ255)&gt;'Correlation with threshold'!$B$3,correlation!IZ255,"")</f>
        <v>0.44073492604061398</v>
      </c>
      <c r="JB261" t="str">
        <f>IF(ABS(correlation!JA255)&gt;'Correlation with threshold'!$B$3,correlation!JA255,"")</f>
        <v/>
      </c>
      <c r="JC261" t="str">
        <f>IF(ABS(correlation!JB255)&gt;'Correlation with threshold'!$B$3,correlation!JB255,"")</f>
        <v/>
      </c>
      <c r="JD261" t="str">
        <f>IF(ABS(correlation!JC255)&gt;'Correlation with threshold'!$B$3,correlation!JC255,"")</f>
        <v/>
      </c>
      <c r="JE261" t="str">
        <f>IF(ABS(correlation!JD255)&gt;'Correlation with threshold'!$B$3,correlation!JD255,"")</f>
        <v/>
      </c>
      <c r="JF261" t="str">
        <f>IF(ABS(correlation!JE255)&gt;'Correlation with threshold'!$B$3,correlation!JE255,"")</f>
        <v/>
      </c>
      <c r="JG261" t="str">
        <f>IF(ABS(correlation!JF255)&gt;'Correlation with threshold'!$B$3,correlation!JF255,"")</f>
        <v/>
      </c>
      <c r="JH261" t="str">
        <f>IF(ABS(correlation!JG255)&gt;'Correlation with threshold'!$B$3,correlation!JG255,"")</f>
        <v/>
      </c>
      <c r="JI261">
        <f>IF(ABS(correlation!JH255)&gt;'Correlation with threshold'!$B$3,correlation!JH255,"")</f>
        <v>-0.307189011564657</v>
      </c>
      <c r="JJ261">
        <f>IF(ABS(correlation!JI255)&gt;'Correlation with threshold'!$B$3,correlation!JI255,"")</f>
        <v>-0.48583407676900597</v>
      </c>
      <c r="JK261">
        <f>IF(ABS(correlation!JJ255)&gt;'Correlation with threshold'!$B$3,correlation!JJ255,"")</f>
        <v>0.57771839415163395</v>
      </c>
      <c r="JL261" t="str">
        <f>IF(ABS(correlation!JK255)&gt;'Correlation with threshold'!$B$3,correlation!JK255,"")</f>
        <v/>
      </c>
      <c r="JM261" t="str">
        <f>IF(ABS(correlation!JL255)&gt;'Correlation with threshold'!$B$3,correlation!JL255,"")</f>
        <v/>
      </c>
      <c r="JN261">
        <f>IF(ABS(correlation!JM255)&gt;'Correlation with threshold'!$B$3,correlation!JM255,"")</f>
        <v>0.50590449496873802</v>
      </c>
      <c r="JO261" t="str">
        <f>IF(ABS(correlation!JN255)&gt;'Correlation with threshold'!$B$3,correlation!JN255,"")</f>
        <v/>
      </c>
      <c r="JP261">
        <f>IF(ABS(correlation!JO255)&gt;'Correlation with threshold'!$B$3,correlation!JO255,"")</f>
        <v>-0.47608421093408998</v>
      </c>
      <c r="JQ261">
        <f>IF(ABS(correlation!JP255)&gt;'Correlation with threshold'!$B$3,correlation!JP255,"")</f>
        <v>0.38271177710258197</v>
      </c>
      <c r="JR261" t="str">
        <f>IF(ABS(correlation!JQ255)&gt;'Correlation with threshold'!$B$3,correlation!JQ255,"")</f>
        <v/>
      </c>
      <c r="JS261">
        <f>IF(ABS(correlation!JR255)&gt;'Correlation with threshold'!$B$3,correlation!JR255,"")</f>
        <v>0.37313698258137501</v>
      </c>
      <c r="JT261">
        <f>IF(ABS(correlation!JS255)&gt;'Correlation with threshold'!$B$3,correlation!JS255,"")</f>
        <v>0.40536911019646199</v>
      </c>
      <c r="JU261" t="str">
        <f>IF(ABS(correlation!JT255)&gt;'Correlation with threshold'!$B$3,correlation!JT255,"")</f>
        <v/>
      </c>
      <c r="JV261" t="str">
        <f>IF(ABS(correlation!JU255)&gt;'Correlation with threshold'!$B$3,correlation!JU255,"")</f>
        <v/>
      </c>
      <c r="JW261" t="str">
        <f>IF(ABS(correlation!JV255)&gt;'Correlation with threshold'!$B$3,correlation!JV255,"")</f>
        <v/>
      </c>
      <c r="JX261" t="str">
        <f>IF(ABS(correlation!JW255)&gt;'Correlation with threshold'!$B$3,correlation!JW255,"")</f>
        <v/>
      </c>
      <c r="JY261" t="str">
        <f>IF(ABS(correlation!JX255)&gt;'Correlation with threshold'!$B$3,correlation!JX255,"")</f>
        <v/>
      </c>
      <c r="JZ261">
        <f>IF(ABS(correlation!JY255)&gt;'Correlation with threshold'!$B$3,correlation!JY255,"")</f>
        <v>0.49827157481797801</v>
      </c>
      <c r="KA261" t="str">
        <f>IF(ABS(correlation!JZ255)&gt;'Correlation with threshold'!$B$3,correlation!JZ255,"")</f>
        <v/>
      </c>
      <c r="KB261" t="str">
        <f>IF(ABS(correlation!KA255)&gt;'Correlation with threshold'!$B$3,correlation!KA255,"")</f>
        <v/>
      </c>
      <c r="KC261" t="str">
        <f>IF(ABS(correlation!KB255)&gt;'Correlation with threshold'!$B$3,correlation!KB255,"")</f>
        <v/>
      </c>
      <c r="KD261" t="str">
        <f>IF(ABS(correlation!KC255)&gt;'Correlation with threshold'!$B$3,correlation!KC255,"")</f>
        <v/>
      </c>
      <c r="KE261" t="str">
        <f>IF(ABS(correlation!KD255)&gt;'Correlation with threshold'!$B$3,correlation!KD255,"")</f>
        <v/>
      </c>
      <c r="KF261">
        <f>IF(ABS(correlation!KE255)&gt;'Correlation with threshold'!$B$3,correlation!KE255,"")</f>
        <v>0.34513168338585198</v>
      </c>
      <c r="KG261" t="str">
        <f>IF(ABS(correlation!KF255)&gt;'Correlation with threshold'!$B$3,correlation!KF255,"")</f>
        <v/>
      </c>
      <c r="KH261" t="str">
        <f>IF(ABS(correlation!KG255)&gt;'Correlation with threshold'!$B$3,correlation!KG255,"")</f>
        <v/>
      </c>
      <c r="KI261" t="str">
        <f>IF(ABS(correlation!KH255)&gt;'Correlation with threshold'!$B$3,correlation!KH255,"")</f>
        <v/>
      </c>
      <c r="KJ261" t="str">
        <f>IF(ABS(correlation!KI255)&gt;'Correlation with threshold'!$B$3,correlation!KI255,"")</f>
        <v/>
      </c>
      <c r="KK261" t="str">
        <f>IF(ABS(correlation!KJ255)&gt;'Correlation with threshold'!$B$3,correlation!KJ255,"")</f>
        <v/>
      </c>
      <c r="KL261">
        <f>IF(ABS(correlation!KK255)&gt;'Correlation with threshold'!$B$3,correlation!KK255,"")</f>
        <v>0.34418080540191098</v>
      </c>
      <c r="KM261" t="str">
        <f>IF(ABS(correlation!KL255)&gt;'Correlation with threshold'!$B$3,correlation!KL255,"")</f>
        <v/>
      </c>
      <c r="KN261" t="str">
        <f>IF(ABS(correlation!KM255)&gt;'Correlation with threshold'!$B$3,correlation!KM255,"")</f>
        <v/>
      </c>
      <c r="KO261">
        <f>IF(ABS(correlation!KN255)&gt;'Correlation with threshold'!$B$3,correlation!KN255,"")</f>
        <v>0.36315162748844099</v>
      </c>
      <c r="KP261" t="str">
        <f>IF(ABS(correlation!KO255)&gt;'Correlation with threshold'!$B$3,correlation!KO255,"")</f>
        <v/>
      </c>
      <c r="KQ261" t="str">
        <f>IF(ABS(correlation!KP255)&gt;'Correlation with threshold'!$B$3,correlation!KP255,"")</f>
        <v/>
      </c>
      <c r="KR261" t="str">
        <f>IF(ABS(correlation!KQ255)&gt;'Correlation with threshold'!$B$3,correlation!KQ255,"")</f>
        <v/>
      </c>
      <c r="KS261" t="str">
        <f>IF(ABS(correlation!KR255)&gt;'Correlation with threshold'!$B$3,correlation!KR255,"")</f>
        <v/>
      </c>
    </row>
    <row r="262" spans="1:305" x14ac:dyDescent="0.3">
      <c r="A262">
        <f t="shared" si="3"/>
        <v>34</v>
      </c>
      <c r="B262" t="s">
        <v>254</v>
      </c>
      <c r="C262" t="str">
        <f>IF(ABS(correlation!B256)&gt;'Correlation with threshold'!$B$3,correlation!B256,"")</f>
        <v/>
      </c>
      <c r="D262" t="str">
        <f>IF(ABS(correlation!C256)&gt;'Correlation with threshold'!$B$3,correlation!C256,"")</f>
        <v/>
      </c>
      <c r="E262" t="str">
        <f>IF(ABS(correlation!D256)&gt;'Correlation with threshold'!$B$3,correlation!D256,"")</f>
        <v/>
      </c>
      <c r="F262" t="str">
        <f>IF(ABS(correlation!E256)&gt;'Correlation with threshold'!$B$3,correlation!E256,"")</f>
        <v/>
      </c>
      <c r="G262" t="str">
        <f>IF(ABS(correlation!F256)&gt;'Correlation with threshold'!$B$3,correlation!F256,"")</f>
        <v/>
      </c>
      <c r="H262" t="str">
        <f>IF(ABS(correlation!G256)&gt;'Correlation with threshold'!$B$3,correlation!G256,"")</f>
        <v/>
      </c>
      <c r="I262">
        <f>IF(ABS(correlation!H256)&gt;'Correlation with threshold'!$B$3,correlation!H256,"")</f>
        <v>0.32309659633933502</v>
      </c>
      <c r="J262" t="str">
        <f>IF(ABS(correlation!I256)&gt;'Correlation with threshold'!$B$3,correlation!I256,"")</f>
        <v/>
      </c>
      <c r="K262" t="str">
        <f>IF(ABS(correlation!J256)&gt;'Correlation with threshold'!$B$3,correlation!J256,"")</f>
        <v/>
      </c>
      <c r="L262" t="str">
        <f>IF(ABS(correlation!K256)&gt;'Correlation with threshold'!$B$3,correlation!K256,"")</f>
        <v/>
      </c>
      <c r="M262" t="str">
        <f>IF(ABS(correlation!L256)&gt;'Correlation with threshold'!$B$3,correlation!L256,"")</f>
        <v/>
      </c>
      <c r="N262" t="str">
        <f>IF(ABS(correlation!M256)&gt;'Correlation with threshold'!$B$3,correlation!M256,"")</f>
        <v/>
      </c>
      <c r="O262" t="str">
        <f>IF(ABS(correlation!N256)&gt;'Correlation with threshold'!$B$3,correlation!N256,"")</f>
        <v/>
      </c>
      <c r="P262" t="str">
        <f>IF(ABS(correlation!O256)&gt;'Correlation with threshold'!$B$3,correlation!O256,"")</f>
        <v/>
      </c>
      <c r="Q262" t="str">
        <f>IF(ABS(correlation!P256)&gt;'Correlation with threshold'!$B$3,correlation!P256,"")</f>
        <v/>
      </c>
      <c r="R262" t="str">
        <f>IF(ABS(correlation!Q256)&gt;'Correlation with threshold'!$B$3,correlation!Q256,"")</f>
        <v/>
      </c>
      <c r="S262" t="str">
        <f>IF(ABS(correlation!R256)&gt;'Correlation with threshold'!$B$3,correlation!R256,"")</f>
        <v/>
      </c>
      <c r="T262" t="str">
        <f>IF(ABS(correlation!S256)&gt;'Correlation with threshold'!$B$3,correlation!S256,"")</f>
        <v/>
      </c>
      <c r="U262" t="str">
        <f>IF(ABS(correlation!T256)&gt;'Correlation with threshold'!$B$3,correlation!T256,"")</f>
        <v/>
      </c>
      <c r="V262" t="str">
        <f>IF(ABS(correlation!U256)&gt;'Correlation with threshold'!$B$3,correlation!U256,"")</f>
        <v/>
      </c>
      <c r="W262" t="str">
        <f>IF(ABS(correlation!V256)&gt;'Correlation with threshold'!$B$3,correlation!V256,"")</f>
        <v/>
      </c>
      <c r="X262" t="str">
        <f>IF(ABS(correlation!W256)&gt;'Correlation with threshold'!$B$3,correlation!W256,"")</f>
        <v/>
      </c>
      <c r="Y262" t="str">
        <f>IF(ABS(correlation!X256)&gt;'Correlation with threshold'!$B$3,correlation!X256,"")</f>
        <v/>
      </c>
      <c r="Z262" t="str">
        <f>IF(ABS(correlation!Y256)&gt;'Correlation with threshold'!$B$3,correlation!Y256,"")</f>
        <v/>
      </c>
      <c r="AA262" t="str">
        <f>IF(ABS(correlation!Z256)&gt;'Correlation with threshold'!$B$3,correlation!Z256,"")</f>
        <v/>
      </c>
      <c r="AB262" t="str">
        <f>IF(ABS(correlation!AA256)&gt;'Correlation with threshold'!$B$3,correlation!AA256,"")</f>
        <v/>
      </c>
      <c r="AC262" t="str">
        <f>IF(ABS(correlation!AB256)&gt;'Correlation with threshold'!$B$3,correlation!AB256,"")</f>
        <v/>
      </c>
      <c r="AD262" t="str">
        <f>IF(ABS(correlation!AC256)&gt;'Correlation with threshold'!$B$3,correlation!AC256,"")</f>
        <v/>
      </c>
      <c r="AE262">
        <f>IF(ABS(correlation!AD256)&gt;'Correlation with threshold'!$B$3,correlation!AD256,"")</f>
        <v>0.397134901430165</v>
      </c>
      <c r="AF262" t="str">
        <f>IF(ABS(correlation!AE256)&gt;'Correlation with threshold'!$B$3,correlation!AE256,"")</f>
        <v/>
      </c>
      <c r="AG262" t="str">
        <f>IF(ABS(correlation!AF256)&gt;'Correlation with threshold'!$B$3,correlation!AF256,"")</f>
        <v/>
      </c>
      <c r="AH262" t="str">
        <f>IF(ABS(correlation!AG256)&gt;'Correlation with threshold'!$B$3,correlation!AG256,"")</f>
        <v/>
      </c>
      <c r="AI262" t="str">
        <f>IF(ABS(correlation!AH256)&gt;'Correlation with threshold'!$B$3,correlation!AH256,"")</f>
        <v/>
      </c>
      <c r="AJ262" t="str">
        <f>IF(ABS(correlation!AI256)&gt;'Correlation with threshold'!$B$3,correlation!AI256,"")</f>
        <v/>
      </c>
      <c r="AK262" t="str">
        <f>IF(ABS(correlation!AJ256)&gt;'Correlation with threshold'!$B$3,correlation!AJ256,"")</f>
        <v/>
      </c>
      <c r="AL262" t="str">
        <f>IF(ABS(correlation!AK256)&gt;'Correlation with threshold'!$B$3,correlation!AK256,"")</f>
        <v/>
      </c>
      <c r="AM262" t="str">
        <f>IF(ABS(correlation!AL256)&gt;'Correlation with threshold'!$B$3,correlation!AL256,"")</f>
        <v/>
      </c>
      <c r="AN262" t="str">
        <f>IF(ABS(correlation!AM256)&gt;'Correlation with threshold'!$B$3,correlation!AM256,"")</f>
        <v/>
      </c>
      <c r="AO262" t="str">
        <f>IF(ABS(correlation!AN256)&gt;'Correlation with threshold'!$B$3,correlation!AN256,"")</f>
        <v/>
      </c>
      <c r="AP262" t="str">
        <f>IF(ABS(correlation!AO256)&gt;'Correlation with threshold'!$B$3,correlation!AO256,"")</f>
        <v/>
      </c>
      <c r="AQ262" t="str">
        <f>IF(ABS(correlation!AP256)&gt;'Correlation with threshold'!$B$3,correlation!AP256,"")</f>
        <v/>
      </c>
      <c r="AR262" t="str">
        <f>IF(ABS(correlation!AQ256)&gt;'Correlation with threshold'!$B$3,correlation!AQ256,"")</f>
        <v/>
      </c>
      <c r="AS262" t="str">
        <f>IF(ABS(correlation!AR256)&gt;'Correlation with threshold'!$B$3,correlation!AR256,"")</f>
        <v/>
      </c>
      <c r="AT262" t="str">
        <f>IF(ABS(correlation!AS256)&gt;'Correlation with threshold'!$B$3,correlation!AS256,"")</f>
        <v/>
      </c>
      <c r="AU262" t="str">
        <f>IF(ABS(correlation!AT256)&gt;'Correlation with threshold'!$B$3,correlation!AT256,"")</f>
        <v/>
      </c>
      <c r="AV262" t="str">
        <f>IF(ABS(correlation!AU256)&gt;'Correlation with threshold'!$B$3,correlation!AU256,"")</f>
        <v/>
      </c>
      <c r="AW262" t="str">
        <f>IF(ABS(correlation!AV256)&gt;'Correlation with threshold'!$B$3,correlation!AV256,"")</f>
        <v/>
      </c>
      <c r="AX262" t="str">
        <f>IF(ABS(correlation!AW256)&gt;'Correlation with threshold'!$B$3,correlation!AW256,"")</f>
        <v/>
      </c>
      <c r="AY262" t="str">
        <f>IF(ABS(correlation!AX256)&gt;'Correlation with threshold'!$B$3,correlation!AX256,"")</f>
        <v/>
      </c>
      <c r="AZ262" t="str">
        <f>IF(ABS(correlation!AY256)&gt;'Correlation with threshold'!$B$3,correlation!AY256,"")</f>
        <v/>
      </c>
      <c r="BA262" t="str">
        <f>IF(ABS(correlation!AZ256)&gt;'Correlation with threshold'!$B$3,correlation!AZ256,"")</f>
        <v/>
      </c>
      <c r="BB262" t="str">
        <f>IF(ABS(correlation!BA256)&gt;'Correlation with threshold'!$B$3,correlation!BA256,"")</f>
        <v/>
      </c>
      <c r="BC262" t="str">
        <f>IF(ABS(correlation!BB256)&gt;'Correlation with threshold'!$B$3,correlation!BB256,"")</f>
        <v/>
      </c>
      <c r="BD262" t="str">
        <f>IF(ABS(correlation!BC256)&gt;'Correlation with threshold'!$B$3,correlation!BC256,"")</f>
        <v/>
      </c>
      <c r="BE262" t="str">
        <f>IF(ABS(correlation!BD256)&gt;'Correlation with threshold'!$B$3,correlation!BD256,"")</f>
        <v/>
      </c>
      <c r="BF262" t="str">
        <f>IF(ABS(correlation!BE256)&gt;'Correlation with threshold'!$B$3,correlation!BE256,"")</f>
        <v/>
      </c>
      <c r="BG262" t="str">
        <f>IF(ABS(correlation!BF256)&gt;'Correlation with threshold'!$B$3,correlation!BF256,"")</f>
        <v/>
      </c>
      <c r="BH262" t="str">
        <f>IF(ABS(correlation!BG256)&gt;'Correlation with threshold'!$B$3,correlation!BG256,"")</f>
        <v/>
      </c>
      <c r="BI262" t="str">
        <f>IF(ABS(correlation!BH256)&gt;'Correlation with threshold'!$B$3,correlation!BH256,"")</f>
        <v/>
      </c>
      <c r="BJ262" t="str">
        <f>IF(ABS(correlation!BI256)&gt;'Correlation with threshold'!$B$3,correlation!BI256,"")</f>
        <v/>
      </c>
      <c r="BK262" t="str">
        <f>IF(ABS(correlation!BJ256)&gt;'Correlation with threshold'!$B$3,correlation!BJ256,"")</f>
        <v/>
      </c>
      <c r="BL262">
        <f>IF(ABS(correlation!BK256)&gt;'Correlation with threshold'!$B$3,correlation!BK256,"")</f>
        <v>0.32431983941194198</v>
      </c>
      <c r="BM262">
        <f>IF(ABS(correlation!BL256)&gt;'Correlation with threshold'!$B$3,correlation!BL256,"")</f>
        <v>0.30898477400854701</v>
      </c>
      <c r="BN262" t="str">
        <f>IF(ABS(correlation!BM256)&gt;'Correlation with threshold'!$B$3,correlation!BM256,"")</f>
        <v/>
      </c>
      <c r="BO262" t="str">
        <f>IF(ABS(correlation!BN256)&gt;'Correlation with threshold'!$B$3,correlation!BN256,"")</f>
        <v/>
      </c>
      <c r="BP262" t="str">
        <f>IF(ABS(correlation!BO256)&gt;'Correlation with threshold'!$B$3,correlation!BO256,"")</f>
        <v/>
      </c>
      <c r="BQ262" t="str">
        <f>IF(ABS(correlation!BP256)&gt;'Correlation with threshold'!$B$3,correlation!BP256,"")</f>
        <v/>
      </c>
      <c r="BR262" t="str">
        <f>IF(ABS(correlation!BQ256)&gt;'Correlation with threshold'!$B$3,correlation!BQ256,"")</f>
        <v/>
      </c>
      <c r="BS262">
        <f>IF(ABS(correlation!BR256)&gt;'Correlation with threshold'!$B$3,correlation!BR256,"")</f>
        <v>0.32763084115897101</v>
      </c>
      <c r="BT262" t="str">
        <f>IF(ABS(correlation!BS256)&gt;'Correlation with threshold'!$B$3,correlation!BS256,"")</f>
        <v/>
      </c>
      <c r="BU262" t="str">
        <f>IF(ABS(correlation!BT256)&gt;'Correlation with threshold'!$B$3,correlation!BT256,"")</f>
        <v/>
      </c>
      <c r="BV262" t="str">
        <f>IF(ABS(correlation!BU256)&gt;'Correlation with threshold'!$B$3,correlation!BU256,"")</f>
        <v/>
      </c>
      <c r="BW262" t="str">
        <f>IF(ABS(correlation!BV256)&gt;'Correlation with threshold'!$B$3,correlation!BV256,"")</f>
        <v/>
      </c>
      <c r="BX262" t="str">
        <f>IF(ABS(correlation!BW256)&gt;'Correlation with threshold'!$B$3,correlation!BW256,"")</f>
        <v/>
      </c>
      <c r="BY262">
        <f>IF(ABS(correlation!BX256)&gt;'Correlation with threshold'!$B$3,correlation!BX256,"")</f>
        <v>0.40338663668434199</v>
      </c>
      <c r="BZ262" t="str">
        <f>IF(ABS(correlation!BY256)&gt;'Correlation with threshold'!$B$3,correlation!BY256,"")</f>
        <v/>
      </c>
      <c r="CA262" t="str">
        <f>IF(ABS(correlation!BZ256)&gt;'Correlation with threshold'!$B$3,correlation!BZ256,"")</f>
        <v/>
      </c>
      <c r="CB262" t="str">
        <f>IF(ABS(correlation!CA256)&gt;'Correlation with threshold'!$B$3,correlation!CA256,"")</f>
        <v/>
      </c>
      <c r="CC262" t="str">
        <f>IF(ABS(correlation!CB256)&gt;'Correlation with threshold'!$B$3,correlation!CB256,"")</f>
        <v/>
      </c>
      <c r="CD262" t="str">
        <f>IF(ABS(correlation!CC256)&gt;'Correlation with threshold'!$B$3,correlation!CC256,"")</f>
        <v/>
      </c>
      <c r="CE262" t="str">
        <f>IF(ABS(correlation!CD256)&gt;'Correlation with threshold'!$B$3,correlation!CD256,"")</f>
        <v/>
      </c>
      <c r="CF262" t="str">
        <f>IF(ABS(correlation!CE256)&gt;'Correlation with threshold'!$B$3,correlation!CE256,"")</f>
        <v/>
      </c>
      <c r="CG262" t="str">
        <f>IF(ABS(correlation!CF256)&gt;'Correlation with threshold'!$B$3,correlation!CF256,"")</f>
        <v/>
      </c>
      <c r="CH262" t="str">
        <f>IF(ABS(correlation!CG256)&gt;'Correlation with threshold'!$B$3,correlation!CG256,"")</f>
        <v/>
      </c>
      <c r="CI262" t="str">
        <f>IF(ABS(correlation!CH256)&gt;'Correlation with threshold'!$B$3,correlation!CH256,"")</f>
        <v/>
      </c>
      <c r="CJ262" t="str">
        <f>IF(ABS(correlation!CI256)&gt;'Correlation with threshold'!$B$3,correlation!CI256,"")</f>
        <v/>
      </c>
      <c r="CK262" t="str">
        <f>IF(ABS(correlation!CJ256)&gt;'Correlation with threshold'!$B$3,correlation!CJ256,"")</f>
        <v/>
      </c>
      <c r="CL262" t="str">
        <f>IF(ABS(correlation!CK256)&gt;'Correlation with threshold'!$B$3,correlation!CK256,"")</f>
        <v/>
      </c>
      <c r="CM262" t="str">
        <f>IF(ABS(correlation!CL256)&gt;'Correlation with threshold'!$B$3,correlation!CL256,"")</f>
        <v/>
      </c>
      <c r="CN262" t="str">
        <f>IF(ABS(correlation!CM256)&gt;'Correlation with threshold'!$B$3,correlation!CM256,"")</f>
        <v/>
      </c>
      <c r="CO262">
        <f>IF(ABS(correlation!CN256)&gt;'Correlation with threshold'!$B$3,correlation!CN256,"")</f>
        <v>0.41280641335340501</v>
      </c>
      <c r="CP262" t="str">
        <f>IF(ABS(correlation!CO256)&gt;'Correlation with threshold'!$B$3,correlation!CO256,"")</f>
        <v/>
      </c>
      <c r="CQ262" t="str">
        <f>IF(ABS(correlation!CP256)&gt;'Correlation with threshold'!$B$3,correlation!CP256,"")</f>
        <v/>
      </c>
      <c r="CR262" t="str">
        <f>IF(ABS(correlation!CQ256)&gt;'Correlation with threshold'!$B$3,correlation!CQ256,"")</f>
        <v/>
      </c>
      <c r="CS262" t="str">
        <f>IF(ABS(correlation!CR256)&gt;'Correlation with threshold'!$B$3,correlation!CR256,"")</f>
        <v/>
      </c>
      <c r="CT262" t="str">
        <f>IF(ABS(correlation!CS256)&gt;'Correlation with threshold'!$B$3,correlation!CS256,"")</f>
        <v/>
      </c>
      <c r="CU262" t="str">
        <f>IF(ABS(correlation!CT256)&gt;'Correlation with threshold'!$B$3,correlation!CT256,"")</f>
        <v/>
      </c>
      <c r="CV262" t="str">
        <f>IF(ABS(correlation!CU256)&gt;'Correlation with threshold'!$B$3,correlation!CU256,"")</f>
        <v/>
      </c>
      <c r="CW262" t="str">
        <f>IF(ABS(correlation!CV256)&gt;'Correlation with threshold'!$B$3,correlation!CV256,"")</f>
        <v/>
      </c>
      <c r="CX262" t="str">
        <f>IF(ABS(correlation!CW256)&gt;'Correlation with threshold'!$B$3,correlation!CW256,"")</f>
        <v/>
      </c>
      <c r="CY262" t="str">
        <f>IF(ABS(correlation!CX256)&gt;'Correlation with threshold'!$B$3,correlation!CX256,"")</f>
        <v/>
      </c>
      <c r="CZ262" t="str">
        <f>IF(ABS(correlation!CY256)&gt;'Correlation with threshold'!$B$3,correlation!CY256,"")</f>
        <v/>
      </c>
      <c r="DA262" t="str">
        <f>IF(ABS(correlation!CZ256)&gt;'Correlation with threshold'!$B$3,correlation!CZ256,"")</f>
        <v/>
      </c>
      <c r="DB262" t="str">
        <f>IF(ABS(correlation!DA256)&gt;'Correlation with threshold'!$B$3,correlation!DA256,"")</f>
        <v/>
      </c>
      <c r="DC262" t="str">
        <f>IF(ABS(correlation!DB256)&gt;'Correlation with threshold'!$B$3,correlation!DB256,"")</f>
        <v/>
      </c>
      <c r="DD262" t="str">
        <f>IF(ABS(correlation!DC256)&gt;'Correlation with threshold'!$B$3,correlation!DC256,"")</f>
        <v/>
      </c>
      <c r="DE262" t="str">
        <f>IF(ABS(correlation!DD256)&gt;'Correlation with threshold'!$B$3,correlation!DD256,"")</f>
        <v/>
      </c>
      <c r="DF262" t="str">
        <f>IF(ABS(correlation!DE256)&gt;'Correlation with threshold'!$B$3,correlation!DE256,"")</f>
        <v/>
      </c>
      <c r="DG262" t="str">
        <f>IF(ABS(correlation!DF256)&gt;'Correlation with threshold'!$B$3,correlation!DF256,"")</f>
        <v/>
      </c>
      <c r="DH262">
        <f>IF(ABS(correlation!DG256)&gt;'Correlation with threshold'!$B$3,correlation!DG256,"")</f>
        <v>0.42752885633002202</v>
      </c>
      <c r="DI262" t="str">
        <f>IF(ABS(correlation!DH256)&gt;'Correlation with threshold'!$B$3,correlation!DH256,"")</f>
        <v/>
      </c>
      <c r="DJ262" t="str">
        <f>IF(ABS(correlation!DI256)&gt;'Correlation with threshold'!$B$3,correlation!DI256,"")</f>
        <v/>
      </c>
      <c r="DK262" t="str">
        <f>IF(ABS(correlation!DJ256)&gt;'Correlation with threshold'!$B$3,correlation!DJ256,"")</f>
        <v/>
      </c>
      <c r="DL262" t="str">
        <f>IF(ABS(correlation!DK256)&gt;'Correlation with threshold'!$B$3,correlation!DK256,"")</f>
        <v/>
      </c>
      <c r="DM262" t="str">
        <f>IF(ABS(correlation!DL256)&gt;'Correlation with threshold'!$B$3,correlation!DL256,"")</f>
        <v/>
      </c>
      <c r="DN262" t="str">
        <f>IF(ABS(correlation!DM256)&gt;'Correlation with threshold'!$B$3,correlation!DM256,"")</f>
        <v/>
      </c>
      <c r="DO262">
        <f>IF(ABS(correlation!DN256)&gt;'Correlation with threshold'!$B$3,correlation!DN256,"")</f>
        <v>0.32143082505178899</v>
      </c>
      <c r="DP262" t="str">
        <f>IF(ABS(correlation!DO256)&gt;'Correlation with threshold'!$B$3,correlation!DO256,"")</f>
        <v/>
      </c>
      <c r="DQ262" t="str">
        <f>IF(ABS(correlation!DP256)&gt;'Correlation with threshold'!$B$3,correlation!DP256,"")</f>
        <v/>
      </c>
      <c r="DR262">
        <f>IF(ABS(correlation!DQ256)&gt;'Correlation with threshold'!$B$3,correlation!DQ256,"")</f>
        <v>0.30577697691579903</v>
      </c>
      <c r="DS262" t="str">
        <f>IF(ABS(correlation!DR256)&gt;'Correlation with threshold'!$B$3,correlation!DR256,"")</f>
        <v/>
      </c>
      <c r="DT262" t="str">
        <f>IF(ABS(correlation!DS256)&gt;'Correlation with threshold'!$B$3,correlation!DS256,"")</f>
        <v/>
      </c>
      <c r="DU262" t="str">
        <f>IF(ABS(correlation!DT256)&gt;'Correlation with threshold'!$B$3,correlation!DT256,"")</f>
        <v/>
      </c>
      <c r="DV262" t="str">
        <f>IF(ABS(correlation!DU256)&gt;'Correlation with threshold'!$B$3,correlation!DU256,"")</f>
        <v/>
      </c>
      <c r="DW262" t="str">
        <f>IF(ABS(correlation!DV256)&gt;'Correlation with threshold'!$B$3,correlation!DV256,"")</f>
        <v/>
      </c>
      <c r="DX262" t="str">
        <f>IF(ABS(correlation!DW256)&gt;'Correlation with threshold'!$B$3,correlation!DW256,"")</f>
        <v/>
      </c>
      <c r="DY262" t="str">
        <f>IF(ABS(correlation!DX256)&gt;'Correlation with threshold'!$B$3,correlation!DX256,"")</f>
        <v/>
      </c>
      <c r="DZ262" t="str">
        <f>IF(ABS(correlation!DY256)&gt;'Correlation with threshold'!$B$3,correlation!DY256,"")</f>
        <v/>
      </c>
      <c r="EA262" t="str">
        <f>IF(ABS(correlation!DZ256)&gt;'Correlation with threshold'!$B$3,correlation!DZ256,"")</f>
        <v/>
      </c>
      <c r="EB262" t="str">
        <f>IF(ABS(correlation!EA256)&gt;'Correlation with threshold'!$B$3,correlation!EA256,"")</f>
        <v/>
      </c>
      <c r="EC262" t="str">
        <f>IF(ABS(correlation!EB256)&gt;'Correlation with threshold'!$B$3,correlation!EB256,"")</f>
        <v/>
      </c>
      <c r="ED262" t="str">
        <f>IF(ABS(correlation!EC256)&gt;'Correlation with threshold'!$B$3,correlation!EC256,"")</f>
        <v/>
      </c>
      <c r="EE262" t="str">
        <f>IF(ABS(correlation!ED256)&gt;'Correlation with threshold'!$B$3,correlation!ED256,"")</f>
        <v/>
      </c>
      <c r="EF262" t="str">
        <f>IF(ABS(correlation!EE256)&gt;'Correlation with threshold'!$B$3,correlation!EE256,"")</f>
        <v/>
      </c>
      <c r="EG262" t="str">
        <f>IF(ABS(correlation!EF256)&gt;'Correlation with threshold'!$B$3,correlation!EF256,"")</f>
        <v/>
      </c>
      <c r="EH262" t="str">
        <f>IF(ABS(correlation!EG256)&gt;'Correlation with threshold'!$B$3,correlation!EG256,"")</f>
        <v/>
      </c>
      <c r="EI262" t="str">
        <f>IF(ABS(correlation!EH256)&gt;'Correlation with threshold'!$B$3,correlation!EH256,"")</f>
        <v/>
      </c>
      <c r="EJ262" t="str">
        <f>IF(ABS(correlation!EI256)&gt;'Correlation with threshold'!$B$3,correlation!EI256,"")</f>
        <v/>
      </c>
      <c r="EK262" t="str">
        <f>IF(ABS(correlation!EJ256)&gt;'Correlation with threshold'!$B$3,correlation!EJ256,"")</f>
        <v/>
      </c>
      <c r="EL262">
        <f>IF(ABS(correlation!EK256)&gt;'Correlation with threshold'!$B$3,correlation!EK256,"")</f>
        <v>0.31130596375224101</v>
      </c>
      <c r="EM262">
        <f>IF(ABS(correlation!EL256)&gt;'Correlation with threshold'!$B$3,correlation!EL256,"")</f>
        <v>0.30334864844505699</v>
      </c>
      <c r="EN262" t="str">
        <f>IF(ABS(correlation!EM256)&gt;'Correlation with threshold'!$B$3,correlation!EM256,"")</f>
        <v/>
      </c>
      <c r="EO262" t="str">
        <f>IF(ABS(correlation!EN256)&gt;'Correlation with threshold'!$B$3,correlation!EN256,"")</f>
        <v/>
      </c>
      <c r="EP262" t="str">
        <f>IF(ABS(correlation!EO256)&gt;'Correlation with threshold'!$B$3,correlation!EO256,"")</f>
        <v/>
      </c>
      <c r="EQ262" t="str">
        <f>IF(ABS(correlation!EP256)&gt;'Correlation with threshold'!$B$3,correlation!EP256,"")</f>
        <v/>
      </c>
      <c r="ER262" t="str">
        <f>IF(ABS(correlation!EQ256)&gt;'Correlation with threshold'!$B$3,correlation!EQ256,"")</f>
        <v/>
      </c>
      <c r="ES262" t="str">
        <f>IF(ABS(correlation!ER256)&gt;'Correlation with threshold'!$B$3,correlation!ER256,"")</f>
        <v/>
      </c>
      <c r="ET262" t="str">
        <f>IF(ABS(correlation!ES256)&gt;'Correlation with threshold'!$B$3,correlation!ES256,"")</f>
        <v/>
      </c>
      <c r="EU262" t="str">
        <f>IF(ABS(correlation!ET256)&gt;'Correlation with threshold'!$B$3,correlation!ET256,"")</f>
        <v/>
      </c>
      <c r="EV262">
        <f>IF(ABS(correlation!EU256)&gt;'Correlation with threshold'!$B$3,correlation!EU256,"")</f>
        <v>0.30196589706136701</v>
      </c>
      <c r="EW262" t="str">
        <f>IF(ABS(correlation!EV256)&gt;'Correlation with threshold'!$B$3,correlation!EV256,"")</f>
        <v/>
      </c>
      <c r="EX262" t="str">
        <f>IF(ABS(correlation!EW256)&gt;'Correlation with threshold'!$B$3,correlation!EW256,"")</f>
        <v/>
      </c>
      <c r="EY262" t="str">
        <f>IF(ABS(correlation!EX256)&gt;'Correlation with threshold'!$B$3,correlation!EX256,"")</f>
        <v/>
      </c>
      <c r="EZ262" t="str">
        <f>IF(ABS(correlation!EY256)&gt;'Correlation with threshold'!$B$3,correlation!EY256,"")</f>
        <v/>
      </c>
      <c r="FA262" t="str">
        <f>IF(ABS(correlation!EZ256)&gt;'Correlation with threshold'!$B$3,correlation!EZ256,"")</f>
        <v/>
      </c>
      <c r="FB262" t="str">
        <f>IF(ABS(correlation!FA256)&gt;'Correlation with threshold'!$B$3,correlation!FA256,"")</f>
        <v/>
      </c>
      <c r="FC262" t="str">
        <f>IF(ABS(correlation!FB256)&gt;'Correlation with threshold'!$B$3,correlation!FB256,"")</f>
        <v/>
      </c>
      <c r="FD262" t="str">
        <f>IF(ABS(correlation!FC256)&gt;'Correlation with threshold'!$B$3,correlation!FC256,"")</f>
        <v/>
      </c>
      <c r="FE262">
        <f>IF(ABS(correlation!FD256)&gt;'Correlation with threshold'!$B$3,correlation!FD256,"")</f>
        <v>0.35802422941682799</v>
      </c>
      <c r="FF262" t="str">
        <f>IF(ABS(correlation!FE256)&gt;'Correlation with threshold'!$B$3,correlation!FE256,"")</f>
        <v/>
      </c>
      <c r="FG262" t="str">
        <f>IF(ABS(correlation!FF256)&gt;'Correlation with threshold'!$B$3,correlation!FF256,"")</f>
        <v/>
      </c>
      <c r="FH262" t="str">
        <f>IF(ABS(correlation!FG256)&gt;'Correlation with threshold'!$B$3,correlation!FG256,"")</f>
        <v/>
      </c>
      <c r="FI262" t="str">
        <f>IF(ABS(correlation!FH256)&gt;'Correlation with threshold'!$B$3,correlation!FH256,"")</f>
        <v/>
      </c>
      <c r="FJ262">
        <f>IF(ABS(correlation!FI256)&gt;'Correlation with threshold'!$B$3,correlation!FI256,"")</f>
        <v>0.31118094846784999</v>
      </c>
      <c r="FK262" t="str">
        <f>IF(ABS(correlation!FJ256)&gt;'Correlation with threshold'!$B$3,correlation!FJ256,"")</f>
        <v/>
      </c>
      <c r="FL262" t="str">
        <f>IF(ABS(correlation!FK256)&gt;'Correlation with threshold'!$B$3,correlation!FK256,"")</f>
        <v/>
      </c>
      <c r="FM262" t="str">
        <f>IF(ABS(correlation!FL256)&gt;'Correlation with threshold'!$B$3,correlation!FL256,"")</f>
        <v/>
      </c>
      <c r="FN262" t="str">
        <f>IF(ABS(correlation!FM256)&gt;'Correlation with threshold'!$B$3,correlation!FM256,"")</f>
        <v/>
      </c>
      <c r="FO262" t="str">
        <f>IF(ABS(correlation!FN256)&gt;'Correlation with threshold'!$B$3,correlation!FN256,"")</f>
        <v/>
      </c>
      <c r="FP262" t="str">
        <f>IF(ABS(correlation!FO256)&gt;'Correlation with threshold'!$B$3,correlation!FO256,"")</f>
        <v/>
      </c>
      <c r="FQ262" t="str">
        <f>IF(ABS(correlation!FP256)&gt;'Correlation with threshold'!$B$3,correlation!FP256,"")</f>
        <v/>
      </c>
      <c r="FR262" t="str">
        <f>IF(ABS(correlation!FQ256)&gt;'Correlation with threshold'!$B$3,correlation!FQ256,"")</f>
        <v/>
      </c>
      <c r="FS262" t="str">
        <f>IF(ABS(correlation!FR256)&gt;'Correlation with threshold'!$B$3,correlation!FR256,"")</f>
        <v/>
      </c>
      <c r="FT262" s="1" t="str">
        <f>IF(ABS(correlation!FS256)&gt;'Correlation with threshold'!$B$3,correlation!FS256,"")</f>
        <v/>
      </c>
      <c r="FU262" t="str">
        <f>IF(ABS(correlation!FT256)&gt;'Correlation with threshold'!$B$3,correlation!FT256,"")</f>
        <v/>
      </c>
      <c r="FV262">
        <f>IF(ABS(correlation!FU256)&gt;'Correlation with threshold'!$B$3,correlation!FU256,"")</f>
        <v>0.35757103527275103</v>
      </c>
      <c r="FW262">
        <f>IF(ABS(correlation!FV256)&gt;'Correlation with threshold'!$B$3,correlation!FV256,"")</f>
        <v>0.38966273726364398</v>
      </c>
      <c r="FX262" t="str">
        <f>IF(ABS(correlation!FW256)&gt;'Correlation with threshold'!$B$3,correlation!FW256,"")</f>
        <v/>
      </c>
      <c r="FY262" t="str">
        <f>IF(ABS(correlation!FX256)&gt;'Correlation with threshold'!$B$3,correlation!FX256,"")</f>
        <v/>
      </c>
      <c r="FZ262" t="str">
        <f>IF(ABS(correlation!FY256)&gt;'Correlation with threshold'!$B$3,correlation!FY256,"")</f>
        <v/>
      </c>
      <c r="GA262" t="str">
        <f>IF(ABS(correlation!FZ256)&gt;'Correlation with threshold'!$B$3,correlation!FZ256,"")</f>
        <v/>
      </c>
      <c r="GB262" t="str">
        <f>IF(ABS(correlation!GA256)&gt;'Correlation with threshold'!$B$3,correlation!GA256,"")</f>
        <v/>
      </c>
      <c r="GC262" t="str">
        <f>IF(ABS(correlation!GB256)&gt;'Correlation with threshold'!$B$3,correlation!GB256,"")</f>
        <v/>
      </c>
      <c r="GD262" t="str">
        <f>IF(ABS(correlation!GC256)&gt;'Correlation with threshold'!$B$3,correlation!GC256,"")</f>
        <v/>
      </c>
      <c r="GE262" t="str">
        <f>IF(ABS(correlation!GD256)&gt;'Correlation with threshold'!$B$3,correlation!GD256,"")</f>
        <v/>
      </c>
      <c r="GF262" s="1" t="str">
        <f>IF(ABS(correlation!GE256)&gt;'Correlation with threshold'!$B$3,correlation!GE256,"")</f>
        <v/>
      </c>
      <c r="GG262" t="str">
        <f>IF(ABS(correlation!GF256)&gt;'Correlation with threshold'!$B$3,correlation!GF256,"")</f>
        <v/>
      </c>
      <c r="GH262" t="str">
        <f>IF(ABS(correlation!GG256)&gt;'Correlation with threshold'!$B$3,correlation!GG256,"")</f>
        <v/>
      </c>
      <c r="GI262">
        <f>IF(ABS(correlation!GH256)&gt;'Correlation with threshold'!$B$3,correlation!GH256,"")</f>
        <v>0.31288425212760601</v>
      </c>
      <c r="GJ262" t="str">
        <f>IF(ABS(correlation!GI256)&gt;'Correlation with threshold'!$B$3,correlation!GI256,"")</f>
        <v/>
      </c>
      <c r="GK262" t="str">
        <f>IF(ABS(correlation!GJ256)&gt;'Correlation with threshold'!$B$3,correlation!GJ256,"")</f>
        <v/>
      </c>
      <c r="GL262">
        <f>IF(ABS(correlation!GK256)&gt;'Correlation with threshold'!$B$3,correlation!GK256,"")</f>
        <v>0.36286662219100801</v>
      </c>
      <c r="GM262" t="str">
        <f>IF(ABS(correlation!GL256)&gt;'Correlation with threshold'!$B$3,correlation!GL256,"")</f>
        <v/>
      </c>
      <c r="GN262" t="str">
        <f>IF(ABS(correlation!GM256)&gt;'Correlation with threshold'!$B$3,correlation!GM256,"")</f>
        <v/>
      </c>
      <c r="GO262" t="str">
        <f>IF(ABS(correlation!GN256)&gt;'Correlation with threshold'!$B$3,correlation!GN256,"")</f>
        <v/>
      </c>
      <c r="GP262" t="str">
        <f>IF(ABS(correlation!GO256)&gt;'Correlation with threshold'!$B$3,correlation!GO256,"")</f>
        <v/>
      </c>
      <c r="GQ262">
        <f>IF(ABS(correlation!GP256)&gt;'Correlation with threshold'!$B$3,correlation!GP256,"")</f>
        <v>0.371280348042759</v>
      </c>
      <c r="GR262" t="str">
        <f>IF(ABS(correlation!GQ256)&gt;'Correlation with threshold'!$B$3,correlation!GQ256,"")</f>
        <v/>
      </c>
      <c r="GS262" t="str">
        <f>IF(ABS(correlation!GR256)&gt;'Correlation with threshold'!$B$3,correlation!GR256,"")</f>
        <v/>
      </c>
      <c r="GT262" t="str">
        <f>IF(ABS(correlation!GS256)&gt;'Correlation with threshold'!$B$3,correlation!GS256,"")</f>
        <v/>
      </c>
      <c r="GU262" t="str">
        <f>IF(ABS(correlation!GT256)&gt;'Correlation with threshold'!$B$3,correlation!GT256,"")</f>
        <v/>
      </c>
      <c r="GV262" t="str">
        <f>IF(ABS(correlation!GU256)&gt;'Correlation with threshold'!$B$3,correlation!GU256,"")</f>
        <v/>
      </c>
      <c r="GW262" t="str">
        <f>IF(ABS(correlation!GV256)&gt;'Correlation with threshold'!$B$3,correlation!GV256,"")</f>
        <v/>
      </c>
      <c r="GX262" t="str">
        <f>IF(ABS(correlation!GW256)&gt;'Correlation with threshold'!$B$3,correlation!GW256,"")</f>
        <v/>
      </c>
      <c r="GY262" t="str">
        <f>IF(ABS(correlation!GX256)&gt;'Correlation with threshold'!$B$3,correlation!GX256,"")</f>
        <v/>
      </c>
      <c r="GZ262" t="str">
        <f>IF(ABS(correlation!GY256)&gt;'Correlation with threshold'!$B$3,correlation!GY256,"")</f>
        <v/>
      </c>
      <c r="HA262" t="str">
        <f>IF(ABS(correlation!GZ256)&gt;'Correlation with threshold'!$B$3,correlation!GZ256,"")</f>
        <v/>
      </c>
      <c r="HB262" t="str">
        <f>IF(ABS(correlation!HA256)&gt;'Correlation with threshold'!$B$3,correlation!HA256,"")</f>
        <v/>
      </c>
      <c r="HC262" t="str">
        <f>IF(ABS(correlation!HB256)&gt;'Correlation with threshold'!$B$3,correlation!HB256,"")</f>
        <v/>
      </c>
      <c r="HD262" t="str">
        <f>IF(ABS(correlation!HC256)&gt;'Correlation with threshold'!$B$3,correlation!HC256,"")</f>
        <v/>
      </c>
      <c r="HE262">
        <f>IF(ABS(correlation!HD256)&gt;'Correlation with threshold'!$B$3,correlation!HD256,"")</f>
        <v>0.305477733155048</v>
      </c>
      <c r="HF262" t="str">
        <f>IF(ABS(correlation!HE256)&gt;'Correlation with threshold'!$B$3,correlation!HE256,"")</f>
        <v/>
      </c>
      <c r="HG262" t="str">
        <f>IF(ABS(correlation!HF256)&gt;'Correlation with threshold'!$B$3,correlation!HF256,"")</f>
        <v/>
      </c>
      <c r="HH262" t="str">
        <f>IF(ABS(correlation!HG256)&gt;'Correlation with threshold'!$B$3,correlation!HG256,"")</f>
        <v/>
      </c>
      <c r="HI262" t="str">
        <f>IF(ABS(correlation!HH256)&gt;'Correlation with threshold'!$B$3,correlation!HH256,"")</f>
        <v/>
      </c>
      <c r="HJ262">
        <f>IF(ABS(correlation!HI256)&gt;'Correlation with threshold'!$B$3,correlation!HI256,"")</f>
        <v>0.40886236372191498</v>
      </c>
      <c r="HK262" t="str">
        <f>IF(ABS(correlation!HJ256)&gt;'Correlation with threshold'!$B$3,correlation!HJ256,"")</f>
        <v/>
      </c>
      <c r="HL262" t="str">
        <f>IF(ABS(correlation!HK256)&gt;'Correlation with threshold'!$B$3,correlation!HK256,"")</f>
        <v/>
      </c>
      <c r="HM262" t="str">
        <f>IF(ABS(correlation!HL256)&gt;'Correlation with threshold'!$B$3,correlation!HL256,"")</f>
        <v/>
      </c>
      <c r="HN262" t="str">
        <f>IF(ABS(correlation!HM256)&gt;'Correlation with threshold'!$B$3,correlation!HM256,"")</f>
        <v/>
      </c>
      <c r="HO262" t="str">
        <f>IF(ABS(correlation!HN256)&gt;'Correlation with threshold'!$B$3,correlation!HN256,"")</f>
        <v/>
      </c>
      <c r="HP262" t="str">
        <f>IF(ABS(correlation!HO256)&gt;'Correlation with threshold'!$B$3,correlation!HO256,"")</f>
        <v/>
      </c>
      <c r="HQ262" t="str">
        <f>IF(ABS(correlation!HP256)&gt;'Correlation with threshold'!$B$3,correlation!HP256,"")</f>
        <v/>
      </c>
      <c r="HR262" t="str">
        <f>IF(ABS(correlation!HQ256)&gt;'Correlation with threshold'!$B$3,correlation!HQ256,"")</f>
        <v/>
      </c>
      <c r="HS262" t="str">
        <f>IF(ABS(correlation!HR256)&gt;'Correlation with threshold'!$B$3,correlation!HR256,"")</f>
        <v/>
      </c>
      <c r="HT262" t="str">
        <f>IF(ABS(correlation!HS256)&gt;'Correlation with threshold'!$B$3,correlation!HS256,"")</f>
        <v/>
      </c>
      <c r="HU262" t="str">
        <f>IF(ABS(correlation!HT256)&gt;'Correlation with threshold'!$B$3,correlation!HT256,"")</f>
        <v/>
      </c>
      <c r="HV262" t="str">
        <f>IF(ABS(correlation!HU256)&gt;'Correlation with threshold'!$B$3,correlation!HU256,"")</f>
        <v/>
      </c>
      <c r="HW262" t="str">
        <f>IF(ABS(correlation!HV256)&gt;'Correlation with threshold'!$B$3,correlation!HV256,"")</f>
        <v/>
      </c>
      <c r="HX262" t="str">
        <f>IF(ABS(correlation!HW256)&gt;'Correlation with threshold'!$B$3,correlation!HW256,"")</f>
        <v/>
      </c>
      <c r="HY262" t="str">
        <f>IF(ABS(correlation!HX256)&gt;'Correlation with threshold'!$B$3,correlation!HX256,"")</f>
        <v/>
      </c>
      <c r="HZ262" t="str">
        <f>IF(ABS(correlation!HY256)&gt;'Correlation with threshold'!$B$3,correlation!HY256,"")</f>
        <v/>
      </c>
      <c r="IA262" t="str">
        <f>IF(ABS(correlation!HZ256)&gt;'Correlation with threshold'!$B$3,correlation!HZ256,"")</f>
        <v/>
      </c>
      <c r="IB262" t="str">
        <f>IF(ABS(correlation!IA256)&gt;'Correlation with threshold'!$B$3,correlation!IA256,"")</f>
        <v/>
      </c>
      <c r="IC262" t="str">
        <f>IF(ABS(correlation!IB256)&gt;'Correlation with threshold'!$B$3,correlation!IB256,"")</f>
        <v/>
      </c>
      <c r="ID262">
        <f>IF(ABS(correlation!IC256)&gt;'Correlation with threshold'!$B$3,correlation!IC256,"")</f>
        <v>0.31299913086430903</v>
      </c>
      <c r="IE262" t="str">
        <f>IF(ABS(correlation!ID256)&gt;'Correlation with threshold'!$B$3,correlation!ID256,"")</f>
        <v/>
      </c>
      <c r="IF262" t="str">
        <f>IF(ABS(correlation!IE256)&gt;'Correlation with threshold'!$B$3,correlation!IE256,"")</f>
        <v/>
      </c>
      <c r="IG262" t="str">
        <f>IF(ABS(correlation!IF256)&gt;'Correlation with threshold'!$B$3,correlation!IF256,"")</f>
        <v/>
      </c>
      <c r="IH262" t="str">
        <f>IF(ABS(correlation!IG256)&gt;'Correlation with threshold'!$B$3,correlation!IG256,"")</f>
        <v/>
      </c>
      <c r="II262" t="str">
        <f>IF(ABS(correlation!IH256)&gt;'Correlation with threshold'!$B$3,correlation!IH256,"")</f>
        <v/>
      </c>
      <c r="IJ262" t="str">
        <f>IF(ABS(correlation!II256)&gt;'Correlation with threshold'!$B$3,correlation!II256,"")</f>
        <v/>
      </c>
      <c r="IK262" t="str">
        <f>IF(ABS(correlation!IJ256)&gt;'Correlation with threshold'!$B$3,correlation!IJ256,"")</f>
        <v/>
      </c>
      <c r="IL262">
        <f>IF(ABS(correlation!IK256)&gt;'Correlation with threshold'!$B$3,correlation!IK256,"")</f>
        <v>0.30200367994098498</v>
      </c>
      <c r="IM262" t="str">
        <f>IF(ABS(correlation!IL256)&gt;'Correlation with threshold'!$B$3,correlation!IL256,"")</f>
        <v/>
      </c>
      <c r="IN262" t="str">
        <f>IF(ABS(correlation!IM256)&gt;'Correlation with threshold'!$B$3,correlation!IM256,"")</f>
        <v/>
      </c>
      <c r="IO262" t="str">
        <f>IF(ABS(correlation!IN256)&gt;'Correlation with threshold'!$B$3,correlation!IN256,"")</f>
        <v/>
      </c>
      <c r="IP262" t="str">
        <f>IF(ABS(correlation!IO256)&gt;'Correlation with threshold'!$B$3,correlation!IO256,"")</f>
        <v/>
      </c>
      <c r="IQ262" t="str">
        <f>IF(ABS(correlation!IP256)&gt;'Correlation with threshold'!$B$3,correlation!IP256,"")</f>
        <v/>
      </c>
      <c r="IR262" t="str">
        <f>IF(ABS(correlation!IQ256)&gt;'Correlation with threshold'!$B$3,correlation!IQ256,"")</f>
        <v/>
      </c>
      <c r="IS262">
        <f>IF(ABS(correlation!IR256)&gt;'Correlation with threshold'!$B$3,correlation!IR256,"")</f>
        <v>0.317783739416935</v>
      </c>
      <c r="IT262" t="str">
        <f>IF(ABS(correlation!IS256)&gt;'Correlation with threshold'!$B$3,correlation!IS256,"")</f>
        <v/>
      </c>
      <c r="IU262" t="str">
        <f>IF(ABS(correlation!IT256)&gt;'Correlation with threshold'!$B$3,correlation!IT256,"")</f>
        <v/>
      </c>
      <c r="IV262">
        <f>IF(ABS(correlation!IU256)&gt;'Correlation with threshold'!$B$3,correlation!IU256,"")</f>
        <v>0.41950297291798</v>
      </c>
      <c r="IW262">
        <f>IF(ABS(correlation!IV256)&gt;'Correlation with threshold'!$B$3,correlation!IV256,"")</f>
        <v>1</v>
      </c>
      <c r="IX262" t="str">
        <f>IF(ABS(correlation!IW256)&gt;'Correlation with threshold'!$B$3,correlation!IW256,"")</f>
        <v/>
      </c>
      <c r="IY262" t="str">
        <f>IF(ABS(correlation!IX256)&gt;'Correlation with threshold'!$B$3,correlation!IX256,"")</f>
        <v/>
      </c>
      <c r="IZ262" t="str">
        <f>IF(ABS(correlation!IY256)&gt;'Correlation with threshold'!$B$3,correlation!IY256,"")</f>
        <v/>
      </c>
      <c r="JA262">
        <f>IF(ABS(correlation!IZ256)&gt;'Correlation with threshold'!$B$3,correlation!IZ256,"")</f>
        <v>0.31422116014128798</v>
      </c>
      <c r="JB262" t="str">
        <f>IF(ABS(correlation!JA256)&gt;'Correlation with threshold'!$B$3,correlation!JA256,"")</f>
        <v/>
      </c>
      <c r="JC262" t="str">
        <f>IF(ABS(correlation!JB256)&gt;'Correlation with threshold'!$B$3,correlation!JB256,"")</f>
        <v/>
      </c>
      <c r="JD262" t="str">
        <f>IF(ABS(correlation!JC256)&gt;'Correlation with threshold'!$B$3,correlation!JC256,"")</f>
        <v/>
      </c>
      <c r="JE262" t="str">
        <f>IF(ABS(correlation!JD256)&gt;'Correlation with threshold'!$B$3,correlation!JD256,"")</f>
        <v/>
      </c>
      <c r="JF262" t="str">
        <f>IF(ABS(correlation!JE256)&gt;'Correlation with threshold'!$B$3,correlation!JE256,"")</f>
        <v/>
      </c>
      <c r="JG262" t="str">
        <f>IF(ABS(correlation!JF256)&gt;'Correlation with threshold'!$B$3,correlation!JF256,"")</f>
        <v/>
      </c>
      <c r="JH262" t="str">
        <f>IF(ABS(correlation!JG256)&gt;'Correlation with threshold'!$B$3,correlation!JG256,"")</f>
        <v/>
      </c>
      <c r="JI262" t="str">
        <f>IF(ABS(correlation!JH256)&gt;'Correlation with threshold'!$B$3,correlation!JH256,"")</f>
        <v/>
      </c>
      <c r="JJ262">
        <f>IF(ABS(correlation!JI256)&gt;'Correlation with threshold'!$B$3,correlation!JI256,"")</f>
        <v>-0.345857729869951</v>
      </c>
      <c r="JK262" t="str">
        <f>IF(ABS(correlation!JJ256)&gt;'Correlation with threshold'!$B$3,correlation!JJ256,"")</f>
        <v/>
      </c>
      <c r="JL262" t="str">
        <f>IF(ABS(correlation!JK256)&gt;'Correlation with threshold'!$B$3,correlation!JK256,"")</f>
        <v/>
      </c>
      <c r="JM262" t="str">
        <f>IF(ABS(correlation!JL256)&gt;'Correlation with threshold'!$B$3,correlation!JL256,"")</f>
        <v/>
      </c>
      <c r="JN262">
        <f>IF(ABS(correlation!JM256)&gt;'Correlation with threshold'!$B$3,correlation!JM256,"")</f>
        <v>0.31962947368394701</v>
      </c>
      <c r="JO262" t="str">
        <f>IF(ABS(correlation!JN256)&gt;'Correlation with threshold'!$B$3,correlation!JN256,"")</f>
        <v/>
      </c>
      <c r="JP262">
        <f>IF(ABS(correlation!JO256)&gt;'Correlation with threshold'!$B$3,correlation!JO256,"")</f>
        <v>-0.34401663053665998</v>
      </c>
      <c r="JQ262">
        <f>IF(ABS(correlation!JP256)&gt;'Correlation with threshold'!$B$3,correlation!JP256,"")</f>
        <v>0.37331524104599501</v>
      </c>
      <c r="JR262" t="str">
        <f>IF(ABS(correlation!JQ256)&gt;'Correlation with threshold'!$B$3,correlation!JQ256,"")</f>
        <v/>
      </c>
      <c r="JS262" t="str">
        <f>IF(ABS(correlation!JR256)&gt;'Correlation with threshold'!$B$3,correlation!JR256,"")</f>
        <v/>
      </c>
      <c r="JT262">
        <f>IF(ABS(correlation!JS256)&gt;'Correlation with threshold'!$B$3,correlation!JS256,"")</f>
        <v>0.32185217550731299</v>
      </c>
      <c r="JU262" t="str">
        <f>IF(ABS(correlation!JT256)&gt;'Correlation with threshold'!$B$3,correlation!JT256,"")</f>
        <v/>
      </c>
      <c r="JV262" t="str">
        <f>IF(ABS(correlation!JU256)&gt;'Correlation with threshold'!$B$3,correlation!JU256,"")</f>
        <v/>
      </c>
      <c r="JW262" t="str">
        <f>IF(ABS(correlation!JV256)&gt;'Correlation with threshold'!$B$3,correlation!JV256,"")</f>
        <v/>
      </c>
      <c r="JX262" t="str">
        <f>IF(ABS(correlation!JW256)&gt;'Correlation with threshold'!$B$3,correlation!JW256,"")</f>
        <v/>
      </c>
      <c r="JY262" t="str">
        <f>IF(ABS(correlation!JX256)&gt;'Correlation with threshold'!$B$3,correlation!JX256,"")</f>
        <v/>
      </c>
      <c r="JZ262">
        <f>IF(ABS(correlation!JY256)&gt;'Correlation with threshold'!$B$3,correlation!JY256,"")</f>
        <v>0.44508891224272101</v>
      </c>
      <c r="KA262" t="str">
        <f>IF(ABS(correlation!JZ256)&gt;'Correlation with threshold'!$B$3,correlation!JZ256,"")</f>
        <v/>
      </c>
      <c r="KB262" t="str">
        <f>IF(ABS(correlation!KA256)&gt;'Correlation with threshold'!$B$3,correlation!KA256,"")</f>
        <v/>
      </c>
      <c r="KC262" t="str">
        <f>IF(ABS(correlation!KB256)&gt;'Correlation with threshold'!$B$3,correlation!KB256,"")</f>
        <v/>
      </c>
      <c r="KD262" t="str">
        <f>IF(ABS(correlation!KC256)&gt;'Correlation with threshold'!$B$3,correlation!KC256,"")</f>
        <v/>
      </c>
      <c r="KE262" t="str">
        <f>IF(ABS(correlation!KD256)&gt;'Correlation with threshold'!$B$3,correlation!KD256,"")</f>
        <v/>
      </c>
      <c r="KF262" t="str">
        <f>IF(ABS(correlation!KE256)&gt;'Correlation with threshold'!$B$3,correlation!KE256,"")</f>
        <v/>
      </c>
      <c r="KG262" t="str">
        <f>IF(ABS(correlation!KF256)&gt;'Correlation with threshold'!$B$3,correlation!KF256,"")</f>
        <v/>
      </c>
      <c r="KH262" t="str">
        <f>IF(ABS(correlation!KG256)&gt;'Correlation with threshold'!$B$3,correlation!KG256,"")</f>
        <v/>
      </c>
      <c r="KI262" t="str">
        <f>IF(ABS(correlation!KH256)&gt;'Correlation with threshold'!$B$3,correlation!KH256,"")</f>
        <v/>
      </c>
      <c r="KJ262" t="str">
        <f>IF(ABS(correlation!KI256)&gt;'Correlation with threshold'!$B$3,correlation!KI256,"")</f>
        <v/>
      </c>
      <c r="KK262" t="str">
        <f>IF(ABS(correlation!KJ256)&gt;'Correlation with threshold'!$B$3,correlation!KJ256,"")</f>
        <v/>
      </c>
      <c r="KL262" t="str">
        <f>IF(ABS(correlation!KK256)&gt;'Correlation with threshold'!$B$3,correlation!KK256,"")</f>
        <v/>
      </c>
      <c r="KM262" t="str">
        <f>IF(ABS(correlation!KL256)&gt;'Correlation with threshold'!$B$3,correlation!KL256,"")</f>
        <v/>
      </c>
      <c r="KN262" t="str">
        <f>IF(ABS(correlation!KM256)&gt;'Correlation with threshold'!$B$3,correlation!KM256,"")</f>
        <v/>
      </c>
      <c r="KO262" t="str">
        <f>IF(ABS(correlation!KN256)&gt;'Correlation with threshold'!$B$3,correlation!KN256,"")</f>
        <v/>
      </c>
      <c r="KP262" t="str">
        <f>IF(ABS(correlation!KO256)&gt;'Correlation with threshold'!$B$3,correlation!KO256,"")</f>
        <v/>
      </c>
      <c r="KQ262" t="str">
        <f>IF(ABS(correlation!KP256)&gt;'Correlation with threshold'!$B$3,correlation!KP256,"")</f>
        <v/>
      </c>
      <c r="KR262" t="str">
        <f>IF(ABS(correlation!KQ256)&gt;'Correlation with threshold'!$B$3,correlation!KQ256,"")</f>
        <v/>
      </c>
      <c r="KS262" t="str">
        <f>IF(ABS(correlation!KR256)&gt;'Correlation with threshold'!$B$3,correlation!KR256,"")</f>
        <v/>
      </c>
    </row>
    <row r="263" spans="1:305" x14ac:dyDescent="0.3">
      <c r="A263">
        <f t="shared" si="3"/>
        <v>123</v>
      </c>
      <c r="B263" t="s">
        <v>255</v>
      </c>
      <c r="C263" t="str">
        <f>IF(ABS(correlation!B257)&gt;'Correlation with threshold'!$B$3,correlation!B257,"")</f>
        <v/>
      </c>
      <c r="D263" t="str">
        <f>IF(ABS(correlation!C257)&gt;'Correlation with threshold'!$B$3,correlation!C257,"")</f>
        <v/>
      </c>
      <c r="E263" t="str">
        <f>IF(ABS(correlation!D257)&gt;'Correlation with threshold'!$B$3,correlation!D257,"")</f>
        <v/>
      </c>
      <c r="F263" t="str">
        <f>IF(ABS(correlation!E257)&gt;'Correlation with threshold'!$B$3,correlation!E257,"")</f>
        <v/>
      </c>
      <c r="G263" t="str">
        <f>IF(ABS(correlation!F257)&gt;'Correlation with threshold'!$B$3,correlation!F257,"")</f>
        <v/>
      </c>
      <c r="H263">
        <f>IF(ABS(correlation!G257)&gt;'Correlation with threshold'!$B$3,correlation!G257,"")</f>
        <v>-0.36819015128197302</v>
      </c>
      <c r="I263">
        <f>IF(ABS(correlation!H257)&gt;'Correlation with threshold'!$B$3,correlation!H257,"")</f>
        <v>0.40797327668211403</v>
      </c>
      <c r="J263" t="str">
        <f>IF(ABS(correlation!I257)&gt;'Correlation with threshold'!$B$3,correlation!I257,"")</f>
        <v/>
      </c>
      <c r="K263" t="str">
        <f>IF(ABS(correlation!J257)&gt;'Correlation with threshold'!$B$3,correlation!J257,"")</f>
        <v/>
      </c>
      <c r="L263" t="str">
        <f>IF(ABS(correlation!K257)&gt;'Correlation with threshold'!$B$3,correlation!K257,"")</f>
        <v/>
      </c>
      <c r="M263" t="str">
        <f>IF(ABS(correlation!L257)&gt;'Correlation with threshold'!$B$3,correlation!L257,"")</f>
        <v/>
      </c>
      <c r="N263" t="str">
        <f>IF(ABS(correlation!M257)&gt;'Correlation with threshold'!$B$3,correlation!M257,"")</f>
        <v/>
      </c>
      <c r="O263" t="str">
        <f>IF(ABS(correlation!N257)&gt;'Correlation with threshold'!$B$3,correlation!N257,"")</f>
        <v/>
      </c>
      <c r="P263" t="str">
        <f>IF(ABS(correlation!O257)&gt;'Correlation with threshold'!$B$3,correlation!O257,"")</f>
        <v/>
      </c>
      <c r="Q263" t="str">
        <f>IF(ABS(correlation!P257)&gt;'Correlation with threshold'!$B$3,correlation!P257,"")</f>
        <v/>
      </c>
      <c r="R263" t="str">
        <f>IF(ABS(correlation!Q257)&gt;'Correlation with threshold'!$B$3,correlation!Q257,"")</f>
        <v/>
      </c>
      <c r="S263" t="str">
        <f>IF(ABS(correlation!R257)&gt;'Correlation with threshold'!$B$3,correlation!R257,"")</f>
        <v/>
      </c>
      <c r="T263" t="str">
        <f>IF(ABS(correlation!S257)&gt;'Correlation with threshold'!$B$3,correlation!S257,"")</f>
        <v/>
      </c>
      <c r="U263">
        <f>IF(ABS(correlation!T257)&gt;'Correlation with threshold'!$B$3,correlation!T257,"")</f>
        <v>0.462484284727531</v>
      </c>
      <c r="V263">
        <f>IF(ABS(correlation!U257)&gt;'Correlation with threshold'!$B$3,correlation!U257,"")</f>
        <v>0.44891484400792397</v>
      </c>
      <c r="W263">
        <f>IF(ABS(correlation!V257)&gt;'Correlation with threshold'!$B$3,correlation!V257,"")</f>
        <v>-0.309822013296358</v>
      </c>
      <c r="X263" t="str">
        <f>IF(ABS(correlation!W257)&gt;'Correlation with threshold'!$B$3,correlation!W257,"")</f>
        <v/>
      </c>
      <c r="Y263" t="str">
        <f>IF(ABS(correlation!X257)&gt;'Correlation with threshold'!$B$3,correlation!X257,"")</f>
        <v/>
      </c>
      <c r="Z263" t="str">
        <f>IF(ABS(correlation!Y257)&gt;'Correlation with threshold'!$B$3,correlation!Y257,"")</f>
        <v/>
      </c>
      <c r="AA263" t="str">
        <f>IF(ABS(correlation!Z257)&gt;'Correlation with threshold'!$B$3,correlation!Z257,"")</f>
        <v/>
      </c>
      <c r="AB263" t="str">
        <f>IF(ABS(correlation!AA257)&gt;'Correlation with threshold'!$B$3,correlation!AA257,"")</f>
        <v/>
      </c>
      <c r="AC263" t="str">
        <f>IF(ABS(correlation!AB257)&gt;'Correlation with threshold'!$B$3,correlation!AB257,"")</f>
        <v/>
      </c>
      <c r="AD263" t="str">
        <f>IF(ABS(correlation!AC257)&gt;'Correlation with threshold'!$B$3,correlation!AC257,"")</f>
        <v/>
      </c>
      <c r="AE263">
        <f>IF(ABS(correlation!AD257)&gt;'Correlation with threshold'!$B$3,correlation!AD257,"")</f>
        <v>0.52186127258611403</v>
      </c>
      <c r="AF263" t="str">
        <f>IF(ABS(correlation!AE257)&gt;'Correlation with threshold'!$B$3,correlation!AE257,"")</f>
        <v/>
      </c>
      <c r="AG263" t="str">
        <f>IF(ABS(correlation!AF257)&gt;'Correlation with threshold'!$B$3,correlation!AF257,"")</f>
        <v/>
      </c>
      <c r="AH263">
        <f>IF(ABS(correlation!AG257)&gt;'Correlation with threshold'!$B$3,correlation!AG257,"")</f>
        <v>0.64539373071039197</v>
      </c>
      <c r="AI263">
        <f>IF(ABS(correlation!AH257)&gt;'Correlation with threshold'!$B$3,correlation!AH257,"")</f>
        <v>-0.34797634735692001</v>
      </c>
      <c r="AJ263" t="str">
        <f>IF(ABS(correlation!AI257)&gt;'Correlation with threshold'!$B$3,correlation!AI257,"")</f>
        <v/>
      </c>
      <c r="AK263">
        <f>IF(ABS(correlation!AJ257)&gt;'Correlation with threshold'!$B$3,correlation!AJ257,"")</f>
        <v>0.54114309887376699</v>
      </c>
      <c r="AL263" t="str">
        <f>IF(ABS(correlation!AK257)&gt;'Correlation with threshold'!$B$3,correlation!AK257,"")</f>
        <v/>
      </c>
      <c r="AM263" t="str">
        <f>IF(ABS(correlation!AL257)&gt;'Correlation with threshold'!$B$3,correlation!AL257,"")</f>
        <v/>
      </c>
      <c r="AN263" t="str">
        <f>IF(ABS(correlation!AM257)&gt;'Correlation with threshold'!$B$3,correlation!AM257,"")</f>
        <v/>
      </c>
      <c r="AO263" t="str">
        <f>IF(ABS(correlation!AN257)&gt;'Correlation with threshold'!$B$3,correlation!AN257,"")</f>
        <v/>
      </c>
      <c r="AP263">
        <f>IF(ABS(correlation!AO257)&gt;'Correlation with threshold'!$B$3,correlation!AO257,"")</f>
        <v>0.52175687938320103</v>
      </c>
      <c r="AQ263" t="str">
        <f>IF(ABS(correlation!AP257)&gt;'Correlation with threshold'!$B$3,correlation!AP257,"")</f>
        <v/>
      </c>
      <c r="AR263" t="str">
        <f>IF(ABS(correlation!AQ257)&gt;'Correlation with threshold'!$B$3,correlation!AQ257,"")</f>
        <v/>
      </c>
      <c r="AS263" t="str">
        <f>IF(ABS(correlation!AR257)&gt;'Correlation with threshold'!$B$3,correlation!AR257,"")</f>
        <v/>
      </c>
      <c r="AT263" t="str">
        <f>IF(ABS(correlation!AS257)&gt;'Correlation with threshold'!$B$3,correlation!AS257,"")</f>
        <v/>
      </c>
      <c r="AU263">
        <f>IF(ABS(correlation!AT257)&gt;'Correlation with threshold'!$B$3,correlation!AT257,"")</f>
        <v>0.40468765851635902</v>
      </c>
      <c r="AV263">
        <f>IF(ABS(correlation!AU257)&gt;'Correlation with threshold'!$B$3,correlation!AU257,"")</f>
        <v>0.35356302477472801</v>
      </c>
      <c r="AW263" t="str">
        <f>IF(ABS(correlation!AV257)&gt;'Correlation with threshold'!$B$3,correlation!AV257,"")</f>
        <v/>
      </c>
      <c r="AX263" t="str">
        <f>IF(ABS(correlation!AW257)&gt;'Correlation with threshold'!$B$3,correlation!AW257,"")</f>
        <v/>
      </c>
      <c r="AY263">
        <f>IF(ABS(correlation!AX257)&gt;'Correlation with threshold'!$B$3,correlation!AX257,"")</f>
        <v>0.32477215428788497</v>
      </c>
      <c r="AZ263">
        <f>IF(ABS(correlation!AY257)&gt;'Correlation with threshold'!$B$3,correlation!AY257,"")</f>
        <v>0.312035666787493</v>
      </c>
      <c r="BA263">
        <f>IF(ABS(correlation!AZ257)&gt;'Correlation with threshold'!$B$3,correlation!AZ257,"")</f>
        <v>0.45329254243620798</v>
      </c>
      <c r="BB263" t="str">
        <f>IF(ABS(correlation!BA257)&gt;'Correlation with threshold'!$B$3,correlation!BA257,"")</f>
        <v/>
      </c>
      <c r="BC263" t="str">
        <f>IF(ABS(correlation!BB257)&gt;'Correlation with threshold'!$B$3,correlation!BB257,"")</f>
        <v/>
      </c>
      <c r="BD263">
        <f>IF(ABS(correlation!BC257)&gt;'Correlation with threshold'!$B$3,correlation!BC257,"")</f>
        <v>0.31015481426862801</v>
      </c>
      <c r="BE263">
        <f>IF(ABS(correlation!BD257)&gt;'Correlation with threshold'!$B$3,correlation!BD257,"")</f>
        <v>0.58515284167789094</v>
      </c>
      <c r="BF263" t="str">
        <f>IF(ABS(correlation!BE257)&gt;'Correlation with threshold'!$B$3,correlation!BE257,"")</f>
        <v/>
      </c>
      <c r="BG263" t="str">
        <f>IF(ABS(correlation!BF257)&gt;'Correlation with threshold'!$B$3,correlation!BF257,"")</f>
        <v/>
      </c>
      <c r="BH263">
        <f>IF(ABS(correlation!BG257)&gt;'Correlation with threshold'!$B$3,correlation!BG257,"")</f>
        <v>0.57507015107136605</v>
      </c>
      <c r="BI263" t="str">
        <f>IF(ABS(correlation!BH257)&gt;'Correlation with threshold'!$B$3,correlation!BH257,"")</f>
        <v/>
      </c>
      <c r="BJ263" t="str">
        <f>IF(ABS(correlation!BI257)&gt;'Correlation with threshold'!$B$3,correlation!BI257,"")</f>
        <v/>
      </c>
      <c r="BK263" t="str">
        <f>IF(ABS(correlation!BJ257)&gt;'Correlation with threshold'!$B$3,correlation!BJ257,"")</f>
        <v/>
      </c>
      <c r="BL263">
        <f>IF(ABS(correlation!BK257)&gt;'Correlation with threshold'!$B$3,correlation!BK257,"")</f>
        <v>0.47019055684236899</v>
      </c>
      <c r="BM263">
        <f>IF(ABS(correlation!BL257)&gt;'Correlation with threshold'!$B$3,correlation!BL257,"")</f>
        <v>0.48175430281170301</v>
      </c>
      <c r="BN263" t="str">
        <f>IF(ABS(correlation!BM257)&gt;'Correlation with threshold'!$B$3,correlation!BM257,"")</f>
        <v/>
      </c>
      <c r="BO263" t="str">
        <f>IF(ABS(correlation!BN257)&gt;'Correlation with threshold'!$B$3,correlation!BN257,"")</f>
        <v/>
      </c>
      <c r="BP263" t="str">
        <f>IF(ABS(correlation!BO257)&gt;'Correlation with threshold'!$B$3,correlation!BO257,"")</f>
        <v/>
      </c>
      <c r="BQ263" t="str">
        <f>IF(ABS(correlation!BP257)&gt;'Correlation with threshold'!$B$3,correlation!BP257,"")</f>
        <v/>
      </c>
      <c r="BR263" t="str">
        <f>IF(ABS(correlation!BQ257)&gt;'Correlation with threshold'!$B$3,correlation!BQ257,"")</f>
        <v/>
      </c>
      <c r="BS263">
        <f>IF(ABS(correlation!BR257)&gt;'Correlation with threshold'!$B$3,correlation!BR257,"")</f>
        <v>0.57011977850222695</v>
      </c>
      <c r="BT263" t="str">
        <f>IF(ABS(correlation!BS257)&gt;'Correlation with threshold'!$B$3,correlation!BS257,"")</f>
        <v/>
      </c>
      <c r="BU263" t="str">
        <f>IF(ABS(correlation!BT257)&gt;'Correlation with threshold'!$B$3,correlation!BT257,"")</f>
        <v/>
      </c>
      <c r="BV263">
        <f>IF(ABS(correlation!BU257)&gt;'Correlation with threshold'!$B$3,correlation!BU257,"")</f>
        <v>0.42138227585884702</v>
      </c>
      <c r="BW263" t="str">
        <f>IF(ABS(correlation!BV257)&gt;'Correlation with threshold'!$B$3,correlation!BV257,"")</f>
        <v/>
      </c>
      <c r="BX263">
        <f>IF(ABS(correlation!BW257)&gt;'Correlation with threshold'!$B$3,correlation!BW257,"")</f>
        <v>0.40754451993124502</v>
      </c>
      <c r="BY263">
        <f>IF(ABS(correlation!BX257)&gt;'Correlation with threshold'!$B$3,correlation!BX257,"")</f>
        <v>0.45659797771266802</v>
      </c>
      <c r="BZ263">
        <f>IF(ABS(correlation!BY257)&gt;'Correlation with threshold'!$B$3,correlation!BY257,"")</f>
        <v>-0.47549403078879299</v>
      </c>
      <c r="CA263" t="str">
        <f>IF(ABS(correlation!BZ257)&gt;'Correlation with threshold'!$B$3,correlation!BZ257,"")</f>
        <v/>
      </c>
      <c r="CB263" t="str">
        <f>IF(ABS(correlation!CA257)&gt;'Correlation with threshold'!$B$3,correlation!CA257,"")</f>
        <v/>
      </c>
      <c r="CC263" t="str">
        <f>IF(ABS(correlation!CB257)&gt;'Correlation with threshold'!$B$3,correlation!CB257,"")</f>
        <v/>
      </c>
      <c r="CD263" t="str">
        <f>IF(ABS(correlation!CC257)&gt;'Correlation with threshold'!$B$3,correlation!CC257,"")</f>
        <v/>
      </c>
      <c r="CE263">
        <f>IF(ABS(correlation!CD257)&gt;'Correlation with threshold'!$B$3,correlation!CD257,"")</f>
        <v>0.36366742622977699</v>
      </c>
      <c r="CF263" t="str">
        <f>IF(ABS(correlation!CE257)&gt;'Correlation with threshold'!$B$3,correlation!CE257,"")</f>
        <v/>
      </c>
      <c r="CG263">
        <f>IF(ABS(correlation!CF257)&gt;'Correlation with threshold'!$B$3,correlation!CF257,"")</f>
        <v>0.52603556491860903</v>
      </c>
      <c r="CH263">
        <f>IF(ABS(correlation!CG257)&gt;'Correlation with threshold'!$B$3,correlation!CG257,"")</f>
        <v>0.30626251103563901</v>
      </c>
      <c r="CI263" t="str">
        <f>IF(ABS(correlation!CH257)&gt;'Correlation with threshold'!$B$3,correlation!CH257,"")</f>
        <v/>
      </c>
      <c r="CJ263">
        <f>IF(ABS(correlation!CI257)&gt;'Correlation with threshold'!$B$3,correlation!CI257,"")</f>
        <v>0.44517972730327898</v>
      </c>
      <c r="CK263">
        <f>IF(ABS(correlation!CJ257)&gt;'Correlation with threshold'!$B$3,correlation!CJ257,"")</f>
        <v>0.31736246583153999</v>
      </c>
      <c r="CL263" t="str">
        <f>IF(ABS(correlation!CK257)&gt;'Correlation with threshold'!$B$3,correlation!CK257,"")</f>
        <v/>
      </c>
      <c r="CM263">
        <f>IF(ABS(correlation!CL257)&gt;'Correlation with threshold'!$B$3,correlation!CL257,"")</f>
        <v>0.301583747912884</v>
      </c>
      <c r="CN263">
        <f>IF(ABS(correlation!CM257)&gt;'Correlation with threshold'!$B$3,correlation!CM257,"")</f>
        <v>0.64567976665146298</v>
      </c>
      <c r="CO263" t="str">
        <f>IF(ABS(correlation!CN257)&gt;'Correlation with threshold'!$B$3,correlation!CN257,"")</f>
        <v/>
      </c>
      <c r="CP263">
        <f>IF(ABS(correlation!CO257)&gt;'Correlation with threshold'!$B$3,correlation!CO257,"")</f>
        <v>-0.32287104613687101</v>
      </c>
      <c r="CQ263">
        <f>IF(ABS(correlation!CP257)&gt;'Correlation with threshold'!$B$3,correlation!CP257,"")</f>
        <v>0.30151951094219098</v>
      </c>
      <c r="CR263" t="str">
        <f>IF(ABS(correlation!CQ257)&gt;'Correlation with threshold'!$B$3,correlation!CQ257,"")</f>
        <v/>
      </c>
      <c r="CS263">
        <f>IF(ABS(correlation!CR257)&gt;'Correlation with threshold'!$B$3,correlation!CR257,"")</f>
        <v>0.33324119236913602</v>
      </c>
      <c r="CT263" t="str">
        <f>IF(ABS(correlation!CS257)&gt;'Correlation with threshold'!$B$3,correlation!CS257,"")</f>
        <v/>
      </c>
      <c r="CU263" t="str">
        <f>IF(ABS(correlation!CT257)&gt;'Correlation with threshold'!$B$3,correlation!CT257,"")</f>
        <v/>
      </c>
      <c r="CV263" t="str">
        <f>IF(ABS(correlation!CU257)&gt;'Correlation with threshold'!$B$3,correlation!CU257,"")</f>
        <v/>
      </c>
      <c r="CW263">
        <f>IF(ABS(correlation!CV257)&gt;'Correlation with threshold'!$B$3,correlation!CV257,"")</f>
        <v>-0.45014231212621902</v>
      </c>
      <c r="CX263" t="str">
        <f>IF(ABS(correlation!CW257)&gt;'Correlation with threshold'!$B$3,correlation!CW257,"")</f>
        <v/>
      </c>
      <c r="CY263">
        <f>IF(ABS(correlation!CX257)&gt;'Correlation with threshold'!$B$3,correlation!CX257,"")</f>
        <v>0.38544700521556602</v>
      </c>
      <c r="CZ263">
        <f>IF(ABS(correlation!CY257)&gt;'Correlation with threshold'!$B$3,correlation!CY257,"")</f>
        <v>0.37111031284052398</v>
      </c>
      <c r="DA263" t="str">
        <f>IF(ABS(correlation!CZ257)&gt;'Correlation with threshold'!$B$3,correlation!CZ257,"")</f>
        <v/>
      </c>
      <c r="DB263" t="str">
        <f>IF(ABS(correlation!DA257)&gt;'Correlation with threshold'!$B$3,correlation!DA257,"")</f>
        <v/>
      </c>
      <c r="DC263">
        <f>IF(ABS(correlation!DB257)&gt;'Correlation with threshold'!$B$3,correlation!DB257,"")</f>
        <v>0.33492507976823799</v>
      </c>
      <c r="DD263" t="str">
        <f>IF(ABS(correlation!DC257)&gt;'Correlation with threshold'!$B$3,correlation!DC257,"")</f>
        <v/>
      </c>
      <c r="DE263" t="str">
        <f>IF(ABS(correlation!DD257)&gt;'Correlation with threshold'!$B$3,correlation!DD257,"")</f>
        <v/>
      </c>
      <c r="DF263" t="str">
        <f>IF(ABS(correlation!DE257)&gt;'Correlation with threshold'!$B$3,correlation!DE257,"")</f>
        <v/>
      </c>
      <c r="DG263" t="str">
        <f>IF(ABS(correlation!DF257)&gt;'Correlation with threshold'!$B$3,correlation!DF257,"")</f>
        <v/>
      </c>
      <c r="DH263">
        <f>IF(ABS(correlation!DG257)&gt;'Correlation with threshold'!$B$3,correlation!DG257,"")</f>
        <v>0.358801810286486</v>
      </c>
      <c r="DI263" t="str">
        <f>IF(ABS(correlation!DH257)&gt;'Correlation with threshold'!$B$3,correlation!DH257,"")</f>
        <v/>
      </c>
      <c r="DJ263" t="str">
        <f>IF(ABS(correlation!DI257)&gt;'Correlation with threshold'!$B$3,correlation!DI257,"")</f>
        <v/>
      </c>
      <c r="DK263">
        <f>IF(ABS(correlation!DJ257)&gt;'Correlation with threshold'!$B$3,correlation!DJ257,"")</f>
        <v>-0.497066780366614</v>
      </c>
      <c r="DL263" t="str">
        <f>IF(ABS(correlation!DK257)&gt;'Correlation with threshold'!$B$3,correlation!DK257,"")</f>
        <v/>
      </c>
      <c r="DM263" t="str">
        <f>IF(ABS(correlation!DL257)&gt;'Correlation with threshold'!$B$3,correlation!DL257,"")</f>
        <v/>
      </c>
      <c r="DN263" t="str">
        <f>IF(ABS(correlation!DM257)&gt;'Correlation with threshold'!$B$3,correlation!DM257,"")</f>
        <v/>
      </c>
      <c r="DO263">
        <f>IF(ABS(correlation!DN257)&gt;'Correlation with threshold'!$B$3,correlation!DN257,"")</f>
        <v>0.52478871553259998</v>
      </c>
      <c r="DP263" t="str">
        <f>IF(ABS(correlation!DO257)&gt;'Correlation with threshold'!$B$3,correlation!DO257,"")</f>
        <v/>
      </c>
      <c r="DQ263" t="str">
        <f>IF(ABS(correlation!DP257)&gt;'Correlation with threshold'!$B$3,correlation!DP257,"")</f>
        <v/>
      </c>
      <c r="DR263">
        <f>IF(ABS(correlation!DQ257)&gt;'Correlation with threshold'!$B$3,correlation!DQ257,"")</f>
        <v>0.63738442165623599</v>
      </c>
      <c r="DS263">
        <f>IF(ABS(correlation!DR257)&gt;'Correlation with threshold'!$B$3,correlation!DR257,"")</f>
        <v>0.30478142034438499</v>
      </c>
      <c r="DT263" t="str">
        <f>IF(ABS(correlation!DS257)&gt;'Correlation with threshold'!$B$3,correlation!DS257,"")</f>
        <v/>
      </c>
      <c r="DU263">
        <f>IF(ABS(correlation!DT257)&gt;'Correlation with threshold'!$B$3,correlation!DT257,"")</f>
        <v>-0.31588151263726699</v>
      </c>
      <c r="DV263" t="str">
        <f>IF(ABS(correlation!DU257)&gt;'Correlation with threshold'!$B$3,correlation!DU257,"")</f>
        <v/>
      </c>
      <c r="DW263">
        <f>IF(ABS(correlation!DV257)&gt;'Correlation with threshold'!$B$3,correlation!DV257,"")</f>
        <v>0.47233700577186499</v>
      </c>
      <c r="DX263" t="str">
        <f>IF(ABS(correlation!DW257)&gt;'Correlation with threshold'!$B$3,correlation!DW257,"")</f>
        <v/>
      </c>
      <c r="DY263">
        <f>IF(ABS(correlation!DX257)&gt;'Correlation with threshold'!$B$3,correlation!DX257,"")</f>
        <v>0.415263921350354</v>
      </c>
      <c r="DZ263" t="str">
        <f>IF(ABS(correlation!DY257)&gt;'Correlation with threshold'!$B$3,correlation!DY257,"")</f>
        <v/>
      </c>
      <c r="EA263" t="str">
        <f>IF(ABS(correlation!DZ257)&gt;'Correlation with threshold'!$B$3,correlation!DZ257,"")</f>
        <v/>
      </c>
      <c r="EB263" t="str">
        <f>IF(ABS(correlation!EA257)&gt;'Correlation with threshold'!$B$3,correlation!EA257,"")</f>
        <v/>
      </c>
      <c r="EC263" t="str">
        <f>IF(ABS(correlation!EB257)&gt;'Correlation with threshold'!$B$3,correlation!EB257,"")</f>
        <v/>
      </c>
      <c r="ED263" t="str">
        <f>IF(ABS(correlation!EC257)&gt;'Correlation with threshold'!$B$3,correlation!EC257,"")</f>
        <v/>
      </c>
      <c r="EE263" t="str">
        <f>IF(ABS(correlation!ED257)&gt;'Correlation with threshold'!$B$3,correlation!ED257,"")</f>
        <v/>
      </c>
      <c r="EF263" t="str">
        <f>IF(ABS(correlation!EE257)&gt;'Correlation with threshold'!$B$3,correlation!EE257,"")</f>
        <v/>
      </c>
      <c r="EG263">
        <f>IF(ABS(correlation!EF257)&gt;'Correlation with threshold'!$B$3,correlation!EF257,"")</f>
        <v>0.40429802791453501</v>
      </c>
      <c r="EH263" t="str">
        <f>IF(ABS(correlation!EG257)&gt;'Correlation with threshold'!$B$3,correlation!EG257,"")</f>
        <v/>
      </c>
      <c r="EI263">
        <f>IF(ABS(correlation!EH257)&gt;'Correlation with threshold'!$B$3,correlation!EH257,"")</f>
        <v>0.38817276779813797</v>
      </c>
      <c r="EJ263">
        <f>IF(ABS(correlation!EI257)&gt;'Correlation with threshold'!$B$3,correlation!EI257,"")</f>
        <v>0.689076542221574</v>
      </c>
      <c r="EK263" t="str">
        <f>IF(ABS(correlation!EJ257)&gt;'Correlation with threshold'!$B$3,correlation!EJ257,"")</f>
        <v/>
      </c>
      <c r="EL263">
        <f>IF(ABS(correlation!EK257)&gt;'Correlation with threshold'!$B$3,correlation!EK257,"")</f>
        <v>0.51277442163596598</v>
      </c>
      <c r="EM263">
        <f>IF(ABS(correlation!EL257)&gt;'Correlation with threshold'!$B$3,correlation!EL257,"")</f>
        <v>0.36348374889971802</v>
      </c>
      <c r="EN263" t="str">
        <f>IF(ABS(correlation!EM257)&gt;'Correlation with threshold'!$B$3,correlation!EM257,"")</f>
        <v/>
      </c>
      <c r="EO263">
        <f>IF(ABS(correlation!EN257)&gt;'Correlation with threshold'!$B$3,correlation!EN257,"")</f>
        <v>0.411690296707584</v>
      </c>
      <c r="EP263">
        <f>IF(ABS(correlation!EO257)&gt;'Correlation with threshold'!$B$3,correlation!EO257,"")</f>
        <v>0.45677797549531901</v>
      </c>
      <c r="EQ263">
        <f>IF(ABS(correlation!EP257)&gt;'Correlation with threshold'!$B$3,correlation!EP257,"")</f>
        <v>-0.32258065277506498</v>
      </c>
      <c r="ER263" t="str">
        <f>IF(ABS(correlation!EQ257)&gt;'Correlation with threshold'!$B$3,correlation!EQ257,"")</f>
        <v/>
      </c>
      <c r="ES263">
        <f>IF(ABS(correlation!ER257)&gt;'Correlation with threshold'!$B$3,correlation!ER257,"")</f>
        <v>0.34121185610145399</v>
      </c>
      <c r="ET263" t="str">
        <f>IF(ABS(correlation!ES257)&gt;'Correlation with threshold'!$B$3,correlation!ES257,"")</f>
        <v/>
      </c>
      <c r="EU263" t="str">
        <f>IF(ABS(correlation!ET257)&gt;'Correlation with threshold'!$B$3,correlation!ET257,"")</f>
        <v/>
      </c>
      <c r="EV263">
        <f>IF(ABS(correlation!EU257)&gt;'Correlation with threshold'!$B$3,correlation!EU257,"")</f>
        <v>0.30735354662803399</v>
      </c>
      <c r="EW263">
        <f>IF(ABS(correlation!EV257)&gt;'Correlation with threshold'!$B$3,correlation!EV257,"")</f>
        <v>0.36378404770728201</v>
      </c>
      <c r="EX263" t="str">
        <f>IF(ABS(correlation!EW257)&gt;'Correlation with threshold'!$B$3,correlation!EW257,"")</f>
        <v/>
      </c>
      <c r="EY263" t="str">
        <f>IF(ABS(correlation!EX257)&gt;'Correlation with threshold'!$B$3,correlation!EX257,"")</f>
        <v/>
      </c>
      <c r="EZ263" t="str">
        <f>IF(ABS(correlation!EY257)&gt;'Correlation with threshold'!$B$3,correlation!EY257,"")</f>
        <v/>
      </c>
      <c r="FA263" t="str">
        <f>IF(ABS(correlation!EZ257)&gt;'Correlation with threshold'!$B$3,correlation!EZ257,"")</f>
        <v/>
      </c>
      <c r="FB263" t="str">
        <f>IF(ABS(correlation!FA257)&gt;'Correlation with threshold'!$B$3,correlation!FA257,"")</f>
        <v/>
      </c>
      <c r="FC263" t="str">
        <f>IF(ABS(correlation!FB257)&gt;'Correlation with threshold'!$B$3,correlation!FB257,"")</f>
        <v/>
      </c>
      <c r="FD263" t="str">
        <f>IF(ABS(correlation!FC257)&gt;'Correlation with threshold'!$B$3,correlation!FC257,"")</f>
        <v/>
      </c>
      <c r="FE263">
        <f>IF(ABS(correlation!FD257)&gt;'Correlation with threshold'!$B$3,correlation!FD257,"")</f>
        <v>0.53297745000976204</v>
      </c>
      <c r="FF263" t="str">
        <f>IF(ABS(correlation!FE257)&gt;'Correlation with threshold'!$B$3,correlation!FE257,"")</f>
        <v/>
      </c>
      <c r="FG263">
        <f>IF(ABS(correlation!FF257)&gt;'Correlation with threshold'!$B$3,correlation!FF257,"")</f>
        <v>0.45955333409864502</v>
      </c>
      <c r="FH263">
        <f>IF(ABS(correlation!FG257)&gt;'Correlation with threshold'!$B$3,correlation!FG257,"")</f>
        <v>0.52609335373596</v>
      </c>
      <c r="FI263">
        <f>IF(ABS(correlation!FH257)&gt;'Correlation with threshold'!$B$3,correlation!FH257,"")</f>
        <v>0.52629338413774096</v>
      </c>
      <c r="FJ263">
        <f>IF(ABS(correlation!FI257)&gt;'Correlation with threshold'!$B$3,correlation!FI257,"")</f>
        <v>0.59301859457577799</v>
      </c>
      <c r="FK263">
        <f>IF(ABS(correlation!FJ257)&gt;'Correlation with threshold'!$B$3,correlation!FJ257,"")</f>
        <v>0.634843937225122</v>
      </c>
      <c r="FL263">
        <f>IF(ABS(correlation!FK257)&gt;'Correlation with threshold'!$B$3,correlation!FK257,"")</f>
        <v>-0.31235095135281599</v>
      </c>
      <c r="FM263">
        <f>IF(ABS(correlation!FL257)&gt;'Correlation with threshold'!$B$3,correlation!FL257,"")</f>
        <v>0.45980155909257198</v>
      </c>
      <c r="FN263" t="str">
        <f>IF(ABS(correlation!FM257)&gt;'Correlation with threshold'!$B$3,correlation!FM257,"")</f>
        <v/>
      </c>
      <c r="FO263" t="str">
        <f>IF(ABS(correlation!FN257)&gt;'Correlation with threshold'!$B$3,correlation!FN257,"")</f>
        <v/>
      </c>
      <c r="FP263" t="str">
        <f>IF(ABS(correlation!FO257)&gt;'Correlation with threshold'!$B$3,correlation!FO257,"")</f>
        <v/>
      </c>
      <c r="FQ263">
        <f>IF(ABS(correlation!FP257)&gt;'Correlation with threshold'!$B$3,correlation!FP257,"")</f>
        <v>0.43160970158133999</v>
      </c>
      <c r="FR263">
        <f>IF(ABS(correlation!FQ257)&gt;'Correlation with threshold'!$B$3,correlation!FQ257,"")</f>
        <v>0.40994419657789</v>
      </c>
      <c r="FS263">
        <f>IF(ABS(correlation!FR257)&gt;'Correlation with threshold'!$B$3,correlation!FR257,"")</f>
        <v>-0.31479786232217799</v>
      </c>
      <c r="FT263" t="str">
        <f>IF(ABS(correlation!FS257)&gt;'Correlation with threshold'!$B$3,correlation!FS257,"")</f>
        <v/>
      </c>
      <c r="FU263" t="str">
        <f>IF(ABS(correlation!FT257)&gt;'Correlation with threshold'!$B$3,correlation!FT257,"")</f>
        <v/>
      </c>
      <c r="FV263">
        <f>IF(ABS(correlation!FU257)&gt;'Correlation with threshold'!$B$3,correlation!FU257,"")</f>
        <v>0.49088106981799601</v>
      </c>
      <c r="FW263">
        <f>IF(ABS(correlation!FV257)&gt;'Correlation with threshold'!$B$3,correlation!FV257,"")</f>
        <v>0.457386792161734</v>
      </c>
      <c r="FX263" t="str">
        <f>IF(ABS(correlation!FW257)&gt;'Correlation with threshold'!$B$3,correlation!FW257,"")</f>
        <v/>
      </c>
      <c r="FY263" t="str">
        <f>IF(ABS(correlation!FX257)&gt;'Correlation with threshold'!$B$3,correlation!FX257,"")</f>
        <v/>
      </c>
      <c r="FZ263" t="str">
        <f>IF(ABS(correlation!FY257)&gt;'Correlation with threshold'!$B$3,correlation!FY257,"")</f>
        <v/>
      </c>
      <c r="GA263" t="str">
        <f>IF(ABS(correlation!FZ257)&gt;'Correlation with threshold'!$B$3,correlation!FZ257,"")</f>
        <v/>
      </c>
      <c r="GB263" t="str">
        <f>IF(ABS(correlation!GA257)&gt;'Correlation with threshold'!$B$3,correlation!GA257,"")</f>
        <v/>
      </c>
      <c r="GC263" t="str">
        <f>IF(ABS(correlation!GB257)&gt;'Correlation with threshold'!$B$3,correlation!GB257,"")</f>
        <v/>
      </c>
      <c r="GD263">
        <f>IF(ABS(correlation!GC257)&gt;'Correlation with threshold'!$B$3,correlation!GC257,"")</f>
        <v>-0.659509330304893</v>
      </c>
      <c r="GE263">
        <f>IF(ABS(correlation!GD257)&gt;'Correlation with threshold'!$B$3,correlation!GD257,"")</f>
        <v>-0.46164943975552702</v>
      </c>
      <c r="GF263" t="str">
        <f>IF(ABS(correlation!GE257)&gt;'Correlation with threshold'!$B$3,correlation!GE257,"")</f>
        <v/>
      </c>
      <c r="GG263" t="str">
        <f>IF(ABS(correlation!GF257)&gt;'Correlation with threshold'!$B$3,correlation!GF257,"")</f>
        <v/>
      </c>
      <c r="GH263">
        <f>IF(ABS(correlation!GG257)&gt;'Correlation with threshold'!$B$3,correlation!GG257,"")</f>
        <v>0.40424113958872598</v>
      </c>
      <c r="GI263">
        <f>IF(ABS(correlation!GH257)&gt;'Correlation with threshold'!$B$3,correlation!GH257,"")</f>
        <v>0.47215098562006802</v>
      </c>
      <c r="GJ263" t="str">
        <f>IF(ABS(correlation!GI257)&gt;'Correlation with threshold'!$B$3,correlation!GI257,"")</f>
        <v/>
      </c>
      <c r="GK263" t="str">
        <f>IF(ABS(correlation!GJ257)&gt;'Correlation with threshold'!$B$3,correlation!GJ257,"")</f>
        <v/>
      </c>
      <c r="GL263">
        <f>IF(ABS(correlation!GK257)&gt;'Correlation with threshold'!$B$3,correlation!GK257,"")</f>
        <v>0.632116233186784</v>
      </c>
      <c r="GM263">
        <f>IF(ABS(correlation!GL257)&gt;'Correlation with threshold'!$B$3,correlation!GL257,"")</f>
        <v>0.446831745115573</v>
      </c>
      <c r="GN263" t="str">
        <f>IF(ABS(correlation!GM257)&gt;'Correlation with threshold'!$B$3,correlation!GM257,"")</f>
        <v/>
      </c>
      <c r="GO263">
        <f>IF(ABS(correlation!GN257)&gt;'Correlation with threshold'!$B$3,correlation!GN257,"")</f>
        <v>0.44685635596999101</v>
      </c>
      <c r="GP263">
        <f>IF(ABS(correlation!GO257)&gt;'Correlation with threshold'!$B$3,correlation!GO257,"")</f>
        <v>-0.54490333499194599</v>
      </c>
      <c r="GQ263">
        <f>IF(ABS(correlation!GP257)&gt;'Correlation with threshold'!$B$3,correlation!GP257,"")</f>
        <v>0.54265653116790602</v>
      </c>
      <c r="GR263">
        <f>IF(ABS(correlation!GQ257)&gt;'Correlation with threshold'!$B$3,correlation!GQ257,"")</f>
        <v>-0.421659167993859</v>
      </c>
      <c r="GS263" t="str">
        <f>IF(ABS(correlation!GR257)&gt;'Correlation with threshold'!$B$3,correlation!GR257,"")</f>
        <v/>
      </c>
      <c r="GT263" t="str">
        <f>IF(ABS(correlation!GS257)&gt;'Correlation with threshold'!$B$3,correlation!GS257,"")</f>
        <v/>
      </c>
      <c r="GU263" t="str">
        <f>IF(ABS(correlation!GT257)&gt;'Correlation with threshold'!$B$3,correlation!GT257,"")</f>
        <v/>
      </c>
      <c r="GV263">
        <f>IF(ABS(correlation!GU257)&gt;'Correlation with threshold'!$B$3,correlation!GU257,"")</f>
        <v>-0.50767530954821405</v>
      </c>
      <c r="GW263" t="str">
        <f>IF(ABS(correlation!GV257)&gt;'Correlation with threshold'!$B$3,correlation!GV257,"")</f>
        <v/>
      </c>
      <c r="GX263" t="str">
        <f>IF(ABS(correlation!GW257)&gt;'Correlation with threshold'!$B$3,correlation!GW257,"")</f>
        <v/>
      </c>
      <c r="GY263" t="str">
        <f>IF(ABS(correlation!GX257)&gt;'Correlation with threshold'!$B$3,correlation!GX257,"")</f>
        <v/>
      </c>
      <c r="GZ263" t="str">
        <f>IF(ABS(correlation!GY257)&gt;'Correlation with threshold'!$B$3,correlation!GY257,"")</f>
        <v/>
      </c>
      <c r="HA263">
        <f>IF(ABS(correlation!GZ257)&gt;'Correlation with threshold'!$B$3,correlation!GZ257,"")</f>
        <v>0.46029567843545</v>
      </c>
      <c r="HB263" t="str">
        <f>IF(ABS(correlation!HA257)&gt;'Correlation with threshold'!$B$3,correlation!HA257,"")</f>
        <v/>
      </c>
      <c r="HC263" t="str">
        <f>IF(ABS(correlation!HB257)&gt;'Correlation with threshold'!$B$3,correlation!HB257,"")</f>
        <v/>
      </c>
      <c r="HD263" t="str">
        <f>IF(ABS(correlation!HC257)&gt;'Correlation with threshold'!$B$3,correlation!HC257,"")</f>
        <v/>
      </c>
      <c r="HE263">
        <f>IF(ABS(correlation!HD257)&gt;'Correlation with threshold'!$B$3,correlation!HD257,"")</f>
        <v>0.43481722918695198</v>
      </c>
      <c r="HF263" t="str">
        <f>IF(ABS(correlation!HE257)&gt;'Correlation with threshold'!$B$3,correlation!HE257,"")</f>
        <v/>
      </c>
      <c r="HG263" t="str">
        <f>IF(ABS(correlation!HF257)&gt;'Correlation with threshold'!$B$3,correlation!HF257,"")</f>
        <v/>
      </c>
      <c r="HH263">
        <f>IF(ABS(correlation!HG257)&gt;'Correlation with threshold'!$B$3,correlation!HG257,"")</f>
        <v>0.32545727053207502</v>
      </c>
      <c r="HI263">
        <f>IF(ABS(correlation!HH257)&gt;'Correlation with threshold'!$B$3,correlation!HH257,"")</f>
        <v>0.491140240531312</v>
      </c>
      <c r="HJ263">
        <f>IF(ABS(correlation!HI257)&gt;'Correlation with threshold'!$B$3,correlation!HI257,"")</f>
        <v>0.38534295454697298</v>
      </c>
      <c r="HK263" t="str">
        <f>IF(ABS(correlation!HJ257)&gt;'Correlation with threshold'!$B$3,correlation!HJ257,"")</f>
        <v/>
      </c>
      <c r="HL263">
        <f>IF(ABS(correlation!HK257)&gt;'Correlation with threshold'!$B$3,correlation!HK257,"")</f>
        <v>0.629529439241722</v>
      </c>
      <c r="HM263" t="str">
        <f>IF(ABS(correlation!HL257)&gt;'Correlation with threshold'!$B$3,correlation!HL257,"")</f>
        <v/>
      </c>
      <c r="HN263">
        <f>IF(ABS(correlation!HM257)&gt;'Correlation with threshold'!$B$3,correlation!HM257,"")</f>
        <v>0.31639592456434501</v>
      </c>
      <c r="HO263">
        <f>IF(ABS(correlation!HN257)&gt;'Correlation with threshold'!$B$3,correlation!HN257,"")</f>
        <v>0.50407356878388199</v>
      </c>
      <c r="HP263">
        <f>IF(ABS(correlation!HO257)&gt;'Correlation with threshold'!$B$3,correlation!HO257,"")</f>
        <v>0.37821471119717798</v>
      </c>
      <c r="HQ263" t="str">
        <f>IF(ABS(correlation!HP257)&gt;'Correlation with threshold'!$B$3,correlation!HP257,"")</f>
        <v/>
      </c>
      <c r="HR263" t="str">
        <f>IF(ABS(correlation!HQ257)&gt;'Correlation with threshold'!$B$3,correlation!HQ257,"")</f>
        <v/>
      </c>
      <c r="HS263">
        <f>IF(ABS(correlation!HR257)&gt;'Correlation with threshold'!$B$3,correlation!HR257,"")</f>
        <v>0.40004139315498299</v>
      </c>
      <c r="HT263">
        <f>IF(ABS(correlation!HS257)&gt;'Correlation with threshold'!$B$3,correlation!HS257,"")</f>
        <v>-0.32382847213215499</v>
      </c>
      <c r="HU263" t="str">
        <f>IF(ABS(correlation!HT257)&gt;'Correlation with threshold'!$B$3,correlation!HT257,"")</f>
        <v/>
      </c>
      <c r="HV263" t="str">
        <f>IF(ABS(correlation!HU257)&gt;'Correlation with threshold'!$B$3,correlation!HU257,"")</f>
        <v/>
      </c>
      <c r="HW263" t="str">
        <f>IF(ABS(correlation!HV257)&gt;'Correlation with threshold'!$B$3,correlation!HV257,"")</f>
        <v/>
      </c>
      <c r="HX263">
        <f>IF(ABS(correlation!HW257)&gt;'Correlation with threshold'!$B$3,correlation!HW257,"")</f>
        <v>0.54105808915821396</v>
      </c>
      <c r="HY263" t="str">
        <f>IF(ABS(correlation!HX257)&gt;'Correlation with threshold'!$B$3,correlation!HX257,"")</f>
        <v/>
      </c>
      <c r="HZ263" t="str">
        <f>IF(ABS(correlation!HY257)&gt;'Correlation with threshold'!$B$3,correlation!HY257,"")</f>
        <v/>
      </c>
      <c r="IA263" t="str">
        <f>IF(ABS(correlation!HZ257)&gt;'Correlation with threshold'!$B$3,correlation!HZ257,"")</f>
        <v/>
      </c>
      <c r="IB263">
        <f>IF(ABS(correlation!IA257)&gt;'Correlation with threshold'!$B$3,correlation!IA257,"")</f>
        <v>0.53856674080745104</v>
      </c>
      <c r="IC263" t="str">
        <f>IF(ABS(correlation!IB257)&gt;'Correlation with threshold'!$B$3,correlation!IB257,"")</f>
        <v/>
      </c>
      <c r="ID263" t="str">
        <f>IF(ABS(correlation!IC257)&gt;'Correlation with threshold'!$B$3,correlation!IC257,"")</f>
        <v/>
      </c>
      <c r="IE263" t="str">
        <f>IF(ABS(correlation!ID257)&gt;'Correlation with threshold'!$B$3,correlation!ID257,"")</f>
        <v/>
      </c>
      <c r="IF263">
        <f>IF(ABS(correlation!IE257)&gt;'Correlation with threshold'!$B$3,correlation!IE257,"")</f>
        <v>0.41182479897348201</v>
      </c>
      <c r="IG263" t="str">
        <f>IF(ABS(correlation!IF257)&gt;'Correlation with threshold'!$B$3,correlation!IF257,"")</f>
        <v/>
      </c>
      <c r="IH263" t="str">
        <f>IF(ABS(correlation!IG257)&gt;'Correlation with threshold'!$B$3,correlation!IG257,"")</f>
        <v/>
      </c>
      <c r="II263" t="str">
        <f>IF(ABS(correlation!IH257)&gt;'Correlation with threshold'!$B$3,correlation!IH257,"")</f>
        <v/>
      </c>
      <c r="IJ263">
        <f>IF(ABS(correlation!II257)&gt;'Correlation with threshold'!$B$3,correlation!II257,"")</f>
        <v>0.347919528962226</v>
      </c>
      <c r="IK263" t="str">
        <f>IF(ABS(correlation!IJ257)&gt;'Correlation with threshold'!$B$3,correlation!IJ257,"")</f>
        <v/>
      </c>
      <c r="IL263">
        <f>IF(ABS(correlation!IK257)&gt;'Correlation with threshold'!$B$3,correlation!IK257,"")</f>
        <v>0.462204037898516</v>
      </c>
      <c r="IM263" t="str">
        <f>IF(ABS(correlation!IL257)&gt;'Correlation with threshold'!$B$3,correlation!IL257,"")</f>
        <v/>
      </c>
      <c r="IN263" t="str">
        <f>IF(ABS(correlation!IM257)&gt;'Correlation with threshold'!$B$3,correlation!IM257,"")</f>
        <v/>
      </c>
      <c r="IO263" t="str">
        <f>IF(ABS(correlation!IN257)&gt;'Correlation with threshold'!$B$3,correlation!IN257,"")</f>
        <v/>
      </c>
      <c r="IP263" t="str">
        <f>IF(ABS(correlation!IO257)&gt;'Correlation with threshold'!$B$3,correlation!IO257,"")</f>
        <v/>
      </c>
      <c r="IQ263">
        <f>IF(ABS(correlation!IP257)&gt;'Correlation with threshold'!$B$3,correlation!IP257,"")</f>
        <v>0.41995627056183499</v>
      </c>
      <c r="IR263">
        <f>IF(ABS(correlation!IQ257)&gt;'Correlation with threshold'!$B$3,correlation!IQ257,"")</f>
        <v>0.42402982733207101</v>
      </c>
      <c r="IS263">
        <f>IF(ABS(correlation!IR257)&gt;'Correlation with threshold'!$B$3,correlation!IR257,"")</f>
        <v>0.51361080448603502</v>
      </c>
      <c r="IT263" t="str">
        <f>IF(ABS(correlation!IS257)&gt;'Correlation with threshold'!$B$3,correlation!IS257,"")</f>
        <v/>
      </c>
      <c r="IU263" t="str">
        <f>IF(ABS(correlation!IT257)&gt;'Correlation with threshold'!$B$3,correlation!IT257,"")</f>
        <v/>
      </c>
      <c r="IV263">
        <f>IF(ABS(correlation!IU257)&gt;'Correlation with threshold'!$B$3,correlation!IU257,"")</f>
        <v>0.47521003034548098</v>
      </c>
      <c r="IW263" t="str">
        <f>IF(ABS(correlation!IV257)&gt;'Correlation with threshold'!$B$3,correlation!IV257,"")</f>
        <v/>
      </c>
      <c r="IX263">
        <f>IF(ABS(correlation!IW257)&gt;'Correlation with threshold'!$B$3,correlation!IW257,"")</f>
        <v>1</v>
      </c>
      <c r="IY263" t="str">
        <f>IF(ABS(correlation!IX257)&gt;'Correlation with threshold'!$B$3,correlation!IX257,"")</f>
        <v/>
      </c>
      <c r="IZ263">
        <f>IF(ABS(correlation!IY257)&gt;'Correlation with threshold'!$B$3,correlation!IY257,"")</f>
        <v>0.438214720419002</v>
      </c>
      <c r="JA263">
        <f>IF(ABS(correlation!IZ257)&gt;'Correlation with threshold'!$B$3,correlation!IZ257,"")</f>
        <v>0.52567074309584205</v>
      </c>
      <c r="JB263" t="str">
        <f>IF(ABS(correlation!JA257)&gt;'Correlation with threshold'!$B$3,correlation!JA257,"")</f>
        <v/>
      </c>
      <c r="JC263" t="str">
        <f>IF(ABS(correlation!JB257)&gt;'Correlation with threshold'!$B$3,correlation!JB257,"")</f>
        <v/>
      </c>
      <c r="JD263" t="str">
        <f>IF(ABS(correlation!JC257)&gt;'Correlation with threshold'!$B$3,correlation!JC257,"")</f>
        <v/>
      </c>
      <c r="JE263" t="str">
        <f>IF(ABS(correlation!JD257)&gt;'Correlation with threshold'!$B$3,correlation!JD257,"")</f>
        <v/>
      </c>
      <c r="JF263" t="str">
        <f>IF(ABS(correlation!JE257)&gt;'Correlation with threshold'!$B$3,correlation!JE257,"")</f>
        <v/>
      </c>
      <c r="JG263">
        <f>IF(ABS(correlation!JF257)&gt;'Correlation with threshold'!$B$3,correlation!JF257,"")</f>
        <v>0.302244181061884</v>
      </c>
      <c r="JH263" t="str">
        <f>IF(ABS(correlation!JG257)&gt;'Correlation with threshold'!$B$3,correlation!JG257,"")</f>
        <v/>
      </c>
      <c r="JI263">
        <f>IF(ABS(correlation!JH257)&gt;'Correlation with threshold'!$B$3,correlation!JH257,"")</f>
        <v>-0.49098904166978902</v>
      </c>
      <c r="JJ263">
        <f>IF(ABS(correlation!JI257)&gt;'Correlation with threshold'!$B$3,correlation!JI257,"")</f>
        <v>-0.58335638339024898</v>
      </c>
      <c r="JK263">
        <f>IF(ABS(correlation!JJ257)&gt;'Correlation with threshold'!$B$3,correlation!JJ257,"")</f>
        <v>0.40111836648020699</v>
      </c>
      <c r="JL263" t="str">
        <f>IF(ABS(correlation!JK257)&gt;'Correlation with threshold'!$B$3,correlation!JK257,"")</f>
        <v/>
      </c>
      <c r="JM263">
        <f>IF(ABS(correlation!JL257)&gt;'Correlation with threshold'!$B$3,correlation!JL257,"")</f>
        <v>-0.37976313426548303</v>
      </c>
      <c r="JN263">
        <f>IF(ABS(correlation!JM257)&gt;'Correlation with threshold'!$B$3,correlation!JM257,"")</f>
        <v>0.55041885519560196</v>
      </c>
      <c r="JO263" t="str">
        <f>IF(ABS(correlation!JN257)&gt;'Correlation with threshold'!$B$3,correlation!JN257,"")</f>
        <v/>
      </c>
      <c r="JP263">
        <f>IF(ABS(correlation!JO257)&gt;'Correlation with threshold'!$B$3,correlation!JO257,"")</f>
        <v>-0.52443483296161497</v>
      </c>
      <c r="JQ263">
        <f>IF(ABS(correlation!JP257)&gt;'Correlation with threshold'!$B$3,correlation!JP257,"")</f>
        <v>0.37932228649345301</v>
      </c>
      <c r="JR263" t="str">
        <f>IF(ABS(correlation!JQ257)&gt;'Correlation with threshold'!$B$3,correlation!JQ257,"")</f>
        <v/>
      </c>
      <c r="JS263">
        <f>IF(ABS(correlation!JR257)&gt;'Correlation with threshold'!$B$3,correlation!JR257,"")</f>
        <v>0.53319065469034099</v>
      </c>
      <c r="JT263">
        <f>IF(ABS(correlation!JS257)&gt;'Correlation with threshold'!$B$3,correlation!JS257,"")</f>
        <v>0.52948497377904202</v>
      </c>
      <c r="JU263" t="str">
        <f>IF(ABS(correlation!JT257)&gt;'Correlation with threshold'!$B$3,correlation!JT257,"")</f>
        <v/>
      </c>
      <c r="JV263" t="str">
        <f>IF(ABS(correlation!JU257)&gt;'Correlation with threshold'!$B$3,correlation!JU257,"")</f>
        <v/>
      </c>
      <c r="JW263" t="str">
        <f>IF(ABS(correlation!JV257)&gt;'Correlation with threshold'!$B$3,correlation!JV257,"")</f>
        <v/>
      </c>
      <c r="JX263">
        <f>IF(ABS(correlation!JW257)&gt;'Correlation with threshold'!$B$3,correlation!JW257,"")</f>
        <v>0.32667808219309102</v>
      </c>
      <c r="JY263" t="str">
        <f>IF(ABS(correlation!JX257)&gt;'Correlation with threshold'!$B$3,correlation!JX257,"")</f>
        <v/>
      </c>
      <c r="JZ263">
        <f>IF(ABS(correlation!JY257)&gt;'Correlation with threshold'!$B$3,correlation!JY257,"")</f>
        <v>0.58548601465744499</v>
      </c>
      <c r="KA263" t="str">
        <f>IF(ABS(correlation!JZ257)&gt;'Correlation with threshold'!$B$3,correlation!JZ257,"")</f>
        <v/>
      </c>
      <c r="KB263" t="str">
        <f>IF(ABS(correlation!KA257)&gt;'Correlation with threshold'!$B$3,correlation!KA257,"")</f>
        <v/>
      </c>
      <c r="KC263" t="str">
        <f>IF(ABS(correlation!KB257)&gt;'Correlation with threshold'!$B$3,correlation!KB257,"")</f>
        <v/>
      </c>
      <c r="KD263" t="str">
        <f>IF(ABS(correlation!KC257)&gt;'Correlation with threshold'!$B$3,correlation!KC257,"")</f>
        <v/>
      </c>
      <c r="KE263">
        <f>IF(ABS(correlation!KD257)&gt;'Correlation with threshold'!$B$3,correlation!KD257,"")</f>
        <v>-0.55637998376001796</v>
      </c>
      <c r="KF263" t="str">
        <f>IF(ABS(correlation!KE257)&gt;'Correlation with threshold'!$B$3,correlation!KE257,"")</f>
        <v/>
      </c>
      <c r="KG263">
        <f>IF(ABS(correlation!KF257)&gt;'Correlation with threshold'!$B$3,correlation!KF257,"")</f>
        <v>0.33080347003701799</v>
      </c>
      <c r="KH263">
        <f>IF(ABS(correlation!KG257)&gt;'Correlation with threshold'!$B$3,correlation!KG257,"")</f>
        <v>0.30163640664871</v>
      </c>
      <c r="KI263">
        <f>IF(ABS(correlation!KH257)&gt;'Correlation with threshold'!$B$3,correlation!KH257,"")</f>
        <v>0.30225319106287701</v>
      </c>
      <c r="KJ263" t="str">
        <f>IF(ABS(correlation!KI257)&gt;'Correlation with threshold'!$B$3,correlation!KI257,"")</f>
        <v/>
      </c>
      <c r="KK263" t="str">
        <f>IF(ABS(correlation!KJ257)&gt;'Correlation with threshold'!$B$3,correlation!KJ257,"")</f>
        <v/>
      </c>
      <c r="KL263">
        <f>IF(ABS(correlation!KK257)&gt;'Correlation with threshold'!$B$3,correlation!KK257,"")</f>
        <v>0.349649028983258</v>
      </c>
      <c r="KM263" t="str">
        <f>IF(ABS(correlation!KL257)&gt;'Correlation with threshold'!$B$3,correlation!KL257,"")</f>
        <v/>
      </c>
      <c r="KN263" t="str">
        <f>IF(ABS(correlation!KM257)&gt;'Correlation with threshold'!$B$3,correlation!KM257,"")</f>
        <v/>
      </c>
      <c r="KO263">
        <f>IF(ABS(correlation!KN257)&gt;'Correlation with threshold'!$B$3,correlation!KN257,"")</f>
        <v>0.34499301768768997</v>
      </c>
      <c r="KP263" t="str">
        <f>IF(ABS(correlation!KO257)&gt;'Correlation with threshold'!$B$3,correlation!KO257,"")</f>
        <v/>
      </c>
      <c r="KQ263" t="str">
        <f>IF(ABS(correlation!KP257)&gt;'Correlation with threshold'!$B$3,correlation!KP257,"")</f>
        <v/>
      </c>
      <c r="KR263" t="str">
        <f>IF(ABS(correlation!KQ257)&gt;'Correlation with threshold'!$B$3,correlation!KQ257,"")</f>
        <v/>
      </c>
      <c r="KS263" t="str">
        <f>IF(ABS(correlation!KR257)&gt;'Correlation with threshold'!$B$3,correlation!KR257,"")</f>
        <v/>
      </c>
    </row>
    <row r="264" spans="1:305" x14ac:dyDescent="0.3">
      <c r="A264">
        <f t="shared" si="3"/>
        <v>20</v>
      </c>
      <c r="B264" t="s">
        <v>256</v>
      </c>
      <c r="C264" t="str">
        <f>IF(ABS(correlation!B258)&gt;'Correlation with threshold'!$B$3,correlation!B258,"")</f>
        <v/>
      </c>
      <c r="D264" t="str">
        <f>IF(ABS(correlation!C258)&gt;'Correlation with threshold'!$B$3,correlation!C258,"")</f>
        <v/>
      </c>
      <c r="E264" t="str">
        <f>IF(ABS(correlation!D258)&gt;'Correlation with threshold'!$B$3,correlation!D258,"")</f>
        <v/>
      </c>
      <c r="F264" t="str">
        <f>IF(ABS(correlation!E258)&gt;'Correlation with threshold'!$B$3,correlation!E258,"")</f>
        <v/>
      </c>
      <c r="G264">
        <f>IF(ABS(correlation!F258)&gt;'Correlation with threshold'!$B$3,correlation!F258,"")</f>
        <v>0.49630530549066998</v>
      </c>
      <c r="H264" t="str">
        <f>IF(ABS(correlation!G258)&gt;'Correlation with threshold'!$B$3,correlation!G258,"")</f>
        <v/>
      </c>
      <c r="I264" t="str">
        <f>IF(ABS(correlation!H258)&gt;'Correlation with threshold'!$B$3,correlation!H258,"")</f>
        <v/>
      </c>
      <c r="J264" t="str">
        <f>IF(ABS(correlation!I258)&gt;'Correlation with threshold'!$B$3,correlation!I258,"")</f>
        <v/>
      </c>
      <c r="K264" t="str">
        <f>IF(ABS(correlation!J258)&gt;'Correlation with threshold'!$B$3,correlation!J258,"")</f>
        <v/>
      </c>
      <c r="L264" t="str">
        <f>IF(ABS(correlation!K258)&gt;'Correlation with threshold'!$B$3,correlation!K258,"")</f>
        <v/>
      </c>
      <c r="M264" t="str">
        <f>IF(ABS(correlation!L258)&gt;'Correlation with threshold'!$B$3,correlation!L258,"")</f>
        <v/>
      </c>
      <c r="N264" t="str">
        <f>IF(ABS(correlation!M258)&gt;'Correlation with threshold'!$B$3,correlation!M258,"")</f>
        <v/>
      </c>
      <c r="O264" t="str">
        <f>IF(ABS(correlation!N258)&gt;'Correlation with threshold'!$B$3,correlation!N258,"")</f>
        <v/>
      </c>
      <c r="P264" t="str">
        <f>IF(ABS(correlation!O258)&gt;'Correlation with threshold'!$B$3,correlation!O258,"")</f>
        <v/>
      </c>
      <c r="Q264" t="str">
        <f>IF(ABS(correlation!P258)&gt;'Correlation with threshold'!$B$3,correlation!P258,"")</f>
        <v/>
      </c>
      <c r="R264" t="str">
        <f>IF(ABS(correlation!Q258)&gt;'Correlation with threshold'!$B$3,correlation!Q258,"")</f>
        <v/>
      </c>
      <c r="S264" t="str">
        <f>IF(ABS(correlation!R258)&gt;'Correlation with threshold'!$B$3,correlation!R258,"")</f>
        <v/>
      </c>
      <c r="T264" t="str">
        <f>IF(ABS(correlation!S258)&gt;'Correlation with threshold'!$B$3,correlation!S258,"")</f>
        <v/>
      </c>
      <c r="U264" t="str">
        <f>IF(ABS(correlation!T258)&gt;'Correlation with threshold'!$B$3,correlation!T258,"")</f>
        <v/>
      </c>
      <c r="V264" t="str">
        <f>IF(ABS(correlation!U258)&gt;'Correlation with threshold'!$B$3,correlation!U258,"")</f>
        <v/>
      </c>
      <c r="W264" t="str">
        <f>IF(ABS(correlation!V258)&gt;'Correlation with threshold'!$B$3,correlation!V258,"")</f>
        <v/>
      </c>
      <c r="X264" t="str">
        <f>IF(ABS(correlation!W258)&gt;'Correlation with threshold'!$B$3,correlation!W258,"")</f>
        <v/>
      </c>
      <c r="Y264" t="str">
        <f>IF(ABS(correlation!X258)&gt;'Correlation with threshold'!$B$3,correlation!X258,"")</f>
        <v/>
      </c>
      <c r="Z264" t="str">
        <f>IF(ABS(correlation!Y258)&gt;'Correlation with threshold'!$B$3,correlation!Y258,"")</f>
        <v/>
      </c>
      <c r="AA264" t="str">
        <f>IF(ABS(correlation!Z258)&gt;'Correlation with threshold'!$B$3,correlation!Z258,"")</f>
        <v/>
      </c>
      <c r="AB264" t="str">
        <f>IF(ABS(correlation!AA258)&gt;'Correlation with threshold'!$B$3,correlation!AA258,"")</f>
        <v/>
      </c>
      <c r="AC264" t="str">
        <f>IF(ABS(correlation!AB258)&gt;'Correlation with threshold'!$B$3,correlation!AB258,"")</f>
        <v/>
      </c>
      <c r="AD264" t="str">
        <f>IF(ABS(correlation!AC258)&gt;'Correlation with threshold'!$B$3,correlation!AC258,"")</f>
        <v/>
      </c>
      <c r="AE264" t="str">
        <f>IF(ABS(correlation!AD258)&gt;'Correlation with threshold'!$B$3,correlation!AD258,"")</f>
        <v/>
      </c>
      <c r="AF264">
        <f>IF(ABS(correlation!AE258)&gt;'Correlation with threshold'!$B$3,correlation!AE258,"")</f>
        <v>-0.359992392065967</v>
      </c>
      <c r="AG264" t="str">
        <f>IF(ABS(correlation!AF258)&gt;'Correlation with threshold'!$B$3,correlation!AF258,"")</f>
        <v/>
      </c>
      <c r="AH264" t="str">
        <f>IF(ABS(correlation!AG258)&gt;'Correlation with threshold'!$B$3,correlation!AG258,"")</f>
        <v/>
      </c>
      <c r="AI264">
        <f>IF(ABS(correlation!AH258)&gt;'Correlation with threshold'!$B$3,correlation!AH258,"")</f>
        <v>-0.36882784522009998</v>
      </c>
      <c r="AJ264" t="str">
        <f>IF(ABS(correlation!AI258)&gt;'Correlation with threshold'!$B$3,correlation!AI258,"")</f>
        <v/>
      </c>
      <c r="AK264" t="str">
        <f>IF(ABS(correlation!AJ258)&gt;'Correlation with threshold'!$B$3,correlation!AJ258,"")</f>
        <v/>
      </c>
      <c r="AL264" t="str">
        <f>IF(ABS(correlation!AK258)&gt;'Correlation with threshold'!$B$3,correlation!AK258,"")</f>
        <v/>
      </c>
      <c r="AM264" t="str">
        <f>IF(ABS(correlation!AL258)&gt;'Correlation with threshold'!$B$3,correlation!AL258,"")</f>
        <v/>
      </c>
      <c r="AN264" t="str">
        <f>IF(ABS(correlation!AM258)&gt;'Correlation with threshold'!$B$3,correlation!AM258,"")</f>
        <v/>
      </c>
      <c r="AO264" t="str">
        <f>IF(ABS(correlation!AN258)&gt;'Correlation with threshold'!$B$3,correlation!AN258,"")</f>
        <v/>
      </c>
      <c r="AP264" t="str">
        <f>IF(ABS(correlation!AO258)&gt;'Correlation with threshold'!$B$3,correlation!AO258,"")</f>
        <v/>
      </c>
      <c r="AQ264" t="str">
        <f>IF(ABS(correlation!AP258)&gt;'Correlation with threshold'!$B$3,correlation!AP258,"")</f>
        <v/>
      </c>
      <c r="AR264" t="str">
        <f>IF(ABS(correlation!AQ258)&gt;'Correlation with threshold'!$B$3,correlation!AQ258,"")</f>
        <v/>
      </c>
      <c r="AS264" t="str">
        <f>IF(ABS(correlation!AR258)&gt;'Correlation with threshold'!$B$3,correlation!AR258,"")</f>
        <v/>
      </c>
      <c r="AT264" t="str">
        <f>IF(ABS(correlation!AS258)&gt;'Correlation with threshold'!$B$3,correlation!AS258,"")</f>
        <v/>
      </c>
      <c r="AU264" t="str">
        <f>IF(ABS(correlation!AT258)&gt;'Correlation with threshold'!$B$3,correlation!AT258,"")</f>
        <v/>
      </c>
      <c r="AV264" t="str">
        <f>IF(ABS(correlation!AU258)&gt;'Correlation with threshold'!$B$3,correlation!AU258,"")</f>
        <v/>
      </c>
      <c r="AW264" t="str">
        <f>IF(ABS(correlation!AV258)&gt;'Correlation with threshold'!$B$3,correlation!AV258,"")</f>
        <v/>
      </c>
      <c r="AX264" t="str">
        <f>IF(ABS(correlation!AW258)&gt;'Correlation with threshold'!$B$3,correlation!AW258,"")</f>
        <v/>
      </c>
      <c r="AY264" t="str">
        <f>IF(ABS(correlation!AX258)&gt;'Correlation with threshold'!$B$3,correlation!AX258,"")</f>
        <v/>
      </c>
      <c r="AZ264" t="str">
        <f>IF(ABS(correlation!AY258)&gt;'Correlation with threshold'!$B$3,correlation!AY258,"")</f>
        <v/>
      </c>
      <c r="BA264" t="str">
        <f>IF(ABS(correlation!AZ258)&gt;'Correlation with threshold'!$B$3,correlation!AZ258,"")</f>
        <v/>
      </c>
      <c r="BB264">
        <f>IF(ABS(correlation!BA258)&gt;'Correlation with threshold'!$B$3,correlation!BA258,"")</f>
        <v>0.39172322871061399</v>
      </c>
      <c r="BC264" t="str">
        <f>IF(ABS(correlation!BB258)&gt;'Correlation with threshold'!$B$3,correlation!BB258,"")</f>
        <v/>
      </c>
      <c r="BD264" t="str">
        <f>IF(ABS(correlation!BC258)&gt;'Correlation with threshold'!$B$3,correlation!BC258,"")</f>
        <v/>
      </c>
      <c r="BE264" t="str">
        <f>IF(ABS(correlation!BD258)&gt;'Correlation with threshold'!$B$3,correlation!BD258,"")</f>
        <v/>
      </c>
      <c r="BF264" t="str">
        <f>IF(ABS(correlation!BE258)&gt;'Correlation with threshold'!$B$3,correlation!BE258,"")</f>
        <v/>
      </c>
      <c r="BG264" t="str">
        <f>IF(ABS(correlation!BF258)&gt;'Correlation with threshold'!$B$3,correlation!BF258,"")</f>
        <v/>
      </c>
      <c r="BH264" t="str">
        <f>IF(ABS(correlation!BG258)&gt;'Correlation with threshold'!$B$3,correlation!BG258,"")</f>
        <v/>
      </c>
      <c r="BI264" t="str">
        <f>IF(ABS(correlation!BH258)&gt;'Correlation with threshold'!$B$3,correlation!BH258,"")</f>
        <v/>
      </c>
      <c r="BJ264" t="str">
        <f>IF(ABS(correlation!BI258)&gt;'Correlation with threshold'!$B$3,correlation!BI258,"")</f>
        <v/>
      </c>
      <c r="BK264" t="str">
        <f>IF(ABS(correlation!BJ258)&gt;'Correlation with threshold'!$B$3,correlation!BJ258,"")</f>
        <v/>
      </c>
      <c r="BL264" t="str">
        <f>IF(ABS(correlation!BK258)&gt;'Correlation with threshold'!$B$3,correlation!BK258,"")</f>
        <v/>
      </c>
      <c r="BM264" t="str">
        <f>IF(ABS(correlation!BL258)&gt;'Correlation with threshold'!$B$3,correlation!BL258,"")</f>
        <v/>
      </c>
      <c r="BN264" t="str">
        <f>IF(ABS(correlation!BM258)&gt;'Correlation with threshold'!$B$3,correlation!BM258,"")</f>
        <v/>
      </c>
      <c r="BO264" t="str">
        <f>IF(ABS(correlation!BN258)&gt;'Correlation with threshold'!$B$3,correlation!BN258,"")</f>
        <v/>
      </c>
      <c r="BP264" t="str">
        <f>IF(ABS(correlation!BO258)&gt;'Correlation with threshold'!$B$3,correlation!BO258,"")</f>
        <v/>
      </c>
      <c r="BQ264" t="str">
        <f>IF(ABS(correlation!BP258)&gt;'Correlation with threshold'!$B$3,correlation!BP258,"")</f>
        <v/>
      </c>
      <c r="BR264" t="str">
        <f>IF(ABS(correlation!BQ258)&gt;'Correlation with threshold'!$B$3,correlation!BQ258,"")</f>
        <v/>
      </c>
      <c r="BS264" t="str">
        <f>IF(ABS(correlation!BR258)&gt;'Correlation with threshold'!$B$3,correlation!BR258,"")</f>
        <v/>
      </c>
      <c r="BT264" t="str">
        <f>IF(ABS(correlation!BS258)&gt;'Correlation with threshold'!$B$3,correlation!BS258,"")</f>
        <v/>
      </c>
      <c r="BU264" t="str">
        <f>IF(ABS(correlation!BT258)&gt;'Correlation with threshold'!$B$3,correlation!BT258,"")</f>
        <v/>
      </c>
      <c r="BV264" t="str">
        <f>IF(ABS(correlation!BU258)&gt;'Correlation with threshold'!$B$3,correlation!BU258,"")</f>
        <v/>
      </c>
      <c r="BW264" t="str">
        <f>IF(ABS(correlation!BV258)&gt;'Correlation with threshold'!$B$3,correlation!BV258,"")</f>
        <v/>
      </c>
      <c r="BX264" t="str">
        <f>IF(ABS(correlation!BW258)&gt;'Correlation with threshold'!$B$3,correlation!BW258,"")</f>
        <v/>
      </c>
      <c r="BY264" t="str">
        <f>IF(ABS(correlation!BX258)&gt;'Correlation with threshold'!$B$3,correlation!BX258,"")</f>
        <v/>
      </c>
      <c r="BZ264" t="str">
        <f>IF(ABS(correlation!BY258)&gt;'Correlation with threshold'!$B$3,correlation!BY258,"")</f>
        <v/>
      </c>
      <c r="CA264" t="str">
        <f>IF(ABS(correlation!BZ258)&gt;'Correlation with threshold'!$B$3,correlation!BZ258,"")</f>
        <v/>
      </c>
      <c r="CB264" t="str">
        <f>IF(ABS(correlation!CA258)&gt;'Correlation with threshold'!$B$3,correlation!CA258,"")</f>
        <v/>
      </c>
      <c r="CC264" t="str">
        <f>IF(ABS(correlation!CB258)&gt;'Correlation with threshold'!$B$3,correlation!CB258,"")</f>
        <v/>
      </c>
      <c r="CD264" t="str">
        <f>IF(ABS(correlation!CC258)&gt;'Correlation with threshold'!$B$3,correlation!CC258,"")</f>
        <v/>
      </c>
      <c r="CE264" t="str">
        <f>IF(ABS(correlation!CD258)&gt;'Correlation with threshold'!$B$3,correlation!CD258,"")</f>
        <v/>
      </c>
      <c r="CF264" t="str">
        <f>IF(ABS(correlation!CE258)&gt;'Correlation with threshold'!$B$3,correlation!CE258,"")</f>
        <v/>
      </c>
      <c r="CG264" t="str">
        <f>IF(ABS(correlation!CF258)&gt;'Correlation with threshold'!$B$3,correlation!CF258,"")</f>
        <v/>
      </c>
      <c r="CH264" t="str">
        <f>IF(ABS(correlation!CG258)&gt;'Correlation with threshold'!$B$3,correlation!CG258,"")</f>
        <v/>
      </c>
      <c r="CI264" t="str">
        <f>IF(ABS(correlation!CH258)&gt;'Correlation with threshold'!$B$3,correlation!CH258,"")</f>
        <v/>
      </c>
      <c r="CJ264" t="str">
        <f>IF(ABS(correlation!CI258)&gt;'Correlation with threshold'!$B$3,correlation!CI258,"")</f>
        <v/>
      </c>
      <c r="CK264" t="str">
        <f>IF(ABS(correlation!CJ258)&gt;'Correlation with threshold'!$B$3,correlation!CJ258,"")</f>
        <v/>
      </c>
      <c r="CL264" t="str">
        <f>IF(ABS(correlation!CK258)&gt;'Correlation with threshold'!$B$3,correlation!CK258,"")</f>
        <v/>
      </c>
      <c r="CM264" t="str">
        <f>IF(ABS(correlation!CL258)&gt;'Correlation with threshold'!$B$3,correlation!CL258,"")</f>
        <v/>
      </c>
      <c r="CN264" t="str">
        <f>IF(ABS(correlation!CM258)&gt;'Correlation with threshold'!$B$3,correlation!CM258,"")</f>
        <v/>
      </c>
      <c r="CO264" t="str">
        <f>IF(ABS(correlation!CN258)&gt;'Correlation with threshold'!$B$3,correlation!CN258,"")</f>
        <v/>
      </c>
      <c r="CP264" t="str">
        <f>IF(ABS(correlation!CO258)&gt;'Correlation with threshold'!$B$3,correlation!CO258,"")</f>
        <v/>
      </c>
      <c r="CQ264">
        <f>IF(ABS(correlation!CP258)&gt;'Correlation with threshold'!$B$3,correlation!CP258,"")</f>
        <v>0.46298754924211</v>
      </c>
      <c r="CR264" t="str">
        <f>IF(ABS(correlation!CQ258)&gt;'Correlation with threshold'!$B$3,correlation!CQ258,"")</f>
        <v/>
      </c>
      <c r="CS264" t="str">
        <f>IF(ABS(correlation!CR258)&gt;'Correlation with threshold'!$B$3,correlation!CR258,"")</f>
        <v/>
      </c>
      <c r="CT264" t="str">
        <f>IF(ABS(correlation!CS258)&gt;'Correlation with threshold'!$B$3,correlation!CS258,"")</f>
        <v/>
      </c>
      <c r="CU264" t="str">
        <f>IF(ABS(correlation!CT258)&gt;'Correlation with threshold'!$B$3,correlation!CT258,"")</f>
        <v/>
      </c>
      <c r="CV264" t="str">
        <f>IF(ABS(correlation!CU258)&gt;'Correlation with threshold'!$B$3,correlation!CU258,"")</f>
        <v/>
      </c>
      <c r="CW264" t="str">
        <f>IF(ABS(correlation!CV258)&gt;'Correlation with threshold'!$B$3,correlation!CV258,"")</f>
        <v/>
      </c>
      <c r="CX264">
        <f>IF(ABS(correlation!CW258)&gt;'Correlation with threshold'!$B$3,correlation!CW258,"")</f>
        <v>0.32843561187887499</v>
      </c>
      <c r="CY264" t="str">
        <f>IF(ABS(correlation!CX258)&gt;'Correlation with threshold'!$B$3,correlation!CX258,"")</f>
        <v/>
      </c>
      <c r="CZ264" t="str">
        <f>IF(ABS(correlation!CY258)&gt;'Correlation with threshold'!$B$3,correlation!CY258,"")</f>
        <v/>
      </c>
      <c r="DA264" t="str">
        <f>IF(ABS(correlation!CZ258)&gt;'Correlation with threshold'!$B$3,correlation!CZ258,"")</f>
        <v/>
      </c>
      <c r="DB264">
        <f>IF(ABS(correlation!DA258)&gt;'Correlation with threshold'!$B$3,correlation!DA258,"")</f>
        <v>0.35912526391681898</v>
      </c>
      <c r="DC264" t="str">
        <f>IF(ABS(correlation!DB258)&gt;'Correlation with threshold'!$B$3,correlation!DB258,"")</f>
        <v/>
      </c>
      <c r="DD264" t="str">
        <f>IF(ABS(correlation!DC258)&gt;'Correlation with threshold'!$B$3,correlation!DC258,"")</f>
        <v/>
      </c>
      <c r="DE264" t="str">
        <f>IF(ABS(correlation!DD258)&gt;'Correlation with threshold'!$B$3,correlation!DD258,"")</f>
        <v/>
      </c>
      <c r="DF264" t="str">
        <f>IF(ABS(correlation!DE258)&gt;'Correlation with threshold'!$B$3,correlation!DE258,"")</f>
        <v/>
      </c>
      <c r="DG264" t="str">
        <f>IF(ABS(correlation!DF258)&gt;'Correlation with threshold'!$B$3,correlation!DF258,"")</f>
        <v/>
      </c>
      <c r="DH264" t="str">
        <f>IF(ABS(correlation!DG258)&gt;'Correlation with threshold'!$B$3,correlation!DG258,"")</f>
        <v/>
      </c>
      <c r="DI264" t="str">
        <f>IF(ABS(correlation!DH258)&gt;'Correlation with threshold'!$B$3,correlation!DH258,"")</f>
        <v/>
      </c>
      <c r="DJ264" t="str">
        <f>IF(ABS(correlation!DI258)&gt;'Correlation with threshold'!$B$3,correlation!DI258,"")</f>
        <v/>
      </c>
      <c r="DK264" t="str">
        <f>IF(ABS(correlation!DJ258)&gt;'Correlation with threshold'!$B$3,correlation!DJ258,"")</f>
        <v/>
      </c>
      <c r="DL264" t="str">
        <f>IF(ABS(correlation!DK258)&gt;'Correlation with threshold'!$B$3,correlation!DK258,"")</f>
        <v/>
      </c>
      <c r="DM264" t="str">
        <f>IF(ABS(correlation!DL258)&gt;'Correlation with threshold'!$B$3,correlation!DL258,"")</f>
        <v/>
      </c>
      <c r="DN264" t="str">
        <f>IF(ABS(correlation!DM258)&gt;'Correlation with threshold'!$B$3,correlation!DM258,"")</f>
        <v/>
      </c>
      <c r="DO264" t="str">
        <f>IF(ABS(correlation!DN258)&gt;'Correlation with threshold'!$B$3,correlation!DN258,"")</f>
        <v/>
      </c>
      <c r="DP264" t="str">
        <f>IF(ABS(correlation!DO258)&gt;'Correlation with threshold'!$B$3,correlation!DO258,"")</f>
        <v/>
      </c>
      <c r="DQ264" t="str">
        <f>IF(ABS(correlation!DP258)&gt;'Correlation with threshold'!$B$3,correlation!DP258,"")</f>
        <v/>
      </c>
      <c r="DR264" t="str">
        <f>IF(ABS(correlation!DQ258)&gt;'Correlation with threshold'!$B$3,correlation!DQ258,"")</f>
        <v/>
      </c>
      <c r="DS264" t="str">
        <f>IF(ABS(correlation!DR258)&gt;'Correlation with threshold'!$B$3,correlation!DR258,"")</f>
        <v/>
      </c>
      <c r="DT264" t="str">
        <f>IF(ABS(correlation!DS258)&gt;'Correlation with threshold'!$B$3,correlation!DS258,"")</f>
        <v/>
      </c>
      <c r="DU264" t="str">
        <f>IF(ABS(correlation!DT258)&gt;'Correlation with threshold'!$B$3,correlation!DT258,"")</f>
        <v/>
      </c>
      <c r="DV264" t="str">
        <f>IF(ABS(correlation!DU258)&gt;'Correlation with threshold'!$B$3,correlation!DU258,"")</f>
        <v/>
      </c>
      <c r="DW264" t="str">
        <f>IF(ABS(correlation!DV258)&gt;'Correlation with threshold'!$B$3,correlation!DV258,"")</f>
        <v/>
      </c>
      <c r="DX264" t="str">
        <f>IF(ABS(correlation!DW258)&gt;'Correlation with threshold'!$B$3,correlation!DW258,"")</f>
        <v/>
      </c>
      <c r="DY264" t="str">
        <f>IF(ABS(correlation!DX258)&gt;'Correlation with threshold'!$B$3,correlation!DX258,"")</f>
        <v/>
      </c>
      <c r="DZ264" t="str">
        <f>IF(ABS(correlation!DY258)&gt;'Correlation with threshold'!$B$3,correlation!DY258,"")</f>
        <v/>
      </c>
      <c r="EA264" t="str">
        <f>IF(ABS(correlation!DZ258)&gt;'Correlation with threshold'!$B$3,correlation!DZ258,"")</f>
        <v/>
      </c>
      <c r="EB264" t="str">
        <f>IF(ABS(correlation!EA258)&gt;'Correlation with threshold'!$B$3,correlation!EA258,"")</f>
        <v/>
      </c>
      <c r="EC264" t="str">
        <f>IF(ABS(correlation!EB258)&gt;'Correlation with threshold'!$B$3,correlation!EB258,"")</f>
        <v/>
      </c>
      <c r="ED264" t="str">
        <f>IF(ABS(correlation!EC258)&gt;'Correlation with threshold'!$B$3,correlation!EC258,"")</f>
        <v/>
      </c>
      <c r="EE264" t="str">
        <f>IF(ABS(correlation!ED258)&gt;'Correlation with threshold'!$B$3,correlation!ED258,"")</f>
        <v/>
      </c>
      <c r="EF264" t="str">
        <f>IF(ABS(correlation!EE258)&gt;'Correlation with threshold'!$B$3,correlation!EE258,"")</f>
        <v/>
      </c>
      <c r="EG264" t="str">
        <f>IF(ABS(correlation!EF258)&gt;'Correlation with threshold'!$B$3,correlation!EF258,"")</f>
        <v/>
      </c>
      <c r="EH264" t="str">
        <f>IF(ABS(correlation!EG258)&gt;'Correlation with threshold'!$B$3,correlation!EG258,"")</f>
        <v/>
      </c>
      <c r="EI264">
        <f>IF(ABS(correlation!EH258)&gt;'Correlation with threshold'!$B$3,correlation!EH258,"")</f>
        <v>0.323618994182161</v>
      </c>
      <c r="EJ264" t="str">
        <f>IF(ABS(correlation!EI258)&gt;'Correlation with threshold'!$B$3,correlation!EI258,"")</f>
        <v/>
      </c>
      <c r="EK264" t="str">
        <f>IF(ABS(correlation!EJ258)&gt;'Correlation with threshold'!$B$3,correlation!EJ258,"")</f>
        <v/>
      </c>
      <c r="EL264" t="str">
        <f>IF(ABS(correlation!EK258)&gt;'Correlation with threshold'!$B$3,correlation!EK258,"")</f>
        <v/>
      </c>
      <c r="EM264" t="str">
        <f>IF(ABS(correlation!EL258)&gt;'Correlation with threshold'!$B$3,correlation!EL258,"")</f>
        <v/>
      </c>
      <c r="EN264">
        <f>IF(ABS(correlation!EM258)&gt;'Correlation with threshold'!$B$3,correlation!EM258,"")</f>
        <v>0.39596247780299398</v>
      </c>
      <c r="EO264">
        <f>IF(ABS(correlation!EN258)&gt;'Correlation with threshold'!$B$3,correlation!EN258,"")</f>
        <v>0.49976488323038198</v>
      </c>
      <c r="EP264" t="str">
        <f>IF(ABS(correlation!EO258)&gt;'Correlation with threshold'!$B$3,correlation!EO258,"")</f>
        <v/>
      </c>
      <c r="EQ264" t="str">
        <f>IF(ABS(correlation!EP258)&gt;'Correlation with threshold'!$B$3,correlation!EP258,"")</f>
        <v/>
      </c>
      <c r="ER264" t="str">
        <f>IF(ABS(correlation!EQ258)&gt;'Correlation with threshold'!$B$3,correlation!EQ258,"")</f>
        <v/>
      </c>
      <c r="ES264">
        <f>IF(ABS(correlation!ER258)&gt;'Correlation with threshold'!$B$3,correlation!ER258,"")</f>
        <v>0.52803703671462698</v>
      </c>
      <c r="ET264" t="str">
        <f>IF(ABS(correlation!ES258)&gt;'Correlation with threshold'!$B$3,correlation!ES258,"")</f>
        <v/>
      </c>
      <c r="EU264" t="str">
        <f>IF(ABS(correlation!ET258)&gt;'Correlation with threshold'!$B$3,correlation!ET258,"")</f>
        <v/>
      </c>
      <c r="EV264" t="str">
        <f>IF(ABS(correlation!EU258)&gt;'Correlation with threshold'!$B$3,correlation!EU258,"")</f>
        <v/>
      </c>
      <c r="EW264" t="str">
        <f>IF(ABS(correlation!EV258)&gt;'Correlation with threshold'!$B$3,correlation!EV258,"")</f>
        <v/>
      </c>
      <c r="EX264" t="str">
        <f>IF(ABS(correlation!EW258)&gt;'Correlation with threshold'!$B$3,correlation!EW258,"")</f>
        <v/>
      </c>
      <c r="EY264" t="str">
        <f>IF(ABS(correlation!EX258)&gt;'Correlation with threshold'!$B$3,correlation!EX258,"")</f>
        <v/>
      </c>
      <c r="EZ264" t="str">
        <f>IF(ABS(correlation!EY258)&gt;'Correlation with threshold'!$B$3,correlation!EY258,"")</f>
        <v/>
      </c>
      <c r="FA264" t="str">
        <f>IF(ABS(correlation!EZ258)&gt;'Correlation with threshold'!$B$3,correlation!EZ258,"")</f>
        <v/>
      </c>
      <c r="FB264" t="str">
        <f>IF(ABS(correlation!FA258)&gt;'Correlation with threshold'!$B$3,correlation!FA258,"")</f>
        <v/>
      </c>
      <c r="FC264" t="str">
        <f>IF(ABS(correlation!FB258)&gt;'Correlation with threshold'!$B$3,correlation!FB258,"")</f>
        <v/>
      </c>
      <c r="FD264" t="str">
        <f>IF(ABS(correlation!FC258)&gt;'Correlation with threshold'!$B$3,correlation!FC258,"")</f>
        <v/>
      </c>
      <c r="FE264" t="str">
        <f>IF(ABS(correlation!FD258)&gt;'Correlation with threshold'!$B$3,correlation!FD258,"")</f>
        <v/>
      </c>
      <c r="FF264" t="str">
        <f>IF(ABS(correlation!FE258)&gt;'Correlation with threshold'!$B$3,correlation!FE258,"")</f>
        <v/>
      </c>
      <c r="FG264" t="str">
        <f>IF(ABS(correlation!FF258)&gt;'Correlation with threshold'!$B$3,correlation!FF258,"")</f>
        <v/>
      </c>
      <c r="FH264" t="str">
        <f>IF(ABS(correlation!FG258)&gt;'Correlation with threshold'!$B$3,correlation!FG258,"")</f>
        <v/>
      </c>
      <c r="FI264" t="str">
        <f>IF(ABS(correlation!FH258)&gt;'Correlation with threshold'!$B$3,correlation!FH258,"")</f>
        <v/>
      </c>
      <c r="FJ264" t="str">
        <f>IF(ABS(correlation!FI258)&gt;'Correlation with threshold'!$B$3,correlation!FI258,"")</f>
        <v/>
      </c>
      <c r="FK264" t="str">
        <f>IF(ABS(correlation!FJ258)&gt;'Correlation with threshold'!$B$3,correlation!FJ258,"")</f>
        <v/>
      </c>
      <c r="FL264">
        <f>IF(ABS(correlation!FK258)&gt;'Correlation with threshold'!$B$3,correlation!FK258,"")</f>
        <v>0.36056900098847799</v>
      </c>
      <c r="FM264" t="str">
        <f>IF(ABS(correlation!FL258)&gt;'Correlation with threshold'!$B$3,correlation!FL258,"")</f>
        <v/>
      </c>
      <c r="FN264" t="str">
        <f>IF(ABS(correlation!FM258)&gt;'Correlation with threshold'!$B$3,correlation!FM258,"")</f>
        <v/>
      </c>
      <c r="FO264" t="str">
        <f>IF(ABS(correlation!FN258)&gt;'Correlation with threshold'!$B$3,correlation!FN258,"")</f>
        <v/>
      </c>
      <c r="FP264" t="str">
        <f>IF(ABS(correlation!FO258)&gt;'Correlation with threshold'!$B$3,correlation!FO258,"")</f>
        <v/>
      </c>
      <c r="FQ264" t="str">
        <f>IF(ABS(correlation!FP258)&gt;'Correlation with threshold'!$B$3,correlation!FP258,"")</f>
        <v/>
      </c>
      <c r="FR264" t="str">
        <f>IF(ABS(correlation!FQ258)&gt;'Correlation with threshold'!$B$3,correlation!FQ258,"")</f>
        <v/>
      </c>
      <c r="FS264" t="str">
        <f>IF(ABS(correlation!FR258)&gt;'Correlation with threshold'!$B$3,correlation!FR258,"")</f>
        <v/>
      </c>
      <c r="FT264" t="str">
        <f>IF(ABS(correlation!FS258)&gt;'Correlation with threshold'!$B$3,correlation!FS258,"")</f>
        <v/>
      </c>
      <c r="FU264">
        <f>IF(ABS(correlation!FT258)&gt;'Correlation with threshold'!$B$3,correlation!FT258,"")</f>
        <v>0.49649329473319198</v>
      </c>
      <c r="FV264" t="str">
        <f>IF(ABS(correlation!FU258)&gt;'Correlation with threshold'!$B$3,correlation!FU258,"")</f>
        <v/>
      </c>
      <c r="FW264" t="str">
        <f>IF(ABS(correlation!FV258)&gt;'Correlation with threshold'!$B$3,correlation!FV258,"")</f>
        <v/>
      </c>
      <c r="FX264" t="str">
        <f>IF(ABS(correlation!FW258)&gt;'Correlation with threshold'!$B$3,correlation!FW258,"")</f>
        <v/>
      </c>
      <c r="FY264" t="str">
        <f>IF(ABS(correlation!FX258)&gt;'Correlation with threshold'!$B$3,correlation!FX258,"")</f>
        <v/>
      </c>
      <c r="FZ264" t="str">
        <f>IF(ABS(correlation!FY258)&gt;'Correlation with threshold'!$B$3,correlation!FY258,"")</f>
        <v/>
      </c>
      <c r="GA264" t="str">
        <f>IF(ABS(correlation!FZ258)&gt;'Correlation with threshold'!$B$3,correlation!FZ258,"")</f>
        <v/>
      </c>
      <c r="GB264" t="str">
        <f>IF(ABS(correlation!GA258)&gt;'Correlation with threshold'!$B$3,correlation!GA258,"")</f>
        <v/>
      </c>
      <c r="GC264" t="str">
        <f>IF(ABS(correlation!GB258)&gt;'Correlation with threshold'!$B$3,correlation!GB258,"")</f>
        <v/>
      </c>
      <c r="GD264" t="str">
        <f>IF(ABS(correlation!GC258)&gt;'Correlation with threshold'!$B$3,correlation!GC258,"")</f>
        <v/>
      </c>
      <c r="GE264" t="str">
        <f>IF(ABS(correlation!GD258)&gt;'Correlation with threshold'!$B$3,correlation!GD258,"")</f>
        <v/>
      </c>
      <c r="GF264" t="str">
        <f>IF(ABS(correlation!GE258)&gt;'Correlation with threshold'!$B$3,correlation!GE258,"")</f>
        <v/>
      </c>
      <c r="GG264" t="str">
        <f>IF(ABS(correlation!GF258)&gt;'Correlation with threshold'!$B$3,correlation!GF258,"")</f>
        <v/>
      </c>
      <c r="GH264" t="str">
        <f>IF(ABS(correlation!GG258)&gt;'Correlation with threshold'!$B$3,correlation!GG258,"")</f>
        <v/>
      </c>
      <c r="GI264" t="str">
        <f>IF(ABS(correlation!GH258)&gt;'Correlation with threshold'!$B$3,correlation!GH258,"")</f>
        <v/>
      </c>
      <c r="GJ264" t="str">
        <f>IF(ABS(correlation!GI258)&gt;'Correlation with threshold'!$B$3,correlation!GI258,"")</f>
        <v/>
      </c>
      <c r="GK264" t="str">
        <f>IF(ABS(correlation!GJ258)&gt;'Correlation with threshold'!$B$3,correlation!GJ258,"")</f>
        <v/>
      </c>
      <c r="GL264" t="str">
        <f>IF(ABS(correlation!GK258)&gt;'Correlation with threshold'!$B$3,correlation!GK258,"")</f>
        <v/>
      </c>
      <c r="GM264" t="str">
        <f>IF(ABS(correlation!GL258)&gt;'Correlation with threshold'!$B$3,correlation!GL258,"")</f>
        <v/>
      </c>
      <c r="GN264" t="str">
        <f>IF(ABS(correlation!GM258)&gt;'Correlation with threshold'!$B$3,correlation!GM258,"")</f>
        <v/>
      </c>
      <c r="GO264" t="str">
        <f>IF(ABS(correlation!GN258)&gt;'Correlation with threshold'!$B$3,correlation!GN258,"")</f>
        <v/>
      </c>
      <c r="GP264" t="str">
        <f>IF(ABS(correlation!GO258)&gt;'Correlation with threshold'!$B$3,correlation!GO258,"")</f>
        <v/>
      </c>
      <c r="GQ264" t="str">
        <f>IF(ABS(correlation!GP258)&gt;'Correlation with threshold'!$B$3,correlation!GP258,"")</f>
        <v/>
      </c>
      <c r="GR264" t="str">
        <f>IF(ABS(correlation!GQ258)&gt;'Correlation with threshold'!$B$3,correlation!GQ258,"")</f>
        <v/>
      </c>
      <c r="GS264" t="str">
        <f>IF(ABS(correlation!GR258)&gt;'Correlation with threshold'!$B$3,correlation!GR258,"")</f>
        <v/>
      </c>
      <c r="GT264" t="str">
        <f>IF(ABS(correlation!GS258)&gt;'Correlation with threshold'!$B$3,correlation!GS258,"")</f>
        <v/>
      </c>
      <c r="GU264" t="str">
        <f>IF(ABS(correlation!GT258)&gt;'Correlation with threshold'!$B$3,correlation!GT258,"")</f>
        <v/>
      </c>
      <c r="GV264" t="str">
        <f>IF(ABS(correlation!GU258)&gt;'Correlation with threshold'!$B$3,correlation!GU258,"")</f>
        <v/>
      </c>
      <c r="GW264">
        <f>IF(ABS(correlation!GV258)&gt;'Correlation with threshold'!$B$3,correlation!GV258,"")</f>
        <v>-0.46984705841664198</v>
      </c>
      <c r="GX264" t="str">
        <f>IF(ABS(correlation!GW258)&gt;'Correlation with threshold'!$B$3,correlation!GW258,"")</f>
        <v/>
      </c>
      <c r="GY264" t="str">
        <f>IF(ABS(correlation!GX258)&gt;'Correlation with threshold'!$B$3,correlation!GX258,"")</f>
        <v/>
      </c>
      <c r="GZ264" t="str">
        <f>IF(ABS(correlation!GY258)&gt;'Correlation with threshold'!$B$3,correlation!GY258,"")</f>
        <v/>
      </c>
      <c r="HA264" t="str">
        <f>IF(ABS(correlation!GZ258)&gt;'Correlation with threshold'!$B$3,correlation!GZ258,"")</f>
        <v/>
      </c>
      <c r="HB264" t="str">
        <f>IF(ABS(correlation!HA258)&gt;'Correlation with threshold'!$B$3,correlation!HA258,"")</f>
        <v/>
      </c>
      <c r="HC264" t="str">
        <f>IF(ABS(correlation!HB258)&gt;'Correlation with threshold'!$B$3,correlation!HB258,"")</f>
        <v/>
      </c>
      <c r="HD264" t="str">
        <f>IF(ABS(correlation!HC258)&gt;'Correlation with threshold'!$B$3,correlation!HC258,"")</f>
        <v/>
      </c>
      <c r="HE264" t="str">
        <f>IF(ABS(correlation!HD258)&gt;'Correlation with threshold'!$B$3,correlation!HD258,"")</f>
        <v/>
      </c>
      <c r="HF264" t="str">
        <f>IF(ABS(correlation!HE258)&gt;'Correlation with threshold'!$B$3,correlation!HE258,"")</f>
        <v/>
      </c>
      <c r="HG264" t="str">
        <f>IF(ABS(correlation!HF258)&gt;'Correlation with threshold'!$B$3,correlation!HF258,"")</f>
        <v/>
      </c>
      <c r="HH264" t="str">
        <f>IF(ABS(correlation!HG258)&gt;'Correlation with threshold'!$B$3,correlation!HG258,"")</f>
        <v/>
      </c>
      <c r="HI264" t="str">
        <f>IF(ABS(correlation!HH258)&gt;'Correlation with threshold'!$B$3,correlation!HH258,"")</f>
        <v/>
      </c>
      <c r="HJ264" t="str">
        <f>IF(ABS(correlation!HI258)&gt;'Correlation with threshold'!$B$3,correlation!HI258,"")</f>
        <v/>
      </c>
      <c r="HK264" t="str">
        <f>IF(ABS(correlation!HJ258)&gt;'Correlation with threshold'!$B$3,correlation!HJ258,"")</f>
        <v/>
      </c>
      <c r="HL264" t="str">
        <f>IF(ABS(correlation!HK258)&gt;'Correlation with threshold'!$B$3,correlation!HK258,"")</f>
        <v/>
      </c>
      <c r="HM264" t="str">
        <f>IF(ABS(correlation!HL258)&gt;'Correlation with threshold'!$B$3,correlation!HL258,"")</f>
        <v/>
      </c>
      <c r="HN264" t="str">
        <f>IF(ABS(correlation!HM258)&gt;'Correlation with threshold'!$B$3,correlation!HM258,"")</f>
        <v/>
      </c>
      <c r="HO264" t="str">
        <f>IF(ABS(correlation!HN258)&gt;'Correlation with threshold'!$B$3,correlation!HN258,"")</f>
        <v/>
      </c>
      <c r="HP264" t="str">
        <f>IF(ABS(correlation!HO258)&gt;'Correlation with threshold'!$B$3,correlation!HO258,"")</f>
        <v/>
      </c>
      <c r="HQ264" t="str">
        <f>IF(ABS(correlation!HP258)&gt;'Correlation with threshold'!$B$3,correlation!HP258,"")</f>
        <v/>
      </c>
      <c r="HR264" t="str">
        <f>IF(ABS(correlation!HQ258)&gt;'Correlation with threshold'!$B$3,correlation!HQ258,"")</f>
        <v/>
      </c>
      <c r="HS264" t="str">
        <f>IF(ABS(correlation!HR258)&gt;'Correlation with threshold'!$B$3,correlation!HR258,"")</f>
        <v/>
      </c>
      <c r="HT264" t="str">
        <f>IF(ABS(correlation!HS258)&gt;'Correlation with threshold'!$B$3,correlation!HS258,"")</f>
        <v/>
      </c>
      <c r="HU264" t="str">
        <f>IF(ABS(correlation!HT258)&gt;'Correlation with threshold'!$B$3,correlation!HT258,"")</f>
        <v/>
      </c>
      <c r="HV264" t="str">
        <f>IF(ABS(correlation!HU258)&gt;'Correlation with threshold'!$B$3,correlation!HU258,"")</f>
        <v/>
      </c>
      <c r="HW264" t="str">
        <f>IF(ABS(correlation!HV258)&gt;'Correlation with threshold'!$B$3,correlation!HV258,"")</f>
        <v/>
      </c>
      <c r="HX264" t="str">
        <f>IF(ABS(correlation!HW258)&gt;'Correlation with threshold'!$B$3,correlation!HW258,"")</f>
        <v/>
      </c>
      <c r="HY264" t="str">
        <f>IF(ABS(correlation!HX258)&gt;'Correlation with threshold'!$B$3,correlation!HX258,"")</f>
        <v/>
      </c>
      <c r="HZ264" t="str">
        <f>IF(ABS(correlation!HY258)&gt;'Correlation with threshold'!$B$3,correlation!HY258,"")</f>
        <v/>
      </c>
      <c r="IA264" t="str">
        <f>IF(ABS(correlation!HZ258)&gt;'Correlation with threshold'!$B$3,correlation!HZ258,"")</f>
        <v/>
      </c>
      <c r="IB264" t="str">
        <f>IF(ABS(correlation!IA258)&gt;'Correlation with threshold'!$B$3,correlation!IA258,"")</f>
        <v/>
      </c>
      <c r="IC264" t="str">
        <f>IF(ABS(correlation!IB258)&gt;'Correlation with threshold'!$B$3,correlation!IB258,"")</f>
        <v/>
      </c>
      <c r="ID264" t="str">
        <f>IF(ABS(correlation!IC258)&gt;'Correlation with threshold'!$B$3,correlation!IC258,"")</f>
        <v/>
      </c>
      <c r="IE264" t="str">
        <f>IF(ABS(correlation!ID258)&gt;'Correlation with threshold'!$B$3,correlation!ID258,"")</f>
        <v/>
      </c>
      <c r="IF264" t="str">
        <f>IF(ABS(correlation!IE258)&gt;'Correlation with threshold'!$B$3,correlation!IE258,"")</f>
        <v/>
      </c>
      <c r="IG264" t="str">
        <f>IF(ABS(correlation!IF258)&gt;'Correlation with threshold'!$B$3,correlation!IF258,"")</f>
        <v/>
      </c>
      <c r="IH264" t="str">
        <f>IF(ABS(correlation!IG258)&gt;'Correlation with threshold'!$B$3,correlation!IG258,"")</f>
        <v/>
      </c>
      <c r="II264" t="str">
        <f>IF(ABS(correlation!IH258)&gt;'Correlation with threshold'!$B$3,correlation!IH258,"")</f>
        <v/>
      </c>
      <c r="IJ264" t="str">
        <f>IF(ABS(correlation!II258)&gt;'Correlation with threshold'!$B$3,correlation!II258,"")</f>
        <v/>
      </c>
      <c r="IK264" t="str">
        <f>IF(ABS(correlation!IJ258)&gt;'Correlation with threshold'!$B$3,correlation!IJ258,"")</f>
        <v/>
      </c>
      <c r="IL264" t="str">
        <f>IF(ABS(correlation!IK258)&gt;'Correlation with threshold'!$B$3,correlation!IK258,"")</f>
        <v/>
      </c>
      <c r="IM264" t="str">
        <f>IF(ABS(correlation!IL258)&gt;'Correlation with threshold'!$B$3,correlation!IL258,"")</f>
        <v/>
      </c>
      <c r="IN264" t="str">
        <f>IF(ABS(correlation!IM258)&gt;'Correlation with threshold'!$B$3,correlation!IM258,"")</f>
        <v/>
      </c>
      <c r="IO264">
        <f>IF(ABS(correlation!IN258)&gt;'Correlation with threshold'!$B$3,correlation!IN258,"")</f>
        <v>0.36937085823003601</v>
      </c>
      <c r="IP264" t="str">
        <f>IF(ABS(correlation!IO258)&gt;'Correlation with threshold'!$B$3,correlation!IO258,"")</f>
        <v/>
      </c>
      <c r="IQ264" t="str">
        <f>IF(ABS(correlation!IP258)&gt;'Correlation with threshold'!$B$3,correlation!IP258,"")</f>
        <v/>
      </c>
      <c r="IR264" t="str">
        <f>IF(ABS(correlation!IQ258)&gt;'Correlation with threshold'!$B$3,correlation!IQ258,"")</f>
        <v/>
      </c>
      <c r="IS264" t="str">
        <f>IF(ABS(correlation!IR258)&gt;'Correlation with threshold'!$B$3,correlation!IR258,"")</f>
        <v/>
      </c>
      <c r="IT264" t="str">
        <f>IF(ABS(correlation!IS258)&gt;'Correlation with threshold'!$B$3,correlation!IS258,"")</f>
        <v/>
      </c>
      <c r="IU264" t="str">
        <f>IF(ABS(correlation!IT258)&gt;'Correlation with threshold'!$B$3,correlation!IT258,"")</f>
        <v/>
      </c>
      <c r="IV264" t="str">
        <f>IF(ABS(correlation!IU258)&gt;'Correlation with threshold'!$B$3,correlation!IU258,"")</f>
        <v/>
      </c>
      <c r="IW264" t="str">
        <f>IF(ABS(correlation!IV258)&gt;'Correlation with threshold'!$B$3,correlation!IV258,"")</f>
        <v/>
      </c>
      <c r="IX264" t="str">
        <f>IF(ABS(correlation!IW258)&gt;'Correlation with threshold'!$B$3,correlation!IW258,"")</f>
        <v/>
      </c>
      <c r="IY264">
        <f>IF(ABS(correlation!IX258)&gt;'Correlation with threshold'!$B$3,correlation!IX258,"")</f>
        <v>1</v>
      </c>
      <c r="IZ264" t="str">
        <f>IF(ABS(correlation!IY258)&gt;'Correlation with threshold'!$B$3,correlation!IY258,"")</f>
        <v/>
      </c>
      <c r="JA264" t="str">
        <f>IF(ABS(correlation!IZ258)&gt;'Correlation with threshold'!$B$3,correlation!IZ258,"")</f>
        <v/>
      </c>
      <c r="JB264" t="str">
        <f>IF(ABS(correlation!JA258)&gt;'Correlation with threshold'!$B$3,correlation!JA258,"")</f>
        <v/>
      </c>
      <c r="JC264" t="str">
        <f>IF(ABS(correlation!JB258)&gt;'Correlation with threshold'!$B$3,correlation!JB258,"")</f>
        <v/>
      </c>
      <c r="JD264" t="str">
        <f>IF(ABS(correlation!JC258)&gt;'Correlation with threshold'!$B$3,correlation!JC258,"")</f>
        <v/>
      </c>
      <c r="JE264" t="str">
        <f>IF(ABS(correlation!JD258)&gt;'Correlation with threshold'!$B$3,correlation!JD258,"")</f>
        <v/>
      </c>
      <c r="JF264" t="str">
        <f>IF(ABS(correlation!JE258)&gt;'Correlation with threshold'!$B$3,correlation!JE258,"")</f>
        <v/>
      </c>
      <c r="JG264" t="str">
        <f>IF(ABS(correlation!JF258)&gt;'Correlation with threshold'!$B$3,correlation!JF258,"")</f>
        <v/>
      </c>
      <c r="JH264" t="str">
        <f>IF(ABS(correlation!JG258)&gt;'Correlation with threshold'!$B$3,correlation!JG258,"")</f>
        <v/>
      </c>
      <c r="JI264" t="str">
        <f>IF(ABS(correlation!JH258)&gt;'Correlation with threshold'!$B$3,correlation!JH258,"")</f>
        <v/>
      </c>
      <c r="JJ264">
        <f>IF(ABS(correlation!JI258)&gt;'Correlation with threshold'!$B$3,correlation!JI258,"")</f>
        <v>-0.34981194442098401</v>
      </c>
      <c r="JK264" t="str">
        <f>IF(ABS(correlation!JJ258)&gt;'Correlation with threshold'!$B$3,correlation!JJ258,"")</f>
        <v/>
      </c>
      <c r="JL264" t="str">
        <f>IF(ABS(correlation!JK258)&gt;'Correlation with threshold'!$B$3,correlation!JK258,"")</f>
        <v/>
      </c>
      <c r="JM264" t="str">
        <f>IF(ABS(correlation!JL258)&gt;'Correlation with threshold'!$B$3,correlation!JL258,"")</f>
        <v/>
      </c>
      <c r="JN264" t="str">
        <f>IF(ABS(correlation!JM258)&gt;'Correlation with threshold'!$B$3,correlation!JM258,"")</f>
        <v/>
      </c>
      <c r="JO264" t="str">
        <f>IF(ABS(correlation!JN258)&gt;'Correlation with threshold'!$B$3,correlation!JN258,"")</f>
        <v/>
      </c>
      <c r="JP264">
        <f>IF(ABS(correlation!JO258)&gt;'Correlation with threshold'!$B$3,correlation!JO258,"")</f>
        <v>-0.36015330722595901</v>
      </c>
      <c r="JQ264" t="str">
        <f>IF(ABS(correlation!JP258)&gt;'Correlation with threshold'!$B$3,correlation!JP258,"")</f>
        <v/>
      </c>
      <c r="JR264" t="str">
        <f>IF(ABS(correlation!JQ258)&gt;'Correlation with threshold'!$B$3,correlation!JQ258,"")</f>
        <v/>
      </c>
      <c r="JS264" t="str">
        <f>IF(ABS(correlation!JR258)&gt;'Correlation with threshold'!$B$3,correlation!JR258,"")</f>
        <v/>
      </c>
      <c r="JT264" t="str">
        <f>IF(ABS(correlation!JS258)&gt;'Correlation with threshold'!$B$3,correlation!JS258,"")</f>
        <v/>
      </c>
      <c r="JU264" t="str">
        <f>IF(ABS(correlation!JT258)&gt;'Correlation with threshold'!$B$3,correlation!JT258,"")</f>
        <v/>
      </c>
      <c r="JV264" t="str">
        <f>IF(ABS(correlation!JU258)&gt;'Correlation with threshold'!$B$3,correlation!JU258,"")</f>
        <v/>
      </c>
      <c r="JW264" t="str">
        <f>IF(ABS(correlation!JV258)&gt;'Correlation with threshold'!$B$3,correlation!JV258,"")</f>
        <v/>
      </c>
      <c r="JX264">
        <f>IF(ABS(correlation!JW258)&gt;'Correlation with threshold'!$B$3,correlation!JW258,"")</f>
        <v>0.39782377519773898</v>
      </c>
      <c r="JY264" t="str">
        <f>IF(ABS(correlation!JX258)&gt;'Correlation with threshold'!$B$3,correlation!JX258,"")</f>
        <v/>
      </c>
      <c r="JZ264" t="str">
        <f>IF(ABS(correlation!JY258)&gt;'Correlation with threshold'!$B$3,correlation!JY258,"")</f>
        <v/>
      </c>
      <c r="KA264" t="str">
        <f>IF(ABS(correlation!JZ258)&gt;'Correlation with threshold'!$B$3,correlation!JZ258,"")</f>
        <v/>
      </c>
      <c r="KB264" t="str">
        <f>IF(ABS(correlation!KA258)&gt;'Correlation with threshold'!$B$3,correlation!KA258,"")</f>
        <v/>
      </c>
      <c r="KC264" t="str">
        <f>IF(ABS(correlation!KB258)&gt;'Correlation with threshold'!$B$3,correlation!KB258,"")</f>
        <v/>
      </c>
      <c r="KD264" t="str">
        <f>IF(ABS(correlation!KC258)&gt;'Correlation with threshold'!$B$3,correlation!KC258,"")</f>
        <v/>
      </c>
      <c r="KE264" t="str">
        <f>IF(ABS(correlation!KD258)&gt;'Correlation with threshold'!$B$3,correlation!KD258,"")</f>
        <v/>
      </c>
      <c r="KF264" t="str">
        <f>IF(ABS(correlation!KE258)&gt;'Correlation with threshold'!$B$3,correlation!KE258,"")</f>
        <v/>
      </c>
      <c r="KG264" t="str">
        <f>IF(ABS(correlation!KF258)&gt;'Correlation with threshold'!$B$3,correlation!KF258,"")</f>
        <v/>
      </c>
      <c r="KH264" t="str">
        <f>IF(ABS(correlation!KG258)&gt;'Correlation with threshold'!$B$3,correlation!KG258,"")</f>
        <v/>
      </c>
      <c r="KI264" t="str">
        <f>IF(ABS(correlation!KH258)&gt;'Correlation with threshold'!$B$3,correlation!KH258,"")</f>
        <v/>
      </c>
      <c r="KJ264">
        <f>IF(ABS(correlation!KI258)&gt;'Correlation with threshold'!$B$3,correlation!KI258,"")</f>
        <v>-0.33818583444386302</v>
      </c>
      <c r="KK264" t="str">
        <f>IF(ABS(correlation!KJ258)&gt;'Correlation with threshold'!$B$3,correlation!KJ258,"")</f>
        <v/>
      </c>
      <c r="KL264" t="str">
        <f>IF(ABS(correlation!KK258)&gt;'Correlation with threshold'!$B$3,correlation!KK258,"")</f>
        <v/>
      </c>
      <c r="KM264" t="str">
        <f>IF(ABS(correlation!KL258)&gt;'Correlation with threshold'!$B$3,correlation!KL258,"")</f>
        <v/>
      </c>
      <c r="KN264" t="str">
        <f>IF(ABS(correlation!KM258)&gt;'Correlation with threshold'!$B$3,correlation!KM258,"")</f>
        <v/>
      </c>
      <c r="KO264" t="str">
        <f>IF(ABS(correlation!KN258)&gt;'Correlation with threshold'!$B$3,correlation!KN258,"")</f>
        <v/>
      </c>
      <c r="KP264" t="str">
        <f>IF(ABS(correlation!KO258)&gt;'Correlation with threshold'!$B$3,correlation!KO258,"")</f>
        <v/>
      </c>
      <c r="KQ264" t="str">
        <f>IF(ABS(correlation!KP258)&gt;'Correlation with threshold'!$B$3,correlation!KP258,"")</f>
        <v/>
      </c>
      <c r="KR264" t="str">
        <f>IF(ABS(correlation!KQ258)&gt;'Correlation with threshold'!$B$3,correlation!KQ258,"")</f>
        <v/>
      </c>
      <c r="KS264" t="str">
        <f>IF(ABS(correlation!KR258)&gt;'Correlation with threshold'!$B$3,correlation!KR258,"")</f>
        <v/>
      </c>
    </row>
    <row r="265" spans="1:305" x14ac:dyDescent="0.3">
      <c r="A265">
        <f t="shared" si="3"/>
        <v>105</v>
      </c>
      <c r="B265" t="s">
        <v>257</v>
      </c>
      <c r="C265" t="str">
        <f>IF(ABS(correlation!B259)&gt;'Correlation with threshold'!$B$3,correlation!B259,"")</f>
        <v/>
      </c>
      <c r="D265" t="str">
        <f>IF(ABS(correlation!C259)&gt;'Correlation with threshold'!$B$3,correlation!C259,"")</f>
        <v/>
      </c>
      <c r="E265" t="str">
        <f>IF(ABS(correlation!D259)&gt;'Correlation with threshold'!$B$3,correlation!D259,"")</f>
        <v/>
      </c>
      <c r="F265" t="str">
        <f>IF(ABS(correlation!E259)&gt;'Correlation with threshold'!$B$3,correlation!E259,"")</f>
        <v/>
      </c>
      <c r="G265" t="str">
        <f>IF(ABS(correlation!F259)&gt;'Correlation with threshold'!$B$3,correlation!F259,"")</f>
        <v/>
      </c>
      <c r="H265">
        <f>IF(ABS(correlation!G259)&gt;'Correlation with threshold'!$B$3,correlation!G259,"")</f>
        <v>-0.45882167817633102</v>
      </c>
      <c r="I265" t="str">
        <f>IF(ABS(correlation!H259)&gt;'Correlation with threshold'!$B$3,correlation!H259,"")</f>
        <v/>
      </c>
      <c r="J265">
        <f>IF(ABS(correlation!I259)&gt;'Correlation with threshold'!$B$3,correlation!I259,"")</f>
        <v>0.41321999534432202</v>
      </c>
      <c r="K265" t="str">
        <f>IF(ABS(correlation!J259)&gt;'Correlation with threshold'!$B$3,correlation!J259,"")</f>
        <v/>
      </c>
      <c r="L265" t="str">
        <f>IF(ABS(correlation!K259)&gt;'Correlation with threshold'!$B$3,correlation!K259,"")</f>
        <v/>
      </c>
      <c r="M265" t="str">
        <f>IF(ABS(correlation!L259)&gt;'Correlation with threshold'!$B$3,correlation!L259,"")</f>
        <v/>
      </c>
      <c r="N265" t="str">
        <f>IF(ABS(correlation!M259)&gt;'Correlation with threshold'!$B$3,correlation!M259,"")</f>
        <v/>
      </c>
      <c r="O265" t="str">
        <f>IF(ABS(correlation!N259)&gt;'Correlation with threshold'!$B$3,correlation!N259,"")</f>
        <v/>
      </c>
      <c r="P265" t="str">
        <f>IF(ABS(correlation!O259)&gt;'Correlation with threshold'!$B$3,correlation!O259,"")</f>
        <v/>
      </c>
      <c r="Q265" t="str">
        <f>IF(ABS(correlation!P259)&gt;'Correlation with threshold'!$B$3,correlation!P259,"")</f>
        <v/>
      </c>
      <c r="R265" t="str">
        <f>IF(ABS(correlation!Q259)&gt;'Correlation with threshold'!$B$3,correlation!Q259,"")</f>
        <v/>
      </c>
      <c r="S265" t="str">
        <f>IF(ABS(correlation!R259)&gt;'Correlation with threshold'!$B$3,correlation!R259,"")</f>
        <v/>
      </c>
      <c r="T265" t="str">
        <f>IF(ABS(correlation!S259)&gt;'Correlation with threshold'!$B$3,correlation!S259,"")</f>
        <v/>
      </c>
      <c r="U265">
        <f>IF(ABS(correlation!T259)&gt;'Correlation with threshold'!$B$3,correlation!T259,"")</f>
        <v>0.60718612510071401</v>
      </c>
      <c r="V265">
        <f>IF(ABS(correlation!U259)&gt;'Correlation with threshold'!$B$3,correlation!U259,"")</f>
        <v>0.53155287664686401</v>
      </c>
      <c r="W265" t="str">
        <f>IF(ABS(correlation!V259)&gt;'Correlation with threshold'!$B$3,correlation!V259,"")</f>
        <v/>
      </c>
      <c r="X265" t="str">
        <f>IF(ABS(correlation!W259)&gt;'Correlation with threshold'!$B$3,correlation!W259,"")</f>
        <v/>
      </c>
      <c r="Y265" t="str">
        <f>IF(ABS(correlation!X259)&gt;'Correlation with threshold'!$B$3,correlation!X259,"")</f>
        <v/>
      </c>
      <c r="Z265" t="str">
        <f>IF(ABS(correlation!Y259)&gt;'Correlation with threshold'!$B$3,correlation!Y259,"")</f>
        <v/>
      </c>
      <c r="AA265" t="str">
        <f>IF(ABS(correlation!Z259)&gt;'Correlation with threshold'!$B$3,correlation!Z259,"")</f>
        <v/>
      </c>
      <c r="AB265">
        <f>IF(ABS(correlation!AA259)&gt;'Correlation with threshold'!$B$3,correlation!AA259,"")</f>
        <v>-0.456531381555843</v>
      </c>
      <c r="AC265" t="str">
        <f>IF(ABS(correlation!AB259)&gt;'Correlation with threshold'!$B$3,correlation!AB259,"")</f>
        <v/>
      </c>
      <c r="AD265" t="str">
        <f>IF(ABS(correlation!AC259)&gt;'Correlation with threshold'!$B$3,correlation!AC259,"")</f>
        <v/>
      </c>
      <c r="AE265">
        <f>IF(ABS(correlation!AD259)&gt;'Correlation with threshold'!$B$3,correlation!AD259,"")</f>
        <v>0.45236267374016997</v>
      </c>
      <c r="AF265" t="str">
        <f>IF(ABS(correlation!AE259)&gt;'Correlation with threshold'!$B$3,correlation!AE259,"")</f>
        <v/>
      </c>
      <c r="AG265" t="str">
        <f>IF(ABS(correlation!AF259)&gt;'Correlation with threshold'!$B$3,correlation!AF259,"")</f>
        <v/>
      </c>
      <c r="AH265">
        <f>IF(ABS(correlation!AG259)&gt;'Correlation with threshold'!$B$3,correlation!AG259,"")</f>
        <v>0.41741385524047803</v>
      </c>
      <c r="AI265" t="str">
        <f>IF(ABS(correlation!AH259)&gt;'Correlation with threshold'!$B$3,correlation!AH259,"")</f>
        <v/>
      </c>
      <c r="AJ265" t="str">
        <f>IF(ABS(correlation!AI259)&gt;'Correlation with threshold'!$B$3,correlation!AI259,"")</f>
        <v/>
      </c>
      <c r="AK265">
        <f>IF(ABS(correlation!AJ259)&gt;'Correlation with threshold'!$B$3,correlation!AJ259,"")</f>
        <v>0.375842336277313</v>
      </c>
      <c r="AL265" t="str">
        <f>IF(ABS(correlation!AK259)&gt;'Correlation with threshold'!$B$3,correlation!AK259,"")</f>
        <v/>
      </c>
      <c r="AM265" t="str">
        <f>IF(ABS(correlation!AL259)&gt;'Correlation with threshold'!$B$3,correlation!AL259,"")</f>
        <v/>
      </c>
      <c r="AN265" t="str">
        <f>IF(ABS(correlation!AM259)&gt;'Correlation with threshold'!$B$3,correlation!AM259,"")</f>
        <v/>
      </c>
      <c r="AO265" t="str">
        <f>IF(ABS(correlation!AN259)&gt;'Correlation with threshold'!$B$3,correlation!AN259,"")</f>
        <v/>
      </c>
      <c r="AP265">
        <f>IF(ABS(correlation!AO259)&gt;'Correlation with threshold'!$B$3,correlation!AO259,"")</f>
        <v>0.41797555522681201</v>
      </c>
      <c r="AQ265" t="str">
        <f>IF(ABS(correlation!AP259)&gt;'Correlation with threshold'!$B$3,correlation!AP259,"")</f>
        <v/>
      </c>
      <c r="AR265" t="str">
        <f>IF(ABS(correlation!AQ259)&gt;'Correlation with threshold'!$B$3,correlation!AQ259,"")</f>
        <v/>
      </c>
      <c r="AS265">
        <f>IF(ABS(correlation!AR259)&gt;'Correlation with threshold'!$B$3,correlation!AR259,"")</f>
        <v>0.54884617888779896</v>
      </c>
      <c r="AT265" t="str">
        <f>IF(ABS(correlation!AS259)&gt;'Correlation with threshold'!$B$3,correlation!AS259,"")</f>
        <v/>
      </c>
      <c r="AU265" t="str">
        <f>IF(ABS(correlation!AT259)&gt;'Correlation with threshold'!$B$3,correlation!AT259,"")</f>
        <v/>
      </c>
      <c r="AV265" t="str">
        <f>IF(ABS(correlation!AU259)&gt;'Correlation with threshold'!$B$3,correlation!AU259,"")</f>
        <v/>
      </c>
      <c r="AW265" t="str">
        <f>IF(ABS(correlation!AV259)&gt;'Correlation with threshold'!$B$3,correlation!AV259,"")</f>
        <v/>
      </c>
      <c r="AX265" t="str">
        <f>IF(ABS(correlation!AW259)&gt;'Correlation with threshold'!$B$3,correlation!AW259,"")</f>
        <v/>
      </c>
      <c r="AY265">
        <f>IF(ABS(correlation!AX259)&gt;'Correlation with threshold'!$B$3,correlation!AX259,"")</f>
        <v>0.48603594023713398</v>
      </c>
      <c r="AZ265" t="str">
        <f>IF(ABS(correlation!AY259)&gt;'Correlation with threshold'!$B$3,correlation!AY259,"")</f>
        <v/>
      </c>
      <c r="BA265">
        <f>IF(ABS(correlation!AZ259)&gt;'Correlation with threshold'!$B$3,correlation!AZ259,"")</f>
        <v>0.58617151755277597</v>
      </c>
      <c r="BB265" t="str">
        <f>IF(ABS(correlation!BA259)&gt;'Correlation with threshold'!$B$3,correlation!BA259,"")</f>
        <v/>
      </c>
      <c r="BC265">
        <f>IF(ABS(correlation!BB259)&gt;'Correlation with threshold'!$B$3,correlation!BB259,"")</f>
        <v>0.71468637769504795</v>
      </c>
      <c r="BD265">
        <f>IF(ABS(correlation!BC259)&gt;'Correlation with threshold'!$B$3,correlation!BC259,"")</f>
        <v>0.68477758845535797</v>
      </c>
      <c r="BE265">
        <f>IF(ABS(correlation!BD259)&gt;'Correlation with threshold'!$B$3,correlation!BD259,"")</f>
        <v>0.49416457134840402</v>
      </c>
      <c r="BF265" t="str">
        <f>IF(ABS(correlation!BE259)&gt;'Correlation with threshold'!$B$3,correlation!BE259,"")</f>
        <v/>
      </c>
      <c r="BG265" t="str">
        <f>IF(ABS(correlation!BF259)&gt;'Correlation with threshold'!$B$3,correlation!BF259,"")</f>
        <v/>
      </c>
      <c r="BH265">
        <f>IF(ABS(correlation!BG259)&gt;'Correlation with threshold'!$B$3,correlation!BG259,"")</f>
        <v>0.40207953157473703</v>
      </c>
      <c r="BI265" t="str">
        <f>IF(ABS(correlation!BH259)&gt;'Correlation with threshold'!$B$3,correlation!BH259,"")</f>
        <v/>
      </c>
      <c r="BJ265" t="str">
        <f>IF(ABS(correlation!BI259)&gt;'Correlation with threshold'!$B$3,correlation!BI259,"")</f>
        <v/>
      </c>
      <c r="BK265" t="str">
        <f>IF(ABS(correlation!BJ259)&gt;'Correlation with threshold'!$B$3,correlation!BJ259,"")</f>
        <v/>
      </c>
      <c r="BL265">
        <f>IF(ABS(correlation!BK259)&gt;'Correlation with threshold'!$B$3,correlation!BK259,"")</f>
        <v>0.32384152974529701</v>
      </c>
      <c r="BM265">
        <f>IF(ABS(correlation!BL259)&gt;'Correlation with threshold'!$B$3,correlation!BL259,"")</f>
        <v>0.36489426001415198</v>
      </c>
      <c r="BN265" t="str">
        <f>IF(ABS(correlation!BM259)&gt;'Correlation with threshold'!$B$3,correlation!BM259,"")</f>
        <v/>
      </c>
      <c r="BO265">
        <f>IF(ABS(correlation!BN259)&gt;'Correlation with threshold'!$B$3,correlation!BN259,"")</f>
        <v>-0.39101382968446802</v>
      </c>
      <c r="BP265" t="str">
        <f>IF(ABS(correlation!BO259)&gt;'Correlation with threshold'!$B$3,correlation!BO259,"")</f>
        <v/>
      </c>
      <c r="BQ265" t="str">
        <f>IF(ABS(correlation!BP259)&gt;'Correlation with threshold'!$B$3,correlation!BP259,"")</f>
        <v/>
      </c>
      <c r="BR265">
        <f>IF(ABS(correlation!BQ259)&gt;'Correlation with threshold'!$B$3,correlation!BQ259,"")</f>
        <v>0.47700072943812599</v>
      </c>
      <c r="BS265">
        <f>IF(ABS(correlation!BR259)&gt;'Correlation with threshold'!$B$3,correlation!BR259,"")</f>
        <v>0.433679606282385</v>
      </c>
      <c r="BT265" t="str">
        <f>IF(ABS(correlation!BS259)&gt;'Correlation with threshold'!$B$3,correlation!BS259,"")</f>
        <v/>
      </c>
      <c r="BU265" t="str">
        <f>IF(ABS(correlation!BT259)&gt;'Correlation with threshold'!$B$3,correlation!BT259,"")</f>
        <v/>
      </c>
      <c r="BV265" t="str">
        <f>IF(ABS(correlation!BU259)&gt;'Correlation with threshold'!$B$3,correlation!BU259,"")</f>
        <v/>
      </c>
      <c r="BW265" t="str">
        <f>IF(ABS(correlation!BV259)&gt;'Correlation with threshold'!$B$3,correlation!BV259,"")</f>
        <v/>
      </c>
      <c r="BX265">
        <f>IF(ABS(correlation!BW259)&gt;'Correlation with threshold'!$B$3,correlation!BW259,"")</f>
        <v>0.35517817366760401</v>
      </c>
      <c r="BY265">
        <f>IF(ABS(correlation!BX259)&gt;'Correlation with threshold'!$B$3,correlation!BX259,"")</f>
        <v>0.39798031133261902</v>
      </c>
      <c r="BZ265">
        <f>IF(ABS(correlation!BY259)&gt;'Correlation with threshold'!$B$3,correlation!BY259,"")</f>
        <v>-0.77064528189755399</v>
      </c>
      <c r="CA265">
        <f>IF(ABS(correlation!BZ259)&gt;'Correlation with threshold'!$B$3,correlation!BZ259,"")</f>
        <v>0.33263844131922499</v>
      </c>
      <c r="CB265" t="str">
        <f>IF(ABS(correlation!CA259)&gt;'Correlation with threshold'!$B$3,correlation!CA259,"")</f>
        <v/>
      </c>
      <c r="CC265" t="str">
        <f>IF(ABS(correlation!CB259)&gt;'Correlation with threshold'!$B$3,correlation!CB259,"")</f>
        <v/>
      </c>
      <c r="CD265">
        <f>IF(ABS(correlation!CC259)&gt;'Correlation with threshold'!$B$3,correlation!CC259,"")</f>
        <v>-0.41899435579911698</v>
      </c>
      <c r="CE265" t="str">
        <f>IF(ABS(correlation!CD259)&gt;'Correlation with threshold'!$B$3,correlation!CD259,"")</f>
        <v/>
      </c>
      <c r="CF265" t="str">
        <f>IF(ABS(correlation!CE259)&gt;'Correlation with threshold'!$B$3,correlation!CE259,"")</f>
        <v/>
      </c>
      <c r="CG265">
        <f>IF(ABS(correlation!CF259)&gt;'Correlation with threshold'!$B$3,correlation!CF259,"")</f>
        <v>0.32596534312836001</v>
      </c>
      <c r="CH265" t="str">
        <f>IF(ABS(correlation!CG259)&gt;'Correlation with threshold'!$B$3,correlation!CG259,"")</f>
        <v/>
      </c>
      <c r="CI265" t="str">
        <f>IF(ABS(correlation!CH259)&gt;'Correlation with threshold'!$B$3,correlation!CH259,"")</f>
        <v/>
      </c>
      <c r="CJ265">
        <f>IF(ABS(correlation!CI259)&gt;'Correlation with threshold'!$B$3,correlation!CI259,"")</f>
        <v>0.55271355103613096</v>
      </c>
      <c r="CK265">
        <f>IF(ABS(correlation!CJ259)&gt;'Correlation with threshold'!$B$3,correlation!CJ259,"")</f>
        <v>0.31867908651487697</v>
      </c>
      <c r="CL265" t="str">
        <f>IF(ABS(correlation!CK259)&gt;'Correlation with threshold'!$B$3,correlation!CK259,"")</f>
        <v/>
      </c>
      <c r="CM265" t="str">
        <f>IF(ABS(correlation!CL259)&gt;'Correlation with threshold'!$B$3,correlation!CL259,"")</f>
        <v/>
      </c>
      <c r="CN265">
        <f>IF(ABS(correlation!CM259)&gt;'Correlation with threshold'!$B$3,correlation!CM259,"")</f>
        <v>0.43544222175208502</v>
      </c>
      <c r="CO265" t="str">
        <f>IF(ABS(correlation!CN259)&gt;'Correlation with threshold'!$B$3,correlation!CN259,"")</f>
        <v/>
      </c>
      <c r="CP265" t="str">
        <f>IF(ABS(correlation!CO259)&gt;'Correlation with threshold'!$B$3,correlation!CO259,"")</f>
        <v/>
      </c>
      <c r="CQ265" t="str">
        <f>IF(ABS(correlation!CP259)&gt;'Correlation with threshold'!$B$3,correlation!CP259,"")</f>
        <v/>
      </c>
      <c r="CR265" t="str">
        <f>IF(ABS(correlation!CQ259)&gt;'Correlation with threshold'!$B$3,correlation!CQ259,"")</f>
        <v/>
      </c>
      <c r="CS265" t="str">
        <f>IF(ABS(correlation!CR259)&gt;'Correlation with threshold'!$B$3,correlation!CR259,"")</f>
        <v/>
      </c>
      <c r="CT265" t="str">
        <f>IF(ABS(correlation!CS259)&gt;'Correlation with threshold'!$B$3,correlation!CS259,"")</f>
        <v/>
      </c>
      <c r="CU265" t="str">
        <f>IF(ABS(correlation!CT259)&gt;'Correlation with threshold'!$B$3,correlation!CT259,"")</f>
        <v/>
      </c>
      <c r="CV265" t="str">
        <f>IF(ABS(correlation!CU259)&gt;'Correlation with threshold'!$B$3,correlation!CU259,"")</f>
        <v/>
      </c>
      <c r="CW265">
        <f>IF(ABS(correlation!CV259)&gt;'Correlation with threshold'!$B$3,correlation!CV259,"")</f>
        <v>-0.78910511003682904</v>
      </c>
      <c r="CX265" t="str">
        <f>IF(ABS(correlation!CW259)&gt;'Correlation with threshold'!$B$3,correlation!CW259,"")</f>
        <v/>
      </c>
      <c r="CY265">
        <f>IF(ABS(correlation!CX259)&gt;'Correlation with threshold'!$B$3,correlation!CX259,"")</f>
        <v>0.73028397884225504</v>
      </c>
      <c r="CZ265">
        <f>IF(ABS(correlation!CY259)&gt;'Correlation with threshold'!$B$3,correlation!CY259,"")</f>
        <v>0.45966971327128298</v>
      </c>
      <c r="DA265" t="str">
        <f>IF(ABS(correlation!CZ259)&gt;'Correlation with threshold'!$B$3,correlation!CZ259,"")</f>
        <v/>
      </c>
      <c r="DB265" t="str">
        <f>IF(ABS(correlation!DA259)&gt;'Correlation with threshold'!$B$3,correlation!DA259,"")</f>
        <v/>
      </c>
      <c r="DC265">
        <f>IF(ABS(correlation!DB259)&gt;'Correlation with threshold'!$B$3,correlation!DB259,"")</f>
        <v>0.59800752633687904</v>
      </c>
      <c r="DD265" t="str">
        <f>IF(ABS(correlation!DC259)&gt;'Correlation with threshold'!$B$3,correlation!DC259,"")</f>
        <v/>
      </c>
      <c r="DE265" t="str">
        <f>IF(ABS(correlation!DD259)&gt;'Correlation with threshold'!$B$3,correlation!DD259,"")</f>
        <v/>
      </c>
      <c r="DF265" t="str">
        <f>IF(ABS(correlation!DE259)&gt;'Correlation with threshold'!$B$3,correlation!DE259,"")</f>
        <v/>
      </c>
      <c r="DG265" t="str">
        <f>IF(ABS(correlation!DF259)&gt;'Correlation with threshold'!$B$3,correlation!DF259,"")</f>
        <v/>
      </c>
      <c r="DH265" t="str">
        <f>IF(ABS(correlation!DG259)&gt;'Correlation with threshold'!$B$3,correlation!DG259,"")</f>
        <v/>
      </c>
      <c r="DI265" t="str">
        <f>IF(ABS(correlation!DH259)&gt;'Correlation with threshold'!$B$3,correlation!DH259,"")</f>
        <v/>
      </c>
      <c r="DJ265" t="str">
        <f>IF(ABS(correlation!DI259)&gt;'Correlation with threshold'!$B$3,correlation!DI259,"")</f>
        <v/>
      </c>
      <c r="DK265">
        <f>IF(ABS(correlation!DJ259)&gt;'Correlation with threshold'!$B$3,correlation!DJ259,"")</f>
        <v>-0.32471601075092799</v>
      </c>
      <c r="DL265" t="str">
        <f>IF(ABS(correlation!DK259)&gt;'Correlation with threshold'!$B$3,correlation!DK259,"")</f>
        <v/>
      </c>
      <c r="DM265" t="str">
        <f>IF(ABS(correlation!DL259)&gt;'Correlation with threshold'!$B$3,correlation!DL259,"")</f>
        <v/>
      </c>
      <c r="DN265" t="str">
        <f>IF(ABS(correlation!DM259)&gt;'Correlation with threshold'!$B$3,correlation!DM259,"")</f>
        <v/>
      </c>
      <c r="DO265">
        <f>IF(ABS(correlation!DN259)&gt;'Correlation with threshold'!$B$3,correlation!DN259,"")</f>
        <v>0.36431207494541201</v>
      </c>
      <c r="DP265" t="str">
        <f>IF(ABS(correlation!DO259)&gt;'Correlation with threshold'!$B$3,correlation!DO259,"")</f>
        <v/>
      </c>
      <c r="DQ265" t="str">
        <f>IF(ABS(correlation!DP259)&gt;'Correlation with threshold'!$B$3,correlation!DP259,"")</f>
        <v/>
      </c>
      <c r="DR265">
        <f>IF(ABS(correlation!DQ259)&gt;'Correlation with threshold'!$B$3,correlation!DQ259,"")</f>
        <v>0.45094117725820598</v>
      </c>
      <c r="DS265">
        <f>IF(ABS(correlation!DR259)&gt;'Correlation with threshold'!$B$3,correlation!DR259,"")</f>
        <v>0.34276513388702201</v>
      </c>
      <c r="DT265" t="str">
        <f>IF(ABS(correlation!DS259)&gt;'Correlation with threshold'!$B$3,correlation!DS259,"")</f>
        <v/>
      </c>
      <c r="DU265" t="str">
        <f>IF(ABS(correlation!DT259)&gt;'Correlation with threshold'!$B$3,correlation!DT259,"")</f>
        <v/>
      </c>
      <c r="DV265" t="str">
        <f>IF(ABS(correlation!DU259)&gt;'Correlation with threshold'!$B$3,correlation!DU259,"")</f>
        <v/>
      </c>
      <c r="DW265" t="str">
        <f>IF(ABS(correlation!DV259)&gt;'Correlation with threshold'!$B$3,correlation!DV259,"")</f>
        <v/>
      </c>
      <c r="DX265" t="str">
        <f>IF(ABS(correlation!DW259)&gt;'Correlation with threshold'!$B$3,correlation!DW259,"")</f>
        <v/>
      </c>
      <c r="DY265">
        <f>IF(ABS(correlation!DX259)&gt;'Correlation with threshold'!$B$3,correlation!DX259,"")</f>
        <v>0.58788311123800996</v>
      </c>
      <c r="DZ265" t="str">
        <f>IF(ABS(correlation!DY259)&gt;'Correlation with threshold'!$B$3,correlation!DY259,"")</f>
        <v/>
      </c>
      <c r="EA265">
        <f>IF(ABS(correlation!DZ259)&gt;'Correlation with threshold'!$B$3,correlation!DZ259,"")</f>
        <v>-0.42921426740220497</v>
      </c>
      <c r="EB265" t="str">
        <f>IF(ABS(correlation!EA259)&gt;'Correlation with threshold'!$B$3,correlation!EA259,"")</f>
        <v/>
      </c>
      <c r="EC265" t="str">
        <f>IF(ABS(correlation!EB259)&gt;'Correlation with threshold'!$B$3,correlation!EB259,"")</f>
        <v/>
      </c>
      <c r="ED265" t="str">
        <f>IF(ABS(correlation!EC259)&gt;'Correlation with threshold'!$B$3,correlation!EC259,"")</f>
        <v/>
      </c>
      <c r="EE265">
        <f>IF(ABS(correlation!ED259)&gt;'Correlation with threshold'!$B$3,correlation!ED259,"")</f>
        <v>-0.62169006221428003</v>
      </c>
      <c r="EF265" t="str">
        <f>IF(ABS(correlation!EE259)&gt;'Correlation with threshold'!$B$3,correlation!EE259,"")</f>
        <v/>
      </c>
      <c r="EG265">
        <f>IF(ABS(correlation!EF259)&gt;'Correlation with threshold'!$B$3,correlation!EF259,"")</f>
        <v>0.45227010081228503</v>
      </c>
      <c r="EH265" t="str">
        <f>IF(ABS(correlation!EG259)&gt;'Correlation with threshold'!$B$3,correlation!EG259,"")</f>
        <v/>
      </c>
      <c r="EI265" t="str">
        <f>IF(ABS(correlation!EH259)&gt;'Correlation with threshold'!$B$3,correlation!EH259,"")</f>
        <v/>
      </c>
      <c r="EJ265">
        <f>IF(ABS(correlation!EI259)&gt;'Correlation with threshold'!$B$3,correlation!EI259,"")</f>
        <v>0.654651837200661</v>
      </c>
      <c r="EK265" t="str">
        <f>IF(ABS(correlation!EJ259)&gt;'Correlation with threshold'!$B$3,correlation!EJ259,"")</f>
        <v/>
      </c>
      <c r="EL265">
        <f>IF(ABS(correlation!EK259)&gt;'Correlation with threshold'!$B$3,correlation!EK259,"")</f>
        <v>0.48791358047505801</v>
      </c>
      <c r="EM265" t="str">
        <f>IF(ABS(correlation!EL259)&gt;'Correlation with threshold'!$B$3,correlation!EL259,"")</f>
        <v/>
      </c>
      <c r="EN265" t="str">
        <f>IF(ABS(correlation!EM259)&gt;'Correlation with threshold'!$B$3,correlation!EM259,"")</f>
        <v/>
      </c>
      <c r="EO265" t="str">
        <f>IF(ABS(correlation!EN259)&gt;'Correlation with threshold'!$B$3,correlation!EN259,"")</f>
        <v/>
      </c>
      <c r="EP265">
        <f>IF(ABS(correlation!EO259)&gt;'Correlation with threshold'!$B$3,correlation!EO259,"")</f>
        <v>0.74636032846522404</v>
      </c>
      <c r="EQ265" t="str">
        <f>IF(ABS(correlation!EP259)&gt;'Correlation with threshold'!$B$3,correlation!EP259,"")</f>
        <v/>
      </c>
      <c r="ER265" t="str">
        <f>IF(ABS(correlation!EQ259)&gt;'Correlation with threshold'!$B$3,correlation!EQ259,"")</f>
        <v/>
      </c>
      <c r="ES265" t="str">
        <f>IF(ABS(correlation!ER259)&gt;'Correlation with threshold'!$B$3,correlation!ER259,"")</f>
        <v/>
      </c>
      <c r="ET265" t="str">
        <f>IF(ABS(correlation!ES259)&gt;'Correlation with threshold'!$B$3,correlation!ES259,"")</f>
        <v/>
      </c>
      <c r="EU265" t="str">
        <f>IF(ABS(correlation!ET259)&gt;'Correlation with threshold'!$B$3,correlation!ET259,"")</f>
        <v/>
      </c>
      <c r="EV265" t="str">
        <f>IF(ABS(correlation!EU259)&gt;'Correlation with threshold'!$B$3,correlation!EU259,"")</f>
        <v/>
      </c>
      <c r="EW265" t="str">
        <f>IF(ABS(correlation!EV259)&gt;'Correlation with threshold'!$B$3,correlation!EV259,"")</f>
        <v/>
      </c>
      <c r="EX265">
        <f>IF(ABS(correlation!EW259)&gt;'Correlation with threshold'!$B$3,correlation!EW259,"")</f>
        <v>0.79800848499274701</v>
      </c>
      <c r="EY265" t="str">
        <f>IF(ABS(correlation!EX259)&gt;'Correlation with threshold'!$B$3,correlation!EX259,"")</f>
        <v/>
      </c>
      <c r="EZ265" t="str">
        <f>IF(ABS(correlation!EY259)&gt;'Correlation with threshold'!$B$3,correlation!EY259,"")</f>
        <v/>
      </c>
      <c r="FA265" t="str">
        <f>IF(ABS(correlation!EZ259)&gt;'Correlation with threshold'!$B$3,correlation!EZ259,"")</f>
        <v/>
      </c>
      <c r="FB265" t="str">
        <f>IF(ABS(correlation!FA259)&gt;'Correlation with threshold'!$B$3,correlation!FA259,"")</f>
        <v/>
      </c>
      <c r="FC265" t="str">
        <f>IF(ABS(correlation!FB259)&gt;'Correlation with threshold'!$B$3,correlation!FB259,"")</f>
        <v/>
      </c>
      <c r="FD265" t="str">
        <f>IF(ABS(correlation!FC259)&gt;'Correlation with threshold'!$B$3,correlation!FC259,"")</f>
        <v/>
      </c>
      <c r="FE265">
        <f>IF(ABS(correlation!FD259)&gt;'Correlation with threshold'!$B$3,correlation!FD259,"")</f>
        <v>0.306515032358535</v>
      </c>
      <c r="FF265" t="str">
        <f>IF(ABS(correlation!FE259)&gt;'Correlation with threshold'!$B$3,correlation!FE259,"")</f>
        <v/>
      </c>
      <c r="FG265">
        <f>IF(ABS(correlation!FF259)&gt;'Correlation with threshold'!$B$3,correlation!FF259,"")</f>
        <v>0.81534021897169995</v>
      </c>
      <c r="FH265">
        <f>IF(ABS(correlation!FG259)&gt;'Correlation with threshold'!$B$3,correlation!FG259,"")</f>
        <v>0.66237217598210696</v>
      </c>
      <c r="FI265">
        <f>IF(ABS(correlation!FH259)&gt;'Correlation with threshold'!$B$3,correlation!FH259,"")</f>
        <v>0.46259932492192601</v>
      </c>
      <c r="FJ265">
        <f>IF(ABS(correlation!FI259)&gt;'Correlation with threshold'!$B$3,correlation!FI259,"")</f>
        <v>0.373299324558651</v>
      </c>
      <c r="FK265">
        <f>IF(ABS(correlation!FJ259)&gt;'Correlation with threshold'!$B$3,correlation!FJ259,"")</f>
        <v>0.430042699966034</v>
      </c>
      <c r="FL265" t="str">
        <f>IF(ABS(correlation!FK259)&gt;'Correlation with threshold'!$B$3,correlation!FK259,"")</f>
        <v/>
      </c>
      <c r="FM265">
        <f>IF(ABS(correlation!FL259)&gt;'Correlation with threshold'!$B$3,correlation!FL259,"")</f>
        <v>0.38333883530554003</v>
      </c>
      <c r="FN265">
        <f>IF(ABS(correlation!FM259)&gt;'Correlation with threshold'!$B$3,correlation!FM259,"")</f>
        <v>-0.56101998372982398</v>
      </c>
      <c r="FO265" t="str">
        <f>IF(ABS(correlation!FN259)&gt;'Correlation with threshold'!$B$3,correlation!FN259,"")</f>
        <v/>
      </c>
      <c r="FP265" t="str">
        <f>IF(ABS(correlation!FO259)&gt;'Correlation with threshold'!$B$3,correlation!FO259,"")</f>
        <v/>
      </c>
      <c r="FQ265">
        <f>IF(ABS(correlation!FP259)&gt;'Correlation with threshold'!$B$3,correlation!FP259,"")</f>
        <v>0.51632916058745204</v>
      </c>
      <c r="FR265" t="str">
        <f>IF(ABS(correlation!FQ259)&gt;'Correlation with threshold'!$B$3,correlation!FQ259,"")</f>
        <v/>
      </c>
      <c r="FS265" t="str">
        <f>IF(ABS(correlation!FR259)&gt;'Correlation with threshold'!$B$3,correlation!FR259,"")</f>
        <v/>
      </c>
      <c r="FT265" t="str">
        <f>IF(ABS(correlation!FS259)&gt;'Correlation with threshold'!$B$3,correlation!FS259,"")</f>
        <v/>
      </c>
      <c r="FU265" t="str">
        <f>IF(ABS(correlation!FT259)&gt;'Correlation with threshold'!$B$3,correlation!FT259,"")</f>
        <v/>
      </c>
      <c r="FV265" t="str">
        <f>IF(ABS(correlation!FU259)&gt;'Correlation with threshold'!$B$3,correlation!FU259,"")</f>
        <v/>
      </c>
      <c r="FW265">
        <f>IF(ABS(correlation!FV259)&gt;'Correlation with threshold'!$B$3,correlation!FV259,"")</f>
        <v>0.65984019406714101</v>
      </c>
      <c r="FX265" t="str">
        <f>IF(ABS(correlation!FW259)&gt;'Correlation with threshold'!$B$3,correlation!FW259,"")</f>
        <v/>
      </c>
      <c r="FY265" t="str">
        <f>IF(ABS(correlation!FX259)&gt;'Correlation with threshold'!$B$3,correlation!FX259,"")</f>
        <v/>
      </c>
      <c r="FZ265" t="str">
        <f>IF(ABS(correlation!FY259)&gt;'Correlation with threshold'!$B$3,correlation!FY259,"")</f>
        <v/>
      </c>
      <c r="GA265" t="str">
        <f>IF(ABS(correlation!FZ259)&gt;'Correlation with threshold'!$B$3,correlation!FZ259,"")</f>
        <v/>
      </c>
      <c r="GB265" t="str">
        <f>IF(ABS(correlation!GA259)&gt;'Correlation with threshold'!$B$3,correlation!GA259,"")</f>
        <v/>
      </c>
      <c r="GC265" t="str">
        <f>IF(ABS(correlation!GB259)&gt;'Correlation with threshold'!$B$3,correlation!GB259,"")</f>
        <v/>
      </c>
      <c r="GD265">
        <f>IF(ABS(correlation!GC259)&gt;'Correlation with threshold'!$B$3,correlation!GC259,"")</f>
        <v>-0.503449018547936</v>
      </c>
      <c r="GE265">
        <f>IF(ABS(correlation!GD259)&gt;'Correlation with threshold'!$B$3,correlation!GD259,"")</f>
        <v>-0.34827465670152302</v>
      </c>
      <c r="GF265" t="str">
        <f>IF(ABS(correlation!GE259)&gt;'Correlation with threshold'!$B$3,correlation!GE259,"")</f>
        <v/>
      </c>
      <c r="GG265" t="str">
        <f>IF(ABS(correlation!GF259)&gt;'Correlation with threshold'!$B$3,correlation!GF259,"")</f>
        <v/>
      </c>
      <c r="GH265" t="str">
        <f>IF(ABS(correlation!GG259)&gt;'Correlation with threshold'!$B$3,correlation!GG259,"")</f>
        <v/>
      </c>
      <c r="GI265">
        <f>IF(ABS(correlation!GH259)&gt;'Correlation with threshold'!$B$3,correlation!GH259,"")</f>
        <v>0.32509669469372998</v>
      </c>
      <c r="GJ265">
        <f>IF(ABS(correlation!GI259)&gt;'Correlation with threshold'!$B$3,correlation!GI259,"")</f>
        <v>0.49468644976169901</v>
      </c>
      <c r="GK265" t="str">
        <f>IF(ABS(correlation!GJ259)&gt;'Correlation with threshold'!$B$3,correlation!GJ259,"")</f>
        <v/>
      </c>
      <c r="GL265">
        <f>IF(ABS(correlation!GK259)&gt;'Correlation with threshold'!$B$3,correlation!GK259,"")</f>
        <v>0.33573690395933697</v>
      </c>
      <c r="GM265">
        <f>IF(ABS(correlation!GL259)&gt;'Correlation with threshold'!$B$3,correlation!GL259,"")</f>
        <v>0.32907014053561401</v>
      </c>
      <c r="GN265" t="str">
        <f>IF(ABS(correlation!GM259)&gt;'Correlation with threshold'!$B$3,correlation!GM259,"")</f>
        <v/>
      </c>
      <c r="GO265">
        <f>IF(ABS(correlation!GN259)&gt;'Correlation with threshold'!$B$3,correlation!GN259,"")</f>
        <v>0.56918102350293698</v>
      </c>
      <c r="GP265">
        <f>IF(ABS(correlation!GO259)&gt;'Correlation with threshold'!$B$3,correlation!GO259,"")</f>
        <v>-0.382168046189791</v>
      </c>
      <c r="GQ265">
        <f>IF(ABS(correlation!GP259)&gt;'Correlation with threshold'!$B$3,correlation!GP259,"")</f>
        <v>0.35813221221817498</v>
      </c>
      <c r="GR265">
        <f>IF(ABS(correlation!GQ259)&gt;'Correlation with threshold'!$B$3,correlation!GQ259,"")</f>
        <v>-0.38425302335240302</v>
      </c>
      <c r="GS265" t="str">
        <f>IF(ABS(correlation!GR259)&gt;'Correlation with threshold'!$B$3,correlation!GR259,"")</f>
        <v/>
      </c>
      <c r="GT265" t="str">
        <f>IF(ABS(correlation!GS259)&gt;'Correlation with threshold'!$B$3,correlation!GS259,"")</f>
        <v/>
      </c>
      <c r="GU265" t="str">
        <f>IF(ABS(correlation!GT259)&gt;'Correlation with threshold'!$B$3,correlation!GT259,"")</f>
        <v/>
      </c>
      <c r="GV265">
        <f>IF(ABS(correlation!GU259)&gt;'Correlation with threshold'!$B$3,correlation!GU259,"")</f>
        <v>-0.44495426084038697</v>
      </c>
      <c r="GW265" t="str">
        <f>IF(ABS(correlation!GV259)&gt;'Correlation with threshold'!$B$3,correlation!GV259,"")</f>
        <v/>
      </c>
      <c r="GX265" t="str">
        <f>IF(ABS(correlation!GW259)&gt;'Correlation with threshold'!$B$3,correlation!GW259,"")</f>
        <v/>
      </c>
      <c r="GY265" t="str">
        <f>IF(ABS(correlation!GX259)&gt;'Correlation with threshold'!$B$3,correlation!GX259,"")</f>
        <v/>
      </c>
      <c r="GZ265" t="str">
        <f>IF(ABS(correlation!GY259)&gt;'Correlation with threshold'!$B$3,correlation!GY259,"")</f>
        <v/>
      </c>
      <c r="HA265">
        <f>IF(ABS(correlation!GZ259)&gt;'Correlation with threshold'!$B$3,correlation!GZ259,"")</f>
        <v>0.67472172147699705</v>
      </c>
      <c r="HB265" t="str">
        <f>IF(ABS(correlation!HA259)&gt;'Correlation with threshold'!$B$3,correlation!HA259,"")</f>
        <v/>
      </c>
      <c r="HC265">
        <f>IF(ABS(correlation!HB259)&gt;'Correlation with threshold'!$B$3,correlation!HB259,"")</f>
        <v>-0.74148479173688597</v>
      </c>
      <c r="HD265">
        <f>IF(ABS(correlation!HC259)&gt;'Correlation with threshold'!$B$3,correlation!HC259,"")</f>
        <v>-0.41090273885555001</v>
      </c>
      <c r="HE265">
        <f>IF(ABS(correlation!HD259)&gt;'Correlation with threshold'!$B$3,correlation!HD259,"")</f>
        <v>0.51162155928089603</v>
      </c>
      <c r="HF265" t="str">
        <f>IF(ABS(correlation!HE259)&gt;'Correlation with threshold'!$B$3,correlation!HE259,"")</f>
        <v/>
      </c>
      <c r="HG265" t="str">
        <f>IF(ABS(correlation!HF259)&gt;'Correlation with threshold'!$B$3,correlation!HF259,"")</f>
        <v/>
      </c>
      <c r="HH265" t="str">
        <f>IF(ABS(correlation!HG259)&gt;'Correlation with threshold'!$B$3,correlation!HG259,"")</f>
        <v/>
      </c>
      <c r="HI265">
        <f>IF(ABS(correlation!HH259)&gt;'Correlation with threshold'!$B$3,correlation!HH259,"")</f>
        <v>0.84709984083574796</v>
      </c>
      <c r="HJ265" t="str">
        <f>IF(ABS(correlation!HI259)&gt;'Correlation with threshold'!$B$3,correlation!HI259,"")</f>
        <v/>
      </c>
      <c r="HK265" t="str">
        <f>IF(ABS(correlation!HJ259)&gt;'Correlation with threshold'!$B$3,correlation!HJ259,"")</f>
        <v/>
      </c>
      <c r="HL265">
        <f>IF(ABS(correlation!HK259)&gt;'Correlation with threshold'!$B$3,correlation!HK259,"")</f>
        <v>0.41287808830603001</v>
      </c>
      <c r="HM265" t="str">
        <f>IF(ABS(correlation!HL259)&gt;'Correlation with threshold'!$B$3,correlation!HL259,"")</f>
        <v/>
      </c>
      <c r="HN265" t="str">
        <f>IF(ABS(correlation!HM259)&gt;'Correlation with threshold'!$B$3,correlation!HM259,"")</f>
        <v/>
      </c>
      <c r="HO265">
        <f>IF(ABS(correlation!HN259)&gt;'Correlation with threshold'!$B$3,correlation!HN259,"")</f>
        <v>0.360963713718983</v>
      </c>
      <c r="HP265">
        <f>IF(ABS(correlation!HO259)&gt;'Correlation with threshold'!$B$3,correlation!HO259,"")</f>
        <v>0.57302480884586704</v>
      </c>
      <c r="HQ265" t="str">
        <f>IF(ABS(correlation!HP259)&gt;'Correlation with threshold'!$B$3,correlation!HP259,"")</f>
        <v/>
      </c>
      <c r="HR265" t="str">
        <f>IF(ABS(correlation!HQ259)&gt;'Correlation with threshold'!$B$3,correlation!HQ259,"")</f>
        <v/>
      </c>
      <c r="HS265">
        <f>IF(ABS(correlation!HR259)&gt;'Correlation with threshold'!$B$3,correlation!HR259,"")</f>
        <v>0.30354914227343199</v>
      </c>
      <c r="HT265" t="str">
        <f>IF(ABS(correlation!HS259)&gt;'Correlation with threshold'!$B$3,correlation!HS259,"")</f>
        <v/>
      </c>
      <c r="HU265" t="str">
        <f>IF(ABS(correlation!HT259)&gt;'Correlation with threshold'!$B$3,correlation!HT259,"")</f>
        <v/>
      </c>
      <c r="HV265" t="str">
        <f>IF(ABS(correlation!HU259)&gt;'Correlation with threshold'!$B$3,correlation!HU259,"")</f>
        <v/>
      </c>
      <c r="HW265" t="str">
        <f>IF(ABS(correlation!HV259)&gt;'Correlation with threshold'!$B$3,correlation!HV259,"")</f>
        <v/>
      </c>
      <c r="HX265">
        <f>IF(ABS(correlation!HW259)&gt;'Correlation with threshold'!$B$3,correlation!HW259,"")</f>
        <v>0.70815713046027895</v>
      </c>
      <c r="HY265" t="str">
        <f>IF(ABS(correlation!HX259)&gt;'Correlation with threshold'!$B$3,correlation!HX259,"")</f>
        <v/>
      </c>
      <c r="HZ265">
        <f>IF(ABS(correlation!HY259)&gt;'Correlation with threshold'!$B$3,correlation!HY259,"")</f>
        <v>0.58496574111141297</v>
      </c>
      <c r="IA265">
        <f>IF(ABS(correlation!HZ259)&gt;'Correlation with threshold'!$B$3,correlation!HZ259,"")</f>
        <v>0.60538589170646295</v>
      </c>
      <c r="IB265">
        <f>IF(ABS(correlation!IA259)&gt;'Correlation with threshold'!$B$3,correlation!IA259,"")</f>
        <v>0.35030114559477998</v>
      </c>
      <c r="IC265" t="str">
        <f>IF(ABS(correlation!IB259)&gt;'Correlation with threshold'!$B$3,correlation!IB259,"")</f>
        <v/>
      </c>
      <c r="ID265" t="str">
        <f>IF(ABS(correlation!IC259)&gt;'Correlation with threshold'!$B$3,correlation!IC259,"")</f>
        <v/>
      </c>
      <c r="IE265" t="str">
        <f>IF(ABS(correlation!ID259)&gt;'Correlation with threshold'!$B$3,correlation!ID259,"")</f>
        <v/>
      </c>
      <c r="IF265">
        <f>IF(ABS(correlation!IE259)&gt;'Correlation with threshold'!$B$3,correlation!IE259,"")</f>
        <v>0.48031753708265601</v>
      </c>
      <c r="IG265" t="str">
        <f>IF(ABS(correlation!IF259)&gt;'Correlation with threshold'!$B$3,correlation!IF259,"")</f>
        <v/>
      </c>
      <c r="IH265" t="str">
        <f>IF(ABS(correlation!IG259)&gt;'Correlation with threshold'!$B$3,correlation!IG259,"")</f>
        <v/>
      </c>
      <c r="II265" t="str">
        <f>IF(ABS(correlation!IH259)&gt;'Correlation with threshold'!$B$3,correlation!IH259,"")</f>
        <v/>
      </c>
      <c r="IJ265" t="str">
        <f>IF(ABS(correlation!II259)&gt;'Correlation with threshold'!$B$3,correlation!II259,"")</f>
        <v/>
      </c>
      <c r="IK265" t="str">
        <f>IF(ABS(correlation!IJ259)&gt;'Correlation with threshold'!$B$3,correlation!IJ259,"")</f>
        <v/>
      </c>
      <c r="IL265">
        <f>IF(ABS(correlation!IK259)&gt;'Correlation with threshold'!$B$3,correlation!IK259,"")</f>
        <v>0.36708662751133603</v>
      </c>
      <c r="IM265" t="str">
        <f>IF(ABS(correlation!IL259)&gt;'Correlation with threshold'!$B$3,correlation!IL259,"")</f>
        <v/>
      </c>
      <c r="IN265" t="str">
        <f>IF(ABS(correlation!IM259)&gt;'Correlation with threshold'!$B$3,correlation!IM259,"")</f>
        <v/>
      </c>
      <c r="IO265" t="str">
        <f>IF(ABS(correlation!IN259)&gt;'Correlation with threshold'!$B$3,correlation!IN259,"")</f>
        <v/>
      </c>
      <c r="IP265" t="str">
        <f>IF(ABS(correlation!IO259)&gt;'Correlation with threshold'!$B$3,correlation!IO259,"")</f>
        <v/>
      </c>
      <c r="IQ265">
        <f>IF(ABS(correlation!IP259)&gt;'Correlation with threshold'!$B$3,correlation!IP259,"")</f>
        <v>0.49086517487648001</v>
      </c>
      <c r="IR265" t="str">
        <f>IF(ABS(correlation!IQ259)&gt;'Correlation with threshold'!$B$3,correlation!IQ259,"")</f>
        <v/>
      </c>
      <c r="IS265">
        <f>IF(ABS(correlation!IR259)&gt;'Correlation with threshold'!$B$3,correlation!IR259,"")</f>
        <v>0.49406868871540199</v>
      </c>
      <c r="IT265">
        <f>IF(ABS(correlation!IS259)&gt;'Correlation with threshold'!$B$3,correlation!IS259,"")</f>
        <v>-0.30914006660111998</v>
      </c>
      <c r="IU265" t="str">
        <f>IF(ABS(correlation!IT259)&gt;'Correlation with threshold'!$B$3,correlation!IT259,"")</f>
        <v/>
      </c>
      <c r="IV265">
        <f>IF(ABS(correlation!IU259)&gt;'Correlation with threshold'!$B$3,correlation!IU259,"")</f>
        <v>0.302358867885414</v>
      </c>
      <c r="IW265" t="str">
        <f>IF(ABS(correlation!IV259)&gt;'Correlation with threshold'!$B$3,correlation!IV259,"")</f>
        <v/>
      </c>
      <c r="IX265">
        <f>IF(ABS(correlation!IW259)&gt;'Correlation with threshold'!$B$3,correlation!IW259,"")</f>
        <v>0.438214720419002</v>
      </c>
      <c r="IY265" t="str">
        <f>IF(ABS(correlation!IX259)&gt;'Correlation with threshold'!$B$3,correlation!IX259,"")</f>
        <v/>
      </c>
      <c r="IZ265">
        <f>IF(ABS(correlation!IY259)&gt;'Correlation with threshold'!$B$3,correlation!IY259,"")</f>
        <v>1</v>
      </c>
      <c r="JA265">
        <f>IF(ABS(correlation!IZ259)&gt;'Correlation with threshold'!$B$3,correlation!IZ259,"")</f>
        <v>0.481808637906677</v>
      </c>
      <c r="JB265" t="str">
        <f>IF(ABS(correlation!JA259)&gt;'Correlation with threshold'!$B$3,correlation!JA259,"")</f>
        <v/>
      </c>
      <c r="JC265" t="str">
        <f>IF(ABS(correlation!JB259)&gt;'Correlation with threshold'!$B$3,correlation!JB259,"")</f>
        <v/>
      </c>
      <c r="JD265" t="str">
        <f>IF(ABS(correlation!JC259)&gt;'Correlation with threshold'!$B$3,correlation!JC259,"")</f>
        <v/>
      </c>
      <c r="JE265" t="str">
        <f>IF(ABS(correlation!JD259)&gt;'Correlation with threshold'!$B$3,correlation!JD259,"")</f>
        <v/>
      </c>
      <c r="JF265" t="str">
        <f>IF(ABS(correlation!JE259)&gt;'Correlation with threshold'!$B$3,correlation!JE259,"")</f>
        <v/>
      </c>
      <c r="JG265" t="str">
        <f>IF(ABS(correlation!JF259)&gt;'Correlation with threshold'!$B$3,correlation!JF259,"")</f>
        <v/>
      </c>
      <c r="JH265">
        <f>IF(ABS(correlation!JG259)&gt;'Correlation with threshold'!$B$3,correlation!JG259,"")</f>
        <v>0.58450581421443004</v>
      </c>
      <c r="JI265">
        <f>IF(ABS(correlation!JH259)&gt;'Correlation with threshold'!$B$3,correlation!JH259,"")</f>
        <v>-0.378708592699738</v>
      </c>
      <c r="JJ265">
        <f>IF(ABS(correlation!JI259)&gt;'Correlation with threshold'!$B$3,correlation!JI259,"")</f>
        <v>-0.342367542126781</v>
      </c>
      <c r="JK265" t="str">
        <f>IF(ABS(correlation!JJ259)&gt;'Correlation with threshold'!$B$3,correlation!JJ259,"")</f>
        <v/>
      </c>
      <c r="JL265" t="str">
        <f>IF(ABS(correlation!JK259)&gt;'Correlation with threshold'!$B$3,correlation!JK259,"")</f>
        <v/>
      </c>
      <c r="JM265" t="str">
        <f>IF(ABS(correlation!JL259)&gt;'Correlation with threshold'!$B$3,correlation!JL259,"")</f>
        <v/>
      </c>
      <c r="JN265">
        <f>IF(ABS(correlation!JM259)&gt;'Correlation with threshold'!$B$3,correlation!JM259,"")</f>
        <v>0.37692931716661698</v>
      </c>
      <c r="JO265" t="str">
        <f>IF(ABS(correlation!JN259)&gt;'Correlation with threshold'!$B$3,correlation!JN259,"")</f>
        <v/>
      </c>
      <c r="JP265">
        <f>IF(ABS(correlation!JO259)&gt;'Correlation with threshold'!$B$3,correlation!JO259,"")</f>
        <v>-0.41502162572165002</v>
      </c>
      <c r="JQ265">
        <f>IF(ABS(correlation!JP259)&gt;'Correlation with threshold'!$B$3,correlation!JP259,"")</f>
        <v>0.34714806140126497</v>
      </c>
      <c r="JR265" t="str">
        <f>IF(ABS(correlation!JQ259)&gt;'Correlation with threshold'!$B$3,correlation!JQ259,"")</f>
        <v/>
      </c>
      <c r="JS265">
        <f>IF(ABS(correlation!JR259)&gt;'Correlation with threshold'!$B$3,correlation!JR259,"")</f>
        <v>0.69224963775294002</v>
      </c>
      <c r="JT265">
        <f>IF(ABS(correlation!JS259)&gt;'Correlation with threshold'!$B$3,correlation!JS259,"")</f>
        <v>0.36858907448058997</v>
      </c>
      <c r="JU265" t="str">
        <f>IF(ABS(correlation!JT259)&gt;'Correlation with threshold'!$B$3,correlation!JT259,"")</f>
        <v/>
      </c>
      <c r="JV265" t="str">
        <f>IF(ABS(correlation!JU259)&gt;'Correlation with threshold'!$B$3,correlation!JU259,"")</f>
        <v/>
      </c>
      <c r="JW265">
        <f>IF(ABS(correlation!JV259)&gt;'Correlation with threshold'!$B$3,correlation!JV259,"")</f>
        <v>0.66499784513247295</v>
      </c>
      <c r="JX265" t="str">
        <f>IF(ABS(correlation!JW259)&gt;'Correlation with threshold'!$B$3,correlation!JW259,"")</f>
        <v/>
      </c>
      <c r="JY265" t="str">
        <f>IF(ABS(correlation!JX259)&gt;'Correlation with threshold'!$B$3,correlation!JX259,"")</f>
        <v/>
      </c>
      <c r="JZ265">
        <f>IF(ABS(correlation!JY259)&gt;'Correlation with threshold'!$B$3,correlation!JY259,"")</f>
        <v>0.36101499160839601</v>
      </c>
      <c r="KA265" t="str">
        <f>IF(ABS(correlation!JZ259)&gt;'Correlation with threshold'!$B$3,correlation!JZ259,"")</f>
        <v/>
      </c>
      <c r="KB265" t="str">
        <f>IF(ABS(correlation!KA259)&gt;'Correlation with threshold'!$B$3,correlation!KA259,"")</f>
        <v/>
      </c>
      <c r="KC265" t="str">
        <f>IF(ABS(correlation!KB259)&gt;'Correlation with threshold'!$B$3,correlation!KB259,"")</f>
        <v/>
      </c>
      <c r="KD265" t="str">
        <f>IF(ABS(correlation!KC259)&gt;'Correlation with threshold'!$B$3,correlation!KC259,"")</f>
        <v/>
      </c>
      <c r="KE265">
        <f>IF(ABS(correlation!KD259)&gt;'Correlation with threshold'!$B$3,correlation!KD259,"")</f>
        <v>-0.43197512399671301</v>
      </c>
      <c r="KF265" t="str">
        <f>IF(ABS(correlation!KE259)&gt;'Correlation with threshold'!$B$3,correlation!KE259,"")</f>
        <v/>
      </c>
      <c r="KG265">
        <f>IF(ABS(correlation!KF259)&gt;'Correlation with threshold'!$B$3,correlation!KF259,"")</f>
        <v>0.46981949600952899</v>
      </c>
      <c r="KH265">
        <f>IF(ABS(correlation!KG259)&gt;'Correlation with threshold'!$B$3,correlation!KG259,"")</f>
        <v>0.54898544777796499</v>
      </c>
      <c r="KI265" t="str">
        <f>IF(ABS(correlation!KH259)&gt;'Correlation with threshold'!$B$3,correlation!KH259,"")</f>
        <v/>
      </c>
      <c r="KJ265" t="str">
        <f>IF(ABS(correlation!KI259)&gt;'Correlation with threshold'!$B$3,correlation!KI259,"")</f>
        <v/>
      </c>
      <c r="KK265" t="str">
        <f>IF(ABS(correlation!KJ259)&gt;'Correlation with threshold'!$B$3,correlation!KJ259,"")</f>
        <v/>
      </c>
      <c r="KL265">
        <f>IF(ABS(correlation!KK259)&gt;'Correlation with threshold'!$B$3,correlation!KK259,"")</f>
        <v>0.33102291780978399</v>
      </c>
      <c r="KM265" t="str">
        <f>IF(ABS(correlation!KL259)&gt;'Correlation with threshold'!$B$3,correlation!KL259,"")</f>
        <v/>
      </c>
      <c r="KN265" t="str">
        <f>IF(ABS(correlation!KM259)&gt;'Correlation with threshold'!$B$3,correlation!KM259,"")</f>
        <v/>
      </c>
      <c r="KO265">
        <f>IF(ABS(correlation!KN259)&gt;'Correlation with threshold'!$B$3,correlation!KN259,"")</f>
        <v>0.60925812629179199</v>
      </c>
      <c r="KP265" t="str">
        <f>IF(ABS(correlation!KO259)&gt;'Correlation with threshold'!$B$3,correlation!KO259,"")</f>
        <v/>
      </c>
      <c r="KQ265" t="str">
        <f>IF(ABS(correlation!KP259)&gt;'Correlation with threshold'!$B$3,correlation!KP259,"")</f>
        <v/>
      </c>
      <c r="KR265" t="str">
        <f>IF(ABS(correlation!KQ259)&gt;'Correlation with threshold'!$B$3,correlation!KQ259,"")</f>
        <v/>
      </c>
      <c r="KS265">
        <f>IF(ABS(correlation!KR259)&gt;'Correlation with threshold'!$B$3,correlation!KR259,"")</f>
        <v>0.55575917313128398</v>
      </c>
    </row>
    <row r="266" spans="1:305" x14ac:dyDescent="0.3">
      <c r="A266">
        <f t="shared" si="3"/>
        <v>121</v>
      </c>
      <c r="B266" t="s">
        <v>258</v>
      </c>
      <c r="C266" t="str">
        <f>IF(ABS(correlation!B260)&gt;'Correlation with threshold'!$B$3,correlation!B260,"")</f>
        <v/>
      </c>
      <c r="D266" t="str">
        <f>IF(ABS(correlation!C260)&gt;'Correlation with threshold'!$B$3,correlation!C260,"")</f>
        <v/>
      </c>
      <c r="E266" t="str">
        <f>IF(ABS(correlation!D260)&gt;'Correlation with threshold'!$B$3,correlation!D260,"")</f>
        <v/>
      </c>
      <c r="F266" t="str">
        <f>IF(ABS(correlation!E260)&gt;'Correlation with threshold'!$B$3,correlation!E260,"")</f>
        <v/>
      </c>
      <c r="G266" t="str">
        <f>IF(ABS(correlation!F260)&gt;'Correlation with threshold'!$B$3,correlation!F260,"")</f>
        <v/>
      </c>
      <c r="H266">
        <f>IF(ABS(correlation!G260)&gt;'Correlation with threshold'!$B$3,correlation!G260,"")</f>
        <v>-0.36590915329568302</v>
      </c>
      <c r="I266">
        <f>IF(ABS(correlation!H260)&gt;'Correlation with threshold'!$B$3,correlation!H260,"")</f>
        <v>0.57015158538869604</v>
      </c>
      <c r="J266" t="str">
        <f>IF(ABS(correlation!I260)&gt;'Correlation with threshold'!$B$3,correlation!I260,"")</f>
        <v/>
      </c>
      <c r="K266" t="str">
        <f>IF(ABS(correlation!J260)&gt;'Correlation with threshold'!$B$3,correlation!J260,"")</f>
        <v/>
      </c>
      <c r="L266" t="str">
        <f>IF(ABS(correlation!K260)&gt;'Correlation with threshold'!$B$3,correlation!K260,"")</f>
        <v/>
      </c>
      <c r="M266" t="str">
        <f>IF(ABS(correlation!L260)&gt;'Correlation with threshold'!$B$3,correlation!L260,"")</f>
        <v/>
      </c>
      <c r="N266" t="str">
        <f>IF(ABS(correlation!M260)&gt;'Correlation with threshold'!$B$3,correlation!M260,"")</f>
        <v/>
      </c>
      <c r="O266" t="str">
        <f>IF(ABS(correlation!N260)&gt;'Correlation with threshold'!$B$3,correlation!N260,"")</f>
        <v/>
      </c>
      <c r="P266">
        <f>IF(ABS(correlation!O260)&gt;'Correlation with threshold'!$B$3,correlation!O260,"")</f>
        <v>-0.35353281055532898</v>
      </c>
      <c r="Q266" t="str">
        <f>IF(ABS(correlation!P260)&gt;'Correlation with threshold'!$B$3,correlation!P260,"")</f>
        <v/>
      </c>
      <c r="R266" t="str">
        <f>IF(ABS(correlation!Q260)&gt;'Correlation with threshold'!$B$3,correlation!Q260,"")</f>
        <v/>
      </c>
      <c r="S266" t="str">
        <f>IF(ABS(correlation!R260)&gt;'Correlation with threshold'!$B$3,correlation!R260,"")</f>
        <v/>
      </c>
      <c r="T266" t="str">
        <f>IF(ABS(correlation!S260)&gt;'Correlation with threshold'!$B$3,correlation!S260,"")</f>
        <v/>
      </c>
      <c r="U266">
        <f>IF(ABS(correlation!T260)&gt;'Correlation with threshold'!$B$3,correlation!T260,"")</f>
        <v>0.50419954714423698</v>
      </c>
      <c r="V266">
        <f>IF(ABS(correlation!U260)&gt;'Correlation with threshold'!$B$3,correlation!U260,"")</f>
        <v>0.413268695646898</v>
      </c>
      <c r="W266" t="str">
        <f>IF(ABS(correlation!V260)&gt;'Correlation with threshold'!$B$3,correlation!V260,"")</f>
        <v/>
      </c>
      <c r="X266" t="str">
        <f>IF(ABS(correlation!W260)&gt;'Correlation with threshold'!$B$3,correlation!W260,"")</f>
        <v/>
      </c>
      <c r="Y266" t="str">
        <f>IF(ABS(correlation!X260)&gt;'Correlation with threshold'!$B$3,correlation!X260,"")</f>
        <v/>
      </c>
      <c r="Z266" t="str">
        <f>IF(ABS(correlation!Y260)&gt;'Correlation with threshold'!$B$3,correlation!Y260,"")</f>
        <v/>
      </c>
      <c r="AA266" t="str">
        <f>IF(ABS(correlation!Z260)&gt;'Correlation with threshold'!$B$3,correlation!Z260,"")</f>
        <v/>
      </c>
      <c r="AB266">
        <f>IF(ABS(correlation!AA260)&gt;'Correlation with threshold'!$B$3,correlation!AA260,"")</f>
        <v>-0.385228301087223</v>
      </c>
      <c r="AC266" t="str">
        <f>IF(ABS(correlation!AB260)&gt;'Correlation with threshold'!$B$3,correlation!AB260,"")</f>
        <v/>
      </c>
      <c r="AD266" t="str">
        <f>IF(ABS(correlation!AC260)&gt;'Correlation with threshold'!$B$3,correlation!AC260,"")</f>
        <v/>
      </c>
      <c r="AE266">
        <f>IF(ABS(correlation!AD260)&gt;'Correlation with threshold'!$B$3,correlation!AD260,"")</f>
        <v>0.66203408354943805</v>
      </c>
      <c r="AF266" t="str">
        <f>IF(ABS(correlation!AE260)&gt;'Correlation with threshold'!$B$3,correlation!AE260,"")</f>
        <v/>
      </c>
      <c r="AG266" t="str">
        <f>IF(ABS(correlation!AF260)&gt;'Correlation with threshold'!$B$3,correlation!AF260,"")</f>
        <v/>
      </c>
      <c r="AH266">
        <f>IF(ABS(correlation!AG260)&gt;'Correlation with threshold'!$B$3,correlation!AG260,"")</f>
        <v>0.54886160725909505</v>
      </c>
      <c r="AI266" t="str">
        <f>IF(ABS(correlation!AH260)&gt;'Correlation with threshold'!$B$3,correlation!AH260,"")</f>
        <v/>
      </c>
      <c r="AJ266" t="str">
        <f>IF(ABS(correlation!AI260)&gt;'Correlation with threshold'!$B$3,correlation!AI260,"")</f>
        <v/>
      </c>
      <c r="AK266">
        <f>IF(ABS(correlation!AJ260)&gt;'Correlation with threshold'!$B$3,correlation!AJ260,"")</f>
        <v>0.56374498198407696</v>
      </c>
      <c r="AL266" t="str">
        <f>IF(ABS(correlation!AK260)&gt;'Correlation with threshold'!$B$3,correlation!AK260,"")</f>
        <v/>
      </c>
      <c r="AM266" t="str">
        <f>IF(ABS(correlation!AL260)&gt;'Correlation with threshold'!$B$3,correlation!AL260,"")</f>
        <v/>
      </c>
      <c r="AN266" t="str">
        <f>IF(ABS(correlation!AM260)&gt;'Correlation with threshold'!$B$3,correlation!AM260,"")</f>
        <v/>
      </c>
      <c r="AO266">
        <f>IF(ABS(correlation!AN260)&gt;'Correlation with threshold'!$B$3,correlation!AN260,"")</f>
        <v>0.310900769887202</v>
      </c>
      <c r="AP266">
        <f>IF(ABS(correlation!AO260)&gt;'Correlation with threshold'!$B$3,correlation!AO260,"")</f>
        <v>0.615084690280987</v>
      </c>
      <c r="AQ266" t="str">
        <f>IF(ABS(correlation!AP260)&gt;'Correlation with threshold'!$B$3,correlation!AP260,"")</f>
        <v/>
      </c>
      <c r="AR266" t="str">
        <f>IF(ABS(correlation!AQ260)&gt;'Correlation with threshold'!$B$3,correlation!AQ260,"")</f>
        <v/>
      </c>
      <c r="AS266">
        <f>IF(ABS(correlation!AR260)&gt;'Correlation with threshold'!$B$3,correlation!AR260,"")</f>
        <v>0.51278775224460005</v>
      </c>
      <c r="AT266" t="str">
        <f>IF(ABS(correlation!AS260)&gt;'Correlation with threshold'!$B$3,correlation!AS260,"")</f>
        <v/>
      </c>
      <c r="AU266">
        <f>IF(ABS(correlation!AT260)&gt;'Correlation with threshold'!$B$3,correlation!AT260,"")</f>
        <v>0.39354982612162898</v>
      </c>
      <c r="AV266" t="str">
        <f>IF(ABS(correlation!AU260)&gt;'Correlation with threshold'!$B$3,correlation!AU260,"")</f>
        <v/>
      </c>
      <c r="AW266" t="str">
        <f>IF(ABS(correlation!AV260)&gt;'Correlation with threshold'!$B$3,correlation!AV260,"")</f>
        <v/>
      </c>
      <c r="AX266" t="str">
        <f>IF(ABS(correlation!AW260)&gt;'Correlation with threshold'!$B$3,correlation!AW260,"")</f>
        <v/>
      </c>
      <c r="AY266">
        <f>IF(ABS(correlation!AX260)&gt;'Correlation with threshold'!$B$3,correlation!AX260,"")</f>
        <v>0.46290101196910199</v>
      </c>
      <c r="AZ266">
        <f>IF(ABS(correlation!AY260)&gt;'Correlation with threshold'!$B$3,correlation!AY260,"")</f>
        <v>0.332441037975721</v>
      </c>
      <c r="BA266">
        <f>IF(ABS(correlation!AZ260)&gt;'Correlation with threshold'!$B$3,correlation!AZ260,"")</f>
        <v>0.49819365920157699</v>
      </c>
      <c r="BB266" t="str">
        <f>IF(ABS(correlation!BA260)&gt;'Correlation with threshold'!$B$3,correlation!BA260,"")</f>
        <v/>
      </c>
      <c r="BC266" t="str">
        <f>IF(ABS(correlation!BB260)&gt;'Correlation with threshold'!$B$3,correlation!BB260,"")</f>
        <v/>
      </c>
      <c r="BD266">
        <f>IF(ABS(correlation!BC260)&gt;'Correlation with threshold'!$B$3,correlation!BC260,"")</f>
        <v>0.46400672452101799</v>
      </c>
      <c r="BE266">
        <f>IF(ABS(correlation!BD260)&gt;'Correlation with threshold'!$B$3,correlation!BD260,"")</f>
        <v>0.61985226647715996</v>
      </c>
      <c r="BF266" t="str">
        <f>IF(ABS(correlation!BE260)&gt;'Correlation with threshold'!$B$3,correlation!BE260,"")</f>
        <v/>
      </c>
      <c r="BG266" t="str">
        <f>IF(ABS(correlation!BF260)&gt;'Correlation with threshold'!$B$3,correlation!BF260,"")</f>
        <v/>
      </c>
      <c r="BH266">
        <f>IF(ABS(correlation!BG260)&gt;'Correlation with threshold'!$B$3,correlation!BG260,"")</f>
        <v>0.66206036040213501</v>
      </c>
      <c r="BI266" t="str">
        <f>IF(ABS(correlation!BH260)&gt;'Correlation with threshold'!$B$3,correlation!BH260,"")</f>
        <v/>
      </c>
      <c r="BJ266" t="str">
        <f>IF(ABS(correlation!BI260)&gt;'Correlation with threshold'!$B$3,correlation!BI260,"")</f>
        <v/>
      </c>
      <c r="BK266" t="str">
        <f>IF(ABS(correlation!BJ260)&gt;'Correlation with threshold'!$B$3,correlation!BJ260,"")</f>
        <v/>
      </c>
      <c r="BL266">
        <f>IF(ABS(correlation!BK260)&gt;'Correlation with threshold'!$B$3,correlation!BK260,"")</f>
        <v>0.57122878712094305</v>
      </c>
      <c r="BM266">
        <f>IF(ABS(correlation!BL260)&gt;'Correlation with threshold'!$B$3,correlation!BL260,"")</f>
        <v>0.61816035585393303</v>
      </c>
      <c r="BN266" t="str">
        <f>IF(ABS(correlation!BM260)&gt;'Correlation with threshold'!$B$3,correlation!BM260,"")</f>
        <v/>
      </c>
      <c r="BO266" t="str">
        <f>IF(ABS(correlation!BN260)&gt;'Correlation with threshold'!$B$3,correlation!BN260,"")</f>
        <v/>
      </c>
      <c r="BP266" t="str">
        <f>IF(ABS(correlation!BO260)&gt;'Correlation with threshold'!$B$3,correlation!BO260,"")</f>
        <v/>
      </c>
      <c r="BQ266" t="str">
        <f>IF(ABS(correlation!BP260)&gt;'Correlation with threshold'!$B$3,correlation!BP260,"")</f>
        <v/>
      </c>
      <c r="BR266">
        <f>IF(ABS(correlation!BQ260)&gt;'Correlation with threshold'!$B$3,correlation!BQ260,"")</f>
        <v>0.47994070172435899</v>
      </c>
      <c r="BS266">
        <f>IF(ABS(correlation!BR260)&gt;'Correlation with threshold'!$B$3,correlation!BR260,"")</f>
        <v>0.54062162700504401</v>
      </c>
      <c r="BT266" t="str">
        <f>IF(ABS(correlation!BS260)&gt;'Correlation with threshold'!$B$3,correlation!BS260,"")</f>
        <v/>
      </c>
      <c r="BU266" t="str">
        <f>IF(ABS(correlation!BT260)&gt;'Correlation with threshold'!$B$3,correlation!BT260,"")</f>
        <v/>
      </c>
      <c r="BV266">
        <f>IF(ABS(correlation!BU260)&gt;'Correlation with threshold'!$B$3,correlation!BU260,"")</f>
        <v>0.51275987019528102</v>
      </c>
      <c r="BW266" t="str">
        <f>IF(ABS(correlation!BV260)&gt;'Correlation with threshold'!$B$3,correlation!BV260,"")</f>
        <v/>
      </c>
      <c r="BX266">
        <f>IF(ABS(correlation!BW260)&gt;'Correlation with threshold'!$B$3,correlation!BW260,"")</f>
        <v>0.47296016965703702</v>
      </c>
      <c r="BY266">
        <f>IF(ABS(correlation!BX260)&gt;'Correlation with threshold'!$B$3,correlation!BX260,"")</f>
        <v>0.74914434537751995</v>
      </c>
      <c r="BZ266">
        <f>IF(ABS(correlation!BY260)&gt;'Correlation with threshold'!$B$3,correlation!BY260,"")</f>
        <v>-0.540985015024807</v>
      </c>
      <c r="CA266" t="str">
        <f>IF(ABS(correlation!BZ260)&gt;'Correlation with threshold'!$B$3,correlation!BZ260,"")</f>
        <v/>
      </c>
      <c r="CB266" t="str">
        <f>IF(ABS(correlation!CA260)&gt;'Correlation with threshold'!$B$3,correlation!CA260,"")</f>
        <v/>
      </c>
      <c r="CC266" t="str">
        <f>IF(ABS(correlation!CB260)&gt;'Correlation with threshold'!$B$3,correlation!CB260,"")</f>
        <v/>
      </c>
      <c r="CD266" t="str">
        <f>IF(ABS(correlation!CC260)&gt;'Correlation with threshold'!$B$3,correlation!CC260,"")</f>
        <v/>
      </c>
      <c r="CE266">
        <f>IF(ABS(correlation!CD260)&gt;'Correlation with threshold'!$B$3,correlation!CD260,"")</f>
        <v>0.50740540694105896</v>
      </c>
      <c r="CF266" t="str">
        <f>IF(ABS(correlation!CE260)&gt;'Correlation with threshold'!$B$3,correlation!CE260,"")</f>
        <v/>
      </c>
      <c r="CG266">
        <f>IF(ABS(correlation!CF260)&gt;'Correlation with threshold'!$B$3,correlation!CF260,"")</f>
        <v>0.54421308882555397</v>
      </c>
      <c r="CH266" t="str">
        <f>IF(ABS(correlation!CG260)&gt;'Correlation with threshold'!$B$3,correlation!CG260,"")</f>
        <v/>
      </c>
      <c r="CI266" t="str">
        <f>IF(ABS(correlation!CH260)&gt;'Correlation with threshold'!$B$3,correlation!CH260,"")</f>
        <v/>
      </c>
      <c r="CJ266">
        <f>IF(ABS(correlation!CI260)&gt;'Correlation with threshold'!$B$3,correlation!CI260,"")</f>
        <v>0.44576978045954901</v>
      </c>
      <c r="CK266" t="str">
        <f>IF(ABS(correlation!CJ260)&gt;'Correlation with threshold'!$B$3,correlation!CJ260,"")</f>
        <v/>
      </c>
      <c r="CL266" t="str">
        <f>IF(ABS(correlation!CK260)&gt;'Correlation with threshold'!$B$3,correlation!CK260,"")</f>
        <v/>
      </c>
      <c r="CM266" t="str">
        <f>IF(ABS(correlation!CL260)&gt;'Correlation with threshold'!$B$3,correlation!CL260,"")</f>
        <v/>
      </c>
      <c r="CN266">
        <f>IF(ABS(correlation!CM260)&gt;'Correlation with threshold'!$B$3,correlation!CM260,"")</f>
        <v>0.57727977145171905</v>
      </c>
      <c r="CO266" t="str">
        <f>IF(ABS(correlation!CN260)&gt;'Correlation with threshold'!$B$3,correlation!CN260,"")</f>
        <v/>
      </c>
      <c r="CP266" t="str">
        <f>IF(ABS(correlation!CO260)&gt;'Correlation with threshold'!$B$3,correlation!CO260,"")</f>
        <v/>
      </c>
      <c r="CQ266" t="str">
        <f>IF(ABS(correlation!CP260)&gt;'Correlation with threshold'!$B$3,correlation!CP260,"")</f>
        <v/>
      </c>
      <c r="CR266" t="str">
        <f>IF(ABS(correlation!CQ260)&gt;'Correlation with threshold'!$B$3,correlation!CQ260,"")</f>
        <v/>
      </c>
      <c r="CS266">
        <f>IF(ABS(correlation!CR260)&gt;'Correlation with threshold'!$B$3,correlation!CR260,"")</f>
        <v>0.39654199270652002</v>
      </c>
      <c r="CT266" t="str">
        <f>IF(ABS(correlation!CS260)&gt;'Correlation with threshold'!$B$3,correlation!CS260,"")</f>
        <v/>
      </c>
      <c r="CU266" t="str">
        <f>IF(ABS(correlation!CT260)&gt;'Correlation with threshold'!$B$3,correlation!CT260,"")</f>
        <v/>
      </c>
      <c r="CV266" t="str">
        <f>IF(ABS(correlation!CU260)&gt;'Correlation with threshold'!$B$3,correlation!CU260,"")</f>
        <v/>
      </c>
      <c r="CW266">
        <f>IF(ABS(correlation!CV260)&gt;'Correlation with threshold'!$B$3,correlation!CV260,"")</f>
        <v>-0.55699459583675104</v>
      </c>
      <c r="CX266" t="str">
        <f>IF(ABS(correlation!CW260)&gt;'Correlation with threshold'!$B$3,correlation!CW260,"")</f>
        <v/>
      </c>
      <c r="CY266">
        <f>IF(ABS(correlation!CX260)&gt;'Correlation with threshold'!$B$3,correlation!CX260,"")</f>
        <v>0.62239673053059097</v>
      </c>
      <c r="CZ266">
        <f>IF(ABS(correlation!CY260)&gt;'Correlation with threshold'!$B$3,correlation!CY260,"")</f>
        <v>0.44344116501046799</v>
      </c>
      <c r="DA266" t="str">
        <f>IF(ABS(correlation!CZ260)&gt;'Correlation with threshold'!$B$3,correlation!CZ260,"")</f>
        <v/>
      </c>
      <c r="DB266" t="str">
        <f>IF(ABS(correlation!DA260)&gt;'Correlation with threshold'!$B$3,correlation!DA260,"")</f>
        <v/>
      </c>
      <c r="DC266">
        <f>IF(ABS(correlation!DB260)&gt;'Correlation with threshold'!$B$3,correlation!DB260,"")</f>
        <v>0.47530268747432702</v>
      </c>
      <c r="DD266" t="str">
        <f>IF(ABS(correlation!DC260)&gt;'Correlation with threshold'!$B$3,correlation!DC260,"")</f>
        <v/>
      </c>
      <c r="DE266" t="str">
        <f>IF(ABS(correlation!DD260)&gt;'Correlation with threshold'!$B$3,correlation!DD260,"")</f>
        <v/>
      </c>
      <c r="DF266" t="str">
        <f>IF(ABS(correlation!DE260)&gt;'Correlation with threshold'!$B$3,correlation!DE260,"")</f>
        <v/>
      </c>
      <c r="DG266" t="str">
        <f>IF(ABS(correlation!DF260)&gt;'Correlation with threshold'!$B$3,correlation!DF260,"")</f>
        <v/>
      </c>
      <c r="DH266">
        <f>IF(ABS(correlation!DG260)&gt;'Correlation with threshold'!$B$3,correlation!DG260,"")</f>
        <v>0.31625879713462701</v>
      </c>
      <c r="DI266" t="str">
        <f>IF(ABS(correlation!DH260)&gt;'Correlation with threshold'!$B$3,correlation!DH260,"")</f>
        <v/>
      </c>
      <c r="DJ266" t="str">
        <f>IF(ABS(correlation!DI260)&gt;'Correlation with threshold'!$B$3,correlation!DI260,"")</f>
        <v/>
      </c>
      <c r="DK266">
        <f>IF(ABS(correlation!DJ260)&gt;'Correlation with threshold'!$B$3,correlation!DJ260,"")</f>
        <v>-0.53880976256566004</v>
      </c>
      <c r="DL266" t="str">
        <f>IF(ABS(correlation!DK260)&gt;'Correlation with threshold'!$B$3,correlation!DK260,"")</f>
        <v/>
      </c>
      <c r="DM266" t="str">
        <f>IF(ABS(correlation!DL260)&gt;'Correlation with threshold'!$B$3,correlation!DL260,"")</f>
        <v/>
      </c>
      <c r="DN266" t="str">
        <f>IF(ABS(correlation!DM260)&gt;'Correlation with threshold'!$B$3,correlation!DM260,"")</f>
        <v/>
      </c>
      <c r="DO266">
        <f>IF(ABS(correlation!DN260)&gt;'Correlation with threshold'!$B$3,correlation!DN260,"")</f>
        <v>0.69211439155867105</v>
      </c>
      <c r="DP266" t="str">
        <f>IF(ABS(correlation!DO260)&gt;'Correlation with threshold'!$B$3,correlation!DO260,"")</f>
        <v/>
      </c>
      <c r="DQ266" t="str">
        <f>IF(ABS(correlation!DP260)&gt;'Correlation with threshold'!$B$3,correlation!DP260,"")</f>
        <v/>
      </c>
      <c r="DR266">
        <f>IF(ABS(correlation!DQ260)&gt;'Correlation with threshold'!$B$3,correlation!DQ260,"")</f>
        <v>0.681075548498012</v>
      </c>
      <c r="DS266">
        <f>IF(ABS(correlation!DR260)&gt;'Correlation with threshold'!$B$3,correlation!DR260,"")</f>
        <v>0.47273830252280502</v>
      </c>
      <c r="DT266" t="str">
        <f>IF(ABS(correlation!DS260)&gt;'Correlation with threshold'!$B$3,correlation!DS260,"")</f>
        <v/>
      </c>
      <c r="DU266" t="str">
        <f>IF(ABS(correlation!DT260)&gt;'Correlation with threshold'!$B$3,correlation!DT260,"")</f>
        <v/>
      </c>
      <c r="DV266" t="str">
        <f>IF(ABS(correlation!DU260)&gt;'Correlation with threshold'!$B$3,correlation!DU260,"")</f>
        <v/>
      </c>
      <c r="DW266">
        <f>IF(ABS(correlation!DV260)&gt;'Correlation with threshold'!$B$3,correlation!DV260,"")</f>
        <v>0.62785410780428597</v>
      </c>
      <c r="DX266" t="str">
        <f>IF(ABS(correlation!DW260)&gt;'Correlation with threshold'!$B$3,correlation!DW260,"")</f>
        <v/>
      </c>
      <c r="DY266">
        <f>IF(ABS(correlation!DX260)&gt;'Correlation with threshold'!$B$3,correlation!DX260,"")</f>
        <v>0.523054268489342</v>
      </c>
      <c r="DZ266" t="str">
        <f>IF(ABS(correlation!DY260)&gt;'Correlation with threshold'!$B$3,correlation!DY260,"")</f>
        <v/>
      </c>
      <c r="EA266" t="str">
        <f>IF(ABS(correlation!DZ260)&gt;'Correlation with threshold'!$B$3,correlation!DZ260,"")</f>
        <v/>
      </c>
      <c r="EB266" t="str">
        <f>IF(ABS(correlation!EA260)&gt;'Correlation with threshold'!$B$3,correlation!EA260,"")</f>
        <v/>
      </c>
      <c r="EC266" t="str">
        <f>IF(ABS(correlation!EB260)&gt;'Correlation with threshold'!$B$3,correlation!EB260,"")</f>
        <v/>
      </c>
      <c r="ED266" t="str">
        <f>IF(ABS(correlation!EC260)&gt;'Correlation with threshold'!$B$3,correlation!EC260,"")</f>
        <v/>
      </c>
      <c r="EE266">
        <f>IF(ABS(correlation!ED260)&gt;'Correlation with threshold'!$B$3,correlation!ED260,"")</f>
        <v>-0.39805575269809801</v>
      </c>
      <c r="EF266" t="str">
        <f>IF(ABS(correlation!EE260)&gt;'Correlation with threshold'!$B$3,correlation!EE260,"")</f>
        <v/>
      </c>
      <c r="EG266">
        <f>IF(ABS(correlation!EF260)&gt;'Correlation with threshold'!$B$3,correlation!EF260,"")</f>
        <v>0.61650237914628003</v>
      </c>
      <c r="EH266" t="str">
        <f>IF(ABS(correlation!EG260)&gt;'Correlation with threshold'!$B$3,correlation!EG260,"")</f>
        <v/>
      </c>
      <c r="EI266" t="str">
        <f>IF(ABS(correlation!EH260)&gt;'Correlation with threshold'!$B$3,correlation!EH260,"")</f>
        <v/>
      </c>
      <c r="EJ266">
        <f>IF(ABS(correlation!EI260)&gt;'Correlation with threshold'!$B$3,correlation!EI260,"")</f>
        <v>0.65620815549818001</v>
      </c>
      <c r="EK266" t="str">
        <f>IF(ABS(correlation!EJ260)&gt;'Correlation with threshold'!$B$3,correlation!EJ260,"")</f>
        <v/>
      </c>
      <c r="EL266">
        <f>IF(ABS(correlation!EK260)&gt;'Correlation with threshold'!$B$3,correlation!EK260,"")</f>
        <v>0.74490922838699303</v>
      </c>
      <c r="EM266" t="str">
        <f>IF(ABS(correlation!EL260)&gt;'Correlation with threshold'!$B$3,correlation!EL260,"")</f>
        <v/>
      </c>
      <c r="EN266" t="str">
        <f>IF(ABS(correlation!EM260)&gt;'Correlation with threshold'!$B$3,correlation!EM260,"")</f>
        <v/>
      </c>
      <c r="EO266" t="str">
        <f>IF(ABS(correlation!EN260)&gt;'Correlation with threshold'!$B$3,correlation!EN260,"")</f>
        <v/>
      </c>
      <c r="EP266">
        <f>IF(ABS(correlation!EO260)&gt;'Correlation with threshold'!$B$3,correlation!EO260,"")</f>
        <v>0.45456313080331401</v>
      </c>
      <c r="EQ266" t="str">
        <f>IF(ABS(correlation!EP260)&gt;'Correlation with threshold'!$B$3,correlation!EP260,"")</f>
        <v/>
      </c>
      <c r="ER266" t="str">
        <f>IF(ABS(correlation!EQ260)&gt;'Correlation with threshold'!$B$3,correlation!EQ260,"")</f>
        <v/>
      </c>
      <c r="ES266" t="str">
        <f>IF(ABS(correlation!ER260)&gt;'Correlation with threshold'!$B$3,correlation!ER260,"")</f>
        <v/>
      </c>
      <c r="ET266" t="str">
        <f>IF(ABS(correlation!ES260)&gt;'Correlation with threshold'!$B$3,correlation!ES260,"")</f>
        <v/>
      </c>
      <c r="EU266" t="str">
        <f>IF(ABS(correlation!ET260)&gt;'Correlation with threshold'!$B$3,correlation!ET260,"")</f>
        <v/>
      </c>
      <c r="EV266">
        <f>IF(ABS(correlation!EU260)&gt;'Correlation with threshold'!$B$3,correlation!EU260,"")</f>
        <v>0.328496986960788</v>
      </c>
      <c r="EW266">
        <f>IF(ABS(correlation!EV260)&gt;'Correlation with threshold'!$B$3,correlation!EV260,"")</f>
        <v>0.31264654914335899</v>
      </c>
      <c r="EX266">
        <f>IF(ABS(correlation!EW260)&gt;'Correlation with threshold'!$B$3,correlation!EW260,"")</f>
        <v>0.38043467132008602</v>
      </c>
      <c r="EY266" t="str">
        <f>IF(ABS(correlation!EX260)&gt;'Correlation with threshold'!$B$3,correlation!EX260,"")</f>
        <v/>
      </c>
      <c r="EZ266" t="str">
        <f>IF(ABS(correlation!EY260)&gt;'Correlation with threshold'!$B$3,correlation!EY260,"")</f>
        <v/>
      </c>
      <c r="FA266" t="str">
        <f>IF(ABS(correlation!EZ260)&gt;'Correlation with threshold'!$B$3,correlation!EZ260,"")</f>
        <v/>
      </c>
      <c r="FB266" t="str">
        <f>IF(ABS(correlation!FA260)&gt;'Correlation with threshold'!$B$3,correlation!FA260,"")</f>
        <v/>
      </c>
      <c r="FC266" t="str">
        <f>IF(ABS(correlation!FB260)&gt;'Correlation with threshold'!$B$3,correlation!FB260,"")</f>
        <v/>
      </c>
      <c r="FD266" t="str">
        <f>IF(ABS(correlation!FC260)&gt;'Correlation with threshold'!$B$3,correlation!FC260,"")</f>
        <v/>
      </c>
      <c r="FE266">
        <f>IF(ABS(correlation!FD260)&gt;'Correlation with threshold'!$B$3,correlation!FD260,"")</f>
        <v>0.62651912994236802</v>
      </c>
      <c r="FF266" t="str">
        <f>IF(ABS(correlation!FE260)&gt;'Correlation with threshold'!$B$3,correlation!FE260,"")</f>
        <v/>
      </c>
      <c r="FG266">
        <f>IF(ABS(correlation!FF260)&gt;'Correlation with threshold'!$B$3,correlation!FF260,"")</f>
        <v>0.46606786892708701</v>
      </c>
      <c r="FH266">
        <f>IF(ABS(correlation!FG260)&gt;'Correlation with threshold'!$B$3,correlation!FG260,"")</f>
        <v>0.65149775434388302</v>
      </c>
      <c r="FI266">
        <f>IF(ABS(correlation!FH260)&gt;'Correlation with threshold'!$B$3,correlation!FH260,"")</f>
        <v>0.67265771172626299</v>
      </c>
      <c r="FJ266">
        <f>IF(ABS(correlation!FI260)&gt;'Correlation with threshold'!$B$3,correlation!FI260,"")</f>
        <v>0.58153404773260198</v>
      </c>
      <c r="FK266">
        <f>IF(ABS(correlation!FJ260)&gt;'Correlation with threshold'!$B$3,correlation!FJ260,"")</f>
        <v>0.59561610007628196</v>
      </c>
      <c r="FL266">
        <f>IF(ABS(correlation!FK260)&gt;'Correlation with threshold'!$B$3,correlation!FK260,"")</f>
        <v>-0.367471437600078</v>
      </c>
      <c r="FM266">
        <f>IF(ABS(correlation!FL260)&gt;'Correlation with threshold'!$B$3,correlation!FL260,"")</f>
        <v>0.44382337864208199</v>
      </c>
      <c r="FN266">
        <f>IF(ABS(correlation!FM260)&gt;'Correlation with threshold'!$B$3,correlation!FM260,"")</f>
        <v>-0.33349210799164902</v>
      </c>
      <c r="FO266" t="str">
        <f>IF(ABS(correlation!FN260)&gt;'Correlation with threshold'!$B$3,correlation!FN260,"")</f>
        <v/>
      </c>
      <c r="FP266" t="str">
        <f>IF(ABS(correlation!FO260)&gt;'Correlation with threshold'!$B$3,correlation!FO260,"")</f>
        <v/>
      </c>
      <c r="FQ266">
        <f>IF(ABS(correlation!FP260)&gt;'Correlation with threshold'!$B$3,correlation!FP260,"")</f>
        <v>0.54772249432554998</v>
      </c>
      <c r="FR266">
        <f>IF(ABS(correlation!FQ260)&gt;'Correlation with threshold'!$B$3,correlation!FQ260,"")</f>
        <v>0.39118666176169598</v>
      </c>
      <c r="FS266" t="str">
        <f>IF(ABS(correlation!FR260)&gt;'Correlation with threshold'!$B$3,correlation!FR260,"")</f>
        <v/>
      </c>
      <c r="FT266" t="str">
        <f>IF(ABS(correlation!FS260)&gt;'Correlation with threshold'!$B$3,correlation!FS260,"")</f>
        <v/>
      </c>
      <c r="FU266" t="str">
        <f>IF(ABS(correlation!FT260)&gt;'Correlation with threshold'!$B$3,correlation!FT260,"")</f>
        <v/>
      </c>
      <c r="FV266">
        <f>IF(ABS(correlation!FU260)&gt;'Correlation with threshold'!$B$3,correlation!FU260,"")</f>
        <v>0.607801323660357</v>
      </c>
      <c r="FW266">
        <f>IF(ABS(correlation!FV260)&gt;'Correlation with threshold'!$B$3,correlation!FV260,"")</f>
        <v>0.56109621763304496</v>
      </c>
      <c r="FX266" t="str">
        <f>IF(ABS(correlation!FW260)&gt;'Correlation with threshold'!$B$3,correlation!FW260,"")</f>
        <v/>
      </c>
      <c r="FY266" t="str">
        <f>IF(ABS(correlation!FX260)&gt;'Correlation with threshold'!$B$3,correlation!FX260,"")</f>
        <v/>
      </c>
      <c r="FZ266" t="str">
        <f>IF(ABS(correlation!FY260)&gt;'Correlation with threshold'!$B$3,correlation!FY260,"")</f>
        <v/>
      </c>
      <c r="GA266" t="str">
        <f>IF(ABS(correlation!FZ260)&gt;'Correlation with threshold'!$B$3,correlation!FZ260,"")</f>
        <v/>
      </c>
      <c r="GB266" t="str">
        <f>IF(ABS(correlation!GA260)&gt;'Correlation with threshold'!$B$3,correlation!GA260,"")</f>
        <v/>
      </c>
      <c r="GC266" t="str">
        <f>IF(ABS(correlation!GB260)&gt;'Correlation with threshold'!$B$3,correlation!GB260,"")</f>
        <v/>
      </c>
      <c r="GD266">
        <f>IF(ABS(correlation!GC260)&gt;'Correlation with threshold'!$B$3,correlation!GC260,"")</f>
        <v>-0.62577087397912401</v>
      </c>
      <c r="GE266">
        <f>IF(ABS(correlation!GD260)&gt;'Correlation with threshold'!$B$3,correlation!GD260,"")</f>
        <v>-0.34470488249058301</v>
      </c>
      <c r="GF266" t="str">
        <f>IF(ABS(correlation!GE260)&gt;'Correlation with threshold'!$B$3,correlation!GE260,"")</f>
        <v/>
      </c>
      <c r="GG266" t="str">
        <f>IF(ABS(correlation!GF260)&gt;'Correlation with threshold'!$B$3,correlation!GF260,"")</f>
        <v/>
      </c>
      <c r="GH266">
        <f>IF(ABS(correlation!GG260)&gt;'Correlation with threshold'!$B$3,correlation!GG260,"")</f>
        <v>0.43139647753458998</v>
      </c>
      <c r="GI266">
        <f>IF(ABS(correlation!GH260)&gt;'Correlation with threshold'!$B$3,correlation!GH260,"")</f>
        <v>0.40648860020697603</v>
      </c>
      <c r="GJ266" t="str">
        <f>IF(ABS(correlation!GI260)&gt;'Correlation with threshold'!$B$3,correlation!GI260,"")</f>
        <v/>
      </c>
      <c r="GK266" t="str">
        <f>IF(ABS(correlation!GJ260)&gt;'Correlation with threshold'!$B$3,correlation!GJ260,"")</f>
        <v/>
      </c>
      <c r="GL266">
        <f>IF(ABS(correlation!GK260)&gt;'Correlation with threshold'!$B$3,correlation!GK260,"")</f>
        <v>0.54983319276345199</v>
      </c>
      <c r="GM266">
        <f>IF(ABS(correlation!GL260)&gt;'Correlation with threshold'!$B$3,correlation!GL260,"")</f>
        <v>0.477261667452266</v>
      </c>
      <c r="GN266" t="str">
        <f>IF(ABS(correlation!GM260)&gt;'Correlation with threshold'!$B$3,correlation!GM260,"")</f>
        <v/>
      </c>
      <c r="GO266">
        <f>IF(ABS(correlation!GN260)&gt;'Correlation with threshold'!$B$3,correlation!GN260,"")</f>
        <v>0.45143449316335299</v>
      </c>
      <c r="GP266">
        <f>IF(ABS(correlation!GO260)&gt;'Correlation with threshold'!$B$3,correlation!GO260,"")</f>
        <v>-0.62482442795271897</v>
      </c>
      <c r="GQ266">
        <f>IF(ABS(correlation!GP260)&gt;'Correlation with threshold'!$B$3,correlation!GP260,"")</f>
        <v>0.70107545834637197</v>
      </c>
      <c r="GR266" t="str">
        <f>IF(ABS(correlation!GQ260)&gt;'Correlation with threshold'!$B$3,correlation!GQ260,"")</f>
        <v/>
      </c>
      <c r="GS266" t="str">
        <f>IF(ABS(correlation!GR260)&gt;'Correlation with threshold'!$B$3,correlation!GR260,"")</f>
        <v/>
      </c>
      <c r="GT266" t="str">
        <f>IF(ABS(correlation!GS260)&gt;'Correlation with threshold'!$B$3,correlation!GS260,"")</f>
        <v/>
      </c>
      <c r="GU266" t="str">
        <f>IF(ABS(correlation!GT260)&gt;'Correlation with threshold'!$B$3,correlation!GT260,"")</f>
        <v/>
      </c>
      <c r="GV266">
        <f>IF(ABS(correlation!GU260)&gt;'Correlation with threshold'!$B$3,correlation!GU260,"")</f>
        <v>-0.41807901357710803</v>
      </c>
      <c r="GW266" t="str">
        <f>IF(ABS(correlation!GV260)&gt;'Correlation with threshold'!$B$3,correlation!GV260,"")</f>
        <v/>
      </c>
      <c r="GX266" t="str">
        <f>IF(ABS(correlation!GW260)&gt;'Correlation with threshold'!$B$3,correlation!GW260,"")</f>
        <v/>
      </c>
      <c r="GY266" t="str">
        <f>IF(ABS(correlation!GX260)&gt;'Correlation with threshold'!$B$3,correlation!GX260,"")</f>
        <v/>
      </c>
      <c r="GZ266" t="str">
        <f>IF(ABS(correlation!GY260)&gt;'Correlation with threshold'!$B$3,correlation!GY260,"")</f>
        <v/>
      </c>
      <c r="HA266">
        <f>IF(ABS(correlation!GZ260)&gt;'Correlation with threshold'!$B$3,correlation!GZ260,"")</f>
        <v>0.67696640464181601</v>
      </c>
      <c r="HB266" t="str">
        <f>IF(ABS(correlation!HA260)&gt;'Correlation with threshold'!$B$3,correlation!HA260,"")</f>
        <v/>
      </c>
      <c r="HC266">
        <f>IF(ABS(correlation!HB260)&gt;'Correlation with threshold'!$B$3,correlation!HB260,"")</f>
        <v>-0.34102358293650797</v>
      </c>
      <c r="HD266" t="str">
        <f>IF(ABS(correlation!HC260)&gt;'Correlation with threshold'!$B$3,correlation!HC260,"")</f>
        <v/>
      </c>
      <c r="HE266">
        <f>IF(ABS(correlation!HD260)&gt;'Correlation with threshold'!$B$3,correlation!HD260,"")</f>
        <v>0.56817677892106999</v>
      </c>
      <c r="HF266">
        <f>IF(ABS(correlation!HE260)&gt;'Correlation with threshold'!$B$3,correlation!HE260,"")</f>
        <v>-0.311370179015593</v>
      </c>
      <c r="HG266" t="str">
        <f>IF(ABS(correlation!HF260)&gt;'Correlation with threshold'!$B$3,correlation!HF260,"")</f>
        <v/>
      </c>
      <c r="HH266">
        <f>IF(ABS(correlation!HG260)&gt;'Correlation with threshold'!$B$3,correlation!HG260,"")</f>
        <v>0.45552856302126998</v>
      </c>
      <c r="HI266">
        <f>IF(ABS(correlation!HH260)&gt;'Correlation with threshold'!$B$3,correlation!HH260,"")</f>
        <v>0.48273927165984598</v>
      </c>
      <c r="HJ266">
        <f>IF(ABS(correlation!HI260)&gt;'Correlation with threshold'!$B$3,correlation!HI260,"")</f>
        <v>0.34350822402526399</v>
      </c>
      <c r="HK266" t="str">
        <f>IF(ABS(correlation!HJ260)&gt;'Correlation with threshold'!$B$3,correlation!HJ260,"")</f>
        <v/>
      </c>
      <c r="HL266">
        <f>IF(ABS(correlation!HK260)&gt;'Correlation with threshold'!$B$3,correlation!HK260,"")</f>
        <v>0.65843417762971901</v>
      </c>
      <c r="HM266" t="str">
        <f>IF(ABS(correlation!HL260)&gt;'Correlation with threshold'!$B$3,correlation!HL260,"")</f>
        <v/>
      </c>
      <c r="HN266" t="str">
        <f>IF(ABS(correlation!HM260)&gt;'Correlation with threshold'!$B$3,correlation!HM260,"")</f>
        <v/>
      </c>
      <c r="HO266">
        <f>IF(ABS(correlation!HN260)&gt;'Correlation with threshold'!$B$3,correlation!HN260,"")</f>
        <v>0.47512351285142901</v>
      </c>
      <c r="HP266">
        <f>IF(ABS(correlation!HO260)&gt;'Correlation with threshold'!$B$3,correlation!HO260,"")</f>
        <v>0.57289920769271896</v>
      </c>
      <c r="HQ266" t="str">
        <f>IF(ABS(correlation!HP260)&gt;'Correlation with threshold'!$B$3,correlation!HP260,"")</f>
        <v/>
      </c>
      <c r="HR266">
        <f>IF(ABS(correlation!HQ260)&gt;'Correlation with threshold'!$B$3,correlation!HQ260,"")</f>
        <v>0.340814420169812</v>
      </c>
      <c r="HS266">
        <f>IF(ABS(correlation!HR260)&gt;'Correlation with threshold'!$B$3,correlation!HR260,"")</f>
        <v>0.322329634764771</v>
      </c>
      <c r="HT266" t="str">
        <f>IF(ABS(correlation!HS260)&gt;'Correlation with threshold'!$B$3,correlation!HS260,"")</f>
        <v/>
      </c>
      <c r="HU266" t="str">
        <f>IF(ABS(correlation!HT260)&gt;'Correlation with threshold'!$B$3,correlation!HT260,"")</f>
        <v/>
      </c>
      <c r="HV266" t="str">
        <f>IF(ABS(correlation!HU260)&gt;'Correlation with threshold'!$B$3,correlation!HU260,"")</f>
        <v/>
      </c>
      <c r="HW266" t="str">
        <f>IF(ABS(correlation!HV260)&gt;'Correlation with threshold'!$B$3,correlation!HV260,"")</f>
        <v/>
      </c>
      <c r="HX266">
        <f>IF(ABS(correlation!HW260)&gt;'Correlation with threshold'!$B$3,correlation!HW260,"")</f>
        <v>0.51884701650548803</v>
      </c>
      <c r="HY266" t="str">
        <f>IF(ABS(correlation!HX260)&gt;'Correlation with threshold'!$B$3,correlation!HX260,"")</f>
        <v/>
      </c>
      <c r="HZ266">
        <f>IF(ABS(correlation!HY260)&gt;'Correlation with threshold'!$B$3,correlation!HY260,"")</f>
        <v>0.358300604423474</v>
      </c>
      <c r="IA266">
        <f>IF(ABS(correlation!HZ260)&gt;'Correlation with threshold'!$B$3,correlation!HZ260,"")</f>
        <v>0.339093071224292</v>
      </c>
      <c r="IB266">
        <f>IF(ABS(correlation!IA260)&gt;'Correlation with threshold'!$B$3,correlation!IA260,"")</f>
        <v>0.52537706560064801</v>
      </c>
      <c r="IC266" t="str">
        <f>IF(ABS(correlation!IB260)&gt;'Correlation with threshold'!$B$3,correlation!IB260,"")</f>
        <v/>
      </c>
      <c r="ID266" t="str">
        <f>IF(ABS(correlation!IC260)&gt;'Correlation with threshold'!$B$3,correlation!IC260,"")</f>
        <v/>
      </c>
      <c r="IE266" t="str">
        <f>IF(ABS(correlation!ID260)&gt;'Correlation with threshold'!$B$3,correlation!ID260,"")</f>
        <v/>
      </c>
      <c r="IF266">
        <f>IF(ABS(correlation!IE260)&gt;'Correlation with threshold'!$B$3,correlation!IE260,"")</f>
        <v>0.43788330436020201</v>
      </c>
      <c r="IG266" t="str">
        <f>IF(ABS(correlation!IF260)&gt;'Correlation with threshold'!$B$3,correlation!IF260,"")</f>
        <v/>
      </c>
      <c r="IH266" t="str">
        <f>IF(ABS(correlation!IG260)&gt;'Correlation with threshold'!$B$3,correlation!IG260,"")</f>
        <v/>
      </c>
      <c r="II266" t="str">
        <f>IF(ABS(correlation!IH260)&gt;'Correlation with threshold'!$B$3,correlation!IH260,"")</f>
        <v/>
      </c>
      <c r="IJ266">
        <f>IF(ABS(correlation!II260)&gt;'Correlation with threshold'!$B$3,correlation!II260,"")</f>
        <v>0.332110083533811</v>
      </c>
      <c r="IK266" t="str">
        <f>IF(ABS(correlation!IJ260)&gt;'Correlation with threshold'!$B$3,correlation!IJ260,"")</f>
        <v/>
      </c>
      <c r="IL266">
        <f>IF(ABS(correlation!IK260)&gt;'Correlation with threshold'!$B$3,correlation!IK260,"")</f>
        <v>0.65355367885215698</v>
      </c>
      <c r="IM266" t="str">
        <f>IF(ABS(correlation!IL260)&gt;'Correlation with threshold'!$B$3,correlation!IL260,"")</f>
        <v/>
      </c>
      <c r="IN266" t="str">
        <f>IF(ABS(correlation!IM260)&gt;'Correlation with threshold'!$B$3,correlation!IM260,"")</f>
        <v/>
      </c>
      <c r="IO266" t="str">
        <f>IF(ABS(correlation!IN260)&gt;'Correlation with threshold'!$B$3,correlation!IN260,"")</f>
        <v/>
      </c>
      <c r="IP266" t="str">
        <f>IF(ABS(correlation!IO260)&gt;'Correlation with threshold'!$B$3,correlation!IO260,"")</f>
        <v/>
      </c>
      <c r="IQ266">
        <f>IF(ABS(correlation!IP260)&gt;'Correlation with threshold'!$B$3,correlation!IP260,"")</f>
        <v>0.71332241530760898</v>
      </c>
      <c r="IR266">
        <f>IF(ABS(correlation!IQ260)&gt;'Correlation with threshold'!$B$3,correlation!IQ260,"")</f>
        <v>0.42957197239070699</v>
      </c>
      <c r="IS266">
        <f>IF(ABS(correlation!IR260)&gt;'Correlation with threshold'!$B$3,correlation!IR260,"")</f>
        <v>0.57144921460172104</v>
      </c>
      <c r="IT266" t="str">
        <f>IF(ABS(correlation!IS260)&gt;'Correlation with threshold'!$B$3,correlation!IS260,"")</f>
        <v/>
      </c>
      <c r="IU266" t="str">
        <f>IF(ABS(correlation!IT260)&gt;'Correlation with threshold'!$B$3,correlation!IT260,"")</f>
        <v/>
      </c>
      <c r="IV266">
        <f>IF(ABS(correlation!IU260)&gt;'Correlation with threshold'!$B$3,correlation!IU260,"")</f>
        <v>0.44073492604061398</v>
      </c>
      <c r="IW266">
        <f>IF(ABS(correlation!IV260)&gt;'Correlation with threshold'!$B$3,correlation!IV260,"")</f>
        <v>0.31422116014128798</v>
      </c>
      <c r="IX266">
        <f>IF(ABS(correlation!IW260)&gt;'Correlation with threshold'!$B$3,correlation!IW260,"")</f>
        <v>0.52567074309584205</v>
      </c>
      <c r="IY266" t="str">
        <f>IF(ABS(correlation!IX260)&gt;'Correlation with threshold'!$B$3,correlation!IX260,"")</f>
        <v/>
      </c>
      <c r="IZ266">
        <f>IF(ABS(correlation!IY260)&gt;'Correlation with threshold'!$B$3,correlation!IY260,"")</f>
        <v>0.481808637906677</v>
      </c>
      <c r="JA266">
        <f>IF(ABS(correlation!IZ260)&gt;'Correlation with threshold'!$B$3,correlation!IZ260,"")</f>
        <v>1</v>
      </c>
      <c r="JB266" t="str">
        <f>IF(ABS(correlation!JA260)&gt;'Correlation with threshold'!$B$3,correlation!JA260,"")</f>
        <v/>
      </c>
      <c r="JC266" t="str">
        <f>IF(ABS(correlation!JB260)&gt;'Correlation with threshold'!$B$3,correlation!JB260,"")</f>
        <v/>
      </c>
      <c r="JD266" t="str">
        <f>IF(ABS(correlation!JC260)&gt;'Correlation with threshold'!$B$3,correlation!JC260,"")</f>
        <v/>
      </c>
      <c r="JE266" t="str">
        <f>IF(ABS(correlation!JD260)&gt;'Correlation with threshold'!$B$3,correlation!JD260,"")</f>
        <v/>
      </c>
      <c r="JF266" t="str">
        <f>IF(ABS(correlation!JE260)&gt;'Correlation with threshold'!$B$3,correlation!JE260,"")</f>
        <v/>
      </c>
      <c r="JG266" t="str">
        <f>IF(ABS(correlation!JF260)&gt;'Correlation with threshold'!$B$3,correlation!JF260,"")</f>
        <v/>
      </c>
      <c r="JH266">
        <f>IF(ABS(correlation!JG260)&gt;'Correlation with threshold'!$B$3,correlation!JG260,"")</f>
        <v>0.37056574782145901</v>
      </c>
      <c r="JI266">
        <f>IF(ABS(correlation!JH260)&gt;'Correlation with threshold'!$B$3,correlation!JH260,"")</f>
        <v>-0.35494775549005297</v>
      </c>
      <c r="JJ266">
        <f>IF(ABS(correlation!JI260)&gt;'Correlation with threshold'!$B$3,correlation!JI260,"")</f>
        <v>-0.43839024092670498</v>
      </c>
      <c r="JK266">
        <f>IF(ABS(correlation!JJ260)&gt;'Correlation with threshold'!$B$3,correlation!JJ260,"")</f>
        <v>0.41337230003994402</v>
      </c>
      <c r="JL266" t="str">
        <f>IF(ABS(correlation!JK260)&gt;'Correlation with threshold'!$B$3,correlation!JK260,"")</f>
        <v/>
      </c>
      <c r="JM266" t="str">
        <f>IF(ABS(correlation!JL260)&gt;'Correlation with threshold'!$B$3,correlation!JL260,"")</f>
        <v/>
      </c>
      <c r="JN266">
        <f>IF(ABS(correlation!JM260)&gt;'Correlation with threshold'!$B$3,correlation!JM260,"")</f>
        <v>0.55323153526258395</v>
      </c>
      <c r="JO266" t="str">
        <f>IF(ABS(correlation!JN260)&gt;'Correlation with threshold'!$B$3,correlation!JN260,"")</f>
        <v/>
      </c>
      <c r="JP266">
        <f>IF(ABS(correlation!JO260)&gt;'Correlation with threshold'!$B$3,correlation!JO260,"")</f>
        <v>-0.454937345562619</v>
      </c>
      <c r="JQ266">
        <f>IF(ABS(correlation!JP260)&gt;'Correlation with threshold'!$B$3,correlation!JP260,"")</f>
        <v>0.61504568696322104</v>
      </c>
      <c r="JR266" s="1" t="str">
        <f>IF(ABS(correlation!JQ260)&gt;'Correlation with threshold'!$B$3,correlation!JQ260,"")</f>
        <v/>
      </c>
      <c r="JS266">
        <f>IF(ABS(correlation!JR260)&gt;'Correlation with threshold'!$B$3,correlation!JR260,"")</f>
        <v>0.47201729263211001</v>
      </c>
      <c r="JT266">
        <f>IF(ABS(correlation!JS260)&gt;'Correlation with threshold'!$B$3,correlation!JS260,"")</f>
        <v>0.69492606308354299</v>
      </c>
      <c r="JU266" t="str">
        <f>IF(ABS(correlation!JT260)&gt;'Correlation with threshold'!$B$3,correlation!JT260,"")</f>
        <v/>
      </c>
      <c r="JV266">
        <f>IF(ABS(correlation!JU260)&gt;'Correlation with threshold'!$B$3,correlation!JU260,"")</f>
        <v>-0.34918950417970901</v>
      </c>
      <c r="JW266">
        <f>IF(ABS(correlation!JV260)&gt;'Correlation with threshold'!$B$3,correlation!JV260,"")</f>
        <v>0.30527594557324</v>
      </c>
      <c r="JX266" t="str">
        <f>IF(ABS(correlation!JW260)&gt;'Correlation with threshold'!$B$3,correlation!JW260,"")</f>
        <v/>
      </c>
      <c r="JY266" t="str">
        <f>IF(ABS(correlation!JX260)&gt;'Correlation with threshold'!$B$3,correlation!JX260,"")</f>
        <v/>
      </c>
      <c r="JZ266">
        <f>IF(ABS(correlation!JY260)&gt;'Correlation with threshold'!$B$3,correlation!JY260,"")</f>
        <v>0.677793164535055</v>
      </c>
      <c r="KA266" t="str">
        <f>IF(ABS(correlation!JZ260)&gt;'Correlation with threshold'!$B$3,correlation!JZ260,"")</f>
        <v/>
      </c>
      <c r="KB266" t="str">
        <f>IF(ABS(correlation!KA260)&gt;'Correlation with threshold'!$B$3,correlation!KA260,"")</f>
        <v/>
      </c>
      <c r="KC266" t="str">
        <f>IF(ABS(correlation!KB260)&gt;'Correlation with threshold'!$B$3,correlation!KB260,"")</f>
        <v/>
      </c>
      <c r="KD266" t="str">
        <f>IF(ABS(correlation!KC260)&gt;'Correlation with threshold'!$B$3,correlation!KC260,"")</f>
        <v/>
      </c>
      <c r="KE266">
        <f>IF(ABS(correlation!KD260)&gt;'Correlation with threshold'!$B$3,correlation!KD260,"")</f>
        <v>-0.37424749262259099</v>
      </c>
      <c r="KF266">
        <f>IF(ABS(correlation!KE260)&gt;'Correlation with threshold'!$B$3,correlation!KE260,"")</f>
        <v>0.30257216430734502</v>
      </c>
      <c r="KG266">
        <f>IF(ABS(correlation!KF260)&gt;'Correlation with threshold'!$B$3,correlation!KF260,"")</f>
        <v>0.47973871706043197</v>
      </c>
      <c r="KH266">
        <f>IF(ABS(correlation!KG260)&gt;'Correlation with threshold'!$B$3,correlation!KG260,"")</f>
        <v>0.57988281157936805</v>
      </c>
      <c r="KI266">
        <f>IF(ABS(correlation!KH260)&gt;'Correlation with threshold'!$B$3,correlation!KH260,"")</f>
        <v>0.43795338412062401</v>
      </c>
      <c r="KJ266" t="str">
        <f>IF(ABS(correlation!KI260)&gt;'Correlation with threshold'!$B$3,correlation!KI260,"")</f>
        <v/>
      </c>
      <c r="KK266" t="str">
        <f>IF(ABS(correlation!KJ260)&gt;'Correlation with threshold'!$B$3,correlation!KJ260,"")</f>
        <v/>
      </c>
      <c r="KL266">
        <f>IF(ABS(correlation!KK260)&gt;'Correlation with threshold'!$B$3,correlation!KK260,"")</f>
        <v>0.373157839797775</v>
      </c>
      <c r="KM266" t="str">
        <f>IF(ABS(correlation!KL260)&gt;'Correlation with threshold'!$B$3,correlation!KL260,"")</f>
        <v/>
      </c>
      <c r="KN266" t="str">
        <f>IF(ABS(correlation!KM260)&gt;'Correlation with threshold'!$B$3,correlation!KM260,"")</f>
        <v/>
      </c>
      <c r="KO266">
        <f>IF(ABS(correlation!KN260)&gt;'Correlation with threshold'!$B$3,correlation!KN260,"")</f>
        <v>0.47402460826929599</v>
      </c>
      <c r="KP266" t="str">
        <f>IF(ABS(correlation!KO260)&gt;'Correlation with threshold'!$B$3,correlation!KO260,"")</f>
        <v/>
      </c>
      <c r="KQ266" t="str">
        <f>IF(ABS(correlation!KP260)&gt;'Correlation with threshold'!$B$3,correlation!KP260,"")</f>
        <v/>
      </c>
      <c r="KR266" t="str">
        <f>IF(ABS(correlation!KQ260)&gt;'Correlation with threshold'!$B$3,correlation!KQ260,"")</f>
        <v/>
      </c>
      <c r="KS266">
        <f>IF(ABS(correlation!KR260)&gt;'Correlation with threshold'!$B$3,correlation!KR260,"")</f>
        <v>0.46066108579822002</v>
      </c>
    </row>
    <row r="267" spans="1:305" x14ac:dyDescent="0.3">
      <c r="A267">
        <f t="shared" si="3"/>
        <v>22</v>
      </c>
      <c r="B267" t="s">
        <v>259</v>
      </c>
      <c r="C267" t="str">
        <f>IF(ABS(correlation!B261)&gt;'Correlation with threshold'!$B$3,correlation!B261,"")</f>
        <v/>
      </c>
      <c r="D267" t="str">
        <f>IF(ABS(correlation!C261)&gt;'Correlation with threshold'!$B$3,correlation!C261,"")</f>
        <v/>
      </c>
      <c r="E267" t="str">
        <f>IF(ABS(correlation!D261)&gt;'Correlation with threshold'!$B$3,correlation!D261,"")</f>
        <v/>
      </c>
      <c r="F267" t="str">
        <f>IF(ABS(correlation!E261)&gt;'Correlation with threshold'!$B$3,correlation!E261,"")</f>
        <v/>
      </c>
      <c r="G267" t="str">
        <f>IF(ABS(correlation!F261)&gt;'Correlation with threshold'!$B$3,correlation!F261,"")</f>
        <v/>
      </c>
      <c r="H267" t="str">
        <f>IF(ABS(correlation!G261)&gt;'Correlation with threshold'!$B$3,correlation!G261,"")</f>
        <v/>
      </c>
      <c r="I267" t="str">
        <f>IF(ABS(correlation!H261)&gt;'Correlation with threshold'!$B$3,correlation!H261,"")</f>
        <v/>
      </c>
      <c r="J267" t="str">
        <f>IF(ABS(correlation!I261)&gt;'Correlation with threshold'!$B$3,correlation!I261,"")</f>
        <v/>
      </c>
      <c r="K267" t="str">
        <f>IF(ABS(correlation!J261)&gt;'Correlation with threshold'!$B$3,correlation!J261,"")</f>
        <v/>
      </c>
      <c r="L267" t="str">
        <f>IF(ABS(correlation!K261)&gt;'Correlation with threshold'!$B$3,correlation!K261,"")</f>
        <v/>
      </c>
      <c r="M267" t="str">
        <f>IF(ABS(correlation!L261)&gt;'Correlation with threshold'!$B$3,correlation!L261,"")</f>
        <v/>
      </c>
      <c r="N267" t="str">
        <f>IF(ABS(correlation!M261)&gt;'Correlation with threshold'!$B$3,correlation!M261,"")</f>
        <v/>
      </c>
      <c r="O267" t="str">
        <f>IF(ABS(correlation!N261)&gt;'Correlation with threshold'!$B$3,correlation!N261,"")</f>
        <v/>
      </c>
      <c r="P267" t="str">
        <f>IF(ABS(correlation!O261)&gt;'Correlation with threshold'!$B$3,correlation!O261,"")</f>
        <v/>
      </c>
      <c r="Q267" t="str">
        <f>IF(ABS(correlation!P261)&gt;'Correlation with threshold'!$B$3,correlation!P261,"")</f>
        <v/>
      </c>
      <c r="R267" t="str">
        <f>IF(ABS(correlation!Q261)&gt;'Correlation with threshold'!$B$3,correlation!Q261,"")</f>
        <v/>
      </c>
      <c r="S267" t="str">
        <f>IF(ABS(correlation!R261)&gt;'Correlation with threshold'!$B$3,correlation!R261,"")</f>
        <v/>
      </c>
      <c r="T267" t="str">
        <f>IF(ABS(correlation!S261)&gt;'Correlation with threshold'!$B$3,correlation!S261,"")</f>
        <v/>
      </c>
      <c r="U267" t="str">
        <f>IF(ABS(correlation!T261)&gt;'Correlation with threshold'!$B$3,correlation!T261,"")</f>
        <v/>
      </c>
      <c r="V267" t="str">
        <f>IF(ABS(correlation!U261)&gt;'Correlation with threshold'!$B$3,correlation!U261,"")</f>
        <v/>
      </c>
      <c r="W267" t="str">
        <f>IF(ABS(correlation!V261)&gt;'Correlation with threshold'!$B$3,correlation!V261,"")</f>
        <v/>
      </c>
      <c r="X267" t="str">
        <f>IF(ABS(correlation!W261)&gt;'Correlation with threshold'!$B$3,correlation!W261,"")</f>
        <v/>
      </c>
      <c r="Y267" t="str">
        <f>IF(ABS(correlation!X261)&gt;'Correlation with threshold'!$B$3,correlation!X261,"")</f>
        <v/>
      </c>
      <c r="Z267" t="str">
        <f>IF(ABS(correlation!Y261)&gt;'Correlation with threshold'!$B$3,correlation!Y261,"")</f>
        <v/>
      </c>
      <c r="AA267" t="str">
        <f>IF(ABS(correlation!Z261)&gt;'Correlation with threshold'!$B$3,correlation!Z261,"")</f>
        <v/>
      </c>
      <c r="AB267" t="str">
        <f>IF(ABS(correlation!AA261)&gt;'Correlation with threshold'!$B$3,correlation!AA261,"")</f>
        <v/>
      </c>
      <c r="AC267" t="str">
        <f>IF(ABS(correlation!AB261)&gt;'Correlation with threshold'!$B$3,correlation!AB261,"")</f>
        <v/>
      </c>
      <c r="AD267" t="str">
        <f>IF(ABS(correlation!AC261)&gt;'Correlation with threshold'!$B$3,correlation!AC261,"")</f>
        <v/>
      </c>
      <c r="AE267" t="str">
        <f>IF(ABS(correlation!AD261)&gt;'Correlation with threshold'!$B$3,correlation!AD261,"")</f>
        <v/>
      </c>
      <c r="AF267" t="str">
        <f>IF(ABS(correlation!AE261)&gt;'Correlation with threshold'!$B$3,correlation!AE261,"")</f>
        <v/>
      </c>
      <c r="AG267" t="str">
        <f>IF(ABS(correlation!AF261)&gt;'Correlation with threshold'!$B$3,correlation!AF261,"")</f>
        <v/>
      </c>
      <c r="AH267" t="str">
        <f>IF(ABS(correlation!AG261)&gt;'Correlation with threshold'!$B$3,correlation!AG261,"")</f>
        <v/>
      </c>
      <c r="AI267" t="str">
        <f>IF(ABS(correlation!AH261)&gt;'Correlation with threshold'!$B$3,correlation!AH261,"")</f>
        <v/>
      </c>
      <c r="AJ267" t="str">
        <f>IF(ABS(correlation!AI261)&gt;'Correlation with threshold'!$B$3,correlation!AI261,"")</f>
        <v/>
      </c>
      <c r="AK267" t="str">
        <f>IF(ABS(correlation!AJ261)&gt;'Correlation with threshold'!$B$3,correlation!AJ261,"")</f>
        <v/>
      </c>
      <c r="AL267" t="str">
        <f>IF(ABS(correlation!AK261)&gt;'Correlation with threshold'!$B$3,correlation!AK261,"")</f>
        <v/>
      </c>
      <c r="AM267" t="str">
        <f>IF(ABS(correlation!AL261)&gt;'Correlation with threshold'!$B$3,correlation!AL261,"")</f>
        <v/>
      </c>
      <c r="AN267" t="str">
        <f>IF(ABS(correlation!AM261)&gt;'Correlation with threshold'!$B$3,correlation!AM261,"")</f>
        <v/>
      </c>
      <c r="AO267" t="str">
        <f>IF(ABS(correlation!AN261)&gt;'Correlation with threshold'!$B$3,correlation!AN261,"")</f>
        <v/>
      </c>
      <c r="AP267" t="str">
        <f>IF(ABS(correlation!AO261)&gt;'Correlation with threshold'!$B$3,correlation!AO261,"")</f>
        <v/>
      </c>
      <c r="AQ267" t="str">
        <f>IF(ABS(correlation!AP261)&gt;'Correlation with threshold'!$B$3,correlation!AP261,"")</f>
        <v/>
      </c>
      <c r="AR267" t="str">
        <f>IF(ABS(correlation!AQ261)&gt;'Correlation with threshold'!$B$3,correlation!AQ261,"")</f>
        <v/>
      </c>
      <c r="AS267" t="str">
        <f>IF(ABS(correlation!AR261)&gt;'Correlation with threshold'!$B$3,correlation!AR261,"")</f>
        <v/>
      </c>
      <c r="AT267" t="str">
        <f>IF(ABS(correlation!AS261)&gt;'Correlation with threshold'!$B$3,correlation!AS261,"")</f>
        <v/>
      </c>
      <c r="AU267" t="str">
        <f>IF(ABS(correlation!AT261)&gt;'Correlation with threshold'!$B$3,correlation!AT261,"")</f>
        <v/>
      </c>
      <c r="AV267" t="str">
        <f>IF(ABS(correlation!AU261)&gt;'Correlation with threshold'!$B$3,correlation!AU261,"")</f>
        <v/>
      </c>
      <c r="AW267">
        <f>IF(ABS(correlation!AV261)&gt;'Correlation with threshold'!$B$3,correlation!AV261,"")</f>
        <v>0.38677513792657497</v>
      </c>
      <c r="AX267" t="str">
        <f>IF(ABS(correlation!AW261)&gt;'Correlation with threshold'!$B$3,correlation!AW261,"")</f>
        <v/>
      </c>
      <c r="AY267" t="str">
        <f>IF(ABS(correlation!AX261)&gt;'Correlation with threshold'!$B$3,correlation!AX261,"")</f>
        <v/>
      </c>
      <c r="AZ267" t="str">
        <f>IF(ABS(correlation!AY261)&gt;'Correlation with threshold'!$B$3,correlation!AY261,"")</f>
        <v/>
      </c>
      <c r="BA267" t="str">
        <f>IF(ABS(correlation!AZ261)&gt;'Correlation with threshold'!$B$3,correlation!AZ261,"")</f>
        <v/>
      </c>
      <c r="BB267" t="str">
        <f>IF(ABS(correlation!BA261)&gt;'Correlation with threshold'!$B$3,correlation!BA261,"")</f>
        <v/>
      </c>
      <c r="BC267" t="str">
        <f>IF(ABS(correlation!BB261)&gt;'Correlation with threshold'!$B$3,correlation!BB261,"")</f>
        <v/>
      </c>
      <c r="BD267" t="str">
        <f>IF(ABS(correlation!BC261)&gt;'Correlation with threshold'!$B$3,correlation!BC261,"")</f>
        <v/>
      </c>
      <c r="BE267" t="str">
        <f>IF(ABS(correlation!BD261)&gt;'Correlation with threshold'!$B$3,correlation!BD261,"")</f>
        <v/>
      </c>
      <c r="BF267">
        <f>IF(ABS(correlation!BE261)&gt;'Correlation with threshold'!$B$3,correlation!BE261,"")</f>
        <v>0.32935857200720398</v>
      </c>
      <c r="BG267" t="str">
        <f>IF(ABS(correlation!BF261)&gt;'Correlation with threshold'!$B$3,correlation!BF261,"")</f>
        <v/>
      </c>
      <c r="BH267" t="str">
        <f>IF(ABS(correlation!BG261)&gt;'Correlation with threshold'!$B$3,correlation!BG261,"")</f>
        <v/>
      </c>
      <c r="BI267" t="str">
        <f>IF(ABS(correlation!BH261)&gt;'Correlation with threshold'!$B$3,correlation!BH261,"")</f>
        <v/>
      </c>
      <c r="BJ267" t="str">
        <f>IF(ABS(correlation!BI261)&gt;'Correlation with threshold'!$B$3,correlation!BI261,"")</f>
        <v/>
      </c>
      <c r="BK267" t="str">
        <f>IF(ABS(correlation!BJ261)&gt;'Correlation with threshold'!$B$3,correlation!BJ261,"")</f>
        <v/>
      </c>
      <c r="BL267" t="str">
        <f>IF(ABS(correlation!BK261)&gt;'Correlation with threshold'!$B$3,correlation!BK261,"")</f>
        <v/>
      </c>
      <c r="BM267" t="str">
        <f>IF(ABS(correlation!BL261)&gt;'Correlation with threshold'!$B$3,correlation!BL261,"")</f>
        <v/>
      </c>
      <c r="BN267" t="str">
        <f>IF(ABS(correlation!BM261)&gt;'Correlation with threshold'!$B$3,correlation!BM261,"")</f>
        <v/>
      </c>
      <c r="BO267" t="str">
        <f>IF(ABS(correlation!BN261)&gt;'Correlation with threshold'!$B$3,correlation!BN261,"")</f>
        <v/>
      </c>
      <c r="BP267" t="str">
        <f>IF(ABS(correlation!BO261)&gt;'Correlation with threshold'!$B$3,correlation!BO261,"")</f>
        <v/>
      </c>
      <c r="BQ267" t="str">
        <f>IF(ABS(correlation!BP261)&gt;'Correlation with threshold'!$B$3,correlation!BP261,"")</f>
        <v/>
      </c>
      <c r="BR267" t="str">
        <f>IF(ABS(correlation!BQ261)&gt;'Correlation with threshold'!$B$3,correlation!BQ261,"")</f>
        <v/>
      </c>
      <c r="BS267" t="str">
        <f>IF(ABS(correlation!BR261)&gt;'Correlation with threshold'!$B$3,correlation!BR261,"")</f>
        <v/>
      </c>
      <c r="BT267" t="str">
        <f>IF(ABS(correlation!BS261)&gt;'Correlation with threshold'!$B$3,correlation!BS261,"")</f>
        <v/>
      </c>
      <c r="BU267" t="str">
        <f>IF(ABS(correlation!BT261)&gt;'Correlation with threshold'!$B$3,correlation!BT261,"")</f>
        <v/>
      </c>
      <c r="BV267" t="str">
        <f>IF(ABS(correlation!BU261)&gt;'Correlation with threshold'!$B$3,correlation!BU261,"")</f>
        <v/>
      </c>
      <c r="BW267" t="str">
        <f>IF(ABS(correlation!BV261)&gt;'Correlation with threshold'!$B$3,correlation!BV261,"")</f>
        <v/>
      </c>
      <c r="BX267" t="str">
        <f>IF(ABS(correlation!BW261)&gt;'Correlation with threshold'!$B$3,correlation!BW261,"")</f>
        <v/>
      </c>
      <c r="BY267" t="str">
        <f>IF(ABS(correlation!BX261)&gt;'Correlation with threshold'!$B$3,correlation!BX261,"")</f>
        <v/>
      </c>
      <c r="BZ267" t="str">
        <f>IF(ABS(correlation!BY261)&gt;'Correlation with threshold'!$B$3,correlation!BY261,"")</f>
        <v/>
      </c>
      <c r="CA267" t="str">
        <f>IF(ABS(correlation!BZ261)&gt;'Correlation with threshold'!$B$3,correlation!BZ261,"")</f>
        <v/>
      </c>
      <c r="CB267" t="str">
        <f>IF(ABS(correlation!CA261)&gt;'Correlation with threshold'!$B$3,correlation!CA261,"")</f>
        <v/>
      </c>
      <c r="CC267" t="str">
        <f>IF(ABS(correlation!CB261)&gt;'Correlation with threshold'!$B$3,correlation!CB261,"")</f>
        <v/>
      </c>
      <c r="CD267" t="str">
        <f>IF(ABS(correlation!CC261)&gt;'Correlation with threshold'!$B$3,correlation!CC261,"")</f>
        <v/>
      </c>
      <c r="CE267" t="str">
        <f>IF(ABS(correlation!CD261)&gt;'Correlation with threshold'!$B$3,correlation!CD261,"")</f>
        <v/>
      </c>
      <c r="CF267" t="str">
        <f>IF(ABS(correlation!CE261)&gt;'Correlation with threshold'!$B$3,correlation!CE261,"")</f>
        <v/>
      </c>
      <c r="CG267" t="str">
        <f>IF(ABS(correlation!CF261)&gt;'Correlation with threshold'!$B$3,correlation!CF261,"")</f>
        <v/>
      </c>
      <c r="CH267" t="str">
        <f>IF(ABS(correlation!CG261)&gt;'Correlation with threshold'!$B$3,correlation!CG261,"")</f>
        <v/>
      </c>
      <c r="CI267" t="str">
        <f>IF(ABS(correlation!CH261)&gt;'Correlation with threshold'!$B$3,correlation!CH261,"")</f>
        <v/>
      </c>
      <c r="CJ267" t="str">
        <f>IF(ABS(correlation!CI261)&gt;'Correlation with threshold'!$B$3,correlation!CI261,"")</f>
        <v/>
      </c>
      <c r="CK267" t="str">
        <f>IF(ABS(correlation!CJ261)&gt;'Correlation with threshold'!$B$3,correlation!CJ261,"")</f>
        <v/>
      </c>
      <c r="CL267" t="str">
        <f>IF(ABS(correlation!CK261)&gt;'Correlation with threshold'!$B$3,correlation!CK261,"")</f>
        <v/>
      </c>
      <c r="CM267" t="str">
        <f>IF(ABS(correlation!CL261)&gt;'Correlation with threshold'!$B$3,correlation!CL261,"")</f>
        <v/>
      </c>
      <c r="CN267" t="str">
        <f>IF(ABS(correlation!CM261)&gt;'Correlation with threshold'!$B$3,correlation!CM261,"")</f>
        <v/>
      </c>
      <c r="CO267" t="str">
        <f>IF(ABS(correlation!CN261)&gt;'Correlation with threshold'!$B$3,correlation!CN261,"")</f>
        <v/>
      </c>
      <c r="CP267" t="str">
        <f>IF(ABS(correlation!CO261)&gt;'Correlation with threshold'!$B$3,correlation!CO261,"")</f>
        <v/>
      </c>
      <c r="CQ267" t="str">
        <f>IF(ABS(correlation!CP261)&gt;'Correlation with threshold'!$B$3,correlation!CP261,"")</f>
        <v/>
      </c>
      <c r="CR267">
        <f>IF(ABS(correlation!CQ261)&gt;'Correlation with threshold'!$B$3,correlation!CQ261,"")</f>
        <v>0.45538151583407599</v>
      </c>
      <c r="CS267" t="str">
        <f>IF(ABS(correlation!CR261)&gt;'Correlation with threshold'!$B$3,correlation!CR261,"")</f>
        <v/>
      </c>
      <c r="CT267" t="str">
        <f>IF(ABS(correlation!CS261)&gt;'Correlation with threshold'!$B$3,correlation!CS261,"")</f>
        <v/>
      </c>
      <c r="CU267">
        <f>IF(ABS(correlation!CT261)&gt;'Correlation with threshold'!$B$3,correlation!CT261,"")</f>
        <v>-0.72955197177084996</v>
      </c>
      <c r="CV267" t="str">
        <f>IF(ABS(correlation!CU261)&gt;'Correlation with threshold'!$B$3,correlation!CU261,"")</f>
        <v/>
      </c>
      <c r="CW267" t="str">
        <f>IF(ABS(correlation!CV261)&gt;'Correlation with threshold'!$B$3,correlation!CV261,"")</f>
        <v/>
      </c>
      <c r="CX267">
        <f>IF(ABS(correlation!CW261)&gt;'Correlation with threshold'!$B$3,correlation!CW261,"")</f>
        <v>0.41868875933976002</v>
      </c>
      <c r="CY267" t="str">
        <f>IF(ABS(correlation!CX261)&gt;'Correlation with threshold'!$B$3,correlation!CX261,"")</f>
        <v/>
      </c>
      <c r="CZ267" t="str">
        <f>IF(ABS(correlation!CY261)&gt;'Correlation with threshold'!$B$3,correlation!CY261,"")</f>
        <v/>
      </c>
      <c r="DA267" t="str">
        <f>IF(ABS(correlation!CZ261)&gt;'Correlation with threshold'!$B$3,correlation!CZ261,"")</f>
        <v/>
      </c>
      <c r="DB267">
        <f>IF(ABS(correlation!DA261)&gt;'Correlation with threshold'!$B$3,correlation!DA261,"")</f>
        <v>0.66078165373670195</v>
      </c>
      <c r="DC267" t="str">
        <f>IF(ABS(correlation!DB261)&gt;'Correlation with threshold'!$B$3,correlation!DB261,"")</f>
        <v/>
      </c>
      <c r="DD267" t="str">
        <f>IF(ABS(correlation!DC261)&gt;'Correlation with threshold'!$B$3,correlation!DC261,"")</f>
        <v/>
      </c>
      <c r="DE267">
        <f>IF(ABS(correlation!DD261)&gt;'Correlation with threshold'!$B$3,correlation!DD261,"")</f>
        <v>-0.367517529823852</v>
      </c>
      <c r="DF267" t="str">
        <f>IF(ABS(correlation!DE261)&gt;'Correlation with threshold'!$B$3,correlation!DE261,"")</f>
        <v/>
      </c>
      <c r="DG267">
        <f>IF(ABS(correlation!DF261)&gt;'Correlation with threshold'!$B$3,correlation!DF261,"")</f>
        <v>0.34884590298089402</v>
      </c>
      <c r="DH267" t="str">
        <f>IF(ABS(correlation!DG261)&gt;'Correlation with threshold'!$B$3,correlation!DG261,"")</f>
        <v/>
      </c>
      <c r="DI267" t="str">
        <f>IF(ABS(correlation!DH261)&gt;'Correlation with threshold'!$B$3,correlation!DH261,"")</f>
        <v/>
      </c>
      <c r="DJ267" t="str">
        <f>IF(ABS(correlation!DI261)&gt;'Correlation with threshold'!$B$3,correlation!DI261,"")</f>
        <v/>
      </c>
      <c r="DK267" t="str">
        <f>IF(ABS(correlation!DJ261)&gt;'Correlation with threshold'!$B$3,correlation!DJ261,"")</f>
        <v/>
      </c>
      <c r="DL267" t="str">
        <f>IF(ABS(correlation!DK261)&gt;'Correlation with threshold'!$B$3,correlation!DK261,"")</f>
        <v/>
      </c>
      <c r="DM267" t="str">
        <f>IF(ABS(correlation!DL261)&gt;'Correlation with threshold'!$B$3,correlation!DL261,"")</f>
        <v/>
      </c>
      <c r="DN267" t="str">
        <f>IF(ABS(correlation!DM261)&gt;'Correlation with threshold'!$B$3,correlation!DM261,"")</f>
        <v/>
      </c>
      <c r="DO267" t="str">
        <f>IF(ABS(correlation!DN261)&gt;'Correlation with threshold'!$B$3,correlation!DN261,"")</f>
        <v/>
      </c>
      <c r="DP267" t="str">
        <f>IF(ABS(correlation!DO261)&gt;'Correlation with threshold'!$B$3,correlation!DO261,"")</f>
        <v/>
      </c>
      <c r="DQ267" t="str">
        <f>IF(ABS(correlation!DP261)&gt;'Correlation with threshold'!$B$3,correlation!DP261,"")</f>
        <v/>
      </c>
      <c r="DR267" t="str">
        <f>IF(ABS(correlation!DQ261)&gt;'Correlation with threshold'!$B$3,correlation!DQ261,"")</f>
        <v/>
      </c>
      <c r="DS267" t="str">
        <f>IF(ABS(correlation!DR261)&gt;'Correlation with threshold'!$B$3,correlation!DR261,"")</f>
        <v/>
      </c>
      <c r="DT267">
        <f>IF(ABS(correlation!DS261)&gt;'Correlation with threshold'!$B$3,correlation!DS261,"")</f>
        <v>0.53675856365571095</v>
      </c>
      <c r="DU267" t="str">
        <f>IF(ABS(correlation!DT261)&gt;'Correlation with threshold'!$B$3,correlation!DT261,"")</f>
        <v/>
      </c>
      <c r="DV267" t="str">
        <f>IF(ABS(correlation!DU261)&gt;'Correlation with threshold'!$B$3,correlation!DU261,"")</f>
        <v/>
      </c>
      <c r="DW267" t="str">
        <f>IF(ABS(correlation!DV261)&gt;'Correlation with threshold'!$B$3,correlation!DV261,"")</f>
        <v/>
      </c>
      <c r="DX267" t="str">
        <f>IF(ABS(correlation!DW261)&gt;'Correlation with threshold'!$B$3,correlation!DW261,"")</f>
        <v/>
      </c>
      <c r="DY267" t="str">
        <f>IF(ABS(correlation!DX261)&gt;'Correlation with threshold'!$B$3,correlation!DX261,"")</f>
        <v/>
      </c>
      <c r="DZ267" t="str">
        <f>IF(ABS(correlation!DY261)&gt;'Correlation with threshold'!$B$3,correlation!DY261,"")</f>
        <v/>
      </c>
      <c r="EA267" t="str">
        <f>IF(ABS(correlation!DZ261)&gt;'Correlation with threshold'!$B$3,correlation!DZ261,"")</f>
        <v/>
      </c>
      <c r="EB267" t="str">
        <f>IF(ABS(correlation!EA261)&gt;'Correlation with threshold'!$B$3,correlation!EA261,"")</f>
        <v/>
      </c>
      <c r="EC267" t="str">
        <f>IF(ABS(correlation!EB261)&gt;'Correlation with threshold'!$B$3,correlation!EB261,"")</f>
        <v/>
      </c>
      <c r="ED267" t="str">
        <f>IF(ABS(correlation!EC261)&gt;'Correlation with threshold'!$B$3,correlation!EC261,"")</f>
        <v/>
      </c>
      <c r="EE267" t="str">
        <f>IF(ABS(correlation!ED261)&gt;'Correlation with threshold'!$B$3,correlation!ED261,"")</f>
        <v/>
      </c>
      <c r="EF267" t="str">
        <f>IF(ABS(correlation!EE261)&gt;'Correlation with threshold'!$B$3,correlation!EE261,"")</f>
        <v/>
      </c>
      <c r="EG267" t="str">
        <f>IF(ABS(correlation!EF261)&gt;'Correlation with threshold'!$B$3,correlation!EF261,"")</f>
        <v/>
      </c>
      <c r="EH267">
        <f>IF(ABS(correlation!EG261)&gt;'Correlation with threshold'!$B$3,correlation!EG261,"")</f>
        <v>0.34225291313307399</v>
      </c>
      <c r="EI267" t="str">
        <f>IF(ABS(correlation!EH261)&gt;'Correlation with threshold'!$B$3,correlation!EH261,"")</f>
        <v/>
      </c>
      <c r="EJ267" t="str">
        <f>IF(ABS(correlation!EI261)&gt;'Correlation with threshold'!$B$3,correlation!EI261,"")</f>
        <v/>
      </c>
      <c r="EK267" t="str">
        <f>IF(ABS(correlation!EJ261)&gt;'Correlation with threshold'!$B$3,correlation!EJ261,"")</f>
        <v/>
      </c>
      <c r="EL267" t="str">
        <f>IF(ABS(correlation!EK261)&gt;'Correlation with threshold'!$B$3,correlation!EK261,"")</f>
        <v/>
      </c>
      <c r="EM267">
        <f>IF(ABS(correlation!EL261)&gt;'Correlation with threshold'!$B$3,correlation!EL261,"")</f>
        <v>0.36191891595694697</v>
      </c>
      <c r="EN267" t="str">
        <f>IF(ABS(correlation!EM261)&gt;'Correlation with threshold'!$B$3,correlation!EM261,"")</f>
        <v/>
      </c>
      <c r="EO267" t="str">
        <f>IF(ABS(correlation!EN261)&gt;'Correlation with threshold'!$B$3,correlation!EN261,"")</f>
        <v/>
      </c>
      <c r="EP267" t="str">
        <f>IF(ABS(correlation!EO261)&gt;'Correlation with threshold'!$B$3,correlation!EO261,"")</f>
        <v/>
      </c>
      <c r="EQ267" t="str">
        <f>IF(ABS(correlation!EP261)&gt;'Correlation with threshold'!$B$3,correlation!EP261,"")</f>
        <v/>
      </c>
      <c r="ER267" t="str">
        <f>IF(ABS(correlation!EQ261)&gt;'Correlation with threshold'!$B$3,correlation!EQ261,"")</f>
        <v/>
      </c>
      <c r="ES267" t="str">
        <f>IF(ABS(correlation!ER261)&gt;'Correlation with threshold'!$B$3,correlation!ER261,"")</f>
        <v/>
      </c>
      <c r="ET267">
        <f>IF(ABS(correlation!ES261)&gt;'Correlation with threshold'!$B$3,correlation!ES261,"")</f>
        <v>0.70411934661508602</v>
      </c>
      <c r="EU267" t="str">
        <f>IF(ABS(correlation!ET261)&gt;'Correlation with threshold'!$B$3,correlation!ET261,"")</f>
        <v/>
      </c>
      <c r="EV267" t="str">
        <f>IF(ABS(correlation!EU261)&gt;'Correlation with threshold'!$B$3,correlation!EU261,"")</f>
        <v/>
      </c>
      <c r="EW267" t="str">
        <f>IF(ABS(correlation!EV261)&gt;'Correlation with threshold'!$B$3,correlation!EV261,"")</f>
        <v/>
      </c>
      <c r="EX267" t="str">
        <f>IF(ABS(correlation!EW261)&gt;'Correlation with threshold'!$B$3,correlation!EW261,"")</f>
        <v/>
      </c>
      <c r="EY267" t="str">
        <f>IF(ABS(correlation!EX261)&gt;'Correlation with threshold'!$B$3,correlation!EX261,"")</f>
        <v/>
      </c>
      <c r="EZ267" t="str">
        <f>IF(ABS(correlation!EY261)&gt;'Correlation with threshold'!$B$3,correlation!EY261,"")</f>
        <v/>
      </c>
      <c r="FA267" t="str">
        <f>IF(ABS(correlation!EZ261)&gt;'Correlation with threshold'!$B$3,correlation!EZ261,"")</f>
        <v/>
      </c>
      <c r="FB267" t="str">
        <f>IF(ABS(correlation!FA261)&gt;'Correlation with threshold'!$B$3,correlation!FA261,"")</f>
        <v/>
      </c>
      <c r="FC267" t="str">
        <f>IF(ABS(correlation!FB261)&gt;'Correlation with threshold'!$B$3,correlation!FB261,"")</f>
        <v/>
      </c>
      <c r="FD267" t="str">
        <f>IF(ABS(correlation!FC261)&gt;'Correlation with threshold'!$B$3,correlation!FC261,"")</f>
        <v/>
      </c>
      <c r="FE267" t="str">
        <f>IF(ABS(correlation!FD261)&gt;'Correlation with threshold'!$B$3,correlation!FD261,"")</f>
        <v/>
      </c>
      <c r="FF267" t="str">
        <f>IF(ABS(correlation!FE261)&gt;'Correlation with threshold'!$B$3,correlation!FE261,"")</f>
        <v/>
      </c>
      <c r="FG267" t="str">
        <f>IF(ABS(correlation!FF261)&gt;'Correlation with threshold'!$B$3,correlation!FF261,"")</f>
        <v/>
      </c>
      <c r="FH267" t="str">
        <f>IF(ABS(correlation!FG261)&gt;'Correlation with threshold'!$B$3,correlation!FG261,"")</f>
        <v/>
      </c>
      <c r="FI267" t="str">
        <f>IF(ABS(correlation!FH261)&gt;'Correlation with threshold'!$B$3,correlation!FH261,"")</f>
        <v/>
      </c>
      <c r="FJ267" t="str">
        <f>IF(ABS(correlation!FI261)&gt;'Correlation with threshold'!$B$3,correlation!FI261,"")</f>
        <v/>
      </c>
      <c r="FK267" t="str">
        <f>IF(ABS(correlation!FJ261)&gt;'Correlation with threshold'!$B$3,correlation!FJ261,"")</f>
        <v/>
      </c>
      <c r="FL267" t="str">
        <f>IF(ABS(correlation!FK261)&gt;'Correlation with threshold'!$B$3,correlation!FK261,"")</f>
        <v/>
      </c>
      <c r="FM267" t="str">
        <f>IF(ABS(correlation!FL261)&gt;'Correlation with threshold'!$B$3,correlation!FL261,"")</f>
        <v/>
      </c>
      <c r="FN267" t="str">
        <f>IF(ABS(correlation!FM261)&gt;'Correlation with threshold'!$B$3,correlation!FM261,"")</f>
        <v/>
      </c>
      <c r="FO267" t="str">
        <f>IF(ABS(correlation!FN261)&gt;'Correlation with threshold'!$B$3,correlation!FN261,"")</f>
        <v/>
      </c>
      <c r="FP267" t="str">
        <f>IF(ABS(correlation!FO261)&gt;'Correlation with threshold'!$B$3,correlation!FO261,"")</f>
        <v/>
      </c>
      <c r="FQ267" t="str">
        <f>IF(ABS(correlation!FP261)&gt;'Correlation with threshold'!$B$3,correlation!FP261,"")</f>
        <v/>
      </c>
      <c r="FR267" t="str">
        <f>IF(ABS(correlation!FQ261)&gt;'Correlation with threshold'!$B$3,correlation!FQ261,"")</f>
        <v/>
      </c>
      <c r="FS267" t="str">
        <f>IF(ABS(correlation!FR261)&gt;'Correlation with threshold'!$B$3,correlation!FR261,"")</f>
        <v/>
      </c>
      <c r="FT267" s="1" t="str">
        <f>IF(ABS(correlation!FS261)&gt;'Correlation with threshold'!$B$3,correlation!FS261,"")</f>
        <v/>
      </c>
      <c r="FU267" t="str">
        <f>IF(ABS(correlation!FT261)&gt;'Correlation with threshold'!$B$3,correlation!FT261,"")</f>
        <v/>
      </c>
      <c r="FV267" t="str">
        <f>IF(ABS(correlation!FU261)&gt;'Correlation with threshold'!$B$3,correlation!FU261,"")</f>
        <v/>
      </c>
      <c r="FW267" t="str">
        <f>IF(ABS(correlation!FV261)&gt;'Correlation with threshold'!$B$3,correlation!FV261,"")</f>
        <v/>
      </c>
      <c r="FX267" t="str">
        <f>IF(ABS(correlation!FW261)&gt;'Correlation with threshold'!$B$3,correlation!FW261,"")</f>
        <v/>
      </c>
      <c r="FY267" t="str">
        <f>IF(ABS(correlation!FX261)&gt;'Correlation with threshold'!$B$3,correlation!FX261,"")</f>
        <v/>
      </c>
      <c r="FZ267" t="str">
        <f>IF(ABS(correlation!FY261)&gt;'Correlation with threshold'!$B$3,correlation!FY261,"")</f>
        <v/>
      </c>
      <c r="GA267" t="str">
        <f>IF(ABS(correlation!FZ261)&gt;'Correlation with threshold'!$B$3,correlation!FZ261,"")</f>
        <v/>
      </c>
      <c r="GB267">
        <f>IF(ABS(correlation!GA261)&gt;'Correlation with threshold'!$B$3,correlation!GA261,"")</f>
        <v>0.40011945984944802</v>
      </c>
      <c r="GC267" t="str">
        <f>IF(ABS(correlation!GB261)&gt;'Correlation with threshold'!$B$3,correlation!GB261,"")</f>
        <v/>
      </c>
      <c r="GD267" t="str">
        <f>IF(ABS(correlation!GC261)&gt;'Correlation with threshold'!$B$3,correlation!GC261,"")</f>
        <v/>
      </c>
      <c r="GE267" t="str">
        <f>IF(ABS(correlation!GD261)&gt;'Correlation with threshold'!$B$3,correlation!GD261,"")</f>
        <v/>
      </c>
      <c r="GF267" t="str">
        <f>IF(ABS(correlation!GE261)&gt;'Correlation with threshold'!$B$3,correlation!GE261,"")</f>
        <v/>
      </c>
      <c r="GG267" t="str">
        <f>IF(ABS(correlation!GF261)&gt;'Correlation with threshold'!$B$3,correlation!GF261,"")</f>
        <v/>
      </c>
      <c r="GH267" t="str">
        <f>IF(ABS(correlation!GG261)&gt;'Correlation with threshold'!$B$3,correlation!GG261,"")</f>
        <v/>
      </c>
      <c r="GI267" t="str">
        <f>IF(ABS(correlation!GH261)&gt;'Correlation with threshold'!$B$3,correlation!GH261,"")</f>
        <v/>
      </c>
      <c r="GJ267" t="str">
        <f>IF(ABS(correlation!GI261)&gt;'Correlation with threshold'!$B$3,correlation!GI261,"")</f>
        <v/>
      </c>
      <c r="GK267">
        <f>IF(ABS(correlation!GJ261)&gt;'Correlation with threshold'!$B$3,correlation!GJ261,"")</f>
        <v>0.32241964127874001</v>
      </c>
      <c r="GL267" t="str">
        <f>IF(ABS(correlation!GK261)&gt;'Correlation with threshold'!$B$3,correlation!GK261,"")</f>
        <v/>
      </c>
      <c r="GM267" t="str">
        <f>IF(ABS(correlation!GL261)&gt;'Correlation with threshold'!$B$3,correlation!GL261,"")</f>
        <v/>
      </c>
      <c r="GN267" t="str">
        <f>IF(ABS(correlation!GM261)&gt;'Correlation with threshold'!$B$3,correlation!GM261,"")</f>
        <v/>
      </c>
      <c r="GO267" t="str">
        <f>IF(ABS(correlation!GN261)&gt;'Correlation with threshold'!$B$3,correlation!GN261,"")</f>
        <v/>
      </c>
      <c r="GP267" t="str">
        <f>IF(ABS(correlation!GO261)&gt;'Correlation with threshold'!$B$3,correlation!GO261,"")</f>
        <v/>
      </c>
      <c r="GQ267" t="str">
        <f>IF(ABS(correlation!GP261)&gt;'Correlation with threshold'!$B$3,correlation!GP261,"")</f>
        <v/>
      </c>
      <c r="GR267" t="str">
        <f>IF(ABS(correlation!GQ261)&gt;'Correlation with threshold'!$B$3,correlation!GQ261,"")</f>
        <v/>
      </c>
      <c r="GS267">
        <f>IF(ABS(correlation!GR261)&gt;'Correlation with threshold'!$B$3,correlation!GR261,"")</f>
        <v>0.398271958928542</v>
      </c>
      <c r="GT267" t="str">
        <f>IF(ABS(correlation!GS261)&gt;'Correlation with threshold'!$B$3,correlation!GS261,"")</f>
        <v/>
      </c>
      <c r="GU267" t="str">
        <f>IF(ABS(correlation!GT261)&gt;'Correlation with threshold'!$B$3,correlation!GT261,"")</f>
        <v/>
      </c>
      <c r="GV267" t="str">
        <f>IF(ABS(correlation!GU261)&gt;'Correlation with threshold'!$B$3,correlation!GU261,"")</f>
        <v/>
      </c>
      <c r="GW267" t="str">
        <f>IF(ABS(correlation!GV261)&gt;'Correlation with threshold'!$B$3,correlation!GV261,"")</f>
        <v/>
      </c>
      <c r="GX267" s="1" t="str">
        <f>IF(ABS(correlation!GW261)&gt;'Correlation with threshold'!$B$3,correlation!GW261,"")</f>
        <v/>
      </c>
      <c r="GY267" t="str">
        <f>IF(ABS(correlation!GX261)&gt;'Correlation with threshold'!$B$3,correlation!GX261,"")</f>
        <v/>
      </c>
      <c r="GZ267" t="str">
        <f>IF(ABS(correlation!GY261)&gt;'Correlation with threshold'!$B$3,correlation!GY261,"")</f>
        <v/>
      </c>
      <c r="HA267" t="str">
        <f>IF(ABS(correlation!GZ261)&gt;'Correlation with threshold'!$B$3,correlation!GZ261,"")</f>
        <v/>
      </c>
      <c r="HB267" t="str">
        <f>IF(ABS(correlation!HA261)&gt;'Correlation with threshold'!$B$3,correlation!HA261,"")</f>
        <v/>
      </c>
      <c r="HC267" t="str">
        <f>IF(ABS(correlation!HB261)&gt;'Correlation with threshold'!$B$3,correlation!HB261,"")</f>
        <v/>
      </c>
      <c r="HD267" t="str">
        <f>IF(ABS(correlation!HC261)&gt;'Correlation with threshold'!$B$3,correlation!HC261,"")</f>
        <v/>
      </c>
      <c r="HE267" t="str">
        <f>IF(ABS(correlation!HD261)&gt;'Correlation with threshold'!$B$3,correlation!HD261,"")</f>
        <v/>
      </c>
      <c r="HF267">
        <f>IF(ABS(correlation!HE261)&gt;'Correlation with threshold'!$B$3,correlation!HE261,"")</f>
        <v>0.32421341964222899</v>
      </c>
      <c r="HG267" t="str">
        <f>IF(ABS(correlation!HF261)&gt;'Correlation with threshold'!$B$3,correlation!HF261,"")</f>
        <v/>
      </c>
      <c r="HH267" t="str">
        <f>IF(ABS(correlation!HG261)&gt;'Correlation with threshold'!$B$3,correlation!HG261,"")</f>
        <v/>
      </c>
      <c r="HI267" t="str">
        <f>IF(ABS(correlation!HH261)&gt;'Correlation with threshold'!$B$3,correlation!HH261,"")</f>
        <v/>
      </c>
      <c r="HJ267" t="str">
        <f>IF(ABS(correlation!HI261)&gt;'Correlation with threshold'!$B$3,correlation!HI261,"")</f>
        <v/>
      </c>
      <c r="HK267" t="str">
        <f>IF(ABS(correlation!HJ261)&gt;'Correlation with threshold'!$B$3,correlation!HJ261,"")</f>
        <v/>
      </c>
      <c r="HL267" t="str">
        <f>IF(ABS(correlation!HK261)&gt;'Correlation with threshold'!$B$3,correlation!HK261,"")</f>
        <v/>
      </c>
      <c r="HM267" t="str">
        <f>IF(ABS(correlation!HL261)&gt;'Correlation with threshold'!$B$3,correlation!HL261,"")</f>
        <v/>
      </c>
      <c r="HN267" t="str">
        <f>IF(ABS(correlation!HM261)&gt;'Correlation with threshold'!$B$3,correlation!HM261,"")</f>
        <v/>
      </c>
      <c r="HO267" t="str">
        <f>IF(ABS(correlation!HN261)&gt;'Correlation with threshold'!$B$3,correlation!HN261,"")</f>
        <v/>
      </c>
      <c r="HP267" t="str">
        <f>IF(ABS(correlation!HO261)&gt;'Correlation with threshold'!$B$3,correlation!HO261,"")</f>
        <v/>
      </c>
      <c r="HQ267" t="str">
        <f>IF(ABS(correlation!HP261)&gt;'Correlation with threshold'!$B$3,correlation!HP261,"")</f>
        <v/>
      </c>
      <c r="HR267" t="str">
        <f>IF(ABS(correlation!HQ261)&gt;'Correlation with threshold'!$B$3,correlation!HQ261,"")</f>
        <v/>
      </c>
      <c r="HS267" t="str">
        <f>IF(ABS(correlation!HR261)&gt;'Correlation with threshold'!$B$3,correlation!HR261,"")</f>
        <v/>
      </c>
      <c r="HT267" t="str">
        <f>IF(ABS(correlation!HS261)&gt;'Correlation with threshold'!$B$3,correlation!HS261,"")</f>
        <v/>
      </c>
      <c r="HU267">
        <f>IF(ABS(correlation!HT261)&gt;'Correlation with threshold'!$B$3,correlation!HT261,"")</f>
        <v>0.45719296098221401</v>
      </c>
      <c r="HV267" t="str">
        <f>IF(ABS(correlation!HU261)&gt;'Correlation with threshold'!$B$3,correlation!HU261,"")</f>
        <v/>
      </c>
      <c r="HW267" t="str">
        <f>IF(ABS(correlation!HV261)&gt;'Correlation with threshold'!$B$3,correlation!HV261,"")</f>
        <v/>
      </c>
      <c r="HX267" t="str">
        <f>IF(ABS(correlation!HW261)&gt;'Correlation with threshold'!$B$3,correlation!HW261,"")</f>
        <v/>
      </c>
      <c r="HY267" t="str">
        <f>IF(ABS(correlation!HX261)&gt;'Correlation with threshold'!$B$3,correlation!HX261,"")</f>
        <v/>
      </c>
      <c r="HZ267" t="str">
        <f>IF(ABS(correlation!HY261)&gt;'Correlation with threshold'!$B$3,correlation!HY261,"")</f>
        <v/>
      </c>
      <c r="IA267" t="str">
        <f>IF(ABS(correlation!HZ261)&gt;'Correlation with threshold'!$B$3,correlation!HZ261,"")</f>
        <v/>
      </c>
      <c r="IB267" t="str">
        <f>IF(ABS(correlation!IA261)&gt;'Correlation with threshold'!$B$3,correlation!IA261,"")</f>
        <v/>
      </c>
      <c r="IC267" t="str">
        <f>IF(ABS(correlation!IB261)&gt;'Correlation with threshold'!$B$3,correlation!IB261,"")</f>
        <v/>
      </c>
      <c r="ID267" t="str">
        <f>IF(ABS(correlation!IC261)&gt;'Correlation with threshold'!$B$3,correlation!IC261,"")</f>
        <v/>
      </c>
      <c r="IE267" t="str">
        <f>IF(ABS(correlation!ID261)&gt;'Correlation with threshold'!$B$3,correlation!ID261,"")</f>
        <v/>
      </c>
      <c r="IF267" t="str">
        <f>IF(ABS(correlation!IE261)&gt;'Correlation with threshold'!$B$3,correlation!IE261,"")</f>
        <v/>
      </c>
      <c r="IG267" t="str">
        <f>IF(ABS(correlation!IF261)&gt;'Correlation with threshold'!$B$3,correlation!IF261,"")</f>
        <v/>
      </c>
      <c r="IH267" t="str">
        <f>IF(ABS(correlation!IG261)&gt;'Correlation with threshold'!$B$3,correlation!IG261,"")</f>
        <v/>
      </c>
      <c r="II267" t="str">
        <f>IF(ABS(correlation!IH261)&gt;'Correlation with threshold'!$B$3,correlation!IH261,"")</f>
        <v/>
      </c>
      <c r="IJ267" t="str">
        <f>IF(ABS(correlation!II261)&gt;'Correlation with threshold'!$B$3,correlation!II261,"")</f>
        <v/>
      </c>
      <c r="IK267" t="str">
        <f>IF(ABS(correlation!IJ261)&gt;'Correlation with threshold'!$B$3,correlation!IJ261,"")</f>
        <v/>
      </c>
      <c r="IL267" t="str">
        <f>IF(ABS(correlation!IK261)&gt;'Correlation with threshold'!$B$3,correlation!IK261,"")</f>
        <v/>
      </c>
      <c r="IM267" t="str">
        <f>IF(ABS(correlation!IL261)&gt;'Correlation with threshold'!$B$3,correlation!IL261,"")</f>
        <v/>
      </c>
      <c r="IN267" t="str">
        <f>IF(ABS(correlation!IM261)&gt;'Correlation with threshold'!$B$3,correlation!IM261,"")</f>
        <v/>
      </c>
      <c r="IO267">
        <f>IF(ABS(correlation!IN261)&gt;'Correlation with threshold'!$B$3,correlation!IN261,"")</f>
        <v>0.67141655320932003</v>
      </c>
      <c r="IP267" t="str">
        <f>IF(ABS(correlation!IO261)&gt;'Correlation with threshold'!$B$3,correlation!IO261,"")</f>
        <v/>
      </c>
      <c r="IQ267" t="str">
        <f>IF(ABS(correlation!IP261)&gt;'Correlation with threshold'!$B$3,correlation!IP261,"")</f>
        <v/>
      </c>
      <c r="IR267" t="str">
        <f>IF(ABS(correlation!IQ261)&gt;'Correlation with threshold'!$B$3,correlation!IQ261,"")</f>
        <v/>
      </c>
      <c r="IS267" t="str">
        <f>IF(ABS(correlation!IR261)&gt;'Correlation with threshold'!$B$3,correlation!IR261,"")</f>
        <v/>
      </c>
      <c r="IT267" t="str">
        <f>IF(ABS(correlation!IS261)&gt;'Correlation with threshold'!$B$3,correlation!IS261,"")</f>
        <v/>
      </c>
      <c r="IU267" t="str">
        <f>IF(ABS(correlation!IT261)&gt;'Correlation with threshold'!$B$3,correlation!IT261,"")</f>
        <v/>
      </c>
      <c r="IV267" t="str">
        <f>IF(ABS(correlation!IU261)&gt;'Correlation with threshold'!$B$3,correlation!IU261,"")</f>
        <v/>
      </c>
      <c r="IW267" t="str">
        <f>IF(ABS(correlation!IV261)&gt;'Correlation with threshold'!$B$3,correlation!IV261,"")</f>
        <v/>
      </c>
      <c r="IX267" t="str">
        <f>IF(ABS(correlation!IW261)&gt;'Correlation with threshold'!$B$3,correlation!IW261,"")</f>
        <v/>
      </c>
      <c r="IY267" t="str">
        <f>IF(ABS(correlation!IX261)&gt;'Correlation with threshold'!$B$3,correlation!IX261,"")</f>
        <v/>
      </c>
      <c r="IZ267" t="str">
        <f>IF(ABS(correlation!IY261)&gt;'Correlation with threshold'!$B$3,correlation!IY261,"")</f>
        <v/>
      </c>
      <c r="JA267" t="str">
        <f>IF(ABS(correlation!IZ261)&gt;'Correlation with threshold'!$B$3,correlation!IZ261,"")</f>
        <v/>
      </c>
      <c r="JB267">
        <f>IF(ABS(correlation!JA261)&gt;'Correlation with threshold'!$B$3,correlation!JA261,"")</f>
        <v>1</v>
      </c>
      <c r="JC267">
        <f>IF(ABS(correlation!JB261)&gt;'Correlation with threshold'!$B$3,correlation!JB261,"")</f>
        <v>0.30621127640998502</v>
      </c>
      <c r="JD267" t="str">
        <f>IF(ABS(correlation!JC261)&gt;'Correlation with threshold'!$B$3,correlation!JC261,"")</f>
        <v/>
      </c>
      <c r="JE267" t="str">
        <f>IF(ABS(correlation!JD261)&gt;'Correlation with threshold'!$B$3,correlation!JD261,"")</f>
        <v/>
      </c>
      <c r="JF267">
        <f>IF(ABS(correlation!JE261)&gt;'Correlation with threshold'!$B$3,correlation!JE261,"")</f>
        <v>0.46364821114688398</v>
      </c>
      <c r="JG267" t="str">
        <f>IF(ABS(correlation!JF261)&gt;'Correlation with threshold'!$B$3,correlation!JF261,"")</f>
        <v/>
      </c>
      <c r="JH267" t="str">
        <f>IF(ABS(correlation!JG261)&gt;'Correlation with threshold'!$B$3,correlation!JG261,"")</f>
        <v/>
      </c>
      <c r="JI267" t="str">
        <f>IF(ABS(correlation!JH261)&gt;'Correlation with threshold'!$B$3,correlation!JH261,"")</f>
        <v/>
      </c>
      <c r="JJ267" t="str">
        <f>IF(ABS(correlation!JI261)&gt;'Correlation with threshold'!$B$3,correlation!JI261,"")</f>
        <v/>
      </c>
      <c r="JK267" t="str">
        <f>IF(ABS(correlation!JJ261)&gt;'Correlation with threshold'!$B$3,correlation!JJ261,"")</f>
        <v/>
      </c>
      <c r="JL267" t="str">
        <f>IF(ABS(correlation!JK261)&gt;'Correlation with threshold'!$B$3,correlation!JK261,"")</f>
        <v/>
      </c>
      <c r="JM267" t="str">
        <f>IF(ABS(correlation!JL261)&gt;'Correlation with threshold'!$B$3,correlation!JL261,"")</f>
        <v/>
      </c>
      <c r="JN267" t="str">
        <f>IF(ABS(correlation!JM261)&gt;'Correlation with threshold'!$B$3,correlation!JM261,"")</f>
        <v/>
      </c>
      <c r="JO267" t="str">
        <f>IF(ABS(correlation!JN261)&gt;'Correlation with threshold'!$B$3,correlation!JN261,"")</f>
        <v/>
      </c>
      <c r="JP267" t="str">
        <f>IF(ABS(correlation!JO261)&gt;'Correlation with threshold'!$B$3,correlation!JO261,"")</f>
        <v/>
      </c>
      <c r="JQ267" t="str">
        <f>IF(ABS(correlation!JP261)&gt;'Correlation with threshold'!$B$3,correlation!JP261,"")</f>
        <v/>
      </c>
      <c r="JR267" t="str">
        <f>IF(ABS(correlation!JQ261)&gt;'Correlation with threshold'!$B$3,correlation!JQ261,"")</f>
        <v/>
      </c>
      <c r="JS267" t="str">
        <f>IF(ABS(correlation!JR261)&gt;'Correlation with threshold'!$B$3,correlation!JR261,"")</f>
        <v/>
      </c>
      <c r="JT267" t="str">
        <f>IF(ABS(correlation!JS261)&gt;'Correlation with threshold'!$B$3,correlation!JS261,"")</f>
        <v/>
      </c>
      <c r="JU267" t="str">
        <f>IF(ABS(correlation!JT261)&gt;'Correlation with threshold'!$B$3,correlation!JT261,"")</f>
        <v/>
      </c>
      <c r="JV267" t="str">
        <f>IF(ABS(correlation!JU261)&gt;'Correlation with threshold'!$B$3,correlation!JU261,"")</f>
        <v/>
      </c>
      <c r="JW267" t="str">
        <f>IF(ABS(correlation!JV261)&gt;'Correlation with threshold'!$B$3,correlation!JV261,"")</f>
        <v/>
      </c>
      <c r="JX267" t="str">
        <f>IF(ABS(correlation!JW261)&gt;'Correlation with threshold'!$B$3,correlation!JW261,"")</f>
        <v/>
      </c>
      <c r="JY267" t="str">
        <f>IF(ABS(correlation!JX261)&gt;'Correlation with threshold'!$B$3,correlation!JX261,"")</f>
        <v/>
      </c>
      <c r="JZ267" t="str">
        <f>IF(ABS(correlation!JY261)&gt;'Correlation with threshold'!$B$3,correlation!JY261,"")</f>
        <v/>
      </c>
      <c r="KA267" t="str">
        <f>IF(ABS(correlation!JZ261)&gt;'Correlation with threshold'!$B$3,correlation!JZ261,"")</f>
        <v/>
      </c>
      <c r="KB267" t="str">
        <f>IF(ABS(correlation!KA261)&gt;'Correlation with threshold'!$B$3,correlation!KA261,"")</f>
        <v/>
      </c>
      <c r="KC267" t="str">
        <f>IF(ABS(correlation!KB261)&gt;'Correlation with threshold'!$B$3,correlation!KB261,"")</f>
        <v/>
      </c>
      <c r="KD267" t="str">
        <f>IF(ABS(correlation!KC261)&gt;'Correlation with threshold'!$B$3,correlation!KC261,"")</f>
        <v/>
      </c>
      <c r="KE267" t="str">
        <f>IF(ABS(correlation!KD261)&gt;'Correlation with threshold'!$B$3,correlation!KD261,"")</f>
        <v/>
      </c>
      <c r="KF267" t="str">
        <f>IF(ABS(correlation!KE261)&gt;'Correlation with threshold'!$B$3,correlation!KE261,"")</f>
        <v/>
      </c>
      <c r="KG267" t="str">
        <f>IF(ABS(correlation!KF261)&gt;'Correlation with threshold'!$B$3,correlation!KF261,"")</f>
        <v/>
      </c>
      <c r="KH267" t="str">
        <f>IF(ABS(correlation!KG261)&gt;'Correlation with threshold'!$B$3,correlation!KG261,"")</f>
        <v/>
      </c>
      <c r="KI267" t="str">
        <f>IF(ABS(correlation!KH261)&gt;'Correlation with threshold'!$B$3,correlation!KH261,"")</f>
        <v/>
      </c>
      <c r="KJ267" t="str">
        <f>IF(ABS(correlation!KI261)&gt;'Correlation with threshold'!$B$3,correlation!KI261,"")</f>
        <v/>
      </c>
      <c r="KK267" t="str">
        <f>IF(ABS(correlation!KJ261)&gt;'Correlation with threshold'!$B$3,correlation!KJ261,"")</f>
        <v/>
      </c>
      <c r="KL267" t="str">
        <f>IF(ABS(correlation!KK261)&gt;'Correlation with threshold'!$B$3,correlation!KK261,"")</f>
        <v/>
      </c>
      <c r="KM267" t="str">
        <f>IF(ABS(correlation!KL261)&gt;'Correlation with threshold'!$B$3,correlation!KL261,"")</f>
        <v/>
      </c>
      <c r="KN267" t="str">
        <f>IF(ABS(correlation!KM261)&gt;'Correlation with threshold'!$B$3,correlation!KM261,"")</f>
        <v/>
      </c>
      <c r="KO267" t="str">
        <f>IF(ABS(correlation!KN261)&gt;'Correlation with threshold'!$B$3,correlation!KN261,"")</f>
        <v/>
      </c>
      <c r="KP267" t="str">
        <f>IF(ABS(correlation!KO261)&gt;'Correlation with threshold'!$B$3,correlation!KO261,"")</f>
        <v/>
      </c>
      <c r="KQ267">
        <f>IF(ABS(correlation!KP261)&gt;'Correlation with threshold'!$B$3,correlation!KP261,"")</f>
        <v>0.34621533701873802</v>
      </c>
      <c r="KR267" t="str">
        <f>IF(ABS(correlation!KQ261)&gt;'Correlation with threshold'!$B$3,correlation!KQ261,"")</f>
        <v/>
      </c>
      <c r="KS267" t="str">
        <f>IF(ABS(correlation!KR261)&gt;'Correlation with threshold'!$B$3,correlation!KR261,"")</f>
        <v/>
      </c>
    </row>
    <row r="268" spans="1:305" x14ac:dyDescent="0.3">
      <c r="A268">
        <f t="shared" si="3"/>
        <v>21</v>
      </c>
      <c r="B268" t="s">
        <v>260</v>
      </c>
      <c r="C268" t="str">
        <f>IF(ABS(correlation!B262)&gt;'Correlation with threshold'!$B$3,correlation!B262,"")</f>
        <v/>
      </c>
      <c r="D268" t="str">
        <f>IF(ABS(correlation!C262)&gt;'Correlation with threshold'!$B$3,correlation!C262,"")</f>
        <v/>
      </c>
      <c r="E268" t="str">
        <f>IF(ABS(correlation!D262)&gt;'Correlation with threshold'!$B$3,correlation!D262,"")</f>
        <v/>
      </c>
      <c r="F268" t="str">
        <f>IF(ABS(correlation!E262)&gt;'Correlation with threshold'!$B$3,correlation!E262,"")</f>
        <v/>
      </c>
      <c r="G268" t="str">
        <f>IF(ABS(correlation!F262)&gt;'Correlation with threshold'!$B$3,correlation!F262,"")</f>
        <v/>
      </c>
      <c r="H268" t="str">
        <f>IF(ABS(correlation!G262)&gt;'Correlation with threshold'!$B$3,correlation!G262,"")</f>
        <v/>
      </c>
      <c r="I268" t="str">
        <f>IF(ABS(correlation!H262)&gt;'Correlation with threshold'!$B$3,correlation!H262,"")</f>
        <v/>
      </c>
      <c r="J268" t="str">
        <f>IF(ABS(correlation!I262)&gt;'Correlation with threshold'!$B$3,correlation!I262,"")</f>
        <v/>
      </c>
      <c r="K268" t="str">
        <f>IF(ABS(correlation!J262)&gt;'Correlation with threshold'!$B$3,correlation!J262,"")</f>
        <v/>
      </c>
      <c r="L268" t="str">
        <f>IF(ABS(correlation!K262)&gt;'Correlation with threshold'!$B$3,correlation!K262,"")</f>
        <v/>
      </c>
      <c r="M268" t="str">
        <f>IF(ABS(correlation!L262)&gt;'Correlation with threshold'!$B$3,correlation!L262,"")</f>
        <v/>
      </c>
      <c r="N268" t="str">
        <f>IF(ABS(correlation!M262)&gt;'Correlation with threshold'!$B$3,correlation!M262,"")</f>
        <v/>
      </c>
      <c r="O268" t="str">
        <f>IF(ABS(correlation!N262)&gt;'Correlation with threshold'!$B$3,correlation!N262,"")</f>
        <v/>
      </c>
      <c r="P268" t="str">
        <f>IF(ABS(correlation!O262)&gt;'Correlation with threshold'!$B$3,correlation!O262,"")</f>
        <v/>
      </c>
      <c r="Q268" t="str">
        <f>IF(ABS(correlation!P262)&gt;'Correlation with threshold'!$B$3,correlation!P262,"")</f>
        <v/>
      </c>
      <c r="R268" t="str">
        <f>IF(ABS(correlation!Q262)&gt;'Correlation with threshold'!$B$3,correlation!Q262,"")</f>
        <v/>
      </c>
      <c r="S268" t="str">
        <f>IF(ABS(correlation!R262)&gt;'Correlation with threshold'!$B$3,correlation!R262,"")</f>
        <v/>
      </c>
      <c r="T268" t="str">
        <f>IF(ABS(correlation!S262)&gt;'Correlation with threshold'!$B$3,correlation!S262,"")</f>
        <v/>
      </c>
      <c r="U268" t="str">
        <f>IF(ABS(correlation!T262)&gt;'Correlation with threshold'!$B$3,correlation!T262,"")</f>
        <v/>
      </c>
      <c r="V268" t="str">
        <f>IF(ABS(correlation!U262)&gt;'Correlation with threshold'!$B$3,correlation!U262,"")</f>
        <v/>
      </c>
      <c r="W268" t="str">
        <f>IF(ABS(correlation!V262)&gt;'Correlation with threshold'!$B$3,correlation!V262,"")</f>
        <v/>
      </c>
      <c r="X268" t="str">
        <f>IF(ABS(correlation!W262)&gt;'Correlation with threshold'!$B$3,correlation!W262,"")</f>
        <v/>
      </c>
      <c r="Y268" t="str">
        <f>IF(ABS(correlation!X262)&gt;'Correlation with threshold'!$B$3,correlation!X262,"")</f>
        <v/>
      </c>
      <c r="Z268" t="str">
        <f>IF(ABS(correlation!Y262)&gt;'Correlation with threshold'!$B$3,correlation!Y262,"")</f>
        <v/>
      </c>
      <c r="AA268">
        <f>IF(ABS(correlation!Z262)&gt;'Correlation with threshold'!$B$3,correlation!Z262,"")</f>
        <v>0.35196360112674102</v>
      </c>
      <c r="AB268" t="str">
        <f>IF(ABS(correlation!AA262)&gt;'Correlation with threshold'!$B$3,correlation!AA262,"")</f>
        <v/>
      </c>
      <c r="AC268" t="str">
        <f>IF(ABS(correlation!AB262)&gt;'Correlation with threshold'!$B$3,correlation!AB262,"")</f>
        <v/>
      </c>
      <c r="AD268" t="str">
        <f>IF(ABS(correlation!AC262)&gt;'Correlation with threshold'!$B$3,correlation!AC262,"")</f>
        <v/>
      </c>
      <c r="AE268" t="str">
        <f>IF(ABS(correlation!AD262)&gt;'Correlation with threshold'!$B$3,correlation!AD262,"")</f>
        <v/>
      </c>
      <c r="AF268" t="str">
        <f>IF(ABS(correlation!AE262)&gt;'Correlation with threshold'!$B$3,correlation!AE262,"")</f>
        <v/>
      </c>
      <c r="AG268" t="str">
        <f>IF(ABS(correlation!AF262)&gt;'Correlation with threshold'!$B$3,correlation!AF262,"")</f>
        <v/>
      </c>
      <c r="AH268" t="str">
        <f>IF(ABS(correlation!AG262)&gt;'Correlation with threshold'!$B$3,correlation!AG262,"")</f>
        <v/>
      </c>
      <c r="AI268">
        <f>IF(ABS(correlation!AH262)&gt;'Correlation with threshold'!$B$3,correlation!AH262,"")</f>
        <v>-0.36432394786587202</v>
      </c>
      <c r="AJ268" t="str">
        <f>IF(ABS(correlation!AI262)&gt;'Correlation with threshold'!$B$3,correlation!AI262,"")</f>
        <v/>
      </c>
      <c r="AK268" t="str">
        <f>IF(ABS(correlation!AJ262)&gt;'Correlation with threshold'!$B$3,correlation!AJ262,"")</f>
        <v/>
      </c>
      <c r="AL268" t="str">
        <f>IF(ABS(correlation!AK262)&gt;'Correlation with threshold'!$B$3,correlation!AK262,"")</f>
        <v/>
      </c>
      <c r="AM268" t="str">
        <f>IF(ABS(correlation!AL262)&gt;'Correlation with threshold'!$B$3,correlation!AL262,"")</f>
        <v/>
      </c>
      <c r="AN268" t="str">
        <f>IF(ABS(correlation!AM262)&gt;'Correlation with threshold'!$B$3,correlation!AM262,"")</f>
        <v/>
      </c>
      <c r="AO268" t="str">
        <f>IF(ABS(correlation!AN262)&gt;'Correlation with threshold'!$B$3,correlation!AN262,"")</f>
        <v/>
      </c>
      <c r="AP268" t="str">
        <f>IF(ABS(correlation!AO262)&gt;'Correlation with threshold'!$B$3,correlation!AO262,"")</f>
        <v/>
      </c>
      <c r="AQ268" t="str">
        <f>IF(ABS(correlation!AP262)&gt;'Correlation with threshold'!$B$3,correlation!AP262,"")</f>
        <v/>
      </c>
      <c r="AR268" t="str">
        <f>IF(ABS(correlation!AQ262)&gt;'Correlation with threshold'!$B$3,correlation!AQ262,"")</f>
        <v/>
      </c>
      <c r="AS268" t="str">
        <f>IF(ABS(correlation!AR262)&gt;'Correlation with threshold'!$B$3,correlation!AR262,"")</f>
        <v/>
      </c>
      <c r="AT268" t="str">
        <f>IF(ABS(correlation!AS262)&gt;'Correlation with threshold'!$B$3,correlation!AS262,"")</f>
        <v/>
      </c>
      <c r="AU268" t="str">
        <f>IF(ABS(correlation!AT262)&gt;'Correlation with threshold'!$B$3,correlation!AT262,"")</f>
        <v/>
      </c>
      <c r="AV268" t="str">
        <f>IF(ABS(correlation!AU262)&gt;'Correlation with threshold'!$B$3,correlation!AU262,"")</f>
        <v/>
      </c>
      <c r="AW268">
        <f>IF(ABS(correlation!AV262)&gt;'Correlation with threshold'!$B$3,correlation!AV262,"")</f>
        <v>0.474057344411556</v>
      </c>
      <c r="AX268" t="str">
        <f>IF(ABS(correlation!AW262)&gt;'Correlation with threshold'!$B$3,correlation!AW262,"")</f>
        <v/>
      </c>
      <c r="AY268" t="str">
        <f>IF(ABS(correlation!AX262)&gt;'Correlation with threshold'!$B$3,correlation!AX262,"")</f>
        <v/>
      </c>
      <c r="AZ268" t="str">
        <f>IF(ABS(correlation!AY262)&gt;'Correlation with threshold'!$B$3,correlation!AY262,"")</f>
        <v/>
      </c>
      <c r="BA268" t="str">
        <f>IF(ABS(correlation!AZ262)&gt;'Correlation with threshold'!$B$3,correlation!AZ262,"")</f>
        <v/>
      </c>
      <c r="BB268" t="str">
        <f>IF(ABS(correlation!BA262)&gt;'Correlation with threshold'!$B$3,correlation!BA262,"")</f>
        <v/>
      </c>
      <c r="BC268" t="str">
        <f>IF(ABS(correlation!BB262)&gt;'Correlation with threshold'!$B$3,correlation!BB262,"")</f>
        <v/>
      </c>
      <c r="BD268" t="str">
        <f>IF(ABS(correlation!BC262)&gt;'Correlation with threshold'!$B$3,correlation!BC262,"")</f>
        <v/>
      </c>
      <c r="BE268" t="str">
        <f>IF(ABS(correlation!BD262)&gt;'Correlation with threshold'!$B$3,correlation!BD262,"")</f>
        <v/>
      </c>
      <c r="BF268">
        <f>IF(ABS(correlation!BE262)&gt;'Correlation with threshold'!$B$3,correlation!BE262,"")</f>
        <v>0.36392955270423399</v>
      </c>
      <c r="BG268" t="str">
        <f>IF(ABS(correlation!BF262)&gt;'Correlation with threshold'!$B$3,correlation!BF262,"")</f>
        <v/>
      </c>
      <c r="BH268" t="str">
        <f>IF(ABS(correlation!BG262)&gt;'Correlation with threshold'!$B$3,correlation!BG262,"")</f>
        <v/>
      </c>
      <c r="BI268" t="str">
        <f>IF(ABS(correlation!BH262)&gt;'Correlation with threshold'!$B$3,correlation!BH262,"")</f>
        <v/>
      </c>
      <c r="BJ268" t="str">
        <f>IF(ABS(correlation!BI262)&gt;'Correlation with threshold'!$B$3,correlation!BI262,"")</f>
        <v/>
      </c>
      <c r="BK268" t="str">
        <f>IF(ABS(correlation!BJ262)&gt;'Correlation with threshold'!$B$3,correlation!BJ262,"")</f>
        <v/>
      </c>
      <c r="BL268" t="str">
        <f>IF(ABS(correlation!BK262)&gt;'Correlation with threshold'!$B$3,correlation!BK262,"")</f>
        <v/>
      </c>
      <c r="BM268" t="str">
        <f>IF(ABS(correlation!BL262)&gt;'Correlation with threshold'!$B$3,correlation!BL262,"")</f>
        <v/>
      </c>
      <c r="BN268" t="str">
        <f>IF(ABS(correlation!BM262)&gt;'Correlation with threshold'!$B$3,correlation!BM262,"")</f>
        <v/>
      </c>
      <c r="BO268" t="str">
        <f>IF(ABS(correlation!BN262)&gt;'Correlation with threshold'!$B$3,correlation!BN262,"")</f>
        <v/>
      </c>
      <c r="BP268" t="str">
        <f>IF(ABS(correlation!BO262)&gt;'Correlation with threshold'!$B$3,correlation!BO262,"")</f>
        <v/>
      </c>
      <c r="BQ268" t="str">
        <f>IF(ABS(correlation!BP262)&gt;'Correlation with threshold'!$B$3,correlation!BP262,"")</f>
        <v/>
      </c>
      <c r="BR268" t="str">
        <f>IF(ABS(correlation!BQ262)&gt;'Correlation with threshold'!$B$3,correlation!BQ262,"")</f>
        <v/>
      </c>
      <c r="BS268" t="str">
        <f>IF(ABS(correlation!BR262)&gt;'Correlation with threshold'!$B$3,correlation!BR262,"")</f>
        <v/>
      </c>
      <c r="BT268" t="str">
        <f>IF(ABS(correlation!BS262)&gt;'Correlation with threshold'!$B$3,correlation!BS262,"")</f>
        <v/>
      </c>
      <c r="BU268" t="str">
        <f>IF(ABS(correlation!BT262)&gt;'Correlation with threshold'!$B$3,correlation!BT262,"")</f>
        <v/>
      </c>
      <c r="BV268" t="str">
        <f>IF(ABS(correlation!BU262)&gt;'Correlation with threshold'!$B$3,correlation!BU262,"")</f>
        <v/>
      </c>
      <c r="BW268">
        <f>IF(ABS(correlation!BV262)&gt;'Correlation with threshold'!$B$3,correlation!BV262,"")</f>
        <v>0.30736590147917697</v>
      </c>
      <c r="BX268" t="str">
        <f>IF(ABS(correlation!BW262)&gt;'Correlation with threshold'!$B$3,correlation!BW262,"")</f>
        <v/>
      </c>
      <c r="BY268" t="str">
        <f>IF(ABS(correlation!BX262)&gt;'Correlation with threshold'!$B$3,correlation!BX262,"")</f>
        <v/>
      </c>
      <c r="BZ268" t="str">
        <f>IF(ABS(correlation!BY262)&gt;'Correlation with threshold'!$B$3,correlation!BY262,"")</f>
        <v/>
      </c>
      <c r="CA268" t="str">
        <f>IF(ABS(correlation!BZ262)&gt;'Correlation with threshold'!$B$3,correlation!BZ262,"")</f>
        <v/>
      </c>
      <c r="CB268" t="str">
        <f>IF(ABS(correlation!CA262)&gt;'Correlation with threshold'!$B$3,correlation!CA262,"")</f>
        <v/>
      </c>
      <c r="CC268" t="str">
        <f>IF(ABS(correlation!CB262)&gt;'Correlation with threshold'!$B$3,correlation!CB262,"")</f>
        <v/>
      </c>
      <c r="CD268">
        <f>IF(ABS(correlation!CC262)&gt;'Correlation with threshold'!$B$3,correlation!CC262,"")</f>
        <v>-0.313493486245219</v>
      </c>
      <c r="CE268" t="str">
        <f>IF(ABS(correlation!CD262)&gt;'Correlation with threshold'!$B$3,correlation!CD262,"")</f>
        <v/>
      </c>
      <c r="CF268" t="str">
        <f>IF(ABS(correlation!CE262)&gt;'Correlation with threshold'!$B$3,correlation!CE262,"")</f>
        <v/>
      </c>
      <c r="CG268" t="str">
        <f>IF(ABS(correlation!CF262)&gt;'Correlation with threshold'!$B$3,correlation!CF262,"")</f>
        <v/>
      </c>
      <c r="CH268" t="str">
        <f>IF(ABS(correlation!CG262)&gt;'Correlation with threshold'!$B$3,correlation!CG262,"")</f>
        <v/>
      </c>
      <c r="CI268">
        <f>IF(ABS(correlation!CH262)&gt;'Correlation with threshold'!$B$3,correlation!CH262,"")</f>
        <v>-0.31536696828451499</v>
      </c>
      <c r="CJ268" t="str">
        <f>IF(ABS(correlation!CI262)&gt;'Correlation with threshold'!$B$3,correlation!CI262,"")</f>
        <v/>
      </c>
      <c r="CK268" t="str">
        <f>IF(ABS(correlation!CJ262)&gt;'Correlation with threshold'!$B$3,correlation!CJ262,"")</f>
        <v/>
      </c>
      <c r="CL268" t="str">
        <f>IF(ABS(correlation!CK262)&gt;'Correlation with threshold'!$B$3,correlation!CK262,"")</f>
        <v/>
      </c>
      <c r="CM268" t="str">
        <f>IF(ABS(correlation!CL262)&gt;'Correlation with threshold'!$B$3,correlation!CL262,"")</f>
        <v/>
      </c>
      <c r="CN268" t="str">
        <f>IF(ABS(correlation!CM262)&gt;'Correlation with threshold'!$B$3,correlation!CM262,"")</f>
        <v/>
      </c>
      <c r="CO268" t="str">
        <f>IF(ABS(correlation!CN262)&gt;'Correlation with threshold'!$B$3,correlation!CN262,"")</f>
        <v/>
      </c>
      <c r="CP268" t="str">
        <f>IF(ABS(correlation!CO262)&gt;'Correlation with threshold'!$B$3,correlation!CO262,"")</f>
        <v/>
      </c>
      <c r="CQ268" t="str">
        <f>IF(ABS(correlation!CP262)&gt;'Correlation with threshold'!$B$3,correlation!CP262,"")</f>
        <v/>
      </c>
      <c r="CR268">
        <f>IF(ABS(correlation!CQ262)&gt;'Correlation with threshold'!$B$3,correlation!CQ262,"")</f>
        <v>0.41808768369673599</v>
      </c>
      <c r="CS268" t="str">
        <f>IF(ABS(correlation!CR262)&gt;'Correlation with threshold'!$B$3,correlation!CR262,"")</f>
        <v/>
      </c>
      <c r="CT268" t="str">
        <f>IF(ABS(correlation!CS262)&gt;'Correlation with threshold'!$B$3,correlation!CS262,"")</f>
        <v/>
      </c>
      <c r="CU268">
        <f>IF(ABS(correlation!CT262)&gt;'Correlation with threshold'!$B$3,correlation!CT262,"")</f>
        <v>-0.35560339891910298</v>
      </c>
      <c r="CV268" t="str">
        <f>IF(ABS(correlation!CU262)&gt;'Correlation with threshold'!$B$3,correlation!CU262,"")</f>
        <v/>
      </c>
      <c r="CW268" t="str">
        <f>IF(ABS(correlation!CV262)&gt;'Correlation with threshold'!$B$3,correlation!CV262,"")</f>
        <v/>
      </c>
      <c r="CX268">
        <f>IF(ABS(correlation!CW262)&gt;'Correlation with threshold'!$B$3,correlation!CW262,"")</f>
        <v>0.45339530582572801</v>
      </c>
      <c r="CY268" t="str">
        <f>IF(ABS(correlation!CX262)&gt;'Correlation with threshold'!$B$3,correlation!CX262,"")</f>
        <v/>
      </c>
      <c r="CZ268" t="str">
        <f>IF(ABS(correlation!CY262)&gt;'Correlation with threshold'!$B$3,correlation!CY262,"")</f>
        <v/>
      </c>
      <c r="DA268" t="str">
        <f>IF(ABS(correlation!CZ262)&gt;'Correlation with threshold'!$B$3,correlation!CZ262,"")</f>
        <v/>
      </c>
      <c r="DB268" t="str">
        <f>IF(ABS(correlation!DA262)&gt;'Correlation with threshold'!$B$3,correlation!DA262,"")</f>
        <v/>
      </c>
      <c r="DC268" t="str">
        <f>IF(ABS(correlation!DB262)&gt;'Correlation with threshold'!$B$3,correlation!DB262,"")</f>
        <v/>
      </c>
      <c r="DD268" t="str">
        <f>IF(ABS(correlation!DC262)&gt;'Correlation with threshold'!$B$3,correlation!DC262,"")</f>
        <v/>
      </c>
      <c r="DE268">
        <f>IF(ABS(correlation!DD262)&gt;'Correlation with threshold'!$B$3,correlation!DD262,"")</f>
        <v>-0.32451641093957501</v>
      </c>
      <c r="DF268" t="str">
        <f>IF(ABS(correlation!DE262)&gt;'Correlation with threshold'!$B$3,correlation!DE262,"")</f>
        <v/>
      </c>
      <c r="DG268" t="str">
        <f>IF(ABS(correlation!DF262)&gt;'Correlation with threshold'!$B$3,correlation!DF262,"")</f>
        <v/>
      </c>
      <c r="DH268" t="str">
        <f>IF(ABS(correlation!DG262)&gt;'Correlation with threshold'!$B$3,correlation!DG262,"")</f>
        <v/>
      </c>
      <c r="DI268" t="str">
        <f>IF(ABS(correlation!DH262)&gt;'Correlation with threshold'!$B$3,correlation!DH262,"")</f>
        <v/>
      </c>
      <c r="DJ268" t="str">
        <f>IF(ABS(correlation!DI262)&gt;'Correlation with threshold'!$B$3,correlation!DI262,"")</f>
        <v/>
      </c>
      <c r="DK268" t="str">
        <f>IF(ABS(correlation!DJ262)&gt;'Correlation with threshold'!$B$3,correlation!DJ262,"")</f>
        <v/>
      </c>
      <c r="DL268" t="str">
        <f>IF(ABS(correlation!DK262)&gt;'Correlation with threshold'!$B$3,correlation!DK262,"")</f>
        <v/>
      </c>
      <c r="DM268" t="str">
        <f>IF(ABS(correlation!DL262)&gt;'Correlation with threshold'!$B$3,correlation!DL262,"")</f>
        <v/>
      </c>
      <c r="DN268" t="str">
        <f>IF(ABS(correlation!DM262)&gt;'Correlation with threshold'!$B$3,correlation!DM262,"")</f>
        <v/>
      </c>
      <c r="DO268" t="str">
        <f>IF(ABS(correlation!DN262)&gt;'Correlation with threshold'!$B$3,correlation!DN262,"")</f>
        <v/>
      </c>
      <c r="DP268" t="str">
        <f>IF(ABS(correlation!DO262)&gt;'Correlation with threshold'!$B$3,correlation!DO262,"")</f>
        <v/>
      </c>
      <c r="DQ268" t="str">
        <f>IF(ABS(correlation!DP262)&gt;'Correlation with threshold'!$B$3,correlation!DP262,"")</f>
        <v/>
      </c>
      <c r="DR268" t="str">
        <f>IF(ABS(correlation!DQ262)&gt;'Correlation with threshold'!$B$3,correlation!DQ262,"")</f>
        <v/>
      </c>
      <c r="DS268" t="str">
        <f>IF(ABS(correlation!DR262)&gt;'Correlation with threshold'!$B$3,correlation!DR262,"")</f>
        <v/>
      </c>
      <c r="DT268" t="str">
        <f>IF(ABS(correlation!DS262)&gt;'Correlation with threshold'!$B$3,correlation!DS262,"")</f>
        <v/>
      </c>
      <c r="DU268" t="str">
        <f>IF(ABS(correlation!DT262)&gt;'Correlation with threshold'!$B$3,correlation!DT262,"")</f>
        <v/>
      </c>
      <c r="DV268" t="str">
        <f>IF(ABS(correlation!DU262)&gt;'Correlation with threshold'!$B$3,correlation!DU262,"")</f>
        <v/>
      </c>
      <c r="DW268" t="str">
        <f>IF(ABS(correlation!DV262)&gt;'Correlation with threshold'!$B$3,correlation!DV262,"")</f>
        <v/>
      </c>
      <c r="DX268" t="str">
        <f>IF(ABS(correlation!DW262)&gt;'Correlation with threshold'!$B$3,correlation!DW262,"")</f>
        <v/>
      </c>
      <c r="DY268" t="str">
        <f>IF(ABS(correlation!DX262)&gt;'Correlation with threshold'!$B$3,correlation!DX262,"")</f>
        <v/>
      </c>
      <c r="DZ268" t="str">
        <f>IF(ABS(correlation!DY262)&gt;'Correlation with threshold'!$B$3,correlation!DY262,"")</f>
        <v/>
      </c>
      <c r="EA268" t="str">
        <f>IF(ABS(correlation!DZ262)&gt;'Correlation with threshold'!$B$3,correlation!DZ262,"")</f>
        <v/>
      </c>
      <c r="EB268" t="str">
        <f>IF(ABS(correlation!EA262)&gt;'Correlation with threshold'!$B$3,correlation!EA262,"")</f>
        <v/>
      </c>
      <c r="EC268" t="str">
        <f>IF(ABS(correlation!EB262)&gt;'Correlation with threshold'!$B$3,correlation!EB262,"")</f>
        <v/>
      </c>
      <c r="ED268" t="str">
        <f>IF(ABS(correlation!EC262)&gt;'Correlation with threshold'!$B$3,correlation!EC262,"")</f>
        <v/>
      </c>
      <c r="EE268" t="str">
        <f>IF(ABS(correlation!ED262)&gt;'Correlation with threshold'!$B$3,correlation!ED262,"")</f>
        <v/>
      </c>
      <c r="EF268" t="str">
        <f>IF(ABS(correlation!EE262)&gt;'Correlation with threshold'!$B$3,correlation!EE262,"")</f>
        <v/>
      </c>
      <c r="EG268" t="str">
        <f>IF(ABS(correlation!EF262)&gt;'Correlation with threshold'!$B$3,correlation!EF262,"")</f>
        <v/>
      </c>
      <c r="EH268">
        <f>IF(ABS(correlation!EG262)&gt;'Correlation with threshold'!$B$3,correlation!EG262,"")</f>
        <v>0.44148400778709401</v>
      </c>
      <c r="EI268" t="str">
        <f>IF(ABS(correlation!EH262)&gt;'Correlation with threshold'!$B$3,correlation!EH262,"")</f>
        <v/>
      </c>
      <c r="EJ268" t="str">
        <f>IF(ABS(correlation!EI262)&gt;'Correlation with threshold'!$B$3,correlation!EI262,"")</f>
        <v/>
      </c>
      <c r="EK268" t="str">
        <f>IF(ABS(correlation!EJ262)&gt;'Correlation with threshold'!$B$3,correlation!EJ262,"")</f>
        <v/>
      </c>
      <c r="EL268" t="str">
        <f>IF(ABS(correlation!EK262)&gt;'Correlation with threshold'!$B$3,correlation!EK262,"")</f>
        <v/>
      </c>
      <c r="EM268" t="str">
        <f>IF(ABS(correlation!EL262)&gt;'Correlation with threshold'!$B$3,correlation!EL262,"")</f>
        <v/>
      </c>
      <c r="EN268" t="str">
        <f>IF(ABS(correlation!EM262)&gt;'Correlation with threshold'!$B$3,correlation!EM262,"")</f>
        <v/>
      </c>
      <c r="EO268" t="str">
        <f>IF(ABS(correlation!EN262)&gt;'Correlation with threshold'!$B$3,correlation!EN262,"")</f>
        <v/>
      </c>
      <c r="EP268" t="str">
        <f>IF(ABS(correlation!EO262)&gt;'Correlation with threshold'!$B$3,correlation!EO262,"")</f>
        <v/>
      </c>
      <c r="EQ268" t="str">
        <f>IF(ABS(correlation!EP262)&gt;'Correlation with threshold'!$B$3,correlation!EP262,"")</f>
        <v/>
      </c>
      <c r="ER268" t="str">
        <f>IF(ABS(correlation!EQ262)&gt;'Correlation with threshold'!$B$3,correlation!EQ262,"")</f>
        <v/>
      </c>
      <c r="ES268" t="str">
        <f>IF(ABS(correlation!ER262)&gt;'Correlation with threshold'!$B$3,correlation!ER262,"")</f>
        <v/>
      </c>
      <c r="ET268" t="str">
        <f>IF(ABS(correlation!ES262)&gt;'Correlation with threshold'!$B$3,correlation!ES262,"")</f>
        <v/>
      </c>
      <c r="EU268" t="str">
        <f>IF(ABS(correlation!ET262)&gt;'Correlation with threshold'!$B$3,correlation!ET262,"")</f>
        <v/>
      </c>
      <c r="EV268" t="str">
        <f>IF(ABS(correlation!EU262)&gt;'Correlation with threshold'!$B$3,correlation!EU262,"")</f>
        <v/>
      </c>
      <c r="EW268" t="str">
        <f>IF(ABS(correlation!EV262)&gt;'Correlation with threshold'!$B$3,correlation!EV262,"")</f>
        <v/>
      </c>
      <c r="EX268" t="str">
        <f>IF(ABS(correlation!EW262)&gt;'Correlation with threshold'!$B$3,correlation!EW262,"")</f>
        <v/>
      </c>
      <c r="EY268" t="str">
        <f>IF(ABS(correlation!EX262)&gt;'Correlation with threshold'!$B$3,correlation!EX262,"")</f>
        <v/>
      </c>
      <c r="EZ268" t="str">
        <f>IF(ABS(correlation!EY262)&gt;'Correlation with threshold'!$B$3,correlation!EY262,"")</f>
        <v/>
      </c>
      <c r="FA268" t="str">
        <f>IF(ABS(correlation!EZ262)&gt;'Correlation with threshold'!$B$3,correlation!EZ262,"")</f>
        <v/>
      </c>
      <c r="FB268" t="str">
        <f>IF(ABS(correlation!FA262)&gt;'Correlation with threshold'!$B$3,correlation!FA262,"")</f>
        <v/>
      </c>
      <c r="FC268" t="str">
        <f>IF(ABS(correlation!FB262)&gt;'Correlation with threshold'!$B$3,correlation!FB262,"")</f>
        <v/>
      </c>
      <c r="FD268" t="str">
        <f>IF(ABS(correlation!FC262)&gt;'Correlation with threshold'!$B$3,correlation!FC262,"")</f>
        <v/>
      </c>
      <c r="FE268" s="1" t="str">
        <f>IF(ABS(correlation!FD262)&gt;'Correlation with threshold'!$B$3,correlation!FD262,"")</f>
        <v/>
      </c>
      <c r="FF268" t="str">
        <f>IF(ABS(correlation!FE262)&gt;'Correlation with threshold'!$B$3,correlation!FE262,"")</f>
        <v/>
      </c>
      <c r="FG268" t="str">
        <f>IF(ABS(correlation!FF262)&gt;'Correlation with threshold'!$B$3,correlation!FF262,"")</f>
        <v/>
      </c>
      <c r="FH268" t="str">
        <f>IF(ABS(correlation!FG262)&gt;'Correlation with threshold'!$B$3,correlation!FG262,"")</f>
        <v/>
      </c>
      <c r="FI268" t="str">
        <f>IF(ABS(correlation!FH262)&gt;'Correlation with threshold'!$B$3,correlation!FH262,"")</f>
        <v/>
      </c>
      <c r="FJ268" t="str">
        <f>IF(ABS(correlation!FI262)&gt;'Correlation with threshold'!$B$3,correlation!FI262,"")</f>
        <v/>
      </c>
      <c r="FK268" t="str">
        <f>IF(ABS(correlation!FJ262)&gt;'Correlation with threshold'!$B$3,correlation!FJ262,"")</f>
        <v/>
      </c>
      <c r="FL268" t="str">
        <f>IF(ABS(correlation!FK262)&gt;'Correlation with threshold'!$B$3,correlation!FK262,"")</f>
        <v/>
      </c>
      <c r="FM268" t="str">
        <f>IF(ABS(correlation!FL262)&gt;'Correlation with threshold'!$B$3,correlation!FL262,"")</f>
        <v/>
      </c>
      <c r="FN268" t="str">
        <f>IF(ABS(correlation!FM262)&gt;'Correlation with threshold'!$B$3,correlation!FM262,"")</f>
        <v/>
      </c>
      <c r="FO268" t="str">
        <f>IF(ABS(correlation!FN262)&gt;'Correlation with threshold'!$B$3,correlation!FN262,"")</f>
        <v/>
      </c>
      <c r="FP268" t="str">
        <f>IF(ABS(correlation!FO262)&gt;'Correlation with threshold'!$B$3,correlation!FO262,"")</f>
        <v/>
      </c>
      <c r="FQ268" t="str">
        <f>IF(ABS(correlation!FP262)&gt;'Correlation with threshold'!$B$3,correlation!FP262,"")</f>
        <v/>
      </c>
      <c r="FR268" t="str">
        <f>IF(ABS(correlation!FQ262)&gt;'Correlation with threshold'!$B$3,correlation!FQ262,"")</f>
        <v/>
      </c>
      <c r="FS268" t="str">
        <f>IF(ABS(correlation!FR262)&gt;'Correlation with threshold'!$B$3,correlation!FR262,"")</f>
        <v/>
      </c>
      <c r="FT268" t="str">
        <f>IF(ABS(correlation!FS262)&gt;'Correlation with threshold'!$B$3,correlation!FS262,"")</f>
        <v/>
      </c>
      <c r="FU268" t="str">
        <f>IF(ABS(correlation!FT262)&gt;'Correlation with threshold'!$B$3,correlation!FT262,"")</f>
        <v/>
      </c>
      <c r="FV268" t="str">
        <f>IF(ABS(correlation!FU262)&gt;'Correlation with threshold'!$B$3,correlation!FU262,"")</f>
        <v/>
      </c>
      <c r="FW268" t="str">
        <f>IF(ABS(correlation!FV262)&gt;'Correlation with threshold'!$B$3,correlation!FV262,"")</f>
        <v/>
      </c>
      <c r="FX268" t="str">
        <f>IF(ABS(correlation!FW262)&gt;'Correlation with threshold'!$B$3,correlation!FW262,"")</f>
        <v/>
      </c>
      <c r="FY268" t="str">
        <f>IF(ABS(correlation!FX262)&gt;'Correlation with threshold'!$B$3,correlation!FX262,"")</f>
        <v/>
      </c>
      <c r="FZ268" t="str">
        <f>IF(ABS(correlation!FY262)&gt;'Correlation with threshold'!$B$3,correlation!FY262,"")</f>
        <v/>
      </c>
      <c r="GA268" t="str">
        <f>IF(ABS(correlation!FZ262)&gt;'Correlation with threshold'!$B$3,correlation!FZ262,"")</f>
        <v/>
      </c>
      <c r="GB268" t="str">
        <f>IF(ABS(correlation!GA262)&gt;'Correlation with threshold'!$B$3,correlation!GA262,"")</f>
        <v/>
      </c>
      <c r="GC268" t="str">
        <f>IF(ABS(correlation!GB262)&gt;'Correlation with threshold'!$B$3,correlation!GB262,"")</f>
        <v/>
      </c>
      <c r="GD268" t="str">
        <f>IF(ABS(correlation!GC262)&gt;'Correlation with threshold'!$B$3,correlation!GC262,"")</f>
        <v/>
      </c>
      <c r="GE268" t="str">
        <f>IF(ABS(correlation!GD262)&gt;'Correlation with threshold'!$B$3,correlation!GD262,"")</f>
        <v/>
      </c>
      <c r="GF268" t="str">
        <f>IF(ABS(correlation!GE262)&gt;'Correlation with threshold'!$B$3,correlation!GE262,"")</f>
        <v/>
      </c>
      <c r="GG268" t="str">
        <f>IF(ABS(correlation!GF262)&gt;'Correlation with threshold'!$B$3,correlation!GF262,"")</f>
        <v/>
      </c>
      <c r="GH268" t="str">
        <f>IF(ABS(correlation!GG262)&gt;'Correlation with threshold'!$B$3,correlation!GG262,"")</f>
        <v/>
      </c>
      <c r="GI268" t="str">
        <f>IF(ABS(correlation!GH262)&gt;'Correlation with threshold'!$B$3,correlation!GH262,"")</f>
        <v/>
      </c>
      <c r="GJ268" t="str">
        <f>IF(ABS(correlation!GI262)&gt;'Correlation with threshold'!$B$3,correlation!GI262,"")</f>
        <v/>
      </c>
      <c r="GK268">
        <f>IF(ABS(correlation!GJ262)&gt;'Correlation with threshold'!$B$3,correlation!GJ262,"")</f>
        <v>0.37678137924028798</v>
      </c>
      <c r="GL268" t="str">
        <f>IF(ABS(correlation!GK262)&gt;'Correlation with threshold'!$B$3,correlation!GK262,"")</f>
        <v/>
      </c>
      <c r="GM268" t="str">
        <f>IF(ABS(correlation!GL262)&gt;'Correlation with threshold'!$B$3,correlation!GL262,"")</f>
        <v/>
      </c>
      <c r="GN268" t="str">
        <f>IF(ABS(correlation!GM262)&gt;'Correlation with threshold'!$B$3,correlation!GM262,"")</f>
        <v/>
      </c>
      <c r="GO268" t="str">
        <f>IF(ABS(correlation!GN262)&gt;'Correlation with threshold'!$B$3,correlation!GN262,"")</f>
        <v/>
      </c>
      <c r="GP268" t="str">
        <f>IF(ABS(correlation!GO262)&gt;'Correlation with threshold'!$B$3,correlation!GO262,"")</f>
        <v/>
      </c>
      <c r="GQ268" t="str">
        <f>IF(ABS(correlation!GP262)&gt;'Correlation with threshold'!$B$3,correlation!GP262,"")</f>
        <v/>
      </c>
      <c r="GR268" t="str">
        <f>IF(ABS(correlation!GQ262)&gt;'Correlation with threshold'!$B$3,correlation!GQ262,"")</f>
        <v/>
      </c>
      <c r="GS268">
        <f>IF(ABS(correlation!GR262)&gt;'Correlation with threshold'!$B$3,correlation!GR262,"")</f>
        <v>0.45607520672513102</v>
      </c>
      <c r="GT268" t="str">
        <f>IF(ABS(correlation!GS262)&gt;'Correlation with threshold'!$B$3,correlation!GS262,"")</f>
        <v/>
      </c>
      <c r="GU268">
        <f>IF(ABS(correlation!GT262)&gt;'Correlation with threshold'!$B$3,correlation!GT262,"")</f>
        <v>0.329818075727636</v>
      </c>
      <c r="GV268" t="str">
        <f>IF(ABS(correlation!GU262)&gt;'Correlation with threshold'!$B$3,correlation!GU262,"")</f>
        <v/>
      </c>
      <c r="GW268" t="str">
        <f>IF(ABS(correlation!GV262)&gt;'Correlation with threshold'!$B$3,correlation!GV262,"")</f>
        <v/>
      </c>
      <c r="GX268" t="str">
        <f>IF(ABS(correlation!GW262)&gt;'Correlation with threshold'!$B$3,correlation!GW262,"")</f>
        <v/>
      </c>
      <c r="GY268" t="str">
        <f>IF(ABS(correlation!GX262)&gt;'Correlation with threshold'!$B$3,correlation!GX262,"")</f>
        <v/>
      </c>
      <c r="GZ268" t="str">
        <f>IF(ABS(correlation!GY262)&gt;'Correlation with threshold'!$B$3,correlation!GY262,"")</f>
        <v/>
      </c>
      <c r="HA268" t="str">
        <f>IF(ABS(correlation!GZ262)&gt;'Correlation with threshold'!$B$3,correlation!GZ262,"")</f>
        <v/>
      </c>
      <c r="HB268" t="str">
        <f>IF(ABS(correlation!HA262)&gt;'Correlation with threshold'!$B$3,correlation!HA262,"")</f>
        <v/>
      </c>
      <c r="HC268" t="str">
        <f>IF(ABS(correlation!HB262)&gt;'Correlation with threshold'!$B$3,correlation!HB262,"")</f>
        <v/>
      </c>
      <c r="HD268" t="str">
        <f>IF(ABS(correlation!HC262)&gt;'Correlation with threshold'!$B$3,correlation!HC262,"")</f>
        <v/>
      </c>
      <c r="HE268" t="str">
        <f>IF(ABS(correlation!HD262)&gt;'Correlation with threshold'!$B$3,correlation!HD262,"")</f>
        <v/>
      </c>
      <c r="HF268" t="str">
        <f>IF(ABS(correlation!HE262)&gt;'Correlation with threshold'!$B$3,correlation!HE262,"")</f>
        <v/>
      </c>
      <c r="HG268" t="str">
        <f>IF(ABS(correlation!HF262)&gt;'Correlation with threshold'!$B$3,correlation!HF262,"")</f>
        <v/>
      </c>
      <c r="HH268" t="str">
        <f>IF(ABS(correlation!HG262)&gt;'Correlation with threshold'!$B$3,correlation!HG262,"")</f>
        <v/>
      </c>
      <c r="HI268" t="str">
        <f>IF(ABS(correlation!HH262)&gt;'Correlation with threshold'!$B$3,correlation!HH262,"")</f>
        <v/>
      </c>
      <c r="HJ268" t="str">
        <f>IF(ABS(correlation!HI262)&gt;'Correlation with threshold'!$B$3,correlation!HI262,"")</f>
        <v/>
      </c>
      <c r="HK268" t="str">
        <f>IF(ABS(correlation!HJ262)&gt;'Correlation with threshold'!$B$3,correlation!HJ262,"")</f>
        <v/>
      </c>
      <c r="HL268" t="str">
        <f>IF(ABS(correlation!HK262)&gt;'Correlation with threshold'!$B$3,correlation!HK262,"")</f>
        <v/>
      </c>
      <c r="HM268" t="str">
        <f>IF(ABS(correlation!HL262)&gt;'Correlation with threshold'!$B$3,correlation!HL262,"")</f>
        <v/>
      </c>
      <c r="HN268" t="str">
        <f>IF(ABS(correlation!HM262)&gt;'Correlation with threshold'!$B$3,correlation!HM262,"")</f>
        <v/>
      </c>
      <c r="HO268" t="str">
        <f>IF(ABS(correlation!HN262)&gt;'Correlation with threshold'!$B$3,correlation!HN262,"")</f>
        <v/>
      </c>
      <c r="HP268" t="str">
        <f>IF(ABS(correlation!HO262)&gt;'Correlation with threshold'!$B$3,correlation!HO262,"")</f>
        <v/>
      </c>
      <c r="HQ268" t="str">
        <f>IF(ABS(correlation!HP262)&gt;'Correlation with threshold'!$B$3,correlation!HP262,"")</f>
        <v/>
      </c>
      <c r="HR268" t="str">
        <f>IF(ABS(correlation!HQ262)&gt;'Correlation with threshold'!$B$3,correlation!HQ262,"")</f>
        <v/>
      </c>
      <c r="HS268" t="str">
        <f>IF(ABS(correlation!HR262)&gt;'Correlation with threshold'!$B$3,correlation!HR262,"")</f>
        <v/>
      </c>
      <c r="HT268" t="str">
        <f>IF(ABS(correlation!HS262)&gt;'Correlation with threshold'!$B$3,correlation!HS262,"")</f>
        <v/>
      </c>
      <c r="HU268">
        <f>IF(ABS(correlation!HT262)&gt;'Correlation with threshold'!$B$3,correlation!HT262,"")</f>
        <v>0.36284313265038598</v>
      </c>
      <c r="HV268" t="str">
        <f>IF(ABS(correlation!HU262)&gt;'Correlation with threshold'!$B$3,correlation!HU262,"")</f>
        <v/>
      </c>
      <c r="HW268" t="str">
        <f>IF(ABS(correlation!HV262)&gt;'Correlation with threshold'!$B$3,correlation!HV262,"")</f>
        <v/>
      </c>
      <c r="HX268" t="str">
        <f>IF(ABS(correlation!HW262)&gt;'Correlation with threshold'!$B$3,correlation!HW262,"")</f>
        <v/>
      </c>
      <c r="HY268" t="str">
        <f>IF(ABS(correlation!HX262)&gt;'Correlation with threshold'!$B$3,correlation!HX262,"")</f>
        <v/>
      </c>
      <c r="HZ268" t="str">
        <f>IF(ABS(correlation!HY262)&gt;'Correlation with threshold'!$B$3,correlation!HY262,"")</f>
        <v/>
      </c>
      <c r="IA268" t="str">
        <f>IF(ABS(correlation!HZ262)&gt;'Correlation with threshold'!$B$3,correlation!HZ262,"")</f>
        <v/>
      </c>
      <c r="IB268" t="str">
        <f>IF(ABS(correlation!IA262)&gt;'Correlation with threshold'!$B$3,correlation!IA262,"")</f>
        <v/>
      </c>
      <c r="IC268" t="str">
        <f>IF(ABS(correlation!IB262)&gt;'Correlation with threshold'!$B$3,correlation!IB262,"")</f>
        <v/>
      </c>
      <c r="ID268" t="str">
        <f>IF(ABS(correlation!IC262)&gt;'Correlation with threshold'!$B$3,correlation!IC262,"")</f>
        <v/>
      </c>
      <c r="IE268">
        <f>IF(ABS(correlation!ID262)&gt;'Correlation with threshold'!$B$3,correlation!ID262,"")</f>
        <v>0.42206921031455402</v>
      </c>
      <c r="IF268" t="str">
        <f>IF(ABS(correlation!IE262)&gt;'Correlation with threshold'!$B$3,correlation!IE262,"")</f>
        <v/>
      </c>
      <c r="IG268" t="str">
        <f>IF(ABS(correlation!IF262)&gt;'Correlation with threshold'!$B$3,correlation!IF262,"")</f>
        <v/>
      </c>
      <c r="IH268" t="str">
        <f>IF(ABS(correlation!IG262)&gt;'Correlation with threshold'!$B$3,correlation!IG262,"")</f>
        <v/>
      </c>
      <c r="II268" t="str">
        <f>IF(ABS(correlation!IH262)&gt;'Correlation with threshold'!$B$3,correlation!IH262,"")</f>
        <v/>
      </c>
      <c r="IJ268" t="str">
        <f>IF(ABS(correlation!II262)&gt;'Correlation with threshold'!$B$3,correlation!II262,"")</f>
        <v/>
      </c>
      <c r="IK268" t="str">
        <f>IF(ABS(correlation!IJ262)&gt;'Correlation with threshold'!$B$3,correlation!IJ262,"")</f>
        <v/>
      </c>
      <c r="IL268" t="str">
        <f>IF(ABS(correlation!IK262)&gt;'Correlation with threshold'!$B$3,correlation!IK262,"")</f>
        <v/>
      </c>
      <c r="IM268" t="str">
        <f>IF(ABS(correlation!IL262)&gt;'Correlation with threshold'!$B$3,correlation!IL262,"")</f>
        <v/>
      </c>
      <c r="IN268" t="str">
        <f>IF(ABS(correlation!IM262)&gt;'Correlation with threshold'!$B$3,correlation!IM262,"")</f>
        <v/>
      </c>
      <c r="IO268" t="str">
        <f>IF(ABS(correlation!IN262)&gt;'Correlation with threshold'!$B$3,correlation!IN262,"")</f>
        <v/>
      </c>
      <c r="IP268" t="str">
        <f>IF(ABS(correlation!IO262)&gt;'Correlation with threshold'!$B$3,correlation!IO262,"")</f>
        <v/>
      </c>
      <c r="IQ268" t="str">
        <f>IF(ABS(correlation!IP262)&gt;'Correlation with threshold'!$B$3,correlation!IP262,"")</f>
        <v/>
      </c>
      <c r="IR268" t="str">
        <f>IF(ABS(correlation!IQ262)&gt;'Correlation with threshold'!$B$3,correlation!IQ262,"")</f>
        <v/>
      </c>
      <c r="IS268" t="str">
        <f>IF(ABS(correlation!IR262)&gt;'Correlation with threshold'!$B$3,correlation!IR262,"")</f>
        <v/>
      </c>
      <c r="IT268" t="str">
        <f>IF(ABS(correlation!IS262)&gt;'Correlation with threshold'!$B$3,correlation!IS262,"")</f>
        <v/>
      </c>
      <c r="IU268" t="str">
        <f>IF(ABS(correlation!IT262)&gt;'Correlation with threshold'!$B$3,correlation!IT262,"")</f>
        <v/>
      </c>
      <c r="IV268" t="str">
        <f>IF(ABS(correlation!IU262)&gt;'Correlation with threshold'!$B$3,correlation!IU262,"")</f>
        <v/>
      </c>
      <c r="IW268" t="str">
        <f>IF(ABS(correlation!IV262)&gt;'Correlation with threshold'!$B$3,correlation!IV262,"")</f>
        <v/>
      </c>
      <c r="IX268" t="str">
        <f>IF(ABS(correlation!IW262)&gt;'Correlation with threshold'!$B$3,correlation!IW262,"")</f>
        <v/>
      </c>
      <c r="IY268" t="str">
        <f>IF(ABS(correlation!IX262)&gt;'Correlation with threshold'!$B$3,correlation!IX262,"")</f>
        <v/>
      </c>
      <c r="IZ268" t="str">
        <f>IF(ABS(correlation!IY262)&gt;'Correlation with threshold'!$B$3,correlation!IY262,"")</f>
        <v/>
      </c>
      <c r="JA268" t="str">
        <f>IF(ABS(correlation!IZ262)&gt;'Correlation with threshold'!$B$3,correlation!IZ262,"")</f>
        <v/>
      </c>
      <c r="JB268">
        <f>IF(ABS(correlation!JA262)&gt;'Correlation with threshold'!$B$3,correlation!JA262,"")</f>
        <v>0.30621127640998502</v>
      </c>
      <c r="JC268">
        <f>IF(ABS(correlation!JB262)&gt;'Correlation with threshold'!$B$3,correlation!JB262,"")</f>
        <v>1</v>
      </c>
      <c r="JD268" t="str">
        <f>IF(ABS(correlation!JC262)&gt;'Correlation with threshold'!$B$3,correlation!JC262,"")</f>
        <v/>
      </c>
      <c r="JE268">
        <f>IF(ABS(correlation!JD262)&gt;'Correlation with threshold'!$B$3,correlation!JD262,"")</f>
        <v>0.40966699511636301</v>
      </c>
      <c r="JF268" t="str">
        <f>IF(ABS(correlation!JE262)&gt;'Correlation with threshold'!$B$3,correlation!JE262,"")</f>
        <v/>
      </c>
      <c r="JG268" t="str">
        <f>IF(ABS(correlation!JF262)&gt;'Correlation with threshold'!$B$3,correlation!JF262,"")</f>
        <v/>
      </c>
      <c r="JH268" t="str">
        <f>IF(ABS(correlation!JG262)&gt;'Correlation with threshold'!$B$3,correlation!JG262,"")</f>
        <v/>
      </c>
      <c r="JI268" t="str">
        <f>IF(ABS(correlation!JH262)&gt;'Correlation with threshold'!$B$3,correlation!JH262,"")</f>
        <v/>
      </c>
      <c r="JJ268" t="str">
        <f>IF(ABS(correlation!JI262)&gt;'Correlation with threshold'!$B$3,correlation!JI262,"")</f>
        <v/>
      </c>
      <c r="JK268" t="str">
        <f>IF(ABS(correlation!JJ262)&gt;'Correlation with threshold'!$B$3,correlation!JJ262,"")</f>
        <v/>
      </c>
      <c r="JL268" t="str">
        <f>IF(ABS(correlation!JK262)&gt;'Correlation with threshold'!$B$3,correlation!JK262,"")</f>
        <v/>
      </c>
      <c r="JM268" t="str">
        <f>IF(ABS(correlation!JL262)&gt;'Correlation with threshold'!$B$3,correlation!JL262,"")</f>
        <v/>
      </c>
      <c r="JN268" t="str">
        <f>IF(ABS(correlation!JM262)&gt;'Correlation with threshold'!$B$3,correlation!JM262,"")</f>
        <v/>
      </c>
      <c r="JO268" t="str">
        <f>IF(ABS(correlation!JN262)&gt;'Correlation with threshold'!$B$3,correlation!JN262,"")</f>
        <v/>
      </c>
      <c r="JP268" t="str">
        <f>IF(ABS(correlation!JO262)&gt;'Correlation with threshold'!$B$3,correlation!JO262,"")</f>
        <v/>
      </c>
      <c r="JQ268" t="str">
        <f>IF(ABS(correlation!JP262)&gt;'Correlation with threshold'!$B$3,correlation!JP262,"")</f>
        <v/>
      </c>
      <c r="JR268" t="str">
        <f>IF(ABS(correlation!JQ262)&gt;'Correlation with threshold'!$B$3,correlation!JQ262,"")</f>
        <v/>
      </c>
      <c r="JS268" t="str">
        <f>IF(ABS(correlation!JR262)&gt;'Correlation with threshold'!$B$3,correlation!JR262,"")</f>
        <v/>
      </c>
      <c r="JT268" t="str">
        <f>IF(ABS(correlation!JS262)&gt;'Correlation with threshold'!$B$3,correlation!JS262,"")</f>
        <v/>
      </c>
      <c r="JU268" t="str">
        <f>IF(ABS(correlation!JT262)&gt;'Correlation with threshold'!$B$3,correlation!JT262,"")</f>
        <v/>
      </c>
      <c r="JV268" t="str">
        <f>IF(ABS(correlation!JU262)&gt;'Correlation with threshold'!$B$3,correlation!JU262,"")</f>
        <v/>
      </c>
      <c r="JW268" t="str">
        <f>IF(ABS(correlation!JV262)&gt;'Correlation with threshold'!$B$3,correlation!JV262,"")</f>
        <v/>
      </c>
      <c r="JX268" t="str">
        <f>IF(ABS(correlation!JW262)&gt;'Correlation with threshold'!$B$3,correlation!JW262,"")</f>
        <v/>
      </c>
      <c r="JY268" t="str">
        <f>IF(ABS(correlation!JX262)&gt;'Correlation with threshold'!$B$3,correlation!JX262,"")</f>
        <v/>
      </c>
      <c r="JZ268" t="str">
        <f>IF(ABS(correlation!JY262)&gt;'Correlation with threshold'!$B$3,correlation!JY262,"")</f>
        <v/>
      </c>
      <c r="KA268" t="str">
        <f>IF(ABS(correlation!JZ262)&gt;'Correlation with threshold'!$B$3,correlation!JZ262,"")</f>
        <v/>
      </c>
      <c r="KB268" t="str">
        <f>IF(ABS(correlation!KA262)&gt;'Correlation with threshold'!$B$3,correlation!KA262,"")</f>
        <v/>
      </c>
      <c r="KC268" t="str">
        <f>IF(ABS(correlation!KB262)&gt;'Correlation with threshold'!$B$3,correlation!KB262,"")</f>
        <v/>
      </c>
      <c r="KD268" t="str">
        <f>IF(ABS(correlation!KC262)&gt;'Correlation with threshold'!$B$3,correlation!KC262,"")</f>
        <v/>
      </c>
      <c r="KE268" t="str">
        <f>IF(ABS(correlation!KD262)&gt;'Correlation with threshold'!$B$3,correlation!KD262,"")</f>
        <v/>
      </c>
      <c r="KF268" t="str">
        <f>IF(ABS(correlation!KE262)&gt;'Correlation with threshold'!$B$3,correlation!KE262,"")</f>
        <v/>
      </c>
      <c r="KG268" t="str">
        <f>IF(ABS(correlation!KF262)&gt;'Correlation with threshold'!$B$3,correlation!KF262,"")</f>
        <v/>
      </c>
      <c r="KH268" t="str">
        <f>IF(ABS(correlation!KG262)&gt;'Correlation with threshold'!$B$3,correlation!KG262,"")</f>
        <v/>
      </c>
      <c r="KI268" t="str">
        <f>IF(ABS(correlation!KH262)&gt;'Correlation with threshold'!$B$3,correlation!KH262,"")</f>
        <v/>
      </c>
      <c r="KJ268" t="str">
        <f>IF(ABS(correlation!KI262)&gt;'Correlation with threshold'!$B$3,correlation!KI262,"")</f>
        <v/>
      </c>
      <c r="KK268" t="str">
        <f>IF(ABS(correlation!KJ262)&gt;'Correlation with threshold'!$B$3,correlation!KJ262,"")</f>
        <v/>
      </c>
      <c r="KL268" t="str">
        <f>IF(ABS(correlation!KK262)&gt;'Correlation with threshold'!$B$3,correlation!KK262,"")</f>
        <v/>
      </c>
      <c r="KM268" t="str">
        <f>IF(ABS(correlation!KL262)&gt;'Correlation with threshold'!$B$3,correlation!KL262,"")</f>
        <v/>
      </c>
      <c r="KN268" t="str">
        <f>IF(ABS(correlation!KM262)&gt;'Correlation with threshold'!$B$3,correlation!KM262,"")</f>
        <v/>
      </c>
      <c r="KO268" t="str">
        <f>IF(ABS(correlation!KN262)&gt;'Correlation with threshold'!$B$3,correlation!KN262,"")</f>
        <v/>
      </c>
      <c r="KP268" t="str">
        <f>IF(ABS(correlation!KO262)&gt;'Correlation with threshold'!$B$3,correlation!KO262,"")</f>
        <v/>
      </c>
      <c r="KQ268">
        <f>IF(ABS(correlation!KP262)&gt;'Correlation with threshold'!$B$3,correlation!KP262,"")</f>
        <v>0.47265299039472097</v>
      </c>
      <c r="KR268" t="str">
        <f>IF(ABS(correlation!KQ262)&gt;'Correlation with threshold'!$B$3,correlation!KQ262,"")</f>
        <v/>
      </c>
      <c r="KS268" t="str">
        <f>IF(ABS(correlation!KR262)&gt;'Correlation with threshold'!$B$3,correlation!KR262,"")</f>
        <v/>
      </c>
    </row>
    <row r="269" spans="1:305" hidden="1" x14ac:dyDescent="0.3">
      <c r="A269">
        <f t="shared" ref="A269:A310" si="4">COUNT(C269:KS269)</f>
        <v>1</v>
      </c>
      <c r="B269" t="s">
        <v>261</v>
      </c>
      <c r="C269" t="str">
        <f>IF(ABS(correlation!B263)&gt;'Correlation with threshold'!$B$3,correlation!B263,"")</f>
        <v/>
      </c>
      <c r="D269" t="str">
        <f>IF(ABS(correlation!C263)&gt;'Correlation with threshold'!$B$3,correlation!C263,"")</f>
        <v/>
      </c>
      <c r="E269" t="str">
        <f>IF(ABS(correlation!D263)&gt;'Correlation with threshold'!$B$3,correlation!D263,"")</f>
        <v/>
      </c>
      <c r="F269" t="str">
        <f>IF(ABS(correlation!E263)&gt;'Correlation with threshold'!$B$3,correlation!E263,"")</f>
        <v/>
      </c>
      <c r="G269" t="str">
        <f>IF(ABS(correlation!F263)&gt;'Correlation with threshold'!$B$3,correlation!F263,"")</f>
        <v/>
      </c>
      <c r="H269" t="str">
        <f>IF(ABS(correlation!G263)&gt;'Correlation with threshold'!$B$3,correlation!G263,"")</f>
        <v/>
      </c>
      <c r="I269" t="str">
        <f>IF(ABS(correlation!H263)&gt;'Correlation with threshold'!$B$3,correlation!H263,"")</f>
        <v/>
      </c>
      <c r="J269" t="str">
        <f>IF(ABS(correlation!I263)&gt;'Correlation with threshold'!$B$3,correlation!I263,"")</f>
        <v/>
      </c>
      <c r="K269" t="str">
        <f>IF(ABS(correlation!J263)&gt;'Correlation with threshold'!$B$3,correlation!J263,"")</f>
        <v/>
      </c>
      <c r="L269" t="str">
        <f>IF(ABS(correlation!K263)&gt;'Correlation with threshold'!$B$3,correlation!K263,"")</f>
        <v/>
      </c>
      <c r="M269" t="str">
        <f>IF(ABS(correlation!L263)&gt;'Correlation with threshold'!$B$3,correlation!L263,"")</f>
        <v/>
      </c>
      <c r="N269" t="str">
        <f>IF(ABS(correlation!M263)&gt;'Correlation with threshold'!$B$3,correlation!M263,"")</f>
        <v/>
      </c>
      <c r="O269" t="str">
        <f>IF(ABS(correlation!N263)&gt;'Correlation with threshold'!$B$3,correlation!N263,"")</f>
        <v/>
      </c>
      <c r="P269" t="str">
        <f>IF(ABS(correlation!O263)&gt;'Correlation with threshold'!$B$3,correlation!O263,"")</f>
        <v/>
      </c>
      <c r="Q269" t="str">
        <f>IF(ABS(correlation!P263)&gt;'Correlation with threshold'!$B$3,correlation!P263,"")</f>
        <v/>
      </c>
      <c r="R269" t="str">
        <f>IF(ABS(correlation!Q263)&gt;'Correlation with threshold'!$B$3,correlation!Q263,"")</f>
        <v/>
      </c>
      <c r="S269" t="str">
        <f>IF(ABS(correlation!R263)&gt;'Correlation with threshold'!$B$3,correlation!R263,"")</f>
        <v/>
      </c>
      <c r="T269" t="str">
        <f>IF(ABS(correlation!S263)&gt;'Correlation with threshold'!$B$3,correlation!S263,"")</f>
        <v/>
      </c>
      <c r="U269" t="str">
        <f>IF(ABS(correlation!T263)&gt;'Correlation with threshold'!$B$3,correlation!T263,"")</f>
        <v/>
      </c>
      <c r="V269" t="str">
        <f>IF(ABS(correlation!U263)&gt;'Correlation with threshold'!$B$3,correlation!U263,"")</f>
        <v/>
      </c>
      <c r="W269" t="str">
        <f>IF(ABS(correlation!V263)&gt;'Correlation with threshold'!$B$3,correlation!V263,"")</f>
        <v/>
      </c>
      <c r="X269" t="str">
        <f>IF(ABS(correlation!W263)&gt;'Correlation with threshold'!$B$3,correlation!W263,"")</f>
        <v/>
      </c>
      <c r="Y269" t="str">
        <f>IF(ABS(correlation!X263)&gt;'Correlation with threshold'!$B$3,correlation!X263,"")</f>
        <v/>
      </c>
      <c r="Z269" t="str">
        <f>IF(ABS(correlation!Y263)&gt;'Correlation with threshold'!$B$3,correlation!Y263,"")</f>
        <v/>
      </c>
      <c r="AA269" t="str">
        <f>IF(ABS(correlation!Z263)&gt;'Correlation with threshold'!$B$3,correlation!Z263,"")</f>
        <v/>
      </c>
      <c r="AB269" t="str">
        <f>IF(ABS(correlation!AA263)&gt;'Correlation with threshold'!$B$3,correlation!AA263,"")</f>
        <v/>
      </c>
      <c r="AC269" t="str">
        <f>IF(ABS(correlation!AB263)&gt;'Correlation with threshold'!$B$3,correlation!AB263,"")</f>
        <v/>
      </c>
      <c r="AD269" t="str">
        <f>IF(ABS(correlation!AC263)&gt;'Correlation with threshold'!$B$3,correlation!AC263,"")</f>
        <v/>
      </c>
      <c r="AE269" t="str">
        <f>IF(ABS(correlation!AD263)&gt;'Correlation with threshold'!$B$3,correlation!AD263,"")</f>
        <v/>
      </c>
      <c r="AF269" t="str">
        <f>IF(ABS(correlation!AE263)&gt;'Correlation with threshold'!$B$3,correlation!AE263,"")</f>
        <v/>
      </c>
      <c r="AG269" t="str">
        <f>IF(ABS(correlation!AF263)&gt;'Correlation with threshold'!$B$3,correlation!AF263,"")</f>
        <v/>
      </c>
      <c r="AH269" t="str">
        <f>IF(ABS(correlation!AG263)&gt;'Correlation with threshold'!$B$3,correlation!AG263,"")</f>
        <v/>
      </c>
      <c r="AI269" t="str">
        <f>IF(ABS(correlation!AH263)&gt;'Correlation with threshold'!$B$3,correlation!AH263,"")</f>
        <v/>
      </c>
      <c r="AJ269" t="str">
        <f>IF(ABS(correlation!AI263)&gt;'Correlation with threshold'!$B$3,correlation!AI263,"")</f>
        <v/>
      </c>
      <c r="AK269" t="str">
        <f>IF(ABS(correlation!AJ263)&gt;'Correlation with threshold'!$B$3,correlation!AJ263,"")</f>
        <v/>
      </c>
      <c r="AL269" t="str">
        <f>IF(ABS(correlation!AK263)&gt;'Correlation with threshold'!$B$3,correlation!AK263,"")</f>
        <v/>
      </c>
      <c r="AM269" t="str">
        <f>IF(ABS(correlation!AL263)&gt;'Correlation with threshold'!$B$3,correlation!AL263,"")</f>
        <v/>
      </c>
      <c r="AN269" t="str">
        <f>IF(ABS(correlation!AM263)&gt;'Correlation with threshold'!$B$3,correlation!AM263,"")</f>
        <v/>
      </c>
      <c r="AO269" t="str">
        <f>IF(ABS(correlation!AN263)&gt;'Correlation with threshold'!$B$3,correlation!AN263,"")</f>
        <v/>
      </c>
      <c r="AP269" t="str">
        <f>IF(ABS(correlation!AO263)&gt;'Correlation with threshold'!$B$3,correlation!AO263,"")</f>
        <v/>
      </c>
      <c r="AQ269" t="str">
        <f>IF(ABS(correlation!AP263)&gt;'Correlation with threshold'!$B$3,correlation!AP263,"")</f>
        <v/>
      </c>
      <c r="AR269" t="str">
        <f>IF(ABS(correlation!AQ263)&gt;'Correlation with threshold'!$B$3,correlation!AQ263,"")</f>
        <v/>
      </c>
      <c r="AS269" t="str">
        <f>IF(ABS(correlation!AR263)&gt;'Correlation with threshold'!$B$3,correlation!AR263,"")</f>
        <v/>
      </c>
      <c r="AT269" t="str">
        <f>IF(ABS(correlation!AS263)&gt;'Correlation with threshold'!$B$3,correlation!AS263,"")</f>
        <v/>
      </c>
      <c r="AU269" t="str">
        <f>IF(ABS(correlation!AT263)&gt;'Correlation with threshold'!$B$3,correlation!AT263,"")</f>
        <v/>
      </c>
      <c r="AV269" t="str">
        <f>IF(ABS(correlation!AU263)&gt;'Correlation with threshold'!$B$3,correlation!AU263,"")</f>
        <v/>
      </c>
      <c r="AW269" t="str">
        <f>IF(ABS(correlation!AV263)&gt;'Correlation with threshold'!$B$3,correlation!AV263,"")</f>
        <v/>
      </c>
      <c r="AX269" t="str">
        <f>IF(ABS(correlation!AW263)&gt;'Correlation with threshold'!$B$3,correlation!AW263,"")</f>
        <v/>
      </c>
      <c r="AY269" t="str">
        <f>IF(ABS(correlation!AX263)&gt;'Correlation with threshold'!$B$3,correlation!AX263,"")</f>
        <v/>
      </c>
      <c r="AZ269" t="str">
        <f>IF(ABS(correlation!AY263)&gt;'Correlation with threshold'!$B$3,correlation!AY263,"")</f>
        <v/>
      </c>
      <c r="BA269" t="str">
        <f>IF(ABS(correlation!AZ263)&gt;'Correlation with threshold'!$B$3,correlation!AZ263,"")</f>
        <v/>
      </c>
      <c r="BB269" t="str">
        <f>IF(ABS(correlation!BA263)&gt;'Correlation with threshold'!$B$3,correlation!BA263,"")</f>
        <v/>
      </c>
      <c r="BC269" t="str">
        <f>IF(ABS(correlation!BB263)&gt;'Correlation with threshold'!$B$3,correlation!BB263,"")</f>
        <v/>
      </c>
      <c r="BD269" t="str">
        <f>IF(ABS(correlation!BC263)&gt;'Correlation with threshold'!$B$3,correlation!BC263,"")</f>
        <v/>
      </c>
      <c r="BE269" t="str">
        <f>IF(ABS(correlation!BD263)&gt;'Correlation with threshold'!$B$3,correlation!BD263,"")</f>
        <v/>
      </c>
      <c r="BF269" t="str">
        <f>IF(ABS(correlation!BE263)&gt;'Correlation with threshold'!$B$3,correlation!BE263,"")</f>
        <v/>
      </c>
      <c r="BG269" t="str">
        <f>IF(ABS(correlation!BF263)&gt;'Correlation with threshold'!$B$3,correlation!BF263,"")</f>
        <v/>
      </c>
      <c r="BH269" t="str">
        <f>IF(ABS(correlation!BG263)&gt;'Correlation with threshold'!$B$3,correlation!BG263,"")</f>
        <v/>
      </c>
      <c r="BI269" t="str">
        <f>IF(ABS(correlation!BH263)&gt;'Correlation with threshold'!$B$3,correlation!BH263,"")</f>
        <v/>
      </c>
      <c r="BJ269" t="str">
        <f>IF(ABS(correlation!BI263)&gt;'Correlation with threshold'!$B$3,correlation!BI263,"")</f>
        <v/>
      </c>
      <c r="BK269" t="str">
        <f>IF(ABS(correlation!BJ263)&gt;'Correlation with threshold'!$B$3,correlation!BJ263,"")</f>
        <v/>
      </c>
      <c r="BL269" t="str">
        <f>IF(ABS(correlation!BK263)&gt;'Correlation with threshold'!$B$3,correlation!BK263,"")</f>
        <v/>
      </c>
      <c r="BM269" t="str">
        <f>IF(ABS(correlation!BL263)&gt;'Correlation with threshold'!$B$3,correlation!BL263,"")</f>
        <v/>
      </c>
      <c r="BN269" t="str">
        <f>IF(ABS(correlation!BM263)&gt;'Correlation with threshold'!$B$3,correlation!BM263,"")</f>
        <v/>
      </c>
      <c r="BO269" t="str">
        <f>IF(ABS(correlation!BN263)&gt;'Correlation with threshold'!$B$3,correlation!BN263,"")</f>
        <v/>
      </c>
      <c r="BP269" t="str">
        <f>IF(ABS(correlation!BO263)&gt;'Correlation with threshold'!$B$3,correlation!BO263,"")</f>
        <v/>
      </c>
      <c r="BQ269" t="str">
        <f>IF(ABS(correlation!BP263)&gt;'Correlation with threshold'!$B$3,correlation!BP263,"")</f>
        <v/>
      </c>
      <c r="BR269" t="str">
        <f>IF(ABS(correlation!BQ263)&gt;'Correlation with threshold'!$B$3,correlation!BQ263,"")</f>
        <v/>
      </c>
      <c r="BS269" t="str">
        <f>IF(ABS(correlation!BR263)&gt;'Correlation with threshold'!$B$3,correlation!BR263,"")</f>
        <v/>
      </c>
      <c r="BT269" t="str">
        <f>IF(ABS(correlation!BS263)&gt;'Correlation with threshold'!$B$3,correlation!BS263,"")</f>
        <v/>
      </c>
      <c r="BU269" t="str">
        <f>IF(ABS(correlation!BT263)&gt;'Correlation with threshold'!$B$3,correlation!BT263,"")</f>
        <v/>
      </c>
      <c r="BV269" t="str">
        <f>IF(ABS(correlation!BU263)&gt;'Correlation with threshold'!$B$3,correlation!BU263,"")</f>
        <v/>
      </c>
      <c r="BW269" t="str">
        <f>IF(ABS(correlation!BV263)&gt;'Correlation with threshold'!$B$3,correlation!BV263,"")</f>
        <v/>
      </c>
      <c r="BX269" t="str">
        <f>IF(ABS(correlation!BW263)&gt;'Correlation with threshold'!$B$3,correlation!BW263,"")</f>
        <v/>
      </c>
      <c r="BY269" t="str">
        <f>IF(ABS(correlation!BX263)&gt;'Correlation with threshold'!$B$3,correlation!BX263,"")</f>
        <v/>
      </c>
      <c r="BZ269" t="str">
        <f>IF(ABS(correlation!BY263)&gt;'Correlation with threshold'!$B$3,correlation!BY263,"")</f>
        <v/>
      </c>
      <c r="CA269" t="str">
        <f>IF(ABS(correlation!BZ263)&gt;'Correlation with threshold'!$B$3,correlation!BZ263,"")</f>
        <v/>
      </c>
      <c r="CB269" t="str">
        <f>IF(ABS(correlation!CA263)&gt;'Correlation with threshold'!$B$3,correlation!CA263,"")</f>
        <v/>
      </c>
      <c r="CC269" t="str">
        <f>IF(ABS(correlation!CB263)&gt;'Correlation with threshold'!$B$3,correlation!CB263,"")</f>
        <v/>
      </c>
      <c r="CD269" t="str">
        <f>IF(ABS(correlation!CC263)&gt;'Correlation with threshold'!$B$3,correlation!CC263,"")</f>
        <v/>
      </c>
      <c r="CE269" t="str">
        <f>IF(ABS(correlation!CD263)&gt;'Correlation with threshold'!$B$3,correlation!CD263,"")</f>
        <v/>
      </c>
      <c r="CF269" t="str">
        <f>IF(ABS(correlation!CE263)&gt;'Correlation with threshold'!$B$3,correlation!CE263,"")</f>
        <v/>
      </c>
      <c r="CG269" t="str">
        <f>IF(ABS(correlation!CF263)&gt;'Correlation with threshold'!$B$3,correlation!CF263,"")</f>
        <v/>
      </c>
      <c r="CH269" t="str">
        <f>IF(ABS(correlation!CG263)&gt;'Correlation with threshold'!$B$3,correlation!CG263,"")</f>
        <v/>
      </c>
      <c r="CI269" t="str">
        <f>IF(ABS(correlation!CH263)&gt;'Correlation with threshold'!$B$3,correlation!CH263,"")</f>
        <v/>
      </c>
      <c r="CJ269" t="str">
        <f>IF(ABS(correlation!CI263)&gt;'Correlation with threshold'!$B$3,correlation!CI263,"")</f>
        <v/>
      </c>
      <c r="CK269" t="str">
        <f>IF(ABS(correlation!CJ263)&gt;'Correlation with threshold'!$B$3,correlation!CJ263,"")</f>
        <v/>
      </c>
      <c r="CL269" t="str">
        <f>IF(ABS(correlation!CK263)&gt;'Correlation with threshold'!$B$3,correlation!CK263,"")</f>
        <v/>
      </c>
      <c r="CM269" t="str">
        <f>IF(ABS(correlation!CL263)&gt;'Correlation with threshold'!$B$3,correlation!CL263,"")</f>
        <v/>
      </c>
      <c r="CN269" t="str">
        <f>IF(ABS(correlation!CM263)&gt;'Correlation with threshold'!$B$3,correlation!CM263,"")</f>
        <v/>
      </c>
      <c r="CO269" t="str">
        <f>IF(ABS(correlation!CN263)&gt;'Correlation with threshold'!$B$3,correlation!CN263,"")</f>
        <v/>
      </c>
      <c r="CP269" t="str">
        <f>IF(ABS(correlation!CO263)&gt;'Correlation with threshold'!$B$3,correlation!CO263,"")</f>
        <v/>
      </c>
      <c r="CQ269" t="str">
        <f>IF(ABS(correlation!CP263)&gt;'Correlation with threshold'!$B$3,correlation!CP263,"")</f>
        <v/>
      </c>
      <c r="CR269" t="str">
        <f>IF(ABS(correlation!CQ263)&gt;'Correlation with threshold'!$B$3,correlation!CQ263,"")</f>
        <v/>
      </c>
      <c r="CS269" t="str">
        <f>IF(ABS(correlation!CR263)&gt;'Correlation with threshold'!$B$3,correlation!CR263,"")</f>
        <v/>
      </c>
      <c r="CT269" t="str">
        <f>IF(ABS(correlation!CS263)&gt;'Correlation with threshold'!$B$3,correlation!CS263,"")</f>
        <v/>
      </c>
      <c r="CU269" t="str">
        <f>IF(ABS(correlation!CT263)&gt;'Correlation with threshold'!$B$3,correlation!CT263,"")</f>
        <v/>
      </c>
      <c r="CV269" t="str">
        <f>IF(ABS(correlation!CU263)&gt;'Correlation with threshold'!$B$3,correlation!CU263,"")</f>
        <v/>
      </c>
      <c r="CW269" t="str">
        <f>IF(ABS(correlation!CV263)&gt;'Correlation with threshold'!$B$3,correlation!CV263,"")</f>
        <v/>
      </c>
      <c r="CX269" t="str">
        <f>IF(ABS(correlation!CW263)&gt;'Correlation with threshold'!$B$3,correlation!CW263,"")</f>
        <v/>
      </c>
      <c r="CY269" t="str">
        <f>IF(ABS(correlation!CX263)&gt;'Correlation with threshold'!$B$3,correlation!CX263,"")</f>
        <v/>
      </c>
      <c r="CZ269" t="str">
        <f>IF(ABS(correlation!CY263)&gt;'Correlation with threshold'!$B$3,correlation!CY263,"")</f>
        <v/>
      </c>
      <c r="DA269" t="str">
        <f>IF(ABS(correlation!CZ263)&gt;'Correlation with threshold'!$B$3,correlation!CZ263,"")</f>
        <v/>
      </c>
      <c r="DB269" t="str">
        <f>IF(ABS(correlation!DA263)&gt;'Correlation with threshold'!$B$3,correlation!DA263,"")</f>
        <v/>
      </c>
      <c r="DC269" t="str">
        <f>IF(ABS(correlation!DB263)&gt;'Correlation with threshold'!$B$3,correlation!DB263,"")</f>
        <v/>
      </c>
      <c r="DD269" t="str">
        <f>IF(ABS(correlation!DC263)&gt;'Correlation with threshold'!$B$3,correlation!DC263,"")</f>
        <v/>
      </c>
      <c r="DE269" t="str">
        <f>IF(ABS(correlation!DD263)&gt;'Correlation with threshold'!$B$3,correlation!DD263,"")</f>
        <v/>
      </c>
      <c r="DF269" t="str">
        <f>IF(ABS(correlation!DE263)&gt;'Correlation with threshold'!$B$3,correlation!DE263,"")</f>
        <v/>
      </c>
      <c r="DG269" t="str">
        <f>IF(ABS(correlation!DF263)&gt;'Correlation with threshold'!$B$3,correlation!DF263,"")</f>
        <v/>
      </c>
      <c r="DH269" t="str">
        <f>IF(ABS(correlation!DG263)&gt;'Correlation with threshold'!$B$3,correlation!DG263,"")</f>
        <v/>
      </c>
      <c r="DI269" t="str">
        <f>IF(ABS(correlation!DH263)&gt;'Correlation with threshold'!$B$3,correlation!DH263,"")</f>
        <v/>
      </c>
      <c r="DJ269" t="str">
        <f>IF(ABS(correlation!DI263)&gt;'Correlation with threshold'!$B$3,correlation!DI263,"")</f>
        <v/>
      </c>
      <c r="DK269" t="str">
        <f>IF(ABS(correlation!DJ263)&gt;'Correlation with threshold'!$B$3,correlation!DJ263,"")</f>
        <v/>
      </c>
      <c r="DL269" t="str">
        <f>IF(ABS(correlation!DK263)&gt;'Correlation with threshold'!$B$3,correlation!DK263,"")</f>
        <v/>
      </c>
      <c r="DM269" t="str">
        <f>IF(ABS(correlation!DL263)&gt;'Correlation with threshold'!$B$3,correlation!DL263,"")</f>
        <v/>
      </c>
      <c r="DN269" t="str">
        <f>IF(ABS(correlation!DM263)&gt;'Correlation with threshold'!$B$3,correlation!DM263,"")</f>
        <v/>
      </c>
      <c r="DO269" t="str">
        <f>IF(ABS(correlation!DN263)&gt;'Correlation with threshold'!$B$3,correlation!DN263,"")</f>
        <v/>
      </c>
      <c r="DP269" t="str">
        <f>IF(ABS(correlation!DO263)&gt;'Correlation with threshold'!$B$3,correlation!DO263,"")</f>
        <v/>
      </c>
      <c r="DQ269" t="str">
        <f>IF(ABS(correlation!DP263)&gt;'Correlation with threshold'!$B$3,correlation!DP263,"")</f>
        <v/>
      </c>
      <c r="DR269" t="str">
        <f>IF(ABS(correlation!DQ263)&gt;'Correlation with threshold'!$B$3,correlation!DQ263,"")</f>
        <v/>
      </c>
      <c r="DS269" t="str">
        <f>IF(ABS(correlation!DR263)&gt;'Correlation with threshold'!$B$3,correlation!DR263,"")</f>
        <v/>
      </c>
      <c r="DT269" t="str">
        <f>IF(ABS(correlation!DS263)&gt;'Correlation with threshold'!$B$3,correlation!DS263,"")</f>
        <v/>
      </c>
      <c r="DU269" t="str">
        <f>IF(ABS(correlation!DT263)&gt;'Correlation with threshold'!$B$3,correlation!DT263,"")</f>
        <v/>
      </c>
      <c r="DV269" t="str">
        <f>IF(ABS(correlation!DU263)&gt;'Correlation with threshold'!$B$3,correlation!DU263,"")</f>
        <v/>
      </c>
      <c r="DW269" t="str">
        <f>IF(ABS(correlation!DV263)&gt;'Correlation with threshold'!$B$3,correlation!DV263,"")</f>
        <v/>
      </c>
      <c r="DX269" t="str">
        <f>IF(ABS(correlation!DW263)&gt;'Correlation with threshold'!$B$3,correlation!DW263,"")</f>
        <v/>
      </c>
      <c r="DY269" t="str">
        <f>IF(ABS(correlation!DX263)&gt;'Correlation with threshold'!$B$3,correlation!DX263,"")</f>
        <v/>
      </c>
      <c r="DZ269" t="str">
        <f>IF(ABS(correlation!DY263)&gt;'Correlation with threshold'!$B$3,correlation!DY263,"")</f>
        <v/>
      </c>
      <c r="EA269" t="str">
        <f>IF(ABS(correlation!DZ263)&gt;'Correlation with threshold'!$B$3,correlation!DZ263,"")</f>
        <v/>
      </c>
      <c r="EB269" t="str">
        <f>IF(ABS(correlation!EA263)&gt;'Correlation with threshold'!$B$3,correlation!EA263,"")</f>
        <v/>
      </c>
      <c r="EC269" t="str">
        <f>IF(ABS(correlation!EB263)&gt;'Correlation with threshold'!$B$3,correlation!EB263,"")</f>
        <v/>
      </c>
      <c r="ED269" t="str">
        <f>IF(ABS(correlation!EC263)&gt;'Correlation with threshold'!$B$3,correlation!EC263,"")</f>
        <v/>
      </c>
      <c r="EE269" t="str">
        <f>IF(ABS(correlation!ED263)&gt;'Correlation with threshold'!$B$3,correlation!ED263,"")</f>
        <v/>
      </c>
      <c r="EF269" t="str">
        <f>IF(ABS(correlation!EE263)&gt;'Correlation with threshold'!$B$3,correlation!EE263,"")</f>
        <v/>
      </c>
      <c r="EG269" t="str">
        <f>IF(ABS(correlation!EF263)&gt;'Correlation with threshold'!$B$3,correlation!EF263,"")</f>
        <v/>
      </c>
      <c r="EH269" t="str">
        <f>IF(ABS(correlation!EG263)&gt;'Correlation with threshold'!$B$3,correlation!EG263,"")</f>
        <v/>
      </c>
      <c r="EI269" t="str">
        <f>IF(ABS(correlation!EH263)&gt;'Correlation with threshold'!$B$3,correlation!EH263,"")</f>
        <v/>
      </c>
      <c r="EJ269" t="str">
        <f>IF(ABS(correlation!EI263)&gt;'Correlation with threshold'!$B$3,correlation!EI263,"")</f>
        <v/>
      </c>
      <c r="EK269" t="str">
        <f>IF(ABS(correlation!EJ263)&gt;'Correlation with threshold'!$B$3,correlation!EJ263,"")</f>
        <v/>
      </c>
      <c r="EL269" t="str">
        <f>IF(ABS(correlation!EK263)&gt;'Correlation with threshold'!$B$3,correlation!EK263,"")</f>
        <v/>
      </c>
      <c r="EM269" t="str">
        <f>IF(ABS(correlation!EL263)&gt;'Correlation with threshold'!$B$3,correlation!EL263,"")</f>
        <v/>
      </c>
      <c r="EN269" t="str">
        <f>IF(ABS(correlation!EM263)&gt;'Correlation with threshold'!$B$3,correlation!EM263,"")</f>
        <v/>
      </c>
      <c r="EO269" t="str">
        <f>IF(ABS(correlation!EN263)&gt;'Correlation with threshold'!$B$3,correlation!EN263,"")</f>
        <v/>
      </c>
      <c r="EP269" t="str">
        <f>IF(ABS(correlation!EO263)&gt;'Correlation with threshold'!$B$3,correlation!EO263,"")</f>
        <v/>
      </c>
      <c r="EQ269" t="str">
        <f>IF(ABS(correlation!EP263)&gt;'Correlation with threshold'!$B$3,correlation!EP263,"")</f>
        <v/>
      </c>
      <c r="ER269" t="str">
        <f>IF(ABS(correlation!EQ263)&gt;'Correlation with threshold'!$B$3,correlation!EQ263,"")</f>
        <v/>
      </c>
      <c r="ES269" t="str">
        <f>IF(ABS(correlation!ER263)&gt;'Correlation with threshold'!$B$3,correlation!ER263,"")</f>
        <v/>
      </c>
      <c r="ET269" t="str">
        <f>IF(ABS(correlation!ES263)&gt;'Correlation with threshold'!$B$3,correlation!ES263,"")</f>
        <v/>
      </c>
      <c r="EU269" t="str">
        <f>IF(ABS(correlation!ET263)&gt;'Correlation with threshold'!$B$3,correlation!ET263,"")</f>
        <v/>
      </c>
      <c r="EV269" t="str">
        <f>IF(ABS(correlation!EU263)&gt;'Correlation with threshold'!$B$3,correlation!EU263,"")</f>
        <v/>
      </c>
      <c r="EW269" t="str">
        <f>IF(ABS(correlation!EV263)&gt;'Correlation with threshold'!$B$3,correlation!EV263,"")</f>
        <v/>
      </c>
      <c r="EX269" t="str">
        <f>IF(ABS(correlation!EW263)&gt;'Correlation with threshold'!$B$3,correlation!EW263,"")</f>
        <v/>
      </c>
      <c r="EY269" t="str">
        <f>IF(ABS(correlation!EX263)&gt;'Correlation with threshold'!$B$3,correlation!EX263,"")</f>
        <v/>
      </c>
      <c r="EZ269" t="str">
        <f>IF(ABS(correlation!EY263)&gt;'Correlation with threshold'!$B$3,correlation!EY263,"")</f>
        <v/>
      </c>
      <c r="FA269" t="str">
        <f>IF(ABS(correlation!EZ263)&gt;'Correlation with threshold'!$B$3,correlation!EZ263,"")</f>
        <v/>
      </c>
      <c r="FB269" t="str">
        <f>IF(ABS(correlation!FA263)&gt;'Correlation with threshold'!$B$3,correlation!FA263,"")</f>
        <v/>
      </c>
      <c r="FC269" t="str">
        <f>IF(ABS(correlation!FB263)&gt;'Correlation with threshold'!$B$3,correlation!FB263,"")</f>
        <v/>
      </c>
      <c r="FD269" t="str">
        <f>IF(ABS(correlation!FC263)&gt;'Correlation with threshold'!$B$3,correlation!FC263,"")</f>
        <v/>
      </c>
      <c r="FE269" t="str">
        <f>IF(ABS(correlation!FD263)&gt;'Correlation with threshold'!$B$3,correlation!FD263,"")</f>
        <v/>
      </c>
      <c r="FF269" t="str">
        <f>IF(ABS(correlation!FE263)&gt;'Correlation with threshold'!$B$3,correlation!FE263,"")</f>
        <v/>
      </c>
      <c r="FG269" t="str">
        <f>IF(ABS(correlation!FF263)&gt;'Correlation with threshold'!$B$3,correlation!FF263,"")</f>
        <v/>
      </c>
      <c r="FH269" t="str">
        <f>IF(ABS(correlation!FG263)&gt;'Correlation with threshold'!$B$3,correlation!FG263,"")</f>
        <v/>
      </c>
      <c r="FI269" t="str">
        <f>IF(ABS(correlation!FH263)&gt;'Correlation with threshold'!$B$3,correlation!FH263,"")</f>
        <v/>
      </c>
      <c r="FJ269" t="str">
        <f>IF(ABS(correlation!FI263)&gt;'Correlation with threshold'!$B$3,correlation!FI263,"")</f>
        <v/>
      </c>
      <c r="FK269" t="str">
        <f>IF(ABS(correlation!FJ263)&gt;'Correlation with threshold'!$B$3,correlation!FJ263,"")</f>
        <v/>
      </c>
      <c r="FL269" t="str">
        <f>IF(ABS(correlation!FK263)&gt;'Correlation with threshold'!$B$3,correlation!FK263,"")</f>
        <v/>
      </c>
      <c r="FM269" t="str">
        <f>IF(ABS(correlation!FL263)&gt;'Correlation with threshold'!$B$3,correlation!FL263,"")</f>
        <v/>
      </c>
      <c r="FN269" t="str">
        <f>IF(ABS(correlation!FM263)&gt;'Correlation with threshold'!$B$3,correlation!FM263,"")</f>
        <v/>
      </c>
      <c r="FO269" t="str">
        <f>IF(ABS(correlation!FN263)&gt;'Correlation with threshold'!$B$3,correlation!FN263,"")</f>
        <v/>
      </c>
      <c r="FP269" t="str">
        <f>IF(ABS(correlation!FO263)&gt;'Correlation with threshold'!$B$3,correlation!FO263,"")</f>
        <v/>
      </c>
      <c r="FQ269" t="str">
        <f>IF(ABS(correlation!FP263)&gt;'Correlation with threshold'!$B$3,correlation!FP263,"")</f>
        <v/>
      </c>
      <c r="FR269" t="str">
        <f>IF(ABS(correlation!FQ263)&gt;'Correlation with threshold'!$B$3,correlation!FQ263,"")</f>
        <v/>
      </c>
      <c r="FS269" t="str">
        <f>IF(ABS(correlation!FR263)&gt;'Correlation with threshold'!$B$3,correlation!FR263,"")</f>
        <v/>
      </c>
      <c r="FT269" t="str">
        <f>IF(ABS(correlation!FS263)&gt;'Correlation with threshold'!$B$3,correlation!FS263,"")</f>
        <v/>
      </c>
      <c r="FU269" t="str">
        <f>IF(ABS(correlation!FT263)&gt;'Correlation with threshold'!$B$3,correlation!FT263,"")</f>
        <v/>
      </c>
      <c r="FV269" t="str">
        <f>IF(ABS(correlation!FU263)&gt;'Correlation with threshold'!$B$3,correlation!FU263,"")</f>
        <v/>
      </c>
      <c r="FW269" t="str">
        <f>IF(ABS(correlation!FV263)&gt;'Correlation with threshold'!$B$3,correlation!FV263,"")</f>
        <v/>
      </c>
      <c r="FX269" t="str">
        <f>IF(ABS(correlation!FW263)&gt;'Correlation with threshold'!$B$3,correlation!FW263,"")</f>
        <v/>
      </c>
      <c r="FY269" t="str">
        <f>IF(ABS(correlation!FX263)&gt;'Correlation with threshold'!$B$3,correlation!FX263,"")</f>
        <v/>
      </c>
      <c r="FZ269" t="str">
        <f>IF(ABS(correlation!FY263)&gt;'Correlation with threshold'!$B$3,correlation!FY263,"")</f>
        <v/>
      </c>
      <c r="GA269" t="str">
        <f>IF(ABS(correlation!FZ263)&gt;'Correlation with threshold'!$B$3,correlation!FZ263,"")</f>
        <v/>
      </c>
      <c r="GB269" t="str">
        <f>IF(ABS(correlation!GA263)&gt;'Correlation with threshold'!$B$3,correlation!GA263,"")</f>
        <v/>
      </c>
      <c r="GC269" t="str">
        <f>IF(ABS(correlation!GB263)&gt;'Correlation with threshold'!$B$3,correlation!GB263,"")</f>
        <v/>
      </c>
      <c r="GD269" t="str">
        <f>IF(ABS(correlation!GC263)&gt;'Correlation with threshold'!$B$3,correlation!GC263,"")</f>
        <v/>
      </c>
      <c r="GE269" t="str">
        <f>IF(ABS(correlation!GD263)&gt;'Correlation with threshold'!$B$3,correlation!GD263,"")</f>
        <v/>
      </c>
      <c r="GF269" t="str">
        <f>IF(ABS(correlation!GE263)&gt;'Correlation with threshold'!$B$3,correlation!GE263,"")</f>
        <v/>
      </c>
      <c r="GG269" t="str">
        <f>IF(ABS(correlation!GF263)&gt;'Correlation with threshold'!$B$3,correlation!GF263,"")</f>
        <v/>
      </c>
      <c r="GH269" t="str">
        <f>IF(ABS(correlation!GG263)&gt;'Correlation with threshold'!$B$3,correlation!GG263,"")</f>
        <v/>
      </c>
      <c r="GI269" t="str">
        <f>IF(ABS(correlation!GH263)&gt;'Correlation with threshold'!$B$3,correlation!GH263,"")</f>
        <v/>
      </c>
      <c r="GJ269" t="str">
        <f>IF(ABS(correlation!GI263)&gt;'Correlation with threshold'!$B$3,correlation!GI263,"")</f>
        <v/>
      </c>
      <c r="GK269" t="str">
        <f>IF(ABS(correlation!GJ263)&gt;'Correlation with threshold'!$B$3,correlation!GJ263,"")</f>
        <v/>
      </c>
      <c r="GL269" t="str">
        <f>IF(ABS(correlation!GK263)&gt;'Correlation with threshold'!$B$3,correlation!GK263,"")</f>
        <v/>
      </c>
      <c r="GM269" t="str">
        <f>IF(ABS(correlation!GL263)&gt;'Correlation with threshold'!$B$3,correlation!GL263,"")</f>
        <v/>
      </c>
      <c r="GN269" t="str">
        <f>IF(ABS(correlation!GM263)&gt;'Correlation with threshold'!$B$3,correlation!GM263,"")</f>
        <v/>
      </c>
      <c r="GO269" t="str">
        <f>IF(ABS(correlation!GN263)&gt;'Correlation with threshold'!$B$3,correlation!GN263,"")</f>
        <v/>
      </c>
      <c r="GP269" t="str">
        <f>IF(ABS(correlation!GO263)&gt;'Correlation with threshold'!$B$3,correlation!GO263,"")</f>
        <v/>
      </c>
      <c r="GQ269" t="str">
        <f>IF(ABS(correlation!GP263)&gt;'Correlation with threshold'!$B$3,correlation!GP263,"")</f>
        <v/>
      </c>
      <c r="GR269" t="str">
        <f>IF(ABS(correlation!GQ263)&gt;'Correlation with threshold'!$B$3,correlation!GQ263,"")</f>
        <v/>
      </c>
      <c r="GS269" t="str">
        <f>IF(ABS(correlation!GR263)&gt;'Correlation with threshold'!$B$3,correlation!GR263,"")</f>
        <v/>
      </c>
      <c r="GT269" t="str">
        <f>IF(ABS(correlation!GS263)&gt;'Correlation with threshold'!$B$3,correlation!GS263,"")</f>
        <v/>
      </c>
      <c r="GU269" t="str">
        <f>IF(ABS(correlation!GT263)&gt;'Correlation with threshold'!$B$3,correlation!GT263,"")</f>
        <v/>
      </c>
      <c r="GV269" t="str">
        <f>IF(ABS(correlation!GU263)&gt;'Correlation with threshold'!$B$3,correlation!GU263,"")</f>
        <v/>
      </c>
      <c r="GW269" t="str">
        <f>IF(ABS(correlation!GV263)&gt;'Correlation with threshold'!$B$3,correlation!GV263,"")</f>
        <v/>
      </c>
      <c r="GX269" t="str">
        <f>IF(ABS(correlation!GW263)&gt;'Correlation with threshold'!$B$3,correlation!GW263,"")</f>
        <v/>
      </c>
      <c r="GY269" t="str">
        <f>IF(ABS(correlation!GX263)&gt;'Correlation with threshold'!$B$3,correlation!GX263,"")</f>
        <v/>
      </c>
      <c r="GZ269" t="str">
        <f>IF(ABS(correlation!GY263)&gt;'Correlation with threshold'!$B$3,correlation!GY263,"")</f>
        <v/>
      </c>
      <c r="HA269" t="str">
        <f>IF(ABS(correlation!GZ263)&gt;'Correlation with threshold'!$B$3,correlation!GZ263,"")</f>
        <v/>
      </c>
      <c r="HB269" t="str">
        <f>IF(ABS(correlation!HA263)&gt;'Correlation with threshold'!$B$3,correlation!HA263,"")</f>
        <v/>
      </c>
      <c r="HC269" t="str">
        <f>IF(ABS(correlation!HB263)&gt;'Correlation with threshold'!$B$3,correlation!HB263,"")</f>
        <v/>
      </c>
      <c r="HD269" t="str">
        <f>IF(ABS(correlation!HC263)&gt;'Correlation with threshold'!$B$3,correlation!HC263,"")</f>
        <v/>
      </c>
      <c r="HE269" t="str">
        <f>IF(ABS(correlation!HD263)&gt;'Correlation with threshold'!$B$3,correlation!HD263,"")</f>
        <v/>
      </c>
      <c r="HF269" t="str">
        <f>IF(ABS(correlation!HE263)&gt;'Correlation with threshold'!$B$3,correlation!HE263,"")</f>
        <v/>
      </c>
      <c r="HG269" t="str">
        <f>IF(ABS(correlation!HF263)&gt;'Correlation with threshold'!$B$3,correlation!HF263,"")</f>
        <v/>
      </c>
      <c r="HH269" t="str">
        <f>IF(ABS(correlation!HG263)&gt;'Correlation with threshold'!$B$3,correlation!HG263,"")</f>
        <v/>
      </c>
      <c r="HI269" t="str">
        <f>IF(ABS(correlation!HH263)&gt;'Correlation with threshold'!$B$3,correlation!HH263,"")</f>
        <v/>
      </c>
      <c r="HJ269" t="str">
        <f>IF(ABS(correlation!HI263)&gt;'Correlation with threshold'!$B$3,correlation!HI263,"")</f>
        <v/>
      </c>
      <c r="HK269" t="str">
        <f>IF(ABS(correlation!HJ263)&gt;'Correlation with threshold'!$B$3,correlation!HJ263,"")</f>
        <v/>
      </c>
      <c r="HL269" t="str">
        <f>IF(ABS(correlation!HK263)&gt;'Correlation with threshold'!$B$3,correlation!HK263,"")</f>
        <v/>
      </c>
      <c r="HM269" t="str">
        <f>IF(ABS(correlation!HL263)&gt;'Correlation with threshold'!$B$3,correlation!HL263,"")</f>
        <v/>
      </c>
      <c r="HN269" t="str">
        <f>IF(ABS(correlation!HM263)&gt;'Correlation with threshold'!$B$3,correlation!HM263,"")</f>
        <v/>
      </c>
      <c r="HO269" t="str">
        <f>IF(ABS(correlation!HN263)&gt;'Correlation with threshold'!$B$3,correlation!HN263,"")</f>
        <v/>
      </c>
      <c r="HP269" t="str">
        <f>IF(ABS(correlation!HO263)&gt;'Correlation with threshold'!$B$3,correlation!HO263,"")</f>
        <v/>
      </c>
      <c r="HQ269" t="str">
        <f>IF(ABS(correlation!HP263)&gt;'Correlation with threshold'!$B$3,correlation!HP263,"")</f>
        <v/>
      </c>
      <c r="HR269" t="str">
        <f>IF(ABS(correlation!HQ263)&gt;'Correlation with threshold'!$B$3,correlation!HQ263,"")</f>
        <v/>
      </c>
      <c r="HS269" t="str">
        <f>IF(ABS(correlation!HR263)&gt;'Correlation with threshold'!$B$3,correlation!HR263,"")</f>
        <v/>
      </c>
      <c r="HT269" t="str">
        <f>IF(ABS(correlation!HS263)&gt;'Correlation with threshold'!$B$3,correlation!HS263,"")</f>
        <v/>
      </c>
      <c r="HU269" t="str">
        <f>IF(ABS(correlation!HT263)&gt;'Correlation with threshold'!$B$3,correlation!HT263,"")</f>
        <v/>
      </c>
      <c r="HV269" t="str">
        <f>IF(ABS(correlation!HU263)&gt;'Correlation with threshold'!$B$3,correlation!HU263,"")</f>
        <v/>
      </c>
      <c r="HW269" t="str">
        <f>IF(ABS(correlation!HV263)&gt;'Correlation with threshold'!$B$3,correlation!HV263,"")</f>
        <v/>
      </c>
      <c r="HX269" t="str">
        <f>IF(ABS(correlation!HW263)&gt;'Correlation with threshold'!$B$3,correlation!HW263,"")</f>
        <v/>
      </c>
      <c r="HY269" t="str">
        <f>IF(ABS(correlation!HX263)&gt;'Correlation with threshold'!$B$3,correlation!HX263,"")</f>
        <v/>
      </c>
      <c r="HZ269" t="str">
        <f>IF(ABS(correlation!HY263)&gt;'Correlation with threshold'!$B$3,correlation!HY263,"")</f>
        <v/>
      </c>
      <c r="IA269" t="str">
        <f>IF(ABS(correlation!HZ263)&gt;'Correlation with threshold'!$B$3,correlation!HZ263,"")</f>
        <v/>
      </c>
      <c r="IB269" t="str">
        <f>IF(ABS(correlation!IA263)&gt;'Correlation with threshold'!$B$3,correlation!IA263,"")</f>
        <v/>
      </c>
      <c r="IC269" t="str">
        <f>IF(ABS(correlation!IB263)&gt;'Correlation with threshold'!$B$3,correlation!IB263,"")</f>
        <v/>
      </c>
      <c r="ID269" t="str">
        <f>IF(ABS(correlation!IC263)&gt;'Correlation with threshold'!$B$3,correlation!IC263,"")</f>
        <v/>
      </c>
      <c r="IE269" t="str">
        <f>IF(ABS(correlation!ID263)&gt;'Correlation with threshold'!$B$3,correlation!ID263,"")</f>
        <v/>
      </c>
      <c r="IF269" t="str">
        <f>IF(ABS(correlation!IE263)&gt;'Correlation with threshold'!$B$3,correlation!IE263,"")</f>
        <v/>
      </c>
      <c r="IG269" t="str">
        <f>IF(ABS(correlation!IF263)&gt;'Correlation with threshold'!$B$3,correlation!IF263,"")</f>
        <v/>
      </c>
      <c r="IH269" t="str">
        <f>IF(ABS(correlation!IG263)&gt;'Correlation with threshold'!$B$3,correlation!IG263,"")</f>
        <v/>
      </c>
      <c r="II269" t="str">
        <f>IF(ABS(correlation!IH263)&gt;'Correlation with threshold'!$B$3,correlation!IH263,"")</f>
        <v/>
      </c>
      <c r="IJ269" t="str">
        <f>IF(ABS(correlation!II263)&gt;'Correlation with threshold'!$B$3,correlation!II263,"")</f>
        <v/>
      </c>
      <c r="IK269" t="str">
        <f>IF(ABS(correlation!IJ263)&gt;'Correlation with threshold'!$B$3,correlation!IJ263,"")</f>
        <v/>
      </c>
      <c r="IL269" t="str">
        <f>IF(ABS(correlation!IK263)&gt;'Correlation with threshold'!$B$3,correlation!IK263,"")</f>
        <v/>
      </c>
      <c r="IM269" t="str">
        <f>IF(ABS(correlation!IL263)&gt;'Correlation with threshold'!$B$3,correlation!IL263,"")</f>
        <v/>
      </c>
      <c r="IN269" t="str">
        <f>IF(ABS(correlation!IM263)&gt;'Correlation with threshold'!$B$3,correlation!IM263,"")</f>
        <v/>
      </c>
      <c r="IO269" t="str">
        <f>IF(ABS(correlation!IN263)&gt;'Correlation with threshold'!$B$3,correlation!IN263,"")</f>
        <v/>
      </c>
      <c r="IP269" t="str">
        <f>IF(ABS(correlation!IO263)&gt;'Correlation with threshold'!$B$3,correlation!IO263,"")</f>
        <v/>
      </c>
      <c r="IQ269" t="str">
        <f>IF(ABS(correlation!IP263)&gt;'Correlation with threshold'!$B$3,correlation!IP263,"")</f>
        <v/>
      </c>
      <c r="IR269" t="str">
        <f>IF(ABS(correlation!IQ263)&gt;'Correlation with threshold'!$B$3,correlation!IQ263,"")</f>
        <v/>
      </c>
      <c r="IS269" t="str">
        <f>IF(ABS(correlation!IR263)&gt;'Correlation with threshold'!$B$3,correlation!IR263,"")</f>
        <v/>
      </c>
      <c r="IT269" t="str">
        <f>IF(ABS(correlation!IS263)&gt;'Correlation with threshold'!$B$3,correlation!IS263,"")</f>
        <v/>
      </c>
      <c r="IU269" t="str">
        <f>IF(ABS(correlation!IT263)&gt;'Correlation with threshold'!$B$3,correlation!IT263,"")</f>
        <v/>
      </c>
      <c r="IV269" t="str">
        <f>IF(ABS(correlation!IU263)&gt;'Correlation with threshold'!$B$3,correlation!IU263,"")</f>
        <v/>
      </c>
      <c r="IW269" t="str">
        <f>IF(ABS(correlation!IV263)&gt;'Correlation with threshold'!$B$3,correlation!IV263,"")</f>
        <v/>
      </c>
      <c r="IX269" t="str">
        <f>IF(ABS(correlation!IW263)&gt;'Correlation with threshold'!$B$3,correlation!IW263,"")</f>
        <v/>
      </c>
      <c r="IY269" t="str">
        <f>IF(ABS(correlation!IX263)&gt;'Correlation with threshold'!$B$3,correlation!IX263,"")</f>
        <v/>
      </c>
      <c r="IZ269" t="str">
        <f>IF(ABS(correlation!IY263)&gt;'Correlation with threshold'!$B$3,correlation!IY263,"")</f>
        <v/>
      </c>
      <c r="JA269" t="str">
        <f>IF(ABS(correlation!IZ263)&gt;'Correlation with threshold'!$B$3,correlation!IZ263,"")</f>
        <v/>
      </c>
      <c r="JB269" t="str">
        <f>IF(ABS(correlation!JA263)&gt;'Correlation with threshold'!$B$3,correlation!JA263,"")</f>
        <v/>
      </c>
      <c r="JC269" t="str">
        <f>IF(ABS(correlation!JB263)&gt;'Correlation with threshold'!$B$3,correlation!JB263,"")</f>
        <v/>
      </c>
      <c r="JD269">
        <f>IF(ABS(correlation!JC263)&gt;'Correlation with threshold'!$B$3,correlation!JC263,"")</f>
        <v>1</v>
      </c>
      <c r="JE269" t="str">
        <f>IF(ABS(correlation!JD263)&gt;'Correlation with threshold'!$B$3,correlation!JD263,"")</f>
        <v/>
      </c>
      <c r="JF269" t="str">
        <f>IF(ABS(correlation!JE263)&gt;'Correlation with threshold'!$B$3,correlation!JE263,"")</f>
        <v/>
      </c>
      <c r="JG269" t="str">
        <f>IF(ABS(correlation!JF263)&gt;'Correlation with threshold'!$B$3,correlation!JF263,"")</f>
        <v/>
      </c>
      <c r="JH269" t="str">
        <f>IF(ABS(correlation!JG263)&gt;'Correlation with threshold'!$B$3,correlation!JG263,"")</f>
        <v/>
      </c>
      <c r="JI269" t="str">
        <f>IF(ABS(correlation!JH263)&gt;'Correlation with threshold'!$B$3,correlation!JH263,"")</f>
        <v/>
      </c>
      <c r="JJ269" t="str">
        <f>IF(ABS(correlation!JI263)&gt;'Correlation with threshold'!$B$3,correlation!JI263,"")</f>
        <v/>
      </c>
      <c r="JK269" t="str">
        <f>IF(ABS(correlation!JJ263)&gt;'Correlation with threshold'!$B$3,correlation!JJ263,"")</f>
        <v/>
      </c>
      <c r="JL269" t="str">
        <f>IF(ABS(correlation!JK263)&gt;'Correlation with threshold'!$B$3,correlation!JK263,"")</f>
        <v/>
      </c>
      <c r="JM269" t="str">
        <f>IF(ABS(correlation!JL263)&gt;'Correlation with threshold'!$B$3,correlation!JL263,"")</f>
        <v/>
      </c>
      <c r="JN269" t="str">
        <f>IF(ABS(correlation!JM263)&gt;'Correlation with threshold'!$B$3,correlation!JM263,"")</f>
        <v/>
      </c>
      <c r="JO269" t="str">
        <f>IF(ABS(correlation!JN263)&gt;'Correlation with threshold'!$B$3,correlation!JN263,"")</f>
        <v/>
      </c>
      <c r="JP269" t="str">
        <f>IF(ABS(correlation!JO263)&gt;'Correlation with threshold'!$B$3,correlation!JO263,"")</f>
        <v/>
      </c>
      <c r="JQ269" t="str">
        <f>IF(ABS(correlation!JP263)&gt;'Correlation with threshold'!$B$3,correlation!JP263,"")</f>
        <v/>
      </c>
      <c r="JR269" s="1" t="str">
        <f>IF(ABS(correlation!JQ263)&gt;'Correlation with threshold'!$B$3,correlation!JQ263,"")</f>
        <v/>
      </c>
      <c r="JS269" t="str">
        <f>IF(ABS(correlation!JR263)&gt;'Correlation with threshold'!$B$3,correlation!JR263,"")</f>
        <v/>
      </c>
      <c r="JT269" t="str">
        <f>IF(ABS(correlation!JS263)&gt;'Correlation with threshold'!$B$3,correlation!JS263,"")</f>
        <v/>
      </c>
      <c r="JU269" t="str">
        <f>IF(ABS(correlation!JT263)&gt;'Correlation with threshold'!$B$3,correlation!JT263,"")</f>
        <v/>
      </c>
      <c r="JV269" t="str">
        <f>IF(ABS(correlation!JU263)&gt;'Correlation with threshold'!$B$3,correlation!JU263,"")</f>
        <v/>
      </c>
      <c r="JW269" t="str">
        <f>IF(ABS(correlation!JV263)&gt;'Correlation with threshold'!$B$3,correlation!JV263,"")</f>
        <v/>
      </c>
      <c r="JX269" t="str">
        <f>IF(ABS(correlation!JW263)&gt;'Correlation with threshold'!$B$3,correlation!JW263,"")</f>
        <v/>
      </c>
      <c r="JY269" t="str">
        <f>IF(ABS(correlation!JX263)&gt;'Correlation with threshold'!$B$3,correlation!JX263,"")</f>
        <v/>
      </c>
      <c r="JZ269" t="str">
        <f>IF(ABS(correlation!JY263)&gt;'Correlation with threshold'!$B$3,correlation!JY263,"")</f>
        <v/>
      </c>
      <c r="KA269" t="str">
        <f>IF(ABS(correlation!JZ263)&gt;'Correlation with threshold'!$B$3,correlation!JZ263,"")</f>
        <v/>
      </c>
      <c r="KB269" t="str">
        <f>IF(ABS(correlation!KA263)&gt;'Correlation with threshold'!$B$3,correlation!KA263,"")</f>
        <v/>
      </c>
      <c r="KC269" t="str">
        <f>IF(ABS(correlation!KB263)&gt;'Correlation with threshold'!$B$3,correlation!KB263,"")</f>
        <v/>
      </c>
      <c r="KD269" t="str">
        <f>IF(ABS(correlation!KC263)&gt;'Correlation with threshold'!$B$3,correlation!KC263,"")</f>
        <v/>
      </c>
      <c r="KE269" t="str">
        <f>IF(ABS(correlation!KD263)&gt;'Correlation with threshold'!$B$3,correlation!KD263,"")</f>
        <v/>
      </c>
      <c r="KF269" t="str">
        <f>IF(ABS(correlation!KE263)&gt;'Correlation with threshold'!$B$3,correlation!KE263,"")</f>
        <v/>
      </c>
      <c r="KG269" t="str">
        <f>IF(ABS(correlation!KF263)&gt;'Correlation with threshold'!$B$3,correlation!KF263,"")</f>
        <v/>
      </c>
      <c r="KH269" t="str">
        <f>IF(ABS(correlation!KG263)&gt;'Correlation with threshold'!$B$3,correlation!KG263,"")</f>
        <v/>
      </c>
      <c r="KI269" t="str">
        <f>IF(ABS(correlation!KH263)&gt;'Correlation with threshold'!$B$3,correlation!KH263,"")</f>
        <v/>
      </c>
      <c r="KJ269" t="str">
        <f>IF(ABS(correlation!KI263)&gt;'Correlation with threshold'!$B$3,correlation!KI263,"")</f>
        <v/>
      </c>
      <c r="KK269" t="str">
        <f>IF(ABS(correlation!KJ263)&gt;'Correlation with threshold'!$B$3,correlation!KJ263,"")</f>
        <v/>
      </c>
      <c r="KL269" t="str">
        <f>IF(ABS(correlation!KK263)&gt;'Correlation with threshold'!$B$3,correlation!KK263,"")</f>
        <v/>
      </c>
      <c r="KM269" t="str">
        <f>IF(ABS(correlation!KL263)&gt;'Correlation with threshold'!$B$3,correlation!KL263,"")</f>
        <v/>
      </c>
      <c r="KN269" t="str">
        <f>IF(ABS(correlation!KM263)&gt;'Correlation with threshold'!$B$3,correlation!KM263,"")</f>
        <v/>
      </c>
      <c r="KO269" t="str">
        <f>IF(ABS(correlation!KN263)&gt;'Correlation with threshold'!$B$3,correlation!KN263,"")</f>
        <v/>
      </c>
      <c r="KP269" t="str">
        <f>IF(ABS(correlation!KO263)&gt;'Correlation with threshold'!$B$3,correlation!KO263,"")</f>
        <v/>
      </c>
      <c r="KQ269" t="str">
        <f>IF(ABS(correlation!KP263)&gt;'Correlation with threshold'!$B$3,correlation!KP263,"")</f>
        <v/>
      </c>
      <c r="KR269" t="str">
        <f>IF(ABS(correlation!KQ263)&gt;'Correlation with threshold'!$B$3,correlation!KQ263,"")</f>
        <v/>
      </c>
      <c r="KS269" t="str">
        <f>IF(ABS(correlation!KR263)&gt;'Correlation with threshold'!$B$3,correlation!KR263,"")</f>
        <v/>
      </c>
    </row>
    <row r="270" spans="1:305" x14ac:dyDescent="0.3">
      <c r="A270">
        <f t="shared" si="4"/>
        <v>43</v>
      </c>
      <c r="B270" t="s">
        <v>262</v>
      </c>
      <c r="C270" t="str">
        <f>IF(ABS(correlation!B264)&gt;'Correlation with threshold'!$B$3,correlation!B264,"")</f>
        <v/>
      </c>
      <c r="D270" t="str">
        <f>IF(ABS(correlation!C264)&gt;'Correlation with threshold'!$B$3,correlation!C264,"")</f>
        <v/>
      </c>
      <c r="E270" t="str">
        <f>IF(ABS(correlation!D264)&gt;'Correlation with threshold'!$B$3,correlation!D264,"")</f>
        <v/>
      </c>
      <c r="F270" t="str">
        <f>IF(ABS(correlation!E264)&gt;'Correlation with threshold'!$B$3,correlation!E264,"")</f>
        <v/>
      </c>
      <c r="G270" t="str">
        <f>IF(ABS(correlation!F264)&gt;'Correlation with threshold'!$B$3,correlation!F264,"")</f>
        <v/>
      </c>
      <c r="H270" t="str">
        <f>IF(ABS(correlation!G264)&gt;'Correlation with threshold'!$B$3,correlation!G264,"")</f>
        <v/>
      </c>
      <c r="I270" t="str">
        <f>IF(ABS(correlation!H264)&gt;'Correlation with threshold'!$B$3,correlation!H264,"")</f>
        <v/>
      </c>
      <c r="J270" t="str">
        <f>IF(ABS(correlation!I264)&gt;'Correlation with threshold'!$B$3,correlation!I264,"")</f>
        <v/>
      </c>
      <c r="K270" t="str">
        <f>IF(ABS(correlation!J264)&gt;'Correlation with threshold'!$B$3,correlation!J264,"")</f>
        <v/>
      </c>
      <c r="L270" t="str">
        <f>IF(ABS(correlation!K264)&gt;'Correlation with threshold'!$B$3,correlation!K264,"")</f>
        <v/>
      </c>
      <c r="M270" t="str">
        <f>IF(ABS(correlation!L264)&gt;'Correlation with threshold'!$B$3,correlation!L264,"")</f>
        <v/>
      </c>
      <c r="N270" t="str">
        <f>IF(ABS(correlation!M264)&gt;'Correlation with threshold'!$B$3,correlation!M264,"")</f>
        <v/>
      </c>
      <c r="O270">
        <f>IF(ABS(correlation!N264)&gt;'Correlation with threshold'!$B$3,correlation!N264,"")</f>
        <v>0.40079508416429299</v>
      </c>
      <c r="P270" t="str">
        <f>IF(ABS(correlation!O264)&gt;'Correlation with threshold'!$B$3,correlation!O264,"")</f>
        <v/>
      </c>
      <c r="Q270" t="str">
        <f>IF(ABS(correlation!P264)&gt;'Correlation with threshold'!$B$3,correlation!P264,"")</f>
        <v/>
      </c>
      <c r="R270" t="str">
        <f>IF(ABS(correlation!Q264)&gt;'Correlation with threshold'!$B$3,correlation!Q264,"")</f>
        <v/>
      </c>
      <c r="S270" t="str">
        <f>IF(ABS(correlation!R264)&gt;'Correlation with threshold'!$B$3,correlation!R264,"")</f>
        <v/>
      </c>
      <c r="T270">
        <f>IF(ABS(correlation!S264)&gt;'Correlation with threshold'!$B$3,correlation!S264,"")</f>
        <v>0.53159328741025902</v>
      </c>
      <c r="U270">
        <f>IF(ABS(correlation!T264)&gt;'Correlation with threshold'!$B$3,correlation!T264,"")</f>
        <v>0.30995470213047199</v>
      </c>
      <c r="V270" t="str">
        <f>IF(ABS(correlation!U264)&gt;'Correlation with threshold'!$B$3,correlation!U264,"")</f>
        <v/>
      </c>
      <c r="W270" t="str">
        <f>IF(ABS(correlation!V264)&gt;'Correlation with threshold'!$B$3,correlation!V264,"")</f>
        <v/>
      </c>
      <c r="X270">
        <f>IF(ABS(correlation!W264)&gt;'Correlation with threshold'!$B$3,correlation!W264,"")</f>
        <v>-0.41003562447369202</v>
      </c>
      <c r="Y270" t="str">
        <f>IF(ABS(correlation!X264)&gt;'Correlation with threshold'!$B$3,correlation!X264,"")</f>
        <v/>
      </c>
      <c r="Z270" t="str">
        <f>IF(ABS(correlation!Y264)&gt;'Correlation with threshold'!$B$3,correlation!Y264,"")</f>
        <v/>
      </c>
      <c r="AA270">
        <f>IF(ABS(correlation!Z264)&gt;'Correlation with threshold'!$B$3,correlation!Z264,"")</f>
        <v>0.60589450378958798</v>
      </c>
      <c r="AB270" t="str">
        <f>IF(ABS(correlation!AA264)&gt;'Correlation with threshold'!$B$3,correlation!AA264,"")</f>
        <v/>
      </c>
      <c r="AC270" t="str">
        <f>IF(ABS(correlation!AB264)&gt;'Correlation with threshold'!$B$3,correlation!AB264,"")</f>
        <v/>
      </c>
      <c r="AD270" t="str">
        <f>IF(ABS(correlation!AC264)&gt;'Correlation with threshold'!$B$3,correlation!AC264,"")</f>
        <v/>
      </c>
      <c r="AE270" t="str">
        <f>IF(ABS(correlation!AD264)&gt;'Correlation with threshold'!$B$3,correlation!AD264,"")</f>
        <v/>
      </c>
      <c r="AF270" t="str">
        <f>IF(ABS(correlation!AE264)&gt;'Correlation with threshold'!$B$3,correlation!AE264,"")</f>
        <v/>
      </c>
      <c r="AG270" t="str">
        <f>IF(ABS(correlation!AF264)&gt;'Correlation with threshold'!$B$3,correlation!AF264,"")</f>
        <v/>
      </c>
      <c r="AH270" t="str">
        <f>IF(ABS(correlation!AG264)&gt;'Correlation with threshold'!$B$3,correlation!AG264,"")</f>
        <v/>
      </c>
      <c r="AI270">
        <f>IF(ABS(correlation!AH264)&gt;'Correlation with threshold'!$B$3,correlation!AH264,"")</f>
        <v>-0.47875633554834801</v>
      </c>
      <c r="AJ270" t="str">
        <f>IF(ABS(correlation!AI264)&gt;'Correlation with threshold'!$B$3,correlation!AI264,"")</f>
        <v/>
      </c>
      <c r="AK270" t="str">
        <f>IF(ABS(correlation!AJ264)&gt;'Correlation with threshold'!$B$3,correlation!AJ264,"")</f>
        <v/>
      </c>
      <c r="AL270" t="str">
        <f>IF(ABS(correlation!AK264)&gt;'Correlation with threshold'!$B$3,correlation!AK264,"")</f>
        <v/>
      </c>
      <c r="AM270" t="str">
        <f>IF(ABS(correlation!AL264)&gt;'Correlation with threshold'!$B$3,correlation!AL264,"")</f>
        <v/>
      </c>
      <c r="AN270" t="str">
        <f>IF(ABS(correlation!AM264)&gt;'Correlation with threshold'!$B$3,correlation!AM264,"")</f>
        <v/>
      </c>
      <c r="AO270" t="str">
        <f>IF(ABS(correlation!AN264)&gt;'Correlation with threshold'!$B$3,correlation!AN264,"")</f>
        <v/>
      </c>
      <c r="AP270" t="str">
        <f>IF(ABS(correlation!AO264)&gt;'Correlation with threshold'!$B$3,correlation!AO264,"")</f>
        <v/>
      </c>
      <c r="AQ270" t="str">
        <f>IF(ABS(correlation!AP264)&gt;'Correlation with threshold'!$B$3,correlation!AP264,"")</f>
        <v/>
      </c>
      <c r="AR270" t="str">
        <f>IF(ABS(correlation!AQ264)&gt;'Correlation with threshold'!$B$3,correlation!AQ264,"")</f>
        <v/>
      </c>
      <c r="AS270" t="str">
        <f>IF(ABS(correlation!AR264)&gt;'Correlation with threshold'!$B$3,correlation!AR264,"")</f>
        <v/>
      </c>
      <c r="AT270" t="str">
        <f>IF(ABS(correlation!AS264)&gt;'Correlation with threshold'!$B$3,correlation!AS264,"")</f>
        <v/>
      </c>
      <c r="AU270" t="str">
        <f>IF(ABS(correlation!AT264)&gt;'Correlation with threshold'!$B$3,correlation!AT264,"")</f>
        <v/>
      </c>
      <c r="AV270" t="str">
        <f>IF(ABS(correlation!AU264)&gt;'Correlation with threshold'!$B$3,correlation!AU264,"")</f>
        <v/>
      </c>
      <c r="AW270">
        <f>IF(ABS(correlation!AV264)&gt;'Correlation with threshold'!$B$3,correlation!AV264,"")</f>
        <v>0.56806361340410105</v>
      </c>
      <c r="AX270" t="str">
        <f>IF(ABS(correlation!AW264)&gt;'Correlation with threshold'!$B$3,correlation!AW264,"")</f>
        <v/>
      </c>
      <c r="AY270" t="str">
        <f>IF(ABS(correlation!AX264)&gt;'Correlation with threshold'!$B$3,correlation!AX264,"")</f>
        <v/>
      </c>
      <c r="AZ270" t="str">
        <f>IF(ABS(correlation!AY264)&gt;'Correlation with threshold'!$B$3,correlation!AY264,"")</f>
        <v/>
      </c>
      <c r="BA270" t="str">
        <f>IF(ABS(correlation!AZ264)&gt;'Correlation with threshold'!$B$3,correlation!AZ264,"")</f>
        <v/>
      </c>
      <c r="BB270" t="str">
        <f>IF(ABS(correlation!BA264)&gt;'Correlation with threshold'!$B$3,correlation!BA264,"")</f>
        <v/>
      </c>
      <c r="BC270" t="str">
        <f>IF(ABS(correlation!BB264)&gt;'Correlation with threshold'!$B$3,correlation!BB264,"")</f>
        <v/>
      </c>
      <c r="BD270" t="str">
        <f>IF(ABS(correlation!BC264)&gt;'Correlation with threshold'!$B$3,correlation!BC264,"")</f>
        <v/>
      </c>
      <c r="BE270" t="str">
        <f>IF(ABS(correlation!BD264)&gt;'Correlation with threshold'!$B$3,correlation!BD264,"")</f>
        <v/>
      </c>
      <c r="BF270">
        <f>IF(ABS(correlation!BE264)&gt;'Correlation with threshold'!$B$3,correlation!BE264,"")</f>
        <v>0.333012991125472</v>
      </c>
      <c r="BG270" t="str">
        <f>IF(ABS(correlation!BF264)&gt;'Correlation with threshold'!$B$3,correlation!BF264,"")</f>
        <v/>
      </c>
      <c r="BH270" t="str">
        <f>IF(ABS(correlation!BG264)&gt;'Correlation with threshold'!$B$3,correlation!BG264,"")</f>
        <v/>
      </c>
      <c r="BI270" t="str">
        <f>IF(ABS(correlation!BH264)&gt;'Correlation with threshold'!$B$3,correlation!BH264,"")</f>
        <v/>
      </c>
      <c r="BJ270" t="str">
        <f>IF(ABS(correlation!BI264)&gt;'Correlation with threshold'!$B$3,correlation!BI264,"")</f>
        <v/>
      </c>
      <c r="BK270">
        <f>IF(ABS(correlation!BJ264)&gt;'Correlation with threshold'!$B$3,correlation!BJ264,"")</f>
        <v>0.502495486970018</v>
      </c>
      <c r="BL270" t="str">
        <f>IF(ABS(correlation!BK264)&gt;'Correlation with threshold'!$B$3,correlation!BK264,"")</f>
        <v/>
      </c>
      <c r="BM270" t="str">
        <f>IF(ABS(correlation!BL264)&gt;'Correlation with threshold'!$B$3,correlation!BL264,"")</f>
        <v/>
      </c>
      <c r="BN270" t="str">
        <f>IF(ABS(correlation!BM264)&gt;'Correlation with threshold'!$B$3,correlation!BM264,"")</f>
        <v/>
      </c>
      <c r="BO270" t="str">
        <f>IF(ABS(correlation!BN264)&gt;'Correlation with threshold'!$B$3,correlation!BN264,"")</f>
        <v/>
      </c>
      <c r="BP270" t="str">
        <f>IF(ABS(correlation!BO264)&gt;'Correlation with threshold'!$B$3,correlation!BO264,"")</f>
        <v/>
      </c>
      <c r="BQ270" t="str">
        <f>IF(ABS(correlation!BP264)&gt;'Correlation with threshold'!$B$3,correlation!BP264,"")</f>
        <v/>
      </c>
      <c r="BR270" t="str">
        <f>IF(ABS(correlation!BQ264)&gt;'Correlation with threshold'!$B$3,correlation!BQ264,"")</f>
        <v/>
      </c>
      <c r="BS270" t="str">
        <f>IF(ABS(correlation!BR264)&gt;'Correlation with threshold'!$B$3,correlation!BR264,"")</f>
        <v/>
      </c>
      <c r="BT270" t="str">
        <f>IF(ABS(correlation!BS264)&gt;'Correlation with threshold'!$B$3,correlation!BS264,"")</f>
        <v/>
      </c>
      <c r="BU270" t="str">
        <f>IF(ABS(correlation!BT264)&gt;'Correlation with threshold'!$B$3,correlation!BT264,"")</f>
        <v/>
      </c>
      <c r="BV270" t="str">
        <f>IF(ABS(correlation!BU264)&gt;'Correlation with threshold'!$B$3,correlation!BU264,"")</f>
        <v/>
      </c>
      <c r="BW270">
        <f>IF(ABS(correlation!BV264)&gt;'Correlation with threshold'!$B$3,correlation!BV264,"")</f>
        <v>0.52344428319804603</v>
      </c>
      <c r="BX270" t="str">
        <f>IF(ABS(correlation!BW264)&gt;'Correlation with threshold'!$B$3,correlation!BW264,"")</f>
        <v/>
      </c>
      <c r="BY270" t="str">
        <f>IF(ABS(correlation!BX264)&gt;'Correlation with threshold'!$B$3,correlation!BX264,"")</f>
        <v/>
      </c>
      <c r="BZ270" t="str">
        <f>IF(ABS(correlation!BY264)&gt;'Correlation with threshold'!$B$3,correlation!BY264,"")</f>
        <v/>
      </c>
      <c r="CA270" t="str">
        <f>IF(ABS(correlation!BZ264)&gt;'Correlation with threshold'!$B$3,correlation!BZ264,"")</f>
        <v/>
      </c>
      <c r="CB270" t="str">
        <f>IF(ABS(correlation!CA264)&gt;'Correlation with threshold'!$B$3,correlation!CA264,"")</f>
        <v/>
      </c>
      <c r="CC270" t="str">
        <f>IF(ABS(correlation!CB264)&gt;'Correlation with threshold'!$B$3,correlation!CB264,"")</f>
        <v/>
      </c>
      <c r="CD270">
        <f>IF(ABS(correlation!CC264)&gt;'Correlation with threshold'!$B$3,correlation!CC264,"")</f>
        <v>-0.50476123291296704</v>
      </c>
      <c r="CE270" t="str">
        <f>IF(ABS(correlation!CD264)&gt;'Correlation with threshold'!$B$3,correlation!CD264,"")</f>
        <v/>
      </c>
      <c r="CF270" t="str">
        <f>IF(ABS(correlation!CE264)&gt;'Correlation with threshold'!$B$3,correlation!CE264,"")</f>
        <v/>
      </c>
      <c r="CG270" t="str">
        <f>IF(ABS(correlation!CF264)&gt;'Correlation with threshold'!$B$3,correlation!CF264,"")</f>
        <v/>
      </c>
      <c r="CH270" t="str">
        <f>IF(ABS(correlation!CG264)&gt;'Correlation with threshold'!$B$3,correlation!CG264,"")</f>
        <v/>
      </c>
      <c r="CI270">
        <f>IF(ABS(correlation!CH264)&gt;'Correlation with threshold'!$B$3,correlation!CH264,"")</f>
        <v>-0.45330027840729498</v>
      </c>
      <c r="CJ270" t="str">
        <f>IF(ABS(correlation!CI264)&gt;'Correlation with threshold'!$B$3,correlation!CI264,"")</f>
        <v/>
      </c>
      <c r="CK270" t="str">
        <f>IF(ABS(correlation!CJ264)&gt;'Correlation with threshold'!$B$3,correlation!CJ264,"")</f>
        <v/>
      </c>
      <c r="CL270" t="str">
        <f>IF(ABS(correlation!CK264)&gt;'Correlation with threshold'!$B$3,correlation!CK264,"")</f>
        <v/>
      </c>
      <c r="CM270" t="str">
        <f>IF(ABS(correlation!CL264)&gt;'Correlation with threshold'!$B$3,correlation!CL264,"")</f>
        <v/>
      </c>
      <c r="CN270" t="str">
        <f>IF(ABS(correlation!CM264)&gt;'Correlation with threshold'!$B$3,correlation!CM264,"")</f>
        <v/>
      </c>
      <c r="CO270" t="str">
        <f>IF(ABS(correlation!CN264)&gt;'Correlation with threshold'!$B$3,correlation!CN264,"")</f>
        <v/>
      </c>
      <c r="CP270" t="str">
        <f>IF(ABS(correlation!CO264)&gt;'Correlation with threshold'!$B$3,correlation!CO264,"")</f>
        <v/>
      </c>
      <c r="CQ270" t="str">
        <f>IF(ABS(correlation!CP264)&gt;'Correlation with threshold'!$B$3,correlation!CP264,"")</f>
        <v/>
      </c>
      <c r="CR270">
        <f>IF(ABS(correlation!CQ264)&gt;'Correlation with threshold'!$B$3,correlation!CQ264,"")</f>
        <v>0.35498422695870202</v>
      </c>
      <c r="CS270" t="str">
        <f>IF(ABS(correlation!CR264)&gt;'Correlation with threshold'!$B$3,correlation!CR264,"")</f>
        <v/>
      </c>
      <c r="CT270" t="str">
        <f>IF(ABS(correlation!CS264)&gt;'Correlation with threshold'!$B$3,correlation!CS264,"")</f>
        <v/>
      </c>
      <c r="CU270" t="str">
        <f>IF(ABS(correlation!CT264)&gt;'Correlation with threshold'!$B$3,correlation!CT264,"")</f>
        <v/>
      </c>
      <c r="CV270" t="str">
        <f>IF(ABS(correlation!CU264)&gt;'Correlation with threshold'!$B$3,correlation!CU264,"")</f>
        <v/>
      </c>
      <c r="CW270" t="str">
        <f>IF(ABS(correlation!CV264)&gt;'Correlation with threshold'!$B$3,correlation!CV264,"")</f>
        <v/>
      </c>
      <c r="CX270">
        <f>IF(ABS(correlation!CW264)&gt;'Correlation with threshold'!$B$3,correlation!CW264,"")</f>
        <v>0.50836284617997296</v>
      </c>
      <c r="CY270" t="str">
        <f>IF(ABS(correlation!CX264)&gt;'Correlation with threshold'!$B$3,correlation!CX264,"")</f>
        <v/>
      </c>
      <c r="CZ270" t="str">
        <f>IF(ABS(correlation!CY264)&gt;'Correlation with threshold'!$B$3,correlation!CY264,"")</f>
        <v/>
      </c>
      <c r="DA270" t="str">
        <f>IF(ABS(correlation!CZ264)&gt;'Correlation with threshold'!$B$3,correlation!CZ264,"")</f>
        <v/>
      </c>
      <c r="DB270" t="str">
        <f>IF(ABS(correlation!DA264)&gt;'Correlation with threshold'!$B$3,correlation!DA264,"")</f>
        <v/>
      </c>
      <c r="DC270" t="str">
        <f>IF(ABS(correlation!DB264)&gt;'Correlation with threshold'!$B$3,correlation!DB264,"")</f>
        <v/>
      </c>
      <c r="DD270" t="str">
        <f>IF(ABS(correlation!DC264)&gt;'Correlation with threshold'!$B$3,correlation!DC264,"")</f>
        <v/>
      </c>
      <c r="DE270" t="str">
        <f>IF(ABS(correlation!DD264)&gt;'Correlation with threshold'!$B$3,correlation!DD264,"")</f>
        <v/>
      </c>
      <c r="DF270">
        <f>IF(ABS(correlation!DE264)&gt;'Correlation with threshold'!$B$3,correlation!DE264,"")</f>
        <v>0.52298562348072897</v>
      </c>
      <c r="DG270" t="str">
        <f>IF(ABS(correlation!DF264)&gt;'Correlation with threshold'!$B$3,correlation!DF264,"")</f>
        <v/>
      </c>
      <c r="DH270" t="str">
        <f>IF(ABS(correlation!DG264)&gt;'Correlation with threshold'!$B$3,correlation!DG264,"")</f>
        <v/>
      </c>
      <c r="DI270" t="str">
        <f>IF(ABS(correlation!DH264)&gt;'Correlation with threshold'!$B$3,correlation!DH264,"")</f>
        <v/>
      </c>
      <c r="DJ270" t="str">
        <f>IF(ABS(correlation!DI264)&gt;'Correlation with threshold'!$B$3,correlation!DI264,"")</f>
        <v/>
      </c>
      <c r="DK270" t="str">
        <f>IF(ABS(correlation!DJ264)&gt;'Correlation with threshold'!$B$3,correlation!DJ264,"")</f>
        <v/>
      </c>
      <c r="DL270" t="str">
        <f>IF(ABS(correlation!DK264)&gt;'Correlation with threshold'!$B$3,correlation!DK264,"")</f>
        <v/>
      </c>
      <c r="DM270" t="str">
        <f>IF(ABS(correlation!DL264)&gt;'Correlation with threshold'!$B$3,correlation!DL264,"")</f>
        <v/>
      </c>
      <c r="DN270" t="str">
        <f>IF(ABS(correlation!DM264)&gt;'Correlation with threshold'!$B$3,correlation!DM264,"")</f>
        <v/>
      </c>
      <c r="DO270" t="str">
        <f>IF(ABS(correlation!DN264)&gt;'Correlation with threshold'!$B$3,correlation!DN264,"")</f>
        <v/>
      </c>
      <c r="DP270">
        <f>IF(ABS(correlation!DO264)&gt;'Correlation with threshold'!$B$3,correlation!DO264,"")</f>
        <v>-0.32011824874602302</v>
      </c>
      <c r="DQ270" t="str">
        <f>IF(ABS(correlation!DP264)&gt;'Correlation with threshold'!$B$3,correlation!DP264,"")</f>
        <v/>
      </c>
      <c r="DR270" t="str">
        <f>IF(ABS(correlation!DQ264)&gt;'Correlation with threshold'!$B$3,correlation!DQ264,"")</f>
        <v/>
      </c>
      <c r="DS270" t="str">
        <f>IF(ABS(correlation!DR264)&gt;'Correlation with threshold'!$B$3,correlation!DR264,"")</f>
        <v/>
      </c>
      <c r="DT270" t="str">
        <f>IF(ABS(correlation!DS264)&gt;'Correlation with threshold'!$B$3,correlation!DS264,"")</f>
        <v/>
      </c>
      <c r="DU270">
        <f>IF(ABS(correlation!DT264)&gt;'Correlation with threshold'!$B$3,correlation!DT264,"")</f>
        <v>-0.38775445069555098</v>
      </c>
      <c r="DV270" t="str">
        <f>IF(ABS(correlation!DU264)&gt;'Correlation with threshold'!$B$3,correlation!DU264,"")</f>
        <v/>
      </c>
      <c r="DW270" t="str">
        <f>IF(ABS(correlation!DV264)&gt;'Correlation with threshold'!$B$3,correlation!DV264,"")</f>
        <v/>
      </c>
      <c r="DX270" t="str">
        <f>IF(ABS(correlation!DW264)&gt;'Correlation with threshold'!$B$3,correlation!DW264,"")</f>
        <v/>
      </c>
      <c r="DY270" t="str">
        <f>IF(ABS(correlation!DX264)&gt;'Correlation with threshold'!$B$3,correlation!DX264,"")</f>
        <v/>
      </c>
      <c r="DZ270" t="str">
        <f>IF(ABS(correlation!DY264)&gt;'Correlation with threshold'!$B$3,correlation!DY264,"")</f>
        <v/>
      </c>
      <c r="EA270" t="str">
        <f>IF(ABS(correlation!DZ264)&gt;'Correlation with threshold'!$B$3,correlation!DZ264,"")</f>
        <v/>
      </c>
      <c r="EB270" t="str">
        <f>IF(ABS(correlation!EA264)&gt;'Correlation with threshold'!$B$3,correlation!EA264,"")</f>
        <v/>
      </c>
      <c r="EC270" t="str">
        <f>IF(ABS(correlation!EB264)&gt;'Correlation with threshold'!$B$3,correlation!EB264,"")</f>
        <v/>
      </c>
      <c r="ED270">
        <f>IF(ABS(correlation!EC264)&gt;'Correlation with threshold'!$B$3,correlation!EC264,"")</f>
        <v>0.45475926377342801</v>
      </c>
      <c r="EE270" t="str">
        <f>IF(ABS(correlation!ED264)&gt;'Correlation with threshold'!$B$3,correlation!ED264,"")</f>
        <v/>
      </c>
      <c r="EF270">
        <f>IF(ABS(correlation!EE264)&gt;'Correlation with threshold'!$B$3,correlation!EE264,"")</f>
        <v>-0.488590060814101</v>
      </c>
      <c r="EG270" t="str">
        <f>IF(ABS(correlation!EF264)&gt;'Correlation with threshold'!$B$3,correlation!EF264,"")</f>
        <v/>
      </c>
      <c r="EH270">
        <f>IF(ABS(correlation!EG264)&gt;'Correlation with threshold'!$B$3,correlation!EG264,"")</f>
        <v>0.47510326854453599</v>
      </c>
      <c r="EI270" t="str">
        <f>IF(ABS(correlation!EH264)&gt;'Correlation with threshold'!$B$3,correlation!EH264,"")</f>
        <v/>
      </c>
      <c r="EJ270" t="str">
        <f>IF(ABS(correlation!EI264)&gt;'Correlation with threshold'!$B$3,correlation!EI264,"")</f>
        <v/>
      </c>
      <c r="EK270">
        <f>IF(ABS(correlation!EJ264)&gt;'Correlation with threshold'!$B$3,correlation!EJ264,"")</f>
        <v>0.35109021668160301</v>
      </c>
      <c r="EL270" t="str">
        <f>IF(ABS(correlation!EK264)&gt;'Correlation with threshold'!$B$3,correlation!EK264,"")</f>
        <v/>
      </c>
      <c r="EM270" t="str">
        <f>IF(ABS(correlation!EL264)&gt;'Correlation with threshold'!$B$3,correlation!EL264,"")</f>
        <v/>
      </c>
      <c r="EN270" t="str">
        <f>IF(ABS(correlation!EM264)&gt;'Correlation with threshold'!$B$3,correlation!EM264,"")</f>
        <v/>
      </c>
      <c r="EO270" t="str">
        <f>IF(ABS(correlation!EN264)&gt;'Correlation with threshold'!$B$3,correlation!EN264,"")</f>
        <v/>
      </c>
      <c r="EP270" t="str">
        <f>IF(ABS(correlation!EO264)&gt;'Correlation with threshold'!$B$3,correlation!EO264,"")</f>
        <v/>
      </c>
      <c r="EQ270" t="str">
        <f>IF(ABS(correlation!EP264)&gt;'Correlation with threshold'!$B$3,correlation!EP264,"")</f>
        <v/>
      </c>
      <c r="ER270" t="str">
        <f>IF(ABS(correlation!EQ264)&gt;'Correlation with threshold'!$B$3,correlation!EQ264,"")</f>
        <v/>
      </c>
      <c r="ES270" t="str">
        <f>IF(ABS(correlation!ER264)&gt;'Correlation with threshold'!$B$3,correlation!ER264,"")</f>
        <v/>
      </c>
      <c r="ET270" t="str">
        <f>IF(ABS(correlation!ES264)&gt;'Correlation with threshold'!$B$3,correlation!ES264,"")</f>
        <v/>
      </c>
      <c r="EU270" t="str">
        <f>IF(ABS(correlation!ET264)&gt;'Correlation with threshold'!$B$3,correlation!ET264,"")</f>
        <v/>
      </c>
      <c r="EV270" t="str">
        <f>IF(ABS(correlation!EU264)&gt;'Correlation with threshold'!$B$3,correlation!EU264,"")</f>
        <v/>
      </c>
      <c r="EW270" t="str">
        <f>IF(ABS(correlation!EV264)&gt;'Correlation with threshold'!$B$3,correlation!EV264,"")</f>
        <v/>
      </c>
      <c r="EX270" t="str">
        <f>IF(ABS(correlation!EW264)&gt;'Correlation with threshold'!$B$3,correlation!EW264,"")</f>
        <v/>
      </c>
      <c r="EY270" t="str">
        <f>IF(ABS(correlation!EX264)&gt;'Correlation with threshold'!$B$3,correlation!EX264,"")</f>
        <v/>
      </c>
      <c r="EZ270" t="str">
        <f>IF(ABS(correlation!EY264)&gt;'Correlation with threshold'!$B$3,correlation!EY264,"")</f>
        <v/>
      </c>
      <c r="FA270" t="str">
        <f>IF(ABS(correlation!EZ264)&gt;'Correlation with threshold'!$B$3,correlation!EZ264,"")</f>
        <v/>
      </c>
      <c r="FB270" t="str">
        <f>IF(ABS(correlation!FA264)&gt;'Correlation with threshold'!$B$3,correlation!FA264,"")</f>
        <v/>
      </c>
      <c r="FC270" t="str">
        <f>IF(ABS(correlation!FB264)&gt;'Correlation with threshold'!$B$3,correlation!FB264,"")</f>
        <v/>
      </c>
      <c r="FD270" t="str">
        <f>IF(ABS(correlation!FC264)&gt;'Correlation with threshold'!$B$3,correlation!FC264,"")</f>
        <v/>
      </c>
      <c r="FE270" t="str">
        <f>IF(ABS(correlation!FD264)&gt;'Correlation with threshold'!$B$3,correlation!FD264,"")</f>
        <v/>
      </c>
      <c r="FF270">
        <f>IF(ABS(correlation!FE264)&gt;'Correlation with threshold'!$B$3,correlation!FE264,"")</f>
        <v>0.53302440240523097</v>
      </c>
      <c r="FG270" t="str">
        <f>IF(ABS(correlation!FF264)&gt;'Correlation with threshold'!$B$3,correlation!FF264,"")</f>
        <v/>
      </c>
      <c r="FH270" t="str">
        <f>IF(ABS(correlation!FG264)&gt;'Correlation with threshold'!$B$3,correlation!FG264,"")</f>
        <v/>
      </c>
      <c r="FI270" t="str">
        <f>IF(ABS(correlation!FH264)&gt;'Correlation with threshold'!$B$3,correlation!FH264,"")</f>
        <v/>
      </c>
      <c r="FJ270" t="str">
        <f>IF(ABS(correlation!FI264)&gt;'Correlation with threshold'!$B$3,correlation!FI264,"")</f>
        <v/>
      </c>
      <c r="FK270" t="str">
        <f>IF(ABS(correlation!FJ264)&gt;'Correlation with threshold'!$B$3,correlation!FJ264,"")</f>
        <v/>
      </c>
      <c r="FL270" t="str">
        <f>IF(ABS(correlation!FK264)&gt;'Correlation with threshold'!$B$3,correlation!FK264,"")</f>
        <v/>
      </c>
      <c r="FM270" t="str">
        <f>IF(ABS(correlation!FL264)&gt;'Correlation with threshold'!$B$3,correlation!FL264,"")</f>
        <v/>
      </c>
      <c r="FN270" t="str">
        <f>IF(ABS(correlation!FM264)&gt;'Correlation with threshold'!$B$3,correlation!FM264,"")</f>
        <v/>
      </c>
      <c r="FO270">
        <f>IF(ABS(correlation!FN264)&gt;'Correlation with threshold'!$B$3,correlation!FN264,"")</f>
        <v>0.323163405134193</v>
      </c>
      <c r="FP270" t="str">
        <f>IF(ABS(correlation!FO264)&gt;'Correlation with threshold'!$B$3,correlation!FO264,"")</f>
        <v/>
      </c>
      <c r="FQ270" t="str">
        <f>IF(ABS(correlation!FP264)&gt;'Correlation with threshold'!$B$3,correlation!FP264,"")</f>
        <v/>
      </c>
      <c r="FR270" t="str">
        <f>IF(ABS(correlation!FQ264)&gt;'Correlation with threshold'!$B$3,correlation!FQ264,"")</f>
        <v/>
      </c>
      <c r="FS270" t="str">
        <f>IF(ABS(correlation!FR264)&gt;'Correlation with threshold'!$B$3,correlation!FR264,"")</f>
        <v/>
      </c>
      <c r="FT270" t="str">
        <f>IF(ABS(correlation!FS264)&gt;'Correlation with threshold'!$B$3,correlation!FS264,"")</f>
        <v/>
      </c>
      <c r="FU270" t="str">
        <f>IF(ABS(correlation!FT264)&gt;'Correlation with threshold'!$B$3,correlation!FT264,"")</f>
        <v/>
      </c>
      <c r="FV270" t="str">
        <f>IF(ABS(correlation!FU264)&gt;'Correlation with threshold'!$B$3,correlation!FU264,"")</f>
        <v/>
      </c>
      <c r="FW270" t="str">
        <f>IF(ABS(correlation!FV264)&gt;'Correlation with threshold'!$B$3,correlation!FV264,"")</f>
        <v/>
      </c>
      <c r="FX270" t="str">
        <f>IF(ABS(correlation!FW264)&gt;'Correlation with threshold'!$B$3,correlation!FW264,"")</f>
        <v/>
      </c>
      <c r="FY270" s="1" t="str">
        <f>IF(ABS(correlation!FX264)&gt;'Correlation with threshold'!$B$3,correlation!FX264,"")</f>
        <v/>
      </c>
      <c r="FZ270" t="str">
        <f>IF(ABS(correlation!FY264)&gt;'Correlation with threshold'!$B$3,correlation!FY264,"")</f>
        <v/>
      </c>
      <c r="GA270" t="str">
        <f>IF(ABS(correlation!FZ264)&gt;'Correlation with threshold'!$B$3,correlation!FZ264,"")</f>
        <v/>
      </c>
      <c r="GB270" t="str">
        <f>IF(ABS(correlation!GA264)&gt;'Correlation with threshold'!$B$3,correlation!GA264,"")</f>
        <v/>
      </c>
      <c r="GC270">
        <f>IF(ABS(correlation!GB264)&gt;'Correlation with threshold'!$B$3,correlation!GB264,"")</f>
        <v>0.314708679407738</v>
      </c>
      <c r="GD270" t="str">
        <f>IF(ABS(correlation!GC264)&gt;'Correlation with threshold'!$B$3,correlation!GC264,"")</f>
        <v/>
      </c>
      <c r="GE270" t="str">
        <f>IF(ABS(correlation!GD264)&gt;'Correlation with threshold'!$B$3,correlation!GD264,"")</f>
        <v/>
      </c>
      <c r="GF270" t="str">
        <f>IF(ABS(correlation!GE264)&gt;'Correlation with threshold'!$B$3,correlation!GE264,"")</f>
        <v/>
      </c>
      <c r="GG270" t="str">
        <f>IF(ABS(correlation!GF264)&gt;'Correlation with threshold'!$B$3,correlation!GF264,"")</f>
        <v/>
      </c>
      <c r="GH270" t="str">
        <f>IF(ABS(correlation!GG264)&gt;'Correlation with threshold'!$B$3,correlation!GG264,"")</f>
        <v/>
      </c>
      <c r="GI270" t="str">
        <f>IF(ABS(correlation!GH264)&gt;'Correlation with threshold'!$B$3,correlation!GH264,"")</f>
        <v/>
      </c>
      <c r="GJ270" t="str">
        <f>IF(ABS(correlation!GI264)&gt;'Correlation with threshold'!$B$3,correlation!GI264,"")</f>
        <v/>
      </c>
      <c r="GK270">
        <f>IF(ABS(correlation!GJ264)&gt;'Correlation with threshold'!$B$3,correlation!GJ264,"")</f>
        <v>0.45284984584284799</v>
      </c>
      <c r="GL270" t="str">
        <f>IF(ABS(correlation!GK264)&gt;'Correlation with threshold'!$B$3,correlation!GK264,"")</f>
        <v/>
      </c>
      <c r="GM270" t="str">
        <f>IF(ABS(correlation!GL264)&gt;'Correlation with threshold'!$B$3,correlation!GL264,"")</f>
        <v/>
      </c>
      <c r="GN270">
        <f>IF(ABS(correlation!GM264)&gt;'Correlation with threshold'!$B$3,correlation!GM264,"")</f>
        <v>0.32365634236908802</v>
      </c>
      <c r="GO270" t="str">
        <f>IF(ABS(correlation!GN264)&gt;'Correlation with threshold'!$B$3,correlation!GN264,"")</f>
        <v/>
      </c>
      <c r="GP270" t="str">
        <f>IF(ABS(correlation!GO264)&gt;'Correlation with threshold'!$B$3,correlation!GO264,"")</f>
        <v/>
      </c>
      <c r="GQ270" t="str">
        <f>IF(ABS(correlation!GP264)&gt;'Correlation with threshold'!$B$3,correlation!GP264,"")</f>
        <v/>
      </c>
      <c r="GR270">
        <f>IF(ABS(correlation!GQ264)&gt;'Correlation with threshold'!$B$3,correlation!GQ264,"")</f>
        <v>-0.40725570688250301</v>
      </c>
      <c r="GS270">
        <f>IF(ABS(correlation!GR264)&gt;'Correlation with threshold'!$B$3,correlation!GR264,"")</f>
        <v>0.50705770343128398</v>
      </c>
      <c r="GT270" t="str">
        <f>IF(ABS(correlation!GS264)&gt;'Correlation with threshold'!$B$3,correlation!GS264,"")</f>
        <v/>
      </c>
      <c r="GU270">
        <f>IF(ABS(correlation!GT264)&gt;'Correlation with threshold'!$B$3,correlation!GT264,"")</f>
        <v>0.48554160584342099</v>
      </c>
      <c r="GV270" t="str">
        <f>IF(ABS(correlation!GU264)&gt;'Correlation with threshold'!$B$3,correlation!GU264,"")</f>
        <v/>
      </c>
      <c r="GW270" t="str">
        <f>IF(ABS(correlation!GV264)&gt;'Correlation with threshold'!$B$3,correlation!GV264,"")</f>
        <v/>
      </c>
      <c r="GX270" t="str">
        <f>IF(ABS(correlation!GW264)&gt;'Correlation with threshold'!$B$3,correlation!GW264,"")</f>
        <v/>
      </c>
      <c r="GY270" t="str">
        <f>IF(ABS(correlation!GX264)&gt;'Correlation with threshold'!$B$3,correlation!GX264,"")</f>
        <v/>
      </c>
      <c r="GZ270" t="str">
        <f>IF(ABS(correlation!GY264)&gt;'Correlation with threshold'!$B$3,correlation!GY264,"")</f>
        <v/>
      </c>
      <c r="HA270" t="str">
        <f>IF(ABS(correlation!GZ264)&gt;'Correlation with threshold'!$B$3,correlation!GZ264,"")</f>
        <v/>
      </c>
      <c r="HB270" t="str">
        <f>IF(ABS(correlation!HA264)&gt;'Correlation with threshold'!$B$3,correlation!HA264,"")</f>
        <v/>
      </c>
      <c r="HC270" t="str">
        <f>IF(ABS(correlation!HB264)&gt;'Correlation with threshold'!$B$3,correlation!HB264,"")</f>
        <v/>
      </c>
      <c r="HD270">
        <f>IF(ABS(correlation!HC264)&gt;'Correlation with threshold'!$B$3,correlation!HC264,"")</f>
        <v>0.446296964264565</v>
      </c>
      <c r="HE270" t="str">
        <f>IF(ABS(correlation!HD264)&gt;'Correlation with threshold'!$B$3,correlation!HD264,"")</f>
        <v/>
      </c>
      <c r="HF270" t="str">
        <f>IF(ABS(correlation!HE264)&gt;'Correlation with threshold'!$B$3,correlation!HE264,"")</f>
        <v/>
      </c>
      <c r="HG270" t="str">
        <f>IF(ABS(correlation!HF264)&gt;'Correlation with threshold'!$B$3,correlation!HF264,"")</f>
        <v/>
      </c>
      <c r="HH270" t="str">
        <f>IF(ABS(correlation!HG264)&gt;'Correlation with threshold'!$B$3,correlation!HG264,"")</f>
        <v/>
      </c>
      <c r="HI270" t="str">
        <f>IF(ABS(correlation!HH264)&gt;'Correlation with threshold'!$B$3,correlation!HH264,"")</f>
        <v/>
      </c>
      <c r="HJ270" t="str">
        <f>IF(ABS(correlation!HI264)&gt;'Correlation with threshold'!$B$3,correlation!HI264,"")</f>
        <v/>
      </c>
      <c r="HK270">
        <f>IF(ABS(correlation!HJ264)&gt;'Correlation with threshold'!$B$3,correlation!HJ264,"")</f>
        <v>0.49698316018657801</v>
      </c>
      <c r="HL270" t="str">
        <f>IF(ABS(correlation!HK264)&gt;'Correlation with threshold'!$B$3,correlation!HK264,"")</f>
        <v/>
      </c>
      <c r="HM270" t="str">
        <f>IF(ABS(correlation!HL264)&gt;'Correlation with threshold'!$B$3,correlation!HL264,"")</f>
        <v/>
      </c>
      <c r="HN270" t="str">
        <f>IF(ABS(correlation!HM264)&gt;'Correlation with threshold'!$B$3,correlation!HM264,"")</f>
        <v/>
      </c>
      <c r="HO270" t="str">
        <f>IF(ABS(correlation!HN264)&gt;'Correlation with threshold'!$B$3,correlation!HN264,"")</f>
        <v/>
      </c>
      <c r="HP270" t="str">
        <f>IF(ABS(correlation!HO264)&gt;'Correlation with threshold'!$B$3,correlation!HO264,"")</f>
        <v/>
      </c>
      <c r="HQ270">
        <f>IF(ABS(correlation!HP264)&gt;'Correlation with threshold'!$B$3,correlation!HP264,"")</f>
        <v>0.45151479249034998</v>
      </c>
      <c r="HR270" t="str">
        <f>IF(ABS(correlation!HQ264)&gt;'Correlation with threshold'!$B$3,correlation!HQ264,"")</f>
        <v/>
      </c>
      <c r="HS270" t="str">
        <f>IF(ABS(correlation!HR264)&gt;'Correlation with threshold'!$B$3,correlation!HR264,"")</f>
        <v/>
      </c>
      <c r="HT270">
        <f>IF(ABS(correlation!HS264)&gt;'Correlation with threshold'!$B$3,correlation!HS264,"")</f>
        <v>-0.301454025847748</v>
      </c>
      <c r="HU270">
        <f>IF(ABS(correlation!HT264)&gt;'Correlation with threshold'!$B$3,correlation!HT264,"")</f>
        <v>0.32493861942784102</v>
      </c>
      <c r="HV270" t="str">
        <f>IF(ABS(correlation!HU264)&gt;'Correlation with threshold'!$B$3,correlation!HU264,"")</f>
        <v/>
      </c>
      <c r="HW270" t="str">
        <f>IF(ABS(correlation!HV264)&gt;'Correlation with threshold'!$B$3,correlation!HV264,"")</f>
        <v/>
      </c>
      <c r="HX270" t="str">
        <f>IF(ABS(correlation!HW264)&gt;'Correlation with threshold'!$B$3,correlation!HW264,"")</f>
        <v/>
      </c>
      <c r="HY270" t="str">
        <f>IF(ABS(correlation!HX264)&gt;'Correlation with threshold'!$B$3,correlation!HX264,"")</f>
        <v/>
      </c>
      <c r="HZ270" t="str">
        <f>IF(ABS(correlation!HY264)&gt;'Correlation with threshold'!$B$3,correlation!HY264,"")</f>
        <v/>
      </c>
      <c r="IA270" t="str">
        <f>IF(ABS(correlation!HZ264)&gt;'Correlation with threshold'!$B$3,correlation!HZ264,"")</f>
        <v/>
      </c>
      <c r="IB270" t="str">
        <f>IF(ABS(correlation!IA264)&gt;'Correlation with threshold'!$B$3,correlation!IA264,"")</f>
        <v/>
      </c>
      <c r="IC270" t="str">
        <f>IF(ABS(correlation!IB264)&gt;'Correlation with threshold'!$B$3,correlation!IB264,"")</f>
        <v/>
      </c>
      <c r="ID270" t="str">
        <f>IF(ABS(correlation!IC264)&gt;'Correlation with threshold'!$B$3,correlation!IC264,"")</f>
        <v/>
      </c>
      <c r="IE270">
        <f>IF(ABS(correlation!ID264)&gt;'Correlation with threshold'!$B$3,correlation!ID264,"")</f>
        <v>0.46060399504761601</v>
      </c>
      <c r="IF270" t="str">
        <f>IF(ABS(correlation!IE264)&gt;'Correlation with threshold'!$B$3,correlation!IE264,"")</f>
        <v/>
      </c>
      <c r="IG270" t="str">
        <f>IF(ABS(correlation!IF264)&gt;'Correlation with threshold'!$B$3,correlation!IF264,"")</f>
        <v/>
      </c>
      <c r="IH270" t="str">
        <f>IF(ABS(correlation!IG264)&gt;'Correlation with threshold'!$B$3,correlation!IG264,"")</f>
        <v/>
      </c>
      <c r="II270">
        <f>IF(ABS(correlation!IH264)&gt;'Correlation with threshold'!$B$3,correlation!IH264,"")</f>
        <v>0.36635811279532299</v>
      </c>
      <c r="IJ270" t="str">
        <f>IF(ABS(correlation!II264)&gt;'Correlation with threshold'!$B$3,correlation!II264,"")</f>
        <v/>
      </c>
      <c r="IK270" t="str">
        <f>IF(ABS(correlation!IJ264)&gt;'Correlation with threshold'!$B$3,correlation!IJ264,"")</f>
        <v/>
      </c>
      <c r="IL270" t="str">
        <f>IF(ABS(correlation!IK264)&gt;'Correlation with threshold'!$B$3,correlation!IK264,"")</f>
        <v/>
      </c>
      <c r="IM270" t="str">
        <f>IF(ABS(correlation!IL264)&gt;'Correlation with threshold'!$B$3,correlation!IL264,"")</f>
        <v/>
      </c>
      <c r="IN270" t="str">
        <f>IF(ABS(correlation!IM264)&gt;'Correlation with threshold'!$B$3,correlation!IM264,"")</f>
        <v/>
      </c>
      <c r="IO270" t="str">
        <f>IF(ABS(correlation!IN264)&gt;'Correlation with threshold'!$B$3,correlation!IN264,"")</f>
        <v/>
      </c>
      <c r="IP270">
        <f>IF(ABS(correlation!IO264)&gt;'Correlation with threshold'!$B$3,correlation!IO264,"")</f>
        <v>0.32510308599590898</v>
      </c>
      <c r="IQ270" t="str">
        <f>IF(ABS(correlation!IP264)&gt;'Correlation with threshold'!$B$3,correlation!IP264,"")</f>
        <v/>
      </c>
      <c r="IR270" t="str">
        <f>IF(ABS(correlation!IQ264)&gt;'Correlation with threshold'!$B$3,correlation!IQ264,"")</f>
        <v/>
      </c>
      <c r="IS270" t="str">
        <f>IF(ABS(correlation!IR264)&gt;'Correlation with threshold'!$B$3,correlation!IR264,"")</f>
        <v/>
      </c>
      <c r="IT270" t="str">
        <f>IF(ABS(correlation!IS264)&gt;'Correlation with threshold'!$B$3,correlation!IS264,"")</f>
        <v/>
      </c>
      <c r="IU270" t="str">
        <f>IF(ABS(correlation!IT264)&gt;'Correlation with threshold'!$B$3,correlation!IT264,"")</f>
        <v/>
      </c>
      <c r="IV270" t="str">
        <f>IF(ABS(correlation!IU264)&gt;'Correlation with threshold'!$B$3,correlation!IU264,"")</f>
        <v/>
      </c>
      <c r="IW270" t="str">
        <f>IF(ABS(correlation!IV264)&gt;'Correlation with threshold'!$B$3,correlation!IV264,"")</f>
        <v/>
      </c>
      <c r="IX270" t="str">
        <f>IF(ABS(correlation!IW264)&gt;'Correlation with threshold'!$B$3,correlation!IW264,"")</f>
        <v/>
      </c>
      <c r="IY270" t="str">
        <f>IF(ABS(correlation!IX264)&gt;'Correlation with threshold'!$B$3,correlation!IX264,"")</f>
        <v/>
      </c>
      <c r="IZ270" t="str">
        <f>IF(ABS(correlation!IY264)&gt;'Correlation with threshold'!$B$3,correlation!IY264,"")</f>
        <v/>
      </c>
      <c r="JA270" t="str">
        <f>IF(ABS(correlation!IZ264)&gt;'Correlation with threshold'!$B$3,correlation!IZ264,"")</f>
        <v/>
      </c>
      <c r="JB270" t="str">
        <f>IF(ABS(correlation!JA264)&gt;'Correlation with threshold'!$B$3,correlation!JA264,"")</f>
        <v/>
      </c>
      <c r="JC270">
        <f>IF(ABS(correlation!JB264)&gt;'Correlation with threshold'!$B$3,correlation!JB264,"")</f>
        <v>0.40966699511636301</v>
      </c>
      <c r="JD270" t="str">
        <f>IF(ABS(correlation!JC264)&gt;'Correlation with threshold'!$B$3,correlation!JC264,"")</f>
        <v/>
      </c>
      <c r="JE270">
        <f>IF(ABS(correlation!JD264)&gt;'Correlation with threshold'!$B$3,correlation!JD264,"")</f>
        <v>1</v>
      </c>
      <c r="JF270" t="str">
        <f>IF(ABS(correlation!JE264)&gt;'Correlation with threshold'!$B$3,correlation!JE264,"")</f>
        <v/>
      </c>
      <c r="JG270" t="str">
        <f>IF(ABS(correlation!JF264)&gt;'Correlation with threshold'!$B$3,correlation!JF264,"")</f>
        <v/>
      </c>
      <c r="JH270" t="str">
        <f>IF(ABS(correlation!JG264)&gt;'Correlation with threshold'!$B$3,correlation!JG264,"")</f>
        <v/>
      </c>
      <c r="JI270" t="str">
        <f>IF(ABS(correlation!JH264)&gt;'Correlation with threshold'!$B$3,correlation!JH264,"")</f>
        <v/>
      </c>
      <c r="JJ270" t="str">
        <f>IF(ABS(correlation!JI264)&gt;'Correlation with threshold'!$B$3,correlation!JI264,"")</f>
        <v/>
      </c>
      <c r="JK270" t="str">
        <f>IF(ABS(correlation!JJ264)&gt;'Correlation with threshold'!$B$3,correlation!JJ264,"")</f>
        <v/>
      </c>
      <c r="JL270" t="str">
        <f>IF(ABS(correlation!JK264)&gt;'Correlation with threshold'!$B$3,correlation!JK264,"")</f>
        <v/>
      </c>
      <c r="JM270" t="str">
        <f>IF(ABS(correlation!JL264)&gt;'Correlation with threshold'!$B$3,correlation!JL264,"")</f>
        <v/>
      </c>
      <c r="JN270" t="str">
        <f>IF(ABS(correlation!JM264)&gt;'Correlation with threshold'!$B$3,correlation!JM264,"")</f>
        <v/>
      </c>
      <c r="JO270" t="str">
        <f>IF(ABS(correlation!JN264)&gt;'Correlation with threshold'!$B$3,correlation!JN264,"")</f>
        <v/>
      </c>
      <c r="JP270" t="str">
        <f>IF(ABS(correlation!JO264)&gt;'Correlation with threshold'!$B$3,correlation!JO264,"")</f>
        <v/>
      </c>
      <c r="JQ270" t="str">
        <f>IF(ABS(correlation!JP264)&gt;'Correlation with threshold'!$B$3,correlation!JP264,"")</f>
        <v/>
      </c>
      <c r="JR270" t="str">
        <f>IF(ABS(correlation!JQ264)&gt;'Correlation with threshold'!$B$3,correlation!JQ264,"")</f>
        <v/>
      </c>
      <c r="JS270" t="str">
        <f>IF(ABS(correlation!JR264)&gt;'Correlation with threshold'!$B$3,correlation!JR264,"")</f>
        <v/>
      </c>
      <c r="JT270" t="str">
        <f>IF(ABS(correlation!JS264)&gt;'Correlation with threshold'!$B$3,correlation!JS264,"")</f>
        <v/>
      </c>
      <c r="JU270" t="str">
        <f>IF(ABS(correlation!JT264)&gt;'Correlation with threshold'!$B$3,correlation!JT264,"")</f>
        <v/>
      </c>
      <c r="JV270" t="str">
        <f>IF(ABS(correlation!JU264)&gt;'Correlation with threshold'!$B$3,correlation!JU264,"")</f>
        <v/>
      </c>
      <c r="JW270">
        <f>IF(ABS(correlation!JV264)&gt;'Correlation with threshold'!$B$3,correlation!JV264,"")</f>
        <v>0.38880166344297801</v>
      </c>
      <c r="JX270" t="str">
        <f>IF(ABS(correlation!JW264)&gt;'Correlation with threshold'!$B$3,correlation!JW264,"")</f>
        <v/>
      </c>
      <c r="JY270">
        <f>IF(ABS(correlation!JX264)&gt;'Correlation with threshold'!$B$3,correlation!JX264,"")</f>
        <v>-0.318547605924272</v>
      </c>
      <c r="JZ270" t="str">
        <f>IF(ABS(correlation!JY264)&gt;'Correlation with threshold'!$B$3,correlation!JY264,"")</f>
        <v/>
      </c>
      <c r="KA270" t="str">
        <f>IF(ABS(correlation!JZ264)&gt;'Correlation with threshold'!$B$3,correlation!JZ264,"")</f>
        <v/>
      </c>
      <c r="KB270" t="str">
        <f>IF(ABS(correlation!KA264)&gt;'Correlation with threshold'!$B$3,correlation!KA264,"")</f>
        <v/>
      </c>
      <c r="KC270" t="str">
        <f>IF(ABS(correlation!KB264)&gt;'Correlation with threshold'!$B$3,correlation!KB264,"")</f>
        <v/>
      </c>
      <c r="KD270" t="str">
        <f>IF(ABS(correlation!KC264)&gt;'Correlation with threshold'!$B$3,correlation!KC264,"")</f>
        <v/>
      </c>
      <c r="KE270" t="str">
        <f>IF(ABS(correlation!KD264)&gt;'Correlation with threshold'!$B$3,correlation!KD264,"")</f>
        <v/>
      </c>
      <c r="KF270" t="str">
        <f>IF(ABS(correlation!KE264)&gt;'Correlation with threshold'!$B$3,correlation!KE264,"")</f>
        <v/>
      </c>
      <c r="KG270" t="str">
        <f>IF(ABS(correlation!KF264)&gt;'Correlation with threshold'!$B$3,correlation!KF264,"")</f>
        <v/>
      </c>
      <c r="KH270" t="str">
        <f>IF(ABS(correlation!KG264)&gt;'Correlation with threshold'!$B$3,correlation!KG264,"")</f>
        <v/>
      </c>
      <c r="KI270" t="str">
        <f>IF(ABS(correlation!KH264)&gt;'Correlation with threshold'!$B$3,correlation!KH264,"")</f>
        <v/>
      </c>
      <c r="KJ270">
        <f>IF(ABS(correlation!KI264)&gt;'Correlation with threshold'!$B$3,correlation!KI264,"")</f>
        <v>-0.31707347145034298</v>
      </c>
      <c r="KK270" t="str">
        <f>IF(ABS(correlation!KJ264)&gt;'Correlation with threshold'!$B$3,correlation!KJ264,"")</f>
        <v/>
      </c>
      <c r="KL270" t="str">
        <f>IF(ABS(correlation!KK264)&gt;'Correlation with threshold'!$B$3,correlation!KK264,"")</f>
        <v/>
      </c>
      <c r="KM270" t="str">
        <f>IF(ABS(correlation!KL264)&gt;'Correlation with threshold'!$B$3,correlation!KL264,"")</f>
        <v/>
      </c>
      <c r="KN270" t="str">
        <f>IF(ABS(correlation!KM264)&gt;'Correlation with threshold'!$B$3,correlation!KM264,"")</f>
        <v/>
      </c>
      <c r="KO270" t="str">
        <f>IF(ABS(correlation!KN264)&gt;'Correlation with threshold'!$B$3,correlation!KN264,"")</f>
        <v/>
      </c>
      <c r="KP270" t="str">
        <f>IF(ABS(correlation!KO264)&gt;'Correlation with threshold'!$B$3,correlation!KO264,"")</f>
        <v/>
      </c>
      <c r="KQ270">
        <f>IF(ABS(correlation!KP264)&gt;'Correlation with threshold'!$B$3,correlation!KP264,"")</f>
        <v>0.47587139895719999</v>
      </c>
      <c r="KR270" t="str">
        <f>IF(ABS(correlation!KQ264)&gt;'Correlation with threshold'!$B$3,correlation!KQ264,"")</f>
        <v/>
      </c>
      <c r="KS270" t="str">
        <f>IF(ABS(correlation!KR264)&gt;'Correlation with threshold'!$B$3,correlation!KR264,"")</f>
        <v/>
      </c>
    </row>
    <row r="271" spans="1:305" x14ac:dyDescent="0.3">
      <c r="A271">
        <f t="shared" si="4"/>
        <v>13</v>
      </c>
      <c r="B271" t="s">
        <v>263</v>
      </c>
      <c r="C271" t="str">
        <f>IF(ABS(correlation!B265)&gt;'Correlation with threshold'!$B$3,correlation!B265,"")</f>
        <v/>
      </c>
      <c r="D271" t="str">
        <f>IF(ABS(correlation!C265)&gt;'Correlation with threshold'!$B$3,correlation!C265,"")</f>
        <v/>
      </c>
      <c r="E271" t="str">
        <f>IF(ABS(correlation!D265)&gt;'Correlation with threshold'!$B$3,correlation!D265,"")</f>
        <v/>
      </c>
      <c r="F271" t="str">
        <f>IF(ABS(correlation!E265)&gt;'Correlation with threshold'!$B$3,correlation!E265,"")</f>
        <v/>
      </c>
      <c r="G271" t="str">
        <f>IF(ABS(correlation!F265)&gt;'Correlation with threshold'!$B$3,correlation!F265,"")</f>
        <v/>
      </c>
      <c r="H271" t="str">
        <f>IF(ABS(correlation!G265)&gt;'Correlation with threshold'!$B$3,correlation!G265,"")</f>
        <v/>
      </c>
      <c r="I271" t="str">
        <f>IF(ABS(correlation!H265)&gt;'Correlation with threshold'!$B$3,correlation!H265,"")</f>
        <v/>
      </c>
      <c r="J271" t="str">
        <f>IF(ABS(correlation!I265)&gt;'Correlation with threshold'!$B$3,correlation!I265,"")</f>
        <v/>
      </c>
      <c r="K271" t="str">
        <f>IF(ABS(correlation!J265)&gt;'Correlation with threshold'!$B$3,correlation!J265,"")</f>
        <v/>
      </c>
      <c r="L271" t="str">
        <f>IF(ABS(correlation!K265)&gt;'Correlation with threshold'!$B$3,correlation!K265,"")</f>
        <v/>
      </c>
      <c r="M271" t="str">
        <f>IF(ABS(correlation!L265)&gt;'Correlation with threshold'!$B$3,correlation!L265,"")</f>
        <v/>
      </c>
      <c r="N271" t="str">
        <f>IF(ABS(correlation!M265)&gt;'Correlation with threshold'!$B$3,correlation!M265,"")</f>
        <v/>
      </c>
      <c r="O271" t="str">
        <f>IF(ABS(correlation!N265)&gt;'Correlation with threshold'!$B$3,correlation!N265,"")</f>
        <v/>
      </c>
      <c r="P271" t="str">
        <f>IF(ABS(correlation!O265)&gt;'Correlation with threshold'!$B$3,correlation!O265,"")</f>
        <v/>
      </c>
      <c r="Q271" t="str">
        <f>IF(ABS(correlation!P265)&gt;'Correlation with threshold'!$B$3,correlation!P265,"")</f>
        <v/>
      </c>
      <c r="R271" t="str">
        <f>IF(ABS(correlation!Q265)&gt;'Correlation with threshold'!$B$3,correlation!Q265,"")</f>
        <v/>
      </c>
      <c r="S271" t="str">
        <f>IF(ABS(correlation!R265)&gt;'Correlation with threshold'!$B$3,correlation!R265,"")</f>
        <v/>
      </c>
      <c r="T271" t="str">
        <f>IF(ABS(correlation!S265)&gt;'Correlation with threshold'!$B$3,correlation!S265,"")</f>
        <v/>
      </c>
      <c r="U271" t="str">
        <f>IF(ABS(correlation!T265)&gt;'Correlation with threshold'!$B$3,correlation!T265,"")</f>
        <v/>
      </c>
      <c r="V271" t="str">
        <f>IF(ABS(correlation!U265)&gt;'Correlation with threshold'!$B$3,correlation!U265,"")</f>
        <v/>
      </c>
      <c r="W271" t="str">
        <f>IF(ABS(correlation!V265)&gt;'Correlation with threshold'!$B$3,correlation!V265,"")</f>
        <v/>
      </c>
      <c r="X271" t="str">
        <f>IF(ABS(correlation!W265)&gt;'Correlation with threshold'!$B$3,correlation!W265,"")</f>
        <v/>
      </c>
      <c r="Y271" t="str">
        <f>IF(ABS(correlation!X265)&gt;'Correlation with threshold'!$B$3,correlation!X265,"")</f>
        <v/>
      </c>
      <c r="Z271" t="str">
        <f>IF(ABS(correlation!Y265)&gt;'Correlation with threshold'!$B$3,correlation!Y265,"")</f>
        <v/>
      </c>
      <c r="AA271" t="str">
        <f>IF(ABS(correlation!Z265)&gt;'Correlation with threshold'!$B$3,correlation!Z265,"")</f>
        <v/>
      </c>
      <c r="AB271" t="str">
        <f>IF(ABS(correlation!AA265)&gt;'Correlation with threshold'!$B$3,correlation!AA265,"")</f>
        <v/>
      </c>
      <c r="AC271" t="str">
        <f>IF(ABS(correlation!AB265)&gt;'Correlation with threshold'!$B$3,correlation!AB265,"")</f>
        <v/>
      </c>
      <c r="AD271" t="str">
        <f>IF(ABS(correlation!AC265)&gt;'Correlation with threshold'!$B$3,correlation!AC265,"")</f>
        <v/>
      </c>
      <c r="AE271" t="str">
        <f>IF(ABS(correlation!AD265)&gt;'Correlation with threshold'!$B$3,correlation!AD265,"")</f>
        <v/>
      </c>
      <c r="AF271" t="str">
        <f>IF(ABS(correlation!AE265)&gt;'Correlation with threshold'!$B$3,correlation!AE265,"")</f>
        <v/>
      </c>
      <c r="AG271" t="str">
        <f>IF(ABS(correlation!AF265)&gt;'Correlation with threshold'!$B$3,correlation!AF265,"")</f>
        <v/>
      </c>
      <c r="AH271" s="1" t="str">
        <f>IF(ABS(correlation!AG265)&gt;'Correlation with threshold'!$B$3,correlation!AG265,"")</f>
        <v/>
      </c>
      <c r="AI271" t="str">
        <f>IF(ABS(correlation!AH265)&gt;'Correlation with threshold'!$B$3,correlation!AH265,"")</f>
        <v/>
      </c>
      <c r="AJ271" t="str">
        <f>IF(ABS(correlation!AI265)&gt;'Correlation with threshold'!$B$3,correlation!AI265,"")</f>
        <v/>
      </c>
      <c r="AK271" t="str">
        <f>IF(ABS(correlation!AJ265)&gt;'Correlation with threshold'!$B$3,correlation!AJ265,"")</f>
        <v/>
      </c>
      <c r="AL271" t="str">
        <f>IF(ABS(correlation!AK265)&gt;'Correlation with threshold'!$B$3,correlation!AK265,"")</f>
        <v/>
      </c>
      <c r="AM271" t="str">
        <f>IF(ABS(correlation!AL265)&gt;'Correlation with threshold'!$B$3,correlation!AL265,"")</f>
        <v/>
      </c>
      <c r="AN271" t="str">
        <f>IF(ABS(correlation!AM265)&gt;'Correlation with threshold'!$B$3,correlation!AM265,"")</f>
        <v/>
      </c>
      <c r="AO271" t="str">
        <f>IF(ABS(correlation!AN265)&gt;'Correlation with threshold'!$B$3,correlation!AN265,"")</f>
        <v/>
      </c>
      <c r="AP271" t="str">
        <f>IF(ABS(correlation!AO265)&gt;'Correlation with threshold'!$B$3,correlation!AO265,"")</f>
        <v/>
      </c>
      <c r="AQ271" t="str">
        <f>IF(ABS(correlation!AP265)&gt;'Correlation with threshold'!$B$3,correlation!AP265,"")</f>
        <v/>
      </c>
      <c r="AR271" t="str">
        <f>IF(ABS(correlation!AQ265)&gt;'Correlation with threshold'!$B$3,correlation!AQ265,"")</f>
        <v/>
      </c>
      <c r="AS271" t="str">
        <f>IF(ABS(correlation!AR265)&gt;'Correlation with threshold'!$B$3,correlation!AR265,"")</f>
        <v/>
      </c>
      <c r="AT271" t="str">
        <f>IF(ABS(correlation!AS265)&gt;'Correlation with threshold'!$B$3,correlation!AS265,"")</f>
        <v/>
      </c>
      <c r="AU271" t="str">
        <f>IF(ABS(correlation!AT265)&gt;'Correlation with threshold'!$B$3,correlation!AT265,"")</f>
        <v/>
      </c>
      <c r="AV271" t="str">
        <f>IF(ABS(correlation!AU265)&gt;'Correlation with threshold'!$B$3,correlation!AU265,"")</f>
        <v/>
      </c>
      <c r="AW271">
        <f>IF(ABS(correlation!AV265)&gt;'Correlation with threshold'!$B$3,correlation!AV265,"")</f>
        <v>0.30731166133084598</v>
      </c>
      <c r="AX271" t="str">
        <f>IF(ABS(correlation!AW265)&gt;'Correlation with threshold'!$B$3,correlation!AW265,"")</f>
        <v/>
      </c>
      <c r="AY271" t="str">
        <f>IF(ABS(correlation!AX265)&gt;'Correlation with threshold'!$B$3,correlation!AX265,"")</f>
        <v/>
      </c>
      <c r="AZ271" t="str">
        <f>IF(ABS(correlation!AY265)&gt;'Correlation with threshold'!$B$3,correlation!AY265,"")</f>
        <v/>
      </c>
      <c r="BA271" t="str">
        <f>IF(ABS(correlation!AZ265)&gt;'Correlation with threshold'!$B$3,correlation!AZ265,"")</f>
        <v/>
      </c>
      <c r="BB271" t="str">
        <f>IF(ABS(correlation!BA265)&gt;'Correlation with threshold'!$B$3,correlation!BA265,"")</f>
        <v/>
      </c>
      <c r="BC271" t="str">
        <f>IF(ABS(correlation!BB265)&gt;'Correlation with threshold'!$B$3,correlation!BB265,"")</f>
        <v/>
      </c>
      <c r="BD271" t="str">
        <f>IF(ABS(correlation!BC265)&gt;'Correlation with threshold'!$B$3,correlation!BC265,"")</f>
        <v/>
      </c>
      <c r="BE271" t="str">
        <f>IF(ABS(correlation!BD265)&gt;'Correlation with threshold'!$B$3,correlation!BD265,"")</f>
        <v/>
      </c>
      <c r="BF271" t="str">
        <f>IF(ABS(correlation!BE265)&gt;'Correlation with threshold'!$B$3,correlation!BE265,"")</f>
        <v/>
      </c>
      <c r="BG271" t="str">
        <f>IF(ABS(correlation!BF265)&gt;'Correlation with threshold'!$B$3,correlation!BF265,"")</f>
        <v/>
      </c>
      <c r="BH271" t="str">
        <f>IF(ABS(correlation!BG265)&gt;'Correlation with threshold'!$B$3,correlation!BG265,"")</f>
        <v/>
      </c>
      <c r="BI271" t="str">
        <f>IF(ABS(correlation!BH265)&gt;'Correlation with threshold'!$B$3,correlation!BH265,"")</f>
        <v/>
      </c>
      <c r="BJ271" t="str">
        <f>IF(ABS(correlation!BI265)&gt;'Correlation with threshold'!$B$3,correlation!BI265,"")</f>
        <v/>
      </c>
      <c r="BK271" t="str">
        <f>IF(ABS(correlation!BJ265)&gt;'Correlation with threshold'!$B$3,correlation!BJ265,"")</f>
        <v/>
      </c>
      <c r="BL271" t="str">
        <f>IF(ABS(correlation!BK265)&gt;'Correlation with threshold'!$B$3,correlation!BK265,"")</f>
        <v/>
      </c>
      <c r="BM271" t="str">
        <f>IF(ABS(correlation!BL265)&gt;'Correlation with threshold'!$B$3,correlation!BL265,"")</f>
        <v/>
      </c>
      <c r="BN271" t="str">
        <f>IF(ABS(correlation!BM265)&gt;'Correlation with threshold'!$B$3,correlation!BM265,"")</f>
        <v/>
      </c>
      <c r="BO271" t="str">
        <f>IF(ABS(correlation!BN265)&gt;'Correlation with threshold'!$B$3,correlation!BN265,"")</f>
        <v/>
      </c>
      <c r="BP271" t="str">
        <f>IF(ABS(correlation!BO265)&gt;'Correlation with threshold'!$B$3,correlation!BO265,"")</f>
        <v/>
      </c>
      <c r="BQ271" t="str">
        <f>IF(ABS(correlation!BP265)&gt;'Correlation with threshold'!$B$3,correlation!BP265,"")</f>
        <v/>
      </c>
      <c r="BR271" t="str">
        <f>IF(ABS(correlation!BQ265)&gt;'Correlation with threshold'!$B$3,correlation!BQ265,"")</f>
        <v/>
      </c>
      <c r="BS271" t="str">
        <f>IF(ABS(correlation!BR265)&gt;'Correlation with threshold'!$B$3,correlation!BR265,"")</f>
        <v/>
      </c>
      <c r="BT271" t="str">
        <f>IF(ABS(correlation!BS265)&gt;'Correlation with threshold'!$B$3,correlation!BS265,"")</f>
        <v/>
      </c>
      <c r="BU271" t="str">
        <f>IF(ABS(correlation!BT265)&gt;'Correlation with threshold'!$B$3,correlation!BT265,"")</f>
        <v/>
      </c>
      <c r="BV271" t="str">
        <f>IF(ABS(correlation!BU265)&gt;'Correlation with threshold'!$B$3,correlation!BU265,"")</f>
        <v/>
      </c>
      <c r="BW271" t="str">
        <f>IF(ABS(correlation!BV265)&gt;'Correlation with threshold'!$B$3,correlation!BV265,"")</f>
        <v/>
      </c>
      <c r="BX271" t="str">
        <f>IF(ABS(correlation!BW265)&gt;'Correlation with threshold'!$B$3,correlation!BW265,"")</f>
        <v/>
      </c>
      <c r="BY271" t="str">
        <f>IF(ABS(correlation!BX265)&gt;'Correlation with threshold'!$B$3,correlation!BX265,"")</f>
        <v/>
      </c>
      <c r="BZ271" t="str">
        <f>IF(ABS(correlation!BY265)&gt;'Correlation with threshold'!$B$3,correlation!BY265,"")</f>
        <v/>
      </c>
      <c r="CA271" t="str">
        <f>IF(ABS(correlation!BZ265)&gt;'Correlation with threshold'!$B$3,correlation!BZ265,"")</f>
        <v/>
      </c>
      <c r="CB271" t="str">
        <f>IF(ABS(correlation!CA265)&gt;'Correlation with threshold'!$B$3,correlation!CA265,"")</f>
        <v/>
      </c>
      <c r="CC271" t="str">
        <f>IF(ABS(correlation!CB265)&gt;'Correlation with threshold'!$B$3,correlation!CB265,"")</f>
        <v/>
      </c>
      <c r="CD271" t="str">
        <f>IF(ABS(correlation!CC265)&gt;'Correlation with threshold'!$B$3,correlation!CC265,"")</f>
        <v/>
      </c>
      <c r="CE271" t="str">
        <f>IF(ABS(correlation!CD265)&gt;'Correlation with threshold'!$B$3,correlation!CD265,"")</f>
        <v/>
      </c>
      <c r="CF271" t="str">
        <f>IF(ABS(correlation!CE265)&gt;'Correlation with threshold'!$B$3,correlation!CE265,"")</f>
        <v/>
      </c>
      <c r="CG271" t="str">
        <f>IF(ABS(correlation!CF265)&gt;'Correlation with threshold'!$B$3,correlation!CF265,"")</f>
        <v/>
      </c>
      <c r="CH271" t="str">
        <f>IF(ABS(correlation!CG265)&gt;'Correlation with threshold'!$B$3,correlation!CG265,"")</f>
        <v/>
      </c>
      <c r="CI271" t="str">
        <f>IF(ABS(correlation!CH265)&gt;'Correlation with threshold'!$B$3,correlation!CH265,"")</f>
        <v/>
      </c>
      <c r="CJ271" t="str">
        <f>IF(ABS(correlation!CI265)&gt;'Correlation with threshold'!$B$3,correlation!CI265,"")</f>
        <v/>
      </c>
      <c r="CK271" t="str">
        <f>IF(ABS(correlation!CJ265)&gt;'Correlation with threshold'!$B$3,correlation!CJ265,"")</f>
        <v/>
      </c>
      <c r="CL271" t="str">
        <f>IF(ABS(correlation!CK265)&gt;'Correlation with threshold'!$B$3,correlation!CK265,"")</f>
        <v/>
      </c>
      <c r="CM271" t="str">
        <f>IF(ABS(correlation!CL265)&gt;'Correlation with threshold'!$B$3,correlation!CL265,"")</f>
        <v/>
      </c>
      <c r="CN271" t="str">
        <f>IF(ABS(correlation!CM265)&gt;'Correlation with threshold'!$B$3,correlation!CM265,"")</f>
        <v/>
      </c>
      <c r="CO271" t="str">
        <f>IF(ABS(correlation!CN265)&gt;'Correlation with threshold'!$B$3,correlation!CN265,"")</f>
        <v/>
      </c>
      <c r="CP271" t="str">
        <f>IF(ABS(correlation!CO265)&gt;'Correlation with threshold'!$B$3,correlation!CO265,"")</f>
        <v/>
      </c>
      <c r="CQ271" t="str">
        <f>IF(ABS(correlation!CP265)&gt;'Correlation with threshold'!$B$3,correlation!CP265,"")</f>
        <v/>
      </c>
      <c r="CR271">
        <f>IF(ABS(correlation!CQ265)&gt;'Correlation with threshold'!$B$3,correlation!CQ265,"")</f>
        <v>0.31673485168322102</v>
      </c>
      <c r="CS271" t="str">
        <f>IF(ABS(correlation!CR265)&gt;'Correlation with threshold'!$B$3,correlation!CR265,"")</f>
        <v/>
      </c>
      <c r="CT271" t="str">
        <f>IF(ABS(correlation!CS265)&gt;'Correlation with threshold'!$B$3,correlation!CS265,"")</f>
        <v/>
      </c>
      <c r="CU271">
        <f>IF(ABS(correlation!CT265)&gt;'Correlation with threshold'!$B$3,correlation!CT265,"")</f>
        <v>-0.42105432438714302</v>
      </c>
      <c r="CV271" t="str">
        <f>IF(ABS(correlation!CU265)&gt;'Correlation with threshold'!$B$3,correlation!CU265,"")</f>
        <v/>
      </c>
      <c r="CW271" t="str">
        <f>IF(ABS(correlation!CV265)&gt;'Correlation with threshold'!$B$3,correlation!CV265,"")</f>
        <v/>
      </c>
      <c r="CX271">
        <f>IF(ABS(correlation!CW265)&gt;'Correlation with threshold'!$B$3,correlation!CW265,"")</f>
        <v>0.33813245077392501</v>
      </c>
      <c r="CY271" t="str">
        <f>IF(ABS(correlation!CX265)&gt;'Correlation with threshold'!$B$3,correlation!CX265,"")</f>
        <v/>
      </c>
      <c r="CZ271" t="str">
        <f>IF(ABS(correlation!CY265)&gt;'Correlation with threshold'!$B$3,correlation!CY265,"")</f>
        <v/>
      </c>
      <c r="DA271" t="str">
        <f>IF(ABS(correlation!CZ265)&gt;'Correlation with threshold'!$B$3,correlation!CZ265,"")</f>
        <v/>
      </c>
      <c r="DB271">
        <f>IF(ABS(correlation!DA265)&gt;'Correlation with threshold'!$B$3,correlation!DA265,"")</f>
        <v>0.39324451286406997</v>
      </c>
      <c r="DC271" t="str">
        <f>IF(ABS(correlation!DB265)&gt;'Correlation with threshold'!$B$3,correlation!DB265,"")</f>
        <v/>
      </c>
      <c r="DD271" t="str">
        <f>IF(ABS(correlation!DC265)&gt;'Correlation with threshold'!$B$3,correlation!DC265,"")</f>
        <v/>
      </c>
      <c r="DE271">
        <f>IF(ABS(correlation!DD265)&gt;'Correlation with threshold'!$B$3,correlation!DD265,"")</f>
        <v>-0.315668885661752</v>
      </c>
      <c r="DF271" t="str">
        <f>IF(ABS(correlation!DE265)&gt;'Correlation with threshold'!$B$3,correlation!DE265,"")</f>
        <v/>
      </c>
      <c r="DG271" t="str">
        <f>IF(ABS(correlation!DF265)&gt;'Correlation with threshold'!$B$3,correlation!DF265,"")</f>
        <v/>
      </c>
      <c r="DH271" t="str">
        <f>IF(ABS(correlation!DG265)&gt;'Correlation with threshold'!$B$3,correlation!DG265,"")</f>
        <v/>
      </c>
      <c r="DI271" t="str">
        <f>IF(ABS(correlation!DH265)&gt;'Correlation with threshold'!$B$3,correlation!DH265,"")</f>
        <v/>
      </c>
      <c r="DJ271" t="str">
        <f>IF(ABS(correlation!DI265)&gt;'Correlation with threshold'!$B$3,correlation!DI265,"")</f>
        <v/>
      </c>
      <c r="DK271" t="str">
        <f>IF(ABS(correlation!DJ265)&gt;'Correlation with threshold'!$B$3,correlation!DJ265,"")</f>
        <v/>
      </c>
      <c r="DL271" t="str">
        <f>IF(ABS(correlation!DK265)&gt;'Correlation with threshold'!$B$3,correlation!DK265,"")</f>
        <v/>
      </c>
      <c r="DM271" t="str">
        <f>IF(ABS(correlation!DL265)&gt;'Correlation with threshold'!$B$3,correlation!DL265,"")</f>
        <v/>
      </c>
      <c r="DN271" t="str">
        <f>IF(ABS(correlation!DM265)&gt;'Correlation with threshold'!$B$3,correlation!DM265,"")</f>
        <v/>
      </c>
      <c r="DO271" t="str">
        <f>IF(ABS(correlation!DN265)&gt;'Correlation with threshold'!$B$3,correlation!DN265,"")</f>
        <v/>
      </c>
      <c r="DP271" t="str">
        <f>IF(ABS(correlation!DO265)&gt;'Correlation with threshold'!$B$3,correlation!DO265,"")</f>
        <v/>
      </c>
      <c r="DQ271" t="str">
        <f>IF(ABS(correlation!DP265)&gt;'Correlation with threshold'!$B$3,correlation!DP265,"")</f>
        <v/>
      </c>
      <c r="DR271" t="str">
        <f>IF(ABS(correlation!DQ265)&gt;'Correlation with threshold'!$B$3,correlation!DQ265,"")</f>
        <v/>
      </c>
      <c r="DS271" t="str">
        <f>IF(ABS(correlation!DR265)&gt;'Correlation with threshold'!$B$3,correlation!DR265,"")</f>
        <v/>
      </c>
      <c r="DT271" t="str">
        <f>IF(ABS(correlation!DS265)&gt;'Correlation with threshold'!$B$3,correlation!DS265,"")</f>
        <v/>
      </c>
      <c r="DU271" t="str">
        <f>IF(ABS(correlation!DT265)&gt;'Correlation with threshold'!$B$3,correlation!DT265,"")</f>
        <v/>
      </c>
      <c r="DV271" t="str">
        <f>IF(ABS(correlation!DU265)&gt;'Correlation with threshold'!$B$3,correlation!DU265,"")</f>
        <v/>
      </c>
      <c r="DW271" t="str">
        <f>IF(ABS(correlation!DV265)&gt;'Correlation with threshold'!$B$3,correlation!DV265,"")</f>
        <v/>
      </c>
      <c r="DX271" t="str">
        <f>IF(ABS(correlation!DW265)&gt;'Correlation with threshold'!$B$3,correlation!DW265,"")</f>
        <v/>
      </c>
      <c r="DY271" t="str">
        <f>IF(ABS(correlation!DX265)&gt;'Correlation with threshold'!$B$3,correlation!DX265,"")</f>
        <v/>
      </c>
      <c r="DZ271" t="str">
        <f>IF(ABS(correlation!DY265)&gt;'Correlation with threshold'!$B$3,correlation!DY265,"")</f>
        <v/>
      </c>
      <c r="EA271" t="str">
        <f>IF(ABS(correlation!DZ265)&gt;'Correlation with threshold'!$B$3,correlation!DZ265,"")</f>
        <v/>
      </c>
      <c r="EB271" t="str">
        <f>IF(ABS(correlation!EA265)&gt;'Correlation with threshold'!$B$3,correlation!EA265,"")</f>
        <v/>
      </c>
      <c r="EC271" t="str">
        <f>IF(ABS(correlation!EB265)&gt;'Correlation with threshold'!$B$3,correlation!EB265,"")</f>
        <v/>
      </c>
      <c r="ED271" t="str">
        <f>IF(ABS(correlation!EC265)&gt;'Correlation with threshold'!$B$3,correlation!EC265,"")</f>
        <v/>
      </c>
      <c r="EE271" t="str">
        <f>IF(ABS(correlation!ED265)&gt;'Correlation with threshold'!$B$3,correlation!ED265,"")</f>
        <v/>
      </c>
      <c r="EF271" t="str">
        <f>IF(ABS(correlation!EE265)&gt;'Correlation with threshold'!$B$3,correlation!EE265,"")</f>
        <v/>
      </c>
      <c r="EG271" t="str">
        <f>IF(ABS(correlation!EF265)&gt;'Correlation with threshold'!$B$3,correlation!EF265,"")</f>
        <v/>
      </c>
      <c r="EH271" t="str">
        <f>IF(ABS(correlation!EG265)&gt;'Correlation with threshold'!$B$3,correlation!EG265,"")</f>
        <v/>
      </c>
      <c r="EI271" t="str">
        <f>IF(ABS(correlation!EH265)&gt;'Correlation with threshold'!$B$3,correlation!EH265,"")</f>
        <v/>
      </c>
      <c r="EJ271" t="str">
        <f>IF(ABS(correlation!EI265)&gt;'Correlation with threshold'!$B$3,correlation!EI265,"")</f>
        <v/>
      </c>
      <c r="EK271" t="str">
        <f>IF(ABS(correlation!EJ265)&gt;'Correlation with threshold'!$B$3,correlation!EJ265,"")</f>
        <v/>
      </c>
      <c r="EL271" t="str">
        <f>IF(ABS(correlation!EK265)&gt;'Correlation with threshold'!$B$3,correlation!EK265,"")</f>
        <v/>
      </c>
      <c r="EM271" t="str">
        <f>IF(ABS(correlation!EL265)&gt;'Correlation with threshold'!$B$3,correlation!EL265,"")</f>
        <v/>
      </c>
      <c r="EN271" t="str">
        <f>IF(ABS(correlation!EM265)&gt;'Correlation with threshold'!$B$3,correlation!EM265,"")</f>
        <v/>
      </c>
      <c r="EO271" t="str">
        <f>IF(ABS(correlation!EN265)&gt;'Correlation with threshold'!$B$3,correlation!EN265,"")</f>
        <v/>
      </c>
      <c r="EP271" t="str">
        <f>IF(ABS(correlation!EO265)&gt;'Correlation with threshold'!$B$3,correlation!EO265,"")</f>
        <v/>
      </c>
      <c r="EQ271" t="str">
        <f>IF(ABS(correlation!EP265)&gt;'Correlation with threshold'!$B$3,correlation!EP265,"")</f>
        <v/>
      </c>
      <c r="ER271" t="str">
        <f>IF(ABS(correlation!EQ265)&gt;'Correlation with threshold'!$B$3,correlation!EQ265,"")</f>
        <v/>
      </c>
      <c r="ES271" t="str">
        <f>IF(ABS(correlation!ER265)&gt;'Correlation with threshold'!$B$3,correlation!ER265,"")</f>
        <v/>
      </c>
      <c r="ET271">
        <f>IF(ABS(correlation!ES265)&gt;'Correlation with threshold'!$B$3,correlation!ES265,"")</f>
        <v>0.38758280514923499</v>
      </c>
      <c r="EU271" t="str">
        <f>IF(ABS(correlation!ET265)&gt;'Correlation with threshold'!$B$3,correlation!ET265,"")</f>
        <v/>
      </c>
      <c r="EV271" t="str">
        <f>IF(ABS(correlation!EU265)&gt;'Correlation with threshold'!$B$3,correlation!EU265,"")</f>
        <v/>
      </c>
      <c r="EW271" t="str">
        <f>IF(ABS(correlation!EV265)&gt;'Correlation with threshold'!$B$3,correlation!EV265,"")</f>
        <v/>
      </c>
      <c r="EX271" t="str">
        <f>IF(ABS(correlation!EW265)&gt;'Correlation with threshold'!$B$3,correlation!EW265,"")</f>
        <v/>
      </c>
      <c r="EY271" t="str">
        <f>IF(ABS(correlation!EX265)&gt;'Correlation with threshold'!$B$3,correlation!EX265,"")</f>
        <v/>
      </c>
      <c r="EZ271" t="str">
        <f>IF(ABS(correlation!EY265)&gt;'Correlation with threshold'!$B$3,correlation!EY265,"")</f>
        <v/>
      </c>
      <c r="FA271" t="str">
        <f>IF(ABS(correlation!EZ265)&gt;'Correlation with threshold'!$B$3,correlation!EZ265,"")</f>
        <v/>
      </c>
      <c r="FB271" t="str">
        <f>IF(ABS(correlation!FA265)&gt;'Correlation with threshold'!$B$3,correlation!FA265,"")</f>
        <v/>
      </c>
      <c r="FC271" t="str">
        <f>IF(ABS(correlation!FB265)&gt;'Correlation with threshold'!$B$3,correlation!FB265,"")</f>
        <v/>
      </c>
      <c r="FD271" t="str">
        <f>IF(ABS(correlation!FC265)&gt;'Correlation with threshold'!$B$3,correlation!FC265,"")</f>
        <v/>
      </c>
      <c r="FE271" t="str">
        <f>IF(ABS(correlation!FD265)&gt;'Correlation with threshold'!$B$3,correlation!FD265,"")</f>
        <v/>
      </c>
      <c r="FF271" t="str">
        <f>IF(ABS(correlation!FE265)&gt;'Correlation with threshold'!$B$3,correlation!FE265,"")</f>
        <v/>
      </c>
      <c r="FG271" t="str">
        <f>IF(ABS(correlation!FF265)&gt;'Correlation with threshold'!$B$3,correlation!FF265,"")</f>
        <v/>
      </c>
      <c r="FH271" t="str">
        <f>IF(ABS(correlation!FG265)&gt;'Correlation with threshold'!$B$3,correlation!FG265,"")</f>
        <v/>
      </c>
      <c r="FI271" t="str">
        <f>IF(ABS(correlation!FH265)&gt;'Correlation with threshold'!$B$3,correlation!FH265,"")</f>
        <v/>
      </c>
      <c r="FJ271" t="str">
        <f>IF(ABS(correlation!FI265)&gt;'Correlation with threshold'!$B$3,correlation!FI265,"")</f>
        <v/>
      </c>
      <c r="FK271" t="str">
        <f>IF(ABS(correlation!FJ265)&gt;'Correlation with threshold'!$B$3,correlation!FJ265,"")</f>
        <v/>
      </c>
      <c r="FL271" t="str">
        <f>IF(ABS(correlation!FK265)&gt;'Correlation with threshold'!$B$3,correlation!FK265,"")</f>
        <v/>
      </c>
      <c r="FM271" t="str">
        <f>IF(ABS(correlation!FL265)&gt;'Correlation with threshold'!$B$3,correlation!FL265,"")</f>
        <v/>
      </c>
      <c r="FN271" t="str">
        <f>IF(ABS(correlation!FM265)&gt;'Correlation with threshold'!$B$3,correlation!FM265,"")</f>
        <v/>
      </c>
      <c r="FO271" t="str">
        <f>IF(ABS(correlation!FN265)&gt;'Correlation with threshold'!$B$3,correlation!FN265,"")</f>
        <v/>
      </c>
      <c r="FP271" t="str">
        <f>IF(ABS(correlation!FO265)&gt;'Correlation with threshold'!$B$3,correlation!FO265,"")</f>
        <v/>
      </c>
      <c r="FQ271" t="str">
        <f>IF(ABS(correlation!FP265)&gt;'Correlation with threshold'!$B$3,correlation!FP265,"")</f>
        <v/>
      </c>
      <c r="FR271" t="str">
        <f>IF(ABS(correlation!FQ265)&gt;'Correlation with threshold'!$B$3,correlation!FQ265,"")</f>
        <v/>
      </c>
      <c r="FS271" t="str">
        <f>IF(ABS(correlation!FR265)&gt;'Correlation with threshold'!$B$3,correlation!FR265,"")</f>
        <v/>
      </c>
      <c r="FT271" t="str">
        <f>IF(ABS(correlation!FS265)&gt;'Correlation with threshold'!$B$3,correlation!FS265,"")</f>
        <v/>
      </c>
      <c r="FU271" t="str">
        <f>IF(ABS(correlation!FT265)&gt;'Correlation with threshold'!$B$3,correlation!FT265,"")</f>
        <v/>
      </c>
      <c r="FV271" t="str">
        <f>IF(ABS(correlation!FU265)&gt;'Correlation with threshold'!$B$3,correlation!FU265,"")</f>
        <v/>
      </c>
      <c r="FW271" t="str">
        <f>IF(ABS(correlation!FV265)&gt;'Correlation with threshold'!$B$3,correlation!FV265,"")</f>
        <v/>
      </c>
      <c r="FX271" t="str">
        <f>IF(ABS(correlation!FW265)&gt;'Correlation with threshold'!$B$3,correlation!FW265,"")</f>
        <v/>
      </c>
      <c r="FY271" t="str">
        <f>IF(ABS(correlation!FX265)&gt;'Correlation with threshold'!$B$3,correlation!FX265,"")</f>
        <v/>
      </c>
      <c r="FZ271" t="str">
        <f>IF(ABS(correlation!FY265)&gt;'Correlation with threshold'!$B$3,correlation!FY265,"")</f>
        <v/>
      </c>
      <c r="GA271" t="str">
        <f>IF(ABS(correlation!FZ265)&gt;'Correlation with threshold'!$B$3,correlation!FZ265,"")</f>
        <v/>
      </c>
      <c r="GB271">
        <f>IF(ABS(correlation!GA265)&gt;'Correlation with threshold'!$B$3,correlation!GA265,"")</f>
        <v>0.33287411007467099</v>
      </c>
      <c r="GC271" t="str">
        <f>IF(ABS(correlation!GB265)&gt;'Correlation with threshold'!$B$3,correlation!GB265,"")</f>
        <v/>
      </c>
      <c r="GD271" t="str">
        <f>IF(ABS(correlation!GC265)&gt;'Correlation with threshold'!$B$3,correlation!GC265,"")</f>
        <v/>
      </c>
      <c r="GE271" t="str">
        <f>IF(ABS(correlation!GD265)&gt;'Correlation with threshold'!$B$3,correlation!GD265,"")</f>
        <v/>
      </c>
      <c r="GF271" t="str">
        <f>IF(ABS(correlation!GE265)&gt;'Correlation with threshold'!$B$3,correlation!GE265,"")</f>
        <v/>
      </c>
      <c r="GG271" t="str">
        <f>IF(ABS(correlation!GF265)&gt;'Correlation with threshold'!$B$3,correlation!GF265,"")</f>
        <v/>
      </c>
      <c r="GH271" t="str">
        <f>IF(ABS(correlation!GG265)&gt;'Correlation with threshold'!$B$3,correlation!GG265,"")</f>
        <v/>
      </c>
      <c r="GI271" t="str">
        <f>IF(ABS(correlation!GH265)&gt;'Correlation with threshold'!$B$3,correlation!GH265,"")</f>
        <v/>
      </c>
      <c r="GJ271" t="str">
        <f>IF(ABS(correlation!GI265)&gt;'Correlation with threshold'!$B$3,correlation!GI265,"")</f>
        <v/>
      </c>
      <c r="GK271" t="str">
        <f>IF(ABS(correlation!GJ265)&gt;'Correlation with threshold'!$B$3,correlation!GJ265,"")</f>
        <v/>
      </c>
      <c r="GL271" t="str">
        <f>IF(ABS(correlation!GK265)&gt;'Correlation with threshold'!$B$3,correlation!GK265,"")</f>
        <v/>
      </c>
      <c r="GM271" t="str">
        <f>IF(ABS(correlation!GL265)&gt;'Correlation with threshold'!$B$3,correlation!GL265,"")</f>
        <v/>
      </c>
      <c r="GN271" t="str">
        <f>IF(ABS(correlation!GM265)&gt;'Correlation with threshold'!$B$3,correlation!GM265,"")</f>
        <v/>
      </c>
      <c r="GO271" t="str">
        <f>IF(ABS(correlation!GN265)&gt;'Correlation with threshold'!$B$3,correlation!GN265,"")</f>
        <v/>
      </c>
      <c r="GP271" t="str">
        <f>IF(ABS(correlation!GO265)&gt;'Correlation with threshold'!$B$3,correlation!GO265,"")</f>
        <v/>
      </c>
      <c r="GQ271" t="str">
        <f>IF(ABS(correlation!GP265)&gt;'Correlation with threshold'!$B$3,correlation!GP265,"")</f>
        <v/>
      </c>
      <c r="GR271" t="str">
        <f>IF(ABS(correlation!GQ265)&gt;'Correlation with threshold'!$B$3,correlation!GQ265,"")</f>
        <v/>
      </c>
      <c r="GS271">
        <f>IF(ABS(correlation!GR265)&gt;'Correlation with threshold'!$B$3,correlation!GR265,"")</f>
        <v>0.35909318384797001</v>
      </c>
      <c r="GT271" t="str">
        <f>IF(ABS(correlation!GS265)&gt;'Correlation with threshold'!$B$3,correlation!GS265,"")</f>
        <v/>
      </c>
      <c r="GU271" t="str">
        <f>IF(ABS(correlation!GT265)&gt;'Correlation with threshold'!$B$3,correlation!GT265,"")</f>
        <v/>
      </c>
      <c r="GV271" t="str">
        <f>IF(ABS(correlation!GU265)&gt;'Correlation with threshold'!$B$3,correlation!GU265,"")</f>
        <v/>
      </c>
      <c r="GW271" t="str">
        <f>IF(ABS(correlation!GV265)&gt;'Correlation with threshold'!$B$3,correlation!GV265,"")</f>
        <v/>
      </c>
      <c r="GX271" t="str">
        <f>IF(ABS(correlation!GW265)&gt;'Correlation with threshold'!$B$3,correlation!GW265,"")</f>
        <v/>
      </c>
      <c r="GY271" t="str">
        <f>IF(ABS(correlation!GX265)&gt;'Correlation with threshold'!$B$3,correlation!GX265,"")</f>
        <v/>
      </c>
      <c r="GZ271" t="str">
        <f>IF(ABS(correlation!GY265)&gt;'Correlation with threshold'!$B$3,correlation!GY265,"")</f>
        <v/>
      </c>
      <c r="HA271" t="str">
        <f>IF(ABS(correlation!GZ265)&gt;'Correlation with threshold'!$B$3,correlation!GZ265,"")</f>
        <v/>
      </c>
      <c r="HB271" t="str">
        <f>IF(ABS(correlation!HA265)&gt;'Correlation with threshold'!$B$3,correlation!HA265,"")</f>
        <v/>
      </c>
      <c r="HC271" t="str">
        <f>IF(ABS(correlation!HB265)&gt;'Correlation with threshold'!$B$3,correlation!HB265,"")</f>
        <v/>
      </c>
      <c r="HD271" t="str">
        <f>IF(ABS(correlation!HC265)&gt;'Correlation with threshold'!$B$3,correlation!HC265,"")</f>
        <v/>
      </c>
      <c r="HE271" t="str">
        <f>IF(ABS(correlation!HD265)&gt;'Correlation with threshold'!$B$3,correlation!HD265,"")</f>
        <v/>
      </c>
      <c r="HF271" t="str">
        <f>IF(ABS(correlation!HE265)&gt;'Correlation with threshold'!$B$3,correlation!HE265,"")</f>
        <v/>
      </c>
      <c r="HG271" t="str">
        <f>IF(ABS(correlation!HF265)&gt;'Correlation with threshold'!$B$3,correlation!HF265,"")</f>
        <v/>
      </c>
      <c r="HH271" t="str">
        <f>IF(ABS(correlation!HG265)&gt;'Correlation with threshold'!$B$3,correlation!HG265,"")</f>
        <v/>
      </c>
      <c r="HI271" t="str">
        <f>IF(ABS(correlation!HH265)&gt;'Correlation with threshold'!$B$3,correlation!HH265,"")</f>
        <v/>
      </c>
      <c r="HJ271" t="str">
        <f>IF(ABS(correlation!HI265)&gt;'Correlation with threshold'!$B$3,correlation!HI265,"")</f>
        <v/>
      </c>
      <c r="HK271" t="str">
        <f>IF(ABS(correlation!HJ265)&gt;'Correlation with threshold'!$B$3,correlation!HJ265,"")</f>
        <v/>
      </c>
      <c r="HL271" t="str">
        <f>IF(ABS(correlation!HK265)&gt;'Correlation with threshold'!$B$3,correlation!HK265,"")</f>
        <v/>
      </c>
      <c r="HM271" t="str">
        <f>IF(ABS(correlation!HL265)&gt;'Correlation with threshold'!$B$3,correlation!HL265,"")</f>
        <v/>
      </c>
      <c r="HN271" t="str">
        <f>IF(ABS(correlation!HM265)&gt;'Correlation with threshold'!$B$3,correlation!HM265,"")</f>
        <v/>
      </c>
      <c r="HO271" t="str">
        <f>IF(ABS(correlation!HN265)&gt;'Correlation with threshold'!$B$3,correlation!HN265,"")</f>
        <v/>
      </c>
      <c r="HP271" t="str">
        <f>IF(ABS(correlation!HO265)&gt;'Correlation with threshold'!$B$3,correlation!HO265,"")</f>
        <v/>
      </c>
      <c r="HQ271" t="str">
        <f>IF(ABS(correlation!HP265)&gt;'Correlation with threshold'!$B$3,correlation!HP265,"")</f>
        <v/>
      </c>
      <c r="HR271" t="str">
        <f>IF(ABS(correlation!HQ265)&gt;'Correlation with threshold'!$B$3,correlation!HQ265,"")</f>
        <v/>
      </c>
      <c r="HS271" t="str">
        <f>IF(ABS(correlation!HR265)&gt;'Correlation with threshold'!$B$3,correlation!HR265,"")</f>
        <v/>
      </c>
      <c r="HT271" t="str">
        <f>IF(ABS(correlation!HS265)&gt;'Correlation with threshold'!$B$3,correlation!HS265,"")</f>
        <v/>
      </c>
      <c r="HU271">
        <f>IF(ABS(correlation!HT265)&gt;'Correlation with threshold'!$B$3,correlation!HT265,"")</f>
        <v>0.40444107012087799</v>
      </c>
      <c r="HV271" t="str">
        <f>IF(ABS(correlation!HU265)&gt;'Correlation with threshold'!$B$3,correlation!HU265,"")</f>
        <v/>
      </c>
      <c r="HW271" t="str">
        <f>IF(ABS(correlation!HV265)&gt;'Correlation with threshold'!$B$3,correlation!HV265,"")</f>
        <v/>
      </c>
      <c r="HX271" t="str">
        <f>IF(ABS(correlation!HW265)&gt;'Correlation with threshold'!$B$3,correlation!HW265,"")</f>
        <v/>
      </c>
      <c r="HY271" t="str">
        <f>IF(ABS(correlation!HX265)&gt;'Correlation with threshold'!$B$3,correlation!HX265,"")</f>
        <v/>
      </c>
      <c r="HZ271" t="str">
        <f>IF(ABS(correlation!HY265)&gt;'Correlation with threshold'!$B$3,correlation!HY265,"")</f>
        <v/>
      </c>
      <c r="IA271" t="str">
        <f>IF(ABS(correlation!HZ265)&gt;'Correlation with threshold'!$B$3,correlation!HZ265,"")</f>
        <v/>
      </c>
      <c r="IB271" t="str">
        <f>IF(ABS(correlation!IA265)&gt;'Correlation with threshold'!$B$3,correlation!IA265,"")</f>
        <v/>
      </c>
      <c r="IC271" t="str">
        <f>IF(ABS(correlation!IB265)&gt;'Correlation with threshold'!$B$3,correlation!IB265,"")</f>
        <v/>
      </c>
      <c r="ID271" t="str">
        <f>IF(ABS(correlation!IC265)&gt;'Correlation with threshold'!$B$3,correlation!IC265,"")</f>
        <v/>
      </c>
      <c r="IE271" t="str">
        <f>IF(ABS(correlation!ID265)&gt;'Correlation with threshold'!$B$3,correlation!ID265,"")</f>
        <v/>
      </c>
      <c r="IF271" t="str">
        <f>IF(ABS(correlation!IE265)&gt;'Correlation with threshold'!$B$3,correlation!IE265,"")</f>
        <v/>
      </c>
      <c r="IG271" t="str">
        <f>IF(ABS(correlation!IF265)&gt;'Correlation with threshold'!$B$3,correlation!IF265,"")</f>
        <v/>
      </c>
      <c r="IH271" t="str">
        <f>IF(ABS(correlation!IG265)&gt;'Correlation with threshold'!$B$3,correlation!IG265,"")</f>
        <v/>
      </c>
      <c r="II271" t="str">
        <f>IF(ABS(correlation!IH265)&gt;'Correlation with threshold'!$B$3,correlation!IH265,"")</f>
        <v/>
      </c>
      <c r="IJ271" t="str">
        <f>IF(ABS(correlation!II265)&gt;'Correlation with threshold'!$B$3,correlation!II265,"")</f>
        <v/>
      </c>
      <c r="IK271" t="str">
        <f>IF(ABS(correlation!IJ265)&gt;'Correlation with threshold'!$B$3,correlation!IJ265,"")</f>
        <v/>
      </c>
      <c r="IL271" t="str">
        <f>IF(ABS(correlation!IK265)&gt;'Correlation with threshold'!$B$3,correlation!IK265,"")</f>
        <v/>
      </c>
      <c r="IM271" t="str">
        <f>IF(ABS(correlation!IL265)&gt;'Correlation with threshold'!$B$3,correlation!IL265,"")</f>
        <v/>
      </c>
      <c r="IN271" t="str">
        <f>IF(ABS(correlation!IM265)&gt;'Correlation with threshold'!$B$3,correlation!IM265,"")</f>
        <v/>
      </c>
      <c r="IO271">
        <f>IF(ABS(correlation!IN265)&gt;'Correlation with threshold'!$B$3,correlation!IN265,"")</f>
        <v>0.39385702277941598</v>
      </c>
      <c r="IP271" t="str">
        <f>IF(ABS(correlation!IO265)&gt;'Correlation with threshold'!$B$3,correlation!IO265,"")</f>
        <v/>
      </c>
      <c r="IQ271" t="str">
        <f>IF(ABS(correlation!IP265)&gt;'Correlation with threshold'!$B$3,correlation!IP265,"")</f>
        <v/>
      </c>
      <c r="IR271" t="str">
        <f>IF(ABS(correlation!IQ265)&gt;'Correlation with threshold'!$B$3,correlation!IQ265,"")</f>
        <v/>
      </c>
      <c r="IS271" t="str">
        <f>IF(ABS(correlation!IR265)&gt;'Correlation with threshold'!$B$3,correlation!IR265,"")</f>
        <v/>
      </c>
      <c r="IT271" t="str">
        <f>IF(ABS(correlation!IS265)&gt;'Correlation with threshold'!$B$3,correlation!IS265,"")</f>
        <v/>
      </c>
      <c r="IU271" t="str">
        <f>IF(ABS(correlation!IT265)&gt;'Correlation with threshold'!$B$3,correlation!IT265,"")</f>
        <v/>
      </c>
      <c r="IV271" t="str">
        <f>IF(ABS(correlation!IU265)&gt;'Correlation with threshold'!$B$3,correlation!IU265,"")</f>
        <v/>
      </c>
      <c r="IW271" t="str">
        <f>IF(ABS(correlation!IV265)&gt;'Correlation with threshold'!$B$3,correlation!IV265,"")</f>
        <v/>
      </c>
      <c r="IX271" t="str">
        <f>IF(ABS(correlation!IW265)&gt;'Correlation with threshold'!$B$3,correlation!IW265,"")</f>
        <v/>
      </c>
      <c r="IY271" t="str">
        <f>IF(ABS(correlation!IX265)&gt;'Correlation with threshold'!$B$3,correlation!IX265,"")</f>
        <v/>
      </c>
      <c r="IZ271" t="str">
        <f>IF(ABS(correlation!IY265)&gt;'Correlation with threshold'!$B$3,correlation!IY265,"")</f>
        <v/>
      </c>
      <c r="JA271" t="str">
        <f>IF(ABS(correlation!IZ265)&gt;'Correlation with threshold'!$B$3,correlation!IZ265,"")</f>
        <v/>
      </c>
      <c r="JB271">
        <f>IF(ABS(correlation!JA265)&gt;'Correlation with threshold'!$B$3,correlation!JA265,"")</f>
        <v>0.46364821114688398</v>
      </c>
      <c r="JC271" t="str">
        <f>IF(ABS(correlation!JB265)&gt;'Correlation with threshold'!$B$3,correlation!JB265,"")</f>
        <v/>
      </c>
      <c r="JD271" t="str">
        <f>IF(ABS(correlation!JC265)&gt;'Correlation with threshold'!$B$3,correlation!JC265,"")</f>
        <v/>
      </c>
      <c r="JE271" t="str">
        <f>IF(ABS(correlation!JD265)&gt;'Correlation with threshold'!$B$3,correlation!JD265,"")</f>
        <v/>
      </c>
      <c r="JF271">
        <f>IF(ABS(correlation!JE265)&gt;'Correlation with threshold'!$B$3,correlation!JE265,"")</f>
        <v>1</v>
      </c>
      <c r="JG271" t="str">
        <f>IF(ABS(correlation!JF265)&gt;'Correlation with threshold'!$B$3,correlation!JF265,"")</f>
        <v/>
      </c>
      <c r="JH271" t="str">
        <f>IF(ABS(correlation!JG265)&gt;'Correlation with threshold'!$B$3,correlation!JG265,"")</f>
        <v/>
      </c>
      <c r="JI271" t="str">
        <f>IF(ABS(correlation!JH265)&gt;'Correlation with threshold'!$B$3,correlation!JH265,"")</f>
        <v/>
      </c>
      <c r="JJ271" t="str">
        <f>IF(ABS(correlation!JI265)&gt;'Correlation with threshold'!$B$3,correlation!JI265,"")</f>
        <v/>
      </c>
      <c r="JK271" t="str">
        <f>IF(ABS(correlation!JJ265)&gt;'Correlation with threshold'!$B$3,correlation!JJ265,"")</f>
        <v/>
      </c>
      <c r="JL271" t="str">
        <f>IF(ABS(correlation!JK265)&gt;'Correlation with threshold'!$B$3,correlation!JK265,"")</f>
        <v/>
      </c>
      <c r="JM271" t="str">
        <f>IF(ABS(correlation!JL265)&gt;'Correlation with threshold'!$B$3,correlation!JL265,"")</f>
        <v/>
      </c>
      <c r="JN271" t="str">
        <f>IF(ABS(correlation!JM265)&gt;'Correlation with threshold'!$B$3,correlation!JM265,"")</f>
        <v/>
      </c>
      <c r="JO271" t="str">
        <f>IF(ABS(correlation!JN265)&gt;'Correlation with threshold'!$B$3,correlation!JN265,"")</f>
        <v/>
      </c>
      <c r="JP271" t="str">
        <f>IF(ABS(correlation!JO265)&gt;'Correlation with threshold'!$B$3,correlation!JO265,"")</f>
        <v/>
      </c>
      <c r="JQ271" t="str">
        <f>IF(ABS(correlation!JP265)&gt;'Correlation with threshold'!$B$3,correlation!JP265,"")</f>
        <v/>
      </c>
      <c r="JR271" t="str">
        <f>IF(ABS(correlation!JQ265)&gt;'Correlation with threshold'!$B$3,correlation!JQ265,"")</f>
        <v/>
      </c>
      <c r="JS271" t="str">
        <f>IF(ABS(correlation!JR265)&gt;'Correlation with threshold'!$B$3,correlation!JR265,"")</f>
        <v/>
      </c>
      <c r="JT271" t="str">
        <f>IF(ABS(correlation!JS265)&gt;'Correlation with threshold'!$B$3,correlation!JS265,"")</f>
        <v/>
      </c>
      <c r="JU271" t="str">
        <f>IF(ABS(correlation!JT265)&gt;'Correlation with threshold'!$B$3,correlation!JT265,"")</f>
        <v/>
      </c>
      <c r="JV271" t="str">
        <f>IF(ABS(correlation!JU265)&gt;'Correlation with threshold'!$B$3,correlation!JU265,"")</f>
        <v/>
      </c>
      <c r="JW271" t="str">
        <f>IF(ABS(correlation!JV265)&gt;'Correlation with threshold'!$B$3,correlation!JV265,"")</f>
        <v/>
      </c>
      <c r="JX271" t="str">
        <f>IF(ABS(correlation!JW265)&gt;'Correlation with threshold'!$B$3,correlation!JW265,"")</f>
        <v/>
      </c>
      <c r="JY271" t="str">
        <f>IF(ABS(correlation!JX265)&gt;'Correlation with threshold'!$B$3,correlation!JX265,"")</f>
        <v/>
      </c>
      <c r="JZ271" t="str">
        <f>IF(ABS(correlation!JY265)&gt;'Correlation with threshold'!$B$3,correlation!JY265,"")</f>
        <v/>
      </c>
      <c r="KA271" t="str">
        <f>IF(ABS(correlation!JZ265)&gt;'Correlation with threshold'!$B$3,correlation!JZ265,"")</f>
        <v/>
      </c>
      <c r="KB271" t="str">
        <f>IF(ABS(correlation!KA265)&gt;'Correlation with threshold'!$B$3,correlation!KA265,"")</f>
        <v/>
      </c>
      <c r="KC271" t="str">
        <f>IF(ABS(correlation!KB265)&gt;'Correlation with threshold'!$B$3,correlation!KB265,"")</f>
        <v/>
      </c>
      <c r="KD271" t="str">
        <f>IF(ABS(correlation!KC265)&gt;'Correlation with threshold'!$B$3,correlation!KC265,"")</f>
        <v/>
      </c>
      <c r="KE271" t="str">
        <f>IF(ABS(correlation!KD265)&gt;'Correlation with threshold'!$B$3,correlation!KD265,"")</f>
        <v/>
      </c>
      <c r="KF271" t="str">
        <f>IF(ABS(correlation!KE265)&gt;'Correlation with threshold'!$B$3,correlation!KE265,"")</f>
        <v/>
      </c>
      <c r="KG271" t="str">
        <f>IF(ABS(correlation!KF265)&gt;'Correlation with threshold'!$B$3,correlation!KF265,"")</f>
        <v/>
      </c>
      <c r="KH271" t="str">
        <f>IF(ABS(correlation!KG265)&gt;'Correlation with threshold'!$B$3,correlation!KG265,"")</f>
        <v/>
      </c>
      <c r="KI271" t="str">
        <f>IF(ABS(correlation!KH265)&gt;'Correlation with threshold'!$B$3,correlation!KH265,"")</f>
        <v/>
      </c>
      <c r="KJ271" t="str">
        <f>IF(ABS(correlation!KI265)&gt;'Correlation with threshold'!$B$3,correlation!KI265,"")</f>
        <v/>
      </c>
      <c r="KK271" t="str">
        <f>IF(ABS(correlation!KJ265)&gt;'Correlation with threshold'!$B$3,correlation!KJ265,"")</f>
        <v/>
      </c>
      <c r="KL271" t="str">
        <f>IF(ABS(correlation!KK265)&gt;'Correlation with threshold'!$B$3,correlation!KK265,"")</f>
        <v/>
      </c>
      <c r="KM271" t="str">
        <f>IF(ABS(correlation!KL265)&gt;'Correlation with threshold'!$B$3,correlation!KL265,"")</f>
        <v/>
      </c>
      <c r="KN271" s="1" t="str">
        <f>IF(ABS(correlation!KM265)&gt;'Correlation with threshold'!$B$3,correlation!KM265,"")</f>
        <v/>
      </c>
      <c r="KO271" t="str">
        <f>IF(ABS(correlation!KN265)&gt;'Correlation with threshold'!$B$3,correlation!KN265,"")</f>
        <v/>
      </c>
      <c r="KP271" t="str">
        <f>IF(ABS(correlation!KO265)&gt;'Correlation with threshold'!$B$3,correlation!KO265,"")</f>
        <v/>
      </c>
      <c r="KQ271" t="str">
        <f>IF(ABS(correlation!KP265)&gt;'Correlation with threshold'!$B$3,correlation!KP265,"")</f>
        <v/>
      </c>
      <c r="KR271" t="str">
        <f>IF(ABS(correlation!KQ265)&gt;'Correlation with threshold'!$B$3,correlation!KQ265,"")</f>
        <v/>
      </c>
      <c r="KS271" t="str">
        <f>IF(ABS(correlation!KR265)&gt;'Correlation with threshold'!$B$3,correlation!KR265,"")</f>
        <v/>
      </c>
    </row>
    <row r="272" spans="1:305" x14ac:dyDescent="0.3">
      <c r="A272">
        <f t="shared" si="4"/>
        <v>42</v>
      </c>
      <c r="B272" t="s">
        <v>264</v>
      </c>
      <c r="C272" t="str">
        <f>IF(ABS(correlation!B266)&gt;'Correlation with threshold'!$B$3,correlation!B266,"")</f>
        <v/>
      </c>
      <c r="D272" t="str">
        <f>IF(ABS(correlation!C266)&gt;'Correlation with threshold'!$B$3,correlation!C266,"")</f>
        <v/>
      </c>
      <c r="E272" t="str">
        <f>IF(ABS(correlation!D266)&gt;'Correlation with threshold'!$B$3,correlation!D266,"")</f>
        <v/>
      </c>
      <c r="F272" t="str">
        <f>IF(ABS(correlation!E266)&gt;'Correlation with threshold'!$B$3,correlation!E266,"")</f>
        <v/>
      </c>
      <c r="G272">
        <f>IF(ABS(correlation!F266)&gt;'Correlation with threshold'!$B$3,correlation!F266,"")</f>
        <v>0.36247025322404403</v>
      </c>
      <c r="H272">
        <f>IF(ABS(correlation!G266)&gt;'Correlation with threshold'!$B$3,correlation!G266,"")</f>
        <v>-0.47576697299988502</v>
      </c>
      <c r="I272">
        <f>IF(ABS(correlation!H266)&gt;'Correlation with threshold'!$B$3,correlation!H266,"")</f>
        <v>0.39968779652650199</v>
      </c>
      <c r="J272" t="str">
        <f>IF(ABS(correlation!I266)&gt;'Correlation with threshold'!$B$3,correlation!I266,"")</f>
        <v/>
      </c>
      <c r="K272" t="str">
        <f>IF(ABS(correlation!J266)&gt;'Correlation with threshold'!$B$3,correlation!J266,"")</f>
        <v/>
      </c>
      <c r="L272" t="str">
        <f>IF(ABS(correlation!K266)&gt;'Correlation with threshold'!$B$3,correlation!K266,"")</f>
        <v/>
      </c>
      <c r="M272" t="str">
        <f>IF(ABS(correlation!L266)&gt;'Correlation with threshold'!$B$3,correlation!L266,"")</f>
        <v/>
      </c>
      <c r="N272" t="str">
        <f>IF(ABS(correlation!M266)&gt;'Correlation with threshold'!$B$3,correlation!M266,"")</f>
        <v/>
      </c>
      <c r="O272" t="str">
        <f>IF(ABS(correlation!N266)&gt;'Correlation with threshold'!$B$3,correlation!N266,"")</f>
        <v/>
      </c>
      <c r="P272" t="str">
        <f>IF(ABS(correlation!O266)&gt;'Correlation with threshold'!$B$3,correlation!O266,"")</f>
        <v/>
      </c>
      <c r="Q272" t="str">
        <f>IF(ABS(correlation!P266)&gt;'Correlation with threshold'!$B$3,correlation!P266,"")</f>
        <v/>
      </c>
      <c r="R272" t="str">
        <f>IF(ABS(correlation!Q266)&gt;'Correlation with threshold'!$B$3,correlation!Q266,"")</f>
        <v/>
      </c>
      <c r="S272" t="str">
        <f>IF(ABS(correlation!R266)&gt;'Correlation with threshold'!$B$3,correlation!R266,"")</f>
        <v/>
      </c>
      <c r="T272" t="str">
        <f>IF(ABS(correlation!S266)&gt;'Correlation with threshold'!$B$3,correlation!S266,"")</f>
        <v/>
      </c>
      <c r="U272" t="str">
        <f>IF(ABS(correlation!T266)&gt;'Correlation with threshold'!$B$3,correlation!T266,"")</f>
        <v/>
      </c>
      <c r="V272">
        <f>IF(ABS(correlation!U266)&gt;'Correlation with threshold'!$B$3,correlation!U266,"")</f>
        <v>0.30748178077420102</v>
      </c>
      <c r="W272" t="str">
        <f>IF(ABS(correlation!V266)&gt;'Correlation with threshold'!$B$3,correlation!V266,"")</f>
        <v/>
      </c>
      <c r="X272" t="str">
        <f>IF(ABS(correlation!W266)&gt;'Correlation with threshold'!$B$3,correlation!W266,"")</f>
        <v/>
      </c>
      <c r="Y272" t="str">
        <f>IF(ABS(correlation!X266)&gt;'Correlation with threshold'!$B$3,correlation!X266,"")</f>
        <v/>
      </c>
      <c r="Z272" t="str">
        <f>IF(ABS(correlation!Y266)&gt;'Correlation with threshold'!$B$3,correlation!Y266,"")</f>
        <v/>
      </c>
      <c r="AA272" t="str">
        <f>IF(ABS(correlation!Z266)&gt;'Correlation with threshold'!$B$3,correlation!Z266,"")</f>
        <v/>
      </c>
      <c r="AB272" t="str">
        <f>IF(ABS(correlation!AA266)&gt;'Correlation with threshold'!$B$3,correlation!AA266,"")</f>
        <v/>
      </c>
      <c r="AC272" t="str">
        <f>IF(ABS(correlation!AB266)&gt;'Correlation with threshold'!$B$3,correlation!AB266,"")</f>
        <v/>
      </c>
      <c r="AD272">
        <f>IF(ABS(correlation!AC266)&gt;'Correlation with threshold'!$B$3,correlation!AC266,"")</f>
        <v>0.42500797889630798</v>
      </c>
      <c r="AE272" t="str">
        <f>IF(ABS(correlation!AD266)&gt;'Correlation with threshold'!$B$3,correlation!AD266,"")</f>
        <v/>
      </c>
      <c r="AF272" t="str">
        <f>IF(ABS(correlation!AE266)&gt;'Correlation with threshold'!$B$3,correlation!AE266,"")</f>
        <v/>
      </c>
      <c r="AG272" t="str">
        <f>IF(ABS(correlation!AF266)&gt;'Correlation with threshold'!$B$3,correlation!AF266,"")</f>
        <v/>
      </c>
      <c r="AH272">
        <f>IF(ABS(correlation!AG266)&gt;'Correlation with threshold'!$B$3,correlation!AG266,"")</f>
        <v>0.39857179249225699</v>
      </c>
      <c r="AI272" t="str">
        <f>IF(ABS(correlation!AH266)&gt;'Correlation with threshold'!$B$3,correlation!AH266,"")</f>
        <v/>
      </c>
      <c r="AJ272" t="str">
        <f>IF(ABS(correlation!AI266)&gt;'Correlation with threshold'!$B$3,correlation!AI266,"")</f>
        <v/>
      </c>
      <c r="AK272">
        <f>IF(ABS(correlation!AJ266)&gt;'Correlation with threshold'!$B$3,correlation!AJ266,"")</f>
        <v>0.36256849775190497</v>
      </c>
      <c r="AL272" t="str">
        <f>IF(ABS(correlation!AK266)&gt;'Correlation with threshold'!$B$3,correlation!AK266,"")</f>
        <v/>
      </c>
      <c r="AM272" t="str">
        <f>IF(ABS(correlation!AL266)&gt;'Correlation with threshold'!$B$3,correlation!AL266,"")</f>
        <v/>
      </c>
      <c r="AN272" t="str">
        <f>IF(ABS(correlation!AM266)&gt;'Correlation with threshold'!$B$3,correlation!AM266,"")</f>
        <v/>
      </c>
      <c r="AO272">
        <f>IF(ABS(correlation!AN266)&gt;'Correlation with threshold'!$B$3,correlation!AN266,"")</f>
        <v>0.489551906869783</v>
      </c>
      <c r="AP272" t="str">
        <f>IF(ABS(correlation!AO266)&gt;'Correlation with threshold'!$B$3,correlation!AO266,"")</f>
        <v/>
      </c>
      <c r="AQ272" t="str">
        <f>IF(ABS(correlation!AP266)&gt;'Correlation with threshold'!$B$3,correlation!AP266,"")</f>
        <v/>
      </c>
      <c r="AR272" t="str">
        <f>IF(ABS(correlation!AQ266)&gt;'Correlation with threshold'!$B$3,correlation!AQ266,"")</f>
        <v/>
      </c>
      <c r="AS272" t="str">
        <f>IF(ABS(correlation!AR266)&gt;'Correlation with threshold'!$B$3,correlation!AR266,"")</f>
        <v/>
      </c>
      <c r="AT272" t="str">
        <f>IF(ABS(correlation!AS266)&gt;'Correlation with threshold'!$B$3,correlation!AS266,"")</f>
        <v/>
      </c>
      <c r="AU272" t="str">
        <f>IF(ABS(correlation!AT266)&gt;'Correlation with threshold'!$B$3,correlation!AT266,"")</f>
        <v/>
      </c>
      <c r="AV272" t="str">
        <f>IF(ABS(correlation!AU266)&gt;'Correlation with threshold'!$B$3,correlation!AU266,"")</f>
        <v/>
      </c>
      <c r="AW272" t="str">
        <f>IF(ABS(correlation!AV266)&gt;'Correlation with threshold'!$B$3,correlation!AV266,"")</f>
        <v/>
      </c>
      <c r="AX272" t="str">
        <f>IF(ABS(correlation!AW266)&gt;'Correlation with threshold'!$B$3,correlation!AW266,"")</f>
        <v/>
      </c>
      <c r="AY272" t="str">
        <f>IF(ABS(correlation!AX266)&gt;'Correlation with threshold'!$B$3,correlation!AX266,"")</f>
        <v/>
      </c>
      <c r="AZ272">
        <f>IF(ABS(correlation!AY266)&gt;'Correlation with threshold'!$B$3,correlation!AY266,"")</f>
        <v>0.49309725916678698</v>
      </c>
      <c r="BA272" t="str">
        <f>IF(ABS(correlation!AZ266)&gt;'Correlation with threshold'!$B$3,correlation!AZ266,"")</f>
        <v/>
      </c>
      <c r="BB272">
        <f>IF(ABS(correlation!BA266)&gt;'Correlation with threshold'!$B$3,correlation!BA266,"")</f>
        <v>0.38884651860711</v>
      </c>
      <c r="BC272" t="str">
        <f>IF(ABS(correlation!BB266)&gt;'Correlation with threshold'!$B$3,correlation!BB266,"")</f>
        <v/>
      </c>
      <c r="BD272" t="str">
        <f>IF(ABS(correlation!BC266)&gt;'Correlation with threshold'!$B$3,correlation!BC266,"")</f>
        <v/>
      </c>
      <c r="BE272">
        <f>IF(ABS(correlation!BD266)&gt;'Correlation with threshold'!$B$3,correlation!BD266,"")</f>
        <v>0.338762841567054</v>
      </c>
      <c r="BF272" t="str">
        <f>IF(ABS(correlation!BE266)&gt;'Correlation with threshold'!$B$3,correlation!BE266,"")</f>
        <v/>
      </c>
      <c r="BG272" t="str">
        <f>IF(ABS(correlation!BF266)&gt;'Correlation with threshold'!$B$3,correlation!BF266,"")</f>
        <v/>
      </c>
      <c r="BH272" t="str">
        <f>IF(ABS(correlation!BG266)&gt;'Correlation with threshold'!$B$3,correlation!BG266,"")</f>
        <v/>
      </c>
      <c r="BI272" t="str">
        <f>IF(ABS(correlation!BH266)&gt;'Correlation with threshold'!$B$3,correlation!BH266,"")</f>
        <v/>
      </c>
      <c r="BJ272" s="1" t="str">
        <f>IF(ABS(correlation!BI266)&gt;'Correlation with threshold'!$B$3,correlation!BI266,"")</f>
        <v/>
      </c>
      <c r="BK272" t="str">
        <f>IF(ABS(correlation!BJ266)&gt;'Correlation with threshold'!$B$3,correlation!BJ266,"")</f>
        <v/>
      </c>
      <c r="BL272" t="str">
        <f>IF(ABS(correlation!BK266)&gt;'Correlation with threshold'!$B$3,correlation!BK266,"")</f>
        <v/>
      </c>
      <c r="BM272" t="str">
        <f>IF(ABS(correlation!BL266)&gt;'Correlation with threshold'!$B$3,correlation!BL266,"")</f>
        <v/>
      </c>
      <c r="BN272">
        <f>IF(ABS(correlation!BM266)&gt;'Correlation with threshold'!$B$3,correlation!BM266,"")</f>
        <v>-0.39086883039865999</v>
      </c>
      <c r="BO272" t="str">
        <f>IF(ABS(correlation!BN266)&gt;'Correlation with threshold'!$B$3,correlation!BN266,"")</f>
        <v/>
      </c>
      <c r="BP272" t="str">
        <f>IF(ABS(correlation!BO266)&gt;'Correlation with threshold'!$B$3,correlation!BO266,"")</f>
        <v/>
      </c>
      <c r="BQ272" t="str">
        <f>IF(ABS(correlation!BP266)&gt;'Correlation with threshold'!$B$3,correlation!BP266,"")</f>
        <v/>
      </c>
      <c r="BR272" t="str">
        <f>IF(ABS(correlation!BQ266)&gt;'Correlation with threshold'!$B$3,correlation!BQ266,"")</f>
        <v/>
      </c>
      <c r="BS272" t="str">
        <f>IF(ABS(correlation!BR266)&gt;'Correlation with threshold'!$B$3,correlation!BR266,"")</f>
        <v/>
      </c>
      <c r="BT272" t="str">
        <f>IF(ABS(correlation!BS266)&gt;'Correlation with threshold'!$B$3,correlation!BS266,"")</f>
        <v/>
      </c>
      <c r="BU272" t="str">
        <f>IF(ABS(correlation!BT266)&gt;'Correlation with threshold'!$B$3,correlation!BT266,"")</f>
        <v/>
      </c>
      <c r="BV272">
        <f>IF(ABS(correlation!BU266)&gt;'Correlation with threshold'!$B$3,correlation!BU266,"")</f>
        <v>0.43668506791400602</v>
      </c>
      <c r="BW272" t="str">
        <f>IF(ABS(correlation!BV266)&gt;'Correlation with threshold'!$B$3,correlation!BV266,"")</f>
        <v/>
      </c>
      <c r="BX272" t="str">
        <f>IF(ABS(correlation!BW266)&gt;'Correlation with threshold'!$B$3,correlation!BW266,"")</f>
        <v/>
      </c>
      <c r="BY272" t="str">
        <f>IF(ABS(correlation!BX266)&gt;'Correlation with threshold'!$B$3,correlation!BX266,"")</f>
        <v/>
      </c>
      <c r="BZ272" t="str">
        <f>IF(ABS(correlation!BY266)&gt;'Correlation with threshold'!$B$3,correlation!BY266,"")</f>
        <v/>
      </c>
      <c r="CA272" t="str">
        <f>IF(ABS(correlation!BZ266)&gt;'Correlation with threshold'!$B$3,correlation!BZ266,"")</f>
        <v/>
      </c>
      <c r="CB272" t="str">
        <f>IF(ABS(correlation!CA266)&gt;'Correlation with threshold'!$B$3,correlation!CA266,"")</f>
        <v/>
      </c>
      <c r="CC272">
        <f>IF(ABS(correlation!CB266)&gt;'Correlation with threshold'!$B$3,correlation!CB266,"")</f>
        <v>-0.38416937170802801</v>
      </c>
      <c r="CD272" t="str">
        <f>IF(ABS(correlation!CC266)&gt;'Correlation with threshold'!$B$3,correlation!CC266,"")</f>
        <v/>
      </c>
      <c r="CE272" t="str">
        <f>IF(ABS(correlation!CD266)&gt;'Correlation with threshold'!$B$3,correlation!CD266,"")</f>
        <v/>
      </c>
      <c r="CF272" t="str">
        <f>IF(ABS(correlation!CE266)&gt;'Correlation with threshold'!$B$3,correlation!CE266,"")</f>
        <v/>
      </c>
      <c r="CG272" t="str">
        <f>IF(ABS(correlation!CF266)&gt;'Correlation with threshold'!$B$3,correlation!CF266,"")</f>
        <v/>
      </c>
      <c r="CH272" t="str">
        <f>IF(ABS(correlation!CG266)&gt;'Correlation with threshold'!$B$3,correlation!CG266,"")</f>
        <v/>
      </c>
      <c r="CI272" t="str">
        <f>IF(ABS(correlation!CH266)&gt;'Correlation with threshold'!$B$3,correlation!CH266,"")</f>
        <v/>
      </c>
      <c r="CJ272" t="str">
        <f>IF(ABS(correlation!CI266)&gt;'Correlation with threshold'!$B$3,correlation!CI266,"")</f>
        <v/>
      </c>
      <c r="CK272" t="str">
        <f>IF(ABS(correlation!CJ266)&gt;'Correlation with threshold'!$B$3,correlation!CJ266,"")</f>
        <v/>
      </c>
      <c r="CL272" t="str">
        <f>IF(ABS(correlation!CK266)&gt;'Correlation with threshold'!$B$3,correlation!CK266,"")</f>
        <v/>
      </c>
      <c r="CM272" t="str">
        <f>IF(ABS(correlation!CL266)&gt;'Correlation with threshold'!$B$3,correlation!CL266,"")</f>
        <v/>
      </c>
      <c r="CN272" t="str">
        <f>IF(ABS(correlation!CM266)&gt;'Correlation with threshold'!$B$3,correlation!CM266,"")</f>
        <v/>
      </c>
      <c r="CO272" t="str">
        <f>IF(ABS(correlation!CN266)&gt;'Correlation with threshold'!$B$3,correlation!CN266,"")</f>
        <v/>
      </c>
      <c r="CP272">
        <f>IF(ABS(correlation!CO266)&gt;'Correlation with threshold'!$B$3,correlation!CO266,"")</f>
        <v>-0.53643019201402597</v>
      </c>
      <c r="CQ272">
        <f>IF(ABS(correlation!CP266)&gt;'Correlation with threshold'!$B$3,correlation!CP266,"")</f>
        <v>0.41715853040914402</v>
      </c>
      <c r="CR272" t="str">
        <f>IF(ABS(correlation!CQ266)&gt;'Correlation with threshold'!$B$3,correlation!CQ266,"")</f>
        <v/>
      </c>
      <c r="CS272" t="str">
        <f>IF(ABS(correlation!CR266)&gt;'Correlation with threshold'!$B$3,correlation!CR266,"")</f>
        <v/>
      </c>
      <c r="CT272" t="str">
        <f>IF(ABS(correlation!CS266)&gt;'Correlation with threshold'!$B$3,correlation!CS266,"")</f>
        <v/>
      </c>
      <c r="CU272" t="str">
        <f>IF(ABS(correlation!CT266)&gt;'Correlation with threshold'!$B$3,correlation!CT266,"")</f>
        <v/>
      </c>
      <c r="CV272" t="str">
        <f>IF(ABS(correlation!CU266)&gt;'Correlation with threshold'!$B$3,correlation!CU266,"")</f>
        <v/>
      </c>
      <c r="CW272" t="str">
        <f>IF(ABS(correlation!CV266)&gt;'Correlation with threshold'!$B$3,correlation!CV266,"")</f>
        <v/>
      </c>
      <c r="CX272" t="str">
        <f>IF(ABS(correlation!CW266)&gt;'Correlation with threshold'!$B$3,correlation!CW266,"")</f>
        <v/>
      </c>
      <c r="CY272" t="str">
        <f>IF(ABS(correlation!CX266)&gt;'Correlation with threshold'!$B$3,correlation!CX266,"")</f>
        <v/>
      </c>
      <c r="CZ272" t="str">
        <f>IF(ABS(correlation!CY266)&gt;'Correlation with threshold'!$B$3,correlation!CY266,"")</f>
        <v/>
      </c>
      <c r="DA272" t="str">
        <f>IF(ABS(correlation!CZ266)&gt;'Correlation with threshold'!$B$3,correlation!CZ266,"")</f>
        <v/>
      </c>
      <c r="DB272" t="str">
        <f>IF(ABS(correlation!DA266)&gt;'Correlation with threshold'!$B$3,correlation!DA266,"")</f>
        <v/>
      </c>
      <c r="DC272" t="str">
        <f>IF(ABS(correlation!DB266)&gt;'Correlation with threshold'!$B$3,correlation!DB266,"")</f>
        <v/>
      </c>
      <c r="DD272" t="str">
        <f>IF(ABS(correlation!DC266)&gt;'Correlation with threshold'!$B$3,correlation!DC266,"")</f>
        <v/>
      </c>
      <c r="DE272" t="str">
        <f>IF(ABS(correlation!DD266)&gt;'Correlation with threshold'!$B$3,correlation!DD266,"")</f>
        <v/>
      </c>
      <c r="DF272" t="str">
        <f>IF(ABS(correlation!DE266)&gt;'Correlation with threshold'!$B$3,correlation!DE266,"")</f>
        <v/>
      </c>
      <c r="DG272" t="str">
        <f>IF(ABS(correlation!DF266)&gt;'Correlation with threshold'!$B$3,correlation!DF266,"")</f>
        <v/>
      </c>
      <c r="DH272" t="str">
        <f>IF(ABS(correlation!DG266)&gt;'Correlation with threshold'!$B$3,correlation!DG266,"")</f>
        <v/>
      </c>
      <c r="DI272" t="str">
        <f>IF(ABS(correlation!DH266)&gt;'Correlation with threshold'!$B$3,correlation!DH266,"")</f>
        <v/>
      </c>
      <c r="DJ272" t="str">
        <f>IF(ABS(correlation!DI266)&gt;'Correlation with threshold'!$B$3,correlation!DI266,"")</f>
        <v/>
      </c>
      <c r="DK272" t="str">
        <f>IF(ABS(correlation!DJ266)&gt;'Correlation with threshold'!$B$3,correlation!DJ266,"")</f>
        <v/>
      </c>
      <c r="DL272" t="str">
        <f>IF(ABS(correlation!DK266)&gt;'Correlation with threshold'!$B$3,correlation!DK266,"")</f>
        <v/>
      </c>
      <c r="DM272" t="str">
        <f>IF(ABS(correlation!DL266)&gt;'Correlation with threshold'!$B$3,correlation!DL266,"")</f>
        <v/>
      </c>
      <c r="DN272" t="str">
        <f>IF(ABS(correlation!DM266)&gt;'Correlation with threshold'!$B$3,correlation!DM266,"")</f>
        <v/>
      </c>
      <c r="DO272" t="str">
        <f>IF(ABS(correlation!DN266)&gt;'Correlation with threshold'!$B$3,correlation!DN266,"")</f>
        <v/>
      </c>
      <c r="DP272" t="str">
        <f>IF(ABS(correlation!DO266)&gt;'Correlation with threshold'!$B$3,correlation!DO266,"")</f>
        <v/>
      </c>
      <c r="DQ272" t="str">
        <f>IF(ABS(correlation!DP266)&gt;'Correlation with threshold'!$B$3,correlation!DP266,"")</f>
        <v/>
      </c>
      <c r="DR272">
        <f>IF(ABS(correlation!DQ266)&gt;'Correlation with threshold'!$B$3,correlation!DQ266,"")</f>
        <v>0.36307304933395801</v>
      </c>
      <c r="DS272" t="str">
        <f>IF(ABS(correlation!DR266)&gt;'Correlation with threshold'!$B$3,correlation!DR266,"")</f>
        <v/>
      </c>
      <c r="DT272" t="str">
        <f>IF(ABS(correlation!DS266)&gt;'Correlation with threshold'!$B$3,correlation!DS266,"")</f>
        <v/>
      </c>
      <c r="DU272" t="str">
        <f>IF(ABS(correlation!DT266)&gt;'Correlation with threshold'!$B$3,correlation!DT266,"")</f>
        <v/>
      </c>
      <c r="DV272" t="str">
        <f>IF(ABS(correlation!DU266)&gt;'Correlation with threshold'!$B$3,correlation!DU266,"")</f>
        <v/>
      </c>
      <c r="DW272">
        <f>IF(ABS(correlation!DV266)&gt;'Correlation with threshold'!$B$3,correlation!DV266,"")</f>
        <v>0.32178267575264902</v>
      </c>
      <c r="DX272" t="str">
        <f>IF(ABS(correlation!DW266)&gt;'Correlation with threshold'!$B$3,correlation!DW266,"")</f>
        <v/>
      </c>
      <c r="DY272" t="str">
        <f>IF(ABS(correlation!DX266)&gt;'Correlation with threshold'!$B$3,correlation!DX266,"")</f>
        <v/>
      </c>
      <c r="DZ272" t="str">
        <f>IF(ABS(correlation!DY266)&gt;'Correlation with threshold'!$B$3,correlation!DY266,"")</f>
        <v/>
      </c>
      <c r="EA272" t="str">
        <f>IF(ABS(correlation!DZ266)&gt;'Correlation with threshold'!$B$3,correlation!DZ266,"")</f>
        <v/>
      </c>
      <c r="EB272" t="str">
        <f>IF(ABS(correlation!EA266)&gt;'Correlation with threshold'!$B$3,correlation!EA266,"")</f>
        <v/>
      </c>
      <c r="EC272" t="str">
        <f>IF(ABS(correlation!EB266)&gt;'Correlation with threshold'!$B$3,correlation!EB266,"")</f>
        <v/>
      </c>
      <c r="ED272" t="str">
        <f>IF(ABS(correlation!EC266)&gt;'Correlation with threshold'!$B$3,correlation!EC266,"")</f>
        <v/>
      </c>
      <c r="EE272" t="str">
        <f>IF(ABS(correlation!ED266)&gt;'Correlation with threshold'!$B$3,correlation!ED266,"")</f>
        <v/>
      </c>
      <c r="EF272" t="str">
        <f>IF(ABS(correlation!EE266)&gt;'Correlation with threshold'!$B$3,correlation!EE266,"")</f>
        <v/>
      </c>
      <c r="EG272" t="str">
        <f>IF(ABS(correlation!EF266)&gt;'Correlation with threshold'!$B$3,correlation!EF266,"")</f>
        <v/>
      </c>
      <c r="EH272" t="str">
        <f>IF(ABS(correlation!EG266)&gt;'Correlation with threshold'!$B$3,correlation!EG266,"")</f>
        <v/>
      </c>
      <c r="EI272">
        <f>IF(ABS(correlation!EH266)&gt;'Correlation with threshold'!$B$3,correlation!EH266,"")</f>
        <v>0.57100183806585703</v>
      </c>
      <c r="EJ272">
        <f>IF(ABS(correlation!EI266)&gt;'Correlation with threshold'!$B$3,correlation!EI266,"")</f>
        <v>0.34987874084555098</v>
      </c>
      <c r="EK272" t="str">
        <f>IF(ABS(correlation!EJ266)&gt;'Correlation with threshold'!$B$3,correlation!EJ266,"")</f>
        <v/>
      </c>
      <c r="EL272" t="str">
        <f>IF(ABS(correlation!EK266)&gt;'Correlation with threshold'!$B$3,correlation!EK266,"")</f>
        <v/>
      </c>
      <c r="EM272" t="str">
        <f>IF(ABS(correlation!EL266)&gt;'Correlation with threshold'!$B$3,correlation!EL266,"")</f>
        <v/>
      </c>
      <c r="EN272" t="str">
        <f>IF(ABS(correlation!EM266)&gt;'Correlation with threshold'!$B$3,correlation!EM266,"")</f>
        <v/>
      </c>
      <c r="EO272">
        <f>IF(ABS(correlation!EN266)&gt;'Correlation with threshold'!$B$3,correlation!EN266,"")</f>
        <v>0.45291602895991101</v>
      </c>
      <c r="EP272" t="str">
        <f>IF(ABS(correlation!EO266)&gt;'Correlation with threshold'!$B$3,correlation!EO266,"")</f>
        <v/>
      </c>
      <c r="EQ272">
        <f>IF(ABS(correlation!EP266)&gt;'Correlation with threshold'!$B$3,correlation!EP266,"")</f>
        <v>-0.40903487762648599</v>
      </c>
      <c r="ER272" t="str">
        <f>IF(ABS(correlation!EQ266)&gt;'Correlation with threshold'!$B$3,correlation!EQ266,"")</f>
        <v/>
      </c>
      <c r="ES272">
        <f>IF(ABS(correlation!ER266)&gt;'Correlation with threshold'!$B$3,correlation!ER266,"")</f>
        <v>0.45251361099349102</v>
      </c>
      <c r="ET272" t="str">
        <f>IF(ABS(correlation!ES266)&gt;'Correlation with threshold'!$B$3,correlation!ES266,"")</f>
        <v/>
      </c>
      <c r="EU272" t="str">
        <f>IF(ABS(correlation!ET266)&gt;'Correlation with threshold'!$B$3,correlation!ET266,"")</f>
        <v/>
      </c>
      <c r="EV272" t="str">
        <f>IF(ABS(correlation!EU266)&gt;'Correlation with threshold'!$B$3,correlation!EU266,"")</f>
        <v/>
      </c>
      <c r="EW272">
        <f>IF(ABS(correlation!EV266)&gt;'Correlation with threshold'!$B$3,correlation!EV266,"")</f>
        <v>0.74763870381161701</v>
      </c>
      <c r="EX272" t="str">
        <f>IF(ABS(correlation!EW266)&gt;'Correlation with threshold'!$B$3,correlation!EW266,"")</f>
        <v/>
      </c>
      <c r="EY272" t="str">
        <f>IF(ABS(correlation!EX266)&gt;'Correlation with threshold'!$B$3,correlation!EX266,"")</f>
        <v/>
      </c>
      <c r="EZ272" t="str">
        <f>IF(ABS(correlation!EY266)&gt;'Correlation with threshold'!$B$3,correlation!EY266,"")</f>
        <v/>
      </c>
      <c r="FA272" t="str">
        <f>IF(ABS(correlation!EZ266)&gt;'Correlation with threshold'!$B$3,correlation!EZ266,"")</f>
        <v/>
      </c>
      <c r="FB272" t="str">
        <f>IF(ABS(correlation!FA266)&gt;'Correlation with threshold'!$B$3,correlation!FA266,"")</f>
        <v/>
      </c>
      <c r="FC272" t="str">
        <f>IF(ABS(correlation!FB266)&gt;'Correlation with threshold'!$B$3,correlation!FB266,"")</f>
        <v/>
      </c>
      <c r="FD272" t="str">
        <f>IF(ABS(correlation!FC266)&gt;'Correlation with threshold'!$B$3,correlation!FC266,"")</f>
        <v/>
      </c>
      <c r="FE272" t="str">
        <f>IF(ABS(correlation!FD266)&gt;'Correlation with threshold'!$B$3,correlation!FD266,"")</f>
        <v/>
      </c>
      <c r="FF272" t="str">
        <f>IF(ABS(correlation!FE266)&gt;'Correlation with threshold'!$B$3,correlation!FE266,"")</f>
        <v/>
      </c>
      <c r="FG272" t="str">
        <f>IF(ABS(correlation!FF266)&gt;'Correlation with threshold'!$B$3,correlation!FF266,"")</f>
        <v/>
      </c>
      <c r="FH272" t="str">
        <f>IF(ABS(correlation!FG266)&gt;'Correlation with threshold'!$B$3,correlation!FG266,"")</f>
        <v/>
      </c>
      <c r="FI272" t="str">
        <f>IF(ABS(correlation!FH266)&gt;'Correlation with threshold'!$B$3,correlation!FH266,"")</f>
        <v/>
      </c>
      <c r="FJ272">
        <f>IF(ABS(correlation!FI266)&gt;'Correlation with threshold'!$B$3,correlation!FI266,"")</f>
        <v>0.32854746612013402</v>
      </c>
      <c r="FK272">
        <f>IF(ABS(correlation!FJ266)&gt;'Correlation with threshold'!$B$3,correlation!FJ266,"")</f>
        <v>0.44488819616544401</v>
      </c>
      <c r="FL272" t="str">
        <f>IF(ABS(correlation!FK266)&gt;'Correlation with threshold'!$B$3,correlation!FK266,"")</f>
        <v/>
      </c>
      <c r="FM272" t="str">
        <f>IF(ABS(correlation!FL266)&gt;'Correlation with threshold'!$B$3,correlation!FL266,"")</f>
        <v/>
      </c>
      <c r="FN272" t="str">
        <f>IF(ABS(correlation!FM266)&gt;'Correlation with threshold'!$B$3,correlation!FM266,"")</f>
        <v/>
      </c>
      <c r="FO272" t="str">
        <f>IF(ABS(correlation!FN266)&gt;'Correlation with threshold'!$B$3,correlation!FN266,"")</f>
        <v/>
      </c>
      <c r="FP272" t="str">
        <f>IF(ABS(correlation!FO266)&gt;'Correlation with threshold'!$B$3,correlation!FO266,"")</f>
        <v/>
      </c>
      <c r="FQ272" t="str">
        <f>IF(ABS(correlation!FP266)&gt;'Correlation with threshold'!$B$3,correlation!FP266,"")</f>
        <v/>
      </c>
      <c r="FR272" t="str">
        <f>IF(ABS(correlation!FQ266)&gt;'Correlation with threshold'!$B$3,correlation!FQ266,"")</f>
        <v/>
      </c>
      <c r="FS272" t="str">
        <f>IF(ABS(correlation!FR266)&gt;'Correlation with threshold'!$B$3,correlation!FR266,"")</f>
        <v/>
      </c>
      <c r="FT272" t="str">
        <f>IF(ABS(correlation!FS266)&gt;'Correlation with threshold'!$B$3,correlation!FS266,"")</f>
        <v/>
      </c>
      <c r="FU272">
        <f>IF(ABS(correlation!FT266)&gt;'Correlation with threshold'!$B$3,correlation!FT266,"")</f>
        <v>0.33335470274985401</v>
      </c>
      <c r="FV272">
        <f>IF(ABS(correlation!FU266)&gt;'Correlation with threshold'!$B$3,correlation!FU266,"")</f>
        <v>0.30762116818926899</v>
      </c>
      <c r="FW272" t="str">
        <f>IF(ABS(correlation!FV266)&gt;'Correlation with threshold'!$B$3,correlation!FV266,"")</f>
        <v/>
      </c>
      <c r="FX272" t="str">
        <f>IF(ABS(correlation!FW266)&gt;'Correlation with threshold'!$B$3,correlation!FW266,"")</f>
        <v/>
      </c>
      <c r="FY272" t="str">
        <f>IF(ABS(correlation!FX266)&gt;'Correlation with threshold'!$B$3,correlation!FX266,"")</f>
        <v/>
      </c>
      <c r="FZ272" t="str">
        <f>IF(ABS(correlation!FY266)&gt;'Correlation with threshold'!$B$3,correlation!FY266,"")</f>
        <v/>
      </c>
      <c r="GA272" t="str">
        <f>IF(ABS(correlation!FZ266)&gt;'Correlation with threshold'!$B$3,correlation!FZ266,"")</f>
        <v/>
      </c>
      <c r="GB272" t="str">
        <f>IF(ABS(correlation!GA266)&gt;'Correlation with threshold'!$B$3,correlation!GA266,"")</f>
        <v/>
      </c>
      <c r="GC272" t="str">
        <f>IF(ABS(correlation!GB266)&gt;'Correlation with threshold'!$B$3,correlation!GB266,"")</f>
        <v/>
      </c>
      <c r="GD272" t="str">
        <f>IF(ABS(correlation!GC266)&gt;'Correlation with threshold'!$B$3,correlation!GC266,"")</f>
        <v/>
      </c>
      <c r="GE272" t="str">
        <f>IF(ABS(correlation!GD266)&gt;'Correlation with threshold'!$B$3,correlation!GD266,"")</f>
        <v/>
      </c>
      <c r="GF272" t="str">
        <f>IF(ABS(correlation!GE266)&gt;'Correlation with threshold'!$B$3,correlation!GE266,"")</f>
        <v/>
      </c>
      <c r="GG272" t="str">
        <f>IF(ABS(correlation!GF266)&gt;'Correlation with threshold'!$B$3,correlation!GF266,"")</f>
        <v/>
      </c>
      <c r="GH272">
        <f>IF(ABS(correlation!GG266)&gt;'Correlation with threshold'!$B$3,correlation!GG266,"")</f>
        <v>0.47874828096882199</v>
      </c>
      <c r="GI272" t="str">
        <f>IF(ABS(correlation!GH266)&gt;'Correlation with threshold'!$B$3,correlation!GH266,"")</f>
        <v/>
      </c>
      <c r="GJ272" t="str">
        <f>IF(ABS(correlation!GI266)&gt;'Correlation with threshold'!$B$3,correlation!GI266,"")</f>
        <v/>
      </c>
      <c r="GK272" t="str">
        <f>IF(ABS(correlation!GJ266)&gt;'Correlation with threshold'!$B$3,correlation!GJ266,"")</f>
        <v/>
      </c>
      <c r="GL272" t="str">
        <f>IF(ABS(correlation!GK266)&gt;'Correlation with threshold'!$B$3,correlation!GK266,"")</f>
        <v/>
      </c>
      <c r="GM272" t="str">
        <f>IF(ABS(correlation!GL266)&gt;'Correlation with threshold'!$B$3,correlation!GL266,"")</f>
        <v/>
      </c>
      <c r="GN272" t="str">
        <f>IF(ABS(correlation!GM266)&gt;'Correlation with threshold'!$B$3,correlation!GM266,"")</f>
        <v/>
      </c>
      <c r="GO272" t="str">
        <f>IF(ABS(correlation!GN266)&gt;'Correlation with threshold'!$B$3,correlation!GN266,"")</f>
        <v/>
      </c>
      <c r="GP272">
        <f>IF(ABS(correlation!GO266)&gt;'Correlation with threshold'!$B$3,correlation!GO266,"")</f>
        <v>-0.32652432859250002</v>
      </c>
      <c r="GQ272" t="str">
        <f>IF(ABS(correlation!GP266)&gt;'Correlation with threshold'!$B$3,correlation!GP266,"")</f>
        <v/>
      </c>
      <c r="GR272" t="str">
        <f>IF(ABS(correlation!GQ266)&gt;'Correlation with threshold'!$B$3,correlation!GQ266,"")</f>
        <v/>
      </c>
      <c r="GS272" t="str">
        <f>IF(ABS(correlation!GR266)&gt;'Correlation with threshold'!$B$3,correlation!GR266,"")</f>
        <v/>
      </c>
      <c r="GT272" t="str">
        <f>IF(ABS(correlation!GS266)&gt;'Correlation with threshold'!$B$3,correlation!GS266,"")</f>
        <v/>
      </c>
      <c r="GU272" t="str">
        <f>IF(ABS(correlation!GT266)&gt;'Correlation with threshold'!$B$3,correlation!GT266,"")</f>
        <v/>
      </c>
      <c r="GV272" t="str">
        <f>IF(ABS(correlation!GU266)&gt;'Correlation with threshold'!$B$3,correlation!GU266,"")</f>
        <v/>
      </c>
      <c r="GW272" t="str">
        <f>IF(ABS(correlation!GV266)&gt;'Correlation with threshold'!$B$3,correlation!GV266,"")</f>
        <v/>
      </c>
      <c r="GX272" t="str">
        <f>IF(ABS(correlation!GW266)&gt;'Correlation with threshold'!$B$3,correlation!GW266,"")</f>
        <v/>
      </c>
      <c r="GY272" t="str">
        <f>IF(ABS(correlation!GX266)&gt;'Correlation with threshold'!$B$3,correlation!GX266,"")</f>
        <v/>
      </c>
      <c r="GZ272" t="str">
        <f>IF(ABS(correlation!GY266)&gt;'Correlation with threshold'!$B$3,correlation!GY266,"")</f>
        <v/>
      </c>
      <c r="HA272" t="str">
        <f>IF(ABS(correlation!GZ266)&gt;'Correlation with threshold'!$B$3,correlation!GZ266,"")</f>
        <v/>
      </c>
      <c r="HB272" t="str">
        <f>IF(ABS(correlation!HA266)&gt;'Correlation with threshold'!$B$3,correlation!HA266,"")</f>
        <v/>
      </c>
      <c r="HC272" t="str">
        <f>IF(ABS(correlation!HB266)&gt;'Correlation with threshold'!$B$3,correlation!HB266,"")</f>
        <v/>
      </c>
      <c r="HD272" t="str">
        <f>IF(ABS(correlation!HC266)&gt;'Correlation with threshold'!$B$3,correlation!HC266,"")</f>
        <v/>
      </c>
      <c r="HE272" t="str">
        <f>IF(ABS(correlation!HD266)&gt;'Correlation with threshold'!$B$3,correlation!HD266,"")</f>
        <v/>
      </c>
      <c r="HF272" t="str">
        <f>IF(ABS(correlation!HE266)&gt;'Correlation with threshold'!$B$3,correlation!HE266,"")</f>
        <v/>
      </c>
      <c r="HG272" t="str">
        <f>IF(ABS(correlation!HF266)&gt;'Correlation with threshold'!$B$3,correlation!HF266,"")</f>
        <v/>
      </c>
      <c r="HH272" t="str">
        <f>IF(ABS(correlation!HG266)&gt;'Correlation with threshold'!$B$3,correlation!HG266,"")</f>
        <v/>
      </c>
      <c r="HI272" t="str">
        <f>IF(ABS(correlation!HH266)&gt;'Correlation with threshold'!$B$3,correlation!HH266,"")</f>
        <v/>
      </c>
      <c r="HJ272" t="str">
        <f>IF(ABS(correlation!HI266)&gt;'Correlation with threshold'!$B$3,correlation!HI266,"")</f>
        <v/>
      </c>
      <c r="HK272" t="str">
        <f>IF(ABS(correlation!HJ266)&gt;'Correlation with threshold'!$B$3,correlation!HJ266,"")</f>
        <v/>
      </c>
      <c r="HL272" t="str">
        <f>IF(ABS(correlation!HK266)&gt;'Correlation with threshold'!$B$3,correlation!HK266,"")</f>
        <v/>
      </c>
      <c r="HM272" t="str">
        <f>IF(ABS(correlation!HL266)&gt;'Correlation with threshold'!$B$3,correlation!HL266,"")</f>
        <v/>
      </c>
      <c r="HN272" t="str">
        <f>IF(ABS(correlation!HM266)&gt;'Correlation with threshold'!$B$3,correlation!HM266,"")</f>
        <v/>
      </c>
      <c r="HO272" t="str">
        <f>IF(ABS(correlation!HN266)&gt;'Correlation with threshold'!$B$3,correlation!HN266,"")</f>
        <v/>
      </c>
      <c r="HP272" t="str">
        <f>IF(ABS(correlation!HO266)&gt;'Correlation with threshold'!$B$3,correlation!HO266,"")</f>
        <v/>
      </c>
      <c r="HQ272" t="str">
        <f>IF(ABS(correlation!HP266)&gt;'Correlation with threshold'!$B$3,correlation!HP266,"")</f>
        <v/>
      </c>
      <c r="HR272" t="str">
        <f>IF(ABS(correlation!HQ266)&gt;'Correlation with threshold'!$B$3,correlation!HQ266,"")</f>
        <v/>
      </c>
      <c r="HS272">
        <f>IF(ABS(correlation!HR266)&gt;'Correlation with threshold'!$B$3,correlation!HR266,"")</f>
        <v>0.40499954991081499</v>
      </c>
      <c r="HT272" t="str">
        <f>IF(ABS(correlation!HS266)&gt;'Correlation with threshold'!$B$3,correlation!HS266,"")</f>
        <v/>
      </c>
      <c r="HU272" t="str">
        <f>IF(ABS(correlation!HT266)&gt;'Correlation with threshold'!$B$3,correlation!HT266,"")</f>
        <v/>
      </c>
      <c r="HV272" t="str">
        <f>IF(ABS(correlation!HU266)&gt;'Correlation with threshold'!$B$3,correlation!HU266,"")</f>
        <v/>
      </c>
      <c r="HW272" t="str">
        <f>IF(ABS(correlation!HV266)&gt;'Correlation with threshold'!$B$3,correlation!HV266,"")</f>
        <v/>
      </c>
      <c r="HX272" t="str">
        <f>IF(ABS(correlation!HW266)&gt;'Correlation with threshold'!$B$3,correlation!HW266,"")</f>
        <v/>
      </c>
      <c r="HY272" t="str">
        <f>IF(ABS(correlation!HX266)&gt;'Correlation with threshold'!$B$3,correlation!HX266,"")</f>
        <v/>
      </c>
      <c r="HZ272" t="str">
        <f>IF(ABS(correlation!HY266)&gt;'Correlation with threshold'!$B$3,correlation!HY266,"")</f>
        <v/>
      </c>
      <c r="IA272" t="str">
        <f>IF(ABS(correlation!HZ266)&gt;'Correlation with threshold'!$B$3,correlation!HZ266,"")</f>
        <v/>
      </c>
      <c r="IB272" t="str">
        <f>IF(ABS(correlation!IA266)&gt;'Correlation with threshold'!$B$3,correlation!IA266,"")</f>
        <v/>
      </c>
      <c r="IC272" t="str">
        <f>IF(ABS(correlation!IB266)&gt;'Correlation with threshold'!$B$3,correlation!IB266,"")</f>
        <v/>
      </c>
      <c r="ID272" t="str">
        <f>IF(ABS(correlation!IC266)&gt;'Correlation with threshold'!$B$3,correlation!IC266,"")</f>
        <v/>
      </c>
      <c r="IE272" t="str">
        <f>IF(ABS(correlation!ID266)&gt;'Correlation with threshold'!$B$3,correlation!ID266,"")</f>
        <v/>
      </c>
      <c r="IF272">
        <f>IF(ABS(correlation!IE266)&gt;'Correlation with threshold'!$B$3,correlation!IE266,"")</f>
        <v>0.31494124151910802</v>
      </c>
      <c r="IG272" t="str">
        <f>IF(ABS(correlation!IF266)&gt;'Correlation with threshold'!$B$3,correlation!IF266,"")</f>
        <v/>
      </c>
      <c r="IH272" t="str">
        <f>IF(ABS(correlation!IG266)&gt;'Correlation with threshold'!$B$3,correlation!IG266,"")</f>
        <v/>
      </c>
      <c r="II272" t="str">
        <f>IF(ABS(correlation!IH266)&gt;'Correlation with threshold'!$B$3,correlation!IH266,"")</f>
        <v/>
      </c>
      <c r="IJ272" t="str">
        <f>IF(ABS(correlation!II266)&gt;'Correlation with threshold'!$B$3,correlation!II266,"")</f>
        <v/>
      </c>
      <c r="IK272" t="str">
        <f>IF(ABS(correlation!IJ266)&gt;'Correlation with threshold'!$B$3,correlation!IJ266,"")</f>
        <v/>
      </c>
      <c r="IL272" t="str">
        <f>IF(ABS(correlation!IK266)&gt;'Correlation with threshold'!$B$3,correlation!IK266,"")</f>
        <v/>
      </c>
      <c r="IM272" t="str">
        <f>IF(ABS(correlation!IL266)&gt;'Correlation with threshold'!$B$3,correlation!IL266,"")</f>
        <v/>
      </c>
      <c r="IN272">
        <f>IF(ABS(correlation!IM266)&gt;'Correlation with threshold'!$B$3,correlation!IM266,"")</f>
        <v>-0.54842012042041799</v>
      </c>
      <c r="IO272" t="str">
        <f>IF(ABS(correlation!IN266)&gt;'Correlation with threshold'!$B$3,correlation!IN266,"")</f>
        <v/>
      </c>
      <c r="IP272" t="str">
        <f>IF(ABS(correlation!IO266)&gt;'Correlation with threshold'!$B$3,correlation!IO266,"")</f>
        <v/>
      </c>
      <c r="IQ272" t="str">
        <f>IF(ABS(correlation!IP266)&gt;'Correlation with threshold'!$B$3,correlation!IP266,"")</f>
        <v/>
      </c>
      <c r="IR272" t="str">
        <f>IF(ABS(correlation!IQ266)&gt;'Correlation with threshold'!$B$3,correlation!IQ266,"")</f>
        <v/>
      </c>
      <c r="IS272" t="str">
        <f>IF(ABS(correlation!IR266)&gt;'Correlation with threshold'!$B$3,correlation!IR266,"")</f>
        <v/>
      </c>
      <c r="IT272" t="str">
        <f>IF(ABS(correlation!IS266)&gt;'Correlation with threshold'!$B$3,correlation!IS266,"")</f>
        <v/>
      </c>
      <c r="IU272" t="str">
        <f>IF(ABS(correlation!IT266)&gt;'Correlation with threshold'!$B$3,correlation!IT266,"")</f>
        <v/>
      </c>
      <c r="IV272" t="str">
        <f>IF(ABS(correlation!IU266)&gt;'Correlation with threshold'!$B$3,correlation!IU266,"")</f>
        <v/>
      </c>
      <c r="IW272" t="str">
        <f>IF(ABS(correlation!IV266)&gt;'Correlation with threshold'!$B$3,correlation!IV266,"")</f>
        <v/>
      </c>
      <c r="IX272">
        <f>IF(ABS(correlation!IW266)&gt;'Correlation with threshold'!$B$3,correlation!IW266,"")</f>
        <v>0.302244181061884</v>
      </c>
      <c r="IY272" t="str">
        <f>IF(ABS(correlation!IX266)&gt;'Correlation with threshold'!$B$3,correlation!IX266,"")</f>
        <v/>
      </c>
      <c r="IZ272" t="str">
        <f>IF(ABS(correlation!IY266)&gt;'Correlation with threshold'!$B$3,correlation!IY266,"")</f>
        <v/>
      </c>
      <c r="JA272" t="str">
        <f>IF(ABS(correlation!IZ266)&gt;'Correlation with threshold'!$B$3,correlation!IZ266,"")</f>
        <v/>
      </c>
      <c r="JB272" t="str">
        <f>IF(ABS(correlation!JA266)&gt;'Correlation with threshold'!$B$3,correlation!JA266,"")</f>
        <v/>
      </c>
      <c r="JC272" t="str">
        <f>IF(ABS(correlation!JB266)&gt;'Correlation with threshold'!$B$3,correlation!JB266,"")</f>
        <v/>
      </c>
      <c r="JD272" t="str">
        <f>IF(ABS(correlation!JC266)&gt;'Correlation with threshold'!$B$3,correlation!JC266,"")</f>
        <v/>
      </c>
      <c r="JE272" t="str">
        <f>IF(ABS(correlation!JD266)&gt;'Correlation with threshold'!$B$3,correlation!JD266,"")</f>
        <v/>
      </c>
      <c r="JF272" t="str">
        <f>IF(ABS(correlation!JE266)&gt;'Correlation with threshold'!$B$3,correlation!JE266,"")</f>
        <v/>
      </c>
      <c r="JG272">
        <f>IF(ABS(correlation!JF266)&gt;'Correlation with threshold'!$B$3,correlation!JF266,"")</f>
        <v>1</v>
      </c>
      <c r="JH272" t="str">
        <f>IF(ABS(correlation!JG266)&gt;'Correlation with threshold'!$B$3,correlation!JG266,"")</f>
        <v/>
      </c>
      <c r="JI272" t="str">
        <f>IF(ABS(correlation!JH266)&gt;'Correlation with threshold'!$B$3,correlation!JH266,"")</f>
        <v/>
      </c>
      <c r="JJ272">
        <f>IF(ABS(correlation!JI266)&gt;'Correlation with threshold'!$B$3,correlation!JI266,"")</f>
        <v>-0.31395862377288802</v>
      </c>
      <c r="JK272" t="str">
        <f>IF(ABS(correlation!JJ266)&gt;'Correlation with threshold'!$B$3,correlation!JJ266,"")</f>
        <v/>
      </c>
      <c r="JL272" t="str">
        <f>IF(ABS(correlation!JK266)&gt;'Correlation with threshold'!$B$3,correlation!JK266,"")</f>
        <v/>
      </c>
      <c r="JM272">
        <f>IF(ABS(correlation!JL266)&gt;'Correlation with threshold'!$B$3,correlation!JL266,"")</f>
        <v>-0.57136282380358605</v>
      </c>
      <c r="JN272">
        <f>IF(ABS(correlation!JM266)&gt;'Correlation with threshold'!$B$3,correlation!JM266,"")</f>
        <v>0.32265986677791197</v>
      </c>
      <c r="JO272">
        <f>IF(ABS(correlation!JN266)&gt;'Correlation with threshold'!$B$3,correlation!JN266,"")</f>
        <v>-0.32633351246248499</v>
      </c>
      <c r="JP272">
        <f>IF(ABS(correlation!JO266)&gt;'Correlation with threshold'!$B$3,correlation!JO266,"")</f>
        <v>-0.35843337313482398</v>
      </c>
      <c r="JQ272" t="str">
        <f>IF(ABS(correlation!JP266)&gt;'Correlation with threshold'!$B$3,correlation!JP266,"")</f>
        <v/>
      </c>
      <c r="JR272" t="str">
        <f>IF(ABS(correlation!JQ266)&gt;'Correlation with threshold'!$B$3,correlation!JQ266,"")</f>
        <v/>
      </c>
      <c r="JS272" t="str">
        <f>IF(ABS(correlation!JR266)&gt;'Correlation with threshold'!$B$3,correlation!JR266,"")</f>
        <v/>
      </c>
      <c r="JT272" t="str">
        <f>IF(ABS(correlation!JS266)&gt;'Correlation with threshold'!$B$3,correlation!JS266,"")</f>
        <v/>
      </c>
      <c r="JU272" t="str">
        <f>IF(ABS(correlation!JT266)&gt;'Correlation with threshold'!$B$3,correlation!JT266,"")</f>
        <v/>
      </c>
      <c r="JV272">
        <f>IF(ABS(correlation!JU266)&gt;'Correlation with threshold'!$B$3,correlation!JU266,"")</f>
        <v>-0.38696079668538502</v>
      </c>
      <c r="JW272" t="str">
        <f>IF(ABS(correlation!JV266)&gt;'Correlation with threshold'!$B$3,correlation!JV266,"")</f>
        <v/>
      </c>
      <c r="JX272">
        <f>IF(ABS(correlation!JW266)&gt;'Correlation with threshold'!$B$3,correlation!JW266,"")</f>
        <v>0.36760400401152299</v>
      </c>
      <c r="JY272" t="str">
        <f>IF(ABS(correlation!JX266)&gt;'Correlation with threshold'!$B$3,correlation!JX266,"")</f>
        <v/>
      </c>
      <c r="JZ272" t="str">
        <f>IF(ABS(correlation!JY266)&gt;'Correlation with threshold'!$B$3,correlation!JY266,"")</f>
        <v/>
      </c>
      <c r="KA272" t="str">
        <f>IF(ABS(correlation!JZ266)&gt;'Correlation with threshold'!$B$3,correlation!JZ266,"")</f>
        <v/>
      </c>
      <c r="KB272" t="str">
        <f>IF(ABS(correlation!KA266)&gt;'Correlation with threshold'!$B$3,correlation!KA266,"")</f>
        <v/>
      </c>
      <c r="KC272" t="str">
        <f>IF(ABS(correlation!KB266)&gt;'Correlation with threshold'!$B$3,correlation!KB266,"")</f>
        <v/>
      </c>
      <c r="KD272" t="str">
        <f>IF(ABS(correlation!KC266)&gt;'Correlation with threshold'!$B$3,correlation!KC266,"")</f>
        <v/>
      </c>
      <c r="KE272" t="str">
        <f>IF(ABS(correlation!KD266)&gt;'Correlation with threshold'!$B$3,correlation!KD266,"")</f>
        <v/>
      </c>
      <c r="KF272" t="str">
        <f>IF(ABS(correlation!KE266)&gt;'Correlation with threshold'!$B$3,correlation!KE266,"")</f>
        <v/>
      </c>
      <c r="KG272" t="str">
        <f>IF(ABS(correlation!KF266)&gt;'Correlation with threshold'!$B$3,correlation!KF266,"")</f>
        <v/>
      </c>
      <c r="KH272" t="str">
        <f>IF(ABS(correlation!KG266)&gt;'Correlation with threshold'!$B$3,correlation!KG266,"")</f>
        <v/>
      </c>
      <c r="KI272" t="str">
        <f>IF(ABS(correlation!KH266)&gt;'Correlation with threshold'!$B$3,correlation!KH266,"")</f>
        <v/>
      </c>
      <c r="KJ272" t="str">
        <f>IF(ABS(correlation!KI266)&gt;'Correlation with threshold'!$B$3,correlation!KI266,"")</f>
        <v/>
      </c>
      <c r="KK272" t="str">
        <f>IF(ABS(correlation!KJ266)&gt;'Correlation with threshold'!$B$3,correlation!KJ266,"")</f>
        <v/>
      </c>
      <c r="KL272" t="str">
        <f>IF(ABS(correlation!KK266)&gt;'Correlation with threshold'!$B$3,correlation!KK266,"")</f>
        <v/>
      </c>
      <c r="KM272" t="str">
        <f>IF(ABS(correlation!KL266)&gt;'Correlation with threshold'!$B$3,correlation!KL266,"")</f>
        <v/>
      </c>
      <c r="KN272" t="str">
        <f>IF(ABS(correlation!KM266)&gt;'Correlation with threshold'!$B$3,correlation!KM266,"")</f>
        <v/>
      </c>
      <c r="KO272" t="str">
        <f>IF(ABS(correlation!KN266)&gt;'Correlation with threshold'!$B$3,correlation!KN266,"")</f>
        <v/>
      </c>
      <c r="KP272" t="str">
        <f>IF(ABS(correlation!KO266)&gt;'Correlation with threshold'!$B$3,correlation!KO266,"")</f>
        <v/>
      </c>
      <c r="KQ272" t="str">
        <f>IF(ABS(correlation!KP266)&gt;'Correlation with threshold'!$B$3,correlation!KP266,"")</f>
        <v/>
      </c>
      <c r="KR272" t="str">
        <f>IF(ABS(correlation!KQ266)&gt;'Correlation with threshold'!$B$3,correlation!KQ266,"")</f>
        <v/>
      </c>
      <c r="KS272" t="str">
        <f>IF(ABS(correlation!KR266)&gt;'Correlation with threshold'!$B$3,correlation!KR266,"")</f>
        <v/>
      </c>
    </row>
    <row r="273" spans="1:305" x14ac:dyDescent="0.3">
      <c r="A273">
        <f t="shared" si="4"/>
        <v>63</v>
      </c>
      <c r="B273" t="s">
        <v>265</v>
      </c>
      <c r="C273" t="str">
        <f>IF(ABS(correlation!B267)&gt;'Correlation with threshold'!$B$3,correlation!B267,"")</f>
        <v/>
      </c>
      <c r="D273" t="str">
        <f>IF(ABS(correlation!C267)&gt;'Correlation with threshold'!$B$3,correlation!C267,"")</f>
        <v/>
      </c>
      <c r="E273" t="str">
        <f>IF(ABS(correlation!D267)&gt;'Correlation with threshold'!$B$3,correlation!D267,"")</f>
        <v/>
      </c>
      <c r="F273" t="str">
        <f>IF(ABS(correlation!E267)&gt;'Correlation with threshold'!$B$3,correlation!E267,"")</f>
        <v/>
      </c>
      <c r="G273" t="str">
        <f>IF(ABS(correlation!F267)&gt;'Correlation with threshold'!$B$3,correlation!F267,"")</f>
        <v/>
      </c>
      <c r="H273" t="str">
        <f>IF(ABS(correlation!G267)&gt;'Correlation with threshold'!$B$3,correlation!G267,"")</f>
        <v/>
      </c>
      <c r="I273" t="str">
        <f>IF(ABS(correlation!H267)&gt;'Correlation with threshold'!$B$3,correlation!H267,"")</f>
        <v/>
      </c>
      <c r="J273">
        <f>IF(ABS(correlation!I267)&gt;'Correlation with threshold'!$B$3,correlation!I267,"")</f>
        <v>0.89393374298635897</v>
      </c>
      <c r="K273" t="str">
        <f>IF(ABS(correlation!J267)&gt;'Correlation with threshold'!$B$3,correlation!J267,"")</f>
        <v/>
      </c>
      <c r="L273" t="str">
        <f>IF(ABS(correlation!K267)&gt;'Correlation with threshold'!$B$3,correlation!K267,"")</f>
        <v/>
      </c>
      <c r="M273" t="str">
        <f>IF(ABS(correlation!L267)&gt;'Correlation with threshold'!$B$3,correlation!L267,"")</f>
        <v/>
      </c>
      <c r="N273">
        <f>IF(ABS(correlation!M267)&gt;'Correlation with threshold'!$B$3,correlation!M267,"")</f>
        <v>-0.35562329307781398</v>
      </c>
      <c r="O273" t="str">
        <f>IF(ABS(correlation!N267)&gt;'Correlation with threshold'!$B$3,correlation!N267,"")</f>
        <v/>
      </c>
      <c r="P273" t="str">
        <f>IF(ABS(correlation!O267)&gt;'Correlation with threshold'!$B$3,correlation!O267,"")</f>
        <v/>
      </c>
      <c r="Q273" t="str">
        <f>IF(ABS(correlation!P267)&gt;'Correlation with threshold'!$B$3,correlation!P267,"")</f>
        <v/>
      </c>
      <c r="R273" t="str">
        <f>IF(ABS(correlation!Q267)&gt;'Correlation with threshold'!$B$3,correlation!Q267,"")</f>
        <v/>
      </c>
      <c r="S273" t="str">
        <f>IF(ABS(correlation!R267)&gt;'Correlation with threshold'!$B$3,correlation!R267,"")</f>
        <v/>
      </c>
      <c r="T273" t="str">
        <f>IF(ABS(correlation!S267)&gt;'Correlation with threshold'!$B$3,correlation!S267,"")</f>
        <v/>
      </c>
      <c r="U273">
        <f>IF(ABS(correlation!T267)&gt;'Correlation with threshold'!$B$3,correlation!T267,"")</f>
        <v>0.47833174897123698</v>
      </c>
      <c r="V273">
        <f>IF(ABS(correlation!U267)&gt;'Correlation with threshold'!$B$3,correlation!U267,"")</f>
        <v>0.32172271518372902</v>
      </c>
      <c r="W273" t="str">
        <f>IF(ABS(correlation!V267)&gt;'Correlation with threshold'!$B$3,correlation!V267,"")</f>
        <v/>
      </c>
      <c r="X273" t="str">
        <f>IF(ABS(correlation!W267)&gt;'Correlation with threshold'!$B$3,correlation!W267,"")</f>
        <v/>
      </c>
      <c r="Y273" t="str">
        <f>IF(ABS(correlation!X267)&gt;'Correlation with threshold'!$B$3,correlation!X267,"")</f>
        <v/>
      </c>
      <c r="Z273" t="str">
        <f>IF(ABS(correlation!Y267)&gt;'Correlation with threshold'!$B$3,correlation!Y267,"")</f>
        <v/>
      </c>
      <c r="AA273" t="str">
        <f>IF(ABS(correlation!Z267)&gt;'Correlation with threshold'!$B$3,correlation!Z267,"")</f>
        <v/>
      </c>
      <c r="AB273">
        <f>IF(ABS(correlation!AA267)&gt;'Correlation with threshold'!$B$3,correlation!AA267,"")</f>
        <v>-0.42548012863797902</v>
      </c>
      <c r="AC273">
        <f>IF(ABS(correlation!AB267)&gt;'Correlation with threshold'!$B$3,correlation!AB267,"")</f>
        <v>0.43144414600268199</v>
      </c>
      <c r="AD273" t="str">
        <f>IF(ABS(correlation!AC267)&gt;'Correlation with threshold'!$B$3,correlation!AC267,"")</f>
        <v/>
      </c>
      <c r="AE273">
        <f>IF(ABS(correlation!AD267)&gt;'Correlation with threshold'!$B$3,correlation!AD267,"")</f>
        <v>0.32110133263267698</v>
      </c>
      <c r="AF273" t="str">
        <f>IF(ABS(correlation!AE267)&gt;'Correlation with threshold'!$B$3,correlation!AE267,"")</f>
        <v/>
      </c>
      <c r="AG273" t="str">
        <f>IF(ABS(correlation!AF267)&gt;'Correlation with threshold'!$B$3,correlation!AF267,"")</f>
        <v/>
      </c>
      <c r="AH273" t="str">
        <f>IF(ABS(correlation!AG267)&gt;'Correlation with threshold'!$B$3,correlation!AG267,"")</f>
        <v/>
      </c>
      <c r="AI273" t="str">
        <f>IF(ABS(correlation!AH267)&gt;'Correlation with threshold'!$B$3,correlation!AH267,"")</f>
        <v/>
      </c>
      <c r="AJ273">
        <f>IF(ABS(correlation!AI267)&gt;'Correlation with threshold'!$B$3,correlation!AI267,"")</f>
        <v>-0.36161962852909801</v>
      </c>
      <c r="AK273" t="str">
        <f>IF(ABS(correlation!AJ267)&gt;'Correlation with threshold'!$B$3,correlation!AJ267,"")</f>
        <v/>
      </c>
      <c r="AL273" t="str">
        <f>IF(ABS(correlation!AK267)&gt;'Correlation with threshold'!$B$3,correlation!AK267,"")</f>
        <v/>
      </c>
      <c r="AM273" t="str">
        <f>IF(ABS(correlation!AL267)&gt;'Correlation with threshold'!$B$3,correlation!AL267,"")</f>
        <v/>
      </c>
      <c r="AN273" t="str">
        <f>IF(ABS(correlation!AM267)&gt;'Correlation with threshold'!$B$3,correlation!AM267,"")</f>
        <v/>
      </c>
      <c r="AO273" t="str">
        <f>IF(ABS(correlation!AN267)&gt;'Correlation with threshold'!$B$3,correlation!AN267,"")</f>
        <v/>
      </c>
      <c r="AP273" t="str">
        <f>IF(ABS(correlation!AO267)&gt;'Correlation with threshold'!$B$3,correlation!AO267,"")</f>
        <v/>
      </c>
      <c r="AQ273" t="str">
        <f>IF(ABS(correlation!AP267)&gt;'Correlation with threshold'!$B$3,correlation!AP267,"")</f>
        <v/>
      </c>
      <c r="AR273" t="str">
        <f>IF(ABS(correlation!AQ267)&gt;'Correlation with threshold'!$B$3,correlation!AQ267,"")</f>
        <v/>
      </c>
      <c r="AS273">
        <f>IF(ABS(correlation!AR267)&gt;'Correlation with threshold'!$B$3,correlation!AR267,"")</f>
        <v>0.76702487555018894</v>
      </c>
      <c r="AT273" t="str">
        <f>IF(ABS(correlation!AS267)&gt;'Correlation with threshold'!$B$3,correlation!AS267,"")</f>
        <v/>
      </c>
      <c r="AU273" t="str">
        <f>IF(ABS(correlation!AT267)&gt;'Correlation with threshold'!$B$3,correlation!AT267,"")</f>
        <v/>
      </c>
      <c r="AV273" t="str">
        <f>IF(ABS(correlation!AU267)&gt;'Correlation with threshold'!$B$3,correlation!AU267,"")</f>
        <v/>
      </c>
      <c r="AW273" t="str">
        <f>IF(ABS(correlation!AV267)&gt;'Correlation with threshold'!$B$3,correlation!AV267,"")</f>
        <v/>
      </c>
      <c r="AX273" t="str">
        <f>IF(ABS(correlation!AW267)&gt;'Correlation with threshold'!$B$3,correlation!AW267,"")</f>
        <v/>
      </c>
      <c r="AY273">
        <f>IF(ABS(correlation!AX267)&gt;'Correlation with threshold'!$B$3,correlation!AX267,"")</f>
        <v>0.63767761512958498</v>
      </c>
      <c r="AZ273" t="str">
        <f>IF(ABS(correlation!AY267)&gt;'Correlation with threshold'!$B$3,correlation!AY267,"")</f>
        <v/>
      </c>
      <c r="BA273">
        <f>IF(ABS(correlation!AZ267)&gt;'Correlation with threshold'!$B$3,correlation!AZ267,"")</f>
        <v>0.49969944816543999</v>
      </c>
      <c r="BB273" t="str">
        <f>IF(ABS(correlation!BA267)&gt;'Correlation with threshold'!$B$3,correlation!BA267,"")</f>
        <v/>
      </c>
      <c r="BC273">
        <f>IF(ABS(correlation!BB267)&gt;'Correlation with threshold'!$B$3,correlation!BB267,"")</f>
        <v>0.56095428605229103</v>
      </c>
      <c r="BD273">
        <f>IF(ABS(correlation!BC267)&gt;'Correlation with threshold'!$B$3,correlation!BC267,"")</f>
        <v>0.57339693343175802</v>
      </c>
      <c r="BE273" t="str">
        <f>IF(ABS(correlation!BD267)&gt;'Correlation with threshold'!$B$3,correlation!BD267,"")</f>
        <v/>
      </c>
      <c r="BF273" t="str">
        <f>IF(ABS(correlation!BE267)&gt;'Correlation with threshold'!$B$3,correlation!BE267,"")</f>
        <v/>
      </c>
      <c r="BG273" t="str">
        <f>IF(ABS(correlation!BF267)&gt;'Correlation with threshold'!$B$3,correlation!BF267,"")</f>
        <v/>
      </c>
      <c r="BH273" t="str">
        <f>IF(ABS(correlation!BG267)&gt;'Correlation with threshold'!$B$3,correlation!BG267,"")</f>
        <v/>
      </c>
      <c r="BI273" t="str">
        <f>IF(ABS(correlation!BH267)&gt;'Correlation with threshold'!$B$3,correlation!BH267,"")</f>
        <v/>
      </c>
      <c r="BJ273" t="str">
        <f>IF(ABS(correlation!BI267)&gt;'Correlation with threshold'!$B$3,correlation!BI267,"")</f>
        <v/>
      </c>
      <c r="BK273" t="str">
        <f>IF(ABS(correlation!BJ267)&gt;'Correlation with threshold'!$B$3,correlation!BJ267,"")</f>
        <v/>
      </c>
      <c r="BL273" t="str">
        <f>IF(ABS(correlation!BK267)&gt;'Correlation with threshold'!$B$3,correlation!BK267,"")</f>
        <v/>
      </c>
      <c r="BM273" t="str">
        <f>IF(ABS(correlation!BL267)&gt;'Correlation with threshold'!$B$3,correlation!BL267,"")</f>
        <v/>
      </c>
      <c r="BN273" t="str">
        <f>IF(ABS(correlation!BM267)&gt;'Correlation with threshold'!$B$3,correlation!BM267,"")</f>
        <v/>
      </c>
      <c r="BO273" t="str">
        <f>IF(ABS(correlation!BN267)&gt;'Correlation with threshold'!$B$3,correlation!BN267,"")</f>
        <v/>
      </c>
      <c r="BP273" t="str">
        <f>IF(ABS(correlation!BO267)&gt;'Correlation with threshold'!$B$3,correlation!BO267,"")</f>
        <v/>
      </c>
      <c r="BQ273" t="str">
        <f>IF(ABS(correlation!BP267)&gt;'Correlation with threshold'!$B$3,correlation!BP267,"")</f>
        <v/>
      </c>
      <c r="BR273">
        <f>IF(ABS(correlation!BQ267)&gt;'Correlation with threshold'!$B$3,correlation!BQ267,"")</f>
        <v>0.67031407775530505</v>
      </c>
      <c r="BS273" t="str">
        <f>IF(ABS(correlation!BR267)&gt;'Correlation with threshold'!$B$3,correlation!BR267,"")</f>
        <v/>
      </c>
      <c r="BT273" t="str">
        <f>IF(ABS(correlation!BS267)&gt;'Correlation with threshold'!$B$3,correlation!BS267,"")</f>
        <v/>
      </c>
      <c r="BU273" t="str">
        <f>IF(ABS(correlation!BT267)&gt;'Correlation with threshold'!$B$3,correlation!BT267,"")</f>
        <v/>
      </c>
      <c r="BV273" t="str">
        <f>IF(ABS(correlation!BU267)&gt;'Correlation with threshold'!$B$3,correlation!BU267,"")</f>
        <v/>
      </c>
      <c r="BW273" t="str">
        <f>IF(ABS(correlation!BV267)&gt;'Correlation with threshold'!$B$3,correlation!BV267,"")</f>
        <v/>
      </c>
      <c r="BX273" t="str">
        <f>IF(ABS(correlation!BW267)&gt;'Correlation with threshold'!$B$3,correlation!BW267,"")</f>
        <v/>
      </c>
      <c r="BY273" t="str">
        <f>IF(ABS(correlation!BX267)&gt;'Correlation with threshold'!$B$3,correlation!BX267,"")</f>
        <v/>
      </c>
      <c r="BZ273">
        <f>IF(ABS(correlation!BY267)&gt;'Correlation with threshold'!$B$3,correlation!BY267,"")</f>
        <v>-0.59660272960918204</v>
      </c>
      <c r="CA273">
        <f>IF(ABS(correlation!BZ267)&gt;'Correlation with threshold'!$B$3,correlation!BZ267,"")</f>
        <v>0.32278167623649601</v>
      </c>
      <c r="CB273" t="str">
        <f>IF(ABS(correlation!CA267)&gt;'Correlation with threshold'!$B$3,correlation!CA267,"")</f>
        <v/>
      </c>
      <c r="CC273" t="str">
        <f>IF(ABS(correlation!CB267)&gt;'Correlation with threshold'!$B$3,correlation!CB267,"")</f>
        <v/>
      </c>
      <c r="CD273">
        <f>IF(ABS(correlation!CC267)&gt;'Correlation with threshold'!$B$3,correlation!CC267,"")</f>
        <v>-0.36030115494237203</v>
      </c>
      <c r="CE273" t="str">
        <f>IF(ABS(correlation!CD267)&gt;'Correlation with threshold'!$B$3,correlation!CD267,"")</f>
        <v/>
      </c>
      <c r="CF273" t="str">
        <f>IF(ABS(correlation!CE267)&gt;'Correlation with threshold'!$B$3,correlation!CE267,"")</f>
        <v/>
      </c>
      <c r="CG273" t="str">
        <f>IF(ABS(correlation!CF267)&gt;'Correlation with threshold'!$B$3,correlation!CF267,"")</f>
        <v/>
      </c>
      <c r="CH273" t="str">
        <f>IF(ABS(correlation!CG267)&gt;'Correlation with threshold'!$B$3,correlation!CG267,"")</f>
        <v/>
      </c>
      <c r="CI273" t="str">
        <f>IF(ABS(correlation!CH267)&gt;'Correlation with threshold'!$B$3,correlation!CH267,"")</f>
        <v/>
      </c>
      <c r="CJ273">
        <f>IF(ABS(correlation!CI267)&gt;'Correlation with threshold'!$B$3,correlation!CI267,"")</f>
        <v>0.34725176529894097</v>
      </c>
      <c r="CK273">
        <f>IF(ABS(correlation!CJ267)&gt;'Correlation with threshold'!$B$3,correlation!CJ267,"")</f>
        <v>0.33569678538305298</v>
      </c>
      <c r="CL273" t="str">
        <f>IF(ABS(correlation!CK267)&gt;'Correlation with threshold'!$B$3,correlation!CK267,"")</f>
        <v/>
      </c>
      <c r="CM273" t="str">
        <f>IF(ABS(correlation!CL267)&gt;'Correlation with threshold'!$B$3,correlation!CL267,"")</f>
        <v/>
      </c>
      <c r="CN273" t="str">
        <f>IF(ABS(correlation!CM267)&gt;'Correlation with threshold'!$B$3,correlation!CM267,"")</f>
        <v/>
      </c>
      <c r="CO273" t="str">
        <f>IF(ABS(correlation!CN267)&gt;'Correlation with threshold'!$B$3,correlation!CN267,"")</f>
        <v/>
      </c>
      <c r="CP273" t="str">
        <f>IF(ABS(correlation!CO267)&gt;'Correlation with threshold'!$B$3,correlation!CO267,"")</f>
        <v/>
      </c>
      <c r="CQ273" t="str">
        <f>IF(ABS(correlation!CP267)&gt;'Correlation with threshold'!$B$3,correlation!CP267,"")</f>
        <v/>
      </c>
      <c r="CR273" t="str">
        <f>IF(ABS(correlation!CQ267)&gt;'Correlation with threshold'!$B$3,correlation!CQ267,"")</f>
        <v/>
      </c>
      <c r="CS273" t="str">
        <f>IF(ABS(correlation!CR267)&gt;'Correlation with threshold'!$B$3,correlation!CR267,"")</f>
        <v/>
      </c>
      <c r="CT273" t="str">
        <f>IF(ABS(correlation!CS267)&gt;'Correlation with threshold'!$B$3,correlation!CS267,"")</f>
        <v/>
      </c>
      <c r="CU273" t="str">
        <f>IF(ABS(correlation!CT267)&gt;'Correlation with threshold'!$B$3,correlation!CT267,"")</f>
        <v/>
      </c>
      <c r="CV273" t="str">
        <f>IF(ABS(correlation!CU267)&gt;'Correlation with threshold'!$B$3,correlation!CU267,"")</f>
        <v/>
      </c>
      <c r="CW273">
        <f>IF(ABS(correlation!CV267)&gt;'Correlation with threshold'!$B$3,correlation!CV267,"")</f>
        <v>-0.63671195503518696</v>
      </c>
      <c r="CX273" t="str">
        <f>IF(ABS(correlation!CW267)&gt;'Correlation with threshold'!$B$3,correlation!CW267,"")</f>
        <v/>
      </c>
      <c r="CY273">
        <f>IF(ABS(correlation!CX267)&gt;'Correlation with threshold'!$B$3,correlation!CX267,"")</f>
        <v>0.81623359492619796</v>
      </c>
      <c r="CZ273">
        <f>IF(ABS(correlation!CY267)&gt;'Correlation with threshold'!$B$3,correlation!CY267,"")</f>
        <v>0.32099168344585999</v>
      </c>
      <c r="DA273" t="str">
        <f>IF(ABS(correlation!CZ267)&gt;'Correlation with threshold'!$B$3,correlation!CZ267,"")</f>
        <v/>
      </c>
      <c r="DB273" t="str">
        <f>IF(ABS(correlation!DA267)&gt;'Correlation with threshold'!$B$3,correlation!DA267,"")</f>
        <v/>
      </c>
      <c r="DC273">
        <f>IF(ABS(correlation!DB267)&gt;'Correlation with threshold'!$B$3,correlation!DB267,"")</f>
        <v>0.60117507289626404</v>
      </c>
      <c r="DD273" t="str">
        <f>IF(ABS(correlation!DC267)&gt;'Correlation with threshold'!$B$3,correlation!DC267,"")</f>
        <v/>
      </c>
      <c r="DE273" t="str">
        <f>IF(ABS(correlation!DD267)&gt;'Correlation with threshold'!$B$3,correlation!DD267,"")</f>
        <v/>
      </c>
      <c r="DF273" t="str">
        <f>IF(ABS(correlation!DE267)&gt;'Correlation with threshold'!$B$3,correlation!DE267,"")</f>
        <v/>
      </c>
      <c r="DG273" t="str">
        <f>IF(ABS(correlation!DF267)&gt;'Correlation with threshold'!$B$3,correlation!DF267,"")</f>
        <v/>
      </c>
      <c r="DH273" t="str">
        <f>IF(ABS(correlation!DG267)&gt;'Correlation with threshold'!$B$3,correlation!DG267,"")</f>
        <v/>
      </c>
      <c r="DI273" t="str">
        <f>IF(ABS(correlation!DH267)&gt;'Correlation with threshold'!$B$3,correlation!DH267,"")</f>
        <v/>
      </c>
      <c r="DJ273" t="str">
        <f>IF(ABS(correlation!DI267)&gt;'Correlation with threshold'!$B$3,correlation!DI267,"")</f>
        <v/>
      </c>
      <c r="DK273" t="str">
        <f>IF(ABS(correlation!DJ267)&gt;'Correlation with threshold'!$B$3,correlation!DJ267,"")</f>
        <v/>
      </c>
      <c r="DL273" t="str">
        <f>IF(ABS(correlation!DK267)&gt;'Correlation with threshold'!$B$3,correlation!DK267,"")</f>
        <v/>
      </c>
      <c r="DM273" t="str">
        <f>IF(ABS(correlation!DL267)&gt;'Correlation with threshold'!$B$3,correlation!DL267,"")</f>
        <v/>
      </c>
      <c r="DN273" t="str">
        <f>IF(ABS(correlation!DM267)&gt;'Correlation with threshold'!$B$3,correlation!DM267,"")</f>
        <v/>
      </c>
      <c r="DO273" t="str">
        <f>IF(ABS(correlation!DN267)&gt;'Correlation with threshold'!$B$3,correlation!DN267,"")</f>
        <v/>
      </c>
      <c r="DP273" t="str">
        <f>IF(ABS(correlation!DO267)&gt;'Correlation with threshold'!$B$3,correlation!DO267,"")</f>
        <v/>
      </c>
      <c r="DQ273">
        <f>IF(ABS(correlation!DP267)&gt;'Correlation with threshold'!$B$3,correlation!DP267,"")</f>
        <v>0.45287920271812798</v>
      </c>
      <c r="DR273" t="str">
        <f>IF(ABS(correlation!DQ267)&gt;'Correlation with threshold'!$B$3,correlation!DQ267,"")</f>
        <v/>
      </c>
      <c r="DS273" t="str">
        <f>IF(ABS(correlation!DR267)&gt;'Correlation with threshold'!$B$3,correlation!DR267,"")</f>
        <v/>
      </c>
      <c r="DT273">
        <f>IF(ABS(correlation!DS267)&gt;'Correlation with threshold'!$B$3,correlation!DS267,"")</f>
        <v>-0.32982221436326098</v>
      </c>
      <c r="DU273" t="str">
        <f>IF(ABS(correlation!DT267)&gt;'Correlation with threshold'!$B$3,correlation!DT267,"")</f>
        <v/>
      </c>
      <c r="DV273" t="str">
        <f>IF(ABS(correlation!DU267)&gt;'Correlation with threshold'!$B$3,correlation!DU267,"")</f>
        <v/>
      </c>
      <c r="DW273" t="str">
        <f>IF(ABS(correlation!DV267)&gt;'Correlation with threshold'!$B$3,correlation!DV267,"")</f>
        <v/>
      </c>
      <c r="DX273" t="str">
        <f>IF(ABS(correlation!DW267)&gt;'Correlation with threshold'!$B$3,correlation!DW267,"")</f>
        <v/>
      </c>
      <c r="DY273">
        <f>IF(ABS(correlation!DX267)&gt;'Correlation with threshold'!$B$3,correlation!DX267,"")</f>
        <v>0.42716280024692799</v>
      </c>
      <c r="DZ273" t="str">
        <f>IF(ABS(correlation!DY267)&gt;'Correlation with threshold'!$B$3,correlation!DY267,"")</f>
        <v/>
      </c>
      <c r="EA273">
        <f>IF(ABS(correlation!DZ267)&gt;'Correlation with threshold'!$B$3,correlation!DZ267,"")</f>
        <v>-0.50991206888818497</v>
      </c>
      <c r="EB273" t="str">
        <f>IF(ABS(correlation!EA267)&gt;'Correlation with threshold'!$B$3,correlation!EA267,"")</f>
        <v/>
      </c>
      <c r="EC273" t="str">
        <f>IF(ABS(correlation!EB267)&gt;'Correlation with threshold'!$B$3,correlation!EB267,"")</f>
        <v/>
      </c>
      <c r="ED273" t="str">
        <f>IF(ABS(correlation!EC267)&gt;'Correlation with threshold'!$B$3,correlation!EC267,"")</f>
        <v/>
      </c>
      <c r="EE273">
        <f>IF(ABS(correlation!ED267)&gt;'Correlation with threshold'!$B$3,correlation!ED267,"")</f>
        <v>-0.52116454887042996</v>
      </c>
      <c r="EF273" t="str">
        <f>IF(ABS(correlation!EE267)&gt;'Correlation with threshold'!$B$3,correlation!EE267,"")</f>
        <v/>
      </c>
      <c r="EG273">
        <f>IF(ABS(correlation!EF267)&gt;'Correlation with threshold'!$B$3,correlation!EF267,"")</f>
        <v>0.38941453491670103</v>
      </c>
      <c r="EH273" t="str">
        <f>IF(ABS(correlation!EG267)&gt;'Correlation with threshold'!$B$3,correlation!EG267,"")</f>
        <v/>
      </c>
      <c r="EI273" t="str">
        <f>IF(ABS(correlation!EH267)&gt;'Correlation with threshold'!$B$3,correlation!EH267,"")</f>
        <v/>
      </c>
      <c r="EJ273">
        <f>IF(ABS(correlation!EI267)&gt;'Correlation with threshold'!$B$3,correlation!EI267,"")</f>
        <v>0.381193730109052</v>
      </c>
      <c r="EK273" t="str">
        <f>IF(ABS(correlation!EJ267)&gt;'Correlation with threshold'!$B$3,correlation!EJ267,"")</f>
        <v/>
      </c>
      <c r="EL273">
        <f>IF(ABS(correlation!EK267)&gt;'Correlation with threshold'!$B$3,correlation!EK267,"")</f>
        <v>0.39303975997406099</v>
      </c>
      <c r="EM273" t="str">
        <f>IF(ABS(correlation!EL267)&gt;'Correlation with threshold'!$B$3,correlation!EL267,"")</f>
        <v/>
      </c>
      <c r="EN273" t="str">
        <f>IF(ABS(correlation!EM267)&gt;'Correlation with threshold'!$B$3,correlation!EM267,"")</f>
        <v/>
      </c>
      <c r="EO273" t="str">
        <f>IF(ABS(correlation!EN267)&gt;'Correlation with threshold'!$B$3,correlation!EN267,"")</f>
        <v/>
      </c>
      <c r="EP273">
        <f>IF(ABS(correlation!EO267)&gt;'Correlation with threshold'!$B$3,correlation!EO267,"")</f>
        <v>0.54436218709010398</v>
      </c>
      <c r="EQ273" t="str">
        <f>IF(ABS(correlation!EP267)&gt;'Correlation with threshold'!$B$3,correlation!EP267,"")</f>
        <v/>
      </c>
      <c r="ER273" t="str">
        <f>IF(ABS(correlation!EQ267)&gt;'Correlation with threshold'!$B$3,correlation!EQ267,"")</f>
        <v/>
      </c>
      <c r="ES273" t="str">
        <f>IF(ABS(correlation!ER267)&gt;'Correlation with threshold'!$B$3,correlation!ER267,"")</f>
        <v/>
      </c>
      <c r="ET273" t="str">
        <f>IF(ABS(correlation!ES267)&gt;'Correlation with threshold'!$B$3,correlation!ES267,"")</f>
        <v/>
      </c>
      <c r="EU273" t="str">
        <f>IF(ABS(correlation!ET267)&gt;'Correlation with threshold'!$B$3,correlation!ET267,"")</f>
        <v/>
      </c>
      <c r="EV273" t="str">
        <f>IF(ABS(correlation!EU267)&gt;'Correlation with threshold'!$B$3,correlation!EU267,"")</f>
        <v/>
      </c>
      <c r="EW273" t="str">
        <f>IF(ABS(correlation!EV267)&gt;'Correlation with threshold'!$B$3,correlation!EV267,"")</f>
        <v/>
      </c>
      <c r="EX273">
        <f>IF(ABS(correlation!EW267)&gt;'Correlation with threshold'!$B$3,correlation!EW267,"")</f>
        <v>0.68214402753612802</v>
      </c>
      <c r="EY273" t="str">
        <f>IF(ABS(correlation!EX267)&gt;'Correlation with threshold'!$B$3,correlation!EX267,"")</f>
        <v/>
      </c>
      <c r="EZ273" t="str">
        <f>IF(ABS(correlation!EY267)&gt;'Correlation with threshold'!$B$3,correlation!EY267,"")</f>
        <v/>
      </c>
      <c r="FA273" t="str">
        <f>IF(ABS(correlation!EZ267)&gt;'Correlation with threshold'!$B$3,correlation!EZ267,"")</f>
        <v/>
      </c>
      <c r="FB273" t="str">
        <f>IF(ABS(correlation!FA267)&gt;'Correlation with threshold'!$B$3,correlation!FA267,"")</f>
        <v/>
      </c>
      <c r="FC273" t="str">
        <f>IF(ABS(correlation!FB267)&gt;'Correlation with threshold'!$B$3,correlation!FB267,"")</f>
        <v/>
      </c>
      <c r="FD273" t="str">
        <f>IF(ABS(correlation!FC267)&gt;'Correlation with threshold'!$B$3,correlation!FC267,"")</f>
        <v/>
      </c>
      <c r="FE273" t="str">
        <f>IF(ABS(correlation!FD267)&gt;'Correlation with threshold'!$B$3,correlation!FD267,"")</f>
        <v/>
      </c>
      <c r="FF273" t="str">
        <f>IF(ABS(correlation!FE267)&gt;'Correlation with threshold'!$B$3,correlation!FE267,"")</f>
        <v/>
      </c>
      <c r="FG273">
        <f>IF(ABS(correlation!FF267)&gt;'Correlation with threshold'!$B$3,correlation!FF267,"")</f>
        <v>0.56125252794303204</v>
      </c>
      <c r="FH273">
        <f>IF(ABS(correlation!FG267)&gt;'Correlation with threshold'!$B$3,correlation!FG267,"")</f>
        <v>0.51082485168132596</v>
      </c>
      <c r="FI273" t="str">
        <f>IF(ABS(correlation!FH267)&gt;'Correlation with threshold'!$B$3,correlation!FH267,"")</f>
        <v/>
      </c>
      <c r="FJ273" t="str">
        <f>IF(ABS(correlation!FI267)&gt;'Correlation with threshold'!$B$3,correlation!FI267,"")</f>
        <v/>
      </c>
      <c r="FK273" t="str">
        <f>IF(ABS(correlation!FJ267)&gt;'Correlation with threshold'!$B$3,correlation!FJ267,"")</f>
        <v/>
      </c>
      <c r="FL273" t="str">
        <f>IF(ABS(correlation!FK267)&gt;'Correlation with threshold'!$B$3,correlation!FK267,"")</f>
        <v/>
      </c>
      <c r="FM273" t="str">
        <f>IF(ABS(correlation!FL267)&gt;'Correlation with threshold'!$B$3,correlation!FL267,"")</f>
        <v/>
      </c>
      <c r="FN273">
        <f>IF(ABS(correlation!FM267)&gt;'Correlation with threshold'!$B$3,correlation!FM267,"")</f>
        <v>-0.43754845511648699</v>
      </c>
      <c r="FO273" t="str">
        <f>IF(ABS(correlation!FN267)&gt;'Correlation with threshold'!$B$3,correlation!FN267,"")</f>
        <v/>
      </c>
      <c r="FP273" t="str">
        <f>IF(ABS(correlation!FO267)&gt;'Correlation with threshold'!$B$3,correlation!FO267,"")</f>
        <v/>
      </c>
      <c r="FQ273">
        <f>IF(ABS(correlation!FP267)&gt;'Correlation with threshold'!$B$3,correlation!FP267,"")</f>
        <v>0.490936791862848</v>
      </c>
      <c r="FR273" t="str">
        <f>IF(ABS(correlation!FQ267)&gt;'Correlation with threshold'!$B$3,correlation!FQ267,"")</f>
        <v/>
      </c>
      <c r="FS273" t="str">
        <f>IF(ABS(correlation!FR267)&gt;'Correlation with threshold'!$B$3,correlation!FR267,"")</f>
        <v/>
      </c>
      <c r="FT273" t="str">
        <f>IF(ABS(correlation!FS267)&gt;'Correlation with threshold'!$B$3,correlation!FS267,"")</f>
        <v/>
      </c>
      <c r="FU273" t="str">
        <f>IF(ABS(correlation!FT267)&gt;'Correlation with threshold'!$B$3,correlation!FT267,"")</f>
        <v/>
      </c>
      <c r="FV273" t="str">
        <f>IF(ABS(correlation!FU267)&gt;'Correlation with threshold'!$B$3,correlation!FU267,"")</f>
        <v/>
      </c>
      <c r="FW273">
        <f>IF(ABS(correlation!FV267)&gt;'Correlation with threshold'!$B$3,correlation!FV267,"")</f>
        <v>0.62737503523368698</v>
      </c>
      <c r="FX273" t="str">
        <f>IF(ABS(correlation!FW267)&gt;'Correlation with threshold'!$B$3,correlation!FW267,"")</f>
        <v/>
      </c>
      <c r="FY273" t="str">
        <f>IF(ABS(correlation!FX267)&gt;'Correlation with threshold'!$B$3,correlation!FX267,"")</f>
        <v/>
      </c>
      <c r="FZ273" t="str">
        <f>IF(ABS(correlation!FY267)&gt;'Correlation with threshold'!$B$3,correlation!FY267,"")</f>
        <v/>
      </c>
      <c r="GA273" t="str">
        <f>IF(ABS(correlation!FZ267)&gt;'Correlation with threshold'!$B$3,correlation!FZ267,"")</f>
        <v/>
      </c>
      <c r="GB273" t="str">
        <f>IF(ABS(correlation!GA267)&gt;'Correlation with threshold'!$B$3,correlation!GA267,"")</f>
        <v/>
      </c>
      <c r="GC273" t="str">
        <f>IF(ABS(correlation!GB267)&gt;'Correlation with threshold'!$B$3,correlation!GB267,"")</f>
        <v/>
      </c>
      <c r="GD273" t="str">
        <f>IF(ABS(correlation!GC267)&gt;'Correlation with threshold'!$B$3,correlation!GC267,"")</f>
        <v/>
      </c>
      <c r="GE273" t="str">
        <f>IF(ABS(correlation!GD267)&gt;'Correlation with threshold'!$B$3,correlation!GD267,"")</f>
        <v/>
      </c>
      <c r="GF273" t="str">
        <f>IF(ABS(correlation!GE267)&gt;'Correlation with threshold'!$B$3,correlation!GE267,"")</f>
        <v/>
      </c>
      <c r="GG273" t="str">
        <f>IF(ABS(correlation!GF267)&gt;'Correlation with threshold'!$B$3,correlation!GF267,"")</f>
        <v/>
      </c>
      <c r="GH273" t="str">
        <f>IF(ABS(correlation!GG267)&gt;'Correlation with threshold'!$B$3,correlation!GG267,"")</f>
        <v/>
      </c>
      <c r="GI273" t="str">
        <f>IF(ABS(correlation!GH267)&gt;'Correlation with threshold'!$B$3,correlation!GH267,"")</f>
        <v/>
      </c>
      <c r="GJ273">
        <f>IF(ABS(correlation!GI267)&gt;'Correlation with threshold'!$B$3,correlation!GI267,"")</f>
        <v>0.664910594485428</v>
      </c>
      <c r="GK273" t="str">
        <f>IF(ABS(correlation!GJ267)&gt;'Correlation with threshold'!$B$3,correlation!GJ267,"")</f>
        <v/>
      </c>
      <c r="GL273" t="str">
        <f>IF(ABS(correlation!GK267)&gt;'Correlation with threshold'!$B$3,correlation!GK267,"")</f>
        <v/>
      </c>
      <c r="GM273" t="str">
        <f>IF(ABS(correlation!GL267)&gt;'Correlation with threshold'!$B$3,correlation!GL267,"")</f>
        <v/>
      </c>
      <c r="GN273" t="str">
        <f>IF(ABS(correlation!GM267)&gt;'Correlation with threshold'!$B$3,correlation!GM267,"")</f>
        <v/>
      </c>
      <c r="GO273">
        <f>IF(ABS(correlation!GN267)&gt;'Correlation with threshold'!$B$3,correlation!GN267,"")</f>
        <v>0.38003282661854498</v>
      </c>
      <c r="GP273" t="str">
        <f>IF(ABS(correlation!GO267)&gt;'Correlation with threshold'!$B$3,correlation!GO267,"")</f>
        <v/>
      </c>
      <c r="GQ273" t="str">
        <f>IF(ABS(correlation!GP267)&gt;'Correlation with threshold'!$B$3,correlation!GP267,"")</f>
        <v/>
      </c>
      <c r="GR273" t="str">
        <f>IF(ABS(correlation!GQ267)&gt;'Correlation with threshold'!$B$3,correlation!GQ267,"")</f>
        <v/>
      </c>
      <c r="GS273" t="str">
        <f>IF(ABS(correlation!GR267)&gt;'Correlation with threshold'!$B$3,correlation!GR267,"")</f>
        <v/>
      </c>
      <c r="GT273" t="str">
        <f>IF(ABS(correlation!GS267)&gt;'Correlation with threshold'!$B$3,correlation!GS267,"")</f>
        <v/>
      </c>
      <c r="GU273" t="str">
        <f>IF(ABS(correlation!GT267)&gt;'Correlation with threshold'!$B$3,correlation!GT267,"")</f>
        <v/>
      </c>
      <c r="GV273" t="str">
        <f>IF(ABS(correlation!GU267)&gt;'Correlation with threshold'!$B$3,correlation!GU267,"")</f>
        <v/>
      </c>
      <c r="GW273" t="str">
        <f>IF(ABS(correlation!GV267)&gt;'Correlation with threshold'!$B$3,correlation!GV267,"")</f>
        <v/>
      </c>
      <c r="GX273" t="str">
        <f>IF(ABS(correlation!GW267)&gt;'Correlation with threshold'!$B$3,correlation!GW267,"")</f>
        <v/>
      </c>
      <c r="GY273" t="str">
        <f>IF(ABS(correlation!GX267)&gt;'Correlation with threshold'!$B$3,correlation!GX267,"")</f>
        <v/>
      </c>
      <c r="GZ273" t="str">
        <f>IF(ABS(correlation!GY267)&gt;'Correlation with threshold'!$B$3,correlation!GY267,"")</f>
        <v/>
      </c>
      <c r="HA273">
        <f>IF(ABS(correlation!GZ267)&gt;'Correlation with threshold'!$B$3,correlation!GZ267,"")</f>
        <v>0.47252250500389198</v>
      </c>
      <c r="HB273" t="str">
        <f>IF(ABS(correlation!HA267)&gt;'Correlation with threshold'!$B$3,correlation!HA267,"")</f>
        <v/>
      </c>
      <c r="HC273">
        <f>IF(ABS(correlation!HB267)&gt;'Correlation with threshold'!$B$3,correlation!HB267,"")</f>
        <v>-0.72635574685458604</v>
      </c>
      <c r="HD273">
        <f>IF(ABS(correlation!HC267)&gt;'Correlation with threshold'!$B$3,correlation!HC267,"")</f>
        <v>-0.44207230783461499</v>
      </c>
      <c r="HE273">
        <f>IF(ABS(correlation!HD267)&gt;'Correlation with threshold'!$B$3,correlation!HD267,"")</f>
        <v>0.54806912817100795</v>
      </c>
      <c r="HF273" t="str">
        <f>IF(ABS(correlation!HE267)&gt;'Correlation with threshold'!$B$3,correlation!HE267,"")</f>
        <v/>
      </c>
      <c r="HG273" t="str">
        <f>IF(ABS(correlation!HF267)&gt;'Correlation with threshold'!$B$3,correlation!HF267,"")</f>
        <v/>
      </c>
      <c r="HH273" t="str">
        <f>IF(ABS(correlation!HG267)&gt;'Correlation with threshold'!$B$3,correlation!HG267,"")</f>
        <v/>
      </c>
      <c r="HI273">
        <f>IF(ABS(correlation!HH267)&gt;'Correlation with threshold'!$B$3,correlation!HH267,"")</f>
        <v>0.55073366117655098</v>
      </c>
      <c r="HJ273" t="str">
        <f>IF(ABS(correlation!HI267)&gt;'Correlation with threshold'!$B$3,correlation!HI267,"")</f>
        <v/>
      </c>
      <c r="HK273" t="str">
        <f>IF(ABS(correlation!HJ267)&gt;'Correlation with threshold'!$B$3,correlation!HJ267,"")</f>
        <v/>
      </c>
      <c r="HL273" t="str">
        <f>IF(ABS(correlation!HK267)&gt;'Correlation with threshold'!$B$3,correlation!HK267,"")</f>
        <v/>
      </c>
      <c r="HM273" t="str">
        <f>IF(ABS(correlation!HL267)&gt;'Correlation with threshold'!$B$3,correlation!HL267,"")</f>
        <v/>
      </c>
      <c r="HN273" t="str">
        <f>IF(ABS(correlation!HM267)&gt;'Correlation with threshold'!$B$3,correlation!HM267,"")</f>
        <v/>
      </c>
      <c r="HO273" t="str">
        <f>IF(ABS(correlation!HN267)&gt;'Correlation with threshold'!$B$3,correlation!HN267,"")</f>
        <v/>
      </c>
      <c r="HP273">
        <f>IF(ABS(correlation!HO267)&gt;'Correlation with threshold'!$B$3,correlation!HO267,"")</f>
        <v>0.51068627816369505</v>
      </c>
      <c r="HQ273" t="str">
        <f>IF(ABS(correlation!HP267)&gt;'Correlation with threshold'!$B$3,correlation!HP267,"")</f>
        <v/>
      </c>
      <c r="HR273" t="str">
        <f>IF(ABS(correlation!HQ267)&gt;'Correlation with threshold'!$B$3,correlation!HQ267,"")</f>
        <v/>
      </c>
      <c r="HS273" t="str">
        <f>IF(ABS(correlation!HR267)&gt;'Correlation with threshold'!$B$3,correlation!HR267,"")</f>
        <v/>
      </c>
      <c r="HT273" t="str">
        <f>IF(ABS(correlation!HS267)&gt;'Correlation with threshold'!$B$3,correlation!HS267,"")</f>
        <v/>
      </c>
      <c r="HU273" t="str">
        <f>IF(ABS(correlation!HT267)&gt;'Correlation with threshold'!$B$3,correlation!HT267,"")</f>
        <v/>
      </c>
      <c r="HV273" t="str">
        <f>IF(ABS(correlation!HU267)&gt;'Correlation with threshold'!$B$3,correlation!HU267,"")</f>
        <v/>
      </c>
      <c r="HW273" t="str">
        <f>IF(ABS(correlation!HV267)&gt;'Correlation with threshold'!$B$3,correlation!HV267,"")</f>
        <v/>
      </c>
      <c r="HX273">
        <f>IF(ABS(correlation!HW267)&gt;'Correlation with threshold'!$B$3,correlation!HW267,"")</f>
        <v>0.50779824222555703</v>
      </c>
      <c r="HY273" t="str">
        <f>IF(ABS(correlation!HX267)&gt;'Correlation with threshold'!$B$3,correlation!HX267,"")</f>
        <v/>
      </c>
      <c r="HZ273">
        <f>IF(ABS(correlation!HY267)&gt;'Correlation with threshold'!$B$3,correlation!HY267,"")</f>
        <v>0.92825186335575205</v>
      </c>
      <c r="IA273">
        <f>IF(ABS(correlation!HZ267)&gt;'Correlation with threshold'!$B$3,correlation!HZ267,"")</f>
        <v>0.44292263972989498</v>
      </c>
      <c r="IB273" t="str">
        <f>IF(ABS(correlation!IA267)&gt;'Correlation with threshold'!$B$3,correlation!IA267,"")</f>
        <v/>
      </c>
      <c r="IC273" t="str">
        <f>IF(ABS(correlation!IB267)&gt;'Correlation with threshold'!$B$3,correlation!IB267,"")</f>
        <v/>
      </c>
      <c r="ID273" t="str">
        <f>IF(ABS(correlation!IC267)&gt;'Correlation with threshold'!$B$3,correlation!IC267,"")</f>
        <v/>
      </c>
      <c r="IE273" t="str">
        <f>IF(ABS(correlation!ID267)&gt;'Correlation with threshold'!$B$3,correlation!ID267,"")</f>
        <v/>
      </c>
      <c r="IF273">
        <f>IF(ABS(correlation!IE267)&gt;'Correlation with threshold'!$B$3,correlation!IE267,"")</f>
        <v>0.30068874829028103</v>
      </c>
      <c r="IG273" t="str">
        <f>IF(ABS(correlation!IF267)&gt;'Correlation with threshold'!$B$3,correlation!IF267,"")</f>
        <v/>
      </c>
      <c r="IH273" t="str">
        <f>IF(ABS(correlation!IG267)&gt;'Correlation with threshold'!$B$3,correlation!IG267,"")</f>
        <v/>
      </c>
      <c r="II273">
        <f>IF(ABS(correlation!IH267)&gt;'Correlation with threshold'!$B$3,correlation!IH267,"")</f>
        <v>-0.351852361022717</v>
      </c>
      <c r="IJ273" t="str">
        <f>IF(ABS(correlation!II267)&gt;'Correlation with threshold'!$B$3,correlation!II267,"")</f>
        <v/>
      </c>
      <c r="IK273" t="str">
        <f>IF(ABS(correlation!IJ267)&gt;'Correlation with threshold'!$B$3,correlation!IJ267,"")</f>
        <v/>
      </c>
      <c r="IL273" t="str">
        <f>IF(ABS(correlation!IK267)&gt;'Correlation with threshold'!$B$3,correlation!IK267,"")</f>
        <v/>
      </c>
      <c r="IM273" t="str">
        <f>IF(ABS(correlation!IL267)&gt;'Correlation with threshold'!$B$3,correlation!IL267,"")</f>
        <v/>
      </c>
      <c r="IN273" t="str">
        <f>IF(ABS(correlation!IM267)&gt;'Correlation with threshold'!$B$3,correlation!IM267,"")</f>
        <v/>
      </c>
      <c r="IO273" t="str">
        <f>IF(ABS(correlation!IN267)&gt;'Correlation with threshold'!$B$3,correlation!IN267,"")</f>
        <v/>
      </c>
      <c r="IP273" t="str">
        <f>IF(ABS(correlation!IO267)&gt;'Correlation with threshold'!$B$3,correlation!IO267,"")</f>
        <v/>
      </c>
      <c r="IQ273">
        <f>IF(ABS(correlation!IP267)&gt;'Correlation with threshold'!$B$3,correlation!IP267,"")</f>
        <v>0.59254343899242801</v>
      </c>
      <c r="IR273" t="str">
        <f>IF(ABS(correlation!IQ267)&gt;'Correlation with threshold'!$B$3,correlation!IQ267,"")</f>
        <v/>
      </c>
      <c r="IS273">
        <f>IF(ABS(correlation!IR267)&gt;'Correlation with threshold'!$B$3,correlation!IR267,"")</f>
        <v>0.33002434774512501</v>
      </c>
      <c r="IT273" t="str">
        <f>IF(ABS(correlation!IS267)&gt;'Correlation with threshold'!$B$3,correlation!IS267,"")</f>
        <v/>
      </c>
      <c r="IU273" t="str">
        <f>IF(ABS(correlation!IT267)&gt;'Correlation with threshold'!$B$3,correlation!IT267,"")</f>
        <v/>
      </c>
      <c r="IV273" t="str">
        <f>IF(ABS(correlation!IU267)&gt;'Correlation with threshold'!$B$3,correlation!IU267,"")</f>
        <v/>
      </c>
      <c r="IW273" t="str">
        <f>IF(ABS(correlation!IV267)&gt;'Correlation with threshold'!$B$3,correlation!IV267,"")</f>
        <v/>
      </c>
      <c r="IX273" t="str">
        <f>IF(ABS(correlation!IW267)&gt;'Correlation with threshold'!$B$3,correlation!IW267,"")</f>
        <v/>
      </c>
      <c r="IY273" t="str">
        <f>IF(ABS(correlation!IX267)&gt;'Correlation with threshold'!$B$3,correlation!IX267,"")</f>
        <v/>
      </c>
      <c r="IZ273">
        <f>IF(ABS(correlation!IY267)&gt;'Correlation with threshold'!$B$3,correlation!IY267,"")</f>
        <v>0.58450581421443004</v>
      </c>
      <c r="JA273">
        <f>IF(ABS(correlation!IZ267)&gt;'Correlation with threshold'!$B$3,correlation!IZ267,"")</f>
        <v>0.37056574782145901</v>
      </c>
      <c r="JB273" t="str">
        <f>IF(ABS(correlation!JA267)&gt;'Correlation with threshold'!$B$3,correlation!JA267,"")</f>
        <v/>
      </c>
      <c r="JC273" t="str">
        <f>IF(ABS(correlation!JB267)&gt;'Correlation with threshold'!$B$3,correlation!JB267,"")</f>
        <v/>
      </c>
      <c r="JD273" t="str">
        <f>IF(ABS(correlation!JC267)&gt;'Correlation with threshold'!$B$3,correlation!JC267,"")</f>
        <v/>
      </c>
      <c r="JE273" t="str">
        <f>IF(ABS(correlation!JD267)&gt;'Correlation with threshold'!$B$3,correlation!JD267,"")</f>
        <v/>
      </c>
      <c r="JF273" t="str">
        <f>IF(ABS(correlation!JE267)&gt;'Correlation with threshold'!$B$3,correlation!JE267,"")</f>
        <v/>
      </c>
      <c r="JG273" t="str">
        <f>IF(ABS(correlation!JF267)&gt;'Correlation with threshold'!$B$3,correlation!JF267,"")</f>
        <v/>
      </c>
      <c r="JH273">
        <f>IF(ABS(correlation!JG267)&gt;'Correlation with threshold'!$B$3,correlation!JG267,"")</f>
        <v>1</v>
      </c>
      <c r="JI273" t="str">
        <f>IF(ABS(correlation!JH267)&gt;'Correlation with threshold'!$B$3,correlation!JH267,"")</f>
        <v/>
      </c>
      <c r="JJ273" t="str">
        <f>IF(ABS(correlation!JI267)&gt;'Correlation with threshold'!$B$3,correlation!JI267,"")</f>
        <v/>
      </c>
      <c r="JK273" t="str">
        <f>IF(ABS(correlation!JJ267)&gt;'Correlation with threshold'!$B$3,correlation!JJ267,"")</f>
        <v/>
      </c>
      <c r="JL273" t="str">
        <f>IF(ABS(correlation!JK267)&gt;'Correlation with threshold'!$B$3,correlation!JK267,"")</f>
        <v/>
      </c>
      <c r="JM273" t="str">
        <f>IF(ABS(correlation!JL267)&gt;'Correlation with threshold'!$B$3,correlation!JL267,"")</f>
        <v/>
      </c>
      <c r="JN273" t="str">
        <f>IF(ABS(correlation!JM267)&gt;'Correlation with threshold'!$B$3,correlation!JM267,"")</f>
        <v/>
      </c>
      <c r="JO273" t="str">
        <f>IF(ABS(correlation!JN267)&gt;'Correlation with threshold'!$B$3,correlation!JN267,"")</f>
        <v/>
      </c>
      <c r="JP273" t="str">
        <f>IF(ABS(correlation!JO267)&gt;'Correlation with threshold'!$B$3,correlation!JO267,"")</f>
        <v/>
      </c>
      <c r="JQ273" t="str">
        <f>IF(ABS(correlation!JP267)&gt;'Correlation with threshold'!$B$3,correlation!JP267,"")</f>
        <v/>
      </c>
      <c r="JR273" t="str">
        <f>IF(ABS(correlation!JQ267)&gt;'Correlation with threshold'!$B$3,correlation!JQ267,"")</f>
        <v/>
      </c>
      <c r="JS273">
        <f>IF(ABS(correlation!JR267)&gt;'Correlation with threshold'!$B$3,correlation!JR267,"")</f>
        <v>0.43732777784034299</v>
      </c>
      <c r="JT273" t="str">
        <f>IF(ABS(correlation!JS267)&gt;'Correlation with threshold'!$B$3,correlation!JS267,"")</f>
        <v/>
      </c>
      <c r="JU273" t="str">
        <f>IF(ABS(correlation!JT267)&gt;'Correlation with threshold'!$B$3,correlation!JT267,"")</f>
        <v/>
      </c>
      <c r="JV273" t="str">
        <f>IF(ABS(correlation!JU267)&gt;'Correlation with threshold'!$B$3,correlation!JU267,"")</f>
        <v/>
      </c>
      <c r="JW273">
        <f>IF(ABS(correlation!JV267)&gt;'Correlation with threshold'!$B$3,correlation!JV267,"")</f>
        <v>0.543622173895001</v>
      </c>
      <c r="JX273" t="str">
        <f>IF(ABS(correlation!JW267)&gt;'Correlation with threshold'!$B$3,correlation!JW267,"")</f>
        <v/>
      </c>
      <c r="JY273" t="str">
        <f>IF(ABS(correlation!JX267)&gt;'Correlation with threshold'!$B$3,correlation!JX267,"")</f>
        <v/>
      </c>
      <c r="JZ273" t="str">
        <f>IF(ABS(correlation!JY267)&gt;'Correlation with threshold'!$B$3,correlation!JY267,"")</f>
        <v/>
      </c>
      <c r="KA273" t="str">
        <f>IF(ABS(correlation!JZ267)&gt;'Correlation with threshold'!$B$3,correlation!JZ267,"")</f>
        <v/>
      </c>
      <c r="KB273" t="str">
        <f>IF(ABS(correlation!KA267)&gt;'Correlation with threshold'!$B$3,correlation!KA267,"")</f>
        <v/>
      </c>
      <c r="KC273" t="str">
        <f>IF(ABS(correlation!KB267)&gt;'Correlation with threshold'!$B$3,correlation!KB267,"")</f>
        <v/>
      </c>
      <c r="KD273" t="str">
        <f>IF(ABS(correlation!KC267)&gt;'Correlation with threshold'!$B$3,correlation!KC267,"")</f>
        <v/>
      </c>
      <c r="KE273" t="str">
        <f>IF(ABS(correlation!KD267)&gt;'Correlation with threshold'!$B$3,correlation!KD267,"")</f>
        <v/>
      </c>
      <c r="KF273">
        <f>IF(ABS(correlation!KE267)&gt;'Correlation with threshold'!$B$3,correlation!KE267,"")</f>
        <v>0.40023759020842897</v>
      </c>
      <c r="KG273">
        <f>IF(ABS(correlation!KF267)&gt;'Correlation with threshold'!$B$3,correlation!KF267,"")</f>
        <v>0.40138425336105399</v>
      </c>
      <c r="KH273">
        <f>IF(ABS(correlation!KG267)&gt;'Correlation with threshold'!$B$3,correlation!KG267,"")</f>
        <v>0.78636145987990003</v>
      </c>
      <c r="KI273" t="str">
        <f>IF(ABS(correlation!KH267)&gt;'Correlation with threshold'!$B$3,correlation!KH267,"")</f>
        <v/>
      </c>
      <c r="KJ273" t="str">
        <f>IF(ABS(correlation!KI267)&gt;'Correlation with threshold'!$B$3,correlation!KI267,"")</f>
        <v/>
      </c>
      <c r="KK273" t="str">
        <f>IF(ABS(correlation!KJ267)&gt;'Correlation with threshold'!$B$3,correlation!KJ267,"")</f>
        <v/>
      </c>
      <c r="KL273" t="str">
        <f>IF(ABS(correlation!KK267)&gt;'Correlation with threshold'!$B$3,correlation!KK267,"")</f>
        <v/>
      </c>
      <c r="KM273" t="str">
        <f>IF(ABS(correlation!KL267)&gt;'Correlation with threshold'!$B$3,correlation!KL267,"")</f>
        <v/>
      </c>
      <c r="KN273" t="str">
        <f>IF(ABS(correlation!KM267)&gt;'Correlation with threshold'!$B$3,correlation!KM267,"")</f>
        <v/>
      </c>
      <c r="KO273">
        <f>IF(ABS(correlation!KN267)&gt;'Correlation with threshold'!$B$3,correlation!KN267,"")</f>
        <v>0.662041766860053</v>
      </c>
      <c r="KP273" t="str">
        <f>IF(ABS(correlation!KO267)&gt;'Correlation with threshold'!$B$3,correlation!KO267,"")</f>
        <v/>
      </c>
      <c r="KQ273" t="str">
        <f>IF(ABS(correlation!KP267)&gt;'Correlation with threshold'!$B$3,correlation!KP267,"")</f>
        <v/>
      </c>
      <c r="KR273" t="str">
        <f>IF(ABS(correlation!KQ267)&gt;'Correlation with threshold'!$B$3,correlation!KQ267,"")</f>
        <v/>
      </c>
      <c r="KS273">
        <f>IF(ABS(correlation!KR267)&gt;'Correlation with threshold'!$B$3,correlation!KR267,"")</f>
        <v>0.795103421102065</v>
      </c>
    </row>
    <row r="274" spans="1:305" x14ac:dyDescent="0.3">
      <c r="A274">
        <f t="shared" si="4"/>
        <v>64</v>
      </c>
      <c r="B274" t="s">
        <v>266</v>
      </c>
      <c r="C274" t="str">
        <f>IF(ABS(correlation!B268)&gt;'Correlation with threshold'!$B$3,correlation!B268,"")</f>
        <v/>
      </c>
      <c r="D274" t="str">
        <f>IF(ABS(correlation!C268)&gt;'Correlation with threshold'!$B$3,correlation!C268,"")</f>
        <v/>
      </c>
      <c r="E274" t="str">
        <f>IF(ABS(correlation!D268)&gt;'Correlation with threshold'!$B$3,correlation!D268,"")</f>
        <v/>
      </c>
      <c r="F274" t="str">
        <f>IF(ABS(correlation!E268)&gt;'Correlation with threshold'!$B$3,correlation!E268,"")</f>
        <v/>
      </c>
      <c r="G274" t="str">
        <f>IF(ABS(correlation!F268)&gt;'Correlation with threshold'!$B$3,correlation!F268,"")</f>
        <v/>
      </c>
      <c r="H274" t="str">
        <f>IF(ABS(correlation!G268)&gt;'Correlation with threshold'!$B$3,correlation!G268,"")</f>
        <v/>
      </c>
      <c r="I274" t="str">
        <f>IF(ABS(correlation!H268)&gt;'Correlation with threshold'!$B$3,correlation!H268,"")</f>
        <v/>
      </c>
      <c r="J274" t="str">
        <f>IF(ABS(correlation!I268)&gt;'Correlation with threshold'!$B$3,correlation!I268,"")</f>
        <v/>
      </c>
      <c r="K274" t="str">
        <f>IF(ABS(correlation!J268)&gt;'Correlation with threshold'!$B$3,correlation!J268,"")</f>
        <v/>
      </c>
      <c r="L274" t="str">
        <f>IF(ABS(correlation!K268)&gt;'Correlation with threshold'!$B$3,correlation!K268,"")</f>
        <v/>
      </c>
      <c r="M274" t="str">
        <f>IF(ABS(correlation!L268)&gt;'Correlation with threshold'!$B$3,correlation!L268,"")</f>
        <v/>
      </c>
      <c r="N274" t="str">
        <f>IF(ABS(correlation!M268)&gt;'Correlation with threshold'!$B$3,correlation!M268,"")</f>
        <v/>
      </c>
      <c r="O274" t="str">
        <f>IF(ABS(correlation!N268)&gt;'Correlation with threshold'!$B$3,correlation!N268,"")</f>
        <v/>
      </c>
      <c r="P274" t="str">
        <f>IF(ABS(correlation!O268)&gt;'Correlation with threshold'!$B$3,correlation!O268,"")</f>
        <v/>
      </c>
      <c r="Q274" t="str">
        <f>IF(ABS(correlation!P268)&gt;'Correlation with threshold'!$B$3,correlation!P268,"")</f>
        <v/>
      </c>
      <c r="R274" t="str">
        <f>IF(ABS(correlation!Q268)&gt;'Correlation with threshold'!$B$3,correlation!Q268,"")</f>
        <v/>
      </c>
      <c r="S274" t="str">
        <f>IF(ABS(correlation!R268)&gt;'Correlation with threshold'!$B$3,correlation!R268,"")</f>
        <v/>
      </c>
      <c r="T274" t="str">
        <f>IF(ABS(correlation!S268)&gt;'Correlation with threshold'!$B$3,correlation!S268,"")</f>
        <v/>
      </c>
      <c r="U274">
        <f>IF(ABS(correlation!T268)&gt;'Correlation with threshold'!$B$3,correlation!T268,"")</f>
        <v>-0.397953224163969</v>
      </c>
      <c r="V274">
        <f>IF(ABS(correlation!U268)&gt;'Correlation with threshold'!$B$3,correlation!U268,"")</f>
        <v>-0.35936350459498401</v>
      </c>
      <c r="W274" t="str">
        <f>IF(ABS(correlation!V268)&gt;'Correlation with threshold'!$B$3,correlation!V268,"")</f>
        <v/>
      </c>
      <c r="X274" t="str">
        <f>IF(ABS(correlation!W268)&gt;'Correlation with threshold'!$B$3,correlation!W268,"")</f>
        <v/>
      </c>
      <c r="Y274" t="str">
        <f>IF(ABS(correlation!X268)&gt;'Correlation with threshold'!$B$3,correlation!X268,"")</f>
        <v/>
      </c>
      <c r="Z274" t="str">
        <f>IF(ABS(correlation!Y268)&gt;'Correlation with threshold'!$B$3,correlation!Y268,"")</f>
        <v/>
      </c>
      <c r="AA274" t="str">
        <f>IF(ABS(correlation!Z268)&gt;'Correlation with threshold'!$B$3,correlation!Z268,"")</f>
        <v/>
      </c>
      <c r="AB274" t="str">
        <f>IF(ABS(correlation!AA268)&gt;'Correlation with threshold'!$B$3,correlation!AA268,"")</f>
        <v/>
      </c>
      <c r="AC274" t="str">
        <f>IF(ABS(correlation!AB268)&gt;'Correlation with threshold'!$B$3,correlation!AB268,"")</f>
        <v/>
      </c>
      <c r="AD274" t="str">
        <f>IF(ABS(correlation!AC268)&gt;'Correlation with threshold'!$B$3,correlation!AC268,"")</f>
        <v/>
      </c>
      <c r="AE274">
        <f>IF(ABS(correlation!AD268)&gt;'Correlation with threshold'!$B$3,correlation!AD268,"")</f>
        <v>-0.33368215673497198</v>
      </c>
      <c r="AF274" t="str">
        <f>IF(ABS(correlation!AE268)&gt;'Correlation with threshold'!$B$3,correlation!AE268,"")</f>
        <v/>
      </c>
      <c r="AG274" t="str">
        <f>IF(ABS(correlation!AF268)&gt;'Correlation with threshold'!$B$3,correlation!AF268,"")</f>
        <v/>
      </c>
      <c r="AH274">
        <f>IF(ABS(correlation!AG268)&gt;'Correlation with threshold'!$B$3,correlation!AG268,"")</f>
        <v>-0.459150840445469</v>
      </c>
      <c r="AI274" t="str">
        <f>IF(ABS(correlation!AH268)&gt;'Correlation with threshold'!$B$3,correlation!AH268,"")</f>
        <v/>
      </c>
      <c r="AJ274" t="str">
        <f>IF(ABS(correlation!AI268)&gt;'Correlation with threshold'!$B$3,correlation!AI268,"")</f>
        <v/>
      </c>
      <c r="AK274">
        <f>IF(ABS(correlation!AJ268)&gt;'Correlation with threshold'!$B$3,correlation!AJ268,"")</f>
        <v>-0.39628167774765299</v>
      </c>
      <c r="AL274" t="str">
        <f>IF(ABS(correlation!AK268)&gt;'Correlation with threshold'!$B$3,correlation!AK268,"")</f>
        <v/>
      </c>
      <c r="AM274" t="str">
        <f>IF(ABS(correlation!AL268)&gt;'Correlation with threshold'!$B$3,correlation!AL268,"")</f>
        <v/>
      </c>
      <c r="AN274" t="str">
        <f>IF(ABS(correlation!AM268)&gt;'Correlation with threshold'!$B$3,correlation!AM268,"")</f>
        <v/>
      </c>
      <c r="AO274" t="str">
        <f>IF(ABS(correlation!AN268)&gt;'Correlation with threshold'!$B$3,correlation!AN268,"")</f>
        <v/>
      </c>
      <c r="AP274">
        <f>IF(ABS(correlation!AO268)&gt;'Correlation with threshold'!$B$3,correlation!AO268,"")</f>
        <v>-0.34434178366539803</v>
      </c>
      <c r="AQ274" t="str">
        <f>IF(ABS(correlation!AP268)&gt;'Correlation with threshold'!$B$3,correlation!AP268,"")</f>
        <v/>
      </c>
      <c r="AR274" t="str">
        <f>IF(ABS(correlation!AQ268)&gt;'Correlation with threshold'!$B$3,correlation!AQ268,"")</f>
        <v/>
      </c>
      <c r="AS274" t="str">
        <f>IF(ABS(correlation!AR268)&gt;'Correlation with threshold'!$B$3,correlation!AR268,"")</f>
        <v/>
      </c>
      <c r="AT274" t="str">
        <f>IF(ABS(correlation!AS268)&gt;'Correlation with threshold'!$B$3,correlation!AS268,"")</f>
        <v/>
      </c>
      <c r="AU274" t="str">
        <f>IF(ABS(correlation!AT268)&gt;'Correlation with threshold'!$B$3,correlation!AT268,"")</f>
        <v/>
      </c>
      <c r="AV274" t="str">
        <f>IF(ABS(correlation!AU268)&gt;'Correlation with threshold'!$B$3,correlation!AU268,"")</f>
        <v/>
      </c>
      <c r="AW274" t="str">
        <f>IF(ABS(correlation!AV268)&gt;'Correlation with threshold'!$B$3,correlation!AV268,"")</f>
        <v/>
      </c>
      <c r="AX274" t="str">
        <f>IF(ABS(correlation!AW268)&gt;'Correlation with threshold'!$B$3,correlation!AW268,"")</f>
        <v/>
      </c>
      <c r="AY274" t="str">
        <f>IF(ABS(correlation!AX268)&gt;'Correlation with threshold'!$B$3,correlation!AX268,"")</f>
        <v/>
      </c>
      <c r="AZ274" t="str">
        <f>IF(ABS(correlation!AY268)&gt;'Correlation with threshold'!$B$3,correlation!AY268,"")</f>
        <v/>
      </c>
      <c r="BA274" t="str">
        <f>IF(ABS(correlation!AZ268)&gt;'Correlation with threshold'!$B$3,correlation!AZ268,"")</f>
        <v/>
      </c>
      <c r="BB274" t="str">
        <f>IF(ABS(correlation!BA268)&gt;'Correlation with threshold'!$B$3,correlation!BA268,"")</f>
        <v/>
      </c>
      <c r="BC274" t="str">
        <f>IF(ABS(correlation!BB268)&gt;'Correlation with threshold'!$B$3,correlation!BB268,"")</f>
        <v/>
      </c>
      <c r="BD274" t="str">
        <f>IF(ABS(correlation!BC268)&gt;'Correlation with threshold'!$B$3,correlation!BC268,"")</f>
        <v/>
      </c>
      <c r="BE274">
        <f>IF(ABS(correlation!BD268)&gt;'Correlation with threshold'!$B$3,correlation!BD268,"")</f>
        <v>-0.48063849030331701</v>
      </c>
      <c r="BF274" t="str">
        <f>IF(ABS(correlation!BE268)&gt;'Correlation with threshold'!$B$3,correlation!BE268,"")</f>
        <v/>
      </c>
      <c r="BG274" t="str">
        <f>IF(ABS(correlation!BF268)&gt;'Correlation with threshold'!$B$3,correlation!BF268,"")</f>
        <v/>
      </c>
      <c r="BH274">
        <f>IF(ABS(correlation!BG268)&gt;'Correlation with threshold'!$B$3,correlation!BG268,"")</f>
        <v>-0.35936703746505799</v>
      </c>
      <c r="BI274" t="str">
        <f>IF(ABS(correlation!BH268)&gt;'Correlation with threshold'!$B$3,correlation!BH268,"")</f>
        <v/>
      </c>
      <c r="BJ274" t="str">
        <f>IF(ABS(correlation!BI268)&gt;'Correlation with threshold'!$B$3,correlation!BI268,"")</f>
        <v/>
      </c>
      <c r="BK274" t="str">
        <f>IF(ABS(correlation!BJ268)&gt;'Correlation with threshold'!$B$3,correlation!BJ268,"")</f>
        <v/>
      </c>
      <c r="BL274" t="str">
        <f>IF(ABS(correlation!BK268)&gt;'Correlation with threshold'!$B$3,correlation!BK268,"")</f>
        <v/>
      </c>
      <c r="BM274" t="str">
        <f>IF(ABS(correlation!BL268)&gt;'Correlation with threshold'!$B$3,correlation!BL268,"")</f>
        <v/>
      </c>
      <c r="BN274" t="str">
        <f>IF(ABS(correlation!BM268)&gt;'Correlation with threshold'!$B$3,correlation!BM268,"")</f>
        <v/>
      </c>
      <c r="BO274" t="str">
        <f>IF(ABS(correlation!BN268)&gt;'Correlation with threshold'!$B$3,correlation!BN268,"")</f>
        <v/>
      </c>
      <c r="BP274" t="str">
        <f>IF(ABS(correlation!BO268)&gt;'Correlation with threshold'!$B$3,correlation!BO268,"")</f>
        <v/>
      </c>
      <c r="BQ274" t="str">
        <f>IF(ABS(correlation!BP268)&gt;'Correlation with threshold'!$B$3,correlation!BP268,"")</f>
        <v/>
      </c>
      <c r="BR274" t="str">
        <f>IF(ABS(correlation!BQ268)&gt;'Correlation with threshold'!$B$3,correlation!BQ268,"")</f>
        <v/>
      </c>
      <c r="BS274">
        <f>IF(ABS(correlation!BR268)&gt;'Correlation with threshold'!$B$3,correlation!BR268,"")</f>
        <v>-0.39777101839721601</v>
      </c>
      <c r="BT274" t="str">
        <f>IF(ABS(correlation!BS268)&gt;'Correlation with threshold'!$B$3,correlation!BS268,"")</f>
        <v/>
      </c>
      <c r="BU274" t="str">
        <f>IF(ABS(correlation!BT268)&gt;'Correlation with threshold'!$B$3,correlation!BT268,"")</f>
        <v/>
      </c>
      <c r="BV274" t="str">
        <f>IF(ABS(correlation!BU268)&gt;'Correlation with threshold'!$B$3,correlation!BU268,"")</f>
        <v/>
      </c>
      <c r="BW274" t="str">
        <f>IF(ABS(correlation!BV268)&gt;'Correlation with threshold'!$B$3,correlation!BV268,"")</f>
        <v/>
      </c>
      <c r="BX274" t="str">
        <f>IF(ABS(correlation!BW268)&gt;'Correlation with threshold'!$B$3,correlation!BW268,"")</f>
        <v/>
      </c>
      <c r="BY274" t="str">
        <f>IF(ABS(correlation!BX268)&gt;'Correlation with threshold'!$B$3,correlation!BX268,"")</f>
        <v/>
      </c>
      <c r="BZ274">
        <f>IF(ABS(correlation!BY268)&gt;'Correlation with threshold'!$B$3,correlation!BY268,"")</f>
        <v>0.30076706065759101</v>
      </c>
      <c r="CA274" t="str">
        <f>IF(ABS(correlation!BZ268)&gt;'Correlation with threshold'!$B$3,correlation!BZ268,"")</f>
        <v/>
      </c>
      <c r="CB274" t="str">
        <f>IF(ABS(correlation!CA268)&gt;'Correlation with threshold'!$B$3,correlation!CA268,"")</f>
        <v/>
      </c>
      <c r="CC274" t="str">
        <f>IF(ABS(correlation!CB268)&gt;'Correlation with threshold'!$B$3,correlation!CB268,"")</f>
        <v/>
      </c>
      <c r="CD274" t="str">
        <f>IF(ABS(correlation!CC268)&gt;'Correlation with threshold'!$B$3,correlation!CC268,"")</f>
        <v/>
      </c>
      <c r="CE274" t="str">
        <f>IF(ABS(correlation!CD268)&gt;'Correlation with threshold'!$B$3,correlation!CD268,"")</f>
        <v/>
      </c>
      <c r="CF274" t="str">
        <f>IF(ABS(correlation!CE268)&gt;'Correlation with threshold'!$B$3,correlation!CE268,"")</f>
        <v/>
      </c>
      <c r="CG274">
        <f>IF(ABS(correlation!CF268)&gt;'Correlation with threshold'!$B$3,correlation!CF268,"")</f>
        <v>-0.33340228986431197</v>
      </c>
      <c r="CH274" t="str">
        <f>IF(ABS(correlation!CG268)&gt;'Correlation with threshold'!$B$3,correlation!CG268,"")</f>
        <v/>
      </c>
      <c r="CI274" t="str">
        <f>IF(ABS(correlation!CH268)&gt;'Correlation with threshold'!$B$3,correlation!CH268,"")</f>
        <v/>
      </c>
      <c r="CJ274">
        <f>IF(ABS(correlation!CI268)&gt;'Correlation with threshold'!$B$3,correlation!CI268,"")</f>
        <v>-0.31610330603827502</v>
      </c>
      <c r="CK274" t="str">
        <f>IF(ABS(correlation!CJ268)&gt;'Correlation with threshold'!$B$3,correlation!CJ268,"")</f>
        <v/>
      </c>
      <c r="CL274" t="str">
        <f>IF(ABS(correlation!CK268)&gt;'Correlation with threshold'!$B$3,correlation!CK268,"")</f>
        <v/>
      </c>
      <c r="CM274" t="str">
        <f>IF(ABS(correlation!CL268)&gt;'Correlation with threshold'!$B$3,correlation!CL268,"")</f>
        <v/>
      </c>
      <c r="CN274">
        <f>IF(ABS(correlation!CM268)&gt;'Correlation with threshold'!$B$3,correlation!CM268,"")</f>
        <v>-0.42943789811564598</v>
      </c>
      <c r="CO274" t="str">
        <f>IF(ABS(correlation!CN268)&gt;'Correlation with threshold'!$B$3,correlation!CN268,"")</f>
        <v/>
      </c>
      <c r="CP274">
        <f>IF(ABS(correlation!CO268)&gt;'Correlation with threshold'!$B$3,correlation!CO268,"")</f>
        <v>0.30531563361728697</v>
      </c>
      <c r="CQ274" t="str">
        <f>IF(ABS(correlation!CP268)&gt;'Correlation with threshold'!$B$3,correlation!CP268,"")</f>
        <v/>
      </c>
      <c r="CR274" t="str">
        <f>IF(ABS(correlation!CQ268)&gt;'Correlation with threshold'!$B$3,correlation!CQ268,"")</f>
        <v/>
      </c>
      <c r="CS274" t="str">
        <f>IF(ABS(correlation!CR268)&gt;'Correlation with threshold'!$B$3,correlation!CR268,"")</f>
        <v/>
      </c>
      <c r="CT274" t="str">
        <f>IF(ABS(correlation!CS268)&gt;'Correlation with threshold'!$B$3,correlation!CS268,"")</f>
        <v/>
      </c>
      <c r="CU274" t="str">
        <f>IF(ABS(correlation!CT268)&gt;'Correlation with threshold'!$B$3,correlation!CT268,"")</f>
        <v/>
      </c>
      <c r="CV274" t="str">
        <f>IF(ABS(correlation!CU268)&gt;'Correlation with threshold'!$B$3,correlation!CU268,"")</f>
        <v/>
      </c>
      <c r="CW274">
        <f>IF(ABS(correlation!CV268)&gt;'Correlation with threshold'!$B$3,correlation!CV268,"")</f>
        <v>0.30393601254219199</v>
      </c>
      <c r="CX274" t="str">
        <f>IF(ABS(correlation!CW268)&gt;'Correlation with threshold'!$B$3,correlation!CW268,"")</f>
        <v/>
      </c>
      <c r="CY274" t="str">
        <f>IF(ABS(correlation!CX268)&gt;'Correlation with threshold'!$B$3,correlation!CX268,"")</f>
        <v/>
      </c>
      <c r="CZ274" t="str">
        <f>IF(ABS(correlation!CY268)&gt;'Correlation with threshold'!$B$3,correlation!CY268,"")</f>
        <v/>
      </c>
      <c r="DA274" t="str">
        <f>IF(ABS(correlation!CZ268)&gt;'Correlation with threshold'!$B$3,correlation!CZ268,"")</f>
        <v/>
      </c>
      <c r="DB274" t="str">
        <f>IF(ABS(correlation!DA268)&gt;'Correlation with threshold'!$B$3,correlation!DA268,"")</f>
        <v/>
      </c>
      <c r="DC274" t="str">
        <f>IF(ABS(correlation!DB268)&gt;'Correlation with threshold'!$B$3,correlation!DB268,"")</f>
        <v/>
      </c>
      <c r="DD274" t="str">
        <f>IF(ABS(correlation!DC268)&gt;'Correlation with threshold'!$B$3,correlation!DC268,"")</f>
        <v/>
      </c>
      <c r="DE274" t="str">
        <f>IF(ABS(correlation!DD268)&gt;'Correlation with threshold'!$B$3,correlation!DD268,"")</f>
        <v/>
      </c>
      <c r="DF274" t="str">
        <f>IF(ABS(correlation!DE268)&gt;'Correlation with threshold'!$B$3,correlation!DE268,"")</f>
        <v/>
      </c>
      <c r="DG274" t="str">
        <f>IF(ABS(correlation!DF268)&gt;'Correlation with threshold'!$B$3,correlation!DF268,"")</f>
        <v/>
      </c>
      <c r="DH274" t="str">
        <f>IF(ABS(correlation!DG268)&gt;'Correlation with threshold'!$B$3,correlation!DG268,"")</f>
        <v/>
      </c>
      <c r="DI274" t="str">
        <f>IF(ABS(correlation!DH268)&gt;'Correlation with threshold'!$B$3,correlation!DH268,"")</f>
        <v/>
      </c>
      <c r="DJ274" t="str">
        <f>IF(ABS(correlation!DI268)&gt;'Correlation with threshold'!$B$3,correlation!DI268,"")</f>
        <v/>
      </c>
      <c r="DK274">
        <f>IF(ABS(correlation!DJ268)&gt;'Correlation with threshold'!$B$3,correlation!DJ268,"")</f>
        <v>0.31932559670363397</v>
      </c>
      <c r="DL274" t="str">
        <f>IF(ABS(correlation!DK268)&gt;'Correlation with threshold'!$B$3,correlation!DK268,"")</f>
        <v/>
      </c>
      <c r="DM274" t="str">
        <f>IF(ABS(correlation!DL268)&gt;'Correlation with threshold'!$B$3,correlation!DL268,"")</f>
        <v/>
      </c>
      <c r="DN274" t="str">
        <f>IF(ABS(correlation!DM268)&gt;'Correlation with threshold'!$B$3,correlation!DM268,"")</f>
        <v/>
      </c>
      <c r="DO274">
        <f>IF(ABS(correlation!DN268)&gt;'Correlation with threshold'!$B$3,correlation!DN268,"")</f>
        <v>-0.32122333858970797</v>
      </c>
      <c r="DP274" t="str">
        <f>IF(ABS(correlation!DO268)&gt;'Correlation with threshold'!$B$3,correlation!DO268,"")</f>
        <v/>
      </c>
      <c r="DQ274" t="str">
        <f>IF(ABS(correlation!DP268)&gt;'Correlation with threshold'!$B$3,correlation!DP268,"")</f>
        <v/>
      </c>
      <c r="DR274">
        <f>IF(ABS(correlation!DQ268)&gt;'Correlation with threshold'!$B$3,correlation!DQ268,"")</f>
        <v>-0.48727066759327697</v>
      </c>
      <c r="DS274" t="str">
        <f>IF(ABS(correlation!DR268)&gt;'Correlation with threshold'!$B$3,correlation!DR268,"")</f>
        <v/>
      </c>
      <c r="DT274" t="str">
        <f>IF(ABS(correlation!DS268)&gt;'Correlation with threshold'!$B$3,correlation!DS268,"")</f>
        <v/>
      </c>
      <c r="DU274">
        <f>IF(ABS(correlation!DT268)&gt;'Correlation with threshold'!$B$3,correlation!DT268,"")</f>
        <v>0.33999649137940102</v>
      </c>
      <c r="DV274" t="str">
        <f>IF(ABS(correlation!DU268)&gt;'Correlation with threshold'!$B$3,correlation!DU268,"")</f>
        <v/>
      </c>
      <c r="DW274" t="str">
        <f>IF(ABS(correlation!DV268)&gt;'Correlation with threshold'!$B$3,correlation!DV268,"")</f>
        <v/>
      </c>
      <c r="DX274" t="str">
        <f>IF(ABS(correlation!DW268)&gt;'Correlation with threshold'!$B$3,correlation!DW268,"")</f>
        <v/>
      </c>
      <c r="DY274">
        <f>IF(ABS(correlation!DX268)&gt;'Correlation with threshold'!$B$3,correlation!DX268,"")</f>
        <v>-0.30179569881574297</v>
      </c>
      <c r="DZ274" t="str">
        <f>IF(ABS(correlation!DY268)&gt;'Correlation with threshold'!$B$3,correlation!DY268,"")</f>
        <v/>
      </c>
      <c r="EA274" t="str">
        <f>IF(ABS(correlation!DZ268)&gt;'Correlation with threshold'!$B$3,correlation!DZ268,"")</f>
        <v/>
      </c>
      <c r="EB274" t="str">
        <f>IF(ABS(correlation!EA268)&gt;'Correlation with threshold'!$B$3,correlation!EA268,"")</f>
        <v/>
      </c>
      <c r="EC274" t="str">
        <f>IF(ABS(correlation!EB268)&gt;'Correlation with threshold'!$B$3,correlation!EB268,"")</f>
        <v/>
      </c>
      <c r="ED274" t="str">
        <f>IF(ABS(correlation!EC268)&gt;'Correlation with threshold'!$B$3,correlation!EC268,"")</f>
        <v/>
      </c>
      <c r="EE274" t="str">
        <f>IF(ABS(correlation!ED268)&gt;'Correlation with threshold'!$B$3,correlation!ED268,"")</f>
        <v/>
      </c>
      <c r="EF274" t="str">
        <f>IF(ABS(correlation!EE268)&gt;'Correlation with threshold'!$B$3,correlation!EE268,"")</f>
        <v/>
      </c>
      <c r="EG274" t="str">
        <f>IF(ABS(correlation!EF268)&gt;'Correlation with threshold'!$B$3,correlation!EF268,"")</f>
        <v/>
      </c>
      <c r="EH274" t="str">
        <f>IF(ABS(correlation!EG268)&gt;'Correlation with threshold'!$B$3,correlation!EG268,"")</f>
        <v/>
      </c>
      <c r="EI274">
        <f>IF(ABS(correlation!EH268)&gt;'Correlation with threshold'!$B$3,correlation!EH268,"")</f>
        <v>-0.349109395354118</v>
      </c>
      <c r="EJ274">
        <f>IF(ABS(correlation!EI268)&gt;'Correlation with threshold'!$B$3,correlation!EI268,"")</f>
        <v>-0.52925310948603799</v>
      </c>
      <c r="EK274" t="str">
        <f>IF(ABS(correlation!EJ268)&gt;'Correlation with threshold'!$B$3,correlation!EJ268,"")</f>
        <v/>
      </c>
      <c r="EL274">
        <f>IF(ABS(correlation!EK268)&gt;'Correlation with threshold'!$B$3,correlation!EK268,"")</f>
        <v>-0.30500771752029099</v>
      </c>
      <c r="EM274" t="str">
        <f>IF(ABS(correlation!EL268)&gt;'Correlation with threshold'!$B$3,correlation!EL268,"")</f>
        <v/>
      </c>
      <c r="EN274" t="str">
        <f>IF(ABS(correlation!EM268)&gt;'Correlation with threshold'!$B$3,correlation!EM268,"")</f>
        <v/>
      </c>
      <c r="EO274">
        <f>IF(ABS(correlation!EN268)&gt;'Correlation with threshold'!$B$3,correlation!EN268,"")</f>
        <v>-0.31653344857705101</v>
      </c>
      <c r="EP274">
        <f>IF(ABS(correlation!EO268)&gt;'Correlation with threshold'!$B$3,correlation!EO268,"")</f>
        <v>-0.32112176008715199</v>
      </c>
      <c r="EQ274" t="str">
        <f>IF(ABS(correlation!EP268)&gt;'Correlation with threshold'!$B$3,correlation!EP268,"")</f>
        <v/>
      </c>
      <c r="ER274" t="str">
        <f>IF(ABS(correlation!EQ268)&gt;'Correlation with threshold'!$B$3,correlation!EQ268,"")</f>
        <v/>
      </c>
      <c r="ES274" t="str">
        <f>IF(ABS(correlation!ER268)&gt;'Correlation with threshold'!$B$3,correlation!ER268,"")</f>
        <v/>
      </c>
      <c r="ET274" t="str">
        <f>IF(ABS(correlation!ES268)&gt;'Correlation with threshold'!$B$3,correlation!ES268,"")</f>
        <v/>
      </c>
      <c r="EU274" t="str">
        <f>IF(ABS(correlation!ET268)&gt;'Correlation with threshold'!$B$3,correlation!ET268,"")</f>
        <v/>
      </c>
      <c r="EV274" t="str">
        <f>IF(ABS(correlation!EU268)&gt;'Correlation with threshold'!$B$3,correlation!EU268,"")</f>
        <v/>
      </c>
      <c r="EW274">
        <f>IF(ABS(correlation!EV268)&gt;'Correlation with threshold'!$B$3,correlation!EV268,"")</f>
        <v>-0.316027206161139</v>
      </c>
      <c r="EX274" t="str">
        <f>IF(ABS(correlation!EW268)&gt;'Correlation with threshold'!$B$3,correlation!EW268,"")</f>
        <v/>
      </c>
      <c r="EY274" t="str">
        <f>IF(ABS(correlation!EX268)&gt;'Correlation with threshold'!$B$3,correlation!EX268,"")</f>
        <v/>
      </c>
      <c r="EZ274" t="str">
        <f>IF(ABS(correlation!EY268)&gt;'Correlation with threshold'!$B$3,correlation!EY268,"")</f>
        <v/>
      </c>
      <c r="FA274" t="str">
        <f>IF(ABS(correlation!EZ268)&gt;'Correlation with threshold'!$B$3,correlation!EZ268,"")</f>
        <v/>
      </c>
      <c r="FB274" t="str">
        <f>IF(ABS(correlation!FA268)&gt;'Correlation with threshold'!$B$3,correlation!FA268,"")</f>
        <v/>
      </c>
      <c r="FC274" t="str">
        <f>IF(ABS(correlation!FB268)&gt;'Correlation with threshold'!$B$3,correlation!FB268,"")</f>
        <v/>
      </c>
      <c r="FD274" t="str">
        <f>IF(ABS(correlation!FC268)&gt;'Correlation with threshold'!$B$3,correlation!FC268,"")</f>
        <v/>
      </c>
      <c r="FE274">
        <f>IF(ABS(correlation!FD268)&gt;'Correlation with threshold'!$B$3,correlation!FD268,"")</f>
        <v>-0.31581229108636699</v>
      </c>
      <c r="FF274" t="str">
        <f>IF(ABS(correlation!FE268)&gt;'Correlation with threshold'!$B$3,correlation!FE268,"")</f>
        <v/>
      </c>
      <c r="FG274">
        <f>IF(ABS(correlation!FF268)&gt;'Correlation with threshold'!$B$3,correlation!FF268,"")</f>
        <v>-0.36604589442167601</v>
      </c>
      <c r="FH274">
        <f>IF(ABS(correlation!FG268)&gt;'Correlation with threshold'!$B$3,correlation!FG268,"")</f>
        <v>-0.36019974382390901</v>
      </c>
      <c r="FI274">
        <f>IF(ABS(correlation!FH268)&gt;'Correlation with threshold'!$B$3,correlation!FH268,"")</f>
        <v>-0.37741845132558199</v>
      </c>
      <c r="FJ274">
        <f>IF(ABS(correlation!FI268)&gt;'Correlation with threshold'!$B$3,correlation!FI268,"")</f>
        <v>-0.386053735718283</v>
      </c>
      <c r="FK274">
        <f>IF(ABS(correlation!FJ268)&gt;'Correlation with threshold'!$B$3,correlation!FJ268,"")</f>
        <v>-0.43449126746917099</v>
      </c>
      <c r="FL274" t="str">
        <f>IF(ABS(correlation!FK268)&gt;'Correlation with threshold'!$B$3,correlation!FK268,"")</f>
        <v/>
      </c>
      <c r="FM274">
        <f>IF(ABS(correlation!FL268)&gt;'Correlation with threshold'!$B$3,correlation!FL268,"")</f>
        <v>-0.31580246196096601</v>
      </c>
      <c r="FN274" t="str">
        <f>IF(ABS(correlation!FM268)&gt;'Correlation with threshold'!$B$3,correlation!FM268,"")</f>
        <v/>
      </c>
      <c r="FO274" t="str">
        <f>IF(ABS(correlation!FN268)&gt;'Correlation with threshold'!$B$3,correlation!FN268,"")</f>
        <v/>
      </c>
      <c r="FP274" t="str">
        <f>IF(ABS(correlation!FO268)&gt;'Correlation with threshold'!$B$3,correlation!FO268,"")</f>
        <v/>
      </c>
      <c r="FQ274" t="str">
        <f>IF(ABS(correlation!FP268)&gt;'Correlation with threshold'!$B$3,correlation!FP268,"")</f>
        <v/>
      </c>
      <c r="FR274" t="str">
        <f>IF(ABS(correlation!FQ268)&gt;'Correlation with threshold'!$B$3,correlation!FQ268,"")</f>
        <v/>
      </c>
      <c r="FS274" t="str">
        <f>IF(ABS(correlation!FR268)&gt;'Correlation with threshold'!$B$3,correlation!FR268,"")</f>
        <v/>
      </c>
      <c r="FT274" t="str">
        <f>IF(ABS(correlation!FS268)&gt;'Correlation with threshold'!$B$3,correlation!FS268,"")</f>
        <v/>
      </c>
      <c r="FU274" t="str">
        <f>IF(ABS(correlation!FT268)&gt;'Correlation with threshold'!$B$3,correlation!FT268,"")</f>
        <v/>
      </c>
      <c r="FV274" t="str">
        <f>IF(ABS(correlation!FU268)&gt;'Correlation with threshold'!$B$3,correlation!FU268,"")</f>
        <v/>
      </c>
      <c r="FW274">
        <f>IF(ABS(correlation!FV268)&gt;'Correlation with threshold'!$B$3,correlation!FV268,"")</f>
        <v>-0.33311203461076599</v>
      </c>
      <c r="FX274" t="str">
        <f>IF(ABS(correlation!FW268)&gt;'Correlation with threshold'!$B$3,correlation!FW268,"")</f>
        <v/>
      </c>
      <c r="FY274" t="str">
        <f>IF(ABS(correlation!FX268)&gt;'Correlation with threshold'!$B$3,correlation!FX268,"")</f>
        <v/>
      </c>
      <c r="FZ274" t="str">
        <f>IF(ABS(correlation!FY268)&gt;'Correlation with threshold'!$B$3,correlation!FY268,"")</f>
        <v/>
      </c>
      <c r="GA274" t="str">
        <f>IF(ABS(correlation!FZ268)&gt;'Correlation with threshold'!$B$3,correlation!FZ268,"")</f>
        <v/>
      </c>
      <c r="GB274" t="str">
        <f>IF(ABS(correlation!GA268)&gt;'Correlation with threshold'!$B$3,correlation!GA268,"")</f>
        <v/>
      </c>
      <c r="GC274" t="str">
        <f>IF(ABS(correlation!GB268)&gt;'Correlation with threshold'!$B$3,correlation!GB268,"")</f>
        <v/>
      </c>
      <c r="GD274">
        <f>IF(ABS(correlation!GC268)&gt;'Correlation with threshold'!$B$3,correlation!GC268,"")</f>
        <v>0.43391204765796798</v>
      </c>
      <c r="GE274">
        <f>IF(ABS(correlation!GD268)&gt;'Correlation with threshold'!$B$3,correlation!GD268,"")</f>
        <v>0.49601824831952201</v>
      </c>
      <c r="GF274" t="str">
        <f>IF(ABS(correlation!GE268)&gt;'Correlation with threshold'!$B$3,correlation!GE268,"")</f>
        <v/>
      </c>
      <c r="GG274" t="str">
        <f>IF(ABS(correlation!GF268)&gt;'Correlation with threshold'!$B$3,correlation!GF268,"")</f>
        <v/>
      </c>
      <c r="GH274" t="str">
        <f>IF(ABS(correlation!GG268)&gt;'Correlation with threshold'!$B$3,correlation!GG268,"")</f>
        <v/>
      </c>
      <c r="GI274">
        <f>IF(ABS(correlation!GH268)&gt;'Correlation with threshold'!$B$3,correlation!GH268,"")</f>
        <v>-0.34667493897281998</v>
      </c>
      <c r="GJ274" t="str">
        <f>IF(ABS(correlation!GI268)&gt;'Correlation with threshold'!$B$3,correlation!GI268,"")</f>
        <v/>
      </c>
      <c r="GK274" t="str">
        <f>IF(ABS(correlation!GJ268)&gt;'Correlation with threshold'!$B$3,correlation!GJ268,"")</f>
        <v/>
      </c>
      <c r="GL274">
        <f>IF(ABS(correlation!GK268)&gt;'Correlation with threshold'!$B$3,correlation!GK268,"")</f>
        <v>-0.344199848482513</v>
      </c>
      <c r="GM274">
        <f>IF(ABS(correlation!GL268)&gt;'Correlation with threshold'!$B$3,correlation!GL268,"")</f>
        <v>-0.32018038408719901</v>
      </c>
      <c r="GN274" t="str">
        <f>IF(ABS(correlation!GM268)&gt;'Correlation with threshold'!$B$3,correlation!GM268,"")</f>
        <v/>
      </c>
      <c r="GO274">
        <f>IF(ABS(correlation!GN268)&gt;'Correlation with threshold'!$B$3,correlation!GN268,"")</f>
        <v>-0.32132847669390302</v>
      </c>
      <c r="GP274">
        <f>IF(ABS(correlation!GO268)&gt;'Correlation with threshold'!$B$3,correlation!GO268,"")</f>
        <v>0.35036050251800099</v>
      </c>
      <c r="GQ274">
        <f>IF(ABS(correlation!GP268)&gt;'Correlation with threshold'!$B$3,correlation!GP268,"")</f>
        <v>-0.31624638024378099</v>
      </c>
      <c r="GR274">
        <f>IF(ABS(correlation!GQ268)&gt;'Correlation with threshold'!$B$3,correlation!GQ268,"")</f>
        <v>0.53151866533546599</v>
      </c>
      <c r="GS274" t="str">
        <f>IF(ABS(correlation!GR268)&gt;'Correlation with threshold'!$B$3,correlation!GR268,"")</f>
        <v/>
      </c>
      <c r="GT274" t="str">
        <f>IF(ABS(correlation!GS268)&gt;'Correlation with threshold'!$B$3,correlation!GS268,"")</f>
        <v/>
      </c>
      <c r="GU274" t="str">
        <f>IF(ABS(correlation!GT268)&gt;'Correlation with threshold'!$B$3,correlation!GT268,"")</f>
        <v/>
      </c>
      <c r="GV274">
        <f>IF(ABS(correlation!GU268)&gt;'Correlation with threshold'!$B$3,correlation!GU268,"")</f>
        <v>0.42547101346092597</v>
      </c>
      <c r="GW274" t="str">
        <f>IF(ABS(correlation!GV268)&gt;'Correlation with threshold'!$B$3,correlation!GV268,"")</f>
        <v/>
      </c>
      <c r="GX274" t="str">
        <f>IF(ABS(correlation!GW268)&gt;'Correlation with threshold'!$B$3,correlation!GW268,"")</f>
        <v/>
      </c>
      <c r="GY274" t="str">
        <f>IF(ABS(correlation!GX268)&gt;'Correlation with threshold'!$B$3,correlation!GX268,"")</f>
        <v/>
      </c>
      <c r="GZ274" t="str">
        <f>IF(ABS(correlation!GY268)&gt;'Correlation with threshold'!$B$3,correlation!GY268,"")</f>
        <v/>
      </c>
      <c r="HA274">
        <f>IF(ABS(correlation!GZ268)&gt;'Correlation with threshold'!$B$3,correlation!GZ268,"")</f>
        <v>-0.30794673514398702</v>
      </c>
      <c r="HB274" t="str">
        <f>IF(ABS(correlation!HA268)&gt;'Correlation with threshold'!$B$3,correlation!HA268,"")</f>
        <v/>
      </c>
      <c r="HC274" t="str">
        <f>IF(ABS(correlation!HB268)&gt;'Correlation with threshold'!$B$3,correlation!HB268,"")</f>
        <v/>
      </c>
      <c r="HD274" t="str">
        <f>IF(ABS(correlation!HC268)&gt;'Correlation with threshold'!$B$3,correlation!HC268,"")</f>
        <v/>
      </c>
      <c r="HE274" t="str">
        <f>IF(ABS(correlation!HD268)&gt;'Correlation with threshold'!$B$3,correlation!HD268,"")</f>
        <v/>
      </c>
      <c r="HF274" t="str">
        <f>IF(ABS(correlation!HE268)&gt;'Correlation with threshold'!$B$3,correlation!HE268,"")</f>
        <v/>
      </c>
      <c r="HG274" t="str">
        <f>IF(ABS(correlation!HF268)&gt;'Correlation with threshold'!$B$3,correlation!HF268,"")</f>
        <v/>
      </c>
      <c r="HH274" t="str">
        <f>IF(ABS(correlation!HG268)&gt;'Correlation with threshold'!$B$3,correlation!HG268,"")</f>
        <v/>
      </c>
      <c r="HI274">
        <f>IF(ABS(correlation!HH268)&gt;'Correlation with threshold'!$B$3,correlation!HH268,"")</f>
        <v>-0.391654080478398</v>
      </c>
      <c r="HJ274" t="str">
        <f>IF(ABS(correlation!HI268)&gt;'Correlation with threshold'!$B$3,correlation!HI268,"")</f>
        <v/>
      </c>
      <c r="HK274" t="str">
        <f>IF(ABS(correlation!HJ268)&gt;'Correlation with threshold'!$B$3,correlation!HJ268,"")</f>
        <v/>
      </c>
      <c r="HL274">
        <f>IF(ABS(correlation!HK268)&gt;'Correlation with threshold'!$B$3,correlation!HK268,"")</f>
        <v>-0.37336737995674801</v>
      </c>
      <c r="HM274" t="str">
        <f>IF(ABS(correlation!HL268)&gt;'Correlation with threshold'!$B$3,correlation!HL268,"")</f>
        <v/>
      </c>
      <c r="HN274" t="str">
        <f>IF(ABS(correlation!HM268)&gt;'Correlation with threshold'!$B$3,correlation!HM268,"")</f>
        <v/>
      </c>
      <c r="HO274">
        <f>IF(ABS(correlation!HN268)&gt;'Correlation with threshold'!$B$3,correlation!HN268,"")</f>
        <v>-0.31001450086461202</v>
      </c>
      <c r="HP274" t="str">
        <f>IF(ABS(correlation!HO268)&gt;'Correlation with threshold'!$B$3,correlation!HO268,"")</f>
        <v/>
      </c>
      <c r="HQ274" t="str">
        <f>IF(ABS(correlation!HP268)&gt;'Correlation with threshold'!$B$3,correlation!HP268,"")</f>
        <v/>
      </c>
      <c r="HR274" t="str">
        <f>IF(ABS(correlation!HQ268)&gt;'Correlation with threshold'!$B$3,correlation!HQ268,"")</f>
        <v/>
      </c>
      <c r="HS274" t="str">
        <f>IF(ABS(correlation!HR268)&gt;'Correlation with threshold'!$B$3,correlation!HR268,"")</f>
        <v/>
      </c>
      <c r="HT274" t="str">
        <f>IF(ABS(correlation!HS268)&gt;'Correlation with threshold'!$B$3,correlation!HS268,"")</f>
        <v/>
      </c>
      <c r="HU274" t="str">
        <f>IF(ABS(correlation!HT268)&gt;'Correlation with threshold'!$B$3,correlation!HT268,"")</f>
        <v/>
      </c>
      <c r="HV274" t="str">
        <f>IF(ABS(correlation!HU268)&gt;'Correlation with threshold'!$B$3,correlation!HU268,"")</f>
        <v/>
      </c>
      <c r="HW274" t="str">
        <f>IF(ABS(correlation!HV268)&gt;'Correlation with threshold'!$B$3,correlation!HV268,"")</f>
        <v/>
      </c>
      <c r="HX274">
        <f>IF(ABS(correlation!HW268)&gt;'Correlation with threshold'!$B$3,correlation!HW268,"")</f>
        <v>-0.35572012503633599</v>
      </c>
      <c r="HY274" t="str">
        <f>IF(ABS(correlation!HX268)&gt;'Correlation with threshold'!$B$3,correlation!HX268,"")</f>
        <v/>
      </c>
      <c r="HZ274" t="str">
        <f>IF(ABS(correlation!HY268)&gt;'Correlation with threshold'!$B$3,correlation!HY268,"")</f>
        <v/>
      </c>
      <c r="IA274" t="str">
        <f>IF(ABS(correlation!HZ268)&gt;'Correlation with threshold'!$B$3,correlation!HZ268,"")</f>
        <v/>
      </c>
      <c r="IB274">
        <f>IF(ABS(correlation!IA268)&gt;'Correlation with threshold'!$B$3,correlation!IA268,"")</f>
        <v>-0.31107574761078199</v>
      </c>
      <c r="IC274" t="str">
        <f>IF(ABS(correlation!IB268)&gt;'Correlation with threshold'!$B$3,correlation!IB268,"")</f>
        <v/>
      </c>
      <c r="ID274" t="str">
        <f>IF(ABS(correlation!IC268)&gt;'Correlation with threshold'!$B$3,correlation!IC268,"")</f>
        <v/>
      </c>
      <c r="IE274" t="str">
        <f>IF(ABS(correlation!ID268)&gt;'Correlation with threshold'!$B$3,correlation!ID268,"")</f>
        <v/>
      </c>
      <c r="IF274" t="str">
        <f>IF(ABS(correlation!IE268)&gt;'Correlation with threshold'!$B$3,correlation!IE268,"")</f>
        <v/>
      </c>
      <c r="IG274" t="str">
        <f>IF(ABS(correlation!IF268)&gt;'Correlation with threshold'!$B$3,correlation!IF268,"")</f>
        <v/>
      </c>
      <c r="IH274" t="str">
        <f>IF(ABS(correlation!IG268)&gt;'Correlation with threshold'!$B$3,correlation!IG268,"")</f>
        <v/>
      </c>
      <c r="II274" t="str">
        <f>IF(ABS(correlation!IH268)&gt;'Correlation with threshold'!$B$3,correlation!IH268,"")</f>
        <v/>
      </c>
      <c r="IJ274" t="str">
        <f>IF(ABS(correlation!II268)&gt;'Correlation with threshold'!$B$3,correlation!II268,"")</f>
        <v/>
      </c>
      <c r="IK274" t="str">
        <f>IF(ABS(correlation!IJ268)&gt;'Correlation with threshold'!$B$3,correlation!IJ268,"")</f>
        <v/>
      </c>
      <c r="IL274">
        <f>IF(ABS(correlation!IK268)&gt;'Correlation with threshold'!$B$3,correlation!IK268,"")</f>
        <v>-0.300202685188597</v>
      </c>
      <c r="IM274" t="str">
        <f>IF(ABS(correlation!IL268)&gt;'Correlation with threshold'!$B$3,correlation!IL268,"")</f>
        <v/>
      </c>
      <c r="IN274" t="str">
        <f>IF(ABS(correlation!IM268)&gt;'Correlation with threshold'!$B$3,correlation!IM268,"")</f>
        <v/>
      </c>
      <c r="IO274" t="str">
        <f>IF(ABS(correlation!IN268)&gt;'Correlation with threshold'!$B$3,correlation!IN268,"")</f>
        <v/>
      </c>
      <c r="IP274" t="str">
        <f>IF(ABS(correlation!IO268)&gt;'Correlation with threshold'!$B$3,correlation!IO268,"")</f>
        <v/>
      </c>
      <c r="IQ274" t="str">
        <f>IF(ABS(correlation!IP268)&gt;'Correlation with threshold'!$B$3,correlation!IP268,"")</f>
        <v/>
      </c>
      <c r="IR274" t="str">
        <f>IF(ABS(correlation!IQ268)&gt;'Correlation with threshold'!$B$3,correlation!IQ268,"")</f>
        <v/>
      </c>
      <c r="IS274" t="str">
        <f>IF(ABS(correlation!IR268)&gt;'Correlation with threshold'!$B$3,correlation!IR268,"")</f>
        <v/>
      </c>
      <c r="IT274" t="str">
        <f>IF(ABS(correlation!IS268)&gt;'Correlation with threshold'!$B$3,correlation!IS268,"")</f>
        <v/>
      </c>
      <c r="IU274" t="str">
        <f>IF(ABS(correlation!IT268)&gt;'Correlation with threshold'!$B$3,correlation!IT268,"")</f>
        <v/>
      </c>
      <c r="IV274">
        <f>IF(ABS(correlation!IU268)&gt;'Correlation with threshold'!$B$3,correlation!IU268,"")</f>
        <v>-0.307189011564657</v>
      </c>
      <c r="IW274" t="str">
        <f>IF(ABS(correlation!IV268)&gt;'Correlation with threshold'!$B$3,correlation!IV268,"")</f>
        <v/>
      </c>
      <c r="IX274">
        <f>IF(ABS(correlation!IW268)&gt;'Correlation with threshold'!$B$3,correlation!IW268,"")</f>
        <v>-0.49098904166978902</v>
      </c>
      <c r="IY274" t="str">
        <f>IF(ABS(correlation!IX268)&gt;'Correlation with threshold'!$B$3,correlation!IX268,"")</f>
        <v/>
      </c>
      <c r="IZ274">
        <f>IF(ABS(correlation!IY268)&gt;'Correlation with threshold'!$B$3,correlation!IY268,"")</f>
        <v>-0.378708592699738</v>
      </c>
      <c r="JA274">
        <f>IF(ABS(correlation!IZ268)&gt;'Correlation with threshold'!$B$3,correlation!IZ268,"")</f>
        <v>-0.35494775549005297</v>
      </c>
      <c r="JB274" t="str">
        <f>IF(ABS(correlation!JA268)&gt;'Correlation with threshold'!$B$3,correlation!JA268,"")</f>
        <v/>
      </c>
      <c r="JC274" t="str">
        <f>IF(ABS(correlation!JB268)&gt;'Correlation with threshold'!$B$3,correlation!JB268,"")</f>
        <v/>
      </c>
      <c r="JD274" t="str">
        <f>IF(ABS(correlation!JC268)&gt;'Correlation with threshold'!$B$3,correlation!JC268,"")</f>
        <v/>
      </c>
      <c r="JE274" t="str">
        <f>IF(ABS(correlation!JD268)&gt;'Correlation with threshold'!$B$3,correlation!JD268,"")</f>
        <v/>
      </c>
      <c r="JF274" t="str">
        <f>IF(ABS(correlation!JE268)&gt;'Correlation with threshold'!$B$3,correlation!JE268,"")</f>
        <v/>
      </c>
      <c r="JG274" t="str">
        <f>IF(ABS(correlation!JF268)&gt;'Correlation with threshold'!$B$3,correlation!JF268,"")</f>
        <v/>
      </c>
      <c r="JH274" t="str">
        <f>IF(ABS(correlation!JG268)&gt;'Correlation with threshold'!$B$3,correlation!JG268,"")</f>
        <v/>
      </c>
      <c r="JI274">
        <f>IF(ABS(correlation!JH268)&gt;'Correlation with threshold'!$B$3,correlation!JH268,"")</f>
        <v>1</v>
      </c>
      <c r="JJ274">
        <f>IF(ABS(correlation!JI268)&gt;'Correlation with threshold'!$B$3,correlation!JI268,"")</f>
        <v>0.41224285862139898</v>
      </c>
      <c r="JK274" t="str">
        <f>IF(ABS(correlation!JJ268)&gt;'Correlation with threshold'!$B$3,correlation!JJ268,"")</f>
        <v/>
      </c>
      <c r="JL274" t="str">
        <f>IF(ABS(correlation!JK268)&gt;'Correlation with threshold'!$B$3,correlation!JK268,"")</f>
        <v/>
      </c>
      <c r="JM274">
        <f>IF(ABS(correlation!JL268)&gt;'Correlation with threshold'!$B$3,correlation!JL268,"")</f>
        <v>0.327137004463669</v>
      </c>
      <c r="JN274">
        <f>IF(ABS(correlation!JM268)&gt;'Correlation with threshold'!$B$3,correlation!JM268,"")</f>
        <v>-0.38631781470488402</v>
      </c>
      <c r="JO274" t="str">
        <f>IF(ABS(correlation!JN268)&gt;'Correlation with threshold'!$B$3,correlation!JN268,"")</f>
        <v/>
      </c>
      <c r="JP274">
        <f>IF(ABS(correlation!JO268)&gt;'Correlation with threshold'!$B$3,correlation!JO268,"")</f>
        <v>0.36640903574323502</v>
      </c>
      <c r="JQ274" t="str">
        <f>IF(ABS(correlation!JP268)&gt;'Correlation with threshold'!$B$3,correlation!JP268,"")</f>
        <v/>
      </c>
      <c r="JR274" t="str">
        <f>IF(ABS(correlation!JQ268)&gt;'Correlation with threshold'!$B$3,correlation!JQ268,"")</f>
        <v/>
      </c>
      <c r="JS274">
        <f>IF(ABS(correlation!JR268)&gt;'Correlation with threshold'!$B$3,correlation!JR268,"")</f>
        <v>-0.615577803971463</v>
      </c>
      <c r="JT274">
        <f>IF(ABS(correlation!JS268)&gt;'Correlation with threshold'!$B$3,correlation!JS268,"")</f>
        <v>-0.33276589675607998</v>
      </c>
      <c r="JU274" t="str">
        <f>IF(ABS(correlation!JT268)&gt;'Correlation with threshold'!$B$3,correlation!JT268,"")</f>
        <v/>
      </c>
      <c r="JV274" t="str">
        <f>IF(ABS(correlation!JU268)&gt;'Correlation with threshold'!$B$3,correlation!JU268,"")</f>
        <v/>
      </c>
      <c r="JW274" t="str">
        <f>IF(ABS(correlation!JV268)&gt;'Correlation with threshold'!$B$3,correlation!JV268,"")</f>
        <v/>
      </c>
      <c r="JX274" t="str">
        <f>IF(ABS(correlation!JW268)&gt;'Correlation with threshold'!$B$3,correlation!JW268,"")</f>
        <v/>
      </c>
      <c r="JY274" t="str">
        <f>IF(ABS(correlation!JX268)&gt;'Correlation with threshold'!$B$3,correlation!JX268,"")</f>
        <v/>
      </c>
      <c r="JZ274">
        <f>IF(ABS(correlation!JY268)&gt;'Correlation with threshold'!$B$3,correlation!JY268,"")</f>
        <v>-0.34964903066133002</v>
      </c>
      <c r="KA274" t="str">
        <f>IF(ABS(correlation!JZ268)&gt;'Correlation with threshold'!$B$3,correlation!JZ268,"")</f>
        <v/>
      </c>
      <c r="KB274" t="str">
        <f>IF(ABS(correlation!KA268)&gt;'Correlation with threshold'!$B$3,correlation!KA268,"")</f>
        <v/>
      </c>
      <c r="KC274" t="str">
        <f>IF(ABS(correlation!KB268)&gt;'Correlation with threshold'!$B$3,correlation!KB268,"")</f>
        <v/>
      </c>
      <c r="KD274" t="str">
        <f>IF(ABS(correlation!KC268)&gt;'Correlation with threshold'!$B$3,correlation!KC268,"")</f>
        <v/>
      </c>
      <c r="KE274">
        <f>IF(ABS(correlation!KD268)&gt;'Correlation with threshold'!$B$3,correlation!KD268,"")</f>
        <v>0.70357125572124901</v>
      </c>
      <c r="KF274" t="str">
        <f>IF(ABS(correlation!KE268)&gt;'Correlation with threshold'!$B$3,correlation!KE268,"")</f>
        <v/>
      </c>
      <c r="KG274" t="str">
        <f>IF(ABS(correlation!KF268)&gt;'Correlation with threshold'!$B$3,correlation!KF268,"")</f>
        <v/>
      </c>
      <c r="KH274" t="str">
        <f>IF(ABS(correlation!KG268)&gt;'Correlation with threshold'!$B$3,correlation!KG268,"")</f>
        <v/>
      </c>
      <c r="KI274" t="str">
        <f>IF(ABS(correlation!KH268)&gt;'Correlation with threshold'!$B$3,correlation!KH268,"")</f>
        <v/>
      </c>
      <c r="KJ274" t="str">
        <f>IF(ABS(correlation!KI268)&gt;'Correlation with threshold'!$B$3,correlation!KI268,"")</f>
        <v/>
      </c>
      <c r="KK274" t="str">
        <f>IF(ABS(correlation!KJ268)&gt;'Correlation with threshold'!$B$3,correlation!KJ268,"")</f>
        <v/>
      </c>
      <c r="KL274" t="str">
        <f>IF(ABS(correlation!KK268)&gt;'Correlation with threshold'!$B$3,correlation!KK268,"")</f>
        <v/>
      </c>
      <c r="KM274" t="str">
        <f>IF(ABS(correlation!KL268)&gt;'Correlation with threshold'!$B$3,correlation!KL268,"")</f>
        <v/>
      </c>
      <c r="KN274" t="str">
        <f>IF(ABS(correlation!KM268)&gt;'Correlation with threshold'!$B$3,correlation!KM268,"")</f>
        <v/>
      </c>
      <c r="KO274" t="str">
        <f>IF(ABS(correlation!KN268)&gt;'Correlation with threshold'!$B$3,correlation!KN268,"")</f>
        <v/>
      </c>
      <c r="KP274" t="str">
        <f>IF(ABS(correlation!KO268)&gt;'Correlation with threshold'!$B$3,correlation!KO268,"")</f>
        <v/>
      </c>
      <c r="KQ274" t="str">
        <f>IF(ABS(correlation!KP268)&gt;'Correlation with threshold'!$B$3,correlation!KP268,"")</f>
        <v/>
      </c>
      <c r="KR274" t="str">
        <f>IF(ABS(correlation!KQ268)&gt;'Correlation with threshold'!$B$3,correlation!KQ268,"")</f>
        <v/>
      </c>
      <c r="KS274" t="str">
        <f>IF(ABS(correlation!KR268)&gt;'Correlation with threshold'!$B$3,correlation!KR268,"")</f>
        <v/>
      </c>
    </row>
    <row r="275" spans="1:305" x14ac:dyDescent="0.3">
      <c r="A275">
        <f t="shared" si="4"/>
        <v>122</v>
      </c>
      <c r="B275" t="s">
        <v>267</v>
      </c>
      <c r="C275" t="str">
        <f>IF(ABS(correlation!B269)&gt;'Correlation with threshold'!$B$3,correlation!B269,"")</f>
        <v/>
      </c>
      <c r="D275" t="str">
        <f>IF(ABS(correlation!C269)&gt;'Correlation with threshold'!$B$3,correlation!C269,"")</f>
        <v/>
      </c>
      <c r="E275" t="str">
        <f>IF(ABS(correlation!D269)&gt;'Correlation with threshold'!$B$3,correlation!D269,"")</f>
        <v/>
      </c>
      <c r="F275" t="str">
        <f>IF(ABS(correlation!E269)&gt;'Correlation with threshold'!$B$3,correlation!E269,"")</f>
        <v/>
      </c>
      <c r="G275">
        <f>IF(ABS(correlation!F269)&gt;'Correlation with threshold'!$B$3,correlation!F269,"")</f>
        <v>-0.323440451065928</v>
      </c>
      <c r="H275">
        <f>IF(ABS(correlation!G269)&gt;'Correlation with threshold'!$B$3,correlation!G269,"")</f>
        <v>0.36671084955211503</v>
      </c>
      <c r="I275">
        <f>IF(ABS(correlation!H269)&gt;'Correlation with threshold'!$B$3,correlation!H269,"")</f>
        <v>-0.50208117944643404</v>
      </c>
      <c r="J275" t="str">
        <f>IF(ABS(correlation!I269)&gt;'Correlation with threshold'!$B$3,correlation!I269,"")</f>
        <v/>
      </c>
      <c r="K275" t="str">
        <f>IF(ABS(correlation!J269)&gt;'Correlation with threshold'!$B$3,correlation!J269,"")</f>
        <v/>
      </c>
      <c r="L275" t="str">
        <f>IF(ABS(correlation!K269)&gt;'Correlation with threshold'!$B$3,correlation!K269,"")</f>
        <v/>
      </c>
      <c r="M275" t="str">
        <f>IF(ABS(correlation!L269)&gt;'Correlation with threshold'!$B$3,correlation!L269,"")</f>
        <v/>
      </c>
      <c r="N275" t="str">
        <f>IF(ABS(correlation!M269)&gt;'Correlation with threshold'!$B$3,correlation!M269,"")</f>
        <v/>
      </c>
      <c r="O275" t="str">
        <f>IF(ABS(correlation!N269)&gt;'Correlation with threshold'!$B$3,correlation!N269,"")</f>
        <v/>
      </c>
      <c r="P275" t="str">
        <f>IF(ABS(correlation!O269)&gt;'Correlation with threshold'!$B$3,correlation!O269,"")</f>
        <v/>
      </c>
      <c r="Q275" t="str">
        <f>IF(ABS(correlation!P269)&gt;'Correlation with threshold'!$B$3,correlation!P269,"")</f>
        <v/>
      </c>
      <c r="R275" t="str">
        <f>IF(ABS(correlation!Q269)&gt;'Correlation with threshold'!$B$3,correlation!Q269,"")</f>
        <v/>
      </c>
      <c r="S275" t="str">
        <f>IF(ABS(correlation!R269)&gt;'Correlation with threshold'!$B$3,correlation!R269,"")</f>
        <v/>
      </c>
      <c r="T275" t="str">
        <f>IF(ABS(correlation!S269)&gt;'Correlation with threshold'!$B$3,correlation!S269,"")</f>
        <v/>
      </c>
      <c r="U275">
        <f>IF(ABS(correlation!T269)&gt;'Correlation with threshold'!$B$3,correlation!T269,"")</f>
        <v>-0.40967374083971397</v>
      </c>
      <c r="V275">
        <f>IF(ABS(correlation!U269)&gt;'Correlation with threshold'!$B$3,correlation!U269,"")</f>
        <v>-0.46633678773243098</v>
      </c>
      <c r="W275" t="str">
        <f>IF(ABS(correlation!V269)&gt;'Correlation with threshold'!$B$3,correlation!V269,"")</f>
        <v/>
      </c>
      <c r="X275" t="str">
        <f>IF(ABS(correlation!W269)&gt;'Correlation with threshold'!$B$3,correlation!W269,"")</f>
        <v/>
      </c>
      <c r="Y275" t="str">
        <f>IF(ABS(correlation!X269)&gt;'Correlation with threshold'!$B$3,correlation!X269,"")</f>
        <v/>
      </c>
      <c r="Z275" t="str">
        <f>IF(ABS(correlation!Y269)&gt;'Correlation with threshold'!$B$3,correlation!Y269,"")</f>
        <v/>
      </c>
      <c r="AA275" t="str">
        <f>IF(ABS(correlation!Z269)&gt;'Correlation with threshold'!$B$3,correlation!Z269,"")</f>
        <v/>
      </c>
      <c r="AB275" t="str">
        <f>IF(ABS(correlation!AA269)&gt;'Correlation with threshold'!$B$3,correlation!AA269,"")</f>
        <v/>
      </c>
      <c r="AC275" t="str">
        <f>IF(ABS(correlation!AB269)&gt;'Correlation with threshold'!$B$3,correlation!AB269,"")</f>
        <v/>
      </c>
      <c r="AD275" t="str">
        <f>IF(ABS(correlation!AC269)&gt;'Correlation with threshold'!$B$3,correlation!AC269,"")</f>
        <v/>
      </c>
      <c r="AE275">
        <f>IF(ABS(correlation!AD269)&gt;'Correlation with threshold'!$B$3,correlation!AD269,"")</f>
        <v>-0.48341208828587701</v>
      </c>
      <c r="AF275">
        <f>IF(ABS(correlation!AE269)&gt;'Correlation with threshold'!$B$3,correlation!AE269,"")</f>
        <v>0.31388815782040502</v>
      </c>
      <c r="AG275" t="str">
        <f>IF(ABS(correlation!AF269)&gt;'Correlation with threshold'!$B$3,correlation!AF269,"")</f>
        <v/>
      </c>
      <c r="AH275">
        <f>IF(ABS(correlation!AG269)&gt;'Correlation with threshold'!$B$3,correlation!AG269,"")</f>
        <v>-0.50178998692097798</v>
      </c>
      <c r="AI275">
        <f>IF(ABS(correlation!AH269)&gt;'Correlation with threshold'!$B$3,correlation!AH269,"")</f>
        <v>0.52506650407661803</v>
      </c>
      <c r="AJ275" t="str">
        <f>IF(ABS(correlation!AI269)&gt;'Correlation with threshold'!$B$3,correlation!AI269,"")</f>
        <v/>
      </c>
      <c r="AK275">
        <f>IF(ABS(correlation!AJ269)&gt;'Correlation with threshold'!$B$3,correlation!AJ269,"")</f>
        <v>-0.48565140476095298</v>
      </c>
      <c r="AL275">
        <f>IF(ABS(correlation!AK269)&gt;'Correlation with threshold'!$B$3,correlation!AK269,"")</f>
        <v>0.31644767987075501</v>
      </c>
      <c r="AM275" t="str">
        <f>IF(ABS(correlation!AL269)&gt;'Correlation with threshold'!$B$3,correlation!AL269,"")</f>
        <v/>
      </c>
      <c r="AN275" t="str">
        <f>IF(ABS(correlation!AM269)&gt;'Correlation with threshold'!$B$3,correlation!AM269,"")</f>
        <v/>
      </c>
      <c r="AO275" t="str">
        <f>IF(ABS(correlation!AN269)&gt;'Correlation with threshold'!$B$3,correlation!AN269,"")</f>
        <v/>
      </c>
      <c r="AP275">
        <f>IF(ABS(correlation!AO269)&gt;'Correlation with threshold'!$B$3,correlation!AO269,"")</f>
        <v>-0.32218970114149098</v>
      </c>
      <c r="AQ275" t="str">
        <f>IF(ABS(correlation!AP269)&gt;'Correlation with threshold'!$B$3,correlation!AP269,"")</f>
        <v/>
      </c>
      <c r="AR275" t="str">
        <f>IF(ABS(correlation!AQ269)&gt;'Correlation with threshold'!$B$3,correlation!AQ269,"")</f>
        <v/>
      </c>
      <c r="AS275" t="str">
        <f>IF(ABS(correlation!AR269)&gt;'Correlation with threshold'!$B$3,correlation!AR269,"")</f>
        <v/>
      </c>
      <c r="AT275" t="str">
        <f>IF(ABS(correlation!AS269)&gt;'Correlation with threshold'!$B$3,correlation!AS269,"")</f>
        <v/>
      </c>
      <c r="AU275" t="str">
        <f>IF(ABS(correlation!AT269)&gt;'Correlation with threshold'!$B$3,correlation!AT269,"")</f>
        <v/>
      </c>
      <c r="AV275">
        <f>IF(ABS(correlation!AU269)&gt;'Correlation with threshold'!$B$3,correlation!AU269,"")</f>
        <v>-0.56664183458325101</v>
      </c>
      <c r="AW275">
        <f>IF(ABS(correlation!AV269)&gt;'Correlation with threshold'!$B$3,correlation!AV269,"")</f>
        <v>-0.40417318170949301</v>
      </c>
      <c r="AX275" t="str">
        <f>IF(ABS(correlation!AW269)&gt;'Correlation with threshold'!$B$3,correlation!AW269,"")</f>
        <v/>
      </c>
      <c r="AY275">
        <f>IF(ABS(correlation!AX269)&gt;'Correlation with threshold'!$B$3,correlation!AX269,"")</f>
        <v>-0.34124799431971498</v>
      </c>
      <c r="AZ275" t="str">
        <f>IF(ABS(correlation!AY269)&gt;'Correlation with threshold'!$B$3,correlation!AY269,"")</f>
        <v/>
      </c>
      <c r="BA275">
        <f>IF(ABS(correlation!AZ269)&gt;'Correlation with threshold'!$B$3,correlation!AZ269,"")</f>
        <v>-0.347266954705097</v>
      </c>
      <c r="BB275">
        <f>IF(ABS(correlation!BA269)&gt;'Correlation with threshold'!$B$3,correlation!BA269,"")</f>
        <v>-0.36130599684238301</v>
      </c>
      <c r="BC275" t="str">
        <f>IF(ABS(correlation!BB269)&gt;'Correlation with threshold'!$B$3,correlation!BB269,"")</f>
        <v/>
      </c>
      <c r="BD275" t="str">
        <f>IF(ABS(correlation!BC269)&gt;'Correlation with threshold'!$B$3,correlation!BC269,"")</f>
        <v/>
      </c>
      <c r="BE275">
        <f>IF(ABS(correlation!BD269)&gt;'Correlation with threshold'!$B$3,correlation!BD269,"")</f>
        <v>-0.385944959400364</v>
      </c>
      <c r="BF275">
        <f>IF(ABS(correlation!BE269)&gt;'Correlation with threshold'!$B$3,correlation!BE269,"")</f>
        <v>-0.43325131873470801</v>
      </c>
      <c r="BG275" t="str">
        <f>IF(ABS(correlation!BF269)&gt;'Correlation with threshold'!$B$3,correlation!BF269,"")</f>
        <v/>
      </c>
      <c r="BH275">
        <f>IF(ABS(correlation!BG269)&gt;'Correlation with threshold'!$B$3,correlation!BG269,"")</f>
        <v>-0.42581293974974699</v>
      </c>
      <c r="BI275" t="str">
        <f>IF(ABS(correlation!BH269)&gt;'Correlation with threshold'!$B$3,correlation!BH269,"")</f>
        <v/>
      </c>
      <c r="BJ275" t="str">
        <f>IF(ABS(correlation!BI269)&gt;'Correlation with threshold'!$B$3,correlation!BI269,"")</f>
        <v/>
      </c>
      <c r="BK275" t="str">
        <f>IF(ABS(correlation!BJ269)&gt;'Correlation with threshold'!$B$3,correlation!BJ269,"")</f>
        <v/>
      </c>
      <c r="BL275">
        <f>IF(ABS(correlation!BK269)&gt;'Correlation with threshold'!$B$3,correlation!BK269,"")</f>
        <v>-0.34366153405581701</v>
      </c>
      <c r="BM275">
        <f>IF(ABS(correlation!BL269)&gt;'Correlation with threshold'!$B$3,correlation!BL269,"")</f>
        <v>-0.41433737650567098</v>
      </c>
      <c r="BN275" t="str">
        <f>IF(ABS(correlation!BM269)&gt;'Correlation with threshold'!$B$3,correlation!BM269,"")</f>
        <v/>
      </c>
      <c r="BO275" t="str">
        <f>IF(ABS(correlation!BN269)&gt;'Correlation with threshold'!$B$3,correlation!BN269,"")</f>
        <v/>
      </c>
      <c r="BP275" t="str">
        <f>IF(ABS(correlation!BO269)&gt;'Correlation with threshold'!$B$3,correlation!BO269,"")</f>
        <v/>
      </c>
      <c r="BQ275" t="str">
        <f>IF(ABS(correlation!BP269)&gt;'Correlation with threshold'!$B$3,correlation!BP269,"")</f>
        <v/>
      </c>
      <c r="BR275" t="str">
        <f>IF(ABS(correlation!BQ269)&gt;'Correlation with threshold'!$B$3,correlation!BQ269,"")</f>
        <v/>
      </c>
      <c r="BS275">
        <f>IF(ABS(correlation!BR269)&gt;'Correlation with threshold'!$B$3,correlation!BR269,"")</f>
        <v>-0.46858079416025999</v>
      </c>
      <c r="BT275" t="str">
        <f>IF(ABS(correlation!BS269)&gt;'Correlation with threshold'!$B$3,correlation!BS269,"")</f>
        <v/>
      </c>
      <c r="BU275" t="str">
        <f>IF(ABS(correlation!BT269)&gt;'Correlation with threshold'!$B$3,correlation!BT269,"")</f>
        <v/>
      </c>
      <c r="BV275">
        <f>IF(ABS(correlation!BU269)&gt;'Correlation with threshold'!$B$3,correlation!BU269,"")</f>
        <v>-0.35149368113116902</v>
      </c>
      <c r="BW275" t="str">
        <f>IF(ABS(correlation!BV269)&gt;'Correlation with threshold'!$B$3,correlation!BV269,"")</f>
        <v/>
      </c>
      <c r="BX275" t="str">
        <f>IF(ABS(correlation!BW269)&gt;'Correlation with threshold'!$B$3,correlation!BW269,"")</f>
        <v/>
      </c>
      <c r="BY275">
        <f>IF(ABS(correlation!BX269)&gt;'Correlation with threshold'!$B$3,correlation!BX269,"")</f>
        <v>-0.40539028016995599</v>
      </c>
      <c r="BZ275">
        <f>IF(ABS(correlation!BY269)&gt;'Correlation with threshold'!$B$3,correlation!BY269,"")</f>
        <v>0.32720245464214198</v>
      </c>
      <c r="CA275" t="str">
        <f>IF(ABS(correlation!BZ269)&gt;'Correlation with threshold'!$B$3,correlation!BZ269,"")</f>
        <v/>
      </c>
      <c r="CB275" t="str">
        <f>IF(ABS(correlation!CA269)&gt;'Correlation with threshold'!$B$3,correlation!CA269,"")</f>
        <v/>
      </c>
      <c r="CC275" t="str">
        <f>IF(ABS(correlation!CB269)&gt;'Correlation with threshold'!$B$3,correlation!CB269,"")</f>
        <v/>
      </c>
      <c r="CD275" t="str">
        <f>IF(ABS(correlation!CC269)&gt;'Correlation with threshold'!$B$3,correlation!CC269,"")</f>
        <v/>
      </c>
      <c r="CE275">
        <f>IF(ABS(correlation!CD269)&gt;'Correlation with threshold'!$B$3,correlation!CD269,"")</f>
        <v>-0.346638071007285</v>
      </c>
      <c r="CF275" t="str">
        <f>IF(ABS(correlation!CE269)&gt;'Correlation with threshold'!$B$3,correlation!CE269,"")</f>
        <v/>
      </c>
      <c r="CG275">
        <f>IF(ABS(correlation!CF269)&gt;'Correlation with threshold'!$B$3,correlation!CF269,"")</f>
        <v>-0.405835623635314</v>
      </c>
      <c r="CH275" t="str">
        <f>IF(ABS(correlation!CG269)&gt;'Correlation with threshold'!$B$3,correlation!CG269,"")</f>
        <v/>
      </c>
      <c r="CI275" t="str">
        <f>IF(ABS(correlation!CH269)&gt;'Correlation with threshold'!$B$3,correlation!CH269,"")</f>
        <v/>
      </c>
      <c r="CJ275">
        <f>IF(ABS(correlation!CI269)&gt;'Correlation with threshold'!$B$3,correlation!CI269,"")</f>
        <v>-0.33659336057536698</v>
      </c>
      <c r="CK275">
        <f>IF(ABS(correlation!CJ269)&gt;'Correlation with threshold'!$B$3,correlation!CJ269,"")</f>
        <v>-0.44503879185904999</v>
      </c>
      <c r="CL275" t="str">
        <f>IF(ABS(correlation!CK269)&gt;'Correlation with threshold'!$B$3,correlation!CK269,"")</f>
        <v/>
      </c>
      <c r="CM275">
        <f>IF(ABS(correlation!CL269)&gt;'Correlation with threshold'!$B$3,correlation!CL269,"")</f>
        <v>-0.30023132481279602</v>
      </c>
      <c r="CN275">
        <f>IF(ABS(correlation!CM269)&gt;'Correlation with threshold'!$B$3,correlation!CM269,"")</f>
        <v>-0.427392114550328</v>
      </c>
      <c r="CO275" t="str">
        <f>IF(ABS(correlation!CN269)&gt;'Correlation with threshold'!$B$3,correlation!CN269,"")</f>
        <v/>
      </c>
      <c r="CP275">
        <f>IF(ABS(correlation!CO269)&gt;'Correlation with threshold'!$B$3,correlation!CO269,"")</f>
        <v>0.369998308042298</v>
      </c>
      <c r="CQ275">
        <f>IF(ABS(correlation!CP269)&gt;'Correlation with threshold'!$B$3,correlation!CP269,"")</f>
        <v>-0.50572474523337896</v>
      </c>
      <c r="CR275" t="str">
        <f>IF(ABS(correlation!CQ269)&gt;'Correlation with threshold'!$B$3,correlation!CQ269,"")</f>
        <v/>
      </c>
      <c r="CS275">
        <f>IF(ABS(correlation!CR269)&gt;'Correlation with threshold'!$B$3,correlation!CR269,"")</f>
        <v>-0.31625475888596699</v>
      </c>
      <c r="CT275" t="str">
        <f>IF(ABS(correlation!CS269)&gt;'Correlation with threshold'!$B$3,correlation!CS269,"")</f>
        <v/>
      </c>
      <c r="CU275">
        <f>IF(ABS(correlation!CT269)&gt;'Correlation with threshold'!$B$3,correlation!CT269,"")</f>
        <v>0.311364519161547</v>
      </c>
      <c r="CV275" t="str">
        <f>IF(ABS(correlation!CU269)&gt;'Correlation with threshold'!$B$3,correlation!CU269,"")</f>
        <v/>
      </c>
      <c r="CW275" t="str">
        <f>IF(ABS(correlation!CV269)&gt;'Correlation with threshold'!$B$3,correlation!CV269,"")</f>
        <v/>
      </c>
      <c r="CX275">
        <f>IF(ABS(correlation!CW269)&gt;'Correlation with threshold'!$B$3,correlation!CW269,"")</f>
        <v>-0.48341834677597401</v>
      </c>
      <c r="CY275" t="str">
        <f>IF(ABS(correlation!CX269)&gt;'Correlation with threshold'!$B$3,correlation!CX269,"")</f>
        <v/>
      </c>
      <c r="CZ275" t="str">
        <f>IF(ABS(correlation!CY269)&gt;'Correlation with threshold'!$B$3,correlation!CY269,"")</f>
        <v/>
      </c>
      <c r="DA275" t="str">
        <f>IF(ABS(correlation!CZ269)&gt;'Correlation with threshold'!$B$3,correlation!CZ269,"")</f>
        <v/>
      </c>
      <c r="DB275">
        <f>IF(ABS(correlation!DA269)&gt;'Correlation with threshold'!$B$3,correlation!DA269,"")</f>
        <v>-0.40957124148663099</v>
      </c>
      <c r="DC275">
        <f>IF(ABS(correlation!DB269)&gt;'Correlation with threshold'!$B$3,correlation!DB269,"")</f>
        <v>-0.33043010790767702</v>
      </c>
      <c r="DD275" t="str">
        <f>IF(ABS(correlation!DC269)&gt;'Correlation with threshold'!$B$3,correlation!DC269,"")</f>
        <v/>
      </c>
      <c r="DE275" t="str">
        <f>IF(ABS(correlation!DD269)&gt;'Correlation with threshold'!$B$3,correlation!DD269,"")</f>
        <v/>
      </c>
      <c r="DF275" t="str">
        <f>IF(ABS(correlation!DE269)&gt;'Correlation with threshold'!$B$3,correlation!DE269,"")</f>
        <v/>
      </c>
      <c r="DG275" t="str">
        <f>IF(ABS(correlation!DF269)&gt;'Correlation with threshold'!$B$3,correlation!DF269,"")</f>
        <v/>
      </c>
      <c r="DH275">
        <f>IF(ABS(correlation!DG269)&gt;'Correlation with threshold'!$B$3,correlation!DG269,"")</f>
        <v>-0.361180194687441</v>
      </c>
      <c r="DI275" t="str">
        <f>IF(ABS(correlation!DH269)&gt;'Correlation with threshold'!$B$3,correlation!DH269,"")</f>
        <v/>
      </c>
      <c r="DJ275" t="str">
        <f>IF(ABS(correlation!DI269)&gt;'Correlation with threshold'!$B$3,correlation!DI269,"")</f>
        <v/>
      </c>
      <c r="DK275">
        <f>IF(ABS(correlation!DJ269)&gt;'Correlation with threshold'!$B$3,correlation!DJ269,"")</f>
        <v>0.3738048746023</v>
      </c>
      <c r="DL275" t="str">
        <f>IF(ABS(correlation!DK269)&gt;'Correlation with threshold'!$B$3,correlation!DK269,"")</f>
        <v/>
      </c>
      <c r="DM275" t="str">
        <f>IF(ABS(correlation!DL269)&gt;'Correlation with threshold'!$B$3,correlation!DL269,"")</f>
        <v/>
      </c>
      <c r="DN275" t="str">
        <f>IF(ABS(correlation!DM269)&gt;'Correlation with threshold'!$B$3,correlation!DM269,"")</f>
        <v/>
      </c>
      <c r="DO275">
        <f>IF(ABS(correlation!DN269)&gt;'Correlation with threshold'!$B$3,correlation!DN269,"")</f>
        <v>-0.41971233481051601</v>
      </c>
      <c r="DP275" t="str">
        <f>IF(ABS(correlation!DO269)&gt;'Correlation with threshold'!$B$3,correlation!DO269,"")</f>
        <v/>
      </c>
      <c r="DQ275" t="str">
        <f>IF(ABS(correlation!DP269)&gt;'Correlation with threshold'!$B$3,correlation!DP269,"")</f>
        <v/>
      </c>
      <c r="DR275">
        <f>IF(ABS(correlation!DQ269)&gt;'Correlation with threshold'!$B$3,correlation!DQ269,"")</f>
        <v>-0.57101843296516597</v>
      </c>
      <c r="DS275" t="str">
        <f>IF(ABS(correlation!DR269)&gt;'Correlation with threshold'!$B$3,correlation!DR269,"")</f>
        <v/>
      </c>
      <c r="DT275" t="str">
        <f>IF(ABS(correlation!DS269)&gt;'Correlation with threshold'!$B$3,correlation!DS269,"")</f>
        <v/>
      </c>
      <c r="DU275">
        <f>IF(ABS(correlation!DT269)&gt;'Correlation with threshold'!$B$3,correlation!DT269,"")</f>
        <v>0.34091882371251198</v>
      </c>
      <c r="DV275" t="str">
        <f>IF(ABS(correlation!DU269)&gt;'Correlation with threshold'!$B$3,correlation!DU269,"")</f>
        <v/>
      </c>
      <c r="DW275">
        <f>IF(ABS(correlation!DV269)&gt;'Correlation with threshold'!$B$3,correlation!DV269,"")</f>
        <v>-0.36951934317382601</v>
      </c>
      <c r="DX275" t="str">
        <f>IF(ABS(correlation!DW269)&gt;'Correlation with threshold'!$B$3,correlation!DW269,"")</f>
        <v/>
      </c>
      <c r="DY275">
        <f>IF(ABS(correlation!DX269)&gt;'Correlation with threshold'!$B$3,correlation!DX269,"")</f>
        <v>-0.335501657968657</v>
      </c>
      <c r="DZ275" t="str">
        <f>IF(ABS(correlation!DY269)&gt;'Correlation with threshold'!$B$3,correlation!DY269,"")</f>
        <v/>
      </c>
      <c r="EA275" t="str">
        <f>IF(ABS(correlation!DZ269)&gt;'Correlation with threshold'!$B$3,correlation!DZ269,"")</f>
        <v/>
      </c>
      <c r="EB275" t="str">
        <f>IF(ABS(correlation!EA269)&gt;'Correlation with threshold'!$B$3,correlation!EA269,"")</f>
        <v/>
      </c>
      <c r="EC275" t="str">
        <f>IF(ABS(correlation!EB269)&gt;'Correlation with threshold'!$B$3,correlation!EB269,"")</f>
        <v/>
      </c>
      <c r="ED275" t="str">
        <f>IF(ABS(correlation!EC269)&gt;'Correlation with threshold'!$B$3,correlation!EC269,"")</f>
        <v/>
      </c>
      <c r="EE275" t="str">
        <f>IF(ABS(correlation!ED269)&gt;'Correlation with threshold'!$B$3,correlation!ED269,"")</f>
        <v/>
      </c>
      <c r="EF275" t="str">
        <f>IF(ABS(correlation!EE269)&gt;'Correlation with threshold'!$B$3,correlation!EE269,"")</f>
        <v/>
      </c>
      <c r="EG275" t="str">
        <f>IF(ABS(correlation!EF269)&gt;'Correlation with threshold'!$B$3,correlation!EF269,"")</f>
        <v/>
      </c>
      <c r="EH275">
        <f>IF(ABS(correlation!EG269)&gt;'Correlation with threshold'!$B$3,correlation!EG269,"")</f>
        <v>-0.32264610477753097</v>
      </c>
      <c r="EI275">
        <f>IF(ABS(correlation!EH269)&gt;'Correlation with threshold'!$B$3,correlation!EH269,"")</f>
        <v>-0.46284065337295399</v>
      </c>
      <c r="EJ275">
        <f>IF(ABS(correlation!EI269)&gt;'Correlation with threshold'!$B$3,correlation!EI269,"")</f>
        <v>-0.53597113587395995</v>
      </c>
      <c r="EK275" t="str">
        <f>IF(ABS(correlation!EJ269)&gt;'Correlation with threshold'!$B$3,correlation!EJ269,"")</f>
        <v/>
      </c>
      <c r="EL275">
        <f>IF(ABS(correlation!EK269)&gt;'Correlation with threshold'!$B$3,correlation!EK269,"")</f>
        <v>-0.38300834453285099</v>
      </c>
      <c r="EM275">
        <f>IF(ABS(correlation!EL269)&gt;'Correlation with threshold'!$B$3,correlation!EL269,"")</f>
        <v>-0.62604940711096302</v>
      </c>
      <c r="EN275">
        <f>IF(ABS(correlation!EM269)&gt;'Correlation with threshold'!$B$3,correlation!EM269,"")</f>
        <v>-0.461160049701</v>
      </c>
      <c r="EO275">
        <f>IF(ABS(correlation!EN269)&gt;'Correlation with threshold'!$B$3,correlation!EN269,"")</f>
        <v>-0.54454187831895695</v>
      </c>
      <c r="EP275">
        <f>IF(ABS(correlation!EO269)&gt;'Correlation with threshold'!$B$3,correlation!EO269,"")</f>
        <v>-0.32142615609354902</v>
      </c>
      <c r="EQ275" t="str">
        <f>IF(ABS(correlation!EP269)&gt;'Correlation with threshold'!$B$3,correlation!EP269,"")</f>
        <v/>
      </c>
      <c r="ER275" t="str">
        <f>IF(ABS(correlation!EQ269)&gt;'Correlation with threshold'!$B$3,correlation!EQ269,"")</f>
        <v/>
      </c>
      <c r="ES275">
        <f>IF(ABS(correlation!ER269)&gt;'Correlation with threshold'!$B$3,correlation!ER269,"")</f>
        <v>-0.49125969905398698</v>
      </c>
      <c r="ET275" t="str">
        <f>IF(ABS(correlation!ES269)&gt;'Correlation with threshold'!$B$3,correlation!ES269,"")</f>
        <v/>
      </c>
      <c r="EU275" t="str">
        <f>IF(ABS(correlation!ET269)&gt;'Correlation with threshold'!$B$3,correlation!ET269,"")</f>
        <v/>
      </c>
      <c r="EV275" t="str">
        <f>IF(ABS(correlation!EU269)&gt;'Correlation with threshold'!$B$3,correlation!EU269,"")</f>
        <v/>
      </c>
      <c r="EW275">
        <f>IF(ABS(correlation!EV269)&gt;'Correlation with threshold'!$B$3,correlation!EV269,"")</f>
        <v>-0.434132143967147</v>
      </c>
      <c r="EX275" t="str">
        <f>IF(ABS(correlation!EW269)&gt;'Correlation with threshold'!$B$3,correlation!EW269,"")</f>
        <v/>
      </c>
      <c r="EY275" t="str">
        <f>IF(ABS(correlation!EX269)&gt;'Correlation with threshold'!$B$3,correlation!EX269,"")</f>
        <v/>
      </c>
      <c r="EZ275" t="str">
        <f>IF(ABS(correlation!EY269)&gt;'Correlation with threshold'!$B$3,correlation!EY269,"")</f>
        <v/>
      </c>
      <c r="FA275" t="str">
        <f>IF(ABS(correlation!EZ269)&gt;'Correlation with threshold'!$B$3,correlation!EZ269,"")</f>
        <v/>
      </c>
      <c r="FB275" t="str">
        <f>IF(ABS(correlation!FA269)&gt;'Correlation with threshold'!$B$3,correlation!FA269,"")</f>
        <v/>
      </c>
      <c r="FC275" t="str">
        <f>IF(ABS(correlation!FB269)&gt;'Correlation with threshold'!$B$3,correlation!FB269,"")</f>
        <v/>
      </c>
      <c r="FD275" t="str">
        <f>IF(ABS(correlation!FC269)&gt;'Correlation with threshold'!$B$3,correlation!FC269,"")</f>
        <v/>
      </c>
      <c r="FE275">
        <f>IF(ABS(correlation!FD269)&gt;'Correlation with threshold'!$B$3,correlation!FD269,"")</f>
        <v>-0.40609371047822701</v>
      </c>
      <c r="FF275" t="str">
        <f>IF(ABS(correlation!FE269)&gt;'Correlation with threshold'!$B$3,correlation!FE269,"")</f>
        <v/>
      </c>
      <c r="FG275">
        <f>IF(ABS(correlation!FF269)&gt;'Correlation with threshold'!$B$3,correlation!FF269,"")</f>
        <v>-0.377221762027315</v>
      </c>
      <c r="FH275">
        <f>IF(ABS(correlation!FG269)&gt;'Correlation with threshold'!$B$3,correlation!FG269,"")</f>
        <v>-0.36790891608878001</v>
      </c>
      <c r="FI275">
        <f>IF(ABS(correlation!FH269)&gt;'Correlation with threshold'!$B$3,correlation!FH269,"")</f>
        <v>-0.32993684966547998</v>
      </c>
      <c r="FJ275">
        <f>IF(ABS(correlation!FI269)&gt;'Correlation with threshold'!$B$3,correlation!FI269,"")</f>
        <v>-0.48815647688289598</v>
      </c>
      <c r="FK275">
        <f>IF(ABS(correlation!FJ269)&gt;'Correlation with threshold'!$B$3,correlation!FJ269,"")</f>
        <v>-0.40601842777470398</v>
      </c>
      <c r="FL275" t="str">
        <f>IF(ABS(correlation!FK269)&gt;'Correlation with threshold'!$B$3,correlation!FK269,"")</f>
        <v/>
      </c>
      <c r="FM275">
        <f>IF(ABS(correlation!FL269)&gt;'Correlation with threshold'!$B$3,correlation!FL269,"")</f>
        <v>-0.32786041394523002</v>
      </c>
      <c r="FN275" t="str">
        <f>IF(ABS(correlation!FM269)&gt;'Correlation with threshold'!$B$3,correlation!FM269,"")</f>
        <v/>
      </c>
      <c r="FO275" t="str">
        <f>IF(ABS(correlation!FN269)&gt;'Correlation with threshold'!$B$3,correlation!FN269,"")</f>
        <v/>
      </c>
      <c r="FP275" t="str">
        <f>IF(ABS(correlation!FO269)&gt;'Correlation with threshold'!$B$3,correlation!FO269,"")</f>
        <v/>
      </c>
      <c r="FQ275">
        <f>IF(ABS(correlation!FP269)&gt;'Correlation with threshold'!$B$3,correlation!FP269,"")</f>
        <v>-0.373214209317632</v>
      </c>
      <c r="FR275" t="str">
        <f>IF(ABS(correlation!FQ269)&gt;'Correlation with threshold'!$B$3,correlation!FQ269,"")</f>
        <v/>
      </c>
      <c r="FS275" t="str">
        <f>IF(ABS(correlation!FR269)&gt;'Correlation with threshold'!$B$3,correlation!FR269,"")</f>
        <v/>
      </c>
      <c r="FT275" s="1" t="str">
        <f>IF(ABS(correlation!FS269)&gt;'Correlation with threshold'!$B$3,correlation!FS269,"")</f>
        <v/>
      </c>
      <c r="FU275">
        <f>IF(ABS(correlation!FT269)&gt;'Correlation with threshold'!$B$3,correlation!FT269,"")</f>
        <v>-0.46985944244779598</v>
      </c>
      <c r="FV275">
        <f>IF(ABS(correlation!FU269)&gt;'Correlation with threshold'!$B$3,correlation!FU269,"")</f>
        <v>-0.49674113937827502</v>
      </c>
      <c r="FW275">
        <f>IF(ABS(correlation!FV269)&gt;'Correlation with threshold'!$B$3,correlation!FV269,"")</f>
        <v>-0.45449876221412699</v>
      </c>
      <c r="FX275" t="str">
        <f>IF(ABS(correlation!FW269)&gt;'Correlation with threshold'!$B$3,correlation!FW269,"")</f>
        <v/>
      </c>
      <c r="FY275" t="str">
        <f>IF(ABS(correlation!FX269)&gt;'Correlation with threshold'!$B$3,correlation!FX269,"")</f>
        <v/>
      </c>
      <c r="FZ275" t="str">
        <f>IF(ABS(correlation!FY269)&gt;'Correlation with threshold'!$B$3,correlation!FY269,"")</f>
        <v/>
      </c>
      <c r="GA275" t="str">
        <f>IF(ABS(correlation!FZ269)&gt;'Correlation with threshold'!$B$3,correlation!FZ269,"")</f>
        <v/>
      </c>
      <c r="GB275" t="str">
        <f>IF(ABS(correlation!GA269)&gt;'Correlation with threshold'!$B$3,correlation!GA269,"")</f>
        <v/>
      </c>
      <c r="GC275" t="str">
        <f>IF(ABS(correlation!GB269)&gt;'Correlation with threshold'!$B$3,correlation!GB269,"")</f>
        <v/>
      </c>
      <c r="GD275">
        <f>IF(ABS(correlation!GC269)&gt;'Correlation with threshold'!$B$3,correlation!GC269,"")</f>
        <v>0.41815291405291799</v>
      </c>
      <c r="GE275">
        <f>IF(ABS(correlation!GD269)&gt;'Correlation with threshold'!$B$3,correlation!GD269,"")</f>
        <v>0.40803409821534098</v>
      </c>
      <c r="GF275" t="str">
        <f>IF(ABS(correlation!GE269)&gt;'Correlation with threshold'!$B$3,correlation!GE269,"")</f>
        <v/>
      </c>
      <c r="GG275" t="str">
        <f>IF(ABS(correlation!GF269)&gt;'Correlation with threshold'!$B$3,correlation!GF269,"")</f>
        <v/>
      </c>
      <c r="GH275" t="str">
        <f>IF(ABS(correlation!GG269)&gt;'Correlation with threshold'!$B$3,correlation!GG269,"")</f>
        <v/>
      </c>
      <c r="GI275">
        <f>IF(ABS(correlation!GH269)&gt;'Correlation with threshold'!$B$3,correlation!GH269,"")</f>
        <v>-0.44448732648141298</v>
      </c>
      <c r="GJ275" t="str">
        <f>IF(ABS(correlation!GI269)&gt;'Correlation with threshold'!$B$3,correlation!GI269,"")</f>
        <v/>
      </c>
      <c r="GK275">
        <f>IF(ABS(correlation!GJ269)&gt;'Correlation with threshold'!$B$3,correlation!GJ269,"")</f>
        <v>-0.45905537995113199</v>
      </c>
      <c r="GL275">
        <f>IF(ABS(correlation!GK269)&gt;'Correlation with threshold'!$B$3,correlation!GK269,"")</f>
        <v>-0.64458872873404005</v>
      </c>
      <c r="GM275">
        <f>IF(ABS(correlation!GL269)&gt;'Correlation with threshold'!$B$3,correlation!GL269,"")</f>
        <v>-0.33893444243245602</v>
      </c>
      <c r="GN275">
        <f>IF(ABS(correlation!GM269)&gt;'Correlation with threshold'!$B$3,correlation!GM269,"")</f>
        <v>-0.30333283747928602</v>
      </c>
      <c r="GO275" t="str">
        <f>IF(ABS(correlation!GN269)&gt;'Correlation with threshold'!$B$3,correlation!GN269,"")</f>
        <v/>
      </c>
      <c r="GP275">
        <f>IF(ABS(correlation!GO269)&gt;'Correlation with threshold'!$B$3,correlation!GO269,"")</f>
        <v>0.40669940196564403</v>
      </c>
      <c r="GQ275">
        <f>IF(ABS(correlation!GP269)&gt;'Correlation with threshold'!$B$3,correlation!GP269,"")</f>
        <v>-0.46774429376531701</v>
      </c>
      <c r="GR275">
        <f>IF(ABS(correlation!GQ269)&gt;'Correlation with threshold'!$B$3,correlation!GQ269,"")</f>
        <v>0.42053928356526898</v>
      </c>
      <c r="GS275" t="str">
        <f>IF(ABS(correlation!GR269)&gt;'Correlation with threshold'!$B$3,correlation!GR269,"")</f>
        <v/>
      </c>
      <c r="GT275" t="str">
        <f>IF(ABS(correlation!GS269)&gt;'Correlation with threshold'!$B$3,correlation!GS269,"")</f>
        <v/>
      </c>
      <c r="GU275">
        <f>IF(ABS(correlation!GT269)&gt;'Correlation with threshold'!$B$3,correlation!GT269,"")</f>
        <v>-0.31678792412404599</v>
      </c>
      <c r="GV275">
        <f>IF(ABS(correlation!GU269)&gt;'Correlation with threshold'!$B$3,correlation!GU269,"")</f>
        <v>0.48328078593984097</v>
      </c>
      <c r="GW275" t="str">
        <f>IF(ABS(correlation!GV269)&gt;'Correlation with threshold'!$B$3,correlation!GV269,"")</f>
        <v/>
      </c>
      <c r="GX275" t="str">
        <f>IF(ABS(correlation!GW269)&gt;'Correlation with threshold'!$B$3,correlation!GW269,"")</f>
        <v/>
      </c>
      <c r="GY275" t="str">
        <f>IF(ABS(correlation!GX269)&gt;'Correlation with threshold'!$B$3,correlation!GX269,"")</f>
        <v/>
      </c>
      <c r="GZ275">
        <f>IF(ABS(correlation!GY269)&gt;'Correlation with threshold'!$B$3,correlation!GY269,"")</f>
        <v>-0.34414025948156302</v>
      </c>
      <c r="HA275">
        <f>IF(ABS(correlation!GZ269)&gt;'Correlation with threshold'!$B$3,correlation!GZ269,"")</f>
        <v>-0.31790644554414199</v>
      </c>
      <c r="HB275" t="str">
        <f>IF(ABS(correlation!HA269)&gt;'Correlation with threshold'!$B$3,correlation!HA269,"")</f>
        <v/>
      </c>
      <c r="HC275" t="str">
        <f>IF(ABS(correlation!HB269)&gt;'Correlation with threshold'!$B$3,correlation!HB269,"")</f>
        <v/>
      </c>
      <c r="HD275" t="str">
        <f>IF(ABS(correlation!HC269)&gt;'Correlation with threshold'!$B$3,correlation!HC269,"")</f>
        <v/>
      </c>
      <c r="HE275">
        <f>IF(ABS(correlation!HD269)&gt;'Correlation with threshold'!$B$3,correlation!HD269,"")</f>
        <v>-0.35147933879992299</v>
      </c>
      <c r="HF275" t="str">
        <f>IF(ABS(correlation!HE269)&gt;'Correlation with threshold'!$B$3,correlation!HE269,"")</f>
        <v/>
      </c>
      <c r="HG275" t="str">
        <f>IF(ABS(correlation!HF269)&gt;'Correlation with threshold'!$B$3,correlation!HF269,"")</f>
        <v/>
      </c>
      <c r="HH275">
        <f>IF(ABS(correlation!HG269)&gt;'Correlation with threshold'!$B$3,correlation!HG269,"")</f>
        <v>-0.34479725181620202</v>
      </c>
      <c r="HI275">
        <f>IF(ABS(correlation!HH269)&gt;'Correlation with threshold'!$B$3,correlation!HH269,"")</f>
        <v>-0.367782171523867</v>
      </c>
      <c r="HJ275">
        <f>IF(ABS(correlation!HI269)&gt;'Correlation with threshold'!$B$3,correlation!HI269,"")</f>
        <v>-0.34782634533486201</v>
      </c>
      <c r="HK275" t="str">
        <f>IF(ABS(correlation!HJ269)&gt;'Correlation with threshold'!$B$3,correlation!HJ269,"")</f>
        <v/>
      </c>
      <c r="HL275">
        <f>IF(ABS(correlation!HK269)&gt;'Correlation with threshold'!$B$3,correlation!HK269,"")</f>
        <v>-0.41560351246414701</v>
      </c>
      <c r="HM275" t="str">
        <f>IF(ABS(correlation!HL269)&gt;'Correlation with threshold'!$B$3,correlation!HL269,"")</f>
        <v/>
      </c>
      <c r="HN275" t="str">
        <f>IF(ABS(correlation!HM269)&gt;'Correlation with threshold'!$B$3,correlation!HM269,"")</f>
        <v/>
      </c>
      <c r="HO275" t="str">
        <f>IF(ABS(correlation!HN269)&gt;'Correlation with threshold'!$B$3,correlation!HN269,"")</f>
        <v/>
      </c>
      <c r="HP275" t="str">
        <f>IF(ABS(correlation!HO269)&gt;'Correlation with threshold'!$B$3,correlation!HO269,"")</f>
        <v/>
      </c>
      <c r="HQ275" t="str">
        <f>IF(ABS(correlation!HP269)&gt;'Correlation with threshold'!$B$3,correlation!HP269,"")</f>
        <v/>
      </c>
      <c r="HR275" t="str">
        <f>IF(ABS(correlation!HQ269)&gt;'Correlation with threshold'!$B$3,correlation!HQ269,"")</f>
        <v/>
      </c>
      <c r="HS275">
        <f>IF(ABS(correlation!HR269)&gt;'Correlation with threshold'!$B$3,correlation!HR269,"")</f>
        <v>-0.40532319371091802</v>
      </c>
      <c r="HT275">
        <f>IF(ABS(correlation!HS269)&gt;'Correlation with threshold'!$B$3,correlation!HS269,"")</f>
        <v>0.35217678628563098</v>
      </c>
      <c r="HU275">
        <f>IF(ABS(correlation!HT269)&gt;'Correlation with threshold'!$B$3,correlation!HT269,"")</f>
        <v>-0.302493137358813</v>
      </c>
      <c r="HV275" t="str">
        <f>IF(ABS(correlation!HU269)&gt;'Correlation with threshold'!$B$3,correlation!HU269,"")</f>
        <v/>
      </c>
      <c r="HW275" t="str">
        <f>IF(ABS(correlation!HV269)&gt;'Correlation with threshold'!$B$3,correlation!HV269,"")</f>
        <v/>
      </c>
      <c r="HX275">
        <f>IF(ABS(correlation!HW269)&gt;'Correlation with threshold'!$B$3,correlation!HW269,"")</f>
        <v>-0.47469545165347599</v>
      </c>
      <c r="HY275" t="str">
        <f>IF(ABS(correlation!HX269)&gt;'Correlation with threshold'!$B$3,correlation!HX269,"")</f>
        <v/>
      </c>
      <c r="HZ275" t="str">
        <f>IF(ABS(correlation!HY269)&gt;'Correlation with threshold'!$B$3,correlation!HY269,"")</f>
        <v/>
      </c>
      <c r="IA275" t="str">
        <f>IF(ABS(correlation!HZ269)&gt;'Correlation with threshold'!$B$3,correlation!HZ269,"")</f>
        <v/>
      </c>
      <c r="IB275">
        <f>IF(ABS(correlation!IA269)&gt;'Correlation with threshold'!$B$3,correlation!IA269,"")</f>
        <v>-0.31951803983318799</v>
      </c>
      <c r="IC275" t="str">
        <f>IF(ABS(correlation!IB269)&gt;'Correlation with threshold'!$B$3,correlation!IB269,"")</f>
        <v/>
      </c>
      <c r="ID275">
        <f>IF(ABS(correlation!IC269)&gt;'Correlation with threshold'!$B$3,correlation!IC269,"")</f>
        <v>-0.32140289636292602</v>
      </c>
      <c r="IE275">
        <f>IF(ABS(correlation!ID269)&gt;'Correlation with threshold'!$B$3,correlation!ID269,"")</f>
        <v>-0.41919564131967502</v>
      </c>
      <c r="IF275">
        <f>IF(ABS(correlation!IE269)&gt;'Correlation with threshold'!$B$3,correlation!IE269,"")</f>
        <v>-0.310991786433577</v>
      </c>
      <c r="IG275">
        <f>IF(ABS(correlation!IF269)&gt;'Correlation with threshold'!$B$3,correlation!IF269,"")</f>
        <v>-0.31498659725930001</v>
      </c>
      <c r="IH275" t="str">
        <f>IF(ABS(correlation!IG269)&gt;'Correlation with threshold'!$B$3,correlation!IG269,"")</f>
        <v/>
      </c>
      <c r="II275" t="str">
        <f>IF(ABS(correlation!IH269)&gt;'Correlation with threshold'!$B$3,correlation!IH269,"")</f>
        <v/>
      </c>
      <c r="IJ275" t="str">
        <f>IF(ABS(correlation!II269)&gt;'Correlation with threshold'!$B$3,correlation!II269,"")</f>
        <v/>
      </c>
      <c r="IK275" t="str">
        <f>IF(ABS(correlation!IJ269)&gt;'Correlation with threshold'!$B$3,correlation!IJ269,"")</f>
        <v/>
      </c>
      <c r="IL275">
        <f>IF(ABS(correlation!IK269)&gt;'Correlation with threshold'!$B$3,correlation!IK269,"")</f>
        <v>-0.37387751262278501</v>
      </c>
      <c r="IM275" t="str">
        <f>IF(ABS(correlation!IL269)&gt;'Correlation with threshold'!$B$3,correlation!IL269,"")</f>
        <v/>
      </c>
      <c r="IN275" t="str">
        <f>IF(ABS(correlation!IM269)&gt;'Correlation with threshold'!$B$3,correlation!IM269,"")</f>
        <v/>
      </c>
      <c r="IO275">
        <f>IF(ABS(correlation!IN269)&gt;'Correlation with threshold'!$B$3,correlation!IN269,"")</f>
        <v>-0.40890199314223902</v>
      </c>
      <c r="IP275" t="str">
        <f>IF(ABS(correlation!IO269)&gt;'Correlation with threshold'!$B$3,correlation!IO269,"")</f>
        <v/>
      </c>
      <c r="IQ275">
        <f>IF(ABS(correlation!IP269)&gt;'Correlation with threshold'!$B$3,correlation!IP269,"")</f>
        <v>-0.32725406539547403</v>
      </c>
      <c r="IR275">
        <f>IF(ABS(correlation!IQ269)&gt;'Correlation with threshold'!$B$3,correlation!IQ269,"")</f>
        <v>-0.31865997583108402</v>
      </c>
      <c r="IS275">
        <f>IF(ABS(correlation!IR269)&gt;'Correlation with threshold'!$B$3,correlation!IR269,"")</f>
        <v>-0.318903690919974</v>
      </c>
      <c r="IT275" t="str">
        <f>IF(ABS(correlation!IS269)&gt;'Correlation with threshold'!$B$3,correlation!IS269,"")</f>
        <v/>
      </c>
      <c r="IU275" t="str">
        <f>IF(ABS(correlation!IT269)&gt;'Correlation with threshold'!$B$3,correlation!IT269,"")</f>
        <v/>
      </c>
      <c r="IV275">
        <f>IF(ABS(correlation!IU269)&gt;'Correlation with threshold'!$B$3,correlation!IU269,"")</f>
        <v>-0.48583407676900597</v>
      </c>
      <c r="IW275">
        <f>IF(ABS(correlation!IV269)&gt;'Correlation with threshold'!$B$3,correlation!IV269,"")</f>
        <v>-0.345857729869951</v>
      </c>
      <c r="IX275">
        <f>IF(ABS(correlation!IW269)&gt;'Correlation with threshold'!$B$3,correlation!IW269,"")</f>
        <v>-0.58335638339024898</v>
      </c>
      <c r="IY275">
        <f>IF(ABS(correlation!IX269)&gt;'Correlation with threshold'!$B$3,correlation!IX269,"")</f>
        <v>-0.34981194442098401</v>
      </c>
      <c r="IZ275">
        <f>IF(ABS(correlation!IY269)&gt;'Correlation with threshold'!$B$3,correlation!IY269,"")</f>
        <v>-0.342367542126781</v>
      </c>
      <c r="JA275">
        <f>IF(ABS(correlation!IZ269)&gt;'Correlation with threshold'!$B$3,correlation!IZ269,"")</f>
        <v>-0.43839024092670498</v>
      </c>
      <c r="JB275" t="str">
        <f>IF(ABS(correlation!JA269)&gt;'Correlation with threshold'!$B$3,correlation!JA269,"")</f>
        <v/>
      </c>
      <c r="JC275" t="str">
        <f>IF(ABS(correlation!JB269)&gt;'Correlation with threshold'!$B$3,correlation!JB269,"")</f>
        <v/>
      </c>
      <c r="JD275" t="str">
        <f>IF(ABS(correlation!JC269)&gt;'Correlation with threshold'!$B$3,correlation!JC269,"")</f>
        <v/>
      </c>
      <c r="JE275" t="str">
        <f>IF(ABS(correlation!JD269)&gt;'Correlation with threshold'!$B$3,correlation!JD269,"")</f>
        <v/>
      </c>
      <c r="JF275" t="str">
        <f>IF(ABS(correlation!JE269)&gt;'Correlation with threshold'!$B$3,correlation!JE269,"")</f>
        <v/>
      </c>
      <c r="JG275">
        <f>IF(ABS(correlation!JF269)&gt;'Correlation with threshold'!$B$3,correlation!JF269,"")</f>
        <v>-0.31395862377288802</v>
      </c>
      <c r="JH275" t="str">
        <f>IF(ABS(correlation!JG269)&gt;'Correlation with threshold'!$B$3,correlation!JG269,"")</f>
        <v/>
      </c>
      <c r="JI275">
        <f>IF(ABS(correlation!JH269)&gt;'Correlation with threshold'!$B$3,correlation!JH269,"")</f>
        <v>0.41224285862139898</v>
      </c>
      <c r="JJ275">
        <f>IF(ABS(correlation!JI269)&gt;'Correlation with threshold'!$B$3,correlation!JI269,"")</f>
        <v>1</v>
      </c>
      <c r="JK275">
        <f>IF(ABS(correlation!JJ269)&gt;'Correlation with threshold'!$B$3,correlation!JJ269,"")</f>
        <v>-0.33934629346244699</v>
      </c>
      <c r="JL275" t="str">
        <f>IF(ABS(correlation!JK269)&gt;'Correlation with threshold'!$B$3,correlation!JK269,"")</f>
        <v/>
      </c>
      <c r="JM275">
        <f>IF(ABS(correlation!JL269)&gt;'Correlation with threshold'!$B$3,correlation!JL269,"")</f>
        <v>0.44466609545318397</v>
      </c>
      <c r="JN275">
        <f>IF(ABS(correlation!JM269)&gt;'Correlation with threshold'!$B$3,correlation!JM269,"")</f>
        <v>-0.43155602110258101</v>
      </c>
      <c r="JO275" t="str">
        <f>IF(ABS(correlation!JN269)&gt;'Correlation with threshold'!$B$3,correlation!JN269,"")</f>
        <v/>
      </c>
      <c r="JP275">
        <f>IF(ABS(correlation!JO269)&gt;'Correlation with threshold'!$B$3,correlation!JO269,"")</f>
        <v>0.77864824513550901</v>
      </c>
      <c r="JQ275">
        <f>IF(ABS(correlation!JP269)&gt;'Correlation with threshold'!$B$3,correlation!JP269,"")</f>
        <v>-0.42552474931343198</v>
      </c>
      <c r="JR275" s="1" t="str">
        <f>IF(ABS(correlation!JQ269)&gt;'Correlation with threshold'!$B$3,correlation!JQ269,"")</f>
        <v/>
      </c>
      <c r="JS275">
        <f>IF(ABS(correlation!JR269)&gt;'Correlation with threshold'!$B$3,correlation!JR269,"")</f>
        <v>-0.49582247920479799</v>
      </c>
      <c r="JT275">
        <f>IF(ABS(correlation!JS269)&gt;'Correlation with threshold'!$B$3,correlation!JS269,"")</f>
        <v>-0.45396537027920097</v>
      </c>
      <c r="JU275" t="str">
        <f>IF(ABS(correlation!JT269)&gt;'Correlation with threshold'!$B$3,correlation!JT269,"")</f>
        <v/>
      </c>
      <c r="JV275" t="str">
        <f>IF(ABS(correlation!JU269)&gt;'Correlation with threshold'!$B$3,correlation!JU269,"")</f>
        <v/>
      </c>
      <c r="JW275" t="str">
        <f>IF(ABS(correlation!JV269)&gt;'Correlation with threshold'!$B$3,correlation!JV269,"")</f>
        <v/>
      </c>
      <c r="JX275">
        <f>IF(ABS(correlation!JW269)&gt;'Correlation with threshold'!$B$3,correlation!JW269,"")</f>
        <v>-0.432509325862863</v>
      </c>
      <c r="JY275" t="str">
        <f>IF(ABS(correlation!JX269)&gt;'Correlation with threshold'!$B$3,correlation!JX269,"")</f>
        <v/>
      </c>
      <c r="JZ275">
        <f>IF(ABS(correlation!JY269)&gt;'Correlation with threshold'!$B$3,correlation!JY269,"")</f>
        <v>-0.51546897746264997</v>
      </c>
      <c r="KA275" t="str">
        <f>IF(ABS(correlation!JZ269)&gt;'Correlation with threshold'!$B$3,correlation!JZ269,"")</f>
        <v/>
      </c>
      <c r="KB275" t="str">
        <f>IF(ABS(correlation!KA269)&gt;'Correlation with threshold'!$B$3,correlation!KA269,"")</f>
        <v/>
      </c>
      <c r="KC275" t="str">
        <f>IF(ABS(correlation!KB269)&gt;'Correlation with threshold'!$B$3,correlation!KB269,"")</f>
        <v/>
      </c>
      <c r="KD275" t="str">
        <f>IF(ABS(correlation!KC269)&gt;'Correlation with threshold'!$B$3,correlation!KC269,"")</f>
        <v/>
      </c>
      <c r="KE275">
        <f>IF(ABS(correlation!KD269)&gt;'Correlation with threshold'!$B$3,correlation!KD269,"")</f>
        <v>0.401411335642336</v>
      </c>
      <c r="KF275">
        <f>IF(ABS(correlation!KE269)&gt;'Correlation with threshold'!$B$3,correlation!KE269,"")</f>
        <v>-0.47186411673488599</v>
      </c>
      <c r="KG275" t="str">
        <f>IF(ABS(correlation!KF269)&gt;'Correlation with threshold'!$B$3,correlation!KF269,"")</f>
        <v/>
      </c>
      <c r="KH275" t="str">
        <f>IF(ABS(correlation!KG269)&gt;'Correlation with threshold'!$B$3,correlation!KG269,"")</f>
        <v/>
      </c>
      <c r="KI275" t="str">
        <f>IF(ABS(correlation!KH269)&gt;'Correlation with threshold'!$B$3,correlation!KH269,"")</f>
        <v/>
      </c>
      <c r="KJ275">
        <f>IF(ABS(correlation!KI269)&gt;'Correlation with threshold'!$B$3,correlation!KI269,"")</f>
        <v>0.34407098499876898</v>
      </c>
      <c r="KK275" t="str">
        <f>IF(ABS(correlation!KJ269)&gt;'Correlation with threshold'!$B$3,correlation!KJ269,"")</f>
        <v/>
      </c>
      <c r="KL275" t="str">
        <f>IF(ABS(correlation!KK269)&gt;'Correlation with threshold'!$B$3,correlation!KK269,"")</f>
        <v/>
      </c>
      <c r="KM275" t="str">
        <f>IF(ABS(correlation!KL269)&gt;'Correlation with threshold'!$B$3,correlation!KL269,"")</f>
        <v/>
      </c>
      <c r="KN275" t="str">
        <f>IF(ABS(correlation!KM269)&gt;'Correlation with threshold'!$B$3,correlation!KM269,"")</f>
        <v/>
      </c>
      <c r="KO275">
        <f>IF(ABS(correlation!KN269)&gt;'Correlation with threshold'!$B$3,correlation!KN269,"")</f>
        <v>-0.35811354141370599</v>
      </c>
      <c r="KP275" t="str">
        <f>IF(ABS(correlation!KO269)&gt;'Correlation with threshold'!$B$3,correlation!KO269,"")</f>
        <v/>
      </c>
      <c r="KQ275" t="str">
        <f>IF(ABS(correlation!KP269)&gt;'Correlation with threshold'!$B$3,correlation!KP269,"")</f>
        <v/>
      </c>
      <c r="KR275" t="str">
        <f>IF(ABS(correlation!KQ269)&gt;'Correlation with threshold'!$B$3,correlation!KQ269,"")</f>
        <v/>
      </c>
      <c r="KS275" t="str">
        <f>IF(ABS(correlation!KR269)&gt;'Correlation with threshold'!$B$3,correlation!KR269,"")</f>
        <v/>
      </c>
    </row>
    <row r="276" spans="1:305" x14ac:dyDescent="0.3">
      <c r="A276">
        <f t="shared" si="4"/>
        <v>61</v>
      </c>
      <c r="B276" t="s">
        <v>268</v>
      </c>
      <c r="C276" t="str">
        <f>IF(ABS(correlation!B270)&gt;'Correlation with threshold'!$B$3,correlation!B270,"")</f>
        <v/>
      </c>
      <c r="D276" t="str">
        <f>IF(ABS(correlation!C270)&gt;'Correlation with threshold'!$B$3,correlation!C270,"")</f>
        <v/>
      </c>
      <c r="E276" t="str">
        <f>IF(ABS(correlation!D270)&gt;'Correlation with threshold'!$B$3,correlation!D270,"")</f>
        <v/>
      </c>
      <c r="F276" t="str">
        <f>IF(ABS(correlation!E270)&gt;'Correlation with threshold'!$B$3,correlation!E270,"")</f>
        <v/>
      </c>
      <c r="G276" t="str">
        <f>IF(ABS(correlation!F270)&gt;'Correlation with threshold'!$B$3,correlation!F270,"")</f>
        <v/>
      </c>
      <c r="H276" t="str">
        <f>IF(ABS(correlation!G270)&gt;'Correlation with threshold'!$B$3,correlation!G270,"")</f>
        <v/>
      </c>
      <c r="I276">
        <f>IF(ABS(correlation!H270)&gt;'Correlation with threshold'!$B$3,correlation!H270,"")</f>
        <v>0.30807536889668202</v>
      </c>
      <c r="J276" t="str">
        <f>IF(ABS(correlation!I270)&gt;'Correlation with threshold'!$B$3,correlation!I270,"")</f>
        <v/>
      </c>
      <c r="K276" t="str">
        <f>IF(ABS(correlation!J270)&gt;'Correlation with threshold'!$B$3,correlation!J270,"")</f>
        <v/>
      </c>
      <c r="L276" t="str">
        <f>IF(ABS(correlation!K270)&gt;'Correlation with threshold'!$B$3,correlation!K270,"")</f>
        <v/>
      </c>
      <c r="M276" t="str">
        <f>IF(ABS(correlation!L270)&gt;'Correlation with threshold'!$B$3,correlation!L270,"")</f>
        <v/>
      </c>
      <c r="N276" t="str">
        <f>IF(ABS(correlation!M270)&gt;'Correlation with threshold'!$B$3,correlation!M270,"")</f>
        <v/>
      </c>
      <c r="O276" t="str">
        <f>IF(ABS(correlation!N270)&gt;'Correlation with threshold'!$B$3,correlation!N270,"")</f>
        <v/>
      </c>
      <c r="P276" t="str">
        <f>IF(ABS(correlation!O270)&gt;'Correlation with threshold'!$B$3,correlation!O270,"")</f>
        <v/>
      </c>
      <c r="Q276" t="str">
        <f>IF(ABS(correlation!P270)&gt;'Correlation with threshold'!$B$3,correlation!P270,"")</f>
        <v/>
      </c>
      <c r="R276" t="str">
        <f>IF(ABS(correlation!Q270)&gt;'Correlation with threshold'!$B$3,correlation!Q270,"")</f>
        <v/>
      </c>
      <c r="S276" t="str">
        <f>IF(ABS(correlation!R270)&gt;'Correlation with threshold'!$B$3,correlation!R270,"")</f>
        <v/>
      </c>
      <c r="T276" t="str">
        <f>IF(ABS(correlation!S270)&gt;'Correlation with threshold'!$B$3,correlation!S270,"")</f>
        <v/>
      </c>
      <c r="U276" t="str">
        <f>IF(ABS(correlation!T270)&gt;'Correlation with threshold'!$B$3,correlation!T270,"")</f>
        <v/>
      </c>
      <c r="V276" t="str">
        <f>IF(ABS(correlation!U270)&gt;'Correlation with threshold'!$B$3,correlation!U270,"")</f>
        <v/>
      </c>
      <c r="W276" t="str">
        <f>IF(ABS(correlation!V270)&gt;'Correlation with threshold'!$B$3,correlation!V270,"")</f>
        <v/>
      </c>
      <c r="X276" t="str">
        <f>IF(ABS(correlation!W270)&gt;'Correlation with threshold'!$B$3,correlation!W270,"")</f>
        <v/>
      </c>
      <c r="Y276" t="str">
        <f>IF(ABS(correlation!X270)&gt;'Correlation with threshold'!$B$3,correlation!X270,"")</f>
        <v/>
      </c>
      <c r="Z276" t="str">
        <f>IF(ABS(correlation!Y270)&gt;'Correlation with threshold'!$B$3,correlation!Y270,"")</f>
        <v/>
      </c>
      <c r="AA276" t="str">
        <f>IF(ABS(correlation!Z270)&gt;'Correlation with threshold'!$B$3,correlation!Z270,"")</f>
        <v/>
      </c>
      <c r="AB276" t="str">
        <f>IF(ABS(correlation!AA270)&gt;'Correlation with threshold'!$B$3,correlation!AA270,"")</f>
        <v/>
      </c>
      <c r="AC276" t="str">
        <f>IF(ABS(correlation!AB270)&gt;'Correlation with threshold'!$B$3,correlation!AB270,"")</f>
        <v/>
      </c>
      <c r="AD276" t="str">
        <f>IF(ABS(correlation!AC270)&gt;'Correlation with threshold'!$B$3,correlation!AC270,"")</f>
        <v/>
      </c>
      <c r="AE276">
        <f>IF(ABS(correlation!AD270)&gt;'Correlation with threshold'!$B$3,correlation!AD270,"")</f>
        <v>0.36522755626474601</v>
      </c>
      <c r="AF276" t="str">
        <f>IF(ABS(correlation!AE270)&gt;'Correlation with threshold'!$B$3,correlation!AE270,"")</f>
        <v/>
      </c>
      <c r="AG276" t="str">
        <f>IF(ABS(correlation!AF270)&gt;'Correlation with threshold'!$B$3,correlation!AF270,"")</f>
        <v/>
      </c>
      <c r="AH276" t="str">
        <f>IF(ABS(correlation!AG270)&gt;'Correlation with threshold'!$B$3,correlation!AG270,"")</f>
        <v/>
      </c>
      <c r="AI276" t="str">
        <f>IF(ABS(correlation!AH270)&gt;'Correlation with threshold'!$B$3,correlation!AH270,"")</f>
        <v/>
      </c>
      <c r="AJ276" t="str">
        <f>IF(ABS(correlation!AI270)&gt;'Correlation with threshold'!$B$3,correlation!AI270,"")</f>
        <v/>
      </c>
      <c r="AK276">
        <f>IF(ABS(correlation!AJ270)&gt;'Correlation with threshold'!$B$3,correlation!AJ270,"")</f>
        <v>0.33225800142051998</v>
      </c>
      <c r="AL276" t="str">
        <f>IF(ABS(correlation!AK270)&gt;'Correlation with threshold'!$B$3,correlation!AK270,"")</f>
        <v/>
      </c>
      <c r="AM276" t="str">
        <f>IF(ABS(correlation!AL270)&gt;'Correlation with threshold'!$B$3,correlation!AL270,"")</f>
        <v/>
      </c>
      <c r="AN276" t="str">
        <f>IF(ABS(correlation!AM270)&gt;'Correlation with threshold'!$B$3,correlation!AM270,"")</f>
        <v/>
      </c>
      <c r="AO276" t="str">
        <f>IF(ABS(correlation!AN270)&gt;'Correlation with threshold'!$B$3,correlation!AN270,"")</f>
        <v/>
      </c>
      <c r="AP276">
        <f>IF(ABS(correlation!AO270)&gt;'Correlation with threshold'!$B$3,correlation!AO270,"")</f>
        <v>0.34415889322715099</v>
      </c>
      <c r="AQ276" t="str">
        <f>IF(ABS(correlation!AP270)&gt;'Correlation with threshold'!$B$3,correlation!AP270,"")</f>
        <v/>
      </c>
      <c r="AR276" t="str">
        <f>IF(ABS(correlation!AQ270)&gt;'Correlation with threshold'!$B$3,correlation!AQ270,"")</f>
        <v/>
      </c>
      <c r="AS276" t="str">
        <f>IF(ABS(correlation!AR270)&gt;'Correlation with threshold'!$B$3,correlation!AR270,"")</f>
        <v/>
      </c>
      <c r="AT276" t="str">
        <f>IF(ABS(correlation!AS270)&gt;'Correlation with threshold'!$B$3,correlation!AS270,"")</f>
        <v/>
      </c>
      <c r="AU276">
        <f>IF(ABS(correlation!AT270)&gt;'Correlation with threshold'!$B$3,correlation!AT270,"")</f>
        <v>0.31074274688631498</v>
      </c>
      <c r="AV276" t="str">
        <f>IF(ABS(correlation!AU270)&gt;'Correlation with threshold'!$B$3,correlation!AU270,"")</f>
        <v/>
      </c>
      <c r="AW276" t="str">
        <f>IF(ABS(correlation!AV270)&gt;'Correlation with threshold'!$B$3,correlation!AV270,"")</f>
        <v/>
      </c>
      <c r="AX276" t="str">
        <f>IF(ABS(correlation!AW270)&gt;'Correlation with threshold'!$B$3,correlation!AW270,"")</f>
        <v/>
      </c>
      <c r="AY276" t="str">
        <f>IF(ABS(correlation!AX270)&gt;'Correlation with threshold'!$B$3,correlation!AX270,"")</f>
        <v/>
      </c>
      <c r="AZ276" t="str">
        <f>IF(ABS(correlation!AY270)&gt;'Correlation with threshold'!$B$3,correlation!AY270,"")</f>
        <v/>
      </c>
      <c r="BA276">
        <f>IF(ABS(correlation!AZ270)&gt;'Correlation with threshold'!$B$3,correlation!AZ270,"")</f>
        <v>0.41099631943262999</v>
      </c>
      <c r="BB276" t="str">
        <f>IF(ABS(correlation!BA270)&gt;'Correlation with threshold'!$B$3,correlation!BA270,"")</f>
        <v/>
      </c>
      <c r="BC276" t="str">
        <f>IF(ABS(correlation!BB270)&gt;'Correlation with threshold'!$B$3,correlation!BB270,"")</f>
        <v/>
      </c>
      <c r="BD276" t="str">
        <f>IF(ABS(correlation!BC270)&gt;'Correlation with threshold'!$B$3,correlation!BC270,"")</f>
        <v/>
      </c>
      <c r="BE276" t="str">
        <f>IF(ABS(correlation!BD270)&gt;'Correlation with threshold'!$B$3,correlation!BD270,"")</f>
        <v/>
      </c>
      <c r="BF276" t="str">
        <f>IF(ABS(correlation!BE270)&gt;'Correlation with threshold'!$B$3,correlation!BE270,"")</f>
        <v/>
      </c>
      <c r="BG276" t="str">
        <f>IF(ABS(correlation!BF270)&gt;'Correlation with threshold'!$B$3,correlation!BF270,"")</f>
        <v/>
      </c>
      <c r="BH276">
        <f>IF(ABS(correlation!BG270)&gt;'Correlation with threshold'!$B$3,correlation!BG270,"")</f>
        <v>0.32579978248970298</v>
      </c>
      <c r="BI276">
        <f>IF(ABS(correlation!BH270)&gt;'Correlation with threshold'!$B$3,correlation!BH270,"")</f>
        <v>0.33210516245260202</v>
      </c>
      <c r="BJ276" t="str">
        <f>IF(ABS(correlation!BI270)&gt;'Correlation with threshold'!$B$3,correlation!BI270,"")</f>
        <v/>
      </c>
      <c r="BK276" t="str">
        <f>IF(ABS(correlation!BJ270)&gt;'Correlation with threshold'!$B$3,correlation!BJ270,"")</f>
        <v/>
      </c>
      <c r="BL276">
        <f>IF(ABS(correlation!BK270)&gt;'Correlation with threshold'!$B$3,correlation!BK270,"")</f>
        <v>0.34931629668959202</v>
      </c>
      <c r="BM276">
        <f>IF(ABS(correlation!BL270)&gt;'Correlation with threshold'!$B$3,correlation!BL270,"")</f>
        <v>0.33657008965871399</v>
      </c>
      <c r="BN276" t="str">
        <f>IF(ABS(correlation!BM270)&gt;'Correlation with threshold'!$B$3,correlation!BM270,"")</f>
        <v/>
      </c>
      <c r="BO276" t="str">
        <f>IF(ABS(correlation!BN270)&gt;'Correlation with threshold'!$B$3,correlation!BN270,"")</f>
        <v/>
      </c>
      <c r="BP276" t="str">
        <f>IF(ABS(correlation!BO270)&gt;'Correlation with threshold'!$B$3,correlation!BO270,"")</f>
        <v/>
      </c>
      <c r="BQ276" t="str">
        <f>IF(ABS(correlation!BP270)&gt;'Correlation with threshold'!$B$3,correlation!BP270,"")</f>
        <v/>
      </c>
      <c r="BR276" t="str">
        <f>IF(ABS(correlation!BQ270)&gt;'Correlation with threshold'!$B$3,correlation!BQ270,"")</f>
        <v/>
      </c>
      <c r="BS276">
        <f>IF(ABS(correlation!BR270)&gt;'Correlation with threshold'!$B$3,correlation!BR270,"")</f>
        <v>0.46762861850498</v>
      </c>
      <c r="BT276" t="str">
        <f>IF(ABS(correlation!BS270)&gt;'Correlation with threshold'!$B$3,correlation!BS270,"")</f>
        <v/>
      </c>
      <c r="BU276" t="str">
        <f>IF(ABS(correlation!BT270)&gt;'Correlation with threshold'!$B$3,correlation!BT270,"")</f>
        <v/>
      </c>
      <c r="BV276">
        <f>IF(ABS(correlation!BU270)&gt;'Correlation with threshold'!$B$3,correlation!BU270,"")</f>
        <v>0.30502963173542003</v>
      </c>
      <c r="BW276" t="str">
        <f>IF(ABS(correlation!BV270)&gt;'Correlation with threshold'!$B$3,correlation!BV270,"")</f>
        <v/>
      </c>
      <c r="BX276" t="str">
        <f>IF(ABS(correlation!BW270)&gt;'Correlation with threshold'!$B$3,correlation!BW270,"")</f>
        <v/>
      </c>
      <c r="BY276">
        <f>IF(ABS(correlation!BX270)&gt;'Correlation with threshold'!$B$3,correlation!BX270,"")</f>
        <v>0.355646727592284</v>
      </c>
      <c r="BZ276">
        <f>IF(ABS(correlation!BY270)&gt;'Correlation with threshold'!$B$3,correlation!BY270,"")</f>
        <v>-0.333998781874768</v>
      </c>
      <c r="CA276" t="str">
        <f>IF(ABS(correlation!BZ270)&gt;'Correlation with threshold'!$B$3,correlation!BZ270,"")</f>
        <v/>
      </c>
      <c r="CB276" t="str">
        <f>IF(ABS(correlation!CA270)&gt;'Correlation with threshold'!$B$3,correlation!CA270,"")</f>
        <v/>
      </c>
      <c r="CC276" t="str">
        <f>IF(ABS(correlation!CB270)&gt;'Correlation with threshold'!$B$3,correlation!CB270,"")</f>
        <v/>
      </c>
      <c r="CD276" t="str">
        <f>IF(ABS(correlation!CC270)&gt;'Correlation with threshold'!$B$3,correlation!CC270,"")</f>
        <v/>
      </c>
      <c r="CE276">
        <f>IF(ABS(correlation!CD270)&gt;'Correlation with threshold'!$B$3,correlation!CD270,"")</f>
        <v>0.48490411198030497</v>
      </c>
      <c r="CF276" t="str">
        <f>IF(ABS(correlation!CE270)&gt;'Correlation with threshold'!$B$3,correlation!CE270,"")</f>
        <v/>
      </c>
      <c r="CG276">
        <f>IF(ABS(correlation!CF270)&gt;'Correlation with threshold'!$B$3,correlation!CF270,"")</f>
        <v>0.44203944502346099</v>
      </c>
      <c r="CH276">
        <f>IF(ABS(correlation!CG270)&gt;'Correlation with threshold'!$B$3,correlation!CG270,"")</f>
        <v>0.47775036668534998</v>
      </c>
      <c r="CI276" t="str">
        <f>IF(ABS(correlation!CH270)&gt;'Correlation with threshold'!$B$3,correlation!CH270,"")</f>
        <v/>
      </c>
      <c r="CJ276" t="str">
        <f>IF(ABS(correlation!CI270)&gt;'Correlation with threshold'!$B$3,correlation!CI270,"")</f>
        <v/>
      </c>
      <c r="CK276" t="str">
        <f>IF(ABS(correlation!CJ270)&gt;'Correlation with threshold'!$B$3,correlation!CJ270,"")</f>
        <v/>
      </c>
      <c r="CL276" t="str">
        <f>IF(ABS(correlation!CK270)&gt;'Correlation with threshold'!$B$3,correlation!CK270,"")</f>
        <v/>
      </c>
      <c r="CM276" t="str">
        <f>IF(ABS(correlation!CL270)&gt;'Correlation with threshold'!$B$3,correlation!CL270,"")</f>
        <v/>
      </c>
      <c r="CN276">
        <f>IF(ABS(correlation!CM270)&gt;'Correlation with threshold'!$B$3,correlation!CM270,"")</f>
        <v>0.323424245590124</v>
      </c>
      <c r="CO276" t="str">
        <f>IF(ABS(correlation!CN270)&gt;'Correlation with threshold'!$B$3,correlation!CN270,"")</f>
        <v/>
      </c>
      <c r="CP276" t="str">
        <f>IF(ABS(correlation!CO270)&gt;'Correlation with threshold'!$B$3,correlation!CO270,"")</f>
        <v/>
      </c>
      <c r="CQ276" t="str">
        <f>IF(ABS(correlation!CP270)&gt;'Correlation with threshold'!$B$3,correlation!CP270,"")</f>
        <v/>
      </c>
      <c r="CR276" t="str">
        <f>IF(ABS(correlation!CQ270)&gt;'Correlation with threshold'!$B$3,correlation!CQ270,"")</f>
        <v/>
      </c>
      <c r="CS276" t="str">
        <f>IF(ABS(correlation!CR270)&gt;'Correlation with threshold'!$B$3,correlation!CR270,"")</f>
        <v/>
      </c>
      <c r="CT276">
        <f>IF(ABS(correlation!CS270)&gt;'Correlation with threshold'!$B$3,correlation!CS270,"")</f>
        <v>0.38061233648111897</v>
      </c>
      <c r="CU276" t="str">
        <f>IF(ABS(correlation!CT270)&gt;'Correlation with threshold'!$B$3,correlation!CT270,"")</f>
        <v/>
      </c>
      <c r="CV276" t="str">
        <f>IF(ABS(correlation!CU270)&gt;'Correlation with threshold'!$B$3,correlation!CU270,"")</f>
        <v/>
      </c>
      <c r="CW276" t="str">
        <f>IF(ABS(correlation!CV270)&gt;'Correlation with threshold'!$B$3,correlation!CV270,"")</f>
        <v/>
      </c>
      <c r="CX276" t="str">
        <f>IF(ABS(correlation!CW270)&gt;'Correlation with threshold'!$B$3,correlation!CW270,"")</f>
        <v/>
      </c>
      <c r="CY276" t="str">
        <f>IF(ABS(correlation!CX270)&gt;'Correlation with threshold'!$B$3,correlation!CX270,"")</f>
        <v/>
      </c>
      <c r="CZ276" t="str">
        <f>IF(ABS(correlation!CY270)&gt;'Correlation with threshold'!$B$3,correlation!CY270,"")</f>
        <v/>
      </c>
      <c r="DA276" t="str">
        <f>IF(ABS(correlation!CZ270)&gt;'Correlation with threshold'!$B$3,correlation!CZ270,"")</f>
        <v/>
      </c>
      <c r="DB276" t="str">
        <f>IF(ABS(correlation!DA270)&gt;'Correlation with threshold'!$B$3,correlation!DA270,"")</f>
        <v/>
      </c>
      <c r="DC276" t="str">
        <f>IF(ABS(correlation!DB270)&gt;'Correlation with threshold'!$B$3,correlation!DB270,"")</f>
        <v/>
      </c>
      <c r="DD276" t="str">
        <f>IF(ABS(correlation!DC270)&gt;'Correlation with threshold'!$B$3,correlation!DC270,"")</f>
        <v/>
      </c>
      <c r="DE276" t="str">
        <f>IF(ABS(correlation!DD270)&gt;'Correlation with threshold'!$B$3,correlation!DD270,"")</f>
        <v/>
      </c>
      <c r="DF276" t="str">
        <f>IF(ABS(correlation!DE270)&gt;'Correlation with threshold'!$B$3,correlation!DE270,"")</f>
        <v/>
      </c>
      <c r="DG276" t="str">
        <f>IF(ABS(correlation!DF270)&gt;'Correlation with threshold'!$B$3,correlation!DF270,"")</f>
        <v/>
      </c>
      <c r="DH276" t="str">
        <f>IF(ABS(correlation!DG270)&gt;'Correlation with threshold'!$B$3,correlation!DG270,"")</f>
        <v/>
      </c>
      <c r="DI276" t="str">
        <f>IF(ABS(correlation!DH270)&gt;'Correlation with threshold'!$B$3,correlation!DH270,"")</f>
        <v/>
      </c>
      <c r="DJ276" t="str">
        <f>IF(ABS(correlation!DI270)&gt;'Correlation with threshold'!$B$3,correlation!DI270,"")</f>
        <v/>
      </c>
      <c r="DK276">
        <f>IF(ABS(correlation!DJ270)&gt;'Correlation with threshold'!$B$3,correlation!DJ270,"")</f>
        <v>-0.32588859823087701</v>
      </c>
      <c r="DL276" t="str">
        <f>IF(ABS(correlation!DK270)&gt;'Correlation with threshold'!$B$3,correlation!DK270,"")</f>
        <v/>
      </c>
      <c r="DM276" t="str">
        <f>IF(ABS(correlation!DL270)&gt;'Correlation with threshold'!$B$3,correlation!DL270,"")</f>
        <v/>
      </c>
      <c r="DN276" t="str">
        <f>IF(ABS(correlation!DM270)&gt;'Correlation with threshold'!$B$3,correlation!DM270,"")</f>
        <v/>
      </c>
      <c r="DO276">
        <f>IF(ABS(correlation!DN270)&gt;'Correlation with threshold'!$B$3,correlation!DN270,"")</f>
        <v>0.39668169243700602</v>
      </c>
      <c r="DP276" t="str">
        <f>IF(ABS(correlation!DO270)&gt;'Correlation with threshold'!$B$3,correlation!DO270,"")</f>
        <v/>
      </c>
      <c r="DQ276" t="str">
        <f>IF(ABS(correlation!DP270)&gt;'Correlation with threshold'!$B$3,correlation!DP270,"")</f>
        <v/>
      </c>
      <c r="DR276">
        <f>IF(ABS(correlation!DQ270)&gt;'Correlation with threshold'!$B$3,correlation!DQ270,"")</f>
        <v>0.37185718479345897</v>
      </c>
      <c r="DS276" t="str">
        <f>IF(ABS(correlation!DR270)&gt;'Correlation with threshold'!$B$3,correlation!DR270,"")</f>
        <v/>
      </c>
      <c r="DT276" t="str">
        <f>IF(ABS(correlation!DS270)&gt;'Correlation with threshold'!$B$3,correlation!DS270,"")</f>
        <v/>
      </c>
      <c r="DU276" t="str">
        <f>IF(ABS(correlation!DT270)&gt;'Correlation with threshold'!$B$3,correlation!DT270,"")</f>
        <v/>
      </c>
      <c r="DV276" t="str">
        <f>IF(ABS(correlation!DU270)&gt;'Correlation with threshold'!$B$3,correlation!DU270,"")</f>
        <v/>
      </c>
      <c r="DW276">
        <f>IF(ABS(correlation!DV270)&gt;'Correlation with threshold'!$B$3,correlation!DV270,"")</f>
        <v>0.31073215913694802</v>
      </c>
      <c r="DX276" t="str">
        <f>IF(ABS(correlation!DW270)&gt;'Correlation with threshold'!$B$3,correlation!DW270,"")</f>
        <v/>
      </c>
      <c r="DY276" t="str">
        <f>IF(ABS(correlation!DX270)&gt;'Correlation with threshold'!$B$3,correlation!DX270,"")</f>
        <v/>
      </c>
      <c r="DZ276" t="str">
        <f>IF(ABS(correlation!DY270)&gt;'Correlation with threshold'!$B$3,correlation!DY270,"")</f>
        <v/>
      </c>
      <c r="EA276" t="str">
        <f>IF(ABS(correlation!DZ270)&gt;'Correlation with threshold'!$B$3,correlation!DZ270,"")</f>
        <v/>
      </c>
      <c r="EB276" t="str">
        <f>IF(ABS(correlation!EA270)&gt;'Correlation with threshold'!$B$3,correlation!EA270,"")</f>
        <v/>
      </c>
      <c r="EC276" t="str">
        <f>IF(ABS(correlation!EB270)&gt;'Correlation with threshold'!$B$3,correlation!EB270,"")</f>
        <v/>
      </c>
      <c r="ED276" t="str">
        <f>IF(ABS(correlation!EC270)&gt;'Correlation with threshold'!$B$3,correlation!EC270,"")</f>
        <v/>
      </c>
      <c r="EE276" t="str">
        <f>IF(ABS(correlation!ED270)&gt;'Correlation with threshold'!$B$3,correlation!ED270,"")</f>
        <v/>
      </c>
      <c r="EF276" t="str">
        <f>IF(ABS(correlation!EE270)&gt;'Correlation with threshold'!$B$3,correlation!EE270,"")</f>
        <v/>
      </c>
      <c r="EG276" t="str">
        <f>IF(ABS(correlation!EF270)&gt;'Correlation with threshold'!$B$3,correlation!EF270,"")</f>
        <v/>
      </c>
      <c r="EH276" t="str">
        <f>IF(ABS(correlation!EG270)&gt;'Correlation with threshold'!$B$3,correlation!EG270,"")</f>
        <v/>
      </c>
      <c r="EI276" t="str">
        <f>IF(ABS(correlation!EH270)&gt;'Correlation with threshold'!$B$3,correlation!EH270,"")</f>
        <v/>
      </c>
      <c r="EJ276">
        <f>IF(ABS(correlation!EI270)&gt;'Correlation with threshold'!$B$3,correlation!EI270,"")</f>
        <v>0.38939394152078699</v>
      </c>
      <c r="EK276" t="str">
        <f>IF(ABS(correlation!EJ270)&gt;'Correlation with threshold'!$B$3,correlation!EJ270,"")</f>
        <v/>
      </c>
      <c r="EL276">
        <f>IF(ABS(correlation!EK270)&gt;'Correlation with threshold'!$B$3,correlation!EK270,"")</f>
        <v>0.41328259831778902</v>
      </c>
      <c r="EM276" t="str">
        <f>IF(ABS(correlation!EL270)&gt;'Correlation with threshold'!$B$3,correlation!EL270,"")</f>
        <v/>
      </c>
      <c r="EN276" t="str">
        <f>IF(ABS(correlation!EM270)&gt;'Correlation with threshold'!$B$3,correlation!EM270,"")</f>
        <v/>
      </c>
      <c r="EO276" t="str">
        <f>IF(ABS(correlation!EN270)&gt;'Correlation with threshold'!$B$3,correlation!EN270,"")</f>
        <v/>
      </c>
      <c r="EP276" t="str">
        <f>IF(ABS(correlation!EO270)&gt;'Correlation with threshold'!$B$3,correlation!EO270,"")</f>
        <v/>
      </c>
      <c r="EQ276" t="str">
        <f>IF(ABS(correlation!EP270)&gt;'Correlation with threshold'!$B$3,correlation!EP270,"")</f>
        <v/>
      </c>
      <c r="ER276" t="str">
        <f>IF(ABS(correlation!EQ270)&gt;'Correlation with threshold'!$B$3,correlation!EQ270,"")</f>
        <v/>
      </c>
      <c r="ES276" t="str">
        <f>IF(ABS(correlation!ER270)&gt;'Correlation with threshold'!$B$3,correlation!ER270,"")</f>
        <v/>
      </c>
      <c r="ET276" t="str">
        <f>IF(ABS(correlation!ES270)&gt;'Correlation with threshold'!$B$3,correlation!ES270,"")</f>
        <v/>
      </c>
      <c r="EU276" t="str">
        <f>IF(ABS(correlation!ET270)&gt;'Correlation with threshold'!$B$3,correlation!ET270,"")</f>
        <v/>
      </c>
      <c r="EV276" t="str">
        <f>IF(ABS(correlation!EU270)&gt;'Correlation with threshold'!$B$3,correlation!EU270,"")</f>
        <v/>
      </c>
      <c r="EW276" t="str">
        <f>IF(ABS(correlation!EV270)&gt;'Correlation with threshold'!$B$3,correlation!EV270,"")</f>
        <v/>
      </c>
      <c r="EX276" t="str">
        <f>IF(ABS(correlation!EW270)&gt;'Correlation with threshold'!$B$3,correlation!EW270,"")</f>
        <v/>
      </c>
      <c r="EY276" t="str">
        <f>IF(ABS(correlation!EX270)&gt;'Correlation with threshold'!$B$3,correlation!EX270,"")</f>
        <v/>
      </c>
      <c r="EZ276">
        <f>IF(ABS(correlation!EY270)&gt;'Correlation with threshold'!$B$3,correlation!EY270,"")</f>
        <v>-0.34131347372517801</v>
      </c>
      <c r="FA276" t="str">
        <f>IF(ABS(correlation!EZ270)&gt;'Correlation with threshold'!$B$3,correlation!EZ270,"")</f>
        <v/>
      </c>
      <c r="FB276" t="str">
        <f>IF(ABS(correlation!FA270)&gt;'Correlation with threshold'!$B$3,correlation!FA270,"")</f>
        <v/>
      </c>
      <c r="FC276" t="str">
        <f>IF(ABS(correlation!FB270)&gt;'Correlation with threshold'!$B$3,correlation!FB270,"")</f>
        <v/>
      </c>
      <c r="FD276" t="str">
        <f>IF(ABS(correlation!FC270)&gt;'Correlation with threshold'!$B$3,correlation!FC270,"")</f>
        <v/>
      </c>
      <c r="FE276">
        <f>IF(ABS(correlation!FD270)&gt;'Correlation with threshold'!$B$3,correlation!FD270,"")</f>
        <v>0.42782529075203002</v>
      </c>
      <c r="FF276" t="str">
        <f>IF(ABS(correlation!FE270)&gt;'Correlation with threshold'!$B$3,correlation!FE270,"")</f>
        <v/>
      </c>
      <c r="FG276" t="str">
        <f>IF(ABS(correlation!FF270)&gt;'Correlation with threshold'!$B$3,correlation!FF270,"")</f>
        <v/>
      </c>
      <c r="FH276">
        <f>IF(ABS(correlation!FG270)&gt;'Correlation with threshold'!$B$3,correlation!FG270,"")</f>
        <v>0.36031927120957402</v>
      </c>
      <c r="FI276">
        <f>IF(ABS(correlation!FH270)&gt;'Correlation with threshold'!$B$3,correlation!FH270,"")</f>
        <v>0.313137664824642</v>
      </c>
      <c r="FJ276">
        <f>IF(ABS(correlation!FI270)&gt;'Correlation with threshold'!$B$3,correlation!FI270,"")</f>
        <v>0.41443631254216501</v>
      </c>
      <c r="FK276" t="str">
        <f>IF(ABS(correlation!FJ270)&gt;'Correlation with threshold'!$B$3,correlation!FJ270,"")</f>
        <v/>
      </c>
      <c r="FL276" t="str">
        <f>IF(ABS(correlation!FK270)&gt;'Correlation with threshold'!$B$3,correlation!FK270,"")</f>
        <v/>
      </c>
      <c r="FM276" t="str">
        <f>IF(ABS(correlation!FL270)&gt;'Correlation with threshold'!$B$3,correlation!FL270,"")</f>
        <v/>
      </c>
      <c r="FN276" t="str">
        <f>IF(ABS(correlation!FM270)&gt;'Correlation with threshold'!$B$3,correlation!FM270,"")</f>
        <v/>
      </c>
      <c r="FO276" t="str">
        <f>IF(ABS(correlation!FN270)&gt;'Correlation with threshold'!$B$3,correlation!FN270,"")</f>
        <v/>
      </c>
      <c r="FP276" t="str">
        <f>IF(ABS(correlation!FO270)&gt;'Correlation with threshold'!$B$3,correlation!FO270,"")</f>
        <v/>
      </c>
      <c r="FQ276">
        <f>IF(ABS(correlation!FP270)&gt;'Correlation with threshold'!$B$3,correlation!FP270,"")</f>
        <v>0.384737741723579</v>
      </c>
      <c r="FR276">
        <f>IF(ABS(correlation!FQ270)&gt;'Correlation with threshold'!$B$3,correlation!FQ270,"")</f>
        <v>0.33560527152866598</v>
      </c>
      <c r="FS276" t="str">
        <f>IF(ABS(correlation!FR270)&gt;'Correlation with threshold'!$B$3,correlation!FR270,"")</f>
        <v/>
      </c>
      <c r="FT276" s="1" t="str">
        <f>IF(ABS(correlation!FS270)&gt;'Correlation with threshold'!$B$3,correlation!FS270,"")</f>
        <v/>
      </c>
      <c r="FU276" t="str">
        <f>IF(ABS(correlation!FT270)&gt;'Correlation with threshold'!$B$3,correlation!FT270,"")</f>
        <v/>
      </c>
      <c r="FV276">
        <f>IF(ABS(correlation!FU270)&gt;'Correlation with threshold'!$B$3,correlation!FU270,"")</f>
        <v>0.42401393051106101</v>
      </c>
      <c r="FW276">
        <f>IF(ABS(correlation!FV270)&gt;'Correlation with threshold'!$B$3,correlation!FV270,"")</f>
        <v>0.30233852853050103</v>
      </c>
      <c r="FX276" t="str">
        <f>IF(ABS(correlation!FW270)&gt;'Correlation with threshold'!$B$3,correlation!FW270,"")</f>
        <v/>
      </c>
      <c r="FY276" t="str">
        <f>IF(ABS(correlation!FX270)&gt;'Correlation with threshold'!$B$3,correlation!FX270,"")</f>
        <v/>
      </c>
      <c r="FZ276" t="str">
        <f>IF(ABS(correlation!FY270)&gt;'Correlation with threshold'!$B$3,correlation!FY270,"")</f>
        <v/>
      </c>
      <c r="GA276" t="str">
        <f>IF(ABS(correlation!FZ270)&gt;'Correlation with threshold'!$B$3,correlation!FZ270,"")</f>
        <v/>
      </c>
      <c r="GB276" t="str">
        <f>IF(ABS(correlation!GA270)&gt;'Correlation with threshold'!$B$3,correlation!GA270,"")</f>
        <v/>
      </c>
      <c r="GC276" t="str">
        <f>IF(ABS(correlation!GB270)&gt;'Correlation with threshold'!$B$3,correlation!GB270,"")</f>
        <v/>
      </c>
      <c r="GD276">
        <f>IF(ABS(correlation!GC270)&gt;'Correlation with threshold'!$B$3,correlation!GC270,"")</f>
        <v>-0.31483332699174599</v>
      </c>
      <c r="GE276" t="str">
        <f>IF(ABS(correlation!GD270)&gt;'Correlation with threshold'!$B$3,correlation!GD270,"")</f>
        <v/>
      </c>
      <c r="GF276" t="str">
        <f>IF(ABS(correlation!GE270)&gt;'Correlation with threshold'!$B$3,correlation!GE270,"")</f>
        <v/>
      </c>
      <c r="GG276" t="str">
        <f>IF(ABS(correlation!GF270)&gt;'Correlation with threshold'!$B$3,correlation!GF270,"")</f>
        <v/>
      </c>
      <c r="GH276" t="str">
        <f>IF(ABS(correlation!GG270)&gt;'Correlation with threshold'!$B$3,correlation!GG270,"")</f>
        <v/>
      </c>
      <c r="GI276">
        <f>IF(ABS(correlation!GH270)&gt;'Correlation with threshold'!$B$3,correlation!GH270,"")</f>
        <v>0.34078717734452302</v>
      </c>
      <c r="GJ276" t="str">
        <f>IF(ABS(correlation!GI270)&gt;'Correlation with threshold'!$B$3,correlation!GI270,"")</f>
        <v/>
      </c>
      <c r="GK276" t="str">
        <f>IF(ABS(correlation!GJ270)&gt;'Correlation with threshold'!$B$3,correlation!GJ270,"")</f>
        <v/>
      </c>
      <c r="GL276">
        <f>IF(ABS(correlation!GK270)&gt;'Correlation with threshold'!$B$3,correlation!GK270,"")</f>
        <v>0.442704008430444</v>
      </c>
      <c r="GM276" t="str">
        <f>IF(ABS(correlation!GL270)&gt;'Correlation with threshold'!$B$3,correlation!GL270,"")</f>
        <v/>
      </c>
      <c r="GN276" t="str">
        <f>IF(ABS(correlation!GM270)&gt;'Correlation with threshold'!$B$3,correlation!GM270,"")</f>
        <v/>
      </c>
      <c r="GO276" t="str">
        <f>IF(ABS(correlation!GN270)&gt;'Correlation with threshold'!$B$3,correlation!GN270,"")</f>
        <v/>
      </c>
      <c r="GP276">
        <f>IF(ABS(correlation!GO270)&gt;'Correlation with threshold'!$B$3,correlation!GO270,"")</f>
        <v>-0.31963066817604902</v>
      </c>
      <c r="GQ276">
        <f>IF(ABS(correlation!GP270)&gt;'Correlation with threshold'!$B$3,correlation!GP270,"")</f>
        <v>0.46853234906156499</v>
      </c>
      <c r="GR276" t="str">
        <f>IF(ABS(correlation!GQ270)&gt;'Correlation with threshold'!$B$3,correlation!GQ270,"")</f>
        <v/>
      </c>
      <c r="GS276" t="str">
        <f>IF(ABS(correlation!GR270)&gt;'Correlation with threshold'!$B$3,correlation!GR270,"")</f>
        <v/>
      </c>
      <c r="GT276" t="str">
        <f>IF(ABS(correlation!GS270)&gt;'Correlation with threshold'!$B$3,correlation!GS270,"")</f>
        <v/>
      </c>
      <c r="GU276" t="str">
        <f>IF(ABS(correlation!GT270)&gt;'Correlation with threshold'!$B$3,correlation!GT270,"")</f>
        <v/>
      </c>
      <c r="GV276">
        <f>IF(ABS(correlation!GU270)&gt;'Correlation with threshold'!$B$3,correlation!GU270,"")</f>
        <v>-0.30356394033182599</v>
      </c>
      <c r="GW276" t="str">
        <f>IF(ABS(correlation!GV270)&gt;'Correlation with threshold'!$B$3,correlation!GV270,"")</f>
        <v/>
      </c>
      <c r="GX276" t="str">
        <f>IF(ABS(correlation!GW270)&gt;'Correlation with threshold'!$B$3,correlation!GW270,"")</f>
        <v/>
      </c>
      <c r="GY276" t="str">
        <f>IF(ABS(correlation!GX270)&gt;'Correlation with threshold'!$B$3,correlation!GX270,"")</f>
        <v/>
      </c>
      <c r="GZ276" t="str">
        <f>IF(ABS(correlation!GY270)&gt;'Correlation with threshold'!$B$3,correlation!GY270,"")</f>
        <v/>
      </c>
      <c r="HA276">
        <f>IF(ABS(correlation!GZ270)&gt;'Correlation with threshold'!$B$3,correlation!GZ270,"")</f>
        <v>0.37071033263949699</v>
      </c>
      <c r="HB276" t="str">
        <f>IF(ABS(correlation!HA270)&gt;'Correlation with threshold'!$B$3,correlation!HA270,"")</f>
        <v/>
      </c>
      <c r="HC276" t="str">
        <f>IF(ABS(correlation!HB270)&gt;'Correlation with threshold'!$B$3,correlation!HB270,"")</f>
        <v/>
      </c>
      <c r="HD276" t="str">
        <f>IF(ABS(correlation!HC270)&gt;'Correlation with threshold'!$B$3,correlation!HC270,"")</f>
        <v/>
      </c>
      <c r="HE276">
        <f>IF(ABS(correlation!HD270)&gt;'Correlation with threshold'!$B$3,correlation!HD270,"")</f>
        <v>0.309425533875337</v>
      </c>
      <c r="HF276" t="str">
        <f>IF(ABS(correlation!HE270)&gt;'Correlation with threshold'!$B$3,correlation!HE270,"")</f>
        <v/>
      </c>
      <c r="HG276" t="str">
        <f>IF(ABS(correlation!HF270)&gt;'Correlation with threshold'!$B$3,correlation!HF270,"")</f>
        <v/>
      </c>
      <c r="HH276" t="str">
        <f>IF(ABS(correlation!HG270)&gt;'Correlation with threshold'!$B$3,correlation!HG270,"")</f>
        <v/>
      </c>
      <c r="HI276" t="str">
        <f>IF(ABS(correlation!HH270)&gt;'Correlation with threshold'!$B$3,correlation!HH270,"")</f>
        <v/>
      </c>
      <c r="HJ276" t="str">
        <f>IF(ABS(correlation!HI270)&gt;'Correlation with threshold'!$B$3,correlation!HI270,"")</f>
        <v/>
      </c>
      <c r="HK276" t="str">
        <f>IF(ABS(correlation!HJ270)&gt;'Correlation with threshold'!$B$3,correlation!HJ270,"")</f>
        <v/>
      </c>
      <c r="HL276">
        <f>IF(ABS(correlation!HK270)&gt;'Correlation with threshold'!$B$3,correlation!HK270,"")</f>
        <v>0.41666449170298497</v>
      </c>
      <c r="HM276" t="str">
        <f>IF(ABS(correlation!HL270)&gt;'Correlation with threshold'!$B$3,correlation!HL270,"")</f>
        <v/>
      </c>
      <c r="HN276" t="str">
        <f>IF(ABS(correlation!HM270)&gt;'Correlation with threshold'!$B$3,correlation!HM270,"")</f>
        <v/>
      </c>
      <c r="HO276">
        <f>IF(ABS(correlation!HN270)&gt;'Correlation with threshold'!$B$3,correlation!HN270,"")</f>
        <v>0.36507881203845499</v>
      </c>
      <c r="HP276">
        <f>IF(ABS(correlation!HO270)&gt;'Correlation with threshold'!$B$3,correlation!HO270,"")</f>
        <v>0.30755689374887102</v>
      </c>
      <c r="HQ276" t="str">
        <f>IF(ABS(correlation!HP270)&gt;'Correlation with threshold'!$B$3,correlation!HP270,"")</f>
        <v/>
      </c>
      <c r="HR276" t="str">
        <f>IF(ABS(correlation!HQ270)&gt;'Correlation with threshold'!$B$3,correlation!HQ270,"")</f>
        <v/>
      </c>
      <c r="HS276" t="str">
        <f>IF(ABS(correlation!HR270)&gt;'Correlation with threshold'!$B$3,correlation!HR270,"")</f>
        <v/>
      </c>
      <c r="HT276" t="str">
        <f>IF(ABS(correlation!HS270)&gt;'Correlation with threshold'!$B$3,correlation!HS270,"")</f>
        <v/>
      </c>
      <c r="HU276" t="str">
        <f>IF(ABS(correlation!HT270)&gt;'Correlation with threshold'!$B$3,correlation!HT270,"")</f>
        <v/>
      </c>
      <c r="HV276" t="str">
        <f>IF(ABS(correlation!HU270)&gt;'Correlation with threshold'!$B$3,correlation!HU270,"")</f>
        <v/>
      </c>
      <c r="HW276" t="str">
        <f>IF(ABS(correlation!HV270)&gt;'Correlation with threshold'!$B$3,correlation!HV270,"")</f>
        <v/>
      </c>
      <c r="HX276">
        <f>IF(ABS(correlation!HW270)&gt;'Correlation with threshold'!$B$3,correlation!HW270,"")</f>
        <v>0.36843057272010399</v>
      </c>
      <c r="HY276" t="str">
        <f>IF(ABS(correlation!HX270)&gt;'Correlation with threshold'!$B$3,correlation!HX270,"")</f>
        <v/>
      </c>
      <c r="HZ276" t="str">
        <f>IF(ABS(correlation!HY270)&gt;'Correlation with threshold'!$B$3,correlation!HY270,"")</f>
        <v/>
      </c>
      <c r="IA276" t="str">
        <f>IF(ABS(correlation!HZ270)&gt;'Correlation with threshold'!$B$3,correlation!HZ270,"")</f>
        <v/>
      </c>
      <c r="IB276">
        <f>IF(ABS(correlation!IA270)&gt;'Correlation with threshold'!$B$3,correlation!IA270,"")</f>
        <v>0.32014821092755502</v>
      </c>
      <c r="IC276" t="str">
        <f>IF(ABS(correlation!IB270)&gt;'Correlation with threshold'!$B$3,correlation!IB270,"")</f>
        <v/>
      </c>
      <c r="ID276" t="str">
        <f>IF(ABS(correlation!IC270)&gt;'Correlation with threshold'!$B$3,correlation!IC270,"")</f>
        <v/>
      </c>
      <c r="IE276" t="str">
        <f>IF(ABS(correlation!ID270)&gt;'Correlation with threshold'!$B$3,correlation!ID270,"")</f>
        <v/>
      </c>
      <c r="IF276" t="str">
        <f>IF(ABS(correlation!IE270)&gt;'Correlation with threshold'!$B$3,correlation!IE270,"")</f>
        <v/>
      </c>
      <c r="IG276" t="str">
        <f>IF(ABS(correlation!IF270)&gt;'Correlation with threshold'!$B$3,correlation!IF270,"")</f>
        <v/>
      </c>
      <c r="IH276" t="str">
        <f>IF(ABS(correlation!IG270)&gt;'Correlation with threshold'!$B$3,correlation!IG270,"")</f>
        <v/>
      </c>
      <c r="II276" t="str">
        <f>IF(ABS(correlation!IH270)&gt;'Correlation with threshold'!$B$3,correlation!IH270,"")</f>
        <v/>
      </c>
      <c r="IJ276" t="str">
        <f>IF(ABS(correlation!II270)&gt;'Correlation with threshold'!$B$3,correlation!II270,"")</f>
        <v/>
      </c>
      <c r="IK276" t="str">
        <f>IF(ABS(correlation!IJ270)&gt;'Correlation with threshold'!$B$3,correlation!IJ270,"")</f>
        <v/>
      </c>
      <c r="IL276">
        <f>IF(ABS(correlation!IK270)&gt;'Correlation with threshold'!$B$3,correlation!IK270,"")</f>
        <v>0.30836040530081998</v>
      </c>
      <c r="IM276" t="str">
        <f>IF(ABS(correlation!IL270)&gt;'Correlation with threshold'!$B$3,correlation!IL270,"")</f>
        <v/>
      </c>
      <c r="IN276" t="str">
        <f>IF(ABS(correlation!IM270)&gt;'Correlation with threshold'!$B$3,correlation!IM270,"")</f>
        <v/>
      </c>
      <c r="IO276" t="str">
        <f>IF(ABS(correlation!IN270)&gt;'Correlation with threshold'!$B$3,correlation!IN270,"")</f>
        <v/>
      </c>
      <c r="IP276" t="str">
        <f>IF(ABS(correlation!IO270)&gt;'Correlation with threshold'!$B$3,correlation!IO270,"")</f>
        <v/>
      </c>
      <c r="IQ276">
        <f>IF(ABS(correlation!IP270)&gt;'Correlation with threshold'!$B$3,correlation!IP270,"")</f>
        <v>0.38049198370681397</v>
      </c>
      <c r="IR276">
        <f>IF(ABS(correlation!IQ270)&gt;'Correlation with threshold'!$B$3,correlation!IQ270,"")</f>
        <v>0.33270257949788401</v>
      </c>
      <c r="IS276">
        <f>IF(ABS(correlation!IR270)&gt;'Correlation with threshold'!$B$3,correlation!IR270,"")</f>
        <v>0.34952972645700903</v>
      </c>
      <c r="IT276" t="str">
        <f>IF(ABS(correlation!IS270)&gt;'Correlation with threshold'!$B$3,correlation!IS270,"")</f>
        <v/>
      </c>
      <c r="IU276" t="str">
        <f>IF(ABS(correlation!IT270)&gt;'Correlation with threshold'!$B$3,correlation!IT270,"")</f>
        <v/>
      </c>
      <c r="IV276">
        <f>IF(ABS(correlation!IU270)&gt;'Correlation with threshold'!$B$3,correlation!IU270,"")</f>
        <v>0.57771839415163395</v>
      </c>
      <c r="IW276" t="str">
        <f>IF(ABS(correlation!IV270)&gt;'Correlation with threshold'!$B$3,correlation!IV270,"")</f>
        <v/>
      </c>
      <c r="IX276">
        <f>IF(ABS(correlation!IW270)&gt;'Correlation with threshold'!$B$3,correlation!IW270,"")</f>
        <v>0.40111836648020699</v>
      </c>
      <c r="IY276" t="str">
        <f>IF(ABS(correlation!IX270)&gt;'Correlation with threshold'!$B$3,correlation!IX270,"")</f>
        <v/>
      </c>
      <c r="IZ276" t="str">
        <f>IF(ABS(correlation!IY270)&gt;'Correlation with threshold'!$B$3,correlation!IY270,"")</f>
        <v/>
      </c>
      <c r="JA276">
        <f>IF(ABS(correlation!IZ270)&gt;'Correlation with threshold'!$B$3,correlation!IZ270,"")</f>
        <v>0.41337230003994402</v>
      </c>
      <c r="JB276" t="str">
        <f>IF(ABS(correlation!JA270)&gt;'Correlation with threshold'!$B$3,correlation!JA270,"")</f>
        <v/>
      </c>
      <c r="JC276" t="str">
        <f>IF(ABS(correlation!JB270)&gt;'Correlation with threshold'!$B$3,correlation!JB270,"")</f>
        <v/>
      </c>
      <c r="JD276" t="str">
        <f>IF(ABS(correlation!JC270)&gt;'Correlation with threshold'!$B$3,correlation!JC270,"")</f>
        <v/>
      </c>
      <c r="JE276" t="str">
        <f>IF(ABS(correlation!JD270)&gt;'Correlation with threshold'!$B$3,correlation!JD270,"")</f>
        <v/>
      </c>
      <c r="JF276" t="str">
        <f>IF(ABS(correlation!JE270)&gt;'Correlation with threshold'!$B$3,correlation!JE270,"")</f>
        <v/>
      </c>
      <c r="JG276" t="str">
        <f>IF(ABS(correlation!JF270)&gt;'Correlation with threshold'!$B$3,correlation!JF270,"")</f>
        <v/>
      </c>
      <c r="JH276" t="str">
        <f>IF(ABS(correlation!JG270)&gt;'Correlation with threshold'!$B$3,correlation!JG270,"")</f>
        <v/>
      </c>
      <c r="JI276" t="str">
        <f>IF(ABS(correlation!JH270)&gt;'Correlation with threshold'!$B$3,correlation!JH270,"")</f>
        <v/>
      </c>
      <c r="JJ276">
        <f>IF(ABS(correlation!JI270)&gt;'Correlation with threshold'!$B$3,correlation!JI270,"")</f>
        <v>-0.33934629346244699</v>
      </c>
      <c r="JK276">
        <f>IF(ABS(correlation!JJ270)&gt;'Correlation with threshold'!$B$3,correlation!JJ270,"")</f>
        <v>1</v>
      </c>
      <c r="JL276" t="str">
        <f>IF(ABS(correlation!JK270)&gt;'Correlation with threshold'!$B$3,correlation!JK270,"")</f>
        <v/>
      </c>
      <c r="JM276" t="str">
        <f>IF(ABS(correlation!JL270)&gt;'Correlation with threshold'!$B$3,correlation!JL270,"")</f>
        <v/>
      </c>
      <c r="JN276">
        <f>IF(ABS(correlation!JM270)&gt;'Correlation with threshold'!$B$3,correlation!JM270,"")</f>
        <v>0.45244062279965302</v>
      </c>
      <c r="JO276" t="str">
        <f>IF(ABS(correlation!JN270)&gt;'Correlation with threshold'!$B$3,correlation!JN270,"")</f>
        <v/>
      </c>
      <c r="JP276">
        <f>IF(ABS(correlation!JO270)&gt;'Correlation with threshold'!$B$3,correlation!JO270,"")</f>
        <v>-0.34272590754237298</v>
      </c>
      <c r="JQ276">
        <f>IF(ABS(correlation!JP270)&gt;'Correlation with threshold'!$B$3,correlation!JP270,"")</f>
        <v>0.37179072604888003</v>
      </c>
      <c r="JR276" t="str">
        <f>IF(ABS(correlation!JQ270)&gt;'Correlation with threshold'!$B$3,correlation!JQ270,"")</f>
        <v/>
      </c>
      <c r="JS276" t="str">
        <f>IF(ABS(correlation!JR270)&gt;'Correlation with threshold'!$B$3,correlation!JR270,"")</f>
        <v/>
      </c>
      <c r="JT276">
        <f>IF(ABS(correlation!JS270)&gt;'Correlation with threshold'!$B$3,correlation!JS270,"")</f>
        <v>0.35629284133251499</v>
      </c>
      <c r="JU276" t="str">
        <f>IF(ABS(correlation!JT270)&gt;'Correlation with threshold'!$B$3,correlation!JT270,"")</f>
        <v/>
      </c>
      <c r="JV276" t="str">
        <f>IF(ABS(correlation!JU270)&gt;'Correlation with threshold'!$B$3,correlation!JU270,"")</f>
        <v/>
      </c>
      <c r="JW276" t="str">
        <f>IF(ABS(correlation!JV270)&gt;'Correlation with threshold'!$B$3,correlation!JV270,"")</f>
        <v/>
      </c>
      <c r="JX276" t="str">
        <f>IF(ABS(correlation!JW270)&gt;'Correlation with threshold'!$B$3,correlation!JW270,"")</f>
        <v/>
      </c>
      <c r="JY276" t="str">
        <f>IF(ABS(correlation!JX270)&gt;'Correlation with threshold'!$B$3,correlation!JX270,"")</f>
        <v/>
      </c>
      <c r="JZ276">
        <f>IF(ABS(correlation!JY270)&gt;'Correlation with threshold'!$B$3,correlation!JY270,"")</f>
        <v>0.45350754567746399</v>
      </c>
      <c r="KA276" t="str">
        <f>IF(ABS(correlation!JZ270)&gt;'Correlation with threshold'!$B$3,correlation!JZ270,"")</f>
        <v/>
      </c>
      <c r="KB276" t="str">
        <f>IF(ABS(correlation!KA270)&gt;'Correlation with threshold'!$B$3,correlation!KA270,"")</f>
        <v/>
      </c>
      <c r="KC276" t="str">
        <f>IF(ABS(correlation!KB270)&gt;'Correlation with threshold'!$B$3,correlation!KB270,"")</f>
        <v/>
      </c>
      <c r="KD276" t="str">
        <f>IF(ABS(correlation!KC270)&gt;'Correlation with threshold'!$B$3,correlation!KC270,"")</f>
        <v/>
      </c>
      <c r="KE276" t="str">
        <f>IF(ABS(correlation!KD270)&gt;'Correlation with threshold'!$B$3,correlation!KD270,"")</f>
        <v/>
      </c>
      <c r="KF276" t="str">
        <f>IF(ABS(correlation!KE270)&gt;'Correlation with threshold'!$B$3,correlation!KE270,"")</f>
        <v/>
      </c>
      <c r="KG276" t="str">
        <f>IF(ABS(correlation!KF270)&gt;'Correlation with threshold'!$B$3,correlation!KF270,"")</f>
        <v/>
      </c>
      <c r="KH276" t="str">
        <f>IF(ABS(correlation!KG270)&gt;'Correlation with threshold'!$B$3,correlation!KG270,"")</f>
        <v/>
      </c>
      <c r="KI276" t="str">
        <f>IF(ABS(correlation!KH270)&gt;'Correlation with threshold'!$B$3,correlation!KH270,"")</f>
        <v/>
      </c>
      <c r="KJ276" t="str">
        <f>IF(ABS(correlation!KI270)&gt;'Correlation with threshold'!$B$3,correlation!KI270,"")</f>
        <v/>
      </c>
      <c r="KK276" t="str">
        <f>IF(ABS(correlation!KJ270)&gt;'Correlation with threshold'!$B$3,correlation!KJ270,"")</f>
        <v/>
      </c>
      <c r="KL276" t="str">
        <f>IF(ABS(correlation!KK270)&gt;'Correlation with threshold'!$B$3,correlation!KK270,"")</f>
        <v/>
      </c>
      <c r="KM276" t="str">
        <f>IF(ABS(correlation!KL270)&gt;'Correlation with threshold'!$B$3,correlation!KL270,"")</f>
        <v/>
      </c>
      <c r="KN276" t="str">
        <f>IF(ABS(correlation!KM270)&gt;'Correlation with threshold'!$B$3,correlation!KM270,"")</f>
        <v/>
      </c>
      <c r="KO276" t="str">
        <f>IF(ABS(correlation!KN270)&gt;'Correlation with threshold'!$B$3,correlation!KN270,"")</f>
        <v/>
      </c>
      <c r="KP276" t="str">
        <f>IF(ABS(correlation!KO270)&gt;'Correlation with threshold'!$B$3,correlation!KO270,"")</f>
        <v/>
      </c>
      <c r="KQ276" t="str">
        <f>IF(ABS(correlation!KP270)&gt;'Correlation with threshold'!$B$3,correlation!KP270,"")</f>
        <v/>
      </c>
      <c r="KR276" t="str">
        <f>IF(ABS(correlation!KQ270)&gt;'Correlation with threshold'!$B$3,correlation!KQ270,"")</f>
        <v/>
      </c>
      <c r="KS276" t="str">
        <f>IF(ABS(correlation!KR270)&gt;'Correlation with threshold'!$B$3,correlation!KR270,"")</f>
        <v/>
      </c>
    </row>
    <row r="277" spans="1:305" hidden="1" x14ac:dyDescent="0.3">
      <c r="A277">
        <f t="shared" si="4"/>
        <v>1</v>
      </c>
      <c r="B277" t="s">
        <v>269</v>
      </c>
      <c r="C277" t="str">
        <f>IF(ABS(correlation!B271)&gt;'Correlation with threshold'!$B$3,correlation!B271,"")</f>
        <v/>
      </c>
      <c r="D277" t="str">
        <f>IF(ABS(correlation!C271)&gt;'Correlation with threshold'!$B$3,correlation!C271,"")</f>
        <v/>
      </c>
      <c r="E277" t="str">
        <f>IF(ABS(correlation!D271)&gt;'Correlation with threshold'!$B$3,correlation!D271,"")</f>
        <v/>
      </c>
      <c r="F277" t="str">
        <f>IF(ABS(correlation!E271)&gt;'Correlation with threshold'!$B$3,correlation!E271,"")</f>
        <v/>
      </c>
      <c r="G277" t="str">
        <f>IF(ABS(correlation!F271)&gt;'Correlation with threshold'!$B$3,correlation!F271,"")</f>
        <v/>
      </c>
      <c r="H277" t="str">
        <f>IF(ABS(correlation!G271)&gt;'Correlation with threshold'!$B$3,correlation!G271,"")</f>
        <v/>
      </c>
      <c r="I277" t="str">
        <f>IF(ABS(correlation!H271)&gt;'Correlation with threshold'!$B$3,correlation!H271,"")</f>
        <v/>
      </c>
      <c r="J277" t="str">
        <f>IF(ABS(correlation!I271)&gt;'Correlation with threshold'!$B$3,correlation!I271,"")</f>
        <v/>
      </c>
      <c r="K277" t="str">
        <f>IF(ABS(correlation!J271)&gt;'Correlation with threshold'!$B$3,correlation!J271,"")</f>
        <v/>
      </c>
      <c r="L277" t="str">
        <f>IF(ABS(correlation!K271)&gt;'Correlation with threshold'!$B$3,correlation!K271,"")</f>
        <v/>
      </c>
      <c r="M277" t="str">
        <f>IF(ABS(correlation!L271)&gt;'Correlation with threshold'!$B$3,correlation!L271,"")</f>
        <v/>
      </c>
      <c r="N277" t="str">
        <f>IF(ABS(correlation!M271)&gt;'Correlation with threshold'!$B$3,correlation!M271,"")</f>
        <v/>
      </c>
      <c r="O277" t="str">
        <f>IF(ABS(correlation!N271)&gt;'Correlation with threshold'!$B$3,correlation!N271,"")</f>
        <v/>
      </c>
      <c r="P277" t="str">
        <f>IF(ABS(correlation!O271)&gt;'Correlation with threshold'!$B$3,correlation!O271,"")</f>
        <v/>
      </c>
      <c r="Q277" t="str">
        <f>IF(ABS(correlation!P271)&gt;'Correlation with threshold'!$B$3,correlation!P271,"")</f>
        <v/>
      </c>
      <c r="R277" t="str">
        <f>IF(ABS(correlation!Q271)&gt;'Correlation with threshold'!$B$3,correlation!Q271,"")</f>
        <v/>
      </c>
      <c r="S277" t="str">
        <f>IF(ABS(correlation!R271)&gt;'Correlation with threshold'!$B$3,correlation!R271,"")</f>
        <v/>
      </c>
      <c r="T277" t="str">
        <f>IF(ABS(correlation!S271)&gt;'Correlation with threshold'!$B$3,correlation!S271,"")</f>
        <v/>
      </c>
      <c r="U277" t="str">
        <f>IF(ABS(correlation!T271)&gt;'Correlation with threshold'!$B$3,correlation!T271,"")</f>
        <v/>
      </c>
      <c r="V277" t="str">
        <f>IF(ABS(correlation!U271)&gt;'Correlation with threshold'!$B$3,correlation!U271,"")</f>
        <v/>
      </c>
      <c r="W277" t="str">
        <f>IF(ABS(correlation!V271)&gt;'Correlation with threshold'!$B$3,correlation!V271,"")</f>
        <v/>
      </c>
      <c r="X277" t="str">
        <f>IF(ABS(correlation!W271)&gt;'Correlation with threshold'!$B$3,correlation!W271,"")</f>
        <v/>
      </c>
      <c r="Y277" t="str">
        <f>IF(ABS(correlation!X271)&gt;'Correlation with threshold'!$B$3,correlation!X271,"")</f>
        <v/>
      </c>
      <c r="Z277" t="str">
        <f>IF(ABS(correlation!Y271)&gt;'Correlation with threshold'!$B$3,correlation!Y271,"")</f>
        <v/>
      </c>
      <c r="AA277" t="str">
        <f>IF(ABS(correlation!Z271)&gt;'Correlation with threshold'!$B$3,correlation!Z271,"")</f>
        <v/>
      </c>
      <c r="AB277" t="str">
        <f>IF(ABS(correlation!AA271)&gt;'Correlation with threshold'!$B$3,correlation!AA271,"")</f>
        <v/>
      </c>
      <c r="AC277" t="str">
        <f>IF(ABS(correlation!AB271)&gt;'Correlation with threshold'!$B$3,correlation!AB271,"")</f>
        <v/>
      </c>
      <c r="AD277" t="str">
        <f>IF(ABS(correlation!AC271)&gt;'Correlation with threshold'!$B$3,correlation!AC271,"")</f>
        <v/>
      </c>
      <c r="AE277" t="str">
        <f>IF(ABS(correlation!AD271)&gt;'Correlation with threshold'!$B$3,correlation!AD271,"")</f>
        <v/>
      </c>
      <c r="AF277" t="str">
        <f>IF(ABS(correlation!AE271)&gt;'Correlation with threshold'!$B$3,correlation!AE271,"")</f>
        <v/>
      </c>
      <c r="AG277" t="str">
        <f>IF(ABS(correlation!AF271)&gt;'Correlation with threshold'!$B$3,correlation!AF271,"")</f>
        <v/>
      </c>
      <c r="AH277" t="str">
        <f>IF(ABS(correlation!AG271)&gt;'Correlation with threshold'!$B$3,correlation!AG271,"")</f>
        <v/>
      </c>
      <c r="AI277" t="str">
        <f>IF(ABS(correlation!AH271)&gt;'Correlation with threshold'!$B$3,correlation!AH271,"")</f>
        <v/>
      </c>
      <c r="AJ277" t="str">
        <f>IF(ABS(correlation!AI271)&gt;'Correlation with threshold'!$B$3,correlation!AI271,"")</f>
        <v/>
      </c>
      <c r="AK277" t="str">
        <f>IF(ABS(correlation!AJ271)&gt;'Correlation with threshold'!$B$3,correlation!AJ271,"")</f>
        <v/>
      </c>
      <c r="AL277" t="str">
        <f>IF(ABS(correlation!AK271)&gt;'Correlation with threshold'!$B$3,correlation!AK271,"")</f>
        <v/>
      </c>
      <c r="AM277" t="str">
        <f>IF(ABS(correlation!AL271)&gt;'Correlation with threshold'!$B$3,correlation!AL271,"")</f>
        <v/>
      </c>
      <c r="AN277" t="str">
        <f>IF(ABS(correlation!AM271)&gt;'Correlation with threshold'!$B$3,correlation!AM271,"")</f>
        <v/>
      </c>
      <c r="AO277" t="str">
        <f>IF(ABS(correlation!AN271)&gt;'Correlation with threshold'!$B$3,correlation!AN271,"")</f>
        <v/>
      </c>
      <c r="AP277" t="str">
        <f>IF(ABS(correlation!AO271)&gt;'Correlation with threshold'!$B$3,correlation!AO271,"")</f>
        <v/>
      </c>
      <c r="AQ277" t="str">
        <f>IF(ABS(correlation!AP271)&gt;'Correlation with threshold'!$B$3,correlation!AP271,"")</f>
        <v/>
      </c>
      <c r="AR277" t="str">
        <f>IF(ABS(correlation!AQ271)&gt;'Correlation with threshold'!$B$3,correlation!AQ271,"")</f>
        <v/>
      </c>
      <c r="AS277" t="str">
        <f>IF(ABS(correlation!AR271)&gt;'Correlation with threshold'!$B$3,correlation!AR271,"")</f>
        <v/>
      </c>
      <c r="AT277" t="str">
        <f>IF(ABS(correlation!AS271)&gt;'Correlation with threshold'!$B$3,correlation!AS271,"")</f>
        <v/>
      </c>
      <c r="AU277" t="str">
        <f>IF(ABS(correlation!AT271)&gt;'Correlation with threshold'!$B$3,correlation!AT271,"")</f>
        <v/>
      </c>
      <c r="AV277" t="str">
        <f>IF(ABS(correlation!AU271)&gt;'Correlation with threshold'!$B$3,correlation!AU271,"")</f>
        <v/>
      </c>
      <c r="AW277" t="str">
        <f>IF(ABS(correlation!AV271)&gt;'Correlation with threshold'!$B$3,correlation!AV271,"")</f>
        <v/>
      </c>
      <c r="AX277" t="str">
        <f>IF(ABS(correlation!AW271)&gt;'Correlation with threshold'!$B$3,correlation!AW271,"")</f>
        <v/>
      </c>
      <c r="AY277" t="str">
        <f>IF(ABS(correlation!AX271)&gt;'Correlation with threshold'!$B$3,correlation!AX271,"")</f>
        <v/>
      </c>
      <c r="AZ277" t="str">
        <f>IF(ABS(correlation!AY271)&gt;'Correlation with threshold'!$B$3,correlation!AY271,"")</f>
        <v/>
      </c>
      <c r="BA277" t="str">
        <f>IF(ABS(correlation!AZ271)&gt;'Correlation with threshold'!$B$3,correlation!AZ271,"")</f>
        <v/>
      </c>
      <c r="BB277" t="str">
        <f>IF(ABS(correlation!BA271)&gt;'Correlation with threshold'!$B$3,correlation!BA271,"")</f>
        <v/>
      </c>
      <c r="BC277" t="str">
        <f>IF(ABS(correlation!BB271)&gt;'Correlation with threshold'!$B$3,correlation!BB271,"")</f>
        <v/>
      </c>
      <c r="BD277" t="str">
        <f>IF(ABS(correlation!BC271)&gt;'Correlation with threshold'!$B$3,correlation!BC271,"")</f>
        <v/>
      </c>
      <c r="BE277" t="str">
        <f>IF(ABS(correlation!BD271)&gt;'Correlation with threshold'!$B$3,correlation!BD271,"")</f>
        <v/>
      </c>
      <c r="BF277" t="str">
        <f>IF(ABS(correlation!BE271)&gt;'Correlation with threshold'!$B$3,correlation!BE271,"")</f>
        <v/>
      </c>
      <c r="BG277" t="str">
        <f>IF(ABS(correlation!BF271)&gt;'Correlation with threshold'!$B$3,correlation!BF271,"")</f>
        <v/>
      </c>
      <c r="BH277" t="str">
        <f>IF(ABS(correlation!BG271)&gt;'Correlation with threshold'!$B$3,correlation!BG271,"")</f>
        <v/>
      </c>
      <c r="BI277" t="str">
        <f>IF(ABS(correlation!BH271)&gt;'Correlation with threshold'!$B$3,correlation!BH271,"")</f>
        <v/>
      </c>
      <c r="BJ277" t="str">
        <f>IF(ABS(correlation!BI271)&gt;'Correlation with threshold'!$B$3,correlation!BI271,"")</f>
        <v/>
      </c>
      <c r="BK277" t="str">
        <f>IF(ABS(correlation!BJ271)&gt;'Correlation with threshold'!$B$3,correlation!BJ271,"")</f>
        <v/>
      </c>
      <c r="BL277" t="str">
        <f>IF(ABS(correlation!BK271)&gt;'Correlation with threshold'!$B$3,correlation!BK271,"")</f>
        <v/>
      </c>
      <c r="BM277" t="str">
        <f>IF(ABS(correlation!BL271)&gt;'Correlation with threshold'!$B$3,correlation!BL271,"")</f>
        <v/>
      </c>
      <c r="BN277" t="str">
        <f>IF(ABS(correlation!BM271)&gt;'Correlation with threshold'!$B$3,correlation!BM271,"")</f>
        <v/>
      </c>
      <c r="BO277" t="str">
        <f>IF(ABS(correlation!BN271)&gt;'Correlation with threshold'!$B$3,correlation!BN271,"")</f>
        <v/>
      </c>
      <c r="BP277" t="str">
        <f>IF(ABS(correlation!BO271)&gt;'Correlation with threshold'!$B$3,correlation!BO271,"")</f>
        <v/>
      </c>
      <c r="BQ277" t="str">
        <f>IF(ABS(correlation!BP271)&gt;'Correlation with threshold'!$B$3,correlation!BP271,"")</f>
        <v/>
      </c>
      <c r="BR277" t="str">
        <f>IF(ABS(correlation!BQ271)&gt;'Correlation with threshold'!$B$3,correlation!BQ271,"")</f>
        <v/>
      </c>
      <c r="BS277" t="str">
        <f>IF(ABS(correlation!BR271)&gt;'Correlation with threshold'!$B$3,correlation!BR271,"")</f>
        <v/>
      </c>
      <c r="BT277" t="str">
        <f>IF(ABS(correlation!BS271)&gt;'Correlation with threshold'!$B$3,correlation!BS271,"")</f>
        <v/>
      </c>
      <c r="BU277" t="str">
        <f>IF(ABS(correlation!BT271)&gt;'Correlation with threshold'!$B$3,correlation!BT271,"")</f>
        <v/>
      </c>
      <c r="BV277" t="str">
        <f>IF(ABS(correlation!BU271)&gt;'Correlation with threshold'!$B$3,correlation!BU271,"")</f>
        <v/>
      </c>
      <c r="BW277" t="str">
        <f>IF(ABS(correlation!BV271)&gt;'Correlation with threshold'!$B$3,correlation!BV271,"")</f>
        <v/>
      </c>
      <c r="BX277" t="str">
        <f>IF(ABS(correlation!BW271)&gt;'Correlation with threshold'!$B$3,correlation!BW271,"")</f>
        <v/>
      </c>
      <c r="BY277" t="str">
        <f>IF(ABS(correlation!BX271)&gt;'Correlation with threshold'!$B$3,correlation!BX271,"")</f>
        <v/>
      </c>
      <c r="BZ277" t="str">
        <f>IF(ABS(correlation!BY271)&gt;'Correlation with threshold'!$B$3,correlation!BY271,"")</f>
        <v/>
      </c>
      <c r="CA277" t="str">
        <f>IF(ABS(correlation!BZ271)&gt;'Correlation with threshold'!$B$3,correlation!BZ271,"")</f>
        <v/>
      </c>
      <c r="CB277" t="str">
        <f>IF(ABS(correlation!CA271)&gt;'Correlation with threshold'!$B$3,correlation!CA271,"")</f>
        <v/>
      </c>
      <c r="CC277" t="str">
        <f>IF(ABS(correlation!CB271)&gt;'Correlation with threshold'!$B$3,correlation!CB271,"")</f>
        <v/>
      </c>
      <c r="CD277" t="str">
        <f>IF(ABS(correlation!CC271)&gt;'Correlation with threshold'!$B$3,correlation!CC271,"")</f>
        <v/>
      </c>
      <c r="CE277" t="str">
        <f>IF(ABS(correlation!CD271)&gt;'Correlation with threshold'!$B$3,correlation!CD271,"")</f>
        <v/>
      </c>
      <c r="CF277" t="str">
        <f>IF(ABS(correlation!CE271)&gt;'Correlation with threshold'!$B$3,correlation!CE271,"")</f>
        <v/>
      </c>
      <c r="CG277" t="str">
        <f>IF(ABS(correlation!CF271)&gt;'Correlation with threshold'!$B$3,correlation!CF271,"")</f>
        <v/>
      </c>
      <c r="CH277" t="str">
        <f>IF(ABS(correlation!CG271)&gt;'Correlation with threshold'!$B$3,correlation!CG271,"")</f>
        <v/>
      </c>
      <c r="CI277" t="str">
        <f>IF(ABS(correlation!CH271)&gt;'Correlation with threshold'!$B$3,correlation!CH271,"")</f>
        <v/>
      </c>
      <c r="CJ277" t="str">
        <f>IF(ABS(correlation!CI271)&gt;'Correlation with threshold'!$B$3,correlation!CI271,"")</f>
        <v/>
      </c>
      <c r="CK277" t="str">
        <f>IF(ABS(correlation!CJ271)&gt;'Correlation with threshold'!$B$3,correlation!CJ271,"")</f>
        <v/>
      </c>
      <c r="CL277" t="str">
        <f>IF(ABS(correlation!CK271)&gt;'Correlation with threshold'!$B$3,correlation!CK271,"")</f>
        <v/>
      </c>
      <c r="CM277" t="str">
        <f>IF(ABS(correlation!CL271)&gt;'Correlation with threshold'!$B$3,correlation!CL271,"")</f>
        <v/>
      </c>
      <c r="CN277" t="str">
        <f>IF(ABS(correlation!CM271)&gt;'Correlation with threshold'!$B$3,correlation!CM271,"")</f>
        <v/>
      </c>
      <c r="CO277" t="str">
        <f>IF(ABS(correlation!CN271)&gt;'Correlation with threshold'!$B$3,correlation!CN271,"")</f>
        <v/>
      </c>
      <c r="CP277" t="str">
        <f>IF(ABS(correlation!CO271)&gt;'Correlation with threshold'!$B$3,correlation!CO271,"")</f>
        <v/>
      </c>
      <c r="CQ277" t="str">
        <f>IF(ABS(correlation!CP271)&gt;'Correlation with threshold'!$B$3,correlation!CP271,"")</f>
        <v/>
      </c>
      <c r="CR277" t="str">
        <f>IF(ABS(correlation!CQ271)&gt;'Correlation with threshold'!$B$3,correlation!CQ271,"")</f>
        <v/>
      </c>
      <c r="CS277" t="str">
        <f>IF(ABS(correlation!CR271)&gt;'Correlation with threshold'!$B$3,correlation!CR271,"")</f>
        <v/>
      </c>
      <c r="CT277" t="str">
        <f>IF(ABS(correlation!CS271)&gt;'Correlation with threshold'!$B$3,correlation!CS271,"")</f>
        <v/>
      </c>
      <c r="CU277" t="str">
        <f>IF(ABS(correlation!CT271)&gt;'Correlation with threshold'!$B$3,correlation!CT271,"")</f>
        <v/>
      </c>
      <c r="CV277" t="str">
        <f>IF(ABS(correlation!CU271)&gt;'Correlation with threshold'!$B$3,correlation!CU271,"")</f>
        <v/>
      </c>
      <c r="CW277" t="str">
        <f>IF(ABS(correlation!CV271)&gt;'Correlation with threshold'!$B$3,correlation!CV271,"")</f>
        <v/>
      </c>
      <c r="CX277" t="str">
        <f>IF(ABS(correlation!CW271)&gt;'Correlation with threshold'!$B$3,correlation!CW271,"")</f>
        <v/>
      </c>
      <c r="CY277" t="str">
        <f>IF(ABS(correlation!CX271)&gt;'Correlation with threshold'!$B$3,correlation!CX271,"")</f>
        <v/>
      </c>
      <c r="CZ277" t="str">
        <f>IF(ABS(correlation!CY271)&gt;'Correlation with threshold'!$B$3,correlation!CY271,"")</f>
        <v/>
      </c>
      <c r="DA277" t="str">
        <f>IF(ABS(correlation!CZ271)&gt;'Correlation with threshold'!$B$3,correlation!CZ271,"")</f>
        <v/>
      </c>
      <c r="DB277" t="str">
        <f>IF(ABS(correlation!DA271)&gt;'Correlation with threshold'!$B$3,correlation!DA271,"")</f>
        <v/>
      </c>
      <c r="DC277" t="str">
        <f>IF(ABS(correlation!DB271)&gt;'Correlation with threshold'!$B$3,correlation!DB271,"")</f>
        <v/>
      </c>
      <c r="DD277" t="str">
        <f>IF(ABS(correlation!DC271)&gt;'Correlation with threshold'!$B$3,correlation!DC271,"")</f>
        <v/>
      </c>
      <c r="DE277" t="str">
        <f>IF(ABS(correlation!DD271)&gt;'Correlation with threshold'!$B$3,correlation!DD271,"")</f>
        <v/>
      </c>
      <c r="DF277" t="str">
        <f>IF(ABS(correlation!DE271)&gt;'Correlation with threshold'!$B$3,correlation!DE271,"")</f>
        <v/>
      </c>
      <c r="DG277" t="str">
        <f>IF(ABS(correlation!DF271)&gt;'Correlation with threshold'!$B$3,correlation!DF271,"")</f>
        <v/>
      </c>
      <c r="DH277" t="str">
        <f>IF(ABS(correlation!DG271)&gt;'Correlation with threshold'!$B$3,correlation!DG271,"")</f>
        <v/>
      </c>
      <c r="DI277" t="str">
        <f>IF(ABS(correlation!DH271)&gt;'Correlation with threshold'!$B$3,correlation!DH271,"")</f>
        <v/>
      </c>
      <c r="DJ277" t="str">
        <f>IF(ABS(correlation!DI271)&gt;'Correlation with threshold'!$B$3,correlation!DI271,"")</f>
        <v/>
      </c>
      <c r="DK277" t="str">
        <f>IF(ABS(correlation!DJ271)&gt;'Correlation with threshold'!$B$3,correlation!DJ271,"")</f>
        <v/>
      </c>
      <c r="DL277" t="str">
        <f>IF(ABS(correlation!DK271)&gt;'Correlation with threshold'!$B$3,correlation!DK271,"")</f>
        <v/>
      </c>
      <c r="DM277" t="str">
        <f>IF(ABS(correlation!DL271)&gt;'Correlation with threshold'!$B$3,correlation!DL271,"")</f>
        <v/>
      </c>
      <c r="DN277" t="str">
        <f>IF(ABS(correlation!DM271)&gt;'Correlation with threshold'!$B$3,correlation!DM271,"")</f>
        <v/>
      </c>
      <c r="DO277" t="str">
        <f>IF(ABS(correlation!DN271)&gt;'Correlation with threshold'!$B$3,correlation!DN271,"")</f>
        <v/>
      </c>
      <c r="DP277" t="str">
        <f>IF(ABS(correlation!DO271)&gt;'Correlation with threshold'!$B$3,correlation!DO271,"")</f>
        <v/>
      </c>
      <c r="DQ277" t="str">
        <f>IF(ABS(correlation!DP271)&gt;'Correlation with threshold'!$B$3,correlation!DP271,"")</f>
        <v/>
      </c>
      <c r="DR277" t="str">
        <f>IF(ABS(correlation!DQ271)&gt;'Correlation with threshold'!$B$3,correlation!DQ271,"")</f>
        <v/>
      </c>
      <c r="DS277" t="str">
        <f>IF(ABS(correlation!DR271)&gt;'Correlation with threshold'!$B$3,correlation!DR271,"")</f>
        <v/>
      </c>
      <c r="DT277" t="str">
        <f>IF(ABS(correlation!DS271)&gt;'Correlation with threshold'!$B$3,correlation!DS271,"")</f>
        <v/>
      </c>
      <c r="DU277" t="str">
        <f>IF(ABS(correlation!DT271)&gt;'Correlation with threshold'!$B$3,correlation!DT271,"")</f>
        <v/>
      </c>
      <c r="DV277" t="str">
        <f>IF(ABS(correlation!DU271)&gt;'Correlation with threshold'!$B$3,correlation!DU271,"")</f>
        <v/>
      </c>
      <c r="DW277" t="str">
        <f>IF(ABS(correlation!DV271)&gt;'Correlation with threshold'!$B$3,correlation!DV271,"")</f>
        <v/>
      </c>
      <c r="DX277" t="str">
        <f>IF(ABS(correlation!DW271)&gt;'Correlation with threshold'!$B$3,correlation!DW271,"")</f>
        <v/>
      </c>
      <c r="DY277" t="str">
        <f>IF(ABS(correlation!DX271)&gt;'Correlation with threshold'!$B$3,correlation!DX271,"")</f>
        <v/>
      </c>
      <c r="DZ277" t="str">
        <f>IF(ABS(correlation!DY271)&gt;'Correlation with threshold'!$B$3,correlation!DY271,"")</f>
        <v/>
      </c>
      <c r="EA277" t="str">
        <f>IF(ABS(correlation!DZ271)&gt;'Correlation with threshold'!$B$3,correlation!DZ271,"")</f>
        <v/>
      </c>
      <c r="EB277" t="str">
        <f>IF(ABS(correlation!EA271)&gt;'Correlation with threshold'!$B$3,correlation!EA271,"")</f>
        <v/>
      </c>
      <c r="EC277" t="str">
        <f>IF(ABS(correlation!EB271)&gt;'Correlation with threshold'!$B$3,correlation!EB271,"")</f>
        <v/>
      </c>
      <c r="ED277" t="str">
        <f>IF(ABS(correlation!EC271)&gt;'Correlation with threshold'!$B$3,correlation!EC271,"")</f>
        <v/>
      </c>
      <c r="EE277" t="str">
        <f>IF(ABS(correlation!ED271)&gt;'Correlation with threshold'!$B$3,correlation!ED271,"")</f>
        <v/>
      </c>
      <c r="EF277" t="str">
        <f>IF(ABS(correlation!EE271)&gt;'Correlation with threshold'!$B$3,correlation!EE271,"")</f>
        <v/>
      </c>
      <c r="EG277" t="str">
        <f>IF(ABS(correlation!EF271)&gt;'Correlation with threshold'!$B$3,correlation!EF271,"")</f>
        <v/>
      </c>
      <c r="EH277" t="str">
        <f>IF(ABS(correlation!EG271)&gt;'Correlation with threshold'!$B$3,correlation!EG271,"")</f>
        <v/>
      </c>
      <c r="EI277" t="str">
        <f>IF(ABS(correlation!EH271)&gt;'Correlation with threshold'!$B$3,correlation!EH271,"")</f>
        <v/>
      </c>
      <c r="EJ277" t="str">
        <f>IF(ABS(correlation!EI271)&gt;'Correlation with threshold'!$B$3,correlation!EI271,"")</f>
        <v/>
      </c>
      <c r="EK277" t="str">
        <f>IF(ABS(correlation!EJ271)&gt;'Correlation with threshold'!$B$3,correlation!EJ271,"")</f>
        <v/>
      </c>
      <c r="EL277" t="str">
        <f>IF(ABS(correlation!EK271)&gt;'Correlation with threshold'!$B$3,correlation!EK271,"")</f>
        <v/>
      </c>
      <c r="EM277" t="str">
        <f>IF(ABS(correlation!EL271)&gt;'Correlation with threshold'!$B$3,correlation!EL271,"")</f>
        <v/>
      </c>
      <c r="EN277" t="str">
        <f>IF(ABS(correlation!EM271)&gt;'Correlation with threshold'!$B$3,correlation!EM271,"")</f>
        <v/>
      </c>
      <c r="EO277" t="str">
        <f>IF(ABS(correlation!EN271)&gt;'Correlation with threshold'!$B$3,correlation!EN271,"")</f>
        <v/>
      </c>
      <c r="EP277" t="str">
        <f>IF(ABS(correlation!EO271)&gt;'Correlation with threshold'!$B$3,correlation!EO271,"")</f>
        <v/>
      </c>
      <c r="EQ277" t="str">
        <f>IF(ABS(correlation!EP271)&gt;'Correlation with threshold'!$B$3,correlation!EP271,"")</f>
        <v/>
      </c>
      <c r="ER277" t="str">
        <f>IF(ABS(correlation!EQ271)&gt;'Correlation with threshold'!$B$3,correlation!EQ271,"")</f>
        <v/>
      </c>
      <c r="ES277" t="str">
        <f>IF(ABS(correlation!ER271)&gt;'Correlation with threshold'!$B$3,correlation!ER271,"")</f>
        <v/>
      </c>
      <c r="ET277" t="str">
        <f>IF(ABS(correlation!ES271)&gt;'Correlation with threshold'!$B$3,correlation!ES271,"")</f>
        <v/>
      </c>
      <c r="EU277" t="str">
        <f>IF(ABS(correlation!ET271)&gt;'Correlation with threshold'!$B$3,correlation!ET271,"")</f>
        <v/>
      </c>
      <c r="EV277" t="str">
        <f>IF(ABS(correlation!EU271)&gt;'Correlation with threshold'!$B$3,correlation!EU271,"")</f>
        <v/>
      </c>
      <c r="EW277" t="str">
        <f>IF(ABS(correlation!EV271)&gt;'Correlation with threshold'!$B$3,correlation!EV271,"")</f>
        <v/>
      </c>
      <c r="EX277" t="str">
        <f>IF(ABS(correlation!EW271)&gt;'Correlation with threshold'!$B$3,correlation!EW271,"")</f>
        <v/>
      </c>
      <c r="EY277" t="str">
        <f>IF(ABS(correlation!EX271)&gt;'Correlation with threshold'!$B$3,correlation!EX271,"")</f>
        <v/>
      </c>
      <c r="EZ277" t="str">
        <f>IF(ABS(correlation!EY271)&gt;'Correlation with threshold'!$B$3,correlation!EY271,"")</f>
        <v/>
      </c>
      <c r="FA277" t="str">
        <f>IF(ABS(correlation!EZ271)&gt;'Correlation with threshold'!$B$3,correlation!EZ271,"")</f>
        <v/>
      </c>
      <c r="FB277" t="str">
        <f>IF(ABS(correlation!FA271)&gt;'Correlation with threshold'!$B$3,correlation!FA271,"")</f>
        <v/>
      </c>
      <c r="FC277" t="str">
        <f>IF(ABS(correlation!FB271)&gt;'Correlation with threshold'!$B$3,correlation!FB271,"")</f>
        <v/>
      </c>
      <c r="FD277" t="str">
        <f>IF(ABS(correlation!FC271)&gt;'Correlation with threshold'!$B$3,correlation!FC271,"")</f>
        <v/>
      </c>
      <c r="FE277" t="str">
        <f>IF(ABS(correlation!FD271)&gt;'Correlation with threshold'!$B$3,correlation!FD271,"")</f>
        <v/>
      </c>
      <c r="FF277" t="str">
        <f>IF(ABS(correlation!FE271)&gt;'Correlation with threshold'!$B$3,correlation!FE271,"")</f>
        <v/>
      </c>
      <c r="FG277" t="str">
        <f>IF(ABS(correlation!FF271)&gt;'Correlation with threshold'!$B$3,correlation!FF271,"")</f>
        <v/>
      </c>
      <c r="FH277" t="str">
        <f>IF(ABS(correlation!FG271)&gt;'Correlation with threshold'!$B$3,correlation!FG271,"")</f>
        <v/>
      </c>
      <c r="FI277" t="str">
        <f>IF(ABS(correlation!FH271)&gt;'Correlation with threshold'!$B$3,correlation!FH271,"")</f>
        <v/>
      </c>
      <c r="FJ277" t="str">
        <f>IF(ABS(correlation!FI271)&gt;'Correlation with threshold'!$B$3,correlation!FI271,"")</f>
        <v/>
      </c>
      <c r="FK277" t="str">
        <f>IF(ABS(correlation!FJ271)&gt;'Correlation with threshold'!$B$3,correlation!FJ271,"")</f>
        <v/>
      </c>
      <c r="FL277" t="str">
        <f>IF(ABS(correlation!FK271)&gt;'Correlation with threshold'!$B$3,correlation!FK271,"")</f>
        <v/>
      </c>
      <c r="FM277" t="str">
        <f>IF(ABS(correlation!FL271)&gt;'Correlation with threshold'!$B$3,correlation!FL271,"")</f>
        <v/>
      </c>
      <c r="FN277" t="str">
        <f>IF(ABS(correlation!FM271)&gt;'Correlation with threshold'!$B$3,correlation!FM271,"")</f>
        <v/>
      </c>
      <c r="FO277" t="str">
        <f>IF(ABS(correlation!FN271)&gt;'Correlation with threshold'!$B$3,correlation!FN271,"")</f>
        <v/>
      </c>
      <c r="FP277" t="str">
        <f>IF(ABS(correlation!FO271)&gt;'Correlation with threshold'!$B$3,correlation!FO271,"")</f>
        <v/>
      </c>
      <c r="FQ277" t="str">
        <f>IF(ABS(correlation!FP271)&gt;'Correlation with threshold'!$B$3,correlation!FP271,"")</f>
        <v/>
      </c>
      <c r="FR277" t="str">
        <f>IF(ABS(correlation!FQ271)&gt;'Correlation with threshold'!$B$3,correlation!FQ271,"")</f>
        <v/>
      </c>
      <c r="FS277" t="str">
        <f>IF(ABS(correlation!FR271)&gt;'Correlation with threshold'!$B$3,correlation!FR271,"")</f>
        <v/>
      </c>
      <c r="FT277" t="str">
        <f>IF(ABS(correlation!FS271)&gt;'Correlation with threshold'!$B$3,correlation!FS271,"")</f>
        <v/>
      </c>
      <c r="FU277" t="str">
        <f>IF(ABS(correlation!FT271)&gt;'Correlation with threshold'!$B$3,correlation!FT271,"")</f>
        <v/>
      </c>
      <c r="FV277" t="str">
        <f>IF(ABS(correlation!FU271)&gt;'Correlation with threshold'!$B$3,correlation!FU271,"")</f>
        <v/>
      </c>
      <c r="FW277" t="str">
        <f>IF(ABS(correlation!FV271)&gt;'Correlation with threshold'!$B$3,correlation!FV271,"")</f>
        <v/>
      </c>
      <c r="FX277" t="str">
        <f>IF(ABS(correlation!FW271)&gt;'Correlation with threshold'!$B$3,correlation!FW271,"")</f>
        <v/>
      </c>
      <c r="FY277" t="str">
        <f>IF(ABS(correlation!FX271)&gt;'Correlation with threshold'!$B$3,correlation!FX271,"")</f>
        <v/>
      </c>
      <c r="FZ277" t="str">
        <f>IF(ABS(correlation!FY271)&gt;'Correlation with threshold'!$B$3,correlation!FY271,"")</f>
        <v/>
      </c>
      <c r="GA277" t="str">
        <f>IF(ABS(correlation!FZ271)&gt;'Correlation with threshold'!$B$3,correlation!FZ271,"")</f>
        <v/>
      </c>
      <c r="GB277" t="str">
        <f>IF(ABS(correlation!GA271)&gt;'Correlation with threshold'!$B$3,correlation!GA271,"")</f>
        <v/>
      </c>
      <c r="GC277" t="str">
        <f>IF(ABS(correlation!GB271)&gt;'Correlation with threshold'!$B$3,correlation!GB271,"")</f>
        <v/>
      </c>
      <c r="GD277" t="str">
        <f>IF(ABS(correlation!GC271)&gt;'Correlation with threshold'!$B$3,correlation!GC271,"")</f>
        <v/>
      </c>
      <c r="GE277" t="str">
        <f>IF(ABS(correlation!GD271)&gt;'Correlation with threshold'!$B$3,correlation!GD271,"")</f>
        <v/>
      </c>
      <c r="GF277" t="str">
        <f>IF(ABS(correlation!GE271)&gt;'Correlation with threshold'!$B$3,correlation!GE271,"")</f>
        <v/>
      </c>
      <c r="GG277" t="str">
        <f>IF(ABS(correlation!GF271)&gt;'Correlation with threshold'!$B$3,correlation!GF271,"")</f>
        <v/>
      </c>
      <c r="GH277" t="str">
        <f>IF(ABS(correlation!GG271)&gt;'Correlation with threshold'!$B$3,correlation!GG271,"")</f>
        <v/>
      </c>
      <c r="GI277" t="str">
        <f>IF(ABS(correlation!GH271)&gt;'Correlation with threshold'!$B$3,correlation!GH271,"")</f>
        <v/>
      </c>
      <c r="GJ277" t="str">
        <f>IF(ABS(correlation!GI271)&gt;'Correlation with threshold'!$B$3,correlation!GI271,"")</f>
        <v/>
      </c>
      <c r="GK277" t="str">
        <f>IF(ABS(correlation!GJ271)&gt;'Correlation with threshold'!$B$3,correlation!GJ271,"")</f>
        <v/>
      </c>
      <c r="GL277" t="str">
        <f>IF(ABS(correlation!GK271)&gt;'Correlation with threshold'!$B$3,correlation!GK271,"")</f>
        <v/>
      </c>
      <c r="GM277" t="str">
        <f>IF(ABS(correlation!GL271)&gt;'Correlation with threshold'!$B$3,correlation!GL271,"")</f>
        <v/>
      </c>
      <c r="GN277" t="str">
        <f>IF(ABS(correlation!GM271)&gt;'Correlation with threshold'!$B$3,correlation!GM271,"")</f>
        <v/>
      </c>
      <c r="GO277" t="str">
        <f>IF(ABS(correlation!GN271)&gt;'Correlation with threshold'!$B$3,correlation!GN271,"")</f>
        <v/>
      </c>
      <c r="GP277" t="str">
        <f>IF(ABS(correlation!GO271)&gt;'Correlation with threshold'!$B$3,correlation!GO271,"")</f>
        <v/>
      </c>
      <c r="GQ277" t="str">
        <f>IF(ABS(correlation!GP271)&gt;'Correlation with threshold'!$B$3,correlation!GP271,"")</f>
        <v/>
      </c>
      <c r="GR277" t="str">
        <f>IF(ABS(correlation!GQ271)&gt;'Correlation with threshold'!$B$3,correlation!GQ271,"")</f>
        <v/>
      </c>
      <c r="GS277" t="str">
        <f>IF(ABS(correlation!GR271)&gt;'Correlation with threshold'!$B$3,correlation!GR271,"")</f>
        <v/>
      </c>
      <c r="GT277" t="str">
        <f>IF(ABS(correlation!GS271)&gt;'Correlation with threshold'!$B$3,correlation!GS271,"")</f>
        <v/>
      </c>
      <c r="GU277" t="str">
        <f>IF(ABS(correlation!GT271)&gt;'Correlation with threshold'!$B$3,correlation!GT271,"")</f>
        <v/>
      </c>
      <c r="GV277" t="str">
        <f>IF(ABS(correlation!GU271)&gt;'Correlation with threshold'!$B$3,correlation!GU271,"")</f>
        <v/>
      </c>
      <c r="GW277" t="str">
        <f>IF(ABS(correlation!GV271)&gt;'Correlation with threshold'!$B$3,correlation!GV271,"")</f>
        <v/>
      </c>
      <c r="GX277" t="str">
        <f>IF(ABS(correlation!GW271)&gt;'Correlation with threshold'!$B$3,correlation!GW271,"")</f>
        <v/>
      </c>
      <c r="GY277" t="str">
        <f>IF(ABS(correlation!GX271)&gt;'Correlation with threshold'!$B$3,correlation!GX271,"")</f>
        <v/>
      </c>
      <c r="GZ277" t="str">
        <f>IF(ABS(correlation!GY271)&gt;'Correlation with threshold'!$B$3,correlation!GY271,"")</f>
        <v/>
      </c>
      <c r="HA277" t="str">
        <f>IF(ABS(correlation!GZ271)&gt;'Correlation with threshold'!$B$3,correlation!GZ271,"")</f>
        <v/>
      </c>
      <c r="HB277" t="str">
        <f>IF(ABS(correlation!HA271)&gt;'Correlation with threshold'!$B$3,correlation!HA271,"")</f>
        <v/>
      </c>
      <c r="HC277" t="str">
        <f>IF(ABS(correlation!HB271)&gt;'Correlation with threshold'!$B$3,correlation!HB271,"")</f>
        <v/>
      </c>
      <c r="HD277" t="str">
        <f>IF(ABS(correlation!HC271)&gt;'Correlation with threshold'!$B$3,correlation!HC271,"")</f>
        <v/>
      </c>
      <c r="HE277" t="str">
        <f>IF(ABS(correlation!HD271)&gt;'Correlation with threshold'!$B$3,correlation!HD271,"")</f>
        <v/>
      </c>
      <c r="HF277" t="str">
        <f>IF(ABS(correlation!HE271)&gt;'Correlation with threshold'!$B$3,correlation!HE271,"")</f>
        <v/>
      </c>
      <c r="HG277" t="str">
        <f>IF(ABS(correlation!HF271)&gt;'Correlation with threshold'!$B$3,correlation!HF271,"")</f>
        <v/>
      </c>
      <c r="HH277" t="str">
        <f>IF(ABS(correlation!HG271)&gt;'Correlation with threshold'!$B$3,correlation!HG271,"")</f>
        <v/>
      </c>
      <c r="HI277" t="str">
        <f>IF(ABS(correlation!HH271)&gt;'Correlation with threshold'!$B$3,correlation!HH271,"")</f>
        <v/>
      </c>
      <c r="HJ277" t="str">
        <f>IF(ABS(correlation!HI271)&gt;'Correlation with threshold'!$B$3,correlation!HI271,"")</f>
        <v/>
      </c>
      <c r="HK277" t="str">
        <f>IF(ABS(correlation!HJ271)&gt;'Correlation with threshold'!$B$3,correlation!HJ271,"")</f>
        <v/>
      </c>
      <c r="HL277" t="str">
        <f>IF(ABS(correlation!HK271)&gt;'Correlation with threshold'!$B$3,correlation!HK271,"")</f>
        <v/>
      </c>
      <c r="HM277" t="str">
        <f>IF(ABS(correlation!HL271)&gt;'Correlation with threshold'!$B$3,correlation!HL271,"")</f>
        <v/>
      </c>
      <c r="HN277" t="str">
        <f>IF(ABS(correlation!HM271)&gt;'Correlation with threshold'!$B$3,correlation!HM271,"")</f>
        <v/>
      </c>
      <c r="HO277" t="str">
        <f>IF(ABS(correlation!HN271)&gt;'Correlation with threshold'!$B$3,correlation!HN271,"")</f>
        <v/>
      </c>
      <c r="HP277" t="str">
        <f>IF(ABS(correlation!HO271)&gt;'Correlation with threshold'!$B$3,correlation!HO271,"")</f>
        <v/>
      </c>
      <c r="HQ277" t="str">
        <f>IF(ABS(correlation!HP271)&gt;'Correlation with threshold'!$B$3,correlation!HP271,"")</f>
        <v/>
      </c>
      <c r="HR277" t="str">
        <f>IF(ABS(correlation!HQ271)&gt;'Correlation with threshold'!$B$3,correlation!HQ271,"")</f>
        <v/>
      </c>
      <c r="HS277" t="str">
        <f>IF(ABS(correlation!HR271)&gt;'Correlation with threshold'!$B$3,correlation!HR271,"")</f>
        <v/>
      </c>
      <c r="HT277" t="str">
        <f>IF(ABS(correlation!HS271)&gt;'Correlation with threshold'!$B$3,correlation!HS271,"")</f>
        <v/>
      </c>
      <c r="HU277" t="str">
        <f>IF(ABS(correlation!HT271)&gt;'Correlation with threshold'!$B$3,correlation!HT271,"")</f>
        <v/>
      </c>
      <c r="HV277" t="str">
        <f>IF(ABS(correlation!HU271)&gt;'Correlation with threshold'!$B$3,correlation!HU271,"")</f>
        <v/>
      </c>
      <c r="HW277" t="str">
        <f>IF(ABS(correlation!HV271)&gt;'Correlation with threshold'!$B$3,correlation!HV271,"")</f>
        <v/>
      </c>
      <c r="HX277" t="str">
        <f>IF(ABS(correlation!HW271)&gt;'Correlation with threshold'!$B$3,correlation!HW271,"")</f>
        <v/>
      </c>
      <c r="HY277" t="str">
        <f>IF(ABS(correlation!HX271)&gt;'Correlation with threshold'!$B$3,correlation!HX271,"")</f>
        <v/>
      </c>
      <c r="HZ277" t="str">
        <f>IF(ABS(correlation!HY271)&gt;'Correlation with threshold'!$B$3,correlation!HY271,"")</f>
        <v/>
      </c>
      <c r="IA277" t="str">
        <f>IF(ABS(correlation!HZ271)&gt;'Correlation with threshold'!$B$3,correlation!HZ271,"")</f>
        <v/>
      </c>
      <c r="IB277" t="str">
        <f>IF(ABS(correlation!IA271)&gt;'Correlation with threshold'!$B$3,correlation!IA271,"")</f>
        <v/>
      </c>
      <c r="IC277" t="str">
        <f>IF(ABS(correlation!IB271)&gt;'Correlation with threshold'!$B$3,correlation!IB271,"")</f>
        <v/>
      </c>
      <c r="ID277" t="str">
        <f>IF(ABS(correlation!IC271)&gt;'Correlation with threshold'!$B$3,correlation!IC271,"")</f>
        <v/>
      </c>
      <c r="IE277" t="str">
        <f>IF(ABS(correlation!ID271)&gt;'Correlation with threshold'!$B$3,correlation!ID271,"")</f>
        <v/>
      </c>
      <c r="IF277" t="str">
        <f>IF(ABS(correlation!IE271)&gt;'Correlation with threshold'!$B$3,correlation!IE271,"")</f>
        <v/>
      </c>
      <c r="IG277" t="str">
        <f>IF(ABS(correlation!IF271)&gt;'Correlation with threshold'!$B$3,correlation!IF271,"")</f>
        <v/>
      </c>
      <c r="IH277" t="str">
        <f>IF(ABS(correlation!IG271)&gt;'Correlation with threshold'!$B$3,correlation!IG271,"")</f>
        <v/>
      </c>
      <c r="II277" t="str">
        <f>IF(ABS(correlation!IH271)&gt;'Correlation with threshold'!$B$3,correlation!IH271,"")</f>
        <v/>
      </c>
      <c r="IJ277" t="str">
        <f>IF(ABS(correlation!II271)&gt;'Correlation with threshold'!$B$3,correlation!II271,"")</f>
        <v/>
      </c>
      <c r="IK277" t="str">
        <f>IF(ABS(correlation!IJ271)&gt;'Correlation with threshold'!$B$3,correlation!IJ271,"")</f>
        <v/>
      </c>
      <c r="IL277" t="str">
        <f>IF(ABS(correlation!IK271)&gt;'Correlation with threshold'!$B$3,correlation!IK271,"")</f>
        <v/>
      </c>
      <c r="IM277" t="str">
        <f>IF(ABS(correlation!IL271)&gt;'Correlation with threshold'!$B$3,correlation!IL271,"")</f>
        <v/>
      </c>
      <c r="IN277" t="str">
        <f>IF(ABS(correlation!IM271)&gt;'Correlation with threshold'!$B$3,correlation!IM271,"")</f>
        <v/>
      </c>
      <c r="IO277" t="str">
        <f>IF(ABS(correlation!IN271)&gt;'Correlation with threshold'!$B$3,correlation!IN271,"")</f>
        <v/>
      </c>
      <c r="IP277" t="str">
        <f>IF(ABS(correlation!IO271)&gt;'Correlation with threshold'!$B$3,correlation!IO271,"")</f>
        <v/>
      </c>
      <c r="IQ277" t="str">
        <f>IF(ABS(correlation!IP271)&gt;'Correlation with threshold'!$B$3,correlation!IP271,"")</f>
        <v/>
      </c>
      <c r="IR277" t="str">
        <f>IF(ABS(correlation!IQ271)&gt;'Correlation with threshold'!$B$3,correlation!IQ271,"")</f>
        <v/>
      </c>
      <c r="IS277" t="str">
        <f>IF(ABS(correlation!IR271)&gt;'Correlation with threshold'!$B$3,correlation!IR271,"")</f>
        <v/>
      </c>
      <c r="IT277" t="str">
        <f>IF(ABS(correlation!IS271)&gt;'Correlation with threshold'!$B$3,correlation!IS271,"")</f>
        <v/>
      </c>
      <c r="IU277" t="str">
        <f>IF(ABS(correlation!IT271)&gt;'Correlation with threshold'!$B$3,correlation!IT271,"")</f>
        <v/>
      </c>
      <c r="IV277" t="str">
        <f>IF(ABS(correlation!IU271)&gt;'Correlation with threshold'!$B$3,correlation!IU271,"")</f>
        <v/>
      </c>
      <c r="IW277" t="str">
        <f>IF(ABS(correlation!IV271)&gt;'Correlation with threshold'!$B$3,correlation!IV271,"")</f>
        <v/>
      </c>
      <c r="IX277" t="str">
        <f>IF(ABS(correlation!IW271)&gt;'Correlation with threshold'!$B$3,correlation!IW271,"")</f>
        <v/>
      </c>
      <c r="IY277" t="str">
        <f>IF(ABS(correlation!IX271)&gt;'Correlation with threshold'!$B$3,correlation!IX271,"")</f>
        <v/>
      </c>
      <c r="IZ277" t="str">
        <f>IF(ABS(correlation!IY271)&gt;'Correlation with threshold'!$B$3,correlation!IY271,"")</f>
        <v/>
      </c>
      <c r="JA277" t="str">
        <f>IF(ABS(correlation!IZ271)&gt;'Correlation with threshold'!$B$3,correlation!IZ271,"")</f>
        <v/>
      </c>
      <c r="JB277" t="str">
        <f>IF(ABS(correlation!JA271)&gt;'Correlation with threshold'!$B$3,correlation!JA271,"")</f>
        <v/>
      </c>
      <c r="JC277" t="str">
        <f>IF(ABS(correlation!JB271)&gt;'Correlation with threshold'!$B$3,correlation!JB271,"")</f>
        <v/>
      </c>
      <c r="JD277" t="str">
        <f>IF(ABS(correlation!JC271)&gt;'Correlation with threshold'!$B$3,correlation!JC271,"")</f>
        <v/>
      </c>
      <c r="JE277" t="str">
        <f>IF(ABS(correlation!JD271)&gt;'Correlation with threshold'!$B$3,correlation!JD271,"")</f>
        <v/>
      </c>
      <c r="JF277" t="str">
        <f>IF(ABS(correlation!JE271)&gt;'Correlation with threshold'!$B$3,correlation!JE271,"")</f>
        <v/>
      </c>
      <c r="JG277" t="str">
        <f>IF(ABS(correlation!JF271)&gt;'Correlation with threshold'!$B$3,correlation!JF271,"")</f>
        <v/>
      </c>
      <c r="JH277" t="str">
        <f>IF(ABS(correlation!JG271)&gt;'Correlation with threshold'!$B$3,correlation!JG271,"")</f>
        <v/>
      </c>
      <c r="JI277" t="str">
        <f>IF(ABS(correlation!JH271)&gt;'Correlation with threshold'!$B$3,correlation!JH271,"")</f>
        <v/>
      </c>
      <c r="JJ277" t="str">
        <f>IF(ABS(correlation!JI271)&gt;'Correlation with threshold'!$B$3,correlation!JI271,"")</f>
        <v/>
      </c>
      <c r="JK277" t="str">
        <f>IF(ABS(correlation!JJ271)&gt;'Correlation with threshold'!$B$3,correlation!JJ271,"")</f>
        <v/>
      </c>
      <c r="JL277">
        <f>IF(ABS(correlation!JK271)&gt;'Correlation with threshold'!$B$3,correlation!JK271,"")</f>
        <v>1</v>
      </c>
      <c r="JM277" t="str">
        <f>IF(ABS(correlation!JL271)&gt;'Correlation with threshold'!$B$3,correlation!JL271,"")</f>
        <v/>
      </c>
      <c r="JN277" t="str">
        <f>IF(ABS(correlation!JM271)&gt;'Correlation with threshold'!$B$3,correlation!JM271,"")</f>
        <v/>
      </c>
      <c r="JO277" t="str">
        <f>IF(ABS(correlation!JN271)&gt;'Correlation with threshold'!$B$3,correlation!JN271,"")</f>
        <v/>
      </c>
      <c r="JP277" t="str">
        <f>IF(ABS(correlation!JO271)&gt;'Correlation with threshold'!$B$3,correlation!JO271,"")</f>
        <v/>
      </c>
      <c r="JQ277" t="str">
        <f>IF(ABS(correlation!JP271)&gt;'Correlation with threshold'!$B$3,correlation!JP271,"")</f>
        <v/>
      </c>
      <c r="JR277" t="str">
        <f>IF(ABS(correlation!JQ271)&gt;'Correlation with threshold'!$B$3,correlation!JQ271,"")</f>
        <v/>
      </c>
      <c r="JS277" t="str">
        <f>IF(ABS(correlation!JR271)&gt;'Correlation with threshold'!$B$3,correlation!JR271,"")</f>
        <v/>
      </c>
      <c r="JT277" t="str">
        <f>IF(ABS(correlation!JS271)&gt;'Correlation with threshold'!$B$3,correlation!JS271,"")</f>
        <v/>
      </c>
      <c r="JU277" t="str">
        <f>IF(ABS(correlation!JT271)&gt;'Correlation with threshold'!$B$3,correlation!JT271,"")</f>
        <v/>
      </c>
      <c r="JV277" t="str">
        <f>IF(ABS(correlation!JU271)&gt;'Correlation with threshold'!$B$3,correlation!JU271,"")</f>
        <v/>
      </c>
      <c r="JW277" t="str">
        <f>IF(ABS(correlation!JV271)&gt;'Correlation with threshold'!$B$3,correlation!JV271,"")</f>
        <v/>
      </c>
      <c r="JX277" t="str">
        <f>IF(ABS(correlation!JW271)&gt;'Correlation with threshold'!$B$3,correlation!JW271,"")</f>
        <v/>
      </c>
      <c r="JY277" t="str">
        <f>IF(ABS(correlation!JX271)&gt;'Correlation with threshold'!$B$3,correlation!JX271,"")</f>
        <v/>
      </c>
      <c r="JZ277" t="str">
        <f>IF(ABS(correlation!JY271)&gt;'Correlation with threshold'!$B$3,correlation!JY271,"")</f>
        <v/>
      </c>
      <c r="KA277" t="str">
        <f>IF(ABS(correlation!JZ271)&gt;'Correlation with threshold'!$B$3,correlation!JZ271,"")</f>
        <v/>
      </c>
      <c r="KB277" t="str">
        <f>IF(ABS(correlation!KA271)&gt;'Correlation with threshold'!$B$3,correlation!KA271,"")</f>
        <v/>
      </c>
      <c r="KC277" t="str">
        <f>IF(ABS(correlation!KB271)&gt;'Correlation with threshold'!$B$3,correlation!KB271,"")</f>
        <v/>
      </c>
      <c r="KD277" t="str">
        <f>IF(ABS(correlation!KC271)&gt;'Correlation with threshold'!$B$3,correlation!KC271,"")</f>
        <v/>
      </c>
      <c r="KE277" t="str">
        <f>IF(ABS(correlation!KD271)&gt;'Correlation with threshold'!$B$3,correlation!KD271,"")</f>
        <v/>
      </c>
      <c r="KF277" t="str">
        <f>IF(ABS(correlation!KE271)&gt;'Correlation with threshold'!$B$3,correlation!KE271,"")</f>
        <v/>
      </c>
      <c r="KG277" t="str">
        <f>IF(ABS(correlation!KF271)&gt;'Correlation with threshold'!$B$3,correlation!KF271,"")</f>
        <v/>
      </c>
      <c r="KH277" t="str">
        <f>IF(ABS(correlation!KG271)&gt;'Correlation with threshold'!$B$3,correlation!KG271,"")</f>
        <v/>
      </c>
      <c r="KI277" t="str">
        <f>IF(ABS(correlation!KH271)&gt;'Correlation with threshold'!$B$3,correlation!KH271,"")</f>
        <v/>
      </c>
      <c r="KJ277" t="str">
        <f>IF(ABS(correlation!KI271)&gt;'Correlation with threshold'!$B$3,correlation!KI271,"")</f>
        <v/>
      </c>
      <c r="KK277" t="str">
        <f>IF(ABS(correlation!KJ271)&gt;'Correlation with threshold'!$B$3,correlation!KJ271,"")</f>
        <v/>
      </c>
      <c r="KL277" t="str">
        <f>IF(ABS(correlation!KK271)&gt;'Correlation with threshold'!$B$3,correlation!KK271,"")</f>
        <v/>
      </c>
      <c r="KM277" t="str">
        <f>IF(ABS(correlation!KL271)&gt;'Correlation with threshold'!$B$3,correlation!KL271,"")</f>
        <v/>
      </c>
      <c r="KN277" t="str">
        <f>IF(ABS(correlation!KM271)&gt;'Correlation with threshold'!$B$3,correlation!KM271,"")</f>
        <v/>
      </c>
      <c r="KO277" t="str">
        <f>IF(ABS(correlation!KN271)&gt;'Correlation with threshold'!$B$3,correlation!KN271,"")</f>
        <v/>
      </c>
      <c r="KP277" t="str">
        <f>IF(ABS(correlation!KO271)&gt;'Correlation with threshold'!$B$3,correlation!KO271,"")</f>
        <v/>
      </c>
      <c r="KQ277" t="str">
        <f>IF(ABS(correlation!KP271)&gt;'Correlation with threshold'!$B$3,correlation!KP271,"")</f>
        <v/>
      </c>
      <c r="KR277" t="str">
        <f>IF(ABS(correlation!KQ271)&gt;'Correlation with threshold'!$B$3,correlation!KQ271,"")</f>
        <v/>
      </c>
      <c r="KS277" t="str">
        <f>IF(ABS(correlation!KR271)&gt;'Correlation with threshold'!$B$3,correlation!KR271,"")</f>
        <v/>
      </c>
    </row>
    <row r="278" spans="1:305" x14ac:dyDescent="0.3">
      <c r="A278">
        <f t="shared" si="4"/>
        <v>54</v>
      </c>
      <c r="B278" t="s">
        <v>270</v>
      </c>
      <c r="C278" t="str">
        <f>IF(ABS(correlation!B272)&gt;'Correlation with threshold'!$B$3,correlation!B272,"")</f>
        <v/>
      </c>
      <c r="D278" t="str">
        <f>IF(ABS(correlation!C272)&gt;'Correlation with threshold'!$B$3,correlation!C272,"")</f>
        <v/>
      </c>
      <c r="E278" t="str">
        <f>IF(ABS(correlation!D272)&gt;'Correlation with threshold'!$B$3,correlation!D272,"")</f>
        <v/>
      </c>
      <c r="F278" t="str">
        <f>IF(ABS(correlation!E272)&gt;'Correlation with threshold'!$B$3,correlation!E272,"")</f>
        <v/>
      </c>
      <c r="G278">
        <f>IF(ABS(correlation!F272)&gt;'Correlation with threshold'!$B$3,correlation!F272,"")</f>
        <v>-0.44888056906331097</v>
      </c>
      <c r="H278">
        <f>IF(ABS(correlation!G272)&gt;'Correlation with threshold'!$B$3,correlation!G272,"")</f>
        <v>0.54053447495197904</v>
      </c>
      <c r="I278">
        <f>IF(ABS(correlation!H272)&gt;'Correlation with threshold'!$B$3,correlation!H272,"")</f>
        <v>-0.457774093673251</v>
      </c>
      <c r="J278" t="str">
        <f>IF(ABS(correlation!I272)&gt;'Correlation with threshold'!$B$3,correlation!I272,"")</f>
        <v/>
      </c>
      <c r="K278" t="str">
        <f>IF(ABS(correlation!J272)&gt;'Correlation with threshold'!$B$3,correlation!J272,"")</f>
        <v/>
      </c>
      <c r="L278" t="str">
        <f>IF(ABS(correlation!K272)&gt;'Correlation with threshold'!$B$3,correlation!K272,"")</f>
        <v/>
      </c>
      <c r="M278" t="str">
        <f>IF(ABS(correlation!L272)&gt;'Correlation with threshold'!$B$3,correlation!L272,"")</f>
        <v/>
      </c>
      <c r="N278" t="str">
        <f>IF(ABS(correlation!M272)&gt;'Correlation with threshold'!$B$3,correlation!M272,"")</f>
        <v/>
      </c>
      <c r="O278" t="str">
        <f>IF(ABS(correlation!N272)&gt;'Correlation with threshold'!$B$3,correlation!N272,"")</f>
        <v/>
      </c>
      <c r="P278" t="str">
        <f>IF(ABS(correlation!O272)&gt;'Correlation with threshold'!$B$3,correlation!O272,"")</f>
        <v/>
      </c>
      <c r="Q278" t="str">
        <f>IF(ABS(correlation!P272)&gt;'Correlation with threshold'!$B$3,correlation!P272,"")</f>
        <v/>
      </c>
      <c r="R278" t="str">
        <f>IF(ABS(correlation!Q272)&gt;'Correlation with threshold'!$B$3,correlation!Q272,"")</f>
        <v/>
      </c>
      <c r="S278" t="str">
        <f>IF(ABS(correlation!R272)&gt;'Correlation with threshold'!$B$3,correlation!R272,"")</f>
        <v/>
      </c>
      <c r="T278" t="str">
        <f>IF(ABS(correlation!S272)&gt;'Correlation with threshold'!$B$3,correlation!S272,"")</f>
        <v/>
      </c>
      <c r="U278" t="str">
        <f>IF(ABS(correlation!T272)&gt;'Correlation with threshold'!$B$3,correlation!T272,"")</f>
        <v/>
      </c>
      <c r="V278">
        <f>IF(ABS(correlation!U272)&gt;'Correlation with threshold'!$B$3,correlation!U272,"")</f>
        <v>-0.35005241785721303</v>
      </c>
      <c r="W278" t="str">
        <f>IF(ABS(correlation!V272)&gt;'Correlation with threshold'!$B$3,correlation!V272,"")</f>
        <v/>
      </c>
      <c r="X278" t="str">
        <f>IF(ABS(correlation!W272)&gt;'Correlation with threshold'!$B$3,correlation!W272,"")</f>
        <v/>
      </c>
      <c r="Y278" t="str">
        <f>IF(ABS(correlation!X272)&gt;'Correlation with threshold'!$B$3,correlation!X272,"")</f>
        <v/>
      </c>
      <c r="Z278" t="str">
        <f>IF(ABS(correlation!Y272)&gt;'Correlation with threshold'!$B$3,correlation!Y272,"")</f>
        <v/>
      </c>
      <c r="AA278" t="str">
        <f>IF(ABS(correlation!Z272)&gt;'Correlation with threshold'!$B$3,correlation!Z272,"")</f>
        <v/>
      </c>
      <c r="AB278" t="str">
        <f>IF(ABS(correlation!AA272)&gt;'Correlation with threshold'!$B$3,correlation!AA272,"")</f>
        <v/>
      </c>
      <c r="AC278" t="str">
        <f>IF(ABS(correlation!AB272)&gt;'Correlation with threshold'!$B$3,correlation!AB272,"")</f>
        <v/>
      </c>
      <c r="AD278">
        <f>IF(ABS(correlation!AC272)&gt;'Correlation with threshold'!$B$3,correlation!AC272,"")</f>
        <v>-0.40101633098606398</v>
      </c>
      <c r="AE278" t="str">
        <f>IF(ABS(correlation!AD272)&gt;'Correlation with threshold'!$B$3,correlation!AD272,"")</f>
        <v/>
      </c>
      <c r="AF278" t="str">
        <f>IF(ABS(correlation!AE272)&gt;'Correlation with threshold'!$B$3,correlation!AE272,"")</f>
        <v/>
      </c>
      <c r="AG278" t="str">
        <f>IF(ABS(correlation!AF272)&gt;'Correlation with threshold'!$B$3,correlation!AF272,"")</f>
        <v/>
      </c>
      <c r="AH278">
        <f>IF(ABS(correlation!AG272)&gt;'Correlation with threshold'!$B$3,correlation!AG272,"")</f>
        <v>-0.45406943756604901</v>
      </c>
      <c r="AI278">
        <f>IF(ABS(correlation!AH272)&gt;'Correlation with threshold'!$B$3,correlation!AH272,"")</f>
        <v>0.47937400925468099</v>
      </c>
      <c r="AJ278" t="str">
        <f>IF(ABS(correlation!AI272)&gt;'Correlation with threshold'!$B$3,correlation!AI272,"")</f>
        <v/>
      </c>
      <c r="AK278">
        <f>IF(ABS(correlation!AJ272)&gt;'Correlation with threshold'!$B$3,correlation!AJ272,"")</f>
        <v>-0.477415493463416</v>
      </c>
      <c r="AL278" t="str">
        <f>IF(ABS(correlation!AK272)&gt;'Correlation with threshold'!$B$3,correlation!AK272,"")</f>
        <v/>
      </c>
      <c r="AM278" t="str">
        <f>IF(ABS(correlation!AL272)&gt;'Correlation with threshold'!$B$3,correlation!AL272,"")</f>
        <v/>
      </c>
      <c r="AN278" t="str">
        <f>IF(ABS(correlation!AM272)&gt;'Correlation with threshold'!$B$3,correlation!AM272,"")</f>
        <v/>
      </c>
      <c r="AO278">
        <f>IF(ABS(correlation!AN272)&gt;'Correlation with threshold'!$B$3,correlation!AN272,"")</f>
        <v>-0.41376101857611902</v>
      </c>
      <c r="AP278" t="str">
        <f>IF(ABS(correlation!AO272)&gt;'Correlation with threshold'!$B$3,correlation!AO272,"")</f>
        <v/>
      </c>
      <c r="AQ278" t="str">
        <f>IF(ABS(correlation!AP272)&gt;'Correlation with threshold'!$B$3,correlation!AP272,"")</f>
        <v/>
      </c>
      <c r="AR278" t="str">
        <f>IF(ABS(correlation!AQ272)&gt;'Correlation with threshold'!$B$3,correlation!AQ272,"")</f>
        <v/>
      </c>
      <c r="AS278" t="str">
        <f>IF(ABS(correlation!AR272)&gt;'Correlation with threshold'!$B$3,correlation!AR272,"")</f>
        <v/>
      </c>
      <c r="AT278">
        <f>IF(ABS(correlation!AS272)&gt;'Correlation with threshold'!$B$3,correlation!AS272,"")</f>
        <v>-0.36808193232700498</v>
      </c>
      <c r="AU278" t="str">
        <f>IF(ABS(correlation!AT272)&gt;'Correlation with threshold'!$B$3,correlation!AT272,"")</f>
        <v/>
      </c>
      <c r="AV278" t="str">
        <f>IF(ABS(correlation!AU272)&gt;'Correlation with threshold'!$B$3,correlation!AU272,"")</f>
        <v/>
      </c>
      <c r="AW278" t="str">
        <f>IF(ABS(correlation!AV272)&gt;'Correlation with threshold'!$B$3,correlation!AV272,"")</f>
        <v/>
      </c>
      <c r="AX278" t="str">
        <f>IF(ABS(correlation!AW272)&gt;'Correlation with threshold'!$B$3,correlation!AW272,"")</f>
        <v/>
      </c>
      <c r="AY278" t="str">
        <f>IF(ABS(correlation!AX272)&gt;'Correlation with threshold'!$B$3,correlation!AX272,"")</f>
        <v/>
      </c>
      <c r="AZ278">
        <f>IF(ABS(correlation!AY272)&gt;'Correlation with threshold'!$B$3,correlation!AY272,"")</f>
        <v>-0.496632128611872</v>
      </c>
      <c r="BA278" t="str">
        <f>IF(ABS(correlation!AZ272)&gt;'Correlation with threshold'!$B$3,correlation!AZ272,"")</f>
        <v/>
      </c>
      <c r="BB278">
        <f>IF(ABS(correlation!BA272)&gt;'Correlation with threshold'!$B$3,correlation!BA272,"")</f>
        <v>-0.33037131250157398</v>
      </c>
      <c r="BC278" t="str">
        <f>IF(ABS(correlation!BB272)&gt;'Correlation with threshold'!$B$3,correlation!BB272,"")</f>
        <v/>
      </c>
      <c r="BD278" t="str">
        <f>IF(ABS(correlation!BC272)&gt;'Correlation with threshold'!$B$3,correlation!BC272,"")</f>
        <v/>
      </c>
      <c r="BE278">
        <f>IF(ABS(correlation!BD272)&gt;'Correlation with threshold'!$B$3,correlation!BD272,"")</f>
        <v>-0.33676412715816501</v>
      </c>
      <c r="BF278" t="str">
        <f>IF(ABS(correlation!BE272)&gt;'Correlation with threshold'!$B$3,correlation!BE272,"")</f>
        <v/>
      </c>
      <c r="BG278" t="str">
        <f>IF(ABS(correlation!BF272)&gt;'Correlation with threshold'!$B$3,correlation!BF272,"")</f>
        <v/>
      </c>
      <c r="BH278" t="str">
        <f>IF(ABS(correlation!BG272)&gt;'Correlation with threshold'!$B$3,correlation!BG272,"")</f>
        <v/>
      </c>
      <c r="BI278" t="str">
        <f>IF(ABS(correlation!BH272)&gt;'Correlation with threshold'!$B$3,correlation!BH272,"")</f>
        <v/>
      </c>
      <c r="BJ278" t="str">
        <f>IF(ABS(correlation!BI272)&gt;'Correlation with threshold'!$B$3,correlation!BI272,"")</f>
        <v/>
      </c>
      <c r="BK278" t="str">
        <f>IF(ABS(correlation!BJ272)&gt;'Correlation with threshold'!$B$3,correlation!BJ272,"")</f>
        <v/>
      </c>
      <c r="BL278" t="str">
        <f>IF(ABS(correlation!BK272)&gt;'Correlation with threshold'!$B$3,correlation!BK272,"")</f>
        <v/>
      </c>
      <c r="BM278" t="str">
        <f>IF(ABS(correlation!BL272)&gt;'Correlation with threshold'!$B$3,correlation!BL272,"")</f>
        <v/>
      </c>
      <c r="BN278">
        <f>IF(ABS(correlation!BM272)&gt;'Correlation with threshold'!$B$3,correlation!BM272,"")</f>
        <v>0.49655597748358599</v>
      </c>
      <c r="BO278" t="str">
        <f>IF(ABS(correlation!BN272)&gt;'Correlation with threshold'!$B$3,correlation!BN272,"")</f>
        <v/>
      </c>
      <c r="BP278" t="str">
        <f>IF(ABS(correlation!BO272)&gt;'Correlation with threshold'!$B$3,correlation!BO272,"")</f>
        <v/>
      </c>
      <c r="BQ278" t="str">
        <f>IF(ABS(correlation!BP272)&gt;'Correlation with threshold'!$B$3,correlation!BP272,"")</f>
        <v/>
      </c>
      <c r="BR278" t="str">
        <f>IF(ABS(correlation!BQ272)&gt;'Correlation with threshold'!$B$3,correlation!BQ272,"")</f>
        <v/>
      </c>
      <c r="BS278" t="str">
        <f>IF(ABS(correlation!BR272)&gt;'Correlation with threshold'!$B$3,correlation!BR272,"")</f>
        <v/>
      </c>
      <c r="BT278" t="str">
        <f>IF(ABS(correlation!BS272)&gt;'Correlation with threshold'!$B$3,correlation!BS272,"")</f>
        <v/>
      </c>
      <c r="BU278" t="str">
        <f>IF(ABS(correlation!BT272)&gt;'Correlation with threshold'!$B$3,correlation!BT272,"")</f>
        <v/>
      </c>
      <c r="BV278">
        <f>IF(ABS(correlation!BU272)&gt;'Correlation with threshold'!$B$3,correlation!BU272,"")</f>
        <v>-0.43855002307298002</v>
      </c>
      <c r="BW278" t="str">
        <f>IF(ABS(correlation!BV272)&gt;'Correlation with threshold'!$B$3,correlation!BV272,"")</f>
        <v/>
      </c>
      <c r="BX278" t="str">
        <f>IF(ABS(correlation!BW272)&gt;'Correlation with threshold'!$B$3,correlation!BW272,"")</f>
        <v/>
      </c>
      <c r="BY278" t="str">
        <f>IF(ABS(correlation!BX272)&gt;'Correlation with threshold'!$B$3,correlation!BX272,"")</f>
        <v/>
      </c>
      <c r="BZ278" t="str">
        <f>IF(ABS(correlation!BY272)&gt;'Correlation with threshold'!$B$3,correlation!BY272,"")</f>
        <v/>
      </c>
      <c r="CA278" t="str">
        <f>IF(ABS(correlation!BZ272)&gt;'Correlation with threshold'!$B$3,correlation!BZ272,"")</f>
        <v/>
      </c>
      <c r="CB278" t="str">
        <f>IF(ABS(correlation!CA272)&gt;'Correlation with threshold'!$B$3,correlation!CA272,"")</f>
        <v/>
      </c>
      <c r="CC278">
        <f>IF(ABS(correlation!CB272)&gt;'Correlation with threshold'!$B$3,correlation!CB272,"")</f>
        <v>0.37223079151702199</v>
      </c>
      <c r="CD278" t="str">
        <f>IF(ABS(correlation!CC272)&gt;'Correlation with threshold'!$B$3,correlation!CC272,"")</f>
        <v/>
      </c>
      <c r="CE278" t="str">
        <f>IF(ABS(correlation!CD272)&gt;'Correlation with threshold'!$B$3,correlation!CD272,"")</f>
        <v/>
      </c>
      <c r="CF278" t="str">
        <f>IF(ABS(correlation!CE272)&gt;'Correlation with threshold'!$B$3,correlation!CE272,"")</f>
        <v/>
      </c>
      <c r="CG278" t="str">
        <f>IF(ABS(correlation!CF272)&gt;'Correlation with threshold'!$B$3,correlation!CF272,"")</f>
        <v/>
      </c>
      <c r="CH278" t="str">
        <f>IF(ABS(correlation!CG272)&gt;'Correlation with threshold'!$B$3,correlation!CG272,"")</f>
        <v/>
      </c>
      <c r="CI278" t="str">
        <f>IF(ABS(correlation!CH272)&gt;'Correlation with threshold'!$B$3,correlation!CH272,"")</f>
        <v/>
      </c>
      <c r="CJ278" t="str">
        <f>IF(ABS(correlation!CI272)&gt;'Correlation with threshold'!$B$3,correlation!CI272,"")</f>
        <v/>
      </c>
      <c r="CK278" t="str">
        <f>IF(ABS(correlation!CJ272)&gt;'Correlation with threshold'!$B$3,correlation!CJ272,"")</f>
        <v/>
      </c>
      <c r="CL278" t="str">
        <f>IF(ABS(correlation!CK272)&gt;'Correlation with threshold'!$B$3,correlation!CK272,"")</f>
        <v/>
      </c>
      <c r="CM278" t="str">
        <f>IF(ABS(correlation!CL272)&gt;'Correlation with threshold'!$B$3,correlation!CL272,"")</f>
        <v/>
      </c>
      <c r="CN278">
        <f>IF(ABS(correlation!CM272)&gt;'Correlation with threshold'!$B$3,correlation!CM272,"")</f>
        <v>-0.30819590684744302</v>
      </c>
      <c r="CO278" t="str">
        <f>IF(ABS(correlation!CN272)&gt;'Correlation with threshold'!$B$3,correlation!CN272,"")</f>
        <v/>
      </c>
      <c r="CP278">
        <f>IF(ABS(correlation!CO272)&gt;'Correlation with threshold'!$B$3,correlation!CO272,"")</f>
        <v>0.763547116680516</v>
      </c>
      <c r="CQ278">
        <f>IF(ABS(correlation!CP272)&gt;'Correlation with threshold'!$B$3,correlation!CP272,"")</f>
        <v>-0.45552157100707202</v>
      </c>
      <c r="CR278" t="str">
        <f>IF(ABS(correlation!CQ272)&gt;'Correlation with threshold'!$B$3,correlation!CQ272,"")</f>
        <v/>
      </c>
      <c r="CS278">
        <f>IF(ABS(correlation!CR272)&gt;'Correlation with threshold'!$B$3,correlation!CR272,"")</f>
        <v>-0.38939403067190398</v>
      </c>
      <c r="CT278" t="str">
        <f>IF(ABS(correlation!CS272)&gt;'Correlation with threshold'!$B$3,correlation!CS272,"")</f>
        <v/>
      </c>
      <c r="CU278" t="str">
        <f>IF(ABS(correlation!CT272)&gt;'Correlation with threshold'!$B$3,correlation!CT272,"")</f>
        <v/>
      </c>
      <c r="CV278" t="str">
        <f>IF(ABS(correlation!CU272)&gt;'Correlation with threshold'!$B$3,correlation!CU272,"")</f>
        <v/>
      </c>
      <c r="CW278" t="str">
        <f>IF(ABS(correlation!CV272)&gt;'Correlation with threshold'!$B$3,correlation!CV272,"")</f>
        <v/>
      </c>
      <c r="CX278">
        <f>IF(ABS(correlation!CW272)&gt;'Correlation with threshold'!$B$3,correlation!CW272,"")</f>
        <v>-0.37127966475087498</v>
      </c>
      <c r="CY278" t="str">
        <f>IF(ABS(correlation!CX272)&gt;'Correlation with threshold'!$B$3,correlation!CX272,"")</f>
        <v/>
      </c>
      <c r="CZ278" t="str">
        <f>IF(ABS(correlation!CY272)&gt;'Correlation with threshold'!$B$3,correlation!CY272,"")</f>
        <v/>
      </c>
      <c r="DA278" t="str">
        <f>IF(ABS(correlation!CZ272)&gt;'Correlation with threshold'!$B$3,correlation!CZ272,"")</f>
        <v/>
      </c>
      <c r="DB278" t="str">
        <f>IF(ABS(correlation!DA272)&gt;'Correlation with threshold'!$B$3,correlation!DA272,"")</f>
        <v/>
      </c>
      <c r="DC278" t="str">
        <f>IF(ABS(correlation!DB272)&gt;'Correlation with threshold'!$B$3,correlation!DB272,"")</f>
        <v/>
      </c>
      <c r="DD278" t="str">
        <f>IF(ABS(correlation!DC272)&gt;'Correlation with threshold'!$B$3,correlation!DC272,"")</f>
        <v/>
      </c>
      <c r="DE278" t="str">
        <f>IF(ABS(correlation!DD272)&gt;'Correlation with threshold'!$B$3,correlation!DD272,"")</f>
        <v/>
      </c>
      <c r="DF278" t="str">
        <f>IF(ABS(correlation!DE272)&gt;'Correlation with threshold'!$B$3,correlation!DE272,"")</f>
        <v/>
      </c>
      <c r="DG278" t="str">
        <f>IF(ABS(correlation!DF272)&gt;'Correlation with threshold'!$B$3,correlation!DF272,"")</f>
        <v/>
      </c>
      <c r="DH278" t="str">
        <f>IF(ABS(correlation!DG272)&gt;'Correlation with threshold'!$B$3,correlation!DG272,"")</f>
        <v/>
      </c>
      <c r="DI278" t="str">
        <f>IF(ABS(correlation!DH272)&gt;'Correlation with threshold'!$B$3,correlation!DH272,"")</f>
        <v/>
      </c>
      <c r="DJ278" t="str">
        <f>IF(ABS(correlation!DI272)&gt;'Correlation with threshold'!$B$3,correlation!DI272,"")</f>
        <v/>
      </c>
      <c r="DK278" t="str">
        <f>IF(ABS(correlation!DJ272)&gt;'Correlation with threshold'!$B$3,correlation!DJ272,"")</f>
        <v/>
      </c>
      <c r="DL278" t="str">
        <f>IF(ABS(correlation!DK272)&gt;'Correlation with threshold'!$B$3,correlation!DK272,"")</f>
        <v/>
      </c>
      <c r="DM278" t="str">
        <f>IF(ABS(correlation!DL272)&gt;'Correlation with threshold'!$B$3,correlation!DL272,"")</f>
        <v/>
      </c>
      <c r="DN278" t="str">
        <f>IF(ABS(correlation!DM272)&gt;'Correlation with threshold'!$B$3,correlation!DM272,"")</f>
        <v/>
      </c>
      <c r="DO278" t="str">
        <f>IF(ABS(correlation!DN272)&gt;'Correlation with threshold'!$B$3,correlation!DN272,"")</f>
        <v/>
      </c>
      <c r="DP278" t="str">
        <f>IF(ABS(correlation!DO272)&gt;'Correlation with threshold'!$B$3,correlation!DO272,"")</f>
        <v/>
      </c>
      <c r="DQ278" t="str">
        <f>IF(ABS(correlation!DP272)&gt;'Correlation with threshold'!$B$3,correlation!DP272,"")</f>
        <v/>
      </c>
      <c r="DR278">
        <f>IF(ABS(correlation!DQ272)&gt;'Correlation with threshold'!$B$3,correlation!DQ272,"")</f>
        <v>-0.40420876883904799</v>
      </c>
      <c r="DS278" t="str">
        <f>IF(ABS(correlation!DR272)&gt;'Correlation with threshold'!$B$3,correlation!DR272,"")</f>
        <v/>
      </c>
      <c r="DT278" t="str">
        <f>IF(ABS(correlation!DS272)&gt;'Correlation with threshold'!$B$3,correlation!DS272,"")</f>
        <v/>
      </c>
      <c r="DU278" t="str">
        <f>IF(ABS(correlation!DT272)&gt;'Correlation with threshold'!$B$3,correlation!DT272,"")</f>
        <v/>
      </c>
      <c r="DV278">
        <f>IF(ABS(correlation!DU272)&gt;'Correlation with threshold'!$B$3,correlation!DU272,"")</f>
        <v>-0.35845908329142401</v>
      </c>
      <c r="DW278" t="str">
        <f>IF(ABS(correlation!DV272)&gt;'Correlation with threshold'!$B$3,correlation!DV272,"")</f>
        <v/>
      </c>
      <c r="DX278" t="str">
        <f>IF(ABS(correlation!DW272)&gt;'Correlation with threshold'!$B$3,correlation!DW272,"")</f>
        <v/>
      </c>
      <c r="DY278" t="str">
        <f>IF(ABS(correlation!DX272)&gt;'Correlation with threshold'!$B$3,correlation!DX272,"")</f>
        <v/>
      </c>
      <c r="DZ278" t="str">
        <f>IF(ABS(correlation!DY272)&gt;'Correlation with threshold'!$B$3,correlation!DY272,"")</f>
        <v/>
      </c>
      <c r="EA278" t="str">
        <f>IF(ABS(correlation!DZ272)&gt;'Correlation with threshold'!$B$3,correlation!DZ272,"")</f>
        <v/>
      </c>
      <c r="EB278" t="str">
        <f>IF(ABS(correlation!EA272)&gt;'Correlation with threshold'!$B$3,correlation!EA272,"")</f>
        <v/>
      </c>
      <c r="EC278" t="str">
        <f>IF(ABS(correlation!EB272)&gt;'Correlation with threshold'!$B$3,correlation!EB272,"")</f>
        <v/>
      </c>
      <c r="ED278" t="str">
        <f>IF(ABS(correlation!EC272)&gt;'Correlation with threshold'!$B$3,correlation!EC272,"")</f>
        <v/>
      </c>
      <c r="EE278" t="str">
        <f>IF(ABS(correlation!ED272)&gt;'Correlation with threshold'!$B$3,correlation!ED272,"")</f>
        <v/>
      </c>
      <c r="EF278" t="str">
        <f>IF(ABS(correlation!EE272)&gt;'Correlation with threshold'!$B$3,correlation!EE272,"")</f>
        <v/>
      </c>
      <c r="EG278" t="str">
        <f>IF(ABS(correlation!EF272)&gt;'Correlation with threshold'!$B$3,correlation!EF272,"")</f>
        <v/>
      </c>
      <c r="EH278" t="str">
        <f>IF(ABS(correlation!EG272)&gt;'Correlation with threshold'!$B$3,correlation!EG272,"")</f>
        <v/>
      </c>
      <c r="EI278">
        <f>IF(ABS(correlation!EH272)&gt;'Correlation with threshold'!$B$3,correlation!EH272,"")</f>
        <v>-0.77868393908137001</v>
      </c>
      <c r="EJ278">
        <f>IF(ABS(correlation!EI272)&gt;'Correlation with threshold'!$B$3,correlation!EI272,"")</f>
        <v>-0.37516348386875298</v>
      </c>
      <c r="EK278" t="str">
        <f>IF(ABS(correlation!EJ272)&gt;'Correlation with threshold'!$B$3,correlation!EJ272,"")</f>
        <v/>
      </c>
      <c r="EL278" t="str">
        <f>IF(ABS(correlation!EK272)&gt;'Correlation with threshold'!$B$3,correlation!EK272,"")</f>
        <v/>
      </c>
      <c r="EM278">
        <f>IF(ABS(correlation!EL272)&gt;'Correlation with threshold'!$B$3,correlation!EL272,"")</f>
        <v>-0.321851618478107</v>
      </c>
      <c r="EN278">
        <f>IF(ABS(correlation!EM272)&gt;'Correlation with threshold'!$B$3,correlation!EM272,"")</f>
        <v>-0.46626606172409002</v>
      </c>
      <c r="EO278">
        <f>IF(ABS(correlation!EN272)&gt;'Correlation with threshold'!$B$3,correlation!EN272,"")</f>
        <v>-0.63797324642616204</v>
      </c>
      <c r="EP278" t="str">
        <f>IF(ABS(correlation!EO272)&gt;'Correlation with threshold'!$B$3,correlation!EO272,"")</f>
        <v/>
      </c>
      <c r="EQ278">
        <f>IF(ABS(correlation!EP272)&gt;'Correlation with threshold'!$B$3,correlation!EP272,"")</f>
        <v>0.44945677833838799</v>
      </c>
      <c r="ER278" t="str">
        <f>IF(ABS(correlation!EQ272)&gt;'Correlation with threshold'!$B$3,correlation!EQ272,"")</f>
        <v/>
      </c>
      <c r="ES278">
        <f>IF(ABS(correlation!ER272)&gt;'Correlation with threshold'!$B$3,correlation!ER272,"")</f>
        <v>-0.60698085729441698</v>
      </c>
      <c r="ET278" t="str">
        <f>IF(ABS(correlation!ES272)&gt;'Correlation with threshold'!$B$3,correlation!ES272,"")</f>
        <v/>
      </c>
      <c r="EU278" t="str">
        <f>IF(ABS(correlation!ET272)&gt;'Correlation with threshold'!$B$3,correlation!ET272,"")</f>
        <v/>
      </c>
      <c r="EV278" t="str">
        <f>IF(ABS(correlation!EU272)&gt;'Correlation with threshold'!$B$3,correlation!EU272,"")</f>
        <v/>
      </c>
      <c r="EW278">
        <f>IF(ABS(correlation!EV272)&gt;'Correlation with threshold'!$B$3,correlation!EV272,"")</f>
        <v>-0.65933045404388102</v>
      </c>
      <c r="EX278" t="str">
        <f>IF(ABS(correlation!EW272)&gt;'Correlation with threshold'!$B$3,correlation!EW272,"")</f>
        <v/>
      </c>
      <c r="EY278" t="str">
        <f>IF(ABS(correlation!EX272)&gt;'Correlation with threshold'!$B$3,correlation!EX272,"")</f>
        <v/>
      </c>
      <c r="EZ278" t="str">
        <f>IF(ABS(correlation!EY272)&gt;'Correlation with threshold'!$B$3,correlation!EY272,"")</f>
        <v/>
      </c>
      <c r="FA278" t="str">
        <f>IF(ABS(correlation!EZ272)&gt;'Correlation with threshold'!$B$3,correlation!EZ272,"")</f>
        <v/>
      </c>
      <c r="FB278" t="str">
        <f>IF(ABS(correlation!FA272)&gt;'Correlation with threshold'!$B$3,correlation!FA272,"")</f>
        <v/>
      </c>
      <c r="FC278" t="str">
        <f>IF(ABS(correlation!FB272)&gt;'Correlation with threshold'!$B$3,correlation!FB272,"")</f>
        <v/>
      </c>
      <c r="FD278" t="str">
        <f>IF(ABS(correlation!FC272)&gt;'Correlation with threshold'!$B$3,correlation!FC272,"")</f>
        <v/>
      </c>
      <c r="FE278" t="str">
        <f>IF(ABS(correlation!FD272)&gt;'Correlation with threshold'!$B$3,correlation!FD272,"")</f>
        <v/>
      </c>
      <c r="FF278" t="str">
        <f>IF(ABS(correlation!FE272)&gt;'Correlation with threshold'!$B$3,correlation!FE272,"")</f>
        <v/>
      </c>
      <c r="FG278" t="str">
        <f>IF(ABS(correlation!FF272)&gt;'Correlation with threshold'!$B$3,correlation!FF272,"")</f>
        <v/>
      </c>
      <c r="FH278" t="str">
        <f>IF(ABS(correlation!FG272)&gt;'Correlation with threshold'!$B$3,correlation!FG272,"")</f>
        <v/>
      </c>
      <c r="FI278" t="str">
        <f>IF(ABS(correlation!FH272)&gt;'Correlation with threshold'!$B$3,correlation!FH272,"")</f>
        <v/>
      </c>
      <c r="FJ278">
        <f>IF(ABS(correlation!FI272)&gt;'Correlation with threshold'!$B$3,correlation!FI272,"")</f>
        <v>-0.32445210298419203</v>
      </c>
      <c r="FK278">
        <f>IF(ABS(correlation!FJ272)&gt;'Correlation with threshold'!$B$3,correlation!FJ272,"")</f>
        <v>-0.39634061944448301</v>
      </c>
      <c r="FL278" t="str">
        <f>IF(ABS(correlation!FK272)&gt;'Correlation with threshold'!$B$3,correlation!FK272,"")</f>
        <v/>
      </c>
      <c r="FM278" t="str">
        <f>IF(ABS(correlation!FL272)&gt;'Correlation with threshold'!$B$3,correlation!FL272,"")</f>
        <v/>
      </c>
      <c r="FN278" t="str">
        <f>IF(ABS(correlation!FM272)&gt;'Correlation with threshold'!$B$3,correlation!FM272,"")</f>
        <v/>
      </c>
      <c r="FO278" t="str">
        <f>IF(ABS(correlation!FN272)&gt;'Correlation with threshold'!$B$3,correlation!FN272,"")</f>
        <v/>
      </c>
      <c r="FP278" t="str">
        <f>IF(ABS(correlation!FO272)&gt;'Correlation with threshold'!$B$3,correlation!FO272,"")</f>
        <v/>
      </c>
      <c r="FQ278" t="str">
        <f>IF(ABS(correlation!FP272)&gt;'Correlation with threshold'!$B$3,correlation!FP272,"")</f>
        <v/>
      </c>
      <c r="FR278" t="str">
        <f>IF(ABS(correlation!FQ272)&gt;'Correlation with threshold'!$B$3,correlation!FQ272,"")</f>
        <v/>
      </c>
      <c r="FS278" t="str">
        <f>IF(ABS(correlation!FR272)&gt;'Correlation with threshold'!$B$3,correlation!FR272,"")</f>
        <v/>
      </c>
      <c r="FT278" t="str">
        <f>IF(ABS(correlation!FS272)&gt;'Correlation with threshold'!$B$3,correlation!FS272,"")</f>
        <v/>
      </c>
      <c r="FU278">
        <f>IF(ABS(correlation!FT272)&gt;'Correlation with threshold'!$B$3,correlation!FT272,"")</f>
        <v>-0.42813266326397897</v>
      </c>
      <c r="FV278">
        <f>IF(ABS(correlation!FU272)&gt;'Correlation with threshold'!$B$3,correlation!FU272,"")</f>
        <v>-0.34260903329574</v>
      </c>
      <c r="FW278" t="str">
        <f>IF(ABS(correlation!FV272)&gt;'Correlation with threshold'!$B$3,correlation!FV272,"")</f>
        <v/>
      </c>
      <c r="FX278" t="str">
        <f>IF(ABS(correlation!FW272)&gt;'Correlation with threshold'!$B$3,correlation!FW272,"")</f>
        <v/>
      </c>
      <c r="FY278" t="str">
        <f>IF(ABS(correlation!FX272)&gt;'Correlation with threshold'!$B$3,correlation!FX272,"")</f>
        <v/>
      </c>
      <c r="FZ278" t="str">
        <f>IF(ABS(correlation!FY272)&gt;'Correlation with threshold'!$B$3,correlation!FY272,"")</f>
        <v/>
      </c>
      <c r="GA278" t="str">
        <f>IF(ABS(correlation!FZ272)&gt;'Correlation with threshold'!$B$3,correlation!FZ272,"")</f>
        <v/>
      </c>
      <c r="GB278" t="str">
        <f>IF(ABS(correlation!GA272)&gt;'Correlation with threshold'!$B$3,correlation!GA272,"")</f>
        <v/>
      </c>
      <c r="GC278" t="str">
        <f>IF(ABS(correlation!GB272)&gt;'Correlation with threshold'!$B$3,correlation!GB272,"")</f>
        <v/>
      </c>
      <c r="GD278" t="str">
        <f>IF(ABS(correlation!GC272)&gt;'Correlation with threshold'!$B$3,correlation!GC272,"")</f>
        <v/>
      </c>
      <c r="GE278">
        <f>IF(ABS(correlation!GD272)&gt;'Correlation with threshold'!$B$3,correlation!GD272,"")</f>
        <v>0.31839469331063702</v>
      </c>
      <c r="GF278" t="str">
        <f>IF(ABS(correlation!GE272)&gt;'Correlation with threshold'!$B$3,correlation!GE272,"")</f>
        <v/>
      </c>
      <c r="GG278" t="str">
        <f>IF(ABS(correlation!GF272)&gt;'Correlation with threshold'!$B$3,correlation!GF272,"")</f>
        <v/>
      </c>
      <c r="GH278">
        <f>IF(ABS(correlation!GG272)&gt;'Correlation with threshold'!$B$3,correlation!GG272,"")</f>
        <v>-0.401618028285669</v>
      </c>
      <c r="GI278">
        <f>IF(ABS(correlation!GH272)&gt;'Correlation with threshold'!$B$3,correlation!GH272,"")</f>
        <v>-0.31775009054973002</v>
      </c>
      <c r="GJ278" t="str">
        <f>IF(ABS(correlation!GI272)&gt;'Correlation with threshold'!$B$3,correlation!GI272,"")</f>
        <v/>
      </c>
      <c r="GK278">
        <f>IF(ABS(correlation!GJ272)&gt;'Correlation with threshold'!$B$3,correlation!GJ272,"")</f>
        <v>-0.325327562947961</v>
      </c>
      <c r="GL278">
        <f>IF(ABS(correlation!GK272)&gt;'Correlation with threshold'!$B$3,correlation!GK272,"")</f>
        <v>-0.318095664953572</v>
      </c>
      <c r="GM278" t="str">
        <f>IF(ABS(correlation!GL272)&gt;'Correlation with threshold'!$B$3,correlation!GL272,"")</f>
        <v/>
      </c>
      <c r="GN278" t="str">
        <f>IF(ABS(correlation!GM272)&gt;'Correlation with threshold'!$B$3,correlation!GM272,"")</f>
        <v/>
      </c>
      <c r="GO278" t="str">
        <f>IF(ABS(correlation!GN272)&gt;'Correlation with threshold'!$B$3,correlation!GN272,"")</f>
        <v/>
      </c>
      <c r="GP278" t="str">
        <f>IF(ABS(correlation!GO272)&gt;'Correlation with threshold'!$B$3,correlation!GO272,"")</f>
        <v/>
      </c>
      <c r="GQ278" t="str">
        <f>IF(ABS(correlation!GP272)&gt;'Correlation with threshold'!$B$3,correlation!GP272,"")</f>
        <v/>
      </c>
      <c r="GR278" t="str">
        <f>IF(ABS(correlation!GQ272)&gt;'Correlation with threshold'!$B$3,correlation!GQ272,"")</f>
        <v/>
      </c>
      <c r="GS278" t="str">
        <f>IF(ABS(correlation!GR272)&gt;'Correlation with threshold'!$B$3,correlation!GR272,"")</f>
        <v/>
      </c>
      <c r="GT278" t="str">
        <f>IF(ABS(correlation!GS272)&gt;'Correlation with threshold'!$B$3,correlation!GS272,"")</f>
        <v/>
      </c>
      <c r="GU278" t="str">
        <f>IF(ABS(correlation!GT272)&gt;'Correlation with threshold'!$B$3,correlation!GT272,"")</f>
        <v/>
      </c>
      <c r="GV278" t="str">
        <f>IF(ABS(correlation!GU272)&gt;'Correlation with threshold'!$B$3,correlation!GU272,"")</f>
        <v/>
      </c>
      <c r="GW278" t="str">
        <f>IF(ABS(correlation!GV272)&gt;'Correlation with threshold'!$B$3,correlation!GV272,"")</f>
        <v/>
      </c>
      <c r="GX278" t="str">
        <f>IF(ABS(correlation!GW272)&gt;'Correlation with threshold'!$B$3,correlation!GW272,"")</f>
        <v/>
      </c>
      <c r="GY278" t="str">
        <f>IF(ABS(correlation!GX272)&gt;'Correlation with threshold'!$B$3,correlation!GX272,"")</f>
        <v/>
      </c>
      <c r="GZ278" t="str">
        <f>IF(ABS(correlation!GY272)&gt;'Correlation with threshold'!$B$3,correlation!GY272,"")</f>
        <v/>
      </c>
      <c r="HA278" t="str">
        <f>IF(ABS(correlation!GZ272)&gt;'Correlation with threshold'!$B$3,correlation!GZ272,"")</f>
        <v/>
      </c>
      <c r="HB278" t="str">
        <f>IF(ABS(correlation!HA272)&gt;'Correlation with threshold'!$B$3,correlation!HA272,"")</f>
        <v/>
      </c>
      <c r="HC278" t="str">
        <f>IF(ABS(correlation!HB272)&gt;'Correlation with threshold'!$B$3,correlation!HB272,"")</f>
        <v/>
      </c>
      <c r="HD278" t="str">
        <f>IF(ABS(correlation!HC272)&gt;'Correlation with threshold'!$B$3,correlation!HC272,"")</f>
        <v/>
      </c>
      <c r="HE278" t="str">
        <f>IF(ABS(correlation!HD272)&gt;'Correlation with threshold'!$B$3,correlation!HD272,"")</f>
        <v/>
      </c>
      <c r="HF278" t="str">
        <f>IF(ABS(correlation!HE272)&gt;'Correlation with threshold'!$B$3,correlation!HE272,"")</f>
        <v/>
      </c>
      <c r="HG278" t="str">
        <f>IF(ABS(correlation!HF272)&gt;'Correlation with threshold'!$B$3,correlation!HF272,"")</f>
        <v/>
      </c>
      <c r="HH278" t="str">
        <f>IF(ABS(correlation!HG272)&gt;'Correlation with threshold'!$B$3,correlation!HG272,"")</f>
        <v/>
      </c>
      <c r="HI278" t="str">
        <f>IF(ABS(correlation!HH272)&gt;'Correlation with threshold'!$B$3,correlation!HH272,"")</f>
        <v/>
      </c>
      <c r="HJ278" t="str">
        <f>IF(ABS(correlation!HI272)&gt;'Correlation with threshold'!$B$3,correlation!HI272,"")</f>
        <v/>
      </c>
      <c r="HK278" t="str">
        <f>IF(ABS(correlation!HJ272)&gt;'Correlation with threshold'!$B$3,correlation!HJ272,"")</f>
        <v/>
      </c>
      <c r="HL278" t="str">
        <f>IF(ABS(correlation!HK272)&gt;'Correlation with threshold'!$B$3,correlation!HK272,"")</f>
        <v/>
      </c>
      <c r="HM278" t="str">
        <f>IF(ABS(correlation!HL272)&gt;'Correlation with threshold'!$B$3,correlation!HL272,"")</f>
        <v/>
      </c>
      <c r="HN278" t="str">
        <f>IF(ABS(correlation!HM272)&gt;'Correlation with threshold'!$B$3,correlation!HM272,"")</f>
        <v/>
      </c>
      <c r="HO278" t="str">
        <f>IF(ABS(correlation!HN272)&gt;'Correlation with threshold'!$B$3,correlation!HN272,"")</f>
        <v/>
      </c>
      <c r="HP278" t="str">
        <f>IF(ABS(correlation!HO272)&gt;'Correlation with threshold'!$B$3,correlation!HO272,"")</f>
        <v/>
      </c>
      <c r="HQ278" t="str">
        <f>IF(ABS(correlation!HP272)&gt;'Correlation with threshold'!$B$3,correlation!HP272,"")</f>
        <v/>
      </c>
      <c r="HR278" t="str">
        <f>IF(ABS(correlation!HQ272)&gt;'Correlation with threshold'!$B$3,correlation!HQ272,"")</f>
        <v/>
      </c>
      <c r="HS278">
        <f>IF(ABS(correlation!HR272)&gt;'Correlation with threshold'!$B$3,correlation!HR272,"")</f>
        <v>-0.475218781480303</v>
      </c>
      <c r="HT278" t="str">
        <f>IF(ABS(correlation!HS272)&gt;'Correlation with threshold'!$B$3,correlation!HS272,"")</f>
        <v/>
      </c>
      <c r="HU278" t="str">
        <f>IF(ABS(correlation!HT272)&gt;'Correlation with threshold'!$B$3,correlation!HT272,"")</f>
        <v/>
      </c>
      <c r="HV278" t="str">
        <f>IF(ABS(correlation!HU272)&gt;'Correlation with threshold'!$B$3,correlation!HU272,"")</f>
        <v/>
      </c>
      <c r="HW278" t="str">
        <f>IF(ABS(correlation!HV272)&gt;'Correlation with threshold'!$B$3,correlation!HV272,"")</f>
        <v/>
      </c>
      <c r="HX278" t="str">
        <f>IF(ABS(correlation!HW272)&gt;'Correlation with threshold'!$B$3,correlation!HW272,"")</f>
        <v/>
      </c>
      <c r="HY278" t="str">
        <f>IF(ABS(correlation!HX272)&gt;'Correlation with threshold'!$B$3,correlation!HX272,"")</f>
        <v/>
      </c>
      <c r="HZ278" t="str">
        <f>IF(ABS(correlation!HY272)&gt;'Correlation with threshold'!$B$3,correlation!HY272,"")</f>
        <v/>
      </c>
      <c r="IA278" t="str">
        <f>IF(ABS(correlation!HZ272)&gt;'Correlation with threshold'!$B$3,correlation!HZ272,"")</f>
        <v/>
      </c>
      <c r="IB278" t="str">
        <f>IF(ABS(correlation!IA272)&gt;'Correlation with threshold'!$B$3,correlation!IA272,"")</f>
        <v/>
      </c>
      <c r="IC278" t="str">
        <f>IF(ABS(correlation!IB272)&gt;'Correlation with threshold'!$B$3,correlation!IB272,"")</f>
        <v/>
      </c>
      <c r="ID278" t="str">
        <f>IF(ABS(correlation!IC272)&gt;'Correlation with threshold'!$B$3,correlation!IC272,"")</f>
        <v/>
      </c>
      <c r="IE278" t="str">
        <f>IF(ABS(correlation!ID272)&gt;'Correlation with threshold'!$B$3,correlation!ID272,"")</f>
        <v/>
      </c>
      <c r="IF278" t="str">
        <f>IF(ABS(correlation!IE272)&gt;'Correlation with threshold'!$B$3,correlation!IE272,"")</f>
        <v/>
      </c>
      <c r="IG278" t="str">
        <f>IF(ABS(correlation!IF272)&gt;'Correlation with threshold'!$B$3,correlation!IF272,"")</f>
        <v/>
      </c>
      <c r="IH278" t="str">
        <f>IF(ABS(correlation!IG272)&gt;'Correlation with threshold'!$B$3,correlation!IG272,"")</f>
        <v/>
      </c>
      <c r="II278" t="str">
        <f>IF(ABS(correlation!IH272)&gt;'Correlation with threshold'!$B$3,correlation!IH272,"")</f>
        <v/>
      </c>
      <c r="IJ278" t="str">
        <f>IF(ABS(correlation!II272)&gt;'Correlation with threshold'!$B$3,correlation!II272,"")</f>
        <v/>
      </c>
      <c r="IK278" t="str">
        <f>IF(ABS(correlation!IJ272)&gt;'Correlation with threshold'!$B$3,correlation!IJ272,"")</f>
        <v/>
      </c>
      <c r="IL278" t="str">
        <f>IF(ABS(correlation!IK272)&gt;'Correlation with threshold'!$B$3,correlation!IK272,"")</f>
        <v/>
      </c>
      <c r="IM278" t="str">
        <f>IF(ABS(correlation!IL272)&gt;'Correlation with threshold'!$B$3,correlation!IL272,"")</f>
        <v/>
      </c>
      <c r="IN278">
        <f>IF(ABS(correlation!IM272)&gt;'Correlation with threshold'!$B$3,correlation!IM272,"")</f>
        <v>0.63158525146523803</v>
      </c>
      <c r="IO278" t="str">
        <f>IF(ABS(correlation!IN272)&gt;'Correlation with threshold'!$B$3,correlation!IN272,"")</f>
        <v/>
      </c>
      <c r="IP278" t="str">
        <f>IF(ABS(correlation!IO272)&gt;'Correlation with threshold'!$B$3,correlation!IO272,"")</f>
        <v/>
      </c>
      <c r="IQ278" t="str">
        <f>IF(ABS(correlation!IP272)&gt;'Correlation with threshold'!$B$3,correlation!IP272,"")</f>
        <v/>
      </c>
      <c r="IR278" t="str">
        <f>IF(ABS(correlation!IQ272)&gt;'Correlation with threshold'!$B$3,correlation!IQ272,"")</f>
        <v/>
      </c>
      <c r="IS278" t="str">
        <f>IF(ABS(correlation!IR272)&gt;'Correlation with threshold'!$B$3,correlation!IR272,"")</f>
        <v/>
      </c>
      <c r="IT278" t="str">
        <f>IF(ABS(correlation!IS272)&gt;'Correlation with threshold'!$B$3,correlation!IS272,"")</f>
        <v/>
      </c>
      <c r="IU278" t="str">
        <f>IF(ABS(correlation!IT272)&gt;'Correlation with threshold'!$B$3,correlation!IT272,"")</f>
        <v/>
      </c>
      <c r="IV278" t="str">
        <f>IF(ABS(correlation!IU272)&gt;'Correlation with threshold'!$B$3,correlation!IU272,"")</f>
        <v/>
      </c>
      <c r="IW278" t="str">
        <f>IF(ABS(correlation!IV272)&gt;'Correlation with threshold'!$B$3,correlation!IV272,"")</f>
        <v/>
      </c>
      <c r="IX278">
        <f>IF(ABS(correlation!IW272)&gt;'Correlation with threshold'!$B$3,correlation!IW272,"")</f>
        <v>-0.37976313426548303</v>
      </c>
      <c r="IY278" t="str">
        <f>IF(ABS(correlation!IX272)&gt;'Correlation with threshold'!$B$3,correlation!IX272,"")</f>
        <v/>
      </c>
      <c r="IZ278" t="str">
        <f>IF(ABS(correlation!IY272)&gt;'Correlation with threshold'!$B$3,correlation!IY272,"")</f>
        <v/>
      </c>
      <c r="JA278" t="str">
        <f>IF(ABS(correlation!IZ272)&gt;'Correlation with threshold'!$B$3,correlation!IZ272,"")</f>
        <v/>
      </c>
      <c r="JB278" t="str">
        <f>IF(ABS(correlation!JA272)&gt;'Correlation with threshold'!$B$3,correlation!JA272,"")</f>
        <v/>
      </c>
      <c r="JC278" t="str">
        <f>IF(ABS(correlation!JB272)&gt;'Correlation with threshold'!$B$3,correlation!JB272,"")</f>
        <v/>
      </c>
      <c r="JD278" t="str">
        <f>IF(ABS(correlation!JC272)&gt;'Correlation with threshold'!$B$3,correlation!JC272,"")</f>
        <v/>
      </c>
      <c r="JE278" t="str">
        <f>IF(ABS(correlation!JD272)&gt;'Correlation with threshold'!$B$3,correlation!JD272,"")</f>
        <v/>
      </c>
      <c r="JF278" t="str">
        <f>IF(ABS(correlation!JE272)&gt;'Correlation with threshold'!$B$3,correlation!JE272,"")</f>
        <v/>
      </c>
      <c r="JG278">
        <f>IF(ABS(correlation!JF272)&gt;'Correlation with threshold'!$B$3,correlation!JF272,"")</f>
        <v>-0.57136282380358605</v>
      </c>
      <c r="JH278" t="str">
        <f>IF(ABS(correlation!JG272)&gt;'Correlation with threshold'!$B$3,correlation!JG272,"")</f>
        <v/>
      </c>
      <c r="JI278">
        <f>IF(ABS(correlation!JH272)&gt;'Correlation with threshold'!$B$3,correlation!JH272,"")</f>
        <v>0.327137004463669</v>
      </c>
      <c r="JJ278">
        <f>IF(ABS(correlation!JI272)&gt;'Correlation with threshold'!$B$3,correlation!JI272,"")</f>
        <v>0.44466609545318397</v>
      </c>
      <c r="JK278" t="str">
        <f>IF(ABS(correlation!JJ272)&gt;'Correlation with threshold'!$B$3,correlation!JJ272,"")</f>
        <v/>
      </c>
      <c r="JL278" t="str">
        <f>IF(ABS(correlation!JK272)&gt;'Correlation with threshold'!$B$3,correlation!JK272,"")</f>
        <v/>
      </c>
      <c r="JM278">
        <f>IF(ABS(correlation!JL272)&gt;'Correlation with threshold'!$B$3,correlation!JL272,"")</f>
        <v>1</v>
      </c>
      <c r="JN278">
        <f>IF(ABS(correlation!JM272)&gt;'Correlation with threshold'!$B$3,correlation!JM272,"")</f>
        <v>-0.35105678212486302</v>
      </c>
      <c r="JO278">
        <f>IF(ABS(correlation!JN272)&gt;'Correlation with threshold'!$B$3,correlation!JN272,"")</f>
        <v>0.39459239874372198</v>
      </c>
      <c r="JP278">
        <f>IF(ABS(correlation!JO272)&gt;'Correlation with threshold'!$B$3,correlation!JO272,"")</f>
        <v>0.45194704636362798</v>
      </c>
      <c r="JQ278" t="str">
        <f>IF(ABS(correlation!JP272)&gt;'Correlation with threshold'!$B$3,correlation!JP272,"")</f>
        <v/>
      </c>
      <c r="JR278" t="str">
        <f>IF(ABS(correlation!JQ272)&gt;'Correlation with threshold'!$B$3,correlation!JQ272,"")</f>
        <v/>
      </c>
      <c r="JS278">
        <f>IF(ABS(correlation!JR272)&gt;'Correlation with threshold'!$B$3,correlation!JR272,"")</f>
        <v>-0.33605399643492601</v>
      </c>
      <c r="JT278" t="str">
        <f>IF(ABS(correlation!JS272)&gt;'Correlation with threshold'!$B$3,correlation!JS272,"")</f>
        <v/>
      </c>
      <c r="JU278" t="str">
        <f>IF(ABS(correlation!JT272)&gt;'Correlation with threshold'!$B$3,correlation!JT272,"")</f>
        <v/>
      </c>
      <c r="JV278">
        <f>IF(ABS(correlation!JU272)&gt;'Correlation with threshold'!$B$3,correlation!JU272,"")</f>
        <v>0.50031502916078796</v>
      </c>
      <c r="JW278" t="str">
        <f>IF(ABS(correlation!JV272)&gt;'Correlation with threshold'!$B$3,correlation!JV272,"")</f>
        <v/>
      </c>
      <c r="JX278">
        <f>IF(ABS(correlation!JW272)&gt;'Correlation with threshold'!$B$3,correlation!JW272,"")</f>
        <v>-0.52230681308416804</v>
      </c>
      <c r="JY278" t="str">
        <f>IF(ABS(correlation!JX272)&gt;'Correlation with threshold'!$B$3,correlation!JX272,"")</f>
        <v/>
      </c>
      <c r="JZ278" t="str">
        <f>IF(ABS(correlation!JY272)&gt;'Correlation with threshold'!$B$3,correlation!JY272,"")</f>
        <v/>
      </c>
      <c r="KA278" t="str">
        <f>IF(ABS(correlation!JZ272)&gt;'Correlation with threshold'!$B$3,correlation!JZ272,"")</f>
        <v/>
      </c>
      <c r="KB278" t="str">
        <f>IF(ABS(correlation!KA272)&gt;'Correlation with threshold'!$B$3,correlation!KA272,"")</f>
        <v/>
      </c>
      <c r="KC278" t="str">
        <f>IF(ABS(correlation!KB272)&gt;'Correlation with threshold'!$B$3,correlation!KB272,"")</f>
        <v/>
      </c>
      <c r="KD278" t="str">
        <f>IF(ABS(correlation!KC272)&gt;'Correlation with threshold'!$B$3,correlation!KC272,"")</f>
        <v/>
      </c>
      <c r="KE278">
        <f>IF(ABS(correlation!KD272)&gt;'Correlation with threshold'!$B$3,correlation!KD272,"")</f>
        <v>0.34811184880771801</v>
      </c>
      <c r="KF278" t="str">
        <f>IF(ABS(correlation!KE272)&gt;'Correlation with threshold'!$B$3,correlation!KE272,"")</f>
        <v/>
      </c>
      <c r="KG278" t="str">
        <f>IF(ABS(correlation!KF272)&gt;'Correlation with threshold'!$B$3,correlation!KF272,"")</f>
        <v/>
      </c>
      <c r="KH278" t="str">
        <f>IF(ABS(correlation!KG272)&gt;'Correlation with threshold'!$B$3,correlation!KG272,"")</f>
        <v/>
      </c>
      <c r="KI278" t="str">
        <f>IF(ABS(correlation!KH272)&gt;'Correlation with threshold'!$B$3,correlation!KH272,"")</f>
        <v/>
      </c>
      <c r="KJ278" t="str">
        <f>IF(ABS(correlation!KI272)&gt;'Correlation with threshold'!$B$3,correlation!KI272,"")</f>
        <v/>
      </c>
      <c r="KK278" t="str">
        <f>IF(ABS(correlation!KJ272)&gt;'Correlation with threshold'!$B$3,correlation!KJ272,"")</f>
        <v/>
      </c>
      <c r="KL278" t="str">
        <f>IF(ABS(correlation!KK272)&gt;'Correlation with threshold'!$B$3,correlation!KK272,"")</f>
        <v/>
      </c>
      <c r="KM278" t="str">
        <f>IF(ABS(correlation!KL272)&gt;'Correlation with threshold'!$B$3,correlation!KL272,"")</f>
        <v/>
      </c>
      <c r="KN278" t="str">
        <f>IF(ABS(correlation!KM272)&gt;'Correlation with threshold'!$B$3,correlation!KM272,"")</f>
        <v/>
      </c>
      <c r="KO278" t="str">
        <f>IF(ABS(correlation!KN272)&gt;'Correlation with threshold'!$B$3,correlation!KN272,"")</f>
        <v/>
      </c>
      <c r="KP278" t="str">
        <f>IF(ABS(correlation!KO272)&gt;'Correlation with threshold'!$B$3,correlation!KO272,"")</f>
        <v/>
      </c>
      <c r="KQ278" t="str">
        <f>IF(ABS(correlation!KP272)&gt;'Correlation with threshold'!$B$3,correlation!KP272,"")</f>
        <v/>
      </c>
      <c r="KR278" t="str">
        <f>IF(ABS(correlation!KQ272)&gt;'Correlation with threshold'!$B$3,correlation!KQ272,"")</f>
        <v/>
      </c>
      <c r="KS278" t="str">
        <f>IF(ABS(correlation!KR272)&gt;'Correlation with threshold'!$B$3,correlation!KR272,"")</f>
        <v/>
      </c>
    </row>
    <row r="279" spans="1:305" x14ac:dyDescent="0.3">
      <c r="A279">
        <f t="shared" si="4"/>
        <v>111</v>
      </c>
      <c r="B279" t="s">
        <v>271</v>
      </c>
      <c r="C279" t="str">
        <f>IF(ABS(correlation!B273)&gt;'Correlation with threshold'!$B$3,correlation!B273,"")</f>
        <v/>
      </c>
      <c r="D279" t="str">
        <f>IF(ABS(correlation!C273)&gt;'Correlation with threshold'!$B$3,correlation!C273,"")</f>
        <v/>
      </c>
      <c r="E279" t="str">
        <f>IF(ABS(correlation!D273)&gt;'Correlation with threshold'!$B$3,correlation!D273,"")</f>
        <v/>
      </c>
      <c r="F279" t="str">
        <f>IF(ABS(correlation!E273)&gt;'Correlation with threshold'!$B$3,correlation!E273,"")</f>
        <v/>
      </c>
      <c r="G279" t="str">
        <f>IF(ABS(correlation!F273)&gt;'Correlation with threshold'!$B$3,correlation!F273,"")</f>
        <v/>
      </c>
      <c r="H279">
        <f>IF(ABS(correlation!G273)&gt;'Correlation with threshold'!$B$3,correlation!G273,"")</f>
        <v>-0.33923777195147198</v>
      </c>
      <c r="I279">
        <f>IF(ABS(correlation!H273)&gt;'Correlation with threshold'!$B$3,correlation!H273,"")</f>
        <v>0.40578597836282998</v>
      </c>
      <c r="J279" t="str">
        <f>IF(ABS(correlation!I273)&gt;'Correlation with threshold'!$B$3,correlation!I273,"")</f>
        <v/>
      </c>
      <c r="K279" t="str">
        <f>IF(ABS(correlation!J273)&gt;'Correlation with threshold'!$B$3,correlation!J273,"")</f>
        <v/>
      </c>
      <c r="L279" t="str">
        <f>IF(ABS(correlation!K273)&gt;'Correlation with threshold'!$B$3,correlation!K273,"")</f>
        <v/>
      </c>
      <c r="M279" t="str">
        <f>IF(ABS(correlation!L273)&gt;'Correlation with threshold'!$B$3,correlation!L273,"")</f>
        <v/>
      </c>
      <c r="N279" t="str">
        <f>IF(ABS(correlation!M273)&gt;'Correlation with threshold'!$B$3,correlation!M273,"")</f>
        <v/>
      </c>
      <c r="O279" t="str">
        <f>IF(ABS(correlation!N273)&gt;'Correlation with threshold'!$B$3,correlation!N273,"")</f>
        <v/>
      </c>
      <c r="P279" t="str">
        <f>IF(ABS(correlation!O273)&gt;'Correlation with threshold'!$B$3,correlation!O273,"")</f>
        <v/>
      </c>
      <c r="Q279" t="str">
        <f>IF(ABS(correlation!P273)&gt;'Correlation with threshold'!$B$3,correlation!P273,"")</f>
        <v/>
      </c>
      <c r="R279" t="str">
        <f>IF(ABS(correlation!Q273)&gt;'Correlation with threshold'!$B$3,correlation!Q273,"")</f>
        <v/>
      </c>
      <c r="S279" t="str">
        <f>IF(ABS(correlation!R273)&gt;'Correlation with threshold'!$B$3,correlation!R273,"")</f>
        <v/>
      </c>
      <c r="T279" t="str">
        <f>IF(ABS(correlation!S273)&gt;'Correlation with threshold'!$B$3,correlation!S273,"")</f>
        <v/>
      </c>
      <c r="U279">
        <f>IF(ABS(correlation!T273)&gt;'Correlation with threshold'!$B$3,correlation!T273,"")</f>
        <v>0.34072294717016499</v>
      </c>
      <c r="V279">
        <f>IF(ABS(correlation!U273)&gt;'Correlation with threshold'!$B$3,correlation!U273,"")</f>
        <v>0.34717500113411598</v>
      </c>
      <c r="W279">
        <f>IF(ABS(correlation!V273)&gt;'Correlation with threshold'!$B$3,correlation!V273,"")</f>
        <v>-0.30737180431028199</v>
      </c>
      <c r="X279" t="str">
        <f>IF(ABS(correlation!W273)&gt;'Correlation with threshold'!$B$3,correlation!W273,"")</f>
        <v/>
      </c>
      <c r="Y279" t="str">
        <f>IF(ABS(correlation!X273)&gt;'Correlation with threshold'!$B$3,correlation!X273,"")</f>
        <v/>
      </c>
      <c r="Z279" t="str">
        <f>IF(ABS(correlation!Y273)&gt;'Correlation with threshold'!$B$3,correlation!Y273,"")</f>
        <v/>
      </c>
      <c r="AA279" t="str">
        <f>IF(ABS(correlation!Z273)&gt;'Correlation with threshold'!$B$3,correlation!Z273,"")</f>
        <v/>
      </c>
      <c r="AB279" t="str">
        <f>IF(ABS(correlation!AA273)&gt;'Correlation with threshold'!$B$3,correlation!AA273,"")</f>
        <v/>
      </c>
      <c r="AC279" t="str">
        <f>IF(ABS(correlation!AB273)&gt;'Correlation with threshold'!$B$3,correlation!AB273,"")</f>
        <v/>
      </c>
      <c r="AD279" t="str">
        <f>IF(ABS(correlation!AC273)&gt;'Correlation with threshold'!$B$3,correlation!AC273,"")</f>
        <v/>
      </c>
      <c r="AE279">
        <f>IF(ABS(correlation!AD273)&gt;'Correlation with threshold'!$B$3,correlation!AD273,"")</f>
        <v>0.49315928553072802</v>
      </c>
      <c r="AF279" t="str">
        <f>IF(ABS(correlation!AE273)&gt;'Correlation with threshold'!$B$3,correlation!AE273,"")</f>
        <v/>
      </c>
      <c r="AG279" t="str">
        <f>IF(ABS(correlation!AF273)&gt;'Correlation with threshold'!$B$3,correlation!AF273,"")</f>
        <v/>
      </c>
      <c r="AH279">
        <f>IF(ABS(correlation!AG273)&gt;'Correlation with threshold'!$B$3,correlation!AG273,"")</f>
        <v>0.45638037644930501</v>
      </c>
      <c r="AI279" t="str">
        <f>IF(ABS(correlation!AH273)&gt;'Correlation with threshold'!$B$3,correlation!AH273,"")</f>
        <v/>
      </c>
      <c r="AJ279" t="str">
        <f>IF(ABS(correlation!AI273)&gt;'Correlation with threshold'!$B$3,correlation!AI273,"")</f>
        <v/>
      </c>
      <c r="AK279">
        <f>IF(ABS(correlation!AJ273)&gt;'Correlation with threshold'!$B$3,correlation!AJ273,"")</f>
        <v>0.52797671317802897</v>
      </c>
      <c r="AL279" t="str">
        <f>IF(ABS(correlation!AK273)&gt;'Correlation with threshold'!$B$3,correlation!AK273,"")</f>
        <v/>
      </c>
      <c r="AM279" t="str">
        <f>IF(ABS(correlation!AL273)&gt;'Correlation with threshold'!$B$3,correlation!AL273,"")</f>
        <v/>
      </c>
      <c r="AN279" t="str">
        <f>IF(ABS(correlation!AM273)&gt;'Correlation with threshold'!$B$3,correlation!AM273,"")</f>
        <v/>
      </c>
      <c r="AO279" t="str">
        <f>IF(ABS(correlation!AN273)&gt;'Correlation with threshold'!$B$3,correlation!AN273,"")</f>
        <v/>
      </c>
      <c r="AP279">
        <f>IF(ABS(correlation!AO273)&gt;'Correlation with threshold'!$B$3,correlation!AO273,"")</f>
        <v>0.45786363338081698</v>
      </c>
      <c r="AQ279" t="str">
        <f>IF(ABS(correlation!AP273)&gt;'Correlation with threshold'!$B$3,correlation!AP273,"")</f>
        <v/>
      </c>
      <c r="AR279" t="str">
        <f>IF(ABS(correlation!AQ273)&gt;'Correlation with threshold'!$B$3,correlation!AQ273,"")</f>
        <v/>
      </c>
      <c r="AS279">
        <f>IF(ABS(correlation!AR273)&gt;'Correlation with threshold'!$B$3,correlation!AR273,"")</f>
        <v>0.30705016093868998</v>
      </c>
      <c r="AT279" t="str">
        <f>IF(ABS(correlation!AS273)&gt;'Correlation with threshold'!$B$3,correlation!AS273,"")</f>
        <v/>
      </c>
      <c r="AU279">
        <f>IF(ABS(correlation!AT273)&gt;'Correlation with threshold'!$B$3,correlation!AT273,"")</f>
        <v>0.42521371694075499</v>
      </c>
      <c r="AV279" t="str">
        <f>IF(ABS(correlation!AU273)&gt;'Correlation with threshold'!$B$3,correlation!AU273,"")</f>
        <v/>
      </c>
      <c r="AW279" t="str">
        <f>IF(ABS(correlation!AV273)&gt;'Correlation with threshold'!$B$3,correlation!AV273,"")</f>
        <v/>
      </c>
      <c r="AX279" t="str">
        <f>IF(ABS(correlation!AW273)&gt;'Correlation with threshold'!$B$3,correlation!AW273,"")</f>
        <v/>
      </c>
      <c r="AY279">
        <f>IF(ABS(correlation!AX273)&gt;'Correlation with threshold'!$B$3,correlation!AX273,"")</f>
        <v>0.30296177270777702</v>
      </c>
      <c r="AZ279">
        <f>IF(ABS(correlation!AY273)&gt;'Correlation with threshold'!$B$3,correlation!AY273,"")</f>
        <v>0.36329612351204399</v>
      </c>
      <c r="BA279">
        <f>IF(ABS(correlation!AZ273)&gt;'Correlation with threshold'!$B$3,correlation!AZ273,"")</f>
        <v>0.39004968241658799</v>
      </c>
      <c r="BB279" t="str">
        <f>IF(ABS(correlation!BA273)&gt;'Correlation with threshold'!$B$3,correlation!BA273,"")</f>
        <v/>
      </c>
      <c r="BC279" t="str">
        <f>IF(ABS(correlation!BB273)&gt;'Correlation with threshold'!$B$3,correlation!BB273,"")</f>
        <v/>
      </c>
      <c r="BD279">
        <f>IF(ABS(correlation!BC273)&gt;'Correlation with threshold'!$B$3,correlation!BC273,"")</f>
        <v>0.31945382090166702</v>
      </c>
      <c r="BE279">
        <f>IF(ABS(correlation!BD273)&gt;'Correlation with threshold'!$B$3,correlation!BD273,"")</f>
        <v>0.50252511491031004</v>
      </c>
      <c r="BF279" t="str">
        <f>IF(ABS(correlation!BE273)&gt;'Correlation with threshold'!$B$3,correlation!BE273,"")</f>
        <v/>
      </c>
      <c r="BG279" t="str">
        <f>IF(ABS(correlation!BF273)&gt;'Correlation with threshold'!$B$3,correlation!BF273,"")</f>
        <v/>
      </c>
      <c r="BH279">
        <f>IF(ABS(correlation!BG273)&gt;'Correlation with threshold'!$B$3,correlation!BG273,"")</f>
        <v>0.480529997221598</v>
      </c>
      <c r="BI279" t="str">
        <f>IF(ABS(correlation!BH273)&gt;'Correlation with threshold'!$B$3,correlation!BH273,"")</f>
        <v/>
      </c>
      <c r="BJ279" t="str">
        <f>IF(ABS(correlation!BI273)&gt;'Correlation with threshold'!$B$3,correlation!BI273,"")</f>
        <v/>
      </c>
      <c r="BK279" t="str">
        <f>IF(ABS(correlation!BJ273)&gt;'Correlation with threshold'!$B$3,correlation!BJ273,"")</f>
        <v/>
      </c>
      <c r="BL279">
        <f>IF(ABS(correlation!BK273)&gt;'Correlation with threshold'!$B$3,correlation!BK273,"")</f>
        <v>0.49501771886576601</v>
      </c>
      <c r="BM279">
        <f>IF(ABS(correlation!BL273)&gt;'Correlation with threshold'!$B$3,correlation!BL273,"")</f>
        <v>0.46109921912181701</v>
      </c>
      <c r="BN279" t="str">
        <f>IF(ABS(correlation!BM273)&gt;'Correlation with threshold'!$B$3,correlation!BM273,"")</f>
        <v/>
      </c>
      <c r="BO279" t="str">
        <f>IF(ABS(correlation!BN273)&gt;'Correlation with threshold'!$B$3,correlation!BN273,"")</f>
        <v/>
      </c>
      <c r="BP279" t="str">
        <f>IF(ABS(correlation!BO273)&gt;'Correlation with threshold'!$B$3,correlation!BO273,"")</f>
        <v/>
      </c>
      <c r="BQ279" t="str">
        <f>IF(ABS(correlation!BP273)&gt;'Correlation with threshold'!$B$3,correlation!BP273,"")</f>
        <v/>
      </c>
      <c r="BR279">
        <f>IF(ABS(correlation!BQ273)&gt;'Correlation with threshold'!$B$3,correlation!BQ273,"")</f>
        <v>0.337787510122533</v>
      </c>
      <c r="BS279">
        <f>IF(ABS(correlation!BR273)&gt;'Correlation with threshold'!$B$3,correlation!BR273,"")</f>
        <v>0.62996739189974105</v>
      </c>
      <c r="BT279" t="str">
        <f>IF(ABS(correlation!BS273)&gt;'Correlation with threshold'!$B$3,correlation!BS273,"")</f>
        <v/>
      </c>
      <c r="BU279" t="str">
        <f>IF(ABS(correlation!BT273)&gt;'Correlation with threshold'!$B$3,correlation!BT273,"")</f>
        <v/>
      </c>
      <c r="BV279">
        <f>IF(ABS(correlation!BU273)&gt;'Correlation with threshold'!$B$3,correlation!BU273,"")</f>
        <v>0.45250885841584498</v>
      </c>
      <c r="BW279" t="str">
        <f>IF(ABS(correlation!BV273)&gt;'Correlation with threshold'!$B$3,correlation!BV273,"")</f>
        <v/>
      </c>
      <c r="BX279">
        <f>IF(ABS(correlation!BW273)&gt;'Correlation with threshold'!$B$3,correlation!BW273,"")</f>
        <v>0.349979813755179</v>
      </c>
      <c r="BY279">
        <f>IF(ABS(correlation!BX273)&gt;'Correlation with threshold'!$B$3,correlation!BX273,"")</f>
        <v>0.46598822289214797</v>
      </c>
      <c r="BZ279">
        <f>IF(ABS(correlation!BY273)&gt;'Correlation with threshold'!$B$3,correlation!BY273,"")</f>
        <v>-0.436553824549825</v>
      </c>
      <c r="CA279" t="str">
        <f>IF(ABS(correlation!BZ273)&gt;'Correlation with threshold'!$B$3,correlation!BZ273,"")</f>
        <v/>
      </c>
      <c r="CB279" t="str">
        <f>IF(ABS(correlation!CA273)&gt;'Correlation with threshold'!$B$3,correlation!CA273,"")</f>
        <v/>
      </c>
      <c r="CC279" t="str">
        <f>IF(ABS(correlation!CB273)&gt;'Correlation with threshold'!$B$3,correlation!CB273,"")</f>
        <v/>
      </c>
      <c r="CD279" t="str">
        <f>IF(ABS(correlation!CC273)&gt;'Correlation with threshold'!$B$3,correlation!CC273,"")</f>
        <v/>
      </c>
      <c r="CE279">
        <f>IF(ABS(correlation!CD273)&gt;'Correlation with threshold'!$B$3,correlation!CD273,"")</f>
        <v>0.36563283424753601</v>
      </c>
      <c r="CF279" t="str">
        <f>IF(ABS(correlation!CE273)&gt;'Correlation with threshold'!$B$3,correlation!CE273,"")</f>
        <v/>
      </c>
      <c r="CG279">
        <f>IF(ABS(correlation!CF273)&gt;'Correlation with threshold'!$B$3,correlation!CF273,"")</f>
        <v>0.55223397378258599</v>
      </c>
      <c r="CH279" t="str">
        <f>IF(ABS(correlation!CG273)&gt;'Correlation with threshold'!$B$3,correlation!CG273,"")</f>
        <v/>
      </c>
      <c r="CI279" t="str">
        <f>IF(ABS(correlation!CH273)&gt;'Correlation with threshold'!$B$3,correlation!CH273,"")</f>
        <v/>
      </c>
      <c r="CJ279">
        <f>IF(ABS(correlation!CI273)&gt;'Correlation with threshold'!$B$3,correlation!CI273,"")</f>
        <v>0.40758297604919502</v>
      </c>
      <c r="CK279" t="str">
        <f>IF(ABS(correlation!CJ273)&gt;'Correlation with threshold'!$B$3,correlation!CJ273,"")</f>
        <v/>
      </c>
      <c r="CL279" t="str">
        <f>IF(ABS(correlation!CK273)&gt;'Correlation with threshold'!$B$3,correlation!CK273,"")</f>
        <v/>
      </c>
      <c r="CM279" t="str">
        <f>IF(ABS(correlation!CL273)&gt;'Correlation with threshold'!$B$3,correlation!CL273,"")</f>
        <v/>
      </c>
      <c r="CN279">
        <f>IF(ABS(correlation!CM273)&gt;'Correlation with threshold'!$B$3,correlation!CM273,"")</f>
        <v>0.51130024827064902</v>
      </c>
      <c r="CO279" t="str">
        <f>IF(ABS(correlation!CN273)&gt;'Correlation with threshold'!$B$3,correlation!CN273,"")</f>
        <v/>
      </c>
      <c r="CP279" t="str">
        <f>IF(ABS(correlation!CO273)&gt;'Correlation with threshold'!$B$3,correlation!CO273,"")</f>
        <v/>
      </c>
      <c r="CQ279" t="str">
        <f>IF(ABS(correlation!CP273)&gt;'Correlation with threshold'!$B$3,correlation!CP273,"")</f>
        <v/>
      </c>
      <c r="CR279" t="str">
        <f>IF(ABS(correlation!CQ273)&gt;'Correlation with threshold'!$B$3,correlation!CQ273,"")</f>
        <v/>
      </c>
      <c r="CS279">
        <f>IF(ABS(correlation!CR273)&gt;'Correlation with threshold'!$B$3,correlation!CR273,"")</f>
        <v>0.34472762038557198</v>
      </c>
      <c r="CT279">
        <f>IF(ABS(correlation!CS273)&gt;'Correlation with threshold'!$B$3,correlation!CS273,"")</f>
        <v>0.33559068134242498</v>
      </c>
      <c r="CU279" t="str">
        <f>IF(ABS(correlation!CT273)&gt;'Correlation with threshold'!$B$3,correlation!CT273,"")</f>
        <v/>
      </c>
      <c r="CV279" t="str">
        <f>IF(ABS(correlation!CU273)&gt;'Correlation with threshold'!$B$3,correlation!CU273,"")</f>
        <v/>
      </c>
      <c r="CW279">
        <f>IF(ABS(correlation!CV273)&gt;'Correlation with threshold'!$B$3,correlation!CV273,"")</f>
        <v>-0.41178270888780499</v>
      </c>
      <c r="CX279" t="str">
        <f>IF(ABS(correlation!CW273)&gt;'Correlation with threshold'!$B$3,correlation!CW273,"")</f>
        <v/>
      </c>
      <c r="CY279">
        <f>IF(ABS(correlation!CX273)&gt;'Correlation with threshold'!$B$3,correlation!CX273,"")</f>
        <v>0.37407346486786103</v>
      </c>
      <c r="CZ279">
        <f>IF(ABS(correlation!CY273)&gt;'Correlation with threshold'!$B$3,correlation!CY273,"")</f>
        <v>0.35909126030275801</v>
      </c>
      <c r="DA279" t="str">
        <f>IF(ABS(correlation!CZ273)&gt;'Correlation with threshold'!$B$3,correlation!CZ273,"")</f>
        <v/>
      </c>
      <c r="DB279" t="str">
        <f>IF(ABS(correlation!DA273)&gt;'Correlation with threshold'!$B$3,correlation!DA273,"")</f>
        <v/>
      </c>
      <c r="DC279" t="str">
        <f>IF(ABS(correlation!DB273)&gt;'Correlation with threshold'!$B$3,correlation!DB273,"")</f>
        <v/>
      </c>
      <c r="DD279" t="str">
        <f>IF(ABS(correlation!DC273)&gt;'Correlation with threshold'!$B$3,correlation!DC273,"")</f>
        <v/>
      </c>
      <c r="DE279" t="str">
        <f>IF(ABS(correlation!DD273)&gt;'Correlation with threshold'!$B$3,correlation!DD273,"")</f>
        <v/>
      </c>
      <c r="DF279" t="str">
        <f>IF(ABS(correlation!DE273)&gt;'Correlation with threshold'!$B$3,correlation!DE273,"")</f>
        <v/>
      </c>
      <c r="DG279" t="str">
        <f>IF(ABS(correlation!DF273)&gt;'Correlation with threshold'!$B$3,correlation!DF273,"")</f>
        <v/>
      </c>
      <c r="DH279">
        <f>IF(ABS(correlation!DG273)&gt;'Correlation with threshold'!$B$3,correlation!DG273,"")</f>
        <v>0.33788740304561199</v>
      </c>
      <c r="DI279" t="str">
        <f>IF(ABS(correlation!DH273)&gt;'Correlation with threshold'!$B$3,correlation!DH273,"")</f>
        <v/>
      </c>
      <c r="DJ279" t="str">
        <f>IF(ABS(correlation!DI273)&gt;'Correlation with threshold'!$B$3,correlation!DI273,"")</f>
        <v/>
      </c>
      <c r="DK279">
        <f>IF(ABS(correlation!DJ273)&gt;'Correlation with threshold'!$B$3,correlation!DJ273,"")</f>
        <v>-0.42002469509978202</v>
      </c>
      <c r="DL279" t="str">
        <f>IF(ABS(correlation!DK273)&gt;'Correlation with threshold'!$B$3,correlation!DK273,"")</f>
        <v/>
      </c>
      <c r="DM279" t="str">
        <f>IF(ABS(correlation!DL273)&gt;'Correlation with threshold'!$B$3,correlation!DL273,"")</f>
        <v/>
      </c>
      <c r="DN279" t="str">
        <f>IF(ABS(correlation!DM273)&gt;'Correlation with threshold'!$B$3,correlation!DM273,"")</f>
        <v/>
      </c>
      <c r="DO279">
        <f>IF(ABS(correlation!DN273)&gt;'Correlation with threshold'!$B$3,correlation!DN273,"")</f>
        <v>0.50275404746701802</v>
      </c>
      <c r="DP279" t="str">
        <f>IF(ABS(correlation!DO273)&gt;'Correlation with threshold'!$B$3,correlation!DO273,"")</f>
        <v/>
      </c>
      <c r="DQ279" t="str">
        <f>IF(ABS(correlation!DP273)&gt;'Correlation with threshold'!$B$3,correlation!DP273,"")</f>
        <v/>
      </c>
      <c r="DR279">
        <f>IF(ABS(correlation!DQ273)&gt;'Correlation with threshold'!$B$3,correlation!DQ273,"")</f>
        <v>0.571505021849259</v>
      </c>
      <c r="DS279" t="str">
        <f>IF(ABS(correlation!DR273)&gt;'Correlation with threshold'!$B$3,correlation!DR273,"")</f>
        <v/>
      </c>
      <c r="DT279" t="str">
        <f>IF(ABS(correlation!DS273)&gt;'Correlation with threshold'!$B$3,correlation!DS273,"")</f>
        <v/>
      </c>
      <c r="DU279" t="str">
        <f>IF(ABS(correlation!DT273)&gt;'Correlation with threshold'!$B$3,correlation!DT273,"")</f>
        <v/>
      </c>
      <c r="DV279" t="str">
        <f>IF(ABS(correlation!DU273)&gt;'Correlation with threshold'!$B$3,correlation!DU273,"")</f>
        <v/>
      </c>
      <c r="DW279">
        <f>IF(ABS(correlation!DV273)&gt;'Correlation with threshold'!$B$3,correlation!DV273,"")</f>
        <v>0.44277236981000601</v>
      </c>
      <c r="DX279" t="str">
        <f>IF(ABS(correlation!DW273)&gt;'Correlation with threshold'!$B$3,correlation!DW273,"")</f>
        <v/>
      </c>
      <c r="DY279">
        <f>IF(ABS(correlation!DX273)&gt;'Correlation with threshold'!$B$3,correlation!DX273,"")</f>
        <v>0.40634025511938199</v>
      </c>
      <c r="DZ279" t="str">
        <f>IF(ABS(correlation!DY273)&gt;'Correlation with threshold'!$B$3,correlation!DY273,"")</f>
        <v/>
      </c>
      <c r="EA279" t="str">
        <f>IF(ABS(correlation!DZ273)&gt;'Correlation with threshold'!$B$3,correlation!DZ273,"")</f>
        <v/>
      </c>
      <c r="EB279" t="str">
        <f>IF(ABS(correlation!EA273)&gt;'Correlation with threshold'!$B$3,correlation!EA273,"")</f>
        <v/>
      </c>
      <c r="EC279" t="str">
        <f>IF(ABS(correlation!EB273)&gt;'Correlation with threshold'!$B$3,correlation!EB273,"")</f>
        <v/>
      </c>
      <c r="ED279" t="str">
        <f>IF(ABS(correlation!EC273)&gt;'Correlation with threshold'!$B$3,correlation!EC273,"")</f>
        <v/>
      </c>
      <c r="EE279">
        <f>IF(ABS(correlation!ED273)&gt;'Correlation with threshold'!$B$3,correlation!ED273,"")</f>
        <v>-0.30444564687311998</v>
      </c>
      <c r="EF279" t="str">
        <f>IF(ABS(correlation!EE273)&gt;'Correlation with threshold'!$B$3,correlation!EE273,"")</f>
        <v/>
      </c>
      <c r="EG279">
        <f>IF(ABS(correlation!EF273)&gt;'Correlation with threshold'!$B$3,correlation!EF273,"")</f>
        <v>0.38139255869633398</v>
      </c>
      <c r="EH279" t="str">
        <f>IF(ABS(correlation!EG273)&gt;'Correlation with threshold'!$B$3,correlation!EG273,"")</f>
        <v/>
      </c>
      <c r="EI279">
        <f>IF(ABS(correlation!EH273)&gt;'Correlation with threshold'!$B$3,correlation!EH273,"")</f>
        <v>0.30140304924712802</v>
      </c>
      <c r="EJ279">
        <f>IF(ABS(correlation!EI273)&gt;'Correlation with threshold'!$B$3,correlation!EI273,"")</f>
        <v>0.59968713851106203</v>
      </c>
      <c r="EK279" t="str">
        <f>IF(ABS(correlation!EJ273)&gt;'Correlation with threshold'!$B$3,correlation!EJ273,"")</f>
        <v/>
      </c>
      <c r="EL279">
        <f>IF(ABS(correlation!EK273)&gt;'Correlation with threshold'!$B$3,correlation!EK273,"")</f>
        <v>0.50102321084527102</v>
      </c>
      <c r="EM279" t="str">
        <f>IF(ABS(correlation!EL273)&gt;'Correlation with threshold'!$B$3,correlation!EL273,"")</f>
        <v/>
      </c>
      <c r="EN279" t="str">
        <f>IF(ABS(correlation!EM273)&gt;'Correlation with threshold'!$B$3,correlation!EM273,"")</f>
        <v/>
      </c>
      <c r="EO279" t="str">
        <f>IF(ABS(correlation!EN273)&gt;'Correlation with threshold'!$B$3,correlation!EN273,"")</f>
        <v/>
      </c>
      <c r="EP279">
        <f>IF(ABS(correlation!EO273)&gt;'Correlation with threshold'!$B$3,correlation!EO273,"")</f>
        <v>0.38931514939948703</v>
      </c>
      <c r="EQ279" t="str">
        <f>IF(ABS(correlation!EP273)&gt;'Correlation with threshold'!$B$3,correlation!EP273,"")</f>
        <v/>
      </c>
      <c r="ER279" t="str">
        <f>IF(ABS(correlation!EQ273)&gt;'Correlation with threshold'!$B$3,correlation!EQ273,"")</f>
        <v/>
      </c>
      <c r="ES279" t="str">
        <f>IF(ABS(correlation!ER273)&gt;'Correlation with threshold'!$B$3,correlation!ER273,"")</f>
        <v/>
      </c>
      <c r="ET279" t="str">
        <f>IF(ABS(correlation!ES273)&gt;'Correlation with threshold'!$B$3,correlation!ES273,"")</f>
        <v/>
      </c>
      <c r="EU279" t="str">
        <f>IF(ABS(correlation!ET273)&gt;'Correlation with threshold'!$B$3,correlation!ET273,"")</f>
        <v/>
      </c>
      <c r="EV279">
        <f>IF(ABS(correlation!EU273)&gt;'Correlation with threshold'!$B$3,correlation!EU273,"")</f>
        <v>0.31161249164716098</v>
      </c>
      <c r="EW279">
        <f>IF(ABS(correlation!EV273)&gt;'Correlation with threshold'!$B$3,correlation!EV273,"")</f>
        <v>0.33654144909461098</v>
      </c>
      <c r="EX279" t="str">
        <f>IF(ABS(correlation!EW273)&gt;'Correlation with threshold'!$B$3,correlation!EW273,"")</f>
        <v/>
      </c>
      <c r="EY279" t="str">
        <f>IF(ABS(correlation!EX273)&gt;'Correlation with threshold'!$B$3,correlation!EX273,"")</f>
        <v/>
      </c>
      <c r="EZ279" t="str">
        <f>IF(ABS(correlation!EY273)&gt;'Correlation with threshold'!$B$3,correlation!EY273,"")</f>
        <v/>
      </c>
      <c r="FA279" t="str">
        <f>IF(ABS(correlation!EZ273)&gt;'Correlation with threshold'!$B$3,correlation!EZ273,"")</f>
        <v/>
      </c>
      <c r="FB279" t="str">
        <f>IF(ABS(correlation!FA273)&gt;'Correlation with threshold'!$B$3,correlation!FA273,"")</f>
        <v/>
      </c>
      <c r="FC279" t="str">
        <f>IF(ABS(correlation!FB273)&gt;'Correlation with threshold'!$B$3,correlation!FB273,"")</f>
        <v/>
      </c>
      <c r="FD279" t="str">
        <f>IF(ABS(correlation!FC273)&gt;'Correlation with threshold'!$B$3,correlation!FC273,"")</f>
        <v/>
      </c>
      <c r="FE279">
        <f>IF(ABS(correlation!FD273)&gt;'Correlation with threshold'!$B$3,correlation!FD273,"")</f>
        <v>0.47914192888653301</v>
      </c>
      <c r="FF279" t="str">
        <f>IF(ABS(correlation!FE273)&gt;'Correlation with threshold'!$B$3,correlation!FE273,"")</f>
        <v/>
      </c>
      <c r="FG279">
        <f>IF(ABS(correlation!FF273)&gt;'Correlation with threshold'!$B$3,correlation!FF273,"")</f>
        <v>0.360822066622633</v>
      </c>
      <c r="FH279">
        <f>IF(ABS(correlation!FG273)&gt;'Correlation with threshold'!$B$3,correlation!FG273,"")</f>
        <v>0.482327905883564</v>
      </c>
      <c r="FI279">
        <f>IF(ABS(correlation!FH273)&gt;'Correlation with threshold'!$B$3,correlation!FH273,"")</f>
        <v>0.47227668600996803</v>
      </c>
      <c r="FJ279">
        <f>IF(ABS(correlation!FI273)&gt;'Correlation with threshold'!$B$3,correlation!FI273,"")</f>
        <v>0.57791562543486497</v>
      </c>
      <c r="FK279">
        <f>IF(ABS(correlation!FJ273)&gt;'Correlation with threshold'!$B$3,correlation!FJ273,"")</f>
        <v>0.52039873128777803</v>
      </c>
      <c r="FL279" t="str">
        <f>IF(ABS(correlation!FK273)&gt;'Correlation with threshold'!$B$3,correlation!FK273,"")</f>
        <v/>
      </c>
      <c r="FM279">
        <f>IF(ABS(correlation!FL273)&gt;'Correlation with threshold'!$B$3,correlation!FL273,"")</f>
        <v>0.42144696729373599</v>
      </c>
      <c r="FN279" t="str">
        <f>IF(ABS(correlation!FM273)&gt;'Correlation with threshold'!$B$3,correlation!FM273,"")</f>
        <v/>
      </c>
      <c r="FO279" t="str">
        <f>IF(ABS(correlation!FN273)&gt;'Correlation with threshold'!$B$3,correlation!FN273,"")</f>
        <v/>
      </c>
      <c r="FP279" t="str">
        <f>IF(ABS(correlation!FO273)&gt;'Correlation with threshold'!$B$3,correlation!FO273,"")</f>
        <v/>
      </c>
      <c r="FQ279">
        <f>IF(ABS(correlation!FP273)&gt;'Correlation with threshold'!$B$3,correlation!FP273,"")</f>
        <v>0.40769737565147002</v>
      </c>
      <c r="FR279">
        <f>IF(ABS(correlation!FQ273)&gt;'Correlation with threshold'!$B$3,correlation!FQ273,"")</f>
        <v>0.41389296094116002</v>
      </c>
      <c r="FS279" t="str">
        <f>IF(ABS(correlation!FR273)&gt;'Correlation with threshold'!$B$3,correlation!FR273,"")</f>
        <v/>
      </c>
      <c r="FT279" s="1" t="str">
        <f>IF(ABS(correlation!FS273)&gt;'Correlation with threshold'!$B$3,correlation!FS273,"")</f>
        <v/>
      </c>
      <c r="FU279" t="str">
        <f>IF(ABS(correlation!FT273)&gt;'Correlation with threshold'!$B$3,correlation!FT273,"")</f>
        <v/>
      </c>
      <c r="FV279">
        <f>IF(ABS(correlation!FU273)&gt;'Correlation with threshold'!$B$3,correlation!FU273,"")</f>
        <v>0.49546066803132299</v>
      </c>
      <c r="FW279">
        <f>IF(ABS(correlation!FV273)&gt;'Correlation with threshold'!$B$3,correlation!FV273,"")</f>
        <v>0.42225993433869402</v>
      </c>
      <c r="FX279" t="str">
        <f>IF(ABS(correlation!FW273)&gt;'Correlation with threshold'!$B$3,correlation!FW273,"")</f>
        <v/>
      </c>
      <c r="FY279" t="str">
        <f>IF(ABS(correlation!FX273)&gt;'Correlation with threshold'!$B$3,correlation!FX273,"")</f>
        <v/>
      </c>
      <c r="FZ279" t="str">
        <f>IF(ABS(correlation!FY273)&gt;'Correlation with threshold'!$B$3,correlation!FY273,"")</f>
        <v/>
      </c>
      <c r="GA279" t="str">
        <f>IF(ABS(correlation!FZ273)&gt;'Correlation with threshold'!$B$3,correlation!FZ273,"")</f>
        <v/>
      </c>
      <c r="GB279" t="str">
        <f>IF(ABS(correlation!GA273)&gt;'Correlation with threshold'!$B$3,correlation!GA273,"")</f>
        <v/>
      </c>
      <c r="GC279" t="str">
        <f>IF(ABS(correlation!GB273)&gt;'Correlation with threshold'!$B$3,correlation!GB273,"")</f>
        <v/>
      </c>
      <c r="GD279">
        <f>IF(ABS(correlation!GC273)&gt;'Correlation with threshold'!$B$3,correlation!GC273,"")</f>
        <v>-0.56773156495076105</v>
      </c>
      <c r="GE279">
        <f>IF(ABS(correlation!GD273)&gt;'Correlation with threshold'!$B$3,correlation!GD273,"")</f>
        <v>-0.382713753517891</v>
      </c>
      <c r="GF279" t="str">
        <f>IF(ABS(correlation!GE273)&gt;'Correlation with threshold'!$B$3,correlation!GE273,"")</f>
        <v/>
      </c>
      <c r="GG279" t="str">
        <f>IF(ABS(correlation!GF273)&gt;'Correlation with threshold'!$B$3,correlation!GF273,"")</f>
        <v/>
      </c>
      <c r="GH279">
        <f>IF(ABS(correlation!GG273)&gt;'Correlation with threshold'!$B$3,correlation!GG273,"")</f>
        <v>0.39852050840902598</v>
      </c>
      <c r="GI279">
        <f>IF(ABS(correlation!GH273)&gt;'Correlation with threshold'!$B$3,correlation!GH273,"")</f>
        <v>0.53796836389499403</v>
      </c>
      <c r="GJ279" t="str">
        <f>IF(ABS(correlation!GI273)&gt;'Correlation with threshold'!$B$3,correlation!GI273,"")</f>
        <v/>
      </c>
      <c r="GK279" t="str">
        <f>IF(ABS(correlation!GJ273)&gt;'Correlation with threshold'!$B$3,correlation!GJ273,"")</f>
        <v/>
      </c>
      <c r="GL279">
        <f>IF(ABS(correlation!GK273)&gt;'Correlation with threshold'!$B$3,correlation!GK273,"")</f>
        <v>0.52091363428366</v>
      </c>
      <c r="GM279">
        <f>IF(ABS(correlation!GL273)&gt;'Correlation with threshold'!$B$3,correlation!GL273,"")</f>
        <v>0.44021570037843299</v>
      </c>
      <c r="GN279" t="str">
        <f>IF(ABS(correlation!GM273)&gt;'Correlation with threshold'!$B$3,correlation!GM273,"")</f>
        <v/>
      </c>
      <c r="GO279">
        <f>IF(ABS(correlation!GN273)&gt;'Correlation with threshold'!$B$3,correlation!GN273,"")</f>
        <v>0.34568358828621798</v>
      </c>
      <c r="GP279">
        <f>IF(ABS(correlation!GO273)&gt;'Correlation with threshold'!$B$3,correlation!GO273,"")</f>
        <v>-0.45790124419730599</v>
      </c>
      <c r="GQ279">
        <f>IF(ABS(correlation!GP273)&gt;'Correlation with threshold'!$B$3,correlation!GP273,"")</f>
        <v>0.53997946348626202</v>
      </c>
      <c r="GR279" t="str">
        <f>IF(ABS(correlation!GQ273)&gt;'Correlation with threshold'!$B$3,correlation!GQ273,"")</f>
        <v/>
      </c>
      <c r="GS279" t="str">
        <f>IF(ABS(correlation!GR273)&gt;'Correlation with threshold'!$B$3,correlation!GR273,"")</f>
        <v/>
      </c>
      <c r="GT279" t="str">
        <f>IF(ABS(correlation!GS273)&gt;'Correlation with threshold'!$B$3,correlation!GS273,"")</f>
        <v/>
      </c>
      <c r="GU279" t="str">
        <f>IF(ABS(correlation!GT273)&gt;'Correlation with threshold'!$B$3,correlation!GT273,"")</f>
        <v/>
      </c>
      <c r="GV279">
        <f>IF(ABS(correlation!GU273)&gt;'Correlation with threshold'!$B$3,correlation!GU273,"")</f>
        <v>-0.38277685328294497</v>
      </c>
      <c r="GW279" t="str">
        <f>IF(ABS(correlation!GV273)&gt;'Correlation with threshold'!$B$3,correlation!GV273,"")</f>
        <v/>
      </c>
      <c r="GX279" t="str">
        <f>IF(ABS(correlation!GW273)&gt;'Correlation with threshold'!$B$3,correlation!GW273,"")</f>
        <v/>
      </c>
      <c r="GY279" t="str">
        <f>IF(ABS(correlation!GX273)&gt;'Correlation with threshold'!$B$3,correlation!GX273,"")</f>
        <v/>
      </c>
      <c r="GZ279" t="str">
        <f>IF(ABS(correlation!GY273)&gt;'Correlation with threshold'!$B$3,correlation!GY273,"")</f>
        <v/>
      </c>
      <c r="HA279">
        <f>IF(ABS(correlation!GZ273)&gt;'Correlation with threshold'!$B$3,correlation!GZ273,"")</f>
        <v>0.50372200952466495</v>
      </c>
      <c r="HB279" t="str">
        <f>IF(ABS(correlation!HA273)&gt;'Correlation with threshold'!$B$3,correlation!HA273,"")</f>
        <v/>
      </c>
      <c r="HC279" t="str">
        <f>IF(ABS(correlation!HB273)&gt;'Correlation with threshold'!$B$3,correlation!HB273,"")</f>
        <v/>
      </c>
      <c r="HD279" t="str">
        <f>IF(ABS(correlation!HC273)&gt;'Correlation with threshold'!$B$3,correlation!HC273,"")</f>
        <v/>
      </c>
      <c r="HE279">
        <f>IF(ABS(correlation!HD273)&gt;'Correlation with threshold'!$B$3,correlation!HD273,"")</f>
        <v>0.44883453714568</v>
      </c>
      <c r="HF279">
        <f>IF(ABS(correlation!HE273)&gt;'Correlation with threshold'!$B$3,correlation!HE273,"")</f>
        <v>-0.318045240901971</v>
      </c>
      <c r="HG279" t="str">
        <f>IF(ABS(correlation!HF273)&gt;'Correlation with threshold'!$B$3,correlation!HF273,"")</f>
        <v/>
      </c>
      <c r="HH279">
        <f>IF(ABS(correlation!HG273)&gt;'Correlation with threshold'!$B$3,correlation!HG273,"")</f>
        <v>0.33901926010230599</v>
      </c>
      <c r="HI279">
        <f>IF(ABS(correlation!HH273)&gt;'Correlation with threshold'!$B$3,correlation!HH273,"")</f>
        <v>0.400597784765579</v>
      </c>
      <c r="HJ279">
        <f>IF(ABS(correlation!HI273)&gt;'Correlation with threshold'!$B$3,correlation!HI273,"")</f>
        <v>0.387732883779347</v>
      </c>
      <c r="HK279" t="str">
        <f>IF(ABS(correlation!HJ273)&gt;'Correlation with threshold'!$B$3,correlation!HJ273,"")</f>
        <v/>
      </c>
      <c r="HL279">
        <f>IF(ABS(correlation!HK273)&gt;'Correlation with threshold'!$B$3,correlation!HK273,"")</f>
        <v>0.50176311593998901</v>
      </c>
      <c r="HM279" t="str">
        <f>IF(ABS(correlation!HL273)&gt;'Correlation with threshold'!$B$3,correlation!HL273,"")</f>
        <v/>
      </c>
      <c r="HN279">
        <f>IF(ABS(correlation!HM273)&gt;'Correlation with threshold'!$B$3,correlation!HM273,"")</f>
        <v>0.30358284289149601</v>
      </c>
      <c r="HO279">
        <f>IF(ABS(correlation!HN273)&gt;'Correlation with threshold'!$B$3,correlation!HN273,"")</f>
        <v>0.478475848014494</v>
      </c>
      <c r="HP279">
        <f>IF(ABS(correlation!HO273)&gt;'Correlation with threshold'!$B$3,correlation!HO273,"")</f>
        <v>0.39168223089985099</v>
      </c>
      <c r="HQ279" t="str">
        <f>IF(ABS(correlation!HP273)&gt;'Correlation with threshold'!$B$3,correlation!HP273,"")</f>
        <v/>
      </c>
      <c r="HR279">
        <f>IF(ABS(correlation!HQ273)&gt;'Correlation with threshold'!$B$3,correlation!HQ273,"")</f>
        <v>0.32391320633291598</v>
      </c>
      <c r="HS279">
        <f>IF(ABS(correlation!HR273)&gt;'Correlation with threshold'!$B$3,correlation!HR273,"")</f>
        <v>0.35161191213581799</v>
      </c>
      <c r="HT279" t="str">
        <f>IF(ABS(correlation!HS273)&gt;'Correlation with threshold'!$B$3,correlation!HS273,"")</f>
        <v/>
      </c>
      <c r="HU279" t="str">
        <f>IF(ABS(correlation!HT273)&gt;'Correlation with threshold'!$B$3,correlation!HT273,"")</f>
        <v/>
      </c>
      <c r="HV279" t="str">
        <f>IF(ABS(correlation!HU273)&gt;'Correlation with threshold'!$B$3,correlation!HU273,"")</f>
        <v/>
      </c>
      <c r="HW279" t="str">
        <f>IF(ABS(correlation!HV273)&gt;'Correlation with threshold'!$B$3,correlation!HV273,"")</f>
        <v/>
      </c>
      <c r="HX279">
        <f>IF(ABS(correlation!HW273)&gt;'Correlation with threshold'!$B$3,correlation!HW273,"")</f>
        <v>0.47824781526774301</v>
      </c>
      <c r="HY279" t="str">
        <f>IF(ABS(correlation!HX273)&gt;'Correlation with threshold'!$B$3,correlation!HX273,"")</f>
        <v/>
      </c>
      <c r="HZ279" t="str">
        <f>IF(ABS(correlation!HY273)&gt;'Correlation with threshold'!$B$3,correlation!HY273,"")</f>
        <v/>
      </c>
      <c r="IA279" t="str">
        <f>IF(ABS(correlation!HZ273)&gt;'Correlation with threshold'!$B$3,correlation!HZ273,"")</f>
        <v/>
      </c>
      <c r="IB279">
        <f>IF(ABS(correlation!IA273)&gt;'Correlation with threshold'!$B$3,correlation!IA273,"")</f>
        <v>0.40962139357726302</v>
      </c>
      <c r="IC279" t="str">
        <f>IF(ABS(correlation!IB273)&gt;'Correlation with threshold'!$B$3,correlation!IB273,"")</f>
        <v/>
      </c>
      <c r="ID279" t="str">
        <f>IF(ABS(correlation!IC273)&gt;'Correlation with threshold'!$B$3,correlation!IC273,"")</f>
        <v/>
      </c>
      <c r="IE279" t="str">
        <f>IF(ABS(correlation!ID273)&gt;'Correlation with threshold'!$B$3,correlation!ID273,"")</f>
        <v/>
      </c>
      <c r="IF279">
        <f>IF(ABS(correlation!IE273)&gt;'Correlation with threshold'!$B$3,correlation!IE273,"")</f>
        <v>0.39969772738896903</v>
      </c>
      <c r="IG279" t="str">
        <f>IF(ABS(correlation!IF273)&gt;'Correlation with threshold'!$B$3,correlation!IF273,"")</f>
        <v/>
      </c>
      <c r="IH279" t="str">
        <f>IF(ABS(correlation!IG273)&gt;'Correlation with threshold'!$B$3,correlation!IG273,"")</f>
        <v/>
      </c>
      <c r="II279" t="str">
        <f>IF(ABS(correlation!IH273)&gt;'Correlation with threshold'!$B$3,correlation!IH273,"")</f>
        <v/>
      </c>
      <c r="IJ279">
        <f>IF(ABS(correlation!II273)&gt;'Correlation with threshold'!$B$3,correlation!II273,"")</f>
        <v>0.37844293229575199</v>
      </c>
      <c r="IK279" t="str">
        <f>IF(ABS(correlation!IJ273)&gt;'Correlation with threshold'!$B$3,correlation!IJ273,"")</f>
        <v/>
      </c>
      <c r="IL279">
        <f>IF(ABS(correlation!IK273)&gt;'Correlation with threshold'!$B$3,correlation!IK273,"")</f>
        <v>0.451005832170987</v>
      </c>
      <c r="IM279" t="str">
        <f>IF(ABS(correlation!IL273)&gt;'Correlation with threshold'!$B$3,correlation!IL273,"")</f>
        <v/>
      </c>
      <c r="IN279" t="str">
        <f>IF(ABS(correlation!IM273)&gt;'Correlation with threshold'!$B$3,correlation!IM273,"")</f>
        <v/>
      </c>
      <c r="IO279" t="str">
        <f>IF(ABS(correlation!IN273)&gt;'Correlation with threshold'!$B$3,correlation!IN273,"")</f>
        <v/>
      </c>
      <c r="IP279" t="str">
        <f>IF(ABS(correlation!IO273)&gt;'Correlation with threshold'!$B$3,correlation!IO273,"")</f>
        <v/>
      </c>
      <c r="IQ279">
        <f>IF(ABS(correlation!IP273)&gt;'Correlation with threshold'!$B$3,correlation!IP273,"")</f>
        <v>0.43903393086995202</v>
      </c>
      <c r="IR279">
        <f>IF(ABS(correlation!IQ273)&gt;'Correlation with threshold'!$B$3,correlation!IQ273,"")</f>
        <v>0.43790247019293299</v>
      </c>
      <c r="IS279">
        <f>IF(ABS(correlation!IR273)&gt;'Correlation with threshold'!$B$3,correlation!IR273,"")</f>
        <v>0.47925654435797199</v>
      </c>
      <c r="IT279" t="str">
        <f>IF(ABS(correlation!IS273)&gt;'Correlation with threshold'!$B$3,correlation!IS273,"")</f>
        <v/>
      </c>
      <c r="IU279" t="str">
        <f>IF(ABS(correlation!IT273)&gt;'Correlation with threshold'!$B$3,correlation!IT273,"")</f>
        <v/>
      </c>
      <c r="IV279">
        <f>IF(ABS(correlation!IU273)&gt;'Correlation with threshold'!$B$3,correlation!IU273,"")</f>
        <v>0.50590449496873802</v>
      </c>
      <c r="IW279">
        <f>IF(ABS(correlation!IV273)&gt;'Correlation with threshold'!$B$3,correlation!IV273,"")</f>
        <v>0.31962947368394701</v>
      </c>
      <c r="IX279">
        <f>IF(ABS(correlation!IW273)&gt;'Correlation with threshold'!$B$3,correlation!IW273,"")</f>
        <v>0.55041885519560196</v>
      </c>
      <c r="IY279" t="str">
        <f>IF(ABS(correlation!IX273)&gt;'Correlation with threshold'!$B$3,correlation!IX273,"")</f>
        <v/>
      </c>
      <c r="IZ279">
        <f>IF(ABS(correlation!IY273)&gt;'Correlation with threshold'!$B$3,correlation!IY273,"")</f>
        <v>0.37692931716661698</v>
      </c>
      <c r="JA279">
        <f>IF(ABS(correlation!IZ273)&gt;'Correlation with threshold'!$B$3,correlation!IZ273,"")</f>
        <v>0.55323153526258395</v>
      </c>
      <c r="JB279" t="str">
        <f>IF(ABS(correlation!JA273)&gt;'Correlation with threshold'!$B$3,correlation!JA273,"")</f>
        <v/>
      </c>
      <c r="JC279" t="str">
        <f>IF(ABS(correlation!JB273)&gt;'Correlation with threshold'!$B$3,correlation!JB273,"")</f>
        <v/>
      </c>
      <c r="JD279" t="str">
        <f>IF(ABS(correlation!JC273)&gt;'Correlation with threshold'!$B$3,correlation!JC273,"")</f>
        <v/>
      </c>
      <c r="JE279" t="str">
        <f>IF(ABS(correlation!JD273)&gt;'Correlation with threshold'!$B$3,correlation!JD273,"")</f>
        <v/>
      </c>
      <c r="JF279" t="str">
        <f>IF(ABS(correlation!JE273)&gt;'Correlation with threshold'!$B$3,correlation!JE273,"")</f>
        <v/>
      </c>
      <c r="JG279">
        <f>IF(ABS(correlation!JF273)&gt;'Correlation with threshold'!$B$3,correlation!JF273,"")</f>
        <v>0.32265986677791197</v>
      </c>
      <c r="JH279" t="str">
        <f>IF(ABS(correlation!JG273)&gt;'Correlation with threshold'!$B$3,correlation!JG273,"")</f>
        <v/>
      </c>
      <c r="JI279">
        <f>IF(ABS(correlation!JH273)&gt;'Correlation with threshold'!$B$3,correlation!JH273,"")</f>
        <v>-0.38631781470488402</v>
      </c>
      <c r="JJ279">
        <f>IF(ABS(correlation!JI273)&gt;'Correlation with threshold'!$B$3,correlation!JI273,"")</f>
        <v>-0.43155602110258101</v>
      </c>
      <c r="JK279">
        <f>IF(ABS(correlation!JJ273)&gt;'Correlation with threshold'!$B$3,correlation!JJ273,"")</f>
        <v>0.45244062279965302</v>
      </c>
      <c r="JL279" t="str">
        <f>IF(ABS(correlation!JK273)&gt;'Correlation with threshold'!$B$3,correlation!JK273,"")</f>
        <v/>
      </c>
      <c r="JM279">
        <f>IF(ABS(correlation!JL273)&gt;'Correlation with threshold'!$B$3,correlation!JL273,"")</f>
        <v>-0.35105678212486302</v>
      </c>
      <c r="JN279">
        <f>IF(ABS(correlation!JM273)&gt;'Correlation with threshold'!$B$3,correlation!JM273,"")</f>
        <v>1</v>
      </c>
      <c r="JO279" t="str">
        <f>IF(ABS(correlation!JN273)&gt;'Correlation with threshold'!$B$3,correlation!JN273,"")</f>
        <v/>
      </c>
      <c r="JP279">
        <f>IF(ABS(correlation!JO273)&gt;'Correlation with threshold'!$B$3,correlation!JO273,"")</f>
        <v>-0.436272104890845</v>
      </c>
      <c r="JQ279">
        <f>IF(ABS(correlation!JP273)&gt;'Correlation with threshold'!$B$3,correlation!JP273,"")</f>
        <v>0.43051581855663501</v>
      </c>
      <c r="JR279" s="1" t="str">
        <f>IF(ABS(correlation!JQ273)&gt;'Correlation with threshold'!$B$3,correlation!JQ273,"")</f>
        <v/>
      </c>
      <c r="JS279">
        <f>IF(ABS(correlation!JR273)&gt;'Correlation with threshold'!$B$3,correlation!JR273,"")</f>
        <v>0.41170951589673999</v>
      </c>
      <c r="JT279">
        <f>IF(ABS(correlation!JS273)&gt;'Correlation with threshold'!$B$3,correlation!JS273,"")</f>
        <v>0.48498476133229801</v>
      </c>
      <c r="JU279" t="str">
        <f>IF(ABS(correlation!JT273)&gt;'Correlation with threshold'!$B$3,correlation!JT273,"")</f>
        <v/>
      </c>
      <c r="JV279">
        <f>IF(ABS(correlation!JU273)&gt;'Correlation with threshold'!$B$3,correlation!JU273,"")</f>
        <v>-0.32659540131619702</v>
      </c>
      <c r="JW279" t="str">
        <f>IF(ABS(correlation!JV273)&gt;'Correlation with threshold'!$B$3,correlation!JV273,"")</f>
        <v/>
      </c>
      <c r="JX279" t="str">
        <f>IF(ABS(correlation!JW273)&gt;'Correlation with threshold'!$B$3,correlation!JW273,"")</f>
        <v/>
      </c>
      <c r="JY279" t="str">
        <f>IF(ABS(correlation!JX273)&gt;'Correlation with threshold'!$B$3,correlation!JX273,"")</f>
        <v/>
      </c>
      <c r="JZ279">
        <f>IF(ABS(correlation!JY273)&gt;'Correlation with threshold'!$B$3,correlation!JY273,"")</f>
        <v>0.54466577183659703</v>
      </c>
      <c r="KA279" t="str">
        <f>IF(ABS(correlation!JZ273)&gt;'Correlation with threshold'!$B$3,correlation!JZ273,"")</f>
        <v/>
      </c>
      <c r="KB279" t="str">
        <f>IF(ABS(correlation!KA273)&gt;'Correlation with threshold'!$B$3,correlation!KA273,"")</f>
        <v/>
      </c>
      <c r="KC279" t="str">
        <f>IF(ABS(correlation!KB273)&gt;'Correlation with threshold'!$B$3,correlation!KB273,"")</f>
        <v/>
      </c>
      <c r="KD279" t="str">
        <f>IF(ABS(correlation!KC273)&gt;'Correlation with threshold'!$B$3,correlation!KC273,"")</f>
        <v/>
      </c>
      <c r="KE279">
        <f>IF(ABS(correlation!KD273)&gt;'Correlation with threshold'!$B$3,correlation!KD273,"")</f>
        <v>-0.43600200210954398</v>
      </c>
      <c r="KF279" t="str">
        <f>IF(ABS(correlation!KE273)&gt;'Correlation with threshold'!$B$3,correlation!KE273,"")</f>
        <v/>
      </c>
      <c r="KG279">
        <f>IF(ABS(correlation!KF273)&gt;'Correlation with threshold'!$B$3,correlation!KF273,"")</f>
        <v>0.32685373330489698</v>
      </c>
      <c r="KH279">
        <f>IF(ABS(correlation!KG273)&gt;'Correlation with threshold'!$B$3,correlation!KG273,"")</f>
        <v>0.32198436747575199</v>
      </c>
      <c r="KI279" t="str">
        <f>IF(ABS(correlation!KH273)&gt;'Correlation with threshold'!$B$3,correlation!KH273,"")</f>
        <v/>
      </c>
      <c r="KJ279" t="str">
        <f>IF(ABS(correlation!KI273)&gt;'Correlation with threshold'!$B$3,correlation!KI273,"")</f>
        <v/>
      </c>
      <c r="KK279" t="str">
        <f>IF(ABS(correlation!KJ273)&gt;'Correlation with threshold'!$B$3,correlation!KJ273,"")</f>
        <v/>
      </c>
      <c r="KL279">
        <f>IF(ABS(correlation!KK273)&gt;'Correlation with threshold'!$B$3,correlation!KK273,"")</f>
        <v>0.34873692020139302</v>
      </c>
      <c r="KM279" t="str">
        <f>IF(ABS(correlation!KL273)&gt;'Correlation with threshold'!$B$3,correlation!KL273,"")</f>
        <v/>
      </c>
      <c r="KN279" t="str">
        <f>IF(ABS(correlation!KM273)&gt;'Correlation with threshold'!$B$3,correlation!KM273,"")</f>
        <v/>
      </c>
      <c r="KO279">
        <f>IF(ABS(correlation!KN273)&gt;'Correlation with threshold'!$B$3,correlation!KN273,"")</f>
        <v>0.31808509732366502</v>
      </c>
      <c r="KP279" t="str">
        <f>IF(ABS(correlation!KO273)&gt;'Correlation with threshold'!$B$3,correlation!KO273,"")</f>
        <v/>
      </c>
      <c r="KQ279" t="str">
        <f>IF(ABS(correlation!KP273)&gt;'Correlation with threshold'!$B$3,correlation!KP273,"")</f>
        <v/>
      </c>
      <c r="KR279" t="str">
        <f>IF(ABS(correlation!KQ273)&gt;'Correlation with threshold'!$B$3,correlation!KQ273,"")</f>
        <v/>
      </c>
      <c r="KS279" t="str">
        <f>IF(ABS(correlation!KR273)&gt;'Correlation with threshold'!$B$3,correlation!KR273,"")</f>
        <v/>
      </c>
    </row>
    <row r="280" spans="1:305" x14ac:dyDescent="0.3">
      <c r="A280">
        <f t="shared" si="4"/>
        <v>17</v>
      </c>
      <c r="B280" t="s">
        <v>272</v>
      </c>
      <c r="C280" t="str">
        <f>IF(ABS(correlation!B274)&gt;'Correlation with threshold'!$B$3,correlation!B274,"")</f>
        <v/>
      </c>
      <c r="D280" t="str">
        <f>IF(ABS(correlation!C274)&gt;'Correlation with threshold'!$B$3,correlation!C274,"")</f>
        <v/>
      </c>
      <c r="E280" t="str">
        <f>IF(ABS(correlation!D274)&gt;'Correlation with threshold'!$B$3,correlation!D274,"")</f>
        <v/>
      </c>
      <c r="F280" t="str">
        <f>IF(ABS(correlation!E274)&gt;'Correlation with threshold'!$B$3,correlation!E274,"")</f>
        <v/>
      </c>
      <c r="G280">
        <f>IF(ABS(correlation!F274)&gt;'Correlation with threshold'!$B$3,correlation!F274,"")</f>
        <v>-0.31283074731381699</v>
      </c>
      <c r="H280">
        <f>IF(ABS(correlation!G274)&gt;'Correlation with threshold'!$B$3,correlation!G274,"")</f>
        <v>0.32383302512318701</v>
      </c>
      <c r="I280" t="str">
        <f>IF(ABS(correlation!H274)&gt;'Correlation with threshold'!$B$3,correlation!H274,"")</f>
        <v/>
      </c>
      <c r="J280" t="str">
        <f>IF(ABS(correlation!I274)&gt;'Correlation with threshold'!$B$3,correlation!I274,"")</f>
        <v/>
      </c>
      <c r="K280" t="str">
        <f>IF(ABS(correlation!J274)&gt;'Correlation with threshold'!$B$3,correlation!J274,"")</f>
        <v/>
      </c>
      <c r="L280" t="str">
        <f>IF(ABS(correlation!K274)&gt;'Correlation with threshold'!$B$3,correlation!K274,"")</f>
        <v/>
      </c>
      <c r="M280" t="str">
        <f>IF(ABS(correlation!L274)&gt;'Correlation with threshold'!$B$3,correlation!L274,"")</f>
        <v/>
      </c>
      <c r="N280" t="str">
        <f>IF(ABS(correlation!M274)&gt;'Correlation with threshold'!$B$3,correlation!M274,"")</f>
        <v/>
      </c>
      <c r="O280" t="str">
        <f>IF(ABS(correlation!N274)&gt;'Correlation with threshold'!$B$3,correlation!N274,"")</f>
        <v/>
      </c>
      <c r="P280" t="str">
        <f>IF(ABS(correlation!O274)&gt;'Correlation with threshold'!$B$3,correlation!O274,"")</f>
        <v/>
      </c>
      <c r="Q280" t="str">
        <f>IF(ABS(correlation!P274)&gt;'Correlation with threshold'!$B$3,correlation!P274,"")</f>
        <v/>
      </c>
      <c r="R280" t="str">
        <f>IF(ABS(correlation!Q274)&gt;'Correlation with threshold'!$B$3,correlation!Q274,"")</f>
        <v/>
      </c>
      <c r="S280" t="str">
        <f>IF(ABS(correlation!R274)&gt;'Correlation with threshold'!$B$3,correlation!R274,"")</f>
        <v/>
      </c>
      <c r="T280" t="str">
        <f>IF(ABS(correlation!S274)&gt;'Correlation with threshold'!$B$3,correlation!S274,"")</f>
        <v/>
      </c>
      <c r="U280" t="str">
        <f>IF(ABS(correlation!T274)&gt;'Correlation with threshold'!$B$3,correlation!T274,"")</f>
        <v/>
      </c>
      <c r="V280" t="str">
        <f>IF(ABS(correlation!U274)&gt;'Correlation with threshold'!$B$3,correlation!U274,"")</f>
        <v/>
      </c>
      <c r="W280" t="str">
        <f>IF(ABS(correlation!V274)&gt;'Correlation with threshold'!$B$3,correlation!V274,"")</f>
        <v/>
      </c>
      <c r="X280" t="str">
        <f>IF(ABS(correlation!W274)&gt;'Correlation with threshold'!$B$3,correlation!W274,"")</f>
        <v/>
      </c>
      <c r="Y280" t="str">
        <f>IF(ABS(correlation!X274)&gt;'Correlation with threshold'!$B$3,correlation!X274,"")</f>
        <v/>
      </c>
      <c r="Z280" t="str">
        <f>IF(ABS(correlation!Y274)&gt;'Correlation with threshold'!$B$3,correlation!Y274,"")</f>
        <v/>
      </c>
      <c r="AA280" t="str">
        <f>IF(ABS(correlation!Z274)&gt;'Correlation with threshold'!$B$3,correlation!Z274,"")</f>
        <v/>
      </c>
      <c r="AB280" t="str">
        <f>IF(ABS(correlation!AA274)&gt;'Correlation with threshold'!$B$3,correlation!AA274,"")</f>
        <v/>
      </c>
      <c r="AC280" t="str">
        <f>IF(ABS(correlation!AB274)&gt;'Correlation with threshold'!$B$3,correlation!AB274,"")</f>
        <v/>
      </c>
      <c r="AD280" t="str">
        <f>IF(ABS(correlation!AC274)&gt;'Correlation with threshold'!$B$3,correlation!AC274,"")</f>
        <v/>
      </c>
      <c r="AE280" t="str">
        <f>IF(ABS(correlation!AD274)&gt;'Correlation with threshold'!$B$3,correlation!AD274,"")</f>
        <v/>
      </c>
      <c r="AF280" t="str">
        <f>IF(ABS(correlation!AE274)&gt;'Correlation with threshold'!$B$3,correlation!AE274,"")</f>
        <v/>
      </c>
      <c r="AG280" t="str">
        <f>IF(ABS(correlation!AF274)&gt;'Correlation with threshold'!$B$3,correlation!AF274,"")</f>
        <v/>
      </c>
      <c r="AH280" t="str">
        <f>IF(ABS(correlation!AG274)&gt;'Correlation with threshold'!$B$3,correlation!AG274,"")</f>
        <v/>
      </c>
      <c r="AI280">
        <f>IF(ABS(correlation!AH274)&gt;'Correlation with threshold'!$B$3,correlation!AH274,"")</f>
        <v>0.33760698147440599</v>
      </c>
      <c r="AJ280" t="str">
        <f>IF(ABS(correlation!AI274)&gt;'Correlation with threshold'!$B$3,correlation!AI274,"")</f>
        <v/>
      </c>
      <c r="AK280" t="str">
        <f>IF(ABS(correlation!AJ274)&gt;'Correlation with threshold'!$B$3,correlation!AJ274,"")</f>
        <v/>
      </c>
      <c r="AL280" t="str">
        <f>IF(ABS(correlation!AK274)&gt;'Correlation with threshold'!$B$3,correlation!AK274,"")</f>
        <v/>
      </c>
      <c r="AM280" t="str">
        <f>IF(ABS(correlation!AL274)&gt;'Correlation with threshold'!$B$3,correlation!AL274,"")</f>
        <v/>
      </c>
      <c r="AN280" t="str">
        <f>IF(ABS(correlation!AM274)&gt;'Correlation with threshold'!$B$3,correlation!AM274,"")</f>
        <v/>
      </c>
      <c r="AO280" t="str">
        <f>IF(ABS(correlation!AN274)&gt;'Correlation with threshold'!$B$3,correlation!AN274,"")</f>
        <v/>
      </c>
      <c r="AP280" t="str">
        <f>IF(ABS(correlation!AO274)&gt;'Correlation with threshold'!$B$3,correlation!AO274,"")</f>
        <v/>
      </c>
      <c r="AQ280" t="str">
        <f>IF(ABS(correlation!AP274)&gt;'Correlation with threshold'!$B$3,correlation!AP274,"")</f>
        <v/>
      </c>
      <c r="AR280" t="str">
        <f>IF(ABS(correlation!AQ274)&gt;'Correlation with threshold'!$B$3,correlation!AQ274,"")</f>
        <v/>
      </c>
      <c r="AS280" t="str">
        <f>IF(ABS(correlation!AR274)&gt;'Correlation with threshold'!$B$3,correlation!AR274,"")</f>
        <v/>
      </c>
      <c r="AT280" t="str">
        <f>IF(ABS(correlation!AS274)&gt;'Correlation with threshold'!$B$3,correlation!AS274,"")</f>
        <v/>
      </c>
      <c r="AU280" t="str">
        <f>IF(ABS(correlation!AT274)&gt;'Correlation with threshold'!$B$3,correlation!AT274,"")</f>
        <v/>
      </c>
      <c r="AV280" t="str">
        <f>IF(ABS(correlation!AU274)&gt;'Correlation with threshold'!$B$3,correlation!AU274,"")</f>
        <v/>
      </c>
      <c r="AW280" t="str">
        <f>IF(ABS(correlation!AV274)&gt;'Correlation with threshold'!$B$3,correlation!AV274,"")</f>
        <v/>
      </c>
      <c r="AX280" t="str">
        <f>IF(ABS(correlation!AW274)&gt;'Correlation with threshold'!$B$3,correlation!AW274,"")</f>
        <v/>
      </c>
      <c r="AY280" t="str">
        <f>IF(ABS(correlation!AX274)&gt;'Correlation with threshold'!$B$3,correlation!AX274,"")</f>
        <v/>
      </c>
      <c r="AZ280" t="str">
        <f>IF(ABS(correlation!AY274)&gt;'Correlation with threshold'!$B$3,correlation!AY274,"")</f>
        <v/>
      </c>
      <c r="BA280" t="str">
        <f>IF(ABS(correlation!AZ274)&gt;'Correlation with threshold'!$B$3,correlation!AZ274,"")</f>
        <v/>
      </c>
      <c r="BB280" t="str">
        <f>IF(ABS(correlation!BA274)&gt;'Correlation with threshold'!$B$3,correlation!BA274,"")</f>
        <v/>
      </c>
      <c r="BC280" t="str">
        <f>IF(ABS(correlation!BB274)&gt;'Correlation with threshold'!$B$3,correlation!BB274,"")</f>
        <v/>
      </c>
      <c r="BD280" t="str">
        <f>IF(ABS(correlation!BC274)&gt;'Correlation with threshold'!$B$3,correlation!BC274,"")</f>
        <v/>
      </c>
      <c r="BE280" t="str">
        <f>IF(ABS(correlation!BD274)&gt;'Correlation with threshold'!$B$3,correlation!BD274,"")</f>
        <v/>
      </c>
      <c r="BF280" t="str">
        <f>IF(ABS(correlation!BE274)&gt;'Correlation with threshold'!$B$3,correlation!BE274,"")</f>
        <v/>
      </c>
      <c r="BG280" t="str">
        <f>IF(ABS(correlation!BF274)&gt;'Correlation with threshold'!$B$3,correlation!BF274,"")</f>
        <v/>
      </c>
      <c r="BH280" t="str">
        <f>IF(ABS(correlation!BG274)&gt;'Correlation with threshold'!$B$3,correlation!BG274,"")</f>
        <v/>
      </c>
      <c r="BI280" t="str">
        <f>IF(ABS(correlation!BH274)&gt;'Correlation with threshold'!$B$3,correlation!BH274,"")</f>
        <v/>
      </c>
      <c r="BJ280" t="str">
        <f>IF(ABS(correlation!BI274)&gt;'Correlation with threshold'!$B$3,correlation!BI274,"")</f>
        <v/>
      </c>
      <c r="BK280" t="str">
        <f>IF(ABS(correlation!BJ274)&gt;'Correlation with threshold'!$B$3,correlation!BJ274,"")</f>
        <v/>
      </c>
      <c r="BL280" t="str">
        <f>IF(ABS(correlation!BK274)&gt;'Correlation with threshold'!$B$3,correlation!BK274,"")</f>
        <v/>
      </c>
      <c r="BM280" t="str">
        <f>IF(ABS(correlation!BL274)&gt;'Correlation with threshold'!$B$3,correlation!BL274,"")</f>
        <v/>
      </c>
      <c r="BN280" t="str">
        <f>IF(ABS(correlation!BM274)&gt;'Correlation with threshold'!$B$3,correlation!BM274,"")</f>
        <v/>
      </c>
      <c r="BO280" t="str">
        <f>IF(ABS(correlation!BN274)&gt;'Correlation with threshold'!$B$3,correlation!BN274,"")</f>
        <v/>
      </c>
      <c r="BP280" t="str">
        <f>IF(ABS(correlation!BO274)&gt;'Correlation with threshold'!$B$3,correlation!BO274,"")</f>
        <v/>
      </c>
      <c r="BQ280" t="str">
        <f>IF(ABS(correlation!BP274)&gt;'Correlation with threshold'!$B$3,correlation!BP274,"")</f>
        <v/>
      </c>
      <c r="BR280" t="str">
        <f>IF(ABS(correlation!BQ274)&gt;'Correlation with threshold'!$B$3,correlation!BQ274,"")</f>
        <v/>
      </c>
      <c r="BS280" t="str">
        <f>IF(ABS(correlation!BR274)&gt;'Correlation with threshold'!$B$3,correlation!BR274,"")</f>
        <v/>
      </c>
      <c r="BT280" t="str">
        <f>IF(ABS(correlation!BS274)&gt;'Correlation with threshold'!$B$3,correlation!BS274,"")</f>
        <v/>
      </c>
      <c r="BU280" t="str">
        <f>IF(ABS(correlation!BT274)&gt;'Correlation with threshold'!$B$3,correlation!BT274,"")</f>
        <v/>
      </c>
      <c r="BV280" t="str">
        <f>IF(ABS(correlation!BU274)&gt;'Correlation with threshold'!$B$3,correlation!BU274,"")</f>
        <v/>
      </c>
      <c r="BW280" t="str">
        <f>IF(ABS(correlation!BV274)&gt;'Correlation with threshold'!$B$3,correlation!BV274,"")</f>
        <v/>
      </c>
      <c r="BX280" t="str">
        <f>IF(ABS(correlation!BW274)&gt;'Correlation with threshold'!$B$3,correlation!BW274,"")</f>
        <v/>
      </c>
      <c r="BY280" t="str">
        <f>IF(ABS(correlation!BX274)&gt;'Correlation with threshold'!$B$3,correlation!BX274,"")</f>
        <v/>
      </c>
      <c r="BZ280" t="str">
        <f>IF(ABS(correlation!BY274)&gt;'Correlation with threshold'!$B$3,correlation!BY274,"")</f>
        <v/>
      </c>
      <c r="CA280" t="str">
        <f>IF(ABS(correlation!BZ274)&gt;'Correlation with threshold'!$B$3,correlation!BZ274,"")</f>
        <v/>
      </c>
      <c r="CB280" t="str">
        <f>IF(ABS(correlation!CA274)&gt;'Correlation with threshold'!$B$3,correlation!CA274,"")</f>
        <v/>
      </c>
      <c r="CC280">
        <f>IF(ABS(correlation!CB274)&gt;'Correlation with threshold'!$B$3,correlation!CB274,"")</f>
        <v>0.48222379903618601</v>
      </c>
      <c r="CD280" t="str">
        <f>IF(ABS(correlation!CC274)&gt;'Correlation with threshold'!$B$3,correlation!CC274,"")</f>
        <v/>
      </c>
      <c r="CE280" t="str">
        <f>IF(ABS(correlation!CD274)&gt;'Correlation with threshold'!$B$3,correlation!CD274,"")</f>
        <v/>
      </c>
      <c r="CF280" t="str">
        <f>IF(ABS(correlation!CE274)&gt;'Correlation with threshold'!$B$3,correlation!CE274,"")</f>
        <v/>
      </c>
      <c r="CG280" t="str">
        <f>IF(ABS(correlation!CF274)&gt;'Correlation with threshold'!$B$3,correlation!CF274,"")</f>
        <v/>
      </c>
      <c r="CH280" t="str">
        <f>IF(ABS(correlation!CG274)&gt;'Correlation with threshold'!$B$3,correlation!CG274,"")</f>
        <v/>
      </c>
      <c r="CI280" t="str">
        <f>IF(ABS(correlation!CH274)&gt;'Correlation with threshold'!$B$3,correlation!CH274,"")</f>
        <v/>
      </c>
      <c r="CJ280" t="str">
        <f>IF(ABS(correlation!CI274)&gt;'Correlation with threshold'!$B$3,correlation!CI274,"")</f>
        <v/>
      </c>
      <c r="CK280" t="str">
        <f>IF(ABS(correlation!CJ274)&gt;'Correlation with threshold'!$B$3,correlation!CJ274,"")</f>
        <v/>
      </c>
      <c r="CL280" t="str">
        <f>IF(ABS(correlation!CK274)&gt;'Correlation with threshold'!$B$3,correlation!CK274,"")</f>
        <v/>
      </c>
      <c r="CM280" t="str">
        <f>IF(ABS(correlation!CL274)&gt;'Correlation with threshold'!$B$3,correlation!CL274,"")</f>
        <v/>
      </c>
      <c r="CN280" t="str">
        <f>IF(ABS(correlation!CM274)&gt;'Correlation with threshold'!$B$3,correlation!CM274,"")</f>
        <v/>
      </c>
      <c r="CO280" t="str">
        <f>IF(ABS(correlation!CN274)&gt;'Correlation with threshold'!$B$3,correlation!CN274,"")</f>
        <v/>
      </c>
      <c r="CP280">
        <f>IF(ABS(correlation!CO274)&gt;'Correlation with threshold'!$B$3,correlation!CO274,"")</f>
        <v>0.37554514965463698</v>
      </c>
      <c r="CQ280">
        <f>IF(ABS(correlation!CP274)&gt;'Correlation with threshold'!$B$3,correlation!CP274,"")</f>
        <v>-0.36719416960533902</v>
      </c>
      <c r="CR280" t="str">
        <f>IF(ABS(correlation!CQ274)&gt;'Correlation with threshold'!$B$3,correlation!CQ274,"")</f>
        <v/>
      </c>
      <c r="CS280" t="str">
        <f>IF(ABS(correlation!CR274)&gt;'Correlation with threshold'!$B$3,correlation!CR274,"")</f>
        <v/>
      </c>
      <c r="CT280" t="str">
        <f>IF(ABS(correlation!CS274)&gt;'Correlation with threshold'!$B$3,correlation!CS274,"")</f>
        <v/>
      </c>
      <c r="CU280" t="str">
        <f>IF(ABS(correlation!CT274)&gt;'Correlation with threshold'!$B$3,correlation!CT274,"")</f>
        <v/>
      </c>
      <c r="CV280" t="str">
        <f>IF(ABS(correlation!CU274)&gt;'Correlation with threshold'!$B$3,correlation!CU274,"")</f>
        <v/>
      </c>
      <c r="CW280" t="str">
        <f>IF(ABS(correlation!CV274)&gt;'Correlation with threshold'!$B$3,correlation!CV274,"")</f>
        <v/>
      </c>
      <c r="CX280" t="str">
        <f>IF(ABS(correlation!CW274)&gt;'Correlation with threshold'!$B$3,correlation!CW274,"")</f>
        <v/>
      </c>
      <c r="CY280" t="str">
        <f>IF(ABS(correlation!CX274)&gt;'Correlation with threshold'!$B$3,correlation!CX274,"")</f>
        <v/>
      </c>
      <c r="CZ280" t="str">
        <f>IF(ABS(correlation!CY274)&gt;'Correlation with threshold'!$B$3,correlation!CY274,"")</f>
        <v/>
      </c>
      <c r="DA280" t="str">
        <f>IF(ABS(correlation!CZ274)&gt;'Correlation with threshold'!$B$3,correlation!CZ274,"")</f>
        <v/>
      </c>
      <c r="DB280" t="str">
        <f>IF(ABS(correlation!DA274)&gt;'Correlation with threshold'!$B$3,correlation!DA274,"")</f>
        <v/>
      </c>
      <c r="DC280" t="str">
        <f>IF(ABS(correlation!DB274)&gt;'Correlation with threshold'!$B$3,correlation!DB274,"")</f>
        <v/>
      </c>
      <c r="DD280" t="str">
        <f>IF(ABS(correlation!DC274)&gt;'Correlation with threshold'!$B$3,correlation!DC274,"")</f>
        <v/>
      </c>
      <c r="DE280" t="str">
        <f>IF(ABS(correlation!DD274)&gt;'Correlation with threshold'!$B$3,correlation!DD274,"")</f>
        <v/>
      </c>
      <c r="DF280" t="str">
        <f>IF(ABS(correlation!DE274)&gt;'Correlation with threshold'!$B$3,correlation!DE274,"")</f>
        <v/>
      </c>
      <c r="DG280" t="str">
        <f>IF(ABS(correlation!DF274)&gt;'Correlation with threshold'!$B$3,correlation!DF274,"")</f>
        <v/>
      </c>
      <c r="DH280" t="str">
        <f>IF(ABS(correlation!DG274)&gt;'Correlation with threshold'!$B$3,correlation!DG274,"")</f>
        <v/>
      </c>
      <c r="DI280" t="str">
        <f>IF(ABS(correlation!DH274)&gt;'Correlation with threshold'!$B$3,correlation!DH274,"")</f>
        <v/>
      </c>
      <c r="DJ280" t="str">
        <f>IF(ABS(correlation!DI274)&gt;'Correlation with threshold'!$B$3,correlation!DI274,"")</f>
        <v/>
      </c>
      <c r="DK280" t="str">
        <f>IF(ABS(correlation!DJ274)&gt;'Correlation with threshold'!$B$3,correlation!DJ274,"")</f>
        <v/>
      </c>
      <c r="DL280" t="str">
        <f>IF(ABS(correlation!DK274)&gt;'Correlation with threshold'!$B$3,correlation!DK274,"")</f>
        <v/>
      </c>
      <c r="DM280" t="str">
        <f>IF(ABS(correlation!DL274)&gt;'Correlation with threshold'!$B$3,correlation!DL274,"")</f>
        <v/>
      </c>
      <c r="DN280" t="str">
        <f>IF(ABS(correlation!DM274)&gt;'Correlation with threshold'!$B$3,correlation!DM274,"")</f>
        <v/>
      </c>
      <c r="DO280" t="str">
        <f>IF(ABS(correlation!DN274)&gt;'Correlation with threshold'!$B$3,correlation!DN274,"")</f>
        <v/>
      </c>
      <c r="DP280" t="str">
        <f>IF(ABS(correlation!DO274)&gt;'Correlation with threshold'!$B$3,correlation!DO274,"")</f>
        <v/>
      </c>
      <c r="DQ280" t="str">
        <f>IF(ABS(correlation!DP274)&gt;'Correlation with threshold'!$B$3,correlation!DP274,"")</f>
        <v/>
      </c>
      <c r="DR280" t="str">
        <f>IF(ABS(correlation!DQ274)&gt;'Correlation with threshold'!$B$3,correlation!DQ274,"")</f>
        <v/>
      </c>
      <c r="DS280" t="str">
        <f>IF(ABS(correlation!DR274)&gt;'Correlation with threshold'!$B$3,correlation!DR274,"")</f>
        <v/>
      </c>
      <c r="DT280" t="str">
        <f>IF(ABS(correlation!DS274)&gt;'Correlation with threshold'!$B$3,correlation!DS274,"")</f>
        <v/>
      </c>
      <c r="DU280" t="str">
        <f>IF(ABS(correlation!DT274)&gt;'Correlation with threshold'!$B$3,correlation!DT274,"")</f>
        <v/>
      </c>
      <c r="DV280" t="str">
        <f>IF(ABS(correlation!DU274)&gt;'Correlation with threshold'!$B$3,correlation!DU274,"")</f>
        <v/>
      </c>
      <c r="DW280" t="str">
        <f>IF(ABS(correlation!DV274)&gt;'Correlation with threshold'!$B$3,correlation!DV274,"")</f>
        <v/>
      </c>
      <c r="DX280" t="str">
        <f>IF(ABS(correlation!DW274)&gt;'Correlation with threshold'!$B$3,correlation!DW274,"")</f>
        <v/>
      </c>
      <c r="DY280" t="str">
        <f>IF(ABS(correlation!DX274)&gt;'Correlation with threshold'!$B$3,correlation!DX274,"")</f>
        <v/>
      </c>
      <c r="DZ280" t="str">
        <f>IF(ABS(correlation!DY274)&gt;'Correlation with threshold'!$B$3,correlation!DY274,"")</f>
        <v/>
      </c>
      <c r="EA280" t="str">
        <f>IF(ABS(correlation!DZ274)&gt;'Correlation with threshold'!$B$3,correlation!DZ274,"")</f>
        <v/>
      </c>
      <c r="EB280" t="str">
        <f>IF(ABS(correlation!EA274)&gt;'Correlation with threshold'!$B$3,correlation!EA274,"")</f>
        <v/>
      </c>
      <c r="EC280" t="str">
        <f>IF(ABS(correlation!EB274)&gt;'Correlation with threshold'!$B$3,correlation!EB274,"")</f>
        <v/>
      </c>
      <c r="ED280" t="str">
        <f>IF(ABS(correlation!EC274)&gt;'Correlation with threshold'!$B$3,correlation!EC274,"")</f>
        <v/>
      </c>
      <c r="EE280" t="str">
        <f>IF(ABS(correlation!ED274)&gt;'Correlation with threshold'!$B$3,correlation!ED274,"")</f>
        <v/>
      </c>
      <c r="EF280" t="str">
        <f>IF(ABS(correlation!EE274)&gt;'Correlation with threshold'!$B$3,correlation!EE274,"")</f>
        <v/>
      </c>
      <c r="EG280" t="str">
        <f>IF(ABS(correlation!EF274)&gt;'Correlation with threshold'!$B$3,correlation!EF274,"")</f>
        <v/>
      </c>
      <c r="EH280" t="str">
        <f>IF(ABS(correlation!EG274)&gt;'Correlation with threshold'!$B$3,correlation!EG274,"")</f>
        <v/>
      </c>
      <c r="EI280">
        <f>IF(ABS(correlation!EH274)&gt;'Correlation with threshold'!$B$3,correlation!EH274,"")</f>
        <v>-0.40433468948769202</v>
      </c>
      <c r="EJ280" t="str">
        <f>IF(ABS(correlation!EI274)&gt;'Correlation with threshold'!$B$3,correlation!EI274,"")</f>
        <v/>
      </c>
      <c r="EK280" t="str">
        <f>IF(ABS(correlation!EJ274)&gt;'Correlation with threshold'!$B$3,correlation!EJ274,"")</f>
        <v/>
      </c>
      <c r="EL280" t="str">
        <f>IF(ABS(correlation!EK274)&gt;'Correlation with threshold'!$B$3,correlation!EK274,"")</f>
        <v/>
      </c>
      <c r="EM280" t="str">
        <f>IF(ABS(correlation!EL274)&gt;'Correlation with threshold'!$B$3,correlation!EL274,"")</f>
        <v/>
      </c>
      <c r="EN280">
        <f>IF(ABS(correlation!EM274)&gt;'Correlation with threshold'!$B$3,correlation!EM274,"")</f>
        <v>-0.302822682533676</v>
      </c>
      <c r="EO280">
        <f>IF(ABS(correlation!EN274)&gt;'Correlation with threshold'!$B$3,correlation!EN274,"")</f>
        <v>-0.45954204788101199</v>
      </c>
      <c r="EP280" t="str">
        <f>IF(ABS(correlation!EO274)&gt;'Correlation with threshold'!$B$3,correlation!EO274,"")</f>
        <v/>
      </c>
      <c r="EQ280" t="str">
        <f>IF(ABS(correlation!EP274)&gt;'Correlation with threshold'!$B$3,correlation!EP274,"")</f>
        <v/>
      </c>
      <c r="ER280" t="str">
        <f>IF(ABS(correlation!EQ274)&gt;'Correlation with threshold'!$B$3,correlation!EQ274,"")</f>
        <v/>
      </c>
      <c r="ES280">
        <f>IF(ABS(correlation!ER274)&gt;'Correlation with threshold'!$B$3,correlation!ER274,"")</f>
        <v>-0.47085004121524898</v>
      </c>
      <c r="ET280" t="str">
        <f>IF(ABS(correlation!ES274)&gt;'Correlation with threshold'!$B$3,correlation!ES274,"")</f>
        <v/>
      </c>
      <c r="EU280" t="str">
        <f>IF(ABS(correlation!ET274)&gt;'Correlation with threshold'!$B$3,correlation!ET274,"")</f>
        <v/>
      </c>
      <c r="EV280" t="str">
        <f>IF(ABS(correlation!EU274)&gt;'Correlation with threshold'!$B$3,correlation!EU274,"")</f>
        <v/>
      </c>
      <c r="EW280">
        <f>IF(ABS(correlation!EV274)&gt;'Correlation with threshold'!$B$3,correlation!EV274,"")</f>
        <v>-0.32942213190931702</v>
      </c>
      <c r="EX280" t="str">
        <f>IF(ABS(correlation!EW274)&gt;'Correlation with threshold'!$B$3,correlation!EW274,"")</f>
        <v/>
      </c>
      <c r="EY280" t="str">
        <f>IF(ABS(correlation!EX274)&gt;'Correlation with threshold'!$B$3,correlation!EX274,"")</f>
        <v/>
      </c>
      <c r="EZ280" t="str">
        <f>IF(ABS(correlation!EY274)&gt;'Correlation with threshold'!$B$3,correlation!EY274,"")</f>
        <v/>
      </c>
      <c r="FA280" t="str">
        <f>IF(ABS(correlation!EZ274)&gt;'Correlation with threshold'!$B$3,correlation!EZ274,"")</f>
        <v/>
      </c>
      <c r="FB280" t="str">
        <f>IF(ABS(correlation!FA274)&gt;'Correlation with threshold'!$B$3,correlation!FA274,"")</f>
        <v/>
      </c>
      <c r="FC280" t="str">
        <f>IF(ABS(correlation!FB274)&gt;'Correlation with threshold'!$B$3,correlation!FB274,"")</f>
        <v/>
      </c>
      <c r="FD280" t="str">
        <f>IF(ABS(correlation!FC274)&gt;'Correlation with threshold'!$B$3,correlation!FC274,"")</f>
        <v/>
      </c>
      <c r="FE280" t="str">
        <f>IF(ABS(correlation!FD274)&gt;'Correlation with threshold'!$B$3,correlation!FD274,"")</f>
        <v/>
      </c>
      <c r="FF280" t="str">
        <f>IF(ABS(correlation!FE274)&gt;'Correlation with threshold'!$B$3,correlation!FE274,"")</f>
        <v/>
      </c>
      <c r="FG280" t="str">
        <f>IF(ABS(correlation!FF274)&gt;'Correlation with threshold'!$B$3,correlation!FF274,"")</f>
        <v/>
      </c>
      <c r="FH280" t="str">
        <f>IF(ABS(correlation!FG274)&gt;'Correlation with threshold'!$B$3,correlation!FG274,"")</f>
        <v/>
      </c>
      <c r="FI280" t="str">
        <f>IF(ABS(correlation!FH274)&gt;'Correlation with threshold'!$B$3,correlation!FH274,"")</f>
        <v/>
      </c>
      <c r="FJ280" t="str">
        <f>IF(ABS(correlation!FI274)&gt;'Correlation with threshold'!$B$3,correlation!FI274,"")</f>
        <v/>
      </c>
      <c r="FK280" t="str">
        <f>IF(ABS(correlation!FJ274)&gt;'Correlation with threshold'!$B$3,correlation!FJ274,"")</f>
        <v/>
      </c>
      <c r="FL280" t="str">
        <f>IF(ABS(correlation!FK274)&gt;'Correlation with threshold'!$B$3,correlation!FK274,"")</f>
        <v/>
      </c>
      <c r="FM280" t="str">
        <f>IF(ABS(correlation!FL274)&gt;'Correlation with threshold'!$B$3,correlation!FL274,"")</f>
        <v/>
      </c>
      <c r="FN280" t="str">
        <f>IF(ABS(correlation!FM274)&gt;'Correlation with threshold'!$B$3,correlation!FM274,"")</f>
        <v/>
      </c>
      <c r="FO280" t="str">
        <f>IF(ABS(correlation!FN274)&gt;'Correlation with threshold'!$B$3,correlation!FN274,"")</f>
        <v/>
      </c>
      <c r="FP280" t="str">
        <f>IF(ABS(correlation!FO274)&gt;'Correlation with threshold'!$B$3,correlation!FO274,"")</f>
        <v/>
      </c>
      <c r="FQ280" t="str">
        <f>IF(ABS(correlation!FP274)&gt;'Correlation with threshold'!$B$3,correlation!FP274,"")</f>
        <v/>
      </c>
      <c r="FR280" t="str">
        <f>IF(ABS(correlation!FQ274)&gt;'Correlation with threshold'!$B$3,correlation!FQ274,"")</f>
        <v/>
      </c>
      <c r="FS280" t="str">
        <f>IF(ABS(correlation!FR274)&gt;'Correlation with threshold'!$B$3,correlation!FR274,"")</f>
        <v/>
      </c>
      <c r="FT280" t="str">
        <f>IF(ABS(correlation!FS274)&gt;'Correlation with threshold'!$B$3,correlation!FS274,"")</f>
        <v/>
      </c>
      <c r="FU280">
        <f>IF(ABS(correlation!FT274)&gt;'Correlation with threshold'!$B$3,correlation!FT274,"")</f>
        <v>-0.37979637524543802</v>
      </c>
      <c r="FV280" t="str">
        <f>IF(ABS(correlation!FU274)&gt;'Correlation with threshold'!$B$3,correlation!FU274,"")</f>
        <v/>
      </c>
      <c r="FW280" t="str">
        <f>IF(ABS(correlation!FV274)&gt;'Correlation with threshold'!$B$3,correlation!FV274,"")</f>
        <v/>
      </c>
      <c r="FX280" t="str">
        <f>IF(ABS(correlation!FW274)&gt;'Correlation with threshold'!$B$3,correlation!FW274,"")</f>
        <v/>
      </c>
      <c r="FY280" t="str">
        <f>IF(ABS(correlation!FX274)&gt;'Correlation with threshold'!$B$3,correlation!FX274,"")</f>
        <v/>
      </c>
      <c r="FZ280" t="str">
        <f>IF(ABS(correlation!FY274)&gt;'Correlation with threshold'!$B$3,correlation!FY274,"")</f>
        <v/>
      </c>
      <c r="GA280" t="str">
        <f>IF(ABS(correlation!FZ274)&gt;'Correlation with threshold'!$B$3,correlation!FZ274,"")</f>
        <v/>
      </c>
      <c r="GB280" t="str">
        <f>IF(ABS(correlation!GA274)&gt;'Correlation with threshold'!$B$3,correlation!GA274,"")</f>
        <v/>
      </c>
      <c r="GC280" t="str">
        <f>IF(ABS(correlation!GB274)&gt;'Correlation with threshold'!$B$3,correlation!GB274,"")</f>
        <v/>
      </c>
      <c r="GD280" t="str">
        <f>IF(ABS(correlation!GC274)&gt;'Correlation with threshold'!$B$3,correlation!GC274,"")</f>
        <v/>
      </c>
      <c r="GE280" t="str">
        <f>IF(ABS(correlation!GD274)&gt;'Correlation with threshold'!$B$3,correlation!GD274,"")</f>
        <v/>
      </c>
      <c r="GF280" t="str">
        <f>IF(ABS(correlation!GE274)&gt;'Correlation with threshold'!$B$3,correlation!GE274,"")</f>
        <v/>
      </c>
      <c r="GG280" t="str">
        <f>IF(ABS(correlation!GF274)&gt;'Correlation with threshold'!$B$3,correlation!GF274,"")</f>
        <v/>
      </c>
      <c r="GH280" t="str">
        <f>IF(ABS(correlation!GG274)&gt;'Correlation with threshold'!$B$3,correlation!GG274,"")</f>
        <v/>
      </c>
      <c r="GI280" t="str">
        <f>IF(ABS(correlation!GH274)&gt;'Correlation with threshold'!$B$3,correlation!GH274,"")</f>
        <v/>
      </c>
      <c r="GJ280" t="str">
        <f>IF(ABS(correlation!GI274)&gt;'Correlation with threshold'!$B$3,correlation!GI274,"")</f>
        <v/>
      </c>
      <c r="GK280" t="str">
        <f>IF(ABS(correlation!GJ274)&gt;'Correlation with threshold'!$B$3,correlation!GJ274,"")</f>
        <v/>
      </c>
      <c r="GL280" t="str">
        <f>IF(ABS(correlation!GK274)&gt;'Correlation with threshold'!$B$3,correlation!GK274,"")</f>
        <v/>
      </c>
      <c r="GM280" t="str">
        <f>IF(ABS(correlation!GL274)&gt;'Correlation with threshold'!$B$3,correlation!GL274,"")</f>
        <v/>
      </c>
      <c r="GN280" t="str">
        <f>IF(ABS(correlation!GM274)&gt;'Correlation with threshold'!$B$3,correlation!GM274,"")</f>
        <v/>
      </c>
      <c r="GO280" t="str">
        <f>IF(ABS(correlation!GN274)&gt;'Correlation with threshold'!$B$3,correlation!GN274,"")</f>
        <v/>
      </c>
      <c r="GP280" t="str">
        <f>IF(ABS(correlation!GO274)&gt;'Correlation with threshold'!$B$3,correlation!GO274,"")</f>
        <v/>
      </c>
      <c r="GQ280" t="str">
        <f>IF(ABS(correlation!GP274)&gt;'Correlation with threshold'!$B$3,correlation!GP274,"")</f>
        <v/>
      </c>
      <c r="GR280" t="str">
        <f>IF(ABS(correlation!GQ274)&gt;'Correlation with threshold'!$B$3,correlation!GQ274,"")</f>
        <v/>
      </c>
      <c r="GS280" t="str">
        <f>IF(ABS(correlation!GR274)&gt;'Correlation with threshold'!$B$3,correlation!GR274,"")</f>
        <v/>
      </c>
      <c r="GT280" t="str">
        <f>IF(ABS(correlation!GS274)&gt;'Correlation with threshold'!$B$3,correlation!GS274,"")</f>
        <v/>
      </c>
      <c r="GU280" t="str">
        <f>IF(ABS(correlation!GT274)&gt;'Correlation with threshold'!$B$3,correlation!GT274,"")</f>
        <v/>
      </c>
      <c r="GV280" t="str">
        <f>IF(ABS(correlation!GU274)&gt;'Correlation with threshold'!$B$3,correlation!GU274,"")</f>
        <v/>
      </c>
      <c r="GW280" t="str">
        <f>IF(ABS(correlation!GV274)&gt;'Correlation with threshold'!$B$3,correlation!GV274,"")</f>
        <v/>
      </c>
      <c r="GX280" t="str">
        <f>IF(ABS(correlation!GW274)&gt;'Correlation with threshold'!$B$3,correlation!GW274,"")</f>
        <v/>
      </c>
      <c r="GY280" t="str">
        <f>IF(ABS(correlation!GX274)&gt;'Correlation with threshold'!$B$3,correlation!GX274,"")</f>
        <v/>
      </c>
      <c r="GZ280" t="str">
        <f>IF(ABS(correlation!GY274)&gt;'Correlation with threshold'!$B$3,correlation!GY274,"")</f>
        <v/>
      </c>
      <c r="HA280" t="str">
        <f>IF(ABS(correlation!GZ274)&gt;'Correlation with threshold'!$B$3,correlation!GZ274,"")</f>
        <v/>
      </c>
      <c r="HB280" t="str">
        <f>IF(ABS(correlation!HA274)&gt;'Correlation with threshold'!$B$3,correlation!HA274,"")</f>
        <v/>
      </c>
      <c r="HC280" t="str">
        <f>IF(ABS(correlation!HB274)&gt;'Correlation with threshold'!$B$3,correlation!HB274,"")</f>
        <v/>
      </c>
      <c r="HD280" t="str">
        <f>IF(ABS(correlation!HC274)&gt;'Correlation with threshold'!$B$3,correlation!HC274,"")</f>
        <v/>
      </c>
      <c r="HE280" t="str">
        <f>IF(ABS(correlation!HD274)&gt;'Correlation with threshold'!$B$3,correlation!HD274,"")</f>
        <v/>
      </c>
      <c r="HF280" t="str">
        <f>IF(ABS(correlation!HE274)&gt;'Correlation with threshold'!$B$3,correlation!HE274,"")</f>
        <v/>
      </c>
      <c r="HG280" t="str">
        <f>IF(ABS(correlation!HF274)&gt;'Correlation with threshold'!$B$3,correlation!HF274,"")</f>
        <v/>
      </c>
      <c r="HH280" t="str">
        <f>IF(ABS(correlation!HG274)&gt;'Correlation with threshold'!$B$3,correlation!HG274,"")</f>
        <v/>
      </c>
      <c r="HI280" t="str">
        <f>IF(ABS(correlation!HH274)&gt;'Correlation with threshold'!$B$3,correlation!HH274,"")</f>
        <v/>
      </c>
      <c r="HJ280" t="str">
        <f>IF(ABS(correlation!HI274)&gt;'Correlation with threshold'!$B$3,correlation!HI274,"")</f>
        <v/>
      </c>
      <c r="HK280" t="str">
        <f>IF(ABS(correlation!HJ274)&gt;'Correlation with threshold'!$B$3,correlation!HJ274,"")</f>
        <v/>
      </c>
      <c r="HL280" t="str">
        <f>IF(ABS(correlation!HK274)&gt;'Correlation with threshold'!$B$3,correlation!HK274,"")</f>
        <v/>
      </c>
      <c r="HM280" t="str">
        <f>IF(ABS(correlation!HL274)&gt;'Correlation with threshold'!$B$3,correlation!HL274,"")</f>
        <v/>
      </c>
      <c r="HN280" t="str">
        <f>IF(ABS(correlation!HM274)&gt;'Correlation with threshold'!$B$3,correlation!HM274,"")</f>
        <v/>
      </c>
      <c r="HO280" t="str">
        <f>IF(ABS(correlation!HN274)&gt;'Correlation with threshold'!$B$3,correlation!HN274,"")</f>
        <v/>
      </c>
      <c r="HP280" t="str">
        <f>IF(ABS(correlation!HO274)&gt;'Correlation with threshold'!$B$3,correlation!HO274,"")</f>
        <v/>
      </c>
      <c r="HQ280" t="str">
        <f>IF(ABS(correlation!HP274)&gt;'Correlation with threshold'!$B$3,correlation!HP274,"")</f>
        <v/>
      </c>
      <c r="HR280" t="str">
        <f>IF(ABS(correlation!HQ274)&gt;'Correlation with threshold'!$B$3,correlation!HQ274,"")</f>
        <v/>
      </c>
      <c r="HS280" t="str">
        <f>IF(ABS(correlation!HR274)&gt;'Correlation with threshold'!$B$3,correlation!HR274,"")</f>
        <v/>
      </c>
      <c r="HT280" t="str">
        <f>IF(ABS(correlation!HS274)&gt;'Correlation with threshold'!$B$3,correlation!HS274,"")</f>
        <v/>
      </c>
      <c r="HU280" t="str">
        <f>IF(ABS(correlation!HT274)&gt;'Correlation with threshold'!$B$3,correlation!HT274,"")</f>
        <v/>
      </c>
      <c r="HV280" t="str">
        <f>IF(ABS(correlation!HU274)&gt;'Correlation with threshold'!$B$3,correlation!HU274,"")</f>
        <v/>
      </c>
      <c r="HW280" t="str">
        <f>IF(ABS(correlation!HV274)&gt;'Correlation with threshold'!$B$3,correlation!HV274,"")</f>
        <v/>
      </c>
      <c r="HX280" t="str">
        <f>IF(ABS(correlation!HW274)&gt;'Correlation with threshold'!$B$3,correlation!HW274,"")</f>
        <v/>
      </c>
      <c r="HY280" t="str">
        <f>IF(ABS(correlation!HX274)&gt;'Correlation with threshold'!$B$3,correlation!HX274,"")</f>
        <v/>
      </c>
      <c r="HZ280" t="str">
        <f>IF(ABS(correlation!HY274)&gt;'Correlation with threshold'!$B$3,correlation!HY274,"")</f>
        <v/>
      </c>
      <c r="IA280" t="str">
        <f>IF(ABS(correlation!HZ274)&gt;'Correlation with threshold'!$B$3,correlation!HZ274,"")</f>
        <v/>
      </c>
      <c r="IB280" t="str">
        <f>IF(ABS(correlation!IA274)&gt;'Correlation with threshold'!$B$3,correlation!IA274,"")</f>
        <v/>
      </c>
      <c r="IC280" t="str">
        <f>IF(ABS(correlation!IB274)&gt;'Correlation with threshold'!$B$3,correlation!IB274,"")</f>
        <v/>
      </c>
      <c r="ID280" t="str">
        <f>IF(ABS(correlation!IC274)&gt;'Correlation with threshold'!$B$3,correlation!IC274,"")</f>
        <v/>
      </c>
      <c r="IE280" t="str">
        <f>IF(ABS(correlation!ID274)&gt;'Correlation with threshold'!$B$3,correlation!ID274,"")</f>
        <v/>
      </c>
      <c r="IF280" t="str">
        <f>IF(ABS(correlation!IE274)&gt;'Correlation with threshold'!$B$3,correlation!IE274,"")</f>
        <v/>
      </c>
      <c r="IG280" t="str">
        <f>IF(ABS(correlation!IF274)&gt;'Correlation with threshold'!$B$3,correlation!IF274,"")</f>
        <v/>
      </c>
      <c r="IH280" t="str">
        <f>IF(ABS(correlation!IG274)&gt;'Correlation with threshold'!$B$3,correlation!IG274,"")</f>
        <v/>
      </c>
      <c r="II280" t="str">
        <f>IF(ABS(correlation!IH274)&gt;'Correlation with threshold'!$B$3,correlation!IH274,"")</f>
        <v/>
      </c>
      <c r="IJ280" t="str">
        <f>IF(ABS(correlation!II274)&gt;'Correlation with threshold'!$B$3,correlation!II274,"")</f>
        <v/>
      </c>
      <c r="IK280" t="str">
        <f>IF(ABS(correlation!IJ274)&gt;'Correlation with threshold'!$B$3,correlation!IJ274,"")</f>
        <v/>
      </c>
      <c r="IL280" t="str">
        <f>IF(ABS(correlation!IK274)&gt;'Correlation with threshold'!$B$3,correlation!IK274,"")</f>
        <v/>
      </c>
      <c r="IM280" t="str">
        <f>IF(ABS(correlation!IL274)&gt;'Correlation with threshold'!$B$3,correlation!IL274,"")</f>
        <v/>
      </c>
      <c r="IN280">
        <f>IF(ABS(correlation!IM274)&gt;'Correlation with threshold'!$B$3,correlation!IM274,"")</f>
        <v>0.351883180158858</v>
      </c>
      <c r="IO280" t="str">
        <f>IF(ABS(correlation!IN274)&gt;'Correlation with threshold'!$B$3,correlation!IN274,"")</f>
        <v/>
      </c>
      <c r="IP280" t="str">
        <f>IF(ABS(correlation!IO274)&gt;'Correlation with threshold'!$B$3,correlation!IO274,"")</f>
        <v/>
      </c>
      <c r="IQ280" t="str">
        <f>IF(ABS(correlation!IP274)&gt;'Correlation with threshold'!$B$3,correlation!IP274,"")</f>
        <v/>
      </c>
      <c r="IR280" t="str">
        <f>IF(ABS(correlation!IQ274)&gt;'Correlation with threshold'!$B$3,correlation!IQ274,"")</f>
        <v/>
      </c>
      <c r="IS280" t="str">
        <f>IF(ABS(correlation!IR274)&gt;'Correlation with threshold'!$B$3,correlation!IR274,"")</f>
        <v/>
      </c>
      <c r="IT280" t="str">
        <f>IF(ABS(correlation!IS274)&gt;'Correlation with threshold'!$B$3,correlation!IS274,"")</f>
        <v/>
      </c>
      <c r="IU280" t="str">
        <f>IF(ABS(correlation!IT274)&gt;'Correlation with threshold'!$B$3,correlation!IT274,"")</f>
        <v/>
      </c>
      <c r="IV280" t="str">
        <f>IF(ABS(correlation!IU274)&gt;'Correlation with threshold'!$B$3,correlation!IU274,"")</f>
        <v/>
      </c>
      <c r="IW280" t="str">
        <f>IF(ABS(correlation!IV274)&gt;'Correlation with threshold'!$B$3,correlation!IV274,"")</f>
        <v/>
      </c>
      <c r="IX280" t="str">
        <f>IF(ABS(correlation!IW274)&gt;'Correlation with threshold'!$B$3,correlation!IW274,"")</f>
        <v/>
      </c>
      <c r="IY280" t="str">
        <f>IF(ABS(correlation!IX274)&gt;'Correlation with threshold'!$B$3,correlation!IX274,"")</f>
        <v/>
      </c>
      <c r="IZ280" t="str">
        <f>IF(ABS(correlation!IY274)&gt;'Correlation with threshold'!$B$3,correlation!IY274,"")</f>
        <v/>
      </c>
      <c r="JA280" t="str">
        <f>IF(ABS(correlation!IZ274)&gt;'Correlation with threshold'!$B$3,correlation!IZ274,"")</f>
        <v/>
      </c>
      <c r="JB280" t="str">
        <f>IF(ABS(correlation!JA274)&gt;'Correlation with threshold'!$B$3,correlation!JA274,"")</f>
        <v/>
      </c>
      <c r="JC280" t="str">
        <f>IF(ABS(correlation!JB274)&gt;'Correlation with threshold'!$B$3,correlation!JB274,"")</f>
        <v/>
      </c>
      <c r="JD280" t="str">
        <f>IF(ABS(correlation!JC274)&gt;'Correlation with threshold'!$B$3,correlation!JC274,"")</f>
        <v/>
      </c>
      <c r="JE280" t="str">
        <f>IF(ABS(correlation!JD274)&gt;'Correlation with threshold'!$B$3,correlation!JD274,"")</f>
        <v/>
      </c>
      <c r="JF280" t="str">
        <f>IF(ABS(correlation!JE274)&gt;'Correlation with threshold'!$B$3,correlation!JE274,"")</f>
        <v/>
      </c>
      <c r="JG280">
        <f>IF(ABS(correlation!JF274)&gt;'Correlation with threshold'!$B$3,correlation!JF274,"")</f>
        <v>-0.32633351246248499</v>
      </c>
      <c r="JH280" t="str">
        <f>IF(ABS(correlation!JG274)&gt;'Correlation with threshold'!$B$3,correlation!JG274,"")</f>
        <v/>
      </c>
      <c r="JI280" t="str">
        <f>IF(ABS(correlation!JH274)&gt;'Correlation with threshold'!$B$3,correlation!JH274,"")</f>
        <v/>
      </c>
      <c r="JJ280" t="str">
        <f>IF(ABS(correlation!JI274)&gt;'Correlation with threshold'!$B$3,correlation!JI274,"")</f>
        <v/>
      </c>
      <c r="JK280" t="str">
        <f>IF(ABS(correlation!JJ274)&gt;'Correlation with threshold'!$B$3,correlation!JJ274,"")</f>
        <v/>
      </c>
      <c r="JL280" t="str">
        <f>IF(ABS(correlation!JK274)&gt;'Correlation with threshold'!$B$3,correlation!JK274,"")</f>
        <v/>
      </c>
      <c r="JM280">
        <f>IF(ABS(correlation!JL274)&gt;'Correlation with threshold'!$B$3,correlation!JL274,"")</f>
        <v>0.39459239874372198</v>
      </c>
      <c r="JN280" t="str">
        <f>IF(ABS(correlation!JM274)&gt;'Correlation with threshold'!$B$3,correlation!JM274,"")</f>
        <v/>
      </c>
      <c r="JO280">
        <f>IF(ABS(correlation!JN274)&gt;'Correlation with threshold'!$B$3,correlation!JN274,"")</f>
        <v>1</v>
      </c>
      <c r="JP280" t="str">
        <f>IF(ABS(correlation!JO274)&gt;'Correlation with threshold'!$B$3,correlation!JO274,"")</f>
        <v/>
      </c>
      <c r="JQ280" t="str">
        <f>IF(ABS(correlation!JP274)&gt;'Correlation with threshold'!$B$3,correlation!JP274,"")</f>
        <v/>
      </c>
      <c r="JR280" t="str">
        <f>IF(ABS(correlation!JQ274)&gt;'Correlation with threshold'!$B$3,correlation!JQ274,"")</f>
        <v/>
      </c>
      <c r="JS280" t="str">
        <f>IF(ABS(correlation!JR274)&gt;'Correlation with threshold'!$B$3,correlation!JR274,"")</f>
        <v/>
      </c>
      <c r="JT280" t="str">
        <f>IF(ABS(correlation!JS274)&gt;'Correlation with threshold'!$B$3,correlation!JS274,"")</f>
        <v/>
      </c>
      <c r="JU280" t="str">
        <f>IF(ABS(correlation!JT274)&gt;'Correlation with threshold'!$B$3,correlation!JT274,"")</f>
        <v/>
      </c>
      <c r="JV280" t="str">
        <f>IF(ABS(correlation!JU274)&gt;'Correlation with threshold'!$B$3,correlation!JU274,"")</f>
        <v/>
      </c>
      <c r="JW280" t="str">
        <f>IF(ABS(correlation!JV274)&gt;'Correlation with threshold'!$B$3,correlation!JV274,"")</f>
        <v/>
      </c>
      <c r="JX280">
        <f>IF(ABS(correlation!JW274)&gt;'Correlation with threshold'!$B$3,correlation!JW274,"")</f>
        <v>-0.51182768445493598</v>
      </c>
      <c r="JY280" t="str">
        <f>IF(ABS(correlation!JX274)&gt;'Correlation with threshold'!$B$3,correlation!JX274,"")</f>
        <v/>
      </c>
      <c r="JZ280" t="str">
        <f>IF(ABS(correlation!JY274)&gt;'Correlation with threshold'!$B$3,correlation!JY274,"")</f>
        <v/>
      </c>
      <c r="KA280" t="str">
        <f>IF(ABS(correlation!JZ274)&gt;'Correlation with threshold'!$B$3,correlation!JZ274,"")</f>
        <v/>
      </c>
      <c r="KB280" t="str">
        <f>IF(ABS(correlation!KA274)&gt;'Correlation with threshold'!$B$3,correlation!KA274,"")</f>
        <v/>
      </c>
      <c r="KC280" t="str">
        <f>IF(ABS(correlation!KB274)&gt;'Correlation with threshold'!$B$3,correlation!KB274,"")</f>
        <v/>
      </c>
      <c r="KD280" t="str">
        <f>IF(ABS(correlation!KC274)&gt;'Correlation with threshold'!$B$3,correlation!KC274,"")</f>
        <v/>
      </c>
      <c r="KE280" t="str">
        <f>IF(ABS(correlation!KD274)&gt;'Correlation with threshold'!$B$3,correlation!KD274,"")</f>
        <v/>
      </c>
      <c r="KF280" t="str">
        <f>IF(ABS(correlation!KE274)&gt;'Correlation with threshold'!$B$3,correlation!KE274,"")</f>
        <v/>
      </c>
      <c r="KG280" t="str">
        <f>IF(ABS(correlation!KF274)&gt;'Correlation with threshold'!$B$3,correlation!KF274,"")</f>
        <v/>
      </c>
      <c r="KH280" t="str">
        <f>IF(ABS(correlation!KG274)&gt;'Correlation with threshold'!$B$3,correlation!KG274,"")</f>
        <v/>
      </c>
      <c r="KI280" t="str">
        <f>IF(ABS(correlation!KH274)&gt;'Correlation with threshold'!$B$3,correlation!KH274,"")</f>
        <v/>
      </c>
      <c r="KJ280" t="str">
        <f>IF(ABS(correlation!KI274)&gt;'Correlation with threshold'!$B$3,correlation!KI274,"")</f>
        <v/>
      </c>
      <c r="KK280" t="str">
        <f>IF(ABS(correlation!KJ274)&gt;'Correlation with threshold'!$B$3,correlation!KJ274,"")</f>
        <v/>
      </c>
      <c r="KL280" t="str">
        <f>IF(ABS(correlation!KK274)&gt;'Correlation with threshold'!$B$3,correlation!KK274,"")</f>
        <v/>
      </c>
      <c r="KM280" t="str">
        <f>IF(ABS(correlation!KL274)&gt;'Correlation with threshold'!$B$3,correlation!KL274,"")</f>
        <v/>
      </c>
      <c r="KN280" t="str">
        <f>IF(ABS(correlation!KM274)&gt;'Correlation with threshold'!$B$3,correlation!KM274,"")</f>
        <v/>
      </c>
      <c r="KO280" t="str">
        <f>IF(ABS(correlation!KN274)&gt;'Correlation with threshold'!$B$3,correlation!KN274,"")</f>
        <v/>
      </c>
      <c r="KP280" t="str">
        <f>IF(ABS(correlation!KO274)&gt;'Correlation with threshold'!$B$3,correlation!KO274,"")</f>
        <v/>
      </c>
      <c r="KQ280" t="str">
        <f>IF(ABS(correlation!KP274)&gt;'Correlation with threshold'!$B$3,correlation!KP274,"")</f>
        <v/>
      </c>
      <c r="KR280" t="str">
        <f>IF(ABS(correlation!KQ274)&gt;'Correlation with threshold'!$B$3,correlation!KQ274,"")</f>
        <v/>
      </c>
      <c r="KS280" t="str">
        <f>IF(ABS(correlation!KR274)&gt;'Correlation with threshold'!$B$3,correlation!KR274,"")</f>
        <v/>
      </c>
    </row>
    <row r="281" spans="1:305" x14ac:dyDescent="0.3">
      <c r="A281">
        <f t="shared" si="4"/>
        <v>127</v>
      </c>
      <c r="B281" t="s">
        <v>273</v>
      </c>
      <c r="C281" t="str">
        <f>IF(ABS(correlation!B275)&gt;'Correlation with threshold'!$B$3,correlation!B275,"")</f>
        <v/>
      </c>
      <c r="D281" t="str">
        <f>IF(ABS(correlation!C275)&gt;'Correlation with threshold'!$B$3,correlation!C275,"")</f>
        <v/>
      </c>
      <c r="E281" t="str">
        <f>IF(ABS(correlation!D275)&gt;'Correlation with threshold'!$B$3,correlation!D275,"")</f>
        <v/>
      </c>
      <c r="F281" t="str">
        <f>IF(ABS(correlation!E275)&gt;'Correlation with threshold'!$B$3,correlation!E275,"")</f>
        <v/>
      </c>
      <c r="G281">
        <f>IF(ABS(correlation!F275)&gt;'Correlation with threshold'!$B$3,correlation!F275,"")</f>
        <v>-0.333235504854349</v>
      </c>
      <c r="H281">
        <f>IF(ABS(correlation!G275)&gt;'Correlation with threshold'!$B$3,correlation!G275,"")</f>
        <v>0.44816876901012598</v>
      </c>
      <c r="I281">
        <f>IF(ABS(correlation!H275)&gt;'Correlation with threshold'!$B$3,correlation!H275,"")</f>
        <v>-0.54147880873252296</v>
      </c>
      <c r="J281" t="str">
        <f>IF(ABS(correlation!I275)&gt;'Correlation with threshold'!$B$3,correlation!I275,"")</f>
        <v/>
      </c>
      <c r="K281" t="str">
        <f>IF(ABS(correlation!J275)&gt;'Correlation with threshold'!$B$3,correlation!J275,"")</f>
        <v/>
      </c>
      <c r="L281" t="str">
        <f>IF(ABS(correlation!K275)&gt;'Correlation with threshold'!$B$3,correlation!K275,"")</f>
        <v/>
      </c>
      <c r="M281" t="str">
        <f>IF(ABS(correlation!L275)&gt;'Correlation with threshold'!$B$3,correlation!L275,"")</f>
        <v/>
      </c>
      <c r="N281" t="str">
        <f>IF(ABS(correlation!M275)&gt;'Correlation with threshold'!$B$3,correlation!M275,"")</f>
        <v/>
      </c>
      <c r="O281" t="str">
        <f>IF(ABS(correlation!N275)&gt;'Correlation with threshold'!$B$3,correlation!N275,"")</f>
        <v/>
      </c>
      <c r="P281" t="str">
        <f>IF(ABS(correlation!O275)&gt;'Correlation with threshold'!$B$3,correlation!O275,"")</f>
        <v/>
      </c>
      <c r="Q281" t="str">
        <f>IF(ABS(correlation!P275)&gt;'Correlation with threshold'!$B$3,correlation!P275,"")</f>
        <v/>
      </c>
      <c r="R281" t="str">
        <f>IF(ABS(correlation!Q275)&gt;'Correlation with threshold'!$B$3,correlation!Q275,"")</f>
        <v/>
      </c>
      <c r="S281" t="str">
        <f>IF(ABS(correlation!R275)&gt;'Correlation with threshold'!$B$3,correlation!R275,"")</f>
        <v/>
      </c>
      <c r="T281" t="str">
        <f>IF(ABS(correlation!S275)&gt;'Correlation with threshold'!$B$3,correlation!S275,"")</f>
        <v/>
      </c>
      <c r="U281">
        <f>IF(ABS(correlation!T275)&gt;'Correlation with threshold'!$B$3,correlation!T275,"")</f>
        <v>-0.433731604351974</v>
      </c>
      <c r="V281">
        <f>IF(ABS(correlation!U275)&gt;'Correlation with threshold'!$B$3,correlation!U275,"")</f>
        <v>-0.51991931511141198</v>
      </c>
      <c r="W281">
        <f>IF(ABS(correlation!V275)&gt;'Correlation with threshold'!$B$3,correlation!V275,"")</f>
        <v>0.31569728802909702</v>
      </c>
      <c r="X281" t="str">
        <f>IF(ABS(correlation!W275)&gt;'Correlation with threshold'!$B$3,correlation!W275,"")</f>
        <v/>
      </c>
      <c r="Y281" t="str">
        <f>IF(ABS(correlation!X275)&gt;'Correlation with threshold'!$B$3,correlation!X275,"")</f>
        <v/>
      </c>
      <c r="Z281" t="str">
        <f>IF(ABS(correlation!Y275)&gt;'Correlation with threshold'!$B$3,correlation!Y275,"")</f>
        <v/>
      </c>
      <c r="AA281" t="str">
        <f>IF(ABS(correlation!Z275)&gt;'Correlation with threshold'!$B$3,correlation!Z275,"")</f>
        <v/>
      </c>
      <c r="AB281" t="str">
        <f>IF(ABS(correlation!AA275)&gt;'Correlation with threshold'!$B$3,correlation!AA275,"")</f>
        <v/>
      </c>
      <c r="AC281" t="str">
        <f>IF(ABS(correlation!AB275)&gt;'Correlation with threshold'!$B$3,correlation!AB275,"")</f>
        <v/>
      </c>
      <c r="AD281" t="str">
        <f>IF(ABS(correlation!AC275)&gt;'Correlation with threshold'!$B$3,correlation!AC275,"")</f>
        <v/>
      </c>
      <c r="AE281">
        <f>IF(ABS(correlation!AD275)&gt;'Correlation with threshold'!$B$3,correlation!AD275,"")</f>
        <v>-0.49551567842703698</v>
      </c>
      <c r="AF281">
        <f>IF(ABS(correlation!AE275)&gt;'Correlation with threshold'!$B$3,correlation!AE275,"")</f>
        <v>0.30462829897750598</v>
      </c>
      <c r="AG281" t="str">
        <f>IF(ABS(correlation!AF275)&gt;'Correlation with threshold'!$B$3,correlation!AF275,"")</f>
        <v/>
      </c>
      <c r="AH281">
        <f>IF(ABS(correlation!AG275)&gt;'Correlation with threshold'!$B$3,correlation!AG275,"")</f>
        <v>-0.46713879197778502</v>
      </c>
      <c r="AI281">
        <f>IF(ABS(correlation!AH275)&gt;'Correlation with threshold'!$B$3,correlation!AH275,"")</f>
        <v>0.50721087025051104</v>
      </c>
      <c r="AJ281" t="str">
        <f>IF(ABS(correlation!AI275)&gt;'Correlation with threshold'!$B$3,correlation!AI275,"")</f>
        <v/>
      </c>
      <c r="AK281">
        <f>IF(ABS(correlation!AJ275)&gt;'Correlation with threshold'!$B$3,correlation!AJ275,"")</f>
        <v>-0.45291680127052802</v>
      </c>
      <c r="AL281">
        <f>IF(ABS(correlation!AK275)&gt;'Correlation with threshold'!$B$3,correlation!AK275,"")</f>
        <v>0.37932058441648198</v>
      </c>
      <c r="AM281" t="str">
        <f>IF(ABS(correlation!AL275)&gt;'Correlation with threshold'!$B$3,correlation!AL275,"")</f>
        <v/>
      </c>
      <c r="AN281" t="str">
        <f>IF(ABS(correlation!AM275)&gt;'Correlation with threshold'!$B$3,correlation!AM275,"")</f>
        <v/>
      </c>
      <c r="AO281">
        <f>IF(ABS(correlation!AN275)&gt;'Correlation with threshold'!$B$3,correlation!AN275,"")</f>
        <v>-0.30932439313968302</v>
      </c>
      <c r="AP281" t="str">
        <f>IF(ABS(correlation!AO275)&gt;'Correlation with threshold'!$B$3,correlation!AO275,"")</f>
        <v/>
      </c>
      <c r="AQ281" t="str">
        <f>IF(ABS(correlation!AP275)&gt;'Correlation with threshold'!$B$3,correlation!AP275,"")</f>
        <v/>
      </c>
      <c r="AR281" t="str">
        <f>IF(ABS(correlation!AQ275)&gt;'Correlation with threshold'!$B$3,correlation!AQ275,"")</f>
        <v/>
      </c>
      <c r="AS281">
        <f>IF(ABS(correlation!AR275)&gt;'Correlation with threshold'!$B$3,correlation!AR275,"")</f>
        <v>-0.32403557222566498</v>
      </c>
      <c r="AT281">
        <f>IF(ABS(correlation!AS275)&gt;'Correlation with threshold'!$B$3,correlation!AS275,"")</f>
        <v>-0.31136888119077999</v>
      </c>
      <c r="AU281" t="str">
        <f>IF(ABS(correlation!AT275)&gt;'Correlation with threshold'!$B$3,correlation!AT275,"")</f>
        <v/>
      </c>
      <c r="AV281">
        <f>IF(ABS(correlation!AU275)&gt;'Correlation with threshold'!$B$3,correlation!AU275,"")</f>
        <v>-0.53148913394264596</v>
      </c>
      <c r="AW281">
        <f>IF(ABS(correlation!AV275)&gt;'Correlation with threshold'!$B$3,correlation!AV275,"")</f>
        <v>-0.35462442309787301</v>
      </c>
      <c r="AX281" t="str">
        <f>IF(ABS(correlation!AW275)&gt;'Correlation with threshold'!$B$3,correlation!AW275,"")</f>
        <v/>
      </c>
      <c r="AY281">
        <f>IF(ABS(correlation!AX275)&gt;'Correlation with threshold'!$B$3,correlation!AX275,"")</f>
        <v>-0.40438816457668703</v>
      </c>
      <c r="AZ281">
        <f>IF(ABS(correlation!AY275)&gt;'Correlation with threshold'!$B$3,correlation!AY275,"")</f>
        <v>-0.34008092552609898</v>
      </c>
      <c r="BA281">
        <f>IF(ABS(correlation!AZ275)&gt;'Correlation with threshold'!$B$3,correlation!AZ275,"")</f>
        <v>-0.38333890304348001</v>
      </c>
      <c r="BB281">
        <f>IF(ABS(correlation!BA275)&gt;'Correlation with threshold'!$B$3,correlation!BA275,"")</f>
        <v>-0.38778311972919199</v>
      </c>
      <c r="BC281" t="str">
        <f>IF(ABS(correlation!BB275)&gt;'Correlation with threshold'!$B$3,correlation!BB275,"")</f>
        <v/>
      </c>
      <c r="BD281" t="str">
        <f>IF(ABS(correlation!BC275)&gt;'Correlation with threshold'!$B$3,correlation!BC275,"")</f>
        <v/>
      </c>
      <c r="BE281">
        <f>IF(ABS(correlation!BD275)&gt;'Correlation with threshold'!$B$3,correlation!BD275,"")</f>
        <v>-0.32594726861164403</v>
      </c>
      <c r="BF281">
        <f>IF(ABS(correlation!BE275)&gt;'Correlation with threshold'!$B$3,correlation!BE275,"")</f>
        <v>-0.42127969419046801</v>
      </c>
      <c r="BG281" t="str">
        <f>IF(ABS(correlation!BF275)&gt;'Correlation with threshold'!$B$3,correlation!BF275,"")</f>
        <v/>
      </c>
      <c r="BH281">
        <f>IF(ABS(correlation!BG275)&gt;'Correlation with threshold'!$B$3,correlation!BG275,"")</f>
        <v>-0.39610238620139199</v>
      </c>
      <c r="BI281" t="str">
        <f>IF(ABS(correlation!BH275)&gt;'Correlation with threshold'!$B$3,correlation!BH275,"")</f>
        <v/>
      </c>
      <c r="BJ281" t="str">
        <f>IF(ABS(correlation!BI275)&gt;'Correlation with threshold'!$B$3,correlation!BI275,"")</f>
        <v/>
      </c>
      <c r="BK281" t="str">
        <f>IF(ABS(correlation!BJ275)&gt;'Correlation with threshold'!$B$3,correlation!BJ275,"")</f>
        <v/>
      </c>
      <c r="BL281">
        <f>IF(ABS(correlation!BK275)&gt;'Correlation with threshold'!$B$3,correlation!BK275,"")</f>
        <v>-0.35017221281546301</v>
      </c>
      <c r="BM281">
        <f>IF(ABS(correlation!BL275)&gt;'Correlation with threshold'!$B$3,correlation!BL275,"")</f>
        <v>-0.40493275295123299</v>
      </c>
      <c r="BN281" t="str">
        <f>IF(ABS(correlation!BM275)&gt;'Correlation with threshold'!$B$3,correlation!BM275,"")</f>
        <v/>
      </c>
      <c r="BO281" t="str">
        <f>IF(ABS(correlation!BN275)&gt;'Correlation with threshold'!$B$3,correlation!BN275,"")</f>
        <v/>
      </c>
      <c r="BP281" t="str">
        <f>IF(ABS(correlation!BO275)&gt;'Correlation with threshold'!$B$3,correlation!BO275,"")</f>
        <v/>
      </c>
      <c r="BQ281" t="str">
        <f>IF(ABS(correlation!BP275)&gt;'Correlation with threshold'!$B$3,correlation!BP275,"")</f>
        <v/>
      </c>
      <c r="BR281">
        <f>IF(ABS(correlation!BQ275)&gt;'Correlation with threshold'!$B$3,correlation!BQ275,"")</f>
        <v>-0.318628579415697</v>
      </c>
      <c r="BS281">
        <f>IF(ABS(correlation!BR275)&gt;'Correlation with threshold'!$B$3,correlation!BR275,"")</f>
        <v>-0.471436715781476</v>
      </c>
      <c r="BT281" t="str">
        <f>IF(ABS(correlation!BS275)&gt;'Correlation with threshold'!$B$3,correlation!BS275,"")</f>
        <v/>
      </c>
      <c r="BU281" t="str">
        <f>IF(ABS(correlation!BT275)&gt;'Correlation with threshold'!$B$3,correlation!BT275,"")</f>
        <v/>
      </c>
      <c r="BV281">
        <f>IF(ABS(correlation!BU275)&gt;'Correlation with threshold'!$B$3,correlation!BU275,"")</f>
        <v>-0.374803001975059</v>
      </c>
      <c r="BW281" t="str">
        <f>IF(ABS(correlation!BV275)&gt;'Correlation with threshold'!$B$3,correlation!BV275,"")</f>
        <v/>
      </c>
      <c r="BX281" t="str">
        <f>IF(ABS(correlation!BW275)&gt;'Correlation with threshold'!$B$3,correlation!BW275,"")</f>
        <v/>
      </c>
      <c r="BY281">
        <f>IF(ABS(correlation!BX275)&gt;'Correlation with threshold'!$B$3,correlation!BX275,"")</f>
        <v>-0.41512142362561799</v>
      </c>
      <c r="BZ281">
        <f>IF(ABS(correlation!BY275)&gt;'Correlation with threshold'!$B$3,correlation!BY275,"")</f>
        <v>0.42084938164593499</v>
      </c>
      <c r="CA281" t="str">
        <f>IF(ABS(correlation!BZ275)&gt;'Correlation with threshold'!$B$3,correlation!BZ275,"")</f>
        <v/>
      </c>
      <c r="CB281" t="str">
        <f>IF(ABS(correlation!CA275)&gt;'Correlation with threshold'!$B$3,correlation!CA275,"")</f>
        <v/>
      </c>
      <c r="CC281" t="str">
        <f>IF(ABS(correlation!CB275)&gt;'Correlation with threshold'!$B$3,correlation!CB275,"")</f>
        <v/>
      </c>
      <c r="CD281" t="str">
        <f>IF(ABS(correlation!CC275)&gt;'Correlation with threshold'!$B$3,correlation!CC275,"")</f>
        <v/>
      </c>
      <c r="CE281">
        <f>IF(ABS(correlation!CD275)&gt;'Correlation with threshold'!$B$3,correlation!CD275,"")</f>
        <v>-0.377657065260735</v>
      </c>
      <c r="CF281" t="str">
        <f>IF(ABS(correlation!CE275)&gt;'Correlation with threshold'!$B$3,correlation!CE275,"")</f>
        <v/>
      </c>
      <c r="CG281">
        <f>IF(ABS(correlation!CF275)&gt;'Correlation with threshold'!$B$3,correlation!CF275,"")</f>
        <v>-0.40114659255659002</v>
      </c>
      <c r="CH281" t="str">
        <f>IF(ABS(correlation!CG275)&gt;'Correlation with threshold'!$B$3,correlation!CG275,"")</f>
        <v/>
      </c>
      <c r="CI281" t="str">
        <f>IF(ABS(correlation!CH275)&gt;'Correlation with threshold'!$B$3,correlation!CH275,"")</f>
        <v/>
      </c>
      <c r="CJ281">
        <f>IF(ABS(correlation!CI275)&gt;'Correlation with threshold'!$B$3,correlation!CI275,"")</f>
        <v>-0.40539638335856198</v>
      </c>
      <c r="CK281">
        <f>IF(ABS(correlation!CJ275)&gt;'Correlation with threshold'!$B$3,correlation!CJ275,"")</f>
        <v>-0.44145850893188499</v>
      </c>
      <c r="CL281" t="str">
        <f>IF(ABS(correlation!CK275)&gt;'Correlation with threshold'!$B$3,correlation!CK275,"")</f>
        <v/>
      </c>
      <c r="CM281">
        <f>IF(ABS(correlation!CL275)&gt;'Correlation with threshold'!$B$3,correlation!CL275,"")</f>
        <v>-0.32106998224538502</v>
      </c>
      <c r="CN281">
        <f>IF(ABS(correlation!CM275)&gt;'Correlation with threshold'!$B$3,correlation!CM275,"")</f>
        <v>-0.37196198097500199</v>
      </c>
      <c r="CO281">
        <f>IF(ABS(correlation!CN275)&gt;'Correlation with threshold'!$B$3,correlation!CN275,"")</f>
        <v>-0.31866789317699001</v>
      </c>
      <c r="CP281">
        <f>IF(ABS(correlation!CO275)&gt;'Correlation with threshold'!$B$3,correlation!CO275,"")</f>
        <v>0.385793565596871</v>
      </c>
      <c r="CQ281">
        <f>IF(ABS(correlation!CP275)&gt;'Correlation with threshold'!$B$3,correlation!CP275,"")</f>
        <v>-0.56803433909579404</v>
      </c>
      <c r="CR281" t="str">
        <f>IF(ABS(correlation!CQ275)&gt;'Correlation with threshold'!$B$3,correlation!CQ275,"")</f>
        <v/>
      </c>
      <c r="CS281">
        <f>IF(ABS(correlation!CR275)&gt;'Correlation with threshold'!$B$3,correlation!CR275,"")</f>
        <v>-0.34305936590976699</v>
      </c>
      <c r="CT281" t="str">
        <f>IF(ABS(correlation!CS275)&gt;'Correlation with threshold'!$B$3,correlation!CS275,"")</f>
        <v/>
      </c>
      <c r="CU281" t="str">
        <f>IF(ABS(correlation!CT275)&gt;'Correlation with threshold'!$B$3,correlation!CT275,"")</f>
        <v/>
      </c>
      <c r="CV281" t="str">
        <f>IF(ABS(correlation!CU275)&gt;'Correlation with threshold'!$B$3,correlation!CU275,"")</f>
        <v/>
      </c>
      <c r="CW281">
        <f>IF(ABS(correlation!CV275)&gt;'Correlation with threshold'!$B$3,correlation!CV275,"")</f>
        <v>0.34540629991501598</v>
      </c>
      <c r="CX281">
        <f>IF(ABS(correlation!CW275)&gt;'Correlation with threshold'!$B$3,correlation!CW275,"")</f>
        <v>-0.432633015165446</v>
      </c>
      <c r="CY281">
        <f>IF(ABS(correlation!CX275)&gt;'Correlation with threshold'!$B$3,correlation!CX275,"")</f>
        <v>-0.365855013258578</v>
      </c>
      <c r="CZ281" t="str">
        <f>IF(ABS(correlation!CY275)&gt;'Correlation with threshold'!$B$3,correlation!CY275,"")</f>
        <v/>
      </c>
      <c r="DA281" t="str">
        <f>IF(ABS(correlation!CZ275)&gt;'Correlation with threshold'!$B$3,correlation!CZ275,"")</f>
        <v/>
      </c>
      <c r="DB281">
        <f>IF(ABS(correlation!DA275)&gt;'Correlation with threshold'!$B$3,correlation!DA275,"")</f>
        <v>-0.37047070581590502</v>
      </c>
      <c r="DC281">
        <f>IF(ABS(correlation!DB275)&gt;'Correlation with threshold'!$B$3,correlation!DB275,"")</f>
        <v>-0.40995973428501198</v>
      </c>
      <c r="DD281" t="str">
        <f>IF(ABS(correlation!DC275)&gt;'Correlation with threshold'!$B$3,correlation!DC275,"")</f>
        <v/>
      </c>
      <c r="DE281" t="str">
        <f>IF(ABS(correlation!DD275)&gt;'Correlation with threshold'!$B$3,correlation!DD275,"")</f>
        <v/>
      </c>
      <c r="DF281" t="str">
        <f>IF(ABS(correlation!DE275)&gt;'Correlation with threshold'!$B$3,correlation!DE275,"")</f>
        <v/>
      </c>
      <c r="DG281" t="str">
        <f>IF(ABS(correlation!DF275)&gt;'Correlation with threshold'!$B$3,correlation!DF275,"")</f>
        <v/>
      </c>
      <c r="DH281">
        <f>IF(ABS(correlation!DG275)&gt;'Correlation with threshold'!$B$3,correlation!DG275,"")</f>
        <v>-0.375351245790219</v>
      </c>
      <c r="DI281" t="str">
        <f>IF(ABS(correlation!DH275)&gt;'Correlation with threshold'!$B$3,correlation!DH275,"")</f>
        <v/>
      </c>
      <c r="DJ281" t="str">
        <f>IF(ABS(correlation!DI275)&gt;'Correlation with threshold'!$B$3,correlation!DI275,"")</f>
        <v/>
      </c>
      <c r="DK281">
        <f>IF(ABS(correlation!DJ275)&gt;'Correlation with threshold'!$B$3,correlation!DJ275,"")</f>
        <v>0.33784306409777098</v>
      </c>
      <c r="DL281" t="str">
        <f>IF(ABS(correlation!DK275)&gt;'Correlation with threshold'!$B$3,correlation!DK275,"")</f>
        <v/>
      </c>
      <c r="DM281" t="str">
        <f>IF(ABS(correlation!DL275)&gt;'Correlation with threshold'!$B$3,correlation!DL275,"")</f>
        <v/>
      </c>
      <c r="DN281" t="str">
        <f>IF(ABS(correlation!DM275)&gt;'Correlation with threshold'!$B$3,correlation!DM275,"")</f>
        <v/>
      </c>
      <c r="DO281">
        <f>IF(ABS(correlation!DN275)&gt;'Correlation with threshold'!$B$3,correlation!DN275,"")</f>
        <v>-0.42659761766653997</v>
      </c>
      <c r="DP281" t="str">
        <f>IF(ABS(correlation!DO275)&gt;'Correlation with threshold'!$B$3,correlation!DO275,"")</f>
        <v/>
      </c>
      <c r="DQ281" t="str">
        <f>IF(ABS(correlation!DP275)&gt;'Correlation with threshold'!$B$3,correlation!DP275,"")</f>
        <v/>
      </c>
      <c r="DR281">
        <f>IF(ABS(correlation!DQ275)&gt;'Correlation with threshold'!$B$3,correlation!DQ275,"")</f>
        <v>-0.500442857745384</v>
      </c>
      <c r="DS281" t="str">
        <f>IF(ABS(correlation!DR275)&gt;'Correlation with threshold'!$B$3,correlation!DR275,"")</f>
        <v/>
      </c>
      <c r="DT281" t="str">
        <f>IF(ABS(correlation!DS275)&gt;'Correlation with threshold'!$B$3,correlation!DS275,"")</f>
        <v/>
      </c>
      <c r="DU281">
        <f>IF(ABS(correlation!DT275)&gt;'Correlation with threshold'!$B$3,correlation!DT275,"")</f>
        <v>0.312291467577057</v>
      </c>
      <c r="DV281" t="str">
        <f>IF(ABS(correlation!DU275)&gt;'Correlation with threshold'!$B$3,correlation!DU275,"")</f>
        <v/>
      </c>
      <c r="DW281">
        <f>IF(ABS(correlation!DV275)&gt;'Correlation with threshold'!$B$3,correlation!DV275,"")</f>
        <v>-0.36730942185992199</v>
      </c>
      <c r="DX281" t="str">
        <f>IF(ABS(correlation!DW275)&gt;'Correlation with threshold'!$B$3,correlation!DW275,"")</f>
        <v/>
      </c>
      <c r="DY281">
        <f>IF(ABS(correlation!DX275)&gt;'Correlation with threshold'!$B$3,correlation!DX275,"")</f>
        <v>-0.37918961500343201</v>
      </c>
      <c r="DZ281" t="str">
        <f>IF(ABS(correlation!DY275)&gt;'Correlation with threshold'!$B$3,correlation!DY275,"")</f>
        <v/>
      </c>
      <c r="EA281" t="str">
        <f>IF(ABS(correlation!DZ275)&gt;'Correlation with threshold'!$B$3,correlation!DZ275,"")</f>
        <v/>
      </c>
      <c r="EB281" t="str">
        <f>IF(ABS(correlation!EA275)&gt;'Correlation with threshold'!$B$3,correlation!EA275,"")</f>
        <v/>
      </c>
      <c r="EC281" t="str">
        <f>IF(ABS(correlation!EB275)&gt;'Correlation with threshold'!$B$3,correlation!EB275,"")</f>
        <v/>
      </c>
      <c r="ED281" t="str">
        <f>IF(ABS(correlation!EC275)&gt;'Correlation with threshold'!$B$3,correlation!EC275,"")</f>
        <v/>
      </c>
      <c r="EE281" t="str">
        <f>IF(ABS(correlation!ED275)&gt;'Correlation with threshold'!$B$3,correlation!ED275,"")</f>
        <v/>
      </c>
      <c r="EF281" t="str">
        <f>IF(ABS(correlation!EE275)&gt;'Correlation with threshold'!$B$3,correlation!EE275,"")</f>
        <v/>
      </c>
      <c r="EG281" t="str">
        <f>IF(ABS(correlation!EF275)&gt;'Correlation with threshold'!$B$3,correlation!EF275,"")</f>
        <v/>
      </c>
      <c r="EH281" t="str">
        <f>IF(ABS(correlation!EG275)&gt;'Correlation with threshold'!$B$3,correlation!EG275,"")</f>
        <v/>
      </c>
      <c r="EI281">
        <f>IF(ABS(correlation!EH275)&gt;'Correlation with threshold'!$B$3,correlation!EH275,"")</f>
        <v>-0.46768457005017999</v>
      </c>
      <c r="EJ281">
        <f>IF(ABS(correlation!EI275)&gt;'Correlation with threshold'!$B$3,correlation!EI275,"")</f>
        <v>-0.51815717406496298</v>
      </c>
      <c r="EK281" t="str">
        <f>IF(ABS(correlation!EJ275)&gt;'Correlation with threshold'!$B$3,correlation!EJ275,"")</f>
        <v/>
      </c>
      <c r="EL281">
        <f>IF(ABS(correlation!EK275)&gt;'Correlation with threshold'!$B$3,correlation!EK275,"")</f>
        <v>-0.39032875302661402</v>
      </c>
      <c r="EM281">
        <f>IF(ABS(correlation!EL275)&gt;'Correlation with threshold'!$B$3,correlation!EL275,"")</f>
        <v>-0.58479731163980997</v>
      </c>
      <c r="EN281">
        <f>IF(ABS(correlation!EM275)&gt;'Correlation with threshold'!$B$3,correlation!EM275,"")</f>
        <v>-0.43903195393530198</v>
      </c>
      <c r="EO281">
        <f>IF(ABS(correlation!EN275)&gt;'Correlation with threshold'!$B$3,correlation!EN275,"")</f>
        <v>-0.55243298929684503</v>
      </c>
      <c r="EP281">
        <f>IF(ABS(correlation!EO275)&gt;'Correlation with threshold'!$B$3,correlation!EO275,"")</f>
        <v>-0.384680867601846</v>
      </c>
      <c r="EQ281" t="str">
        <f>IF(ABS(correlation!EP275)&gt;'Correlation with threshold'!$B$3,correlation!EP275,"")</f>
        <v/>
      </c>
      <c r="ER281" t="str">
        <f>IF(ABS(correlation!EQ275)&gt;'Correlation with threshold'!$B$3,correlation!EQ275,"")</f>
        <v/>
      </c>
      <c r="ES281">
        <f>IF(ABS(correlation!ER275)&gt;'Correlation with threshold'!$B$3,correlation!ER275,"")</f>
        <v>-0.49029042112048798</v>
      </c>
      <c r="ET281" t="str">
        <f>IF(ABS(correlation!ES275)&gt;'Correlation with threshold'!$B$3,correlation!ES275,"")</f>
        <v/>
      </c>
      <c r="EU281" t="str">
        <f>IF(ABS(correlation!ET275)&gt;'Correlation with threshold'!$B$3,correlation!ET275,"")</f>
        <v/>
      </c>
      <c r="EV281" t="str">
        <f>IF(ABS(correlation!EU275)&gt;'Correlation with threshold'!$B$3,correlation!EU275,"")</f>
        <v/>
      </c>
      <c r="EW281">
        <f>IF(ABS(correlation!EV275)&gt;'Correlation with threshold'!$B$3,correlation!EV275,"")</f>
        <v>-0.48757050676549302</v>
      </c>
      <c r="EX281">
        <f>IF(ABS(correlation!EW275)&gt;'Correlation with threshold'!$B$3,correlation!EW275,"")</f>
        <v>-0.32215843946755801</v>
      </c>
      <c r="EY281" t="str">
        <f>IF(ABS(correlation!EX275)&gt;'Correlation with threshold'!$B$3,correlation!EX275,"")</f>
        <v/>
      </c>
      <c r="EZ281" t="str">
        <f>IF(ABS(correlation!EY275)&gt;'Correlation with threshold'!$B$3,correlation!EY275,"")</f>
        <v/>
      </c>
      <c r="FA281" t="str">
        <f>IF(ABS(correlation!EZ275)&gt;'Correlation with threshold'!$B$3,correlation!EZ275,"")</f>
        <v/>
      </c>
      <c r="FB281" t="str">
        <f>IF(ABS(correlation!FA275)&gt;'Correlation with threshold'!$B$3,correlation!FA275,"")</f>
        <v/>
      </c>
      <c r="FC281" t="str">
        <f>IF(ABS(correlation!FB275)&gt;'Correlation with threshold'!$B$3,correlation!FB275,"")</f>
        <v/>
      </c>
      <c r="FD281" t="str">
        <f>IF(ABS(correlation!FC275)&gt;'Correlation with threshold'!$B$3,correlation!FC275,"")</f>
        <v/>
      </c>
      <c r="FE281">
        <f>IF(ABS(correlation!FD275)&gt;'Correlation with threshold'!$B$3,correlation!FD275,"")</f>
        <v>-0.396015724704743</v>
      </c>
      <c r="FF281" t="str">
        <f>IF(ABS(correlation!FE275)&gt;'Correlation with threshold'!$B$3,correlation!FE275,"")</f>
        <v/>
      </c>
      <c r="FG281">
        <f>IF(ABS(correlation!FF275)&gt;'Correlation with threshold'!$B$3,correlation!FF275,"")</f>
        <v>-0.442767373162963</v>
      </c>
      <c r="FH281">
        <f>IF(ABS(correlation!FG275)&gt;'Correlation with threshold'!$B$3,correlation!FG275,"")</f>
        <v>-0.39123055915772598</v>
      </c>
      <c r="FI281" t="str">
        <f>IF(ABS(correlation!FH275)&gt;'Correlation with threshold'!$B$3,correlation!FH275,"")</f>
        <v/>
      </c>
      <c r="FJ281">
        <f>IF(ABS(correlation!FI275)&gt;'Correlation with threshold'!$B$3,correlation!FI275,"")</f>
        <v>-0.46466040113950802</v>
      </c>
      <c r="FK281">
        <f>IF(ABS(correlation!FJ275)&gt;'Correlation with threshold'!$B$3,correlation!FJ275,"")</f>
        <v>-0.37510218568257198</v>
      </c>
      <c r="FL281" t="str">
        <f>IF(ABS(correlation!FK275)&gt;'Correlation with threshold'!$B$3,correlation!FK275,"")</f>
        <v/>
      </c>
      <c r="FM281">
        <f>IF(ABS(correlation!FL275)&gt;'Correlation with threshold'!$B$3,correlation!FL275,"")</f>
        <v>-0.32004947646267601</v>
      </c>
      <c r="FN281" t="str">
        <f>IF(ABS(correlation!FM275)&gt;'Correlation with threshold'!$B$3,correlation!FM275,"")</f>
        <v/>
      </c>
      <c r="FO281" t="str">
        <f>IF(ABS(correlation!FN275)&gt;'Correlation with threshold'!$B$3,correlation!FN275,"")</f>
        <v/>
      </c>
      <c r="FP281" t="str">
        <f>IF(ABS(correlation!FO275)&gt;'Correlation with threshold'!$B$3,correlation!FO275,"")</f>
        <v/>
      </c>
      <c r="FQ281">
        <f>IF(ABS(correlation!FP275)&gt;'Correlation with threshold'!$B$3,correlation!FP275,"")</f>
        <v>-0.414019002303817</v>
      </c>
      <c r="FR281" t="str">
        <f>IF(ABS(correlation!FQ275)&gt;'Correlation with threshold'!$B$3,correlation!FQ275,"")</f>
        <v/>
      </c>
      <c r="FS281" t="str">
        <f>IF(ABS(correlation!FR275)&gt;'Correlation with threshold'!$B$3,correlation!FR275,"")</f>
        <v/>
      </c>
      <c r="FT281" t="str">
        <f>IF(ABS(correlation!FS275)&gt;'Correlation with threshold'!$B$3,correlation!FS275,"")</f>
        <v/>
      </c>
      <c r="FU281">
        <f>IF(ABS(correlation!FT275)&gt;'Correlation with threshold'!$B$3,correlation!FT275,"")</f>
        <v>-0.45501398858389902</v>
      </c>
      <c r="FV281">
        <f>IF(ABS(correlation!FU275)&gt;'Correlation with threshold'!$B$3,correlation!FU275,"")</f>
        <v>-0.51625967420931296</v>
      </c>
      <c r="FW281">
        <f>IF(ABS(correlation!FV275)&gt;'Correlation with threshold'!$B$3,correlation!FV275,"")</f>
        <v>-0.52861116096536798</v>
      </c>
      <c r="FX281" t="str">
        <f>IF(ABS(correlation!FW275)&gt;'Correlation with threshold'!$B$3,correlation!FW275,"")</f>
        <v/>
      </c>
      <c r="FY281" t="str">
        <f>IF(ABS(correlation!FX275)&gt;'Correlation with threshold'!$B$3,correlation!FX275,"")</f>
        <v/>
      </c>
      <c r="FZ281" t="str">
        <f>IF(ABS(correlation!FY275)&gt;'Correlation with threshold'!$B$3,correlation!FY275,"")</f>
        <v/>
      </c>
      <c r="GA281" t="str">
        <f>IF(ABS(correlation!FZ275)&gt;'Correlation with threshold'!$B$3,correlation!FZ275,"")</f>
        <v/>
      </c>
      <c r="GB281" t="str">
        <f>IF(ABS(correlation!GA275)&gt;'Correlation with threshold'!$B$3,correlation!GA275,"")</f>
        <v/>
      </c>
      <c r="GC281" t="str">
        <f>IF(ABS(correlation!GB275)&gt;'Correlation with threshold'!$B$3,correlation!GB275,"")</f>
        <v/>
      </c>
      <c r="GD281">
        <f>IF(ABS(correlation!GC275)&gt;'Correlation with threshold'!$B$3,correlation!GC275,"")</f>
        <v>0.337919784817314</v>
      </c>
      <c r="GE281">
        <f>IF(ABS(correlation!GD275)&gt;'Correlation with threshold'!$B$3,correlation!GD275,"")</f>
        <v>0.37017943925295699</v>
      </c>
      <c r="GF281" t="str">
        <f>IF(ABS(correlation!GE275)&gt;'Correlation with threshold'!$B$3,correlation!GE275,"")</f>
        <v/>
      </c>
      <c r="GG281" t="str">
        <f>IF(ABS(correlation!GF275)&gt;'Correlation with threshold'!$B$3,correlation!GF275,"")</f>
        <v/>
      </c>
      <c r="GH281">
        <f>IF(ABS(correlation!GG275)&gt;'Correlation with threshold'!$B$3,correlation!GG275,"")</f>
        <v>-0.33068883691409801</v>
      </c>
      <c r="GI281">
        <f>IF(ABS(correlation!GH275)&gt;'Correlation with threshold'!$B$3,correlation!GH275,"")</f>
        <v>-0.428638714884224</v>
      </c>
      <c r="GJ281" t="str">
        <f>IF(ABS(correlation!GI275)&gt;'Correlation with threshold'!$B$3,correlation!GI275,"")</f>
        <v/>
      </c>
      <c r="GK281">
        <f>IF(ABS(correlation!GJ275)&gt;'Correlation with threshold'!$B$3,correlation!GJ275,"")</f>
        <v>-0.44226500559969301</v>
      </c>
      <c r="GL281">
        <f>IF(ABS(correlation!GK275)&gt;'Correlation with threshold'!$B$3,correlation!GK275,"")</f>
        <v>-0.63835012408751302</v>
      </c>
      <c r="GM281" t="str">
        <f>IF(ABS(correlation!GL275)&gt;'Correlation with threshold'!$B$3,correlation!GL275,"")</f>
        <v/>
      </c>
      <c r="GN281">
        <f>IF(ABS(correlation!GM275)&gt;'Correlation with threshold'!$B$3,correlation!GM275,"")</f>
        <v>-0.30221327325189701</v>
      </c>
      <c r="GO281" t="str">
        <f>IF(ABS(correlation!GN275)&gt;'Correlation with threshold'!$B$3,correlation!GN275,"")</f>
        <v/>
      </c>
      <c r="GP281">
        <f>IF(ABS(correlation!GO275)&gt;'Correlation with threshold'!$B$3,correlation!GO275,"")</f>
        <v>0.39587162774092299</v>
      </c>
      <c r="GQ281">
        <f>IF(ABS(correlation!GP275)&gt;'Correlation with threshold'!$B$3,correlation!GP275,"")</f>
        <v>-0.44454690290638699</v>
      </c>
      <c r="GR281">
        <f>IF(ABS(correlation!GQ275)&gt;'Correlation with threshold'!$B$3,correlation!GQ275,"")</f>
        <v>0.36628602213412198</v>
      </c>
      <c r="GS281" t="str">
        <f>IF(ABS(correlation!GR275)&gt;'Correlation with threshold'!$B$3,correlation!GR275,"")</f>
        <v/>
      </c>
      <c r="GT281" t="str">
        <f>IF(ABS(correlation!GS275)&gt;'Correlation with threshold'!$B$3,correlation!GS275,"")</f>
        <v/>
      </c>
      <c r="GU281" t="str">
        <f>IF(ABS(correlation!GT275)&gt;'Correlation with threshold'!$B$3,correlation!GT275,"")</f>
        <v/>
      </c>
      <c r="GV281">
        <f>IF(ABS(correlation!GU275)&gt;'Correlation with threshold'!$B$3,correlation!GU275,"")</f>
        <v>0.434183163072003</v>
      </c>
      <c r="GW281" t="str">
        <f>IF(ABS(correlation!GV275)&gt;'Correlation with threshold'!$B$3,correlation!GV275,"")</f>
        <v/>
      </c>
      <c r="GX281" t="str">
        <f>IF(ABS(correlation!GW275)&gt;'Correlation with threshold'!$B$3,correlation!GW275,"")</f>
        <v/>
      </c>
      <c r="GY281" t="str">
        <f>IF(ABS(correlation!GX275)&gt;'Correlation with threshold'!$B$3,correlation!GX275,"")</f>
        <v/>
      </c>
      <c r="GZ281">
        <f>IF(ABS(correlation!GY275)&gt;'Correlation with threshold'!$B$3,correlation!GY275,"")</f>
        <v>-0.35330550385423498</v>
      </c>
      <c r="HA281">
        <f>IF(ABS(correlation!GZ275)&gt;'Correlation with threshold'!$B$3,correlation!GZ275,"")</f>
        <v>-0.36746101142353799</v>
      </c>
      <c r="HB281" t="str">
        <f>IF(ABS(correlation!HA275)&gt;'Correlation with threshold'!$B$3,correlation!HA275,"")</f>
        <v/>
      </c>
      <c r="HC281" t="str">
        <f>IF(ABS(correlation!HB275)&gt;'Correlation with threshold'!$B$3,correlation!HB275,"")</f>
        <v/>
      </c>
      <c r="HD281" t="str">
        <f>IF(ABS(correlation!HC275)&gt;'Correlation with threshold'!$B$3,correlation!HC275,"")</f>
        <v/>
      </c>
      <c r="HE281">
        <f>IF(ABS(correlation!HD275)&gt;'Correlation with threshold'!$B$3,correlation!HD275,"")</f>
        <v>-0.41459972569274001</v>
      </c>
      <c r="HF281" t="str">
        <f>IF(ABS(correlation!HE275)&gt;'Correlation with threshold'!$B$3,correlation!HE275,"")</f>
        <v/>
      </c>
      <c r="HG281" t="str">
        <f>IF(ABS(correlation!HF275)&gt;'Correlation with threshold'!$B$3,correlation!HF275,"")</f>
        <v/>
      </c>
      <c r="HH281">
        <f>IF(ABS(correlation!HG275)&gt;'Correlation with threshold'!$B$3,correlation!HG275,"")</f>
        <v>-0.38221231242654702</v>
      </c>
      <c r="HI281">
        <f>IF(ABS(correlation!HH275)&gt;'Correlation with threshold'!$B$3,correlation!HH275,"")</f>
        <v>-0.43759034190803803</v>
      </c>
      <c r="HJ281">
        <f>IF(ABS(correlation!HI275)&gt;'Correlation with threshold'!$B$3,correlation!HI275,"")</f>
        <v>-0.37354653887113398</v>
      </c>
      <c r="HK281" t="str">
        <f>IF(ABS(correlation!HJ275)&gt;'Correlation with threshold'!$B$3,correlation!HJ275,"")</f>
        <v/>
      </c>
      <c r="HL281">
        <f>IF(ABS(correlation!HK275)&gt;'Correlation with threshold'!$B$3,correlation!HK275,"")</f>
        <v>-0.36833477041205198</v>
      </c>
      <c r="HM281" t="str">
        <f>IF(ABS(correlation!HL275)&gt;'Correlation with threshold'!$B$3,correlation!HL275,"")</f>
        <v/>
      </c>
      <c r="HN281">
        <f>IF(ABS(correlation!HM275)&gt;'Correlation with threshold'!$B$3,correlation!HM275,"")</f>
        <v>-0.30770298389081102</v>
      </c>
      <c r="HO281" t="str">
        <f>IF(ABS(correlation!HN275)&gt;'Correlation with threshold'!$B$3,correlation!HN275,"")</f>
        <v/>
      </c>
      <c r="HP281" t="str">
        <f>IF(ABS(correlation!HO275)&gt;'Correlation with threshold'!$B$3,correlation!HO275,"")</f>
        <v/>
      </c>
      <c r="HQ281" t="str">
        <f>IF(ABS(correlation!HP275)&gt;'Correlation with threshold'!$B$3,correlation!HP275,"")</f>
        <v/>
      </c>
      <c r="HR281" t="str">
        <f>IF(ABS(correlation!HQ275)&gt;'Correlation with threshold'!$B$3,correlation!HQ275,"")</f>
        <v/>
      </c>
      <c r="HS281">
        <f>IF(ABS(correlation!HR275)&gt;'Correlation with threshold'!$B$3,correlation!HR275,"")</f>
        <v>-0.39125451847665099</v>
      </c>
      <c r="HT281">
        <f>IF(ABS(correlation!HS275)&gt;'Correlation with threshold'!$B$3,correlation!HS275,"")</f>
        <v>0.30151744382071799</v>
      </c>
      <c r="HU281" t="str">
        <f>IF(ABS(correlation!HT275)&gt;'Correlation with threshold'!$B$3,correlation!HT275,"")</f>
        <v/>
      </c>
      <c r="HV281" t="str">
        <f>IF(ABS(correlation!HU275)&gt;'Correlation with threshold'!$B$3,correlation!HU275,"")</f>
        <v/>
      </c>
      <c r="HW281" t="str">
        <f>IF(ABS(correlation!HV275)&gt;'Correlation with threshold'!$B$3,correlation!HV275,"")</f>
        <v/>
      </c>
      <c r="HX281">
        <f>IF(ABS(correlation!HW275)&gt;'Correlation with threshold'!$B$3,correlation!HW275,"")</f>
        <v>-0.531789505069868</v>
      </c>
      <c r="HY281" t="str">
        <f>IF(ABS(correlation!HX275)&gt;'Correlation with threshold'!$B$3,correlation!HX275,"")</f>
        <v/>
      </c>
      <c r="HZ281" t="str">
        <f>IF(ABS(correlation!HY275)&gt;'Correlation with threshold'!$B$3,correlation!HY275,"")</f>
        <v/>
      </c>
      <c r="IA281" t="str">
        <f>IF(ABS(correlation!HZ275)&gt;'Correlation with threshold'!$B$3,correlation!HZ275,"")</f>
        <v/>
      </c>
      <c r="IB281" t="str">
        <f>IF(ABS(correlation!IA275)&gt;'Correlation with threshold'!$B$3,correlation!IA275,"")</f>
        <v/>
      </c>
      <c r="IC281" t="str">
        <f>IF(ABS(correlation!IB275)&gt;'Correlation with threshold'!$B$3,correlation!IB275,"")</f>
        <v/>
      </c>
      <c r="ID281" t="str">
        <f>IF(ABS(correlation!IC275)&gt;'Correlation with threshold'!$B$3,correlation!IC275,"")</f>
        <v/>
      </c>
      <c r="IE281">
        <f>IF(ABS(correlation!ID275)&gt;'Correlation with threshold'!$B$3,correlation!ID275,"")</f>
        <v>-0.390783889393432</v>
      </c>
      <c r="IF281">
        <f>IF(ABS(correlation!IE275)&gt;'Correlation with threshold'!$B$3,correlation!IE275,"")</f>
        <v>-0.37339470048593298</v>
      </c>
      <c r="IG281">
        <f>IF(ABS(correlation!IF275)&gt;'Correlation with threshold'!$B$3,correlation!IF275,"")</f>
        <v>-0.330805106174619</v>
      </c>
      <c r="IH281" t="str">
        <f>IF(ABS(correlation!IG275)&gt;'Correlation with threshold'!$B$3,correlation!IG275,"")</f>
        <v/>
      </c>
      <c r="II281" t="str">
        <f>IF(ABS(correlation!IH275)&gt;'Correlation with threshold'!$B$3,correlation!IH275,"")</f>
        <v/>
      </c>
      <c r="IJ281" t="str">
        <f>IF(ABS(correlation!II275)&gt;'Correlation with threshold'!$B$3,correlation!II275,"")</f>
        <v/>
      </c>
      <c r="IK281" t="str">
        <f>IF(ABS(correlation!IJ275)&gt;'Correlation with threshold'!$B$3,correlation!IJ275,"")</f>
        <v/>
      </c>
      <c r="IL281">
        <f>IF(ABS(correlation!IK275)&gt;'Correlation with threshold'!$B$3,correlation!IK275,"")</f>
        <v>-0.35290855519234998</v>
      </c>
      <c r="IM281" t="str">
        <f>IF(ABS(correlation!IL275)&gt;'Correlation with threshold'!$B$3,correlation!IL275,"")</f>
        <v/>
      </c>
      <c r="IN281" t="str">
        <f>IF(ABS(correlation!IM275)&gt;'Correlation with threshold'!$B$3,correlation!IM275,"")</f>
        <v/>
      </c>
      <c r="IO281">
        <f>IF(ABS(correlation!IN275)&gt;'Correlation with threshold'!$B$3,correlation!IN275,"")</f>
        <v>-0.37218969348597603</v>
      </c>
      <c r="IP281" t="str">
        <f>IF(ABS(correlation!IO275)&gt;'Correlation with threshold'!$B$3,correlation!IO275,"")</f>
        <v/>
      </c>
      <c r="IQ281">
        <f>IF(ABS(correlation!IP275)&gt;'Correlation with threshold'!$B$3,correlation!IP275,"")</f>
        <v>-0.37046596882830701</v>
      </c>
      <c r="IR281">
        <f>IF(ABS(correlation!IQ275)&gt;'Correlation with threshold'!$B$3,correlation!IQ275,"")</f>
        <v>-0.30079152820494798</v>
      </c>
      <c r="IS281">
        <f>IF(ABS(correlation!IR275)&gt;'Correlation with threshold'!$B$3,correlation!IR275,"")</f>
        <v>-0.35752415340915</v>
      </c>
      <c r="IT281" t="str">
        <f>IF(ABS(correlation!IS275)&gt;'Correlation with threshold'!$B$3,correlation!IS275,"")</f>
        <v/>
      </c>
      <c r="IU281" t="str">
        <f>IF(ABS(correlation!IT275)&gt;'Correlation with threshold'!$B$3,correlation!IT275,"")</f>
        <v/>
      </c>
      <c r="IV281">
        <f>IF(ABS(correlation!IU275)&gt;'Correlation with threshold'!$B$3,correlation!IU275,"")</f>
        <v>-0.47608421093408998</v>
      </c>
      <c r="IW281">
        <f>IF(ABS(correlation!IV275)&gt;'Correlation with threshold'!$B$3,correlation!IV275,"")</f>
        <v>-0.34401663053665998</v>
      </c>
      <c r="IX281">
        <f>IF(ABS(correlation!IW275)&gt;'Correlation with threshold'!$B$3,correlation!IW275,"")</f>
        <v>-0.52443483296161497</v>
      </c>
      <c r="IY281">
        <f>IF(ABS(correlation!IX275)&gt;'Correlation with threshold'!$B$3,correlation!IX275,"")</f>
        <v>-0.36015330722595901</v>
      </c>
      <c r="IZ281">
        <f>IF(ABS(correlation!IY275)&gt;'Correlation with threshold'!$B$3,correlation!IY275,"")</f>
        <v>-0.41502162572165002</v>
      </c>
      <c r="JA281">
        <f>IF(ABS(correlation!IZ275)&gt;'Correlation with threshold'!$B$3,correlation!IZ275,"")</f>
        <v>-0.454937345562619</v>
      </c>
      <c r="JB281" t="str">
        <f>IF(ABS(correlation!JA275)&gt;'Correlation with threshold'!$B$3,correlation!JA275,"")</f>
        <v/>
      </c>
      <c r="JC281" t="str">
        <f>IF(ABS(correlation!JB275)&gt;'Correlation with threshold'!$B$3,correlation!JB275,"")</f>
        <v/>
      </c>
      <c r="JD281" t="str">
        <f>IF(ABS(correlation!JC275)&gt;'Correlation with threshold'!$B$3,correlation!JC275,"")</f>
        <v/>
      </c>
      <c r="JE281" t="str">
        <f>IF(ABS(correlation!JD275)&gt;'Correlation with threshold'!$B$3,correlation!JD275,"")</f>
        <v/>
      </c>
      <c r="JF281" t="str">
        <f>IF(ABS(correlation!JE275)&gt;'Correlation with threshold'!$B$3,correlation!JE275,"")</f>
        <v/>
      </c>
      <c r="JG281">
        <f>IF(ABS(correlation!JF275)&gt;'Correlation with threshold'!$B$3,correlation!JF275,"")</f>
        <v>-0.35843337313482398</v>
      </c>
      <c r="JH281" t="str">
        <f>IF(ABS(correlation!JG275)&gt;'Correlation with threshold'!$B$3,correlation!JG275,"")</f>
        <v/>
      </c>
      <c r="JI281">
        <f>IF(ABS(correlation!JH275)&gt;'Correlation with threshold'!$B$3,correlation!JH275,"")</f>
        <v>0.36640903574323502</v>
      </c>
      <c r="JJ281">
        <f>IF(ABS(correlation!JI275)&gt;'Correlation with threshold'!$B$3,correlation!JI275,"")</f>
        <v>0.77864824513550901</v>
      </c>
      <c r="JK281">
        <f>IF(ABS(correlation!JJ275)&gt;'Correlation with threshold'!$B$3,correlation!JJ275,"")</f>
        <v>-0.34272590754237298</v>
      </c>
      <c r="JL281" t="str">
        <f>IF(ABS(correlation!JK275)&gt;'Correlation with threshold'!$B$3,correlation!JK275,"")</f>
        <v/>
      </c>
      <c r="JM281">
        <f>IF(ABS(correlation!JL275)&gt;'Correlation with threshold'!$B$3,correlation!JL275,"")</f>
        <v>0.45194704636362798</v>
      </c>
      <c r="JN281">
        <f>IF(ABS(correlation!JM275)&gt;'Correlation with threshold'!$B$3,correlation!JM275,"")</f>
        <v>-0.436272104890845</v>
      </c>
      <c r="JO281" t="str">
        <f>IF(ABS(correlation!JN275)&gt;'Correlation with threshold'!$B$3,correlation!JN275,"")</f>
        <v/>
      </c>
      <c r="JP281">
        <f>IF(ABS(correlation!JO275)&gt;'Correlation with threshold'!$B$3,correlation!JO275,"")</f>
        <v>1</v>
      </c>
      <c r="JQ281">
        <f>IF(ABS(correlation!JP275)&gt;'Correlation with threshold'!$B$3,correlation!JP275,"")</f>
        <v>-0.468400057023804</v>
      </c>
      <c r="JR281" s="1" t="str">
        <f>IF(ABS(correlation!JQ275)&gt;'Correlation with threshold'!$B$3,correlation!JQ275,"")</f>
        <v/>
      </c>
      <c r="JS281">
        <f>IF(ABS(correlation!JR275)&gt;'Correlation with threshold'!$B$3,correlation!JR275,"")</f>
        <v>-0.51080658370894005</v>
      </c>
      <c r="JT281">
        <f>IF(ABS(correlation!JS275)&gt;'Correlation with threshold'!$B$3,correlation!JS275,"")</f>
        <v>-0.44862347823264398</v>
      </c>
      <c r="JU281" t="str">
        <f>IF(ABS(correlation!JT275)&gt;'Correlation with threshold'!$B$3,correlation!JT275,"")</f>
        <v/>
      </c>
      <c r="JV281" t="str">
        <f>IF(ABS(correlation!JU275)&gt;'Correlation with threshold'!$B$3,correlation!JU275,"")</f>
        <v/>
      </c>
      <c r="JW281">
        <f>IF(ABS(correlation!JV275)&gt;'Correlation with threshold'!$B$3,correlation!JV275,"")</f>
        <v>-0.36368835252350501</v>
      </c>
      <c r="JX281">
        <f>IF(ABS(correlation!JW275)&gt;'Correlation with threshold'!$B$3,correlation!JW275,"")</f>
        <v>-0.419709822976157</v>
      </c>
      <c r="JY281" t="str">
        <f>IF(ABS(correlation!JX275)&gt;'Correlation with threshold'!$B$3,correlation!JX275,"")</f>
        <v/>
      </c>
      <c r="JZ281">
        <f>IF(ABS(correlation!JY275)&gt;'Correlation with threshold'!$B$3,correlation!JY275,"")</f>
        <v>-0.50673964520019799</v>
      </c>
      <c r="KA281" t="str">
        <f>IF(ABS(correlation!JZ275)&gt;'Correlation with threshold'!$B$3,correlation!JZ275,"")</f>
        <v/>
      </c>
      <c r="KB281" t="str">
        <f>IF(ABS(correlation!KA275)&gt;'Correlation with threshold'!$B$3,correlation!KA275,"")</f>
        <v/>
      </c>
      <c r="KC281" t="str">
        <f>IF(ABS(correlation!KB275)&gt;'Correlation with threshold'!$B$3,correlation!KB275,"")</f>
        <v/>
      </c>
      <c r="KD281" t="str">
        <f>IF(ABS(correlation!KC275)&gt;'Correlation with threshold'!$B$3,correlation!KC275,"")</f>
        <v/>
      </c>
      <c r="KE281">
        <f>IF(ABS(correlation!KD275)&gt;'Correlation with threshold'!$B$3,correlation!KD275,"")</f>
        <v>0.34511744756532903</v>
      </c>
      <c r="KF281">
        <f>IF(ABS(correlation!KE275)&gt;'Correlation with threshold'!$B$3,correlation!KE275,"")</f>
        <v>-0.497647131990748</v>
      </c>
      <c r="KG281" t="str">
        <f>IF(ABS(correlation!KF275)&gt;'Correlation with threshold'!$B$3,correlation!KF275,"")</f>
        <v/>
      </c>
      <c r="KH281">
        <f>IF(ABS(correlation!KG275)&gt;'Correlation with threshold'!$B$3,correlation!KG275,"")</f>
        <v>-0.30410199805766502</v>
      </c>
      <c r="KI281" t="str">
        <f>IF(ABS(correlation!KH275)&gt;'Correlation with threshold'!$B$3,correlation!KH275,"")</f>
        <v/>
      </c>
      <c r="KJ281">
        <f>IF(ABS(correlation!KI275)&gt;'Correlation with threshold'!$B$3,correlation!KI275,"")</f>
        <v>0.34249275017052899</v>
      </c>
      <c r="KK281" t="str">
        <f>IF(ABS(correlation!KJ275)&gt;'Correlation with threshold'!$B$3,correlation!KJ275,"")</f>
        <v/>
      </c>
      <c r="KL281" t="str">
        <f>IF(ABS(correlation!KK275)&gt;'Correlation with threshold'!$B$3,correlation!KK275,"")</f>
        <v/>
      </c>
      <c r="KM281" t="str">
        <f>IF(ABS(correlation!KL275)&gt;'Correlation with threshold'!$B$3,correlation!KL275,"")</f>
        <v/>
      </c>
      <c r="KN281" t="str">
        <f>IF(ABS(correlation!KM275)&gt;'Correlation with threshold'!$B$3,correlation!KM275,"")</f>
        <v/>
      </c>
      <c r="KO281">
        <f>IF(ABS(correlation!KN275)&gt;'Correlation with threshold'!$B$3,correlation!KN275,"")</f>
        <v>-0.42418206967121302</v>
      </c>
      <c r="KP281" t="str">
        <f>IF(ABS(correlation!KO275)&gt;'Correlation with threshold'!$B$3,correlation!KO275,"")</f>
        <v/>
      </c>
      <c r="KQ281" t="str">
        <f>IF(ABS(correlation!KP275)&gt;'Correlation with threshold'!$B$3,correlation!KP275,"")</f>
        <v/>
      </c>
      <c r="KR281" t="str">
        <f>IF(ABS(correlation!KQ275)&gt;'Correlation with threshold'!$B$3,correlation!KQ275,"")</f>
        <v/>
      </c>
      <c r="KS281" t="str">
        <f>IF(ABS(correlation!KR275)&gt;'Correlation with threshold'!$B$3,correlation!KR275,"")</f>
        <v/>
      </c>
    </row>
    <row r="282" spans="1:305" x14ac:dyDescent="0.3">
      <c r="A282">
        <f t="shared" si="4"/>
        <v>93</v>
      </c>
      <c r="B282" t="s">
        <v>274</v>
      </c>
      <c r="C282" t="str">
        <f>IF(ABS(correlation!B276)&gt;'Correlation with threshold'!$B$3,correlation!B276,"")</f>
        <v/>
      </c>
      <c r="D282" t="str">
        <f>IF(ABS(correlation!C276)&gt;'Correlation with threshold'!$B$3,correlation!C276,"")</f>
        <v/>
      </c>
      <c r="E282" t="str">
        <f>IF(ABS(correlation!D276)&gt;'Correlation with threshold'!$B$3,correlation!D276,"")</f>
        <v/>
      </c>
      <c r="F282" t="str">
        <f>IF(ABS(correlation!E276)&gt;'Correlation with threshold'!$B$3,correlation!E276,"")</f>
        <v/>
      </c>
      <c r="G282" t="str">
        <f>IF(ABS(correlation!F276)&gt;'Correlation with threshold'!$B$3,correlation!F276,"")</f>
        <v/>
      </c>
      <c r="H282" t="str">
        <f>IF(ABS(correlation!G276)&gt;'Correlation with threshold'!$B$3,correlation!G276,"")</f>
        <v/>
      </c>
      <c r="I282">
        <f>IF(ABS(correlation!H276)&gt;'Correlation with threshold'!$B$3,correlation!H276,"")</f>
        <v>0.598592167724461</v>
      </c>
      <c r="J282" t="str">
        <f>IF(ABS(correlation!I276)&gt;'Correlation with threshold'!$B$3,correlation!I276,"")</f>
        <v/>
      </c>
      <c r="K282" t="str">
        <f>IF(ABS(correlation!J276)&gt;'Correlation with threshold'!$B$3,correlation!J276,"")</f>
        <v/>
      </c>
      <c r="L282" t="str">
        <f>IF(ABS(correlation!K276)&gt;'Correlation with threshold'!$B$3,correlation!K276,"")</f>
        <v/>
      </c>
      <c r="M282" t="str">
        <f>IF(ABS(correlation!L276)&gt;'Correlation with threshold'!$B$3,correlation!L276,"")</f>
        <v/>
      </c>
      <c r="N282" t="str">
        <f>IF(ABS(correlation!M276)&gt;'Correlation with threshold'!$B$3,correlation!M276,"")</f>
        <v/>
      </c>
      <c r="O282" t="str">
        <f>IF(ABS(correlation!N276)&gt;'Correlation with threshold'!$B$3,correlation!N276,"")</f>
        <v/>
      </c>
      <c r="P282">
        <f>IF(ABS(correlation!O276)&gt;'Correlation with threshold'!$B$3,correlation!O276,"")</f>
        <v>-0.32270028057454597</v>
      </c>
      <c r="Q282" t="str">
        <f>IF(ABS(correlation!P276)&gt;'Correlation with threshold'!$B$3,correlation!P276,"")</f>
        <v/>
      </c>
      <c r="R282" t="str">
        <f>IF(ABS(correlation!Q276)&gt;'Correlation with threshold'!$B$3,correlation!Q276,"")</f>
        <v/>
      </c>
      <c r="S282" t="str">
        <f>IF(ABS(correlation!R276)&gt;'Correlation with threshold'!$B$3,correlation!R276,"")</f>
        <v/>
      </c>
      <c r="T282" t="str">
        <f>IF(ABS(correlation!S276)&gt;'Correlation with threshold'!$B$3,correlation!S276,"")</f>
        <v/>
      </c>
      <c r="U282">
        <f>IF(ABS(correlation!T276)&gt;'Correlation with threshold'!$B$3,correlation!T276,"")</f>
        <v>0.33265889130246801</v>
      </c>
      <c r="V282" t="str">
        <f>IF(ABS(correlation!U276)&gt;'Correlation with threshold'!$B$3,correlation!U276,"")</f>
        <v/>
      </c>
      <c r="W282" t="str">
        <f>IF(ABS(correlation!V276)&gt;'Correlation with threshold'!$B$3,correlation!V276,"")</f>
        <v/>
      </c>
      <c r="X282" t="str">
        <f>IF(ABS(correlation!W276)&gt;'Correlation with threshold'!$B$3,correlation!W276,"")</f>
        <v/>
      </c>
      <c r="Y282" t="str">
        <f>IF(ABS(correlation!X276)&gt;'Correlation with threshold'!$B$3,correlation!X276,"")</f>
        <v/>
      </c>
      <c r="Z282" t="str">
        <f>IF(ABS(correlation!Y276)&gt;'Correlation with threshold'!$B$3,correlation!Y276,"")</f>
        <v/>
      </c>
      <c r="AA282" t="str">
        <f>IF(ABS(correlation!Z276)&gt;'Correlation with threshold'!$B$3,correlation!Z276,"")</f>
        <v/>
      </c>
      <c r="AB282" t="str">
        <f>IF(ABS(correlation!AA276)&gt;'Correlation with threshold'!$B$3,correlation!AA276,"")</f>
        <v/>
      </c>
      <c r="AC282" t="str">
        <f>IF(ABS(correlation!AB276)&gt;'Correlation with threshold'!$B$3,correlation!AB276,"")</f>
        <v/>
      </c>
      <c r="AD282" t="str">
        <f>IF(ABS(correlation!AC276)&gt;'Correlation with threshold'!$B$3,correlation!AC276,"")</f>
        <v/>
      </c>
      <c r="AE282">
        <f>IF(ABS(correlation!AD276)&gt;'Correlation with threshold'!$B$3,correlation!AD276,"")</f>
        <v>0.56919496866368302</v>
      </c>
      <c r="AF282" t="str">
        <f>IF(ABS(correlation!AE276)&gt;'Correlation with threshold'!$B$3,correlation!AE276,"")</f>
        <v/>
      </c>
      <c r="AG282" t="str">
        <f>IF(ABS(correlation!AF276)&gt;'Correlation with threshold'!$B$3,correlation!AF276,"")</f>
        <v/>
      </c>
      <c r="AH282">
        <f>IF(ABS(correlation!AG276)&gt;'Correlation with threshold'!$B$3,correlation!AG276,"")</f>
        <v>0.34927062160553202</v>
      </c>
      <c r="AI282" t="str">
        <f>IF(ABS(correlation!AH276)&gt;'Correlation with threshold'!$B$3,correlation!AH276,"")</f>
        <v/>
      </c>
      <c r="AJ282" t="str">
        <f>IF(ABS(correlation!AI276)&gt;'Correlation with threshold'!$B$3,correlation!AI276,"")</f>
        <v/>
      </c>
      <c r="AK282">
        <f>IF(ABS(correlation!AJ276)&gt;'Correlation with threshold'!$B$3,correlation!AJ276,"")</f>
        <v>0.392265493080384</v>
      </c>
      <c r="AL282" t="str">
        <f>IF(ABS(correlation!AK276)&gt;'Correlation with threshold'!$B$3,correlation!AK276,"")</f>
        <v/>
      </c>
      <c r="AM282">
        <f>IF(ABS(correlation!AL276)&gt;'Correlation with threshold'!$B$3,correlation!AL276,"")</f>
        <v>-0.323931597618622</v>
      </c>
      <c r="AN282" t="str">
        <f>IF(ABS(correlation!AM276)&gt;'Correlation with threshold'!$B$3,correlation!AM276,"")</f>
        <v/>
      </c>
      <c r="AO282" t="str">
        <f>IF(ABS(correlation!AN276)&gt;'Correlation with threshold'!$B$3,correlation!AN276,"")</f>
        <v/>
      </c>
      <c r="AP282">
        <f>IF(ABS(correlation!AO276)&gt;'Correlation with threshold'!$B$3,correlation!AO276,"")</f>
        <v>0.39046179837478101</v>
      </c>
      <c r="AQ282" t="str">
        <f>IF(ABS(correlation!AP276)&gt;'Correlation with threshold'!$B$3,correlation!AP276,"")</f>
        <v/>
      </c>
      <c r="AR282" t="str">
        <f>IF(ABS(correlation!AQ276)&gt;'Correlation with threshold'!$B$3,correlation!AQ276,"")</f>
        <v/>
      </c>
      <c r="AS282">
        <f>IF(ABS(correlation!AR276)&gt;'Correlation with threshold'!$B$3,correlation!AR276,"")</f>
        <v>0.39637954510617701</v>
      </c>
      <c r="AT282" t="str">
        <f>IF(ABS(correlation!AS276)&gt;'Correlation with threshold'!$B$3,correlation!AS276,"")</f>
        <v/>
      </c>
      <c r="AU282">
        <f>IF(ABS(correlation!AT276)&gt;'Correlation with threshold'!$B$3,correlation!AT276,"")</f>
        <v>0.31756162378406699</v>
      </c>
      <c r="AV282" t="str">
        <f>IF(ABS(correlation!AU276)&gt;'Correlation with threshold'!$B$3,correlation!AU276,"")</f>
        <v/>
      </c>
      <c r="AW282" t="str">
        <f>IF(ABS(correlation!AV276)&gt;'Correlation with threshold'!$B$3,correlation!AV276,"")</f>
        <v/>
      </c>
      <c r="AX282" t="str">
        <f>IF(ABS(correlation!AW276)&gt;'Correlation with threshold'!$B$3,correlation!AW276,"")</f>
        <v/>
      </c>
      <c r="AY282">
        <f>IF(ABS(correlation!AX276)&gt;'Correlation with threshold'!$B$3,correlation!AX276,"")</f>
        <v>0.395591590553655</v>
      </c>
      <c r="AZ282" t="str">
        <f>IF(ABS(correlation!AY276)&gt;'Correlation with threshold'!$B$3,correlation!AY276,"")</f>
        <v/>
      </c>
      <c r="BA282">
        <f>IF(ABS(correlation!AZ276)&gt;'Correlation with threshold'!$B$3,correlation!AZ276,"")</f>
        <v>0.39154584270285298</v>
      </c>
      <c r="BB282" t="str">
        <f>IF(ABS(correlation!BA276)&gt;'Correlation with threshold'!$B$3,correlation!BA276,"")</f>
        <v/>
      </c>
      <c r="BC282" t="str">
        <f>IF(ABS(correlation!BB276)&gt;'Correlation with threshold'!$B$3,correlation!BB276,"")</f>
        <v/>
      </c>
      <c r="BD282">
        <f>IF(ABS(correlation!BC276)&gt;'Correlation with threshold'!$B$3,correlation!BC276,"")</f>
        <v>0.31525030744674998</v>
      </c>
      <c r="BE282">
        <f>IF(ABS(correlation!BD276)&gt;'Correlation with threshold'!$B$3,correlation!BD276,"")</f>
        <v>0.32875316032892099</v>
      </c>
      <c r="BF282" t="str">
        <f>IF(ABS(correlation!BE276)&gt;'Correlation with threshold'!$B$3,correlation!BE276,"")</f>
        <v/>
      </c>
      <c r="BG282" t="str">
        <f>IF(ABS(correlation!BF276)&gt;'Correlation with threshold'!$B$3,correlation!BF276,"")</f>
        <v/>
      </c>
      <c r="BH282">
        <f>IF(ABS(correlation!BG276)&gt;'Correlation with threshold'!$B$3,correlation!BG276,"")</f>
        <v>0.55221963246444905</v>
      </c>
      <c r="BI282" t="str">
        <f>IF(ABS(correlation!BH276)&gt;'Correlation with threshold'!$B$3,correlation!BH276,"")</f>
        <v/>
      </c>
      <c r="BJ282" t="str">
        <f>IF(ABS(correlation!BI276)&gt;'Correlation with threshold'!$B$3,correlation!BI276,"")</f>
        <v/>
      </c>
      <c r="BK282" t="str">
        <f>IF(ABS(correlation!BJ276)&gt;'Correlation with threshold'!$B$3,correlation!BJ276,"")</f>
        <v/>
      </c>
      <c r="BL282">
        <f>IF(ABS(correlation!BK276)&gt;'Correlation with threshold'!$B$3,correlation!BK276,"")</f>
        <v>0.49915007988049698</v>
      </c>
      <c r="BM282">
        <f>IF(ABS(correlation!BL276)&gt;'Correlation with threshold'!$B$3,correlation!BL276,"")</f>
        <v>0.61739036581946405</v>
      </c>
      <c r="BN282" t="str">
        <f>IF(ABS(correlation!BM276)&gt;'Correlation with threshold'!$B$3,correlation!BM276,"")</f>
        <v/>
      </c>
      <c r="BO282" t="str">
        <f>IF(ABS(correlation!BN276)&gt;'Correlation with threshold'!$B$3,correlation!BN276,"")</f>
        <v/>
      </c>
      <c r="BP282" t="str">
        <f>IF(ABS(correlation!BO276)&gt;'Correlation with threshold'!$B$3,correlation!BO276,"")</f>
        <v/>
      </c>
      <c r="BQ282" t="str">
        <f>IF(ABS(correlation!BP276)&gt;'Correlation with threshold'!$B$3,correlation!BP276,"")</f>
        <v/>
      </c>
      <c r="BR282">
        <f>IF(ABS(correlation!BQ276)&gt;'Correlation with threshold'!$B$3,correlation!BQ276,"")</f>
        <v>0.45394381782066001</v>
      </c>
      <c r="BS282">
        <f>IF(ABS(correlation!BR276)&gt;'Correlation with threshold'!$B$3,correlation!BR276,"")</f>
        <v>0.40933673500466899</v>
      </c>
      <c r="BT282" t="str">
        <f>IF(ABS(correlation!BS276)&gt;'Correlation with threshold'!$B$3,correlation!BS276,"")</f>
        <v/>
      </c>
      <c r="BU282" t="str">
        <f>IF(ABS(correlation!BT276)&gt;'Correlation with threshold'!$B$3,correlation!BT276,"")</f>
        <v/>
      </c>
      <c r="BV282">
        <f>IF(ABS(correlation!BU276)&gt;'Correlation with threshold'!$B$3,correlation!BU276,"")</f>
        <v>0.41375888843335101</v>
      </c>
      <c r="BW282" t="str">
        <f>IF(ABS(correlation!BV276)&gt;'Correlation with threshold'!$B$3,correlation!BV276,"")</f>
        <v/>
      </c>
      <c r="BX282" t="str">
        <f>IF(ABS(correlation!BW276)&gt;'Correlation with threshold'!$B$3,correlation!BW276,"")</f>
        <v/>
      </c>
      <c r="BY282">
        <f>IF(ABS(correlation!BX276)&gt;'Correlation with threshold'!$B$3,correlation!BX276,"")</f>
        <v>0.614562215689052</v>
      </c>
      <c r="BZ282">
        <f>IF(ABS(correlation!BY276)&gt;'Correlation with threshold'!$B$3,correlation!BY276,"")</f>
        <v>-0.38736794439896599</v>
      </c>
      <c r="CA282" t="str">
        <f>IF(ABS(correlation!BZ276)&gt;'Correlation with threshold'!$B$3,correlation!BZ276,"")</f>
        <v/>
      </c>
      <c r="CB282" t="str">
        <f>IF(ABS(correlation!CA276)&gt;'Correlation with threshold'!$B$3,correlation!CA276,"")</f>
        <v/>
      </c>
      <c r="CC282" t="str">
        <f>IF(ABS(correlation!CB276)&gt;'Correlation with threshold'!$B$3,correlation!CB276,"")</f>
        <v/>
      </c>
      <c r="CD282" t="str">
        <f>IF(ABS(correlation!CC276)&gt;'Correlation with threshold'!$B$3,correlation!CC276,"")</f>
        <v/>
      </c>
      <c r="CE282">
        <f>IF(ABS(correlation!CD276)&gt;'Correlation with threshold'!$B$3,correlation!CD276,"")</f>
        <v>0.50735308519407896</v>
      </c>
      <c r="CF282" t="str">
        <f>IF(ABS(correlation!CE276)&gt;'Correlation with threshold'!$B$3,correlation!CE276,"")</f>
        <v/>
      </c>
      <c r="CG282">
        <f>IF(ABS(correlation!CF276)&gt;'Correlation with threshold'!$B$3,correlation!CF276,"")</f>
        <v>0.463018376958721</v>
      </c>
      <c r="CH282" t="str">
        <f>IF(ABS(correlation!CG276)&gt;'Correlation with threshold'!$B$3,correlation!CG276,"")</f>
        <v/>
      </c>
      <c r="CI282" t="str">
        <f>IF(ABS(correlation!CH276)&gt;'Correlation with threshold'!$B$3,correlation!CH276,"")</f>
        <v/>
      </c>
      <c r="CJ282" t="str">
        <f>IF(ABS(correlation!CI276)&gt;'Correlation with threshold'!$B$3,correlation!CI276,"")</f>
        <v/>
      </c>
      <c r="CK282">
        <f>IF(ABS(correlation!CJ276)&gt;'Correlation with threshold'!$B$3,correlation!CJ276,"")</f>
        <v>0.30338323843596199</v>
      </c>
      <c r="CL282" t="str">
        <f>IF(ABS(correlation!CK276)&gt;'Correlation with threshold'!$B$3,correlation!CK276,"")</f>
        <v/>
      </c>
      <c r="CM282" t="str">
        <f>IF(ABS(correlation!CL276)&gt;'Correlation with threshold'!$B$3,correlation!CL276,"")</f>
        <v/>
      </c>
      <c r="CN282">
        <f>IF(ABS(correlation!CM276)&gt;'Correlation with threshold'!$B$3,correlation!CM276,"")</f>
        <v>0.39157500570863102</v>
      </c>
      <c r="CO282" t="str">
        <f>IF(ABS(correlation!CN276)&gt;'Correlation with threshold'!$B$3,correlation!CN276,"")</f>
        <v/>
      </c>
      <c r="CP282" t="str">
        <f>IF(ABS(correlation!CO276)&gt;'Correlation with threshold'!$B$3,correlation!CO276,"")</f>
        <v/>
      </c>
      <c r="CQ282" t="str">
        <f>IF(ABS(correlation!CP276)&gt;'Correlation with threshold'!$B$3,correlation!CP276,"")</f>
        <v/>
      </c>
      <c r="CR282" t="str">
        <f>IF(ABS(correlation!CQ276)&gt;'Correlation with threshold'!$B$3,correlation!CQ276,"")</f>
        <v/>
      </c>
      <c r="CS282">
        <f>IF(ABS(correlation!CR276)&gt;'Correlation with threshold'!$B$3,correlation!CR276,"")</f>
        <v>0.37475577131091498</v>
      </c>
      <c r="CT282">
        <f>IF(ABS(correlation!CS276)&gt;'Correlation with threshold'!$B$3,correlation!CS276,"")</f>
        <v>0.36409969009770599</v>
      </c>
      <c r="CU282" t="str">
        <f>IF(ABS(correlation!CT276)&gt;'Correlation with threshold'!$B$3,correlation!CT276,"")</f>
        <v/>
      </c>
      <c r="CV282" t="str">
        <f>IF(ABS(correlation!CU276)&gt;'Correlation with threshold'!$B$3,correlation!CU276,"")</f>
        <v/>
      </c>
      <c r="CW282">
        <f>IF(ABS(correlation!CV276)&gt;'Correlation with threshold'!$B$3,correlation!CV276,"")</f>
        <v>-0.36863712449682601</v>
      </c>
      <c r="CX282" t="str">
        <f>IF(ABS(correlation!CW276)&gt;'Correlation with threshold'!$B$3,correlation!CW276,"")</f>
        <v/>
      </c>
      <c r="CY282">
        <f>IF(ABS(correlation!CX276)&gt;'Correlation with threshold'!$B$3,correlation!CX276,"")</f>
        <v>0.40464197308695898</v>
      </c>
      <c r="CZ282">
        <f>IF(ABS(correlation!CY276)&gt;'Correlation with threshold'!$B$3,correlation!CY276,"")</f>
        <v>0.31616499848767998</v>
      </c>
      <c r="DA282" t="str">
        <f>IF(ABS(correlation!CZ276)&gt;'Correlation with threshold'!$B$3,correlation!CZ276,"")</f>
        <v/>
      </c>
      <c r="DB282" t="str">
        <f>IF(ABS(correlation!DA276)&gt;'Correlation with threshold'!$B$3,correlation!DA276,"")</f>
        <v/>
      </c>
      <c r="DC282">
        <f>IF(ABS(correlation!DB276)&gt;'Correlation with threshold'!$B$3,correlation!DB276,"")</f>
        <v>0.40346308265807401</v>
      </c>
      <c r="DD282" t="str">
        <f>IF(ABS(correlation!DC276)&gt;'Correlation with threshold'!$B$3,correlation!DC276,"")</f>
        <v/>
      </c>
      <c r="DE282" t="str">
        <f>IF(ABS(correlation!DD276)&gt;'Correlation with threshold'!$B$3,correlation!DD276,"")</f>
        <v/>
      </c>
      <c r="DF282" t="str">
        <f>IF(ABS(correlation!DE276)&gt;'Correlation with threshold'!$B$3,correlation!DE276,"")</f>
        <v/>
      </c>
      <c r="DG282" t="str">
        <f>IF(ABS(correlation!DF276)&gt;'Correlation with threshold'!$B$3,correlation!DF276,"")</f>
        <v/>
      </c>
      <c r="DH282" t="str">
        <f>IF(ABS(correlation!DG276)&gt;'Correlation with threshold'!$B$3,correlation!DG276,"")</f>
        <v/>
      </c>
      <c r="DI282" t="str">
        <f>IF(ABS(correlation!DH276)&gt;'Correlation with threshold'!$B$3,correlation!DH276,"")</f>
        <v/>
      </c>
      <c r="DJ282" t="str">
        <f>IF(ABS(correlation!DI276)&gt;'Correlation with threshold'!$B$3,correlation!DI276,"")</f>
        <v/>
      </c>
      <c r="DK282">
        <f>IF(ABS(correlation!DJ276)&gt;'Correlation with threshold'!$B$3,correlation!DJ276,"")</f>
        <v>-0.40778844348131998</v>
      </c>
      <c r="DL282" t="str">
        <f>IF(ABS(correlation!DK276)&gt;'Correlation with threshold'!$B$3,correlation!DK276,"")</f>
        <v/>
      </c>
      <c r="DM282" t="str">
        <f>IF(ABS(correlation!DL276)&gt;'Correlation with threshold'!$B$3,correlation!DL276,"")</f>
        <v/>
      </c>
      <c r="DN282" t="str">
        <f>IF(ABS(correlation!DM276)&gt;'Correlation with threshold'!$B$3,correlation!DM276,"")</f>
        <v/>
      </c>
      <c r="DO282">
        <f>IF(ABS(correlation!DN276)&gt;'Correlation with threshold'!$B$3,correlation!DN276,"")</f>
        <v>0.64570515038282805</v>
      </c>
      <c r="DP282" t="str">
        <f>IF(ABS(correlation!DO276)&gt;'Correlation with threshold'!$B$3,correlation!DO276,"")</f>
        <v/>
      </c>
      <c r="DQ282" t="str">
        <f>IF(ABS(correlation!DP276)&gt;'Correlation with threshold'!$B$3,correlation!DP276,"")</f>
        <v/>
      </c>
      <c r="DR282">
        <f>IF(ABS(correlation!DQ276)&gt;'Correlation with threshold'!$B$3,correlation!DQ276,"")</f>
        <v>0.45949666025561797</v>
      </c>
      <c r="DS282">
        <f>IF(ABS(correlation!DR276)&gt;'Correlation with threshold'!$B$3,correlation!DR276,"")</f>
        <v>0.35695120565159699</v>
      </c>
      <c r="DT282" t="str">
        <f>IF(ABS(correlation!DS276)&gt;'Correlation with threshold'!$B$3,correlation!DS276,"")</f>
        <v/>
      </c>
      <c r="DU282" t="str">
        <f>IF(ABS(correlation!DT276)&gt;'Correlation with threshold'!$B$3,correlation!DT276,"")</f>
        <v/>
      </c>
      <c r="DV282" t="str">
        <f>IF(ABS(correlation!DU276)&gt;'Correlation with threshold'!$B$3,correlation!DU276,"")</f>
        <v/>
      </c>
      <c r="DW282">
        <f>IF(ABS(correlation!DV276)&gt;'Correlation with threshold'!$B$3,correlation!DV276,"")</f>
        <v>0.50731458237010796</v>
      </c>
      <c r="DX282" t="str">
        <f>IF(ABS(correlation!DW276)&gt;'Correlation with threshold'!$B$3,correlation!DW276,"")</f>
        <v/>
      </c>
      <c r="DY282">
        <f>IF(ABS(correlation!DX276)&gt;'Correlation with threshold'!$B$3,correlation!DX276,"")</f>
        <v>0.38108808763103003</v>
      </c>
      <c r="DZ282" t="str">
        <f>IF(ABS(correlation!DY276)&gt;'Correlation with threshold'!$B$3,correlation!DY276,"")</f>
        <v/>
      </c>
      <c r="EA282" t="str">
        <f>IF(ABS(correlation!DZ276)&gt;'Correlation with threshold'!$B$3,correlation!DZ276,"")</f>
        <v/>
      </c>
      <c r="EB282" t="str">
        <f>IF(ABS(correlation!EA276)&gt;'Correlation with threshold'!$B$3,correlation!EA276,"")</f>
        <v/>
      </c>
      <c r="EC282" t="str">
        <f>IF(ABS(correlation!EB276)&gt;'Correlation with threshold'!$B$3,correlation!EB276,"")</f>
        <v/>
      </c>
      <c r="ED282" t="str">
        <f>IF(ABS(correlation!EC276)&gt;'Correlation with threshold'!$B$3,correlation!EC276,"")</f>
        <v/>
      </c>
      <c r="EE282" t="str">
        <f>IF(ABS(correlation!ED276)&gt;'Correlation with threshold'!$B$3,correlation!ED276,"")</f>
        <v/>
      </c>
      <c r="EF282" t="str">
        <f>IF(ABS(correlation!EE276)&gt;'Correlation with threshold'!$B$3,correlation!EE276,"")</f>
        <v/>
      </c>
      <c r="EG282">
        <f>IF(ABS(correlation!EF276)&gt;'Correlation with threshold'!$B$3,correlation!EF276,"")</f>
        <v>0.53905864198243303</v>
      </c>
      <c r="EH282" t="str">
        <f>IF(ABS(correlation!EG276)&gt;'Correlation with threshold'!$B$3,correlation!EG276,"")</f>
        <v/>
      </c>
      <c r="EI282" t="str">
        <f>IF(ABS(correlation!EH276)&gt;'Correlation with threshold'!$B$3,correlation!EH276,"")</f>
        <v/>
      </c>
      <c r="EJ282">
        <f>IF(ABS(correlation!EI276)&gt;'Correlation with threshold'!$B$3,correlation!EI276,"")</f>
        <v>0.40422856311059602</v>
      </c>
      <c r="EK282" t="str">
        <f>IF(ABS(correlation!EJ276)&gt;'Correlation with threshold'!$B$3,correlation!EJ276,"")</f>
        <v/>
      </c>
      <c r="EL282">
        <f>IF(ABS(correlation!EK276)&gt;'Correlation with threshold'!$B$3,correlation!EK276,"")</f>
        <v>0.65811220583581098</v>
      </c>
      <c r="EM282" t="str">
        <f>IF(ABS(correlation!EL276)&gt;'Correlation with threshold'!$B$3,correlation!EL276,"")</f>
        <v/>
      </c>
      <c r="EN282" t="str">
        <f>IF(ABS(correlation!EM276)&gt;'Correlation with threshold'!$B$3,correlation!EM276,"")</f>
        <v/>
      </c>
      <c r="EO282" t="str">
        <f>IF(ABS(correlation!EN276)&gt;'Correlation with threshold'!$B$3,correlation!EN276,"")</f>
        <v/>
      </c>
      <c r="EP282">
        <f>IF(ABS(correlation!EO276)&gt;'Correlation with threshold'!$B$3,correlation!EO276,"")</f>
        <v>0.33184200664484598</v>
      </c>
      <c r="EQ282" t="str">
        <f>IF(ABS(correlation!EP276)&gt;'Correlation with threshold'!$B$3,correlation!EP276,"")</f>
        <v/>
      </c>
      <c r="ER282" t="str">
        <f>IF(ABS(correlation!EQ276)&gt;'Correlation with threshold'!$B$3,correlation!EQ276,"")</f>
        <v/>
      </c>
      <c r="ES282" t="str">
        <f>IF(ABS(correlation!ER276)&gt;'Correlation with threshold'!$B$3,correlation!ER276,"")</f>
        <v/>
      </c>
      <c r="ET282" t="str">
        <f>IF(ABS(correlation!ES276)&gt;'Correlation with threshold'!$B$3,correlation!ES276,"")</f>
        <v/>
      </c>
      <c r="EU282" t="str">
        <f>IF(ABS(correlation!ET276)&gt;'Correlation with threshold'!$B$3,correlation!ET276,"")</f>
        <v/>
      </c>
      <c r="EV282" t="str">
        <f>IF(ABS(correlation!EU276)&gt;'Correlation with threshold'!$B$3,correlation!EU276,"")</f>
        <v/>
      </c>
      <c r="EW282" t="str">
        <f>IF(ABS(correlation!EV276)&gt;'Correlation with threshold'!$B$3,correlation!EV276,"")</f>
        <v/>
      </c>
      <c r="EX282" t="str">
        <f>IF(ABS(correlation!EW276)&gt;'Correlation with threshold'!$B$3,correlation!EW276,"")</f>
        <v/>
      </c>
      <c r="EY282" t="str">
        <f>IF(ABS(correlation!EX276)&gt;'Correlation with threshold'!$B$3,correlation!EX276,"")</f>
        <v/>
      </c>
      <c r="EZ282">
        <f>IF(ABS(correlation!EY276)&gt;'Correlation with threshold'!$B$3,correlation!EY276,"")</f>
        <v>-0.360214298722843</v>
      </c>
      <c r="FA282" t="str">
        <f>IF(ABS(correlation!EZ276)&gt;'Correlation with threshold'!$B$3,correlation!EZ276,"")</f>
        <v/>
      </c>
      <c r="FB282" t="str">
        <f>IF(ABS(correlation!FA276)&gt;'Correlation with threshold'!$B$3,correlation!FA276,"")</f>
        <v/>
      </c>
      <c r="FC282" t="str">
        <f>IF(ABS(correlation!FB276)&gt;'Correlation with threshold'!$B$3,correlation!FB276,"")</f>
        <v/>
      </c>
      <c r="FD282" t="str">
        <f>IF(ABS(correlation!FC276)&gt;'Correlation with threshold'!$B$3,correlation!FC276,"")</f>
        <v/>
      </c>
      <c r="FE282">
        <f>IF(ABS(correlation!FD276)&gt;'Correlation with threshold'!$B$3,correlation!FD276,"")</f>
        <v>0.48794013604334602</v>
      </c>
      <c r="FF282" t="str">
        <f>IF(ABS(correlation!FE276)&gt;'Correlation with threshold'!$B$3,correlation!FE276,"")</f>
        <v/>
      </c>
      <c r="FG282">
        <f>IF(ABS(correlation!FF276)&gt;'Correlation with threshold'!$B$3,correlation!FF276,"")</f>
        <v>0.315888303608442</v>
      </c>
      <c r="FH282">
        <f>IF(ABS(correlation!FG276)&gt;'Correlation with threshold'!$B$3,correlation!FG276,"")</f>
        <v>0.46497751839009499</v>
      </c>
      <c r="FI282">
        <f>IF(ABS(correlation!FH276)&gt;'Correlation with threshold'!$B$3,correlation!FH276,"")</f>
        <v>0.45198654685016099</v>
      </c>
      <c r="FJ282">
        <f>IF(ABS(correlation!FI276)&gt;'Correlation with threshold'!$B$3,correlation!FI276,"")</f>
        <v>0.48284626782065598</v>
      </c>
      <c r="FK282">
        <f>IF(ABS(correlation!FJ276)&gt;'Correlation with threshold'!$B$3,correlation!FJ276,"")</f>
        <v>0.37540048023608102</v>
      </c>
      <c r="FL282" t="str">
        <f>IF(ABS(correlation!FK276)&gt;'Correlation with threshold'!$B$3,correlation!FK276,"")</f>
        <v/>
      </c>
      <c r="FM282">
        <f>IF(ABS(correlation!FL276)&gt;'Correlation with threshold'!$B$3,correlation!FL276,"")</f>
        <v>0.32809181926602898</v>
      </c>
      <c r="FN282" t="str">
        <f>IF(ABS(correlation!FM276)&gt;'Correlation with threshold'!$B$3,correlation!FM276,"")</f>
        <v/>
      </c>
      <c r="FO282" t="str">
        <f>IF(ABS(correlation!FN276)&gt;'Correlation with threshold'!$B$3,correlation!FN276,"")</f>
        <v/>
      </c>
      <c r="FP282" t="str">
        <f>IF(ABS(correlation!FO276)&gt;'Correlation with threshold'!$B$3,correlation!FO276,"")</f>
        <v/>
      </c>
      <c r="FQ282">
        <f>IF(ABS(correlation!FP276)&gt;'Correlation with threshold'!$B$3,correlation!FP276,"")</f>
        <v>0.44010756763700898</v>
      </c>
      <c r="FR282">
        <f>IF(ABS(correlation!FQ276)&gt;'Correlation with threshold'!$B$3,correlation!FQ276,"")</f>
        <v>0.31917616510166202</v>
      </c>
      <c r="FS282" t="str">
        <f>IF(ABS(correlation!FR276)&gt;'Correlation with threshold'!$B$3,correlation!FR276,"")</f>
        <v/>
      </c>
      <c r="FT282" t="str">
        <f>IF(ABS(correlation!FS276)&gt;'Correlation with threshold'!$B$3,correlation!FS276,"")</f>
        <v/>
      </c>
      <c r="FU282" t="str">
        <f>IF(ABS(correlation!FT276)&gt;'Correlation with threshold'!$B$3,correlation!FT276,"")</f>
        <v/>
      </c>
      <c r="FV282">
        <f>IF(ABS(correlation!FU276)&gt;'Correlation with threshold'!$B$3,correlation!FU276,"")</f>
        <v>0.62322892317838396</v>
      </c>
      <c r="FW282">
        <f>IF(ABS(correlation!FV276)&gt;'Correlation with threshold'!$B$3,correlation!FV276,"")</f>
        <v>0.46071258863088399</v>
      </c>
      <c r="FX282" t="str">
        <f>IF(ABS(correlation!FW276)&gt;'Correlation with threshold'!$B$3,correlation!FW276,"")</f>
        <v/>
      </c>
      <c r="FY282" t="str">
        <f>IF(ABS(correlation!FX276)&gt;'Correlation with threshold'!$B$3,correlation!FX276,"")</f>
        <v/>
      </c>
      <c r="FZ282" t="str">
        <f>IF(ABS(correlation!FY276)&gt;'Correlation with threshold'!$B$3,correlation!FY276,"")</f>
        <v/>
      </c>
      <c r="GA282" t="str">
        <f>IF(ABS(correlation!FZ276)&gt;'Correlation with threshold'!$B$3,correlation!FZ276,"")</f>
        <v/>
      </c>
      <c r="GB282" t="str">
        <f>IF(ABS(correlation!GA276)&gt;'Correlation with threshold'!$B$3,correlation!GA276,"")</f>
        <v/>
      </c>
      <c r="GC282" t="str">
        <f>IF(ABS(correlation!GB276)&gt;'Correlation with threshold'!$B$3,correlation!GB276,"")</f>
        <v/>
      </c>
      <c r="GD282">
        <f>IF(ABS(correlation!GC276)&gt;'Correlation with threshold'!$B$3,correlation!GC276,"")</f>
        <v>-0.43753943893062902</v>
      </c>
      <c r="GE282" t="str">
        <f>IF(ABS(correlation!GD276)&gt;'Correlation with threshold'!$B$3,correlation!GD276,"")</f>
        <v/>
      </c>
      <c r="GF282" t="str">
        <f>IF(ABS(correlation!GE276)&gt;'Correlation with threshold'!$B$3,correlation!GE276,"")</f>
        <v/>
      </c>
      <c r="GG282" t="str">
        <f>IF(ABS(correlation!GF276)&gt;'Correlation with threshold'!$B$3,correlation!GF276,"")</f>
        <v/>
      </c>
      <c r="GH282" t="str">
        <f>IF(ABS(correlation!GG276)&gt;'Correlation with threshold'!$B$3,correlation!GG276,"")</f>
        <v/>
      </c>
      <c r="GI282">
        <f>IF(ABS(correlation!GH276)&gt;'Correlation with threshold'!$B$3,correlation!GH276,"")</f>
        <v>0.32377777996275903</v>
      </c>
      <c r="GJ282" t="str">
        <f>IF(ABS(correlation!GI276)&gt;'Correlation with threshold'!$B$3,correlation!GI276,"")</f>
        <v/>
      </c>
      <c r="GK282" t="str">
        <f>IF(ABS(correlation!GJ276)&gt;'Correlation with threshold'!$B$3,correlation!GJ276,"")</f>
        <v/>
      </c>
      <c r="GL282">
        <f>IF(ABS(correlation!GK276)&gt;'Correlation with threshold'!$B$3,correlation!GK276,"")</f>
        <v>0.61907640119388796</v>
      </c>
      <c r="GM282">
        <f>IF(ABS(correlation!GL276)&gt;'Correlation with threshold'!$B$3,correlation!GL276,"")</f>
        <v>0.34539281310512698</v>
      </c>
      <c r="GN282" t="str">
        <f>IF(ABS(correlation!GM276)&gt;'Correlation with threshold'!$B$3,correlation!GM276,"")</f>
        <v/>
      </c>
      <c r="GO282" t="str">
        <f>IF(ABS(correlation!GN276)&gt;'Correlation with threshold'!$B$3,correlation!GN276,"")</f>
        <v/>
      </c>
      <c r="GP282">
        <f>IF(ABS(correlation!GO276)&gt;'Correlation with threshold'!$B$3,correlation!GO276,"")</f>
        <v>-0.48597746256906599</v>
      </c>
      <c r="GQ282">
        <f>IF(ABS(correlation!GP276)&gt;'Correlation with threshold'!$B$3,correlation!GP276,"")</f>
        <v>0.71542412074454698</v>
      </c>
      <c r="GR282" t="str">
        <f>IF(ABS(correlation!GQ276)&gt;'Correlation with threshold'!$B$3,correlation!GQ276,"")</f>
        <v/>
      </c>
      <c r="GS282" t="str">
        <f>IF(ABS(correlation!GR276)&gt;'Correlation with threshold'!$B$3,correlation!GR276,"")</f>
        <v/>
      </c>
      <c r="GT282" t="str">
        <f>IF(ABS(correlation!GS276)&gt;'Correlation with threshold'!$B$3,correlation!GS276,"")</f>
        <v/>
      </c>
      <c r="GU282" t="str">
        <f>IF(ABS(correlation!GT276)&gt;'Correlation with threshold'!$B$3,correlation!GT276,"")</f>
        <v/>
      </c>
      <c r="GV282" t="str">
        <f>IF(ABS(correlation!GU276)&gt;'Correlation with threshold'!$B$3,correlation!GU276,"")</f>
        <v/>
      </c>
      <c r="GW282" t="str">
        <f>IF(ABS(correlation!GV276)&gt;'Correlation with threshold'!$B$3,correlation!GV276,"")</f>
        <v/>
      </c>
      <c r="GX282" t="str">
        <f>IF(ABS(correlation!GW276)&gt;'Correlation with threshold'!$B$3,correlation!GW276,"")</f>
        <v/>
      </c>
      <c r="GY282" t="str">
        <f>IF(ABS(correlation!GX276)&gt;'Correlation with threshold'!$B$3,correlation!GX276,"")</f>
        <v/>
      </c>
      <c r="GZ282" t="str">
        <f>IF(ABS(correlation!GY276)&gt;'Correlation with threshold'!$B$3,correlation!GY276,"")</f>
        <v/>
      </c>
      <c r="HA282">
        <f>IF(ABS(correlation!GZ276)&gt;'Correlation with threshold'!$B$3,correlation!GZ276,"")</f>
        <v>0.50771684912910997</v>
      </c>
      <c r="HB282" t="str">
        <f>IF(ABS(correlation!HA276)&gt;'Correlation with threshold'!$B$3,correlation!HA276,"")</f>
        <v/>
      </c>
      <c r="HC282" t="str">
        <f>IF(ABS(correlation!HB276)&gt;'Correlation with threshold'!$B$3,correlation!HB276,"")</f>
        <v/>
      </c>
      <c r="HD282" t="str">
        <f>IF(ABS(correlation!HC276)&gt;'Correlation with threshold'!$B$3,correlation!HC276,"")</f>
        <v/>
      </c>
      <c r="HE282">
        <f>IF(ABS(correlation!HD276)&gt;'Correlation with threshold'!$B$3,correlation!HD276,"")</f>
        <v>0.45706120264792199</v>
      </c>
      <c r="HF282" t="str">
        <f>IF(ABS(correlation!HE276)&gt;'Correlation with threshold'!$B$3,correlation!HE276,"")</f>
        <v/>
      </c>
      <c r="HG282" t="str">
        <f>IF(ABS(correlation!HF276)&gt;'Correlation with threshold'!$B$3,correlation!HF276,"")</f>
        <v/>
      </c>
      <c r="HH282">
        <f>IF(ABS(correlation!HG276)&gt;'Correlation with threshold'!$B$3,correlation!HG276,"")</f>
        <v>0.46417721256882599</v>
      </c>
      <c r="HI282">
        <f>IF(ABS(correlation!HH276)&gt;'Correlation with threshold'!$B$3,correlation!HH276,"")</f>
        <v>0.32833174274091298</v>
      </c>
      <c r="HJ282">
        <f>IF(ABS(correlation!HI276)&gt;'Correlation with threshold'!$B$3,correlation!HI276,"")</f>
        <v>0.30468065722301402</v>
      </c>
      <c r="HK282" t="str">
        <f>IF(ABS(correlation!HJ276)&gt;'Correlation with threshold'!$B$3,correlation!HJ276,"")</f>
        <v/>
      </c>
      <c r="HL282">
        <f>IF(ABS(correlation!HK276)&gt;'Correlation with threshold'!$B$3,correlation!HK276,"")</f>
        <v>0.49899946058045902</v>
      </c>
      <c r="HM282" t="str">
        <f>IF(ABS(correlation!HL276)&gt;'Correlation with threshold'!$B$3,correlation!HL276,"")</f>
        <v/>
      </c>
      <c r="HN282" t="str">
        <f>IF(ABS(correlation!HM276)&gt;'Correlation with threshold'!$B$3,correlation!HM276,"")</f>
        <v/>
      </c>
      <c r="HO282">
        <f>IF(ABS(correlation!HN276)&gt;'Correlation with threshold'!$B$3,correlation!HN276,"")</f>
        <v>0.36453139410658097</v>
      </c>
      <c r="HP282">
        <f>IF(ABS(correlation!HO276)&gt;'Correlation with threshold'!$B$3,correlation!HO276,"")</f>
        <v>0.45465564411454801</v>
      </c>
      <c r="HQ282" t="str">
        <f>IF(ABS(correlation!HP276)&gt;'Correlation with threshold'!$B$3,correlation!HP276,"")</f>
        <v/>
      </c>
      <c r="HR282" t="str">
        <f>IF(ABS(correlation!HQ276)&gt;'Correlation with threshold'!$B$3,correlation!HQ276,"")</f>
        <v/>
      </c>
      <c r="HS282" t="str">
        <f>IF(ABS(correlation!HR276)&gt;'Correlation with threshold'!$B$3,correlation!HR276,"")</f>
        <v/>
      </c>
      <c r="HT282" t="str">
        <f>IF(ABS(correlation!HS276)&gt;'Correlation with threshold'!$B$3,correlation!HS276,"")</f>
        <v/>
      </c>
      <c r="HU282" t="str">
        <f>IF(ABS(correlation!HT276)&gt;'Correlation with threshold'!$B$3,correlation!HT276,"")</f>
        <v/>
      </c>
      <c r="HV282" t="str">
        <f>IF(ABS(correlation!HU276)&gt;'Correlation with threshold'!$B$3,correlation!HU276,"")</f>
        <v/>
      </c>
      <c r="HW282" t="str">
        <f>IF(ABS(correlation!HV276)&gt;'Correlation with threshold'!$B$3,correlation!HV276,"")</f>
        <v/>
      </c>
      <c r="HX282">
        <f>IF(ABS(correlation!HW276)&gt;'Correlation with threshold'!$B$3,correlation!HW276,"")</f>
        <v>0.38177740371779401</v>
      </c>
      <c r="HY282" t="str">
        <f>IF(ABS(correlation!HX276)&gt;'Correlation with threshold'!$B$3,correlation!HX276,"")</f>
        <v/>
      </c>
      <c r="HZ282" t="str">
        <f>IF(ABS(correlation!HY276)&gt;'Correlation with threshold'!$B$3,correlation!HY276,"")</f>
        <v/>
      </c>
      <c r="IA282" t="str">
        <f>IF(ABS(correlation!HZ276)&gt;'Correlation with threshold'!$B$3,correlation!HZ276,"")</f>
        <v/>
      </c>
      <c r="IB282">
        <f>IF(ABS(correlation!IA276)&gt;'Correlation with threshold'!$B$3,correlation!IA276,"")</f>
        <v>0.36053626974101399</v>
      </c>
      <c r="IC282" t="str">
        <f>IF(ABS(correlation!IB276)&gt;'Correlation with threshold'!$B$3,correlation!IB276,"")</f>
        <v/>
      </c>
      <c r="ID282" t="str">
        <f>IF(ABS(correlation!IC276)&gt;'Correlation with threshold'!$B$3,correlation!IC276,"")</f>
        <v/>
      </c>
      <c r="IE282" t="str">
        <f>IF(ABS(correlation!ID276)&gt;'Correlation with threshold'!$B$3,correlation!ID276,"")</f>
        <v/>
      </c>
      <c r="IF282" t="str">
        <f>IF(ABS(correlation!IE276)&gt;'Correlation with threshold'!$B$3,correlation!IE276,"")</f>
        <v/>
      </c>
      <c r="IG282" t="str">
        <f>IF(ABS(correlation!IF276)&gt;'Correlation with threshold'!$B$3,correlation!IF276,"")</f>
        <v/>
      </c>
      <c r="IH282" t="str">
        <f>IF(ABS(correlation!IG276)&gt;'Correlation with threshold'!$B$3,correlation!IG276,"")</f>
        <v/>
      </c>
      <c r="II282" t="str">
        <f>IF(ABS(correlation!IH276)&gt;'Correlation with threshold'!$B$3,correlation!IH276,"")</f>
        <v/>
      </c>
      <c r="IJ282" t="str">
        <f>IF(ABS(correlation!II276)&gt;'Correlation with threshold'!$B$3,correlation!II276,"")</f>
        <v/>
      </c>
      <c r="IK282" t="str">
        <f>IF(ABS(correlation!IJ276)&gt;'Correlation with threshold'!$B$3,correlation!IJ276,"")</f>
        <v/>
      </c>
      <c r="IL282">
        <f>IF(ABS(correlation!IK276)&gt;'Correlation with threshold'!$B$3,correlation!IK276,"")</f>
        <v>0.60826595217394397</v>
      </c>
      <c r="IM282" t="str">
        <f>IF(ABS(correlation!IL276)&gt;'Correlation with threshold'!$B$3,correlation!IL276,"")</f>
        <v/>
      </c>
      <c r="IN282" t="str">
        <f>IF(ABS(correlation!IM276)&gt;'Correlation with threshold'!$B$3,correlation!IM276,"")</f>
        <v/>
      </c>
      <c r="IO282" t="str">
        <f>IF(ABS(correlation!IN276)&gt;'Correlation with threshold'!$B$3,correlation!IN276,"")</f>
        <v/>
      </c>
      <c r="IP282" t="str">
        <f>IF(ABS(correlation!IO276)&gt;'Correlation with threshold'!$B$3,correlation!IO276,"")</f>
        <v/>
      </c>
      <c r="IQ282">
        <f>IF(ABS(correlation!IP276)&gt;'Correlation with threshold'!$B$3,correlation!IP276,"")</f>
        <v>0.62706447437599799</v>
      </c>
      <c r="IR282">
        <f>IF(ABS(correlation!IQ276)&gt;'Correlation with threshold'!$B$3,correlation!IQ276,"")</f>
        <v>0.35646456134422499</v>
      </c>
      <c r="IS282">
        <f>IF(ABS(correlation!IR276)&gt;'Correlation with threshold'!$B$3,correlation!IR276,"")</f>
        <v>0.428616746826462</v>
      </c>
      <c r="IT282" t="str">
        <f>IF(ABS(correlation!IS276)&gt;'Correlation with threshold'!$B$3,correlation!IS276,"")</f>
        <v/>
      </c>
      <c r="IU282" t="str">
        <f>IF(ABS(correlation!IT276)&gt;'Correlation with threshold'!$B$3,correlation!IT276,"")</f>
        <v/>
      </c>
      <c r="IV282">
        <f>IF(ABS(correlation!IU276)&gt;'Correlation with threshold'!$B$3,correlation!IU276,"")</f>
        <v>0.38271177710258197</v>
      </c>
      <c r="IW282">
        <f>IF(ABS(correlation!IV276)&gt;'Correlation with threshold'!$B$3,correlation!IV276,"")</f>
        <v>0.37331524104599501</v>
      </c>
      <c r="IX282">
        <f>IF(ABS(correlation!IW276)&gt;'Correlation with threshold'!$B$3,correlation!IW276,"")</f>
        <v>0.37932228649345301</v>
      </c>
      <c r="IY282" t="str">
        <f>IF(ABS(correlation!IX276)&gt;'Correlation with threshold'!$B$3,correlation!IX276,"")</f>
        <v/>
      </c>
      <c r="IZ282">
        <f>IF(ABS(correlation!IY276)&gt;'Correlation with threshold'!$B$3,correlation!IY276,"")</f>
        <v>0.34714806140126497</v>
      </c>
      <c r="JA282">
        <f>IF(ABS(correlation!IZ276)&gt;'Correlation with threshold'!$B$3,correlation!IZ276,"")</f>
        <v>0.61504568696322104</v>
      </c>
      <c r="JB282" t="str">
        <f>IF(ABS(correlation!JA276)&gt;'Correlation with threshold'!$B$3,correlation!JA276,"")</f>
        <v/>
      </c>
      <c r="JC282" t="str">
        <f>IF(ABS(correlation!JB276)&gt;'Correlation with threshold'!$B$3,correlation!JB276,"")</f>
        <v/>
      </c>
      <c r="JD282" t="str">
        <f>IF(ABS(correlation!JC276)&gt;'Correlation with threshold'!$B$3,correlation!JC276,"")</f>
        <v/>
      </c>
      <c r="JE282" t="str">
        <f>IF(ABS(correlation!JD276)&gt;'Correlation with threshold'!$B$3,correlation!JD276,"")</f>
        <v/>
      </c>
      <c r="JF282" t="str">
        <f>IF(ABS(correlation!JE276)&gt;'Correlation with threshold'!$B$3,correlation!JE276,"")</f>
        <v/>
      </c>
      <c r="JG282" t="str">
        <f>IF(ABS(correlation!JF276)&gt;'Correlation with threshold'!$B$3,correlation!JF276,"")</f>
        <v/>
      </c>
      <c r="JH282" t="str">
        <f>IF(ABS(correlation!JG276)&gt;'Correlation with threshold'!$B$3,correlation!JG276,"")</f>
        <v/>
      </c>
      <c r="JI282" t="str">
        <f>IF(ABS(correlation!JH276)&gt;'Correlation with threshold'!$B$3,correlation!JH276,"")</f>
        <v/>
      </c>
      <c r="JJ282">
        <f>IF(ABS(correlation!JI276)&gt;'Correlation with threshold'!$B$3,correlation!JI276,"")</f>
        <v>-0.42552474931343198</v>
      </c>
      <c r="JK282">
        <f>IF(ABS(correlation!JJ276)&gt;'Correlation with threshold'!$B$3,correlation!JJ276,"")</f>
        <v>0.37179072604888003</v>
      </c>
      <c r="JL282" t="str">
        <f>IF(ABS(correlation!JK276)&gt;'Correlation with threshold'!$B$3,correlation!JK276,"")</f>
        <v/>
      </c>
      <c r="JM282" t="str">
        <f>IF(ABS(correlation!JL276)&gt;'Correlation with threshold'!$B$3,correlation!JL276,"")</f>
        <v/>
      </c>
      <c r="JN282">
        <f>IF(ABS(correlation!JM276)&gt;'Correlation with threshold'!$B$3,correlation!JM276,"")</f>
        <v>0.43051581855663501</v>
      </c>
      <c r="JO282" t="str">
        <f>IF(ABS(correlation!JN276)&gt;'Correlation with threshold'!$B$3,correlation!JN276,"")</f>
        <v/>
      </c>
      <c r="JP282">
        <f>IF(ABS(correlation!JO276)&gt;'Correlation with threshold'!$B$3,correlation!JO276,"")</f>
        <v>-0.468400057023804</v>
      </c>
      <c r="JQ282">
        <f>IF(ABS(correlation!JP276)&gt;'Correlation with threshold'!$B$3,correlation!JP276,"")</f>
        <v>1</v>
      </c>
      <c r="JR282" t="str">
        <f>IF(ABS(correlation!JQ276)&gt;'Correlation with threshold'!$B$3,correlation!JQ276,"")</f>
        <v/>
      </c>
      <c r="JS282">
        <f>IF(ABS(correlation!JR276)&gt;'Correlation with threshold'!$B$3,correlation!JR276,"")</f>
        <v>0.32788827977130203</v>
      </c>
      <c r="JT282">
        <f>IF(ABS(correlation!JS276)&gt;'Correlation with threshold'!$B$3,correlation!JS276,"")</f>
        <v>0.62582758218096601</v>
      </c>
      <c r="JU282" t="str">
        <f>IF(ABS(correlation!JT276)&gt;'Correlation with threshold'!$B$3,correlation!JT276,"")</f>
        <v/>
      </c>
      <c r="JV282">
        <f>IF(ABS(correlation!JU276)&gt;'Correlation with threshold'!$B$3,correlation!JU276,"")</f>
        <v>-0.32445819969009898</v>
      </c>
      <c r="JW282" t="str">
        <f>IF(ABS(correlation!JV276)&gt;'Correlation with threshold'!$B$3,correlation!JV276,"")</f>
        <v/>
      </c>
      <c r="JX282" t="str">
        <f>IF(ABS(correlation!JW276)&gt;'Correlation with threshold'!$B$3,correlation!JW276,"")</f>
        <v/>
      </c>
      <c r="JY282" t="str">
        <f>IF(ABS(correlation!JX276)&gt;'Correlation with threshold'!$B$3,correlation!JX276,"")</f>
        <v/>
      </c>
      <c r="JZ282">
        <f>IF(ABS(correlation!JY276)&gt;'Correlation with threshold'!$B$3,correlation!JY276,"")</f>
        <v>0.65464802224977103</v>
      </c>
      <c r="KA282" t="str">
        <f>IF(ABS(correlation!JZ276)&gt;'Correlation with threshold'!$B$3,correlation!JZ276,"")</f>
        <v/>
      </c>
      <c r="KB282" t="str">
        <f>IF(ABS(correlation!KA276)&gt;'Correlation with threshold'!$B$3,correlation!KA276,"")</f>
        <v/>
      </c>
      <c r="KC282" t="str">
        <f>IF(ABS(correlation!KB276)&gt;'Correlation with threshold'!$B$3,correlation!KB276,"")</f>
        <v/>
      </c>
      <c r="KD282" t="str">
        <f>IF(ABS(correlation!KC276)&gt;'Correlation with threshold'!$B$3,correlation!KC276,"")</f>
        <v/>
      </c>
      <c r="KE282" t="str">
        <f>IF(ABS(correlation!KD276)&gt;'Correlation with threshold'!$B$3,correlation!KD276,"")</f>
        <v/>
      </c>
      <c r="KF282">
        <f>IF(ABS(correlation!KE276)&gt;'Correlation with threshold'!$B$3,correlation!KE276,"")</f>
        <v>0.31404768539535699</v>
      </c>
      <c r="KG282">
        <f>IF(ABS(correlation!KF276)&gt;'Correlation with threshold'!$B$3,correlation!KF276,"")</f>
        <v>0.36304429859783</v>
      </c>
      <c r="KH282">
        <f>IF(ABS(correlation!KG276)&gt;'Correlation with threshold'!$B$3,correlation!KG276,"")</f>
        <v>0.47878918979729301</v>
      </c>
      <c r="KI282" t="str">
        <f>IF(ABS(correlation!KH276)&gt;'Correlation with threshold'!$B$3,correlation!KH276,"")</f>
        <v/>
      </c>
      <c r="KJ282" t="str">
        <f>IF(ABS(correlation!KI276)&gt;'Correlation with threshold'!$B$3,correlation!KI276,"")</f>
        <v/>
      </c>
      <c r="KK282" t="str">
        <f>IF(ABS(correlation!KJ276)&gt;'Correlation with threshold'!$B$3,correlation!KJ276,"")</f>
        <v/>
      </c>
      <c r="KL282">
        <f>IF(ABS(correlation!KK276)&gt;'Correlation with threshold'!$B$3,correlation!KK276,"")</f>
        <v>0.316590914635418</v>
      </c>
      <c r="KM282" t="str">
        <f>IF(ABS(correlation!KL276)&gt;'Correlation with threshold'!$B$3,correlation!KL276,"")</f>
        <v/>
      </c>
      <c r="KN282" t="str">
        <f>IF(ABS(correlation!KM276)&gt;'Correlation with threshold'!$B$3,correlation!KM276,"")</f>
        <v/>
      </c>
      <c r="KO282">
        <f>IF(ABS(correlation!KN276)&gt;'Correlation with threshold'!$B$3,correlation!KN276,"")</f>
        <v>0.41684193785812401</v>
      </c>
      <c r="KP282" t="str">
        <f>IF(ABS(correlation!KO276)&gt;'Correlation with threshold'!$B$3,correlation!KO276,"")</f>
        <v/>
      </c>
      <c r="KQ282" t="str">
        <f>IF(ABS(correlation!KP276)&gt;'Correlation with threshold'!$B$3,correlation!KP276,"")</f>
        <v/>
      </c>
      <c r="KR282" t="str">
        <f>IF(ABS(correlation!KQ276)&gt;'Correlation with threshold'!$B$3,correlation!KQ276,"")</f>
        <v/>
      </c>
      <c r="KS282" t="str">
        <f>IF(ABS(correlation!KR276)&gt;'Correlation with threshold'!$B$3,correlation!KR276,"")</f>
        <v/>
      </c>
    </row>
    <row r="283" spans="1:305" hidden="1" x14ac:dyDescent="0.3">
      <c r="A283">
        <f t="shared" si="4"/>
        <v>3</v>
      </c>
      <c r="B283" t="s">
        <v>275</v>
      </c>
      <c r="C283">
        <f>IF(ABS(correlation!B277)&gt;'Correlation with threshold'!$B$3,correlation!B277,"")</f>
        <v>-0.42939221072370198</v>
      </c>
      <c r="D283" t="str">
        <f>IF(ABS(correlation!C277)&gt;'Correlation with threshold'!$B$3,correlation!C277,"")</f>
        <v/>
      </c>
      <c r="E283" t="str">
        <f>IF(ABS(correlation!D277)&gt;'Correlation with threshold'!$B$3,correlation!D277,"")</f>
        <v/>
      </c>
      <c r="F283" t="str">
        <f>IF(ABS(correlation!E277)&gt;'Correlation with threshold'!$B$3,correlation!E277,"")</f>
        <v/>
      </c>
      <c r="G283" t="str">
        <f>IF(ABS(correlation!F277)&gt;'Correlation with threshold'!$B$3,correlation!F277,"")</f>
        <v/>
      </c>
      <c r="H283" t="str">
        <f>IF(ABS(correlation!G277)&gt;'Correlation with threshold'!$B$3,correlation!G277,"")</f>
        <v/>
      </c>
      <c r="I283" t="str">
        <f>IF(ABS(correlation!H277)&gt;'Correlation with threshold'!$B$3,correlation!H277,"")</f>
        <v/>
      </c>
      <c r="J283" t="str">
        <f>IF(ABS(correlation!I277)&gt;'Correlation with threshold'!$B$3,correlation!I277,"")</f>
        <v/>
      </c>
      <c r="K283" t="str">
        <f>IF(ABS(correlation!J277)&gt;'Correlation with threshold'!$B$3,correlation!J277,"")</f>
        <v/>
      </c>
      <c r="L283" t="str">
        <f>IF(ABS(correlation!K277)&gt;'Correlation with threshold'!$B$3,correlation!K277,"")</f>
        <v/>
      </c>
      <c r="M283" t="str">
        <f>IF(ABS(correlation!L277)&gt;'Correlation with threshold'!$B$3,correlation!L277,"")</f>
        <v/>
      </c>
      <c r="N283" t="str">
        <f>IF(ABS(correlation!M277)&gt;'Correlation with threshold'!$B$3,correlation!M277,"")</f>
        <v/>
      </c>
      <c r="O283" t="str">
        <f>IF(ABS(correlation!N277)&gt;'Correlation with threshold'!$B$3,correlation!N277,"")</f>
        <v/>
      </c>
      <c r="P283" t="str">
        <f>IF(ABS(correlation!O277)&gt;'Correlation with threshold'!$B$3,correlation!O277,"")</f>
        <v/>
      </c>
      <c r="Q283" t="str">
        <f>IF(ABS(correlation!P277)&gt;'Correlation with threshold'!$B$3,correlation!P277,"")</f>
        <v/>
      </c>
      <c r="R283" s="1" t="str">
        <f>IF(ABS(correlation!Q277)&gt;'Correlation with threshold'!$B$3,correlation!Q277,"")</f>
        <v/>
      </c>
      <c r="S283" t="str">
        <f>IF(ABS(correlation!R277)&gt;'Correlation with threshold'!$B$3,correlation!R277,"")</f>
        <v/>
      </c>
      <c r="T283" s="1" t="str">
        <f>IF(ABS(correlation!S277)&gt;'Correlation with threshold'!$B$3,correlation!S277,"")</f>
        <v/>
      </c>
      <c r="U283" t="str">
        <f>IF(ABS(correlation!T277)&gt;'Correlation with threshold'!$B$3,correlation!T277,"")</f>
        <v/>
      </c>
      <c r="V283" t="str">
        <f>IF(ABS(correlation!U277)&gt;'Correlation with threshold'!$B$3,correlation!U277,"")</f>
        <v/>
      </c>
      <c r="W283" s="1" t="str">
        <f>IF(ABS(correlation!V277)&gt;'Correlation with threshold'!$B$3,correlation!V277,"")</f>
        <v/>
      </c>
      <c r="X283" t="str">
        <f>IF(ABS(correlation!W277)&gt;'Correlation with threshold'!$B$3,correlation!W277,"")</f>
        <v/>
      </c>
      <c r="Y283" t="str">
        <f>IF(ABS(correlation!X277)&gt;'Correlation with threshold'!$B$3,correlation!X277,"")</f>
        <v/>
      </c>
      <c r="Z283" t="str">
        <f>IF(ABS(correlation!Y277)&gt;'Correlation with threshold'!$B$3,correlation!Y277,"")</f>
        <v/>
      </c>
      <c r="AA283" t="str">
        <f>IF(ABS(correlation!Z277)&gt;'Correlation with threshold'!$B$3,correlation!Z277,"")</f>
        <v/>
      </c>
      <c r="AB283" t="str">
        <f>IF(ABS(correlation!AA277)&gt;'Correlation with threshold'!$B$3,correlation!AA277,"")</f>
        <v/>
      </c>
      <c r="AC283" t="str">
        <f>IF(ABS(correlation!AB277)&gt;'Correlation with threshold'!$B$3,correlation!AB277,"")</f>
        <v/>
      </c>
      <c r="AD283" t="str">
        <f>IF(ABS(correlation!AC277)&gt;'Correlation with threshold'!$B$3,correlation!AC277,"")</f>
        <v/>
      </c>
      <c r="AE283" t="str">
        <f>IF(ABS(correlation!AD277)&gt;'Correlation with threshold'!$B$3,correlation!AD277,"")</f>
        <v/>
      </c>
      <c r="AF283" t="str">
        <f>IF(ABS(correlation!AE277)&gt;'Correlation with threshold'!$B$3,correlation!AE277,"")</f>
        <v/>
      </c>
      <c r="AG283" t="str">
        <f>IF(ABS(correlation!AF277)&gt;'Correlation with threshold'!$B$3,correlation!AF277,"")</f>
        <v/>
      </c>
      <c r="AH283" t="str">
        <f>IF(ABS(correlation!AG277)&gt;'Correlation with threshold'!$B$3,correlation!AG277,"")</f>
        <v/>
      </c>
      <c r="AI283" t="str">
        <f>IF(ABS(correlation!AH277)&gt;'Correlation with threshold'!$B$3,correlation!AH277,"")</f>
        <v/>
      </c>
      <c r="AJ283" t="str">
        <f>IF(ABS(correlation!AI277)&gt;'Correlation with threshold'!$B$3,correlation!AI277,"")</f>
        <v/>
      </c>
      <c r="AK283" t="str">
        <f>IF(ABS(correlation!AJ277)&gt;'Correlation with threshold'!$B$3,correlation!AJ277,"")</f>
        <v/>
      </c>
      <c r="AL283" t="str">
        <f>IF(ABS(correlation!AK277)&gt;'Correlation with threshold'!$B$3,correlation!AK277,"")</f>
        <v/>
      </c>
      <c r="AM283" t="str">
        <f>IF(ABS(correlation!AL277)&gt;'Correlation with threshold'!$B$3,correlation!AL277,"")</f>
        <v/>
      </c>
      <c r="AN283" t="str">
        <f>IF(ABS(correlation!AM277)&gt;'Correlation with threshold'!$B$3,correlation!AM277,"")</f>
        <v/>
      </c>
      <c r="AO283" t="str">
        <f>IF(ABS(correlation!AN277)&gt;'Correlation with threshold'!$B$3,correlation!AN277,"")</f>
        <v/>
      </c>
      <c r="AP283" t="str">
        <f>IF(ABS(correlation!AO277)&gt;'Correlation with threshold'!$B$3,correlation!AO277,"")</f>
        <v/>
      </c>
      <c r="AQ283" t="str">
        <f>IF(ABS(correlation!AP277)&gt;'Correlation with threshold'!$B$3,correlation!AP277,"")</f>
        <v/>
      </c>
      <c r="AR283" t="str">
        <f>IF(ABS(correlation!AQ277)&gt;'Correlation with threshold'!$B$3,correlation!AQ277,"")</f>
        <v/>
      </c>
      <c r="AS283" t="str">
        <f>IF(ABS(correlation!AR277)&gt;'Correlation with threshold'!$B$3,correlation!AR277,"")</f>
        <v/>
      </c>
      <c r="AT283" t="str">
        <f>IF(ABS(correlation!AS277)&gt;'Correlation with threshold'!$B$3,correlation!AS277,"")</f>
        <v/>
      </c>
      <c r="AU283" t="str">
        <f>IF(ABS(correlation!AT277)&gt;'Correlation with threshold'!$B$3,correlation!AT277,"")</f>
        <v/>
      </c>
      <c r="AV283" t="str">
        <f>IF(ABS(correlation!AU277)&gt;'Correlation with threshold'!$B$3,correlation!AU277,"")</f>
        <v/>
      </c>
      <c r="AW283" t="str">
        <f>IF(ABS(correlation!AV277)&gt;'Correlation with threshold'!$B$3,correlation!AV277,"")</f>
        <v/>
      </c>
      <c r="AX283" t="str">
        <f>IF(ABS(correlation!AW277)&gt;'Correlation with threshold'!$B$3,correlation!AW277,"")</f>
        <v/>
      </c>
      <c r="AY283" t="str">
        <f>IF(ABS(correlation!AX277)&gt;'Correlation with threshold'!$B$3,correlation!AX277,"")</f>
        <v/>
      </c>
      <c r="AZ283" t="str">
        <f>IF(ABS(correlation!AY277)&gt;'Correlation with threshold'!$B$3,correlation!AY277,"")</f>
        <v/>
      </c>
      <c r="BA283" t="str">
        <f>IF(ABS(correlation!AZ277)&gt;'Correlation with threshold'!$B$3,correlation!AZ277,"")</f>
        <v/>
      </c>
      <c r="BB283" t="str">
        <f>IF(ABS(correlation!BA277)&gt;'Correlation with threshold'!$B$3,correlation!BA277,"")</f>
        <v/>
      </c>
      <c r="BC283" t="str">
        <f>IF(ABS(correlation!BB277)&gt;'Correlation with threshold'!$B$3,correlation!BB277,"")</f>
        <v/>
      </c>
      <c r="BD283" t="str">
        <f>IF(ABS(correlation!BC277)&gt;'Correlation with threshold'!$B$3,correlation!BC277,"")</f>
        <v/>
      </c>
      <c r="BE283" t="str">
        <f>IF(ABS(correlation!BD277)&gt;'Correlation with threshold'!$B$3,correlation!BD277,"")</f>
        <v/>
      </c>
      <c r="BF283" t="str">
        <f>IF(ABS(correlation!BE277)&gt;'Correlation with threshold'!$B$3,correlation!BE277,"")</f>
        <v/>
      </c>
      <c r="BG283" t="str">
        <f>IF(ABS(correlation!BF277)&gt;'Correlation with threshold'!$B$3,correlation!BF277,"")</f>
        <v/>
      </c>
      <c r="BH283" s="1" t="str">
        <f>IF(ABS(correlation!BG277)&gt;'Correlation with threshold'!$B$3,correlation!BG277,"")</f>
        <v/>
      </c>
      <c r="BI283" s="1" t="str">
        <f>IF(ABS(correlation!BH277)&gt;'Correlation with threshold'!$B$3,correlation!BH277,"")</f>
        <v/>
      </c>
      <c r="BJ283" t="str">
        <f>IF(ABS(correlation!BI277)&gt;'Correlation with threshold'!$B$3,correlation!BI277,"")</f>
        <v/>
      </c>
      <c r="BK283" t="str">
        <f>IF(ABS(correlation!BJ277)&gt;'Correlation with threshold'!$B$3,correlation!BJ277,"")</f>
        <v/>
      </c>
      <c r="BL283" t="str">
        <f>IF(ABS(correlation!BK277)&gt;'Correlation with threshold'!$B$3,correlation!BK277,"")</f>
        <v/>
      </c>
      <c r="BM283" t="str">
        <f>IF(ABS(correlation!BL277)&gt;'Correlation with threshold'!$B$3,correlation!BL277,"")</f>
        <v/>
      </c>
      <c r="BN283" t="str">
        <f>IF(ABS(correlation!BM277)&gt;'Correlation with threshold'!$B$3,correlation!BM277,"")</f>
        <v/>
      </c>
      <c r="BO283" t="str">
        <f>IF(ABS(correlation!BN277)&gt;'Correlation with threshold'!$B$3,correlation!BN277,"")</f>
        <v/>
      </c>
      <c r="BP283" t="str">
        <f>IF(ABS(correlation!BO277)&gt;'Correlation with threshold'!$B$3,correlation!BO277,"")</f>
        <v/>
      </c>
      <c r="BQ283" t="str">
        <f>IF(ABS(correlation!BP277)&gt;'Correlation with threshold'!$B$3,correlation!BP277,"")</f>
        <v/>
      </c>
      <c r="BR283" t="str">
        <f>IF(ABS(correlation!BQ277)&gt;'Correlation with threshold'!$B$3,correlation!BQ277,"")</f>
        <v/>
      </c>
      <c r="BS283" t="str">
        <f>IF(ABS(correlation!BR277)&gt;'Correlation with threshold'!$B$3,correlation!BR277,"")</f>
        <v/>
      </c>
      <c r="BT283" t="str">
        <f>IF(ABS(correlation!BS277)&gt;'Correlation with threshold'!$B$3,correlation!BS277,"")</f>
        <v/>
      </c>
      <c r="BU283" t="str">
        <f>IF(ABS(correlation!BT277)&gt;'Correlation with threshold'!$B$3,correlation!BT277,"")</f>
        <v/>
      </c>
      <c r="BV283" t="str">
        <f>IF(ABS(correlation!BU277)&gt;'Correlation with threshold'!$B$3,correlation!BU277,"")</f>
        <v/>
      </c>
      <c r="BW283" t="str">
        <f>IF(ABS(correlation!BV277)&gt;'Correlation with threshold'!$B$3,correlation!BV277,"")</f>
        <v/>
      </c>
      <c r="BX283" t="str">
        <f>IF(ABS(correlation!BW277)&gt;'Correlation with threshold'!$B$3,correlation!BW277,"")</f>
        <v/>
      </c>
      <c r="BY283" t="str">
        <f>IF(ABS(correlation!BX277)&gt;'Correlation with threshold'!$B$3,correlation!BX277,"")</f>
        <v/>
      </c>
      <c r="BZ283" t="str">
        <f>IF(ABS(correlation!BY277)&gt;'Correlation with threshold'!$B$3,correlation!BY277,"")</f>
        <v/>
      </c>
      <c r="CA283" t="str">
        <f>IF(ABS(correlation!BZ277)&gt;'Correlation with threshold'!$B$3,correlation!BZ277,"")</f>
        <v/>
      </c>
      <c r="CB283" t="str">
        <f>IF(ABS(correlation!CA277)&gt;'Correlation with threshold'!$B$3,correlation!CA277,"")</f>
        <v/>
      </c>
      <c r="CC283" t="str">
        <f>IF(ABS(correlation!CB277)&gt;'Correlation with threshold'!$B$3,correlation!CB277,"")</f>
        <v/>
      </c>
      <c r="CD283" t="str">
        <f>IF(ABS(correlation!CC277)&gt;'Correlation with threshold'!$B$3,correlation!CC277,"")</f>
        <v/>
      </c>
      <c r="CE283" t="str">
        <f>IF(ABS(correlation!CD277)&gt;'Correlation with threshold'!$B$3,correlation!CD277,"")</f>
        <v/>
      </c>
      <c r="CF283" t="str">
        <f>IF(ABS(correlation!CE277)&gt;'Correlation with threshold'!$B$3,correlation!CE277,"")</f>
        <v/>
      </c>
      <c r="CG283" t="str">
        <f>IF(ABS(correlation!CF277)&gt;'Correlation with threshold'!$B$3,correlation!CF277,"")</f>
        <v/>
      </c>
      <c r="CH283" t="str">
        <f>IF(ABS(correlation!CG277)&gt;'Correlation with threshold'!$B$3,correlation!CG277,"")</f>
        <v/>
      </c>
      <c r="CI283" t="str">
        <f>IF(ABS(correlation!CH277)&gt;'Correlation with threshold'!$B$3,correlation!CH277,"")</f>
        <v/>
      </c>
      <c r="CJ283" t="str">
        <f>IF(ABS(correlation!CI277)&gt;'Correlation with threshold'!$B$3,correlation!CI277,"")</f>
        <v/>
      </c>
      <c r="CK283" t="str">
        <f>IF(ABS(correlation!CJ277)&gt;'Correlation with threshold'!$B$3,correlation!CJ277,"")</f>
        <v/>
      </c>
      <c r="CL283" t="str">
        <f>IF(ABS(correlation!CK277)&gt;'Correlation with threshold'!$B$3,correlation!CK277,"")</f>
        <v/>
      </c>
      <c r="CM283" t="str">
        <f>IF(ABS(correlation!CL277)&gt;'Correlation with threshold'!$B$3,correlation!CL277,"")</f>
        <v/>
      </c>
      <c r="CN283" t="str">
        <f>IF(ABS(correlation!CM277)&gt;'Correlation with threshold'!$B$3,correlation!CM277,"")</f>
        <v/>
      </c>
      <c r="CO283" s="1" t="str">
        <f>IF(ABS(correlation!CN277)&gt;'Correlation with threshold'!$B$3,correlation!CN277,"")</f>
        <v/>
      </c>
      <c r="CP283" t="str">
        <f>IF(ABS(correlation!CO277)&gt;'Correlation with threshold'!$B$3,correlation!CO277,"")</f>
        <v/>
      </c>
      <c r="CQ283" t="str">
        <f>IF(ABS(correlation!CP277)&gt;'Correlation with threshold'!$B$3,correlation!CP277,"")</f>
        <v/>
      </c>
      <c r="CR283" t="str">
        <f>IF(ABS(correlation!CQ277)&gt;'Correlation with threshold'!$B$3,correlation!CQ277,"")</f>
        <v/>
      </c>
      <c r="CS283" t="str">
        <f>IF(ABS(correlation!CR277)&gt;'Correlation with threshold'!$B$3,correlation!CR277,"")</f>
        <v/>
      </c>
      <c r="CT283" t="str">
        <f>IF(ABS(correlation!CS277)&gt;'Correlation with threshold'!$B$3,correlation!CS277,"")</f>
        <v/>
      </c>
      <c r="CU283" t="str">
        <f>IF(ABS(correlation!CT277)&gt;'Correlation with threshold'!$B$3,correlation!CT277,"")</f>
        <v/>
      </c>
      <c r="CV283" s="1" t="str">
        <f>IF(ABS(correlation!CU277)&gt;'Correlation with threshold'!$B$3,correlation!CU277,"")</f>
        <v/>
      </c>
      <c r="CW283" t="str">
        <f>IF(ABS(correlation!CV277)&gt;'Correlation with threshold'!$B$3,correlation!CV277,"")</f>
        <v/>
      </c>
      <c r="CX283" t="str">
        <f>IF(ABS(correlation!CW277)&gt;'Correlation with threshold'!$B$3,correlation!CW277,"")</f>
        <v/>
      </c>
      <c r="CY283" t="str">
        <f>IF(ABS(correlation!CX277)&gt;'Correlation with threshold'!$B$3,correlation!CX277,"")</f>
        <v/>
      </c>
      <c r="CZ283" s="1" t="str">
        <f>IF(ABS(correlation!CY277)&gt;'Correlation with threshold'!$B$3,correlation!CY277,"")</f>
        <v/>
      </c>
      <c r="DA283" t="str">
        <f>IF(ABS(correlation!CZ277)&gt;'Correlation with threshold'!$B$3,correlation!CZ277,"")</f>
        <v/>
      </c>
      <c r="DB283" t="str">
        <f>IF(ABS(correlation!DA277)&gt;'Correlation with threshold'!$B$3,correlation!DA277,"")</f>
        <v/>
      </c>
      <c r="DC283" t="str">
        <f>IF(ABS(correlation!DB277)&gt;'Correlation with threshold'!$B$3,correlation!DB277,"")</f>
        <v/>
      </c>
      <c r="DD283" t="str">
        <f>IF(ABS(correlation!DC277)&gt;'Correlation with threshold'!$B$3,correlation!DC277,"")</f>
        <v/>
      </c>
      <c r="DE283" t="str">
        <f>IF(ABS(correlation!DD277)&gt;'Correlation with threshold'!$B$3,correlation!DD277,"")</f>
        <v/>
      </c>
      <c r="DF283" t="str">
        <f>IF(ABS(correlation!DE277)&gt;'Correlation with threshold'!$B$3,correlation!DE277,"")</f>
        <v/>
      </c>
      <c r="DG283" t="str">
        <f>IF(ABS(correlation!DF277)&gt;'Correlation with threshold'!$B$3,correlation!DF277,"")</f>
        <v/>
      </c>
      <c r="DH283" t="str">
        <f>IF(ABS(correlation!DG277)&gt;'Correlation with threshold'!$B$3,correlation!DG277,"")</f>
        <v/>
      </c>
      <c r="DI283" t="str">
        <f>IF(ABS(correlation!DH277)&gt;'Correlation with threshold'!$B$3,correlation!DH277,"")</f>
        <v/>
      </c>
      <c r="DJ283" t="str">
        <f>IF(ABS(correlation!DI277)&gt;'Correlation with threshold'!$B$3,correlation!DI277,"")</f>
        <v/>
      </c>
      <c r="DK283" t="str">
        <f>IF(ABS(correlation!DJ277)&gt;'Correlation with threshold'!$B$3,correlation!DJ277,"")</f>
        <v/>
      </c>
      <c r="DL283" t="str">
        <f>IF(ABS(correlation!DK277)&gt;'Correlation with threshold'!$B$3,correlation!DK277,"")</f>
        <v/>
      </c>
      <c r="DM283" t="str">
        <f>IF(ABS(correlation!DL277)&gt;'Correlation with threshold'!$B$3,correlation!DL277,"")</f>
        <v/>
      </c>
      <c r="DN283" t="str">
        <f>IF(ABS(correlation!DM277)&gt;'Correlation with threshold'!$B$3,correlation!DM277,"")</f>
        <v/>
      </c>
      <c r="DO283" t="str">
        <f>IF(ABS(correlation!DN277)&gt;'Correlation with threshold'!$B$3,correlation!DN277,"")</f>
        <v/>
      </c>
      <c r="DP283" t="str">
        <f>IF(ABS(correlation!DO277)&gt;'Correlation with threshold'!$B$3,correlation!DO277,"")</f>
        <v/>
      </c>
      <c r="DQ283" t="str">
        <f>IF(ABS(correlation!DP277)&gt;'Correlation with threshold'!$B$3,correlation!DP277,"")</f>
        <v/>
      </c>
      <c r="DR283" s="1" t="str">
        <f>IF(ABS(correlation!DQ277)&gt;'Correlation with threshold'!$B$3,correlation!DQ277,"")</f>
        <v/>
      </c>
      <c r="DS283" t="str">
        <f>IF(ABS(correlation!DR277)&gt;'Correlation with threshold'!$B$3,correlation!DR277,"")</f>
        <v/>
      </c>
      <c r="DT283" t="str">
        <f>IF(ABS(correlation!DS277)&gt;'Correlation with threshold'!$B$3,correlation!DS277,"")</f>
        <v/>
      </c>
      <c r="DU283" t="str">
        <f>IF(ABS(correlation!DT277)&gt;'Correlation with threshold'!$B$3,correlation!DT277,"")</f>
        <v/>
      </c>
      <c r="DV283" t="str">
        <f>IF(ABS(correlation!DU277)&gt;'Correlation with threshold'!$B$3,correlation!DU277,"")</f>
        <v/>
      </c>
      <c r="DW283" t="str">
        <f>IF(ABS(correlation!DV277)&gt;'Correlation with threshold'!$B$3,correlation!DV277,"")</f>
        <v/>
      </c>
      <c r="DX283" t="str">
        <f>IF(ABS(correlation!DW277)&gt;'Correlation with threshold'!$B$3,correlation!DW277,"")</f>
        <v/>
      </c>
      <c r="DY283" s="1" t="str">
        <f>IF(ABS(correlation!DX277)&gt;'Correlation with threshold'!$B$3,correlation!DX277,"")</f>
        <v/>
      </c>
      <c r="DZ283" t="str">
        <f>IF(ABS(correlation!DY277)&gt;'Correlation with threshold'!$B$3,correlation!DY277,"")</f>
        <v/>
      </c>
      <c r="EA283" t="str">
        <f>IF(ABS(correlation!DZ277)&gt;'Correlation with threshold'!$B$3,correlation!DZ277,"")</f>
        <v/>
      </c>
      <c r="EB283" t="str">
        <f>IF(ABS(correlation!EA277)&gt;'Correlation with threshold'!$B$3,correlation!EA277,"")</f>
        <v/>
      </c>
      <c r="EC283" t="str">
        <f>IF(ABS(correlation!EB277)&gt;'Correlation with threshold'!$B$3,correlation!EB277,"")</f>
        <v/>
      </c>
      <c r="ED283" t="str">
        <f>IF(ABS(correlation!EC277)&gt;'Correlation with threshold'!$B$3,correlation!EC277,"")</f>
        <v/>
      </c>
      <c r="EE283" t="str">
        <f>IF(ABS(correlation!ED277)&gt;'Correlation with threshold'!$B$3,correlation!ED277,"")</f>
        <v/>
      </c>
      <c r="EF283" t="str">
        <f>IF(ABS(correlation!EE277)&gt;'Correlation with threshold'!$B$3,correlation!EE277,"")</f>
        <v/>
      </c>
      <c r="EG283" t="str">
        <f>IF(ABS(correlation!EF277)&gt;'Correlation with threshold'!$B$3,correlation!EF277,"")</f>
        <v/>
      </c>
      <c r="EH283" t="str">
        <f>IF(ABS(correlation!EG277)&gt;'Correlation with threshold'!$B$3,correlation!EG277,"")</f>
        <v/>
      </c>
      <c r="EI283" t="str">
        <f>IF(ABS(correlation!EH277)&gt;'Correlation with threshold'!$B$3,correlation!EH277,"")</f>
        <v/>
      </c>
      <c r="EJ283" t="str">
        <f>IF(ABS(correlation!EI277)&gt;'Correlation with threshold'!$B$3,correlation!EI277,"")</f>
        <v/>
      </c>
      <c r="EK283" t="str">
        <f>IF(ABS(correlation!EJ277)&gt;'Correlation with threshold'!$B$3,correlation!EJ277,"")</f>
        <v/>
      </c>
      <c r="EL283" t="str">
        <f>IF(ABS(correlation!EK277)&gt;'Correlation with threshold'!$B$3,correlation!EK277,"")</f>
        <v/>
      </c>
      <c r="EM283" t="str">
        <f>IF(ABS(correlation!EL277)&gt;'Correlation with threshold'!$B$3,correlation!EL277,"")</f>
        <v/>
      </c>
      <c r="EN283" t="str">
        <f>IF(ABS(correlation!EM277)&gt;'Correlation with threshold'!$B$3,correlation!EM277,"")</f>
        <v/>
      </c>
      <c r="EO283" t="str">
        <f>IF(ABS(correlation!EN277)&gt;'Correlation with threshold'!$B$3,correlation!EN277,"")</f>
        <v/>
      </c>
      <c r="EP283" t="str">
        <f>IF(ABS(correlation!EO277)&gt;'Correlation with threshold'!$B$3,correlation!EO277,"")</f>
        <v/>
      </c>
      <c r="EQ283" t="str">
        <f>IF(ABS(correlation!EP277)&gt;'Correlation with threshold'!$B$3,correlation!EP277,"")</f>
        <v/>
      </c>
      <c r="ER283" t="str">
        <f>IF(ABS(correlation!EQ277)&gt;'Correlation with threshold'!$B$3,correlation!EQ277,"")</f>
        <v/>
      </c>
      <c r="ES283" t="str">
        <f>IF(ABS(correlation!ER277)&gt;'Correlation with threshold'!$B$3,correlation!ER277,"")</f>
        <v/>
      </c>
      <c r="ET283" t="str">
        <f>IF(ABS(correlation!ES277)&gt;'Correlation with threshold'!$B$3,correlation!ES277,"")</f>
        <v/>
      </c>
      <c r="EU283" t="str">
        <f>IF(ABS(correlation!ET277)&gt;'Correlation with threshold'!$B$3,correlation!ET277,"")</f>
        <v/>
      </c>
      <c r="EV283" t="str">
        <f>IF(ABS(correlation!EU277)&gt;'Correlation with threshold'!$B$3,correlation!EU277,"")</f>
        <v/>
      </c>
      <c r="EW283" t="str">
        <f>IF(ABS(correlation!EV277)&gt;'Correlation with threshold'!$B$3,correlation!EV277,"")</f>
        <v/>
      </c>
      <c r="EX283" t="str">
        <f>IF(ABS(correlation!EW277)&gt;'Correlation with threshold'!$B$3,correlation!EW277,"")</f>
        <v/>
      </c>
      <c r="EY283" t="str">
        <f>IF(ABS(correlation!EX277)&gt;'Correlation with threshold'!$B$3,correlation!EX277,"")</f>
        <v/>
      </c>
      <c r="EZ283" t="str">
        <f>IF(ABS(correlation!EY277)&gt;'Correlation with threshold'!$B$3,correlation!EY277,"")</f>
        <v/>
      </c>
      <c r="FA283" t="str">
        <f>IF(ABS(correlation!EZ277)&gt;'Correlation with threshold'!$B$3,correlation!EZ277,"")</f>
        <v/>
      </c>
      <c r="FB283" t="str">
        <f>IF(ABS(correlation!FA277)&gt;'Correlation with threshold'!$B$3,correlation!FA277,"")</f>
        <v/>
      </c>
      <c r="FC283" t="str">
        <f>IF(ABS(correlation!FB277)&gt;'Correlation with threshold'!$B$3,correlation!FB277,"")</f>
        <v/>
      </c>
      <c r="FD283" t="str">
        <f>IF(ABS(correlation!FC277)&gt;'Correlation with threshold'!$B$3,correlation!FC277,"")</f>
        <v/>
      </c>
      <c r="FE283" t="str">
        <f>IF(ABS(correlation!FD277)&gt;'Correlation with threshold'!$B$3,correlation!FD277,"")</f>
        <v/>
      </c>
      <c r="FF283" t="str">
        <f>IF(ABS(correlation!FE277)&gt;'Correlation with threshold'!$B$3,correlation!FE277,"")</f>
        <v/>
      </c>
      <c r="FG283" t="str">
        <f>IF(ABS(correlation!FF277)&gt;'Correlation with threshold'!$B$3,correlation!FF277,"")</f>
        <v/>
      </c>
      <c r="FH283" t="str">
        <f>IF(ABS(correlation!FG277)&gt;'Correlation with threshold'!$B$3,correlation!FG277,"")</f>
        <v/>
      </c>
      <c r="FI283" s="1" t="str">
        <f>IF(ABS(correlation!FH277)&gt;'Correlation with threshold'!$B$3,correlation!FH277,"")</f>
        <v/>
      </c>
      <c r="FJ283" t="str">
        <f>IF(ABS(correlation!FI277)&gt;'Correlation with threshold'!$B$3,correlation!FI277,"")</f>
        <v/>
      </c>
      <c r="FK283" t="str">
        <f>IF(ABS(correlation!FJ277)&gt;'Correlation with threshold'!$B$3,correlation!FJ277,"")</f>
        <v/>
      </c>
      <c r="FL283" t="str">
        <f>IF(ABS(correlation!FK277)&gt;'Correlation with threshold'!$B$3,correlation!FK277,"")</f>
        <v/>
      </c>
      <c r="FM283" t="str">
        <f>IF(ABS(correlation!FL277)&gt;'Correlation with threshold'!$B$3,correlation!FL277,"")</f>
        <v/>
      </c>
      <c r="FN283" t="str">
        <f>IF(ABS(correlation!FM277)&gt;'Correlation with threshold'!$B$3,correlation!FM277,"")</f>
        <v/>
      </c>
      <c r="FO283" t="str">
        <f>IF(ABS(correlation!FN277)&gt;'Correlation with threshold'!$B$3,correlation!FN277,"")</f>
        <v/>
      </c>
      <c r="FP283" t="str">
        <f>IF(ABS(correlation!FO277)&gt;'Correlation with threshold'!$B$3,correlation!FO277,"")</f>
        <v/>
      </c>
      <c r="FQ283" t="str">
        <f>IF(ABS(correlation!FP277)&gt;'Correlation with threshold'!$B$3,correlation!FP277,"")</f>
        <v/>
      </c>
      <c r="FR283" t="str">
        <f>IF(ABS(correlation!FQ277)&gt;'Correlation with threshold'!$B$3,correlation!FQ277,"")</f>
        <v/>
      </c>
      <c r="FS283" t="str">
        <f>IF(ABS(correlation!FR277)&gt;'Correlation with threshold'!$B$3,correlation!FR277,"")</f>
        <v/>
      </c>
      <c r="FT283" t="str">
        <f>IF(ABS(correlation!FS277)&gt;'Correlation with threshold'!$B$3,correlation!FS277,"")</f>
        <v/>
      </c>
      <c r="FU283" t="str">
        <f>IF(ABS(correlation!FT277)&gt;'Correlation with threshold'!$B$3,correlation!FT277,"")</f>
        <v/>
      </c>
      <c r="FV283" t="str">
        <f>IF(ABS(correlation!FU277)&gt;'Correlation with threshold'!$B$3,correlation!FU277,"")</f>
        <v/>
      </c>
      <c r="FW283" t="str">
        <f>IF(ABS(correlation!FV277)&gt;'Correlation with threshold'!$B$3,correlation!FV277,"")</f>
        <v/>
      </c>
      <c r="FX283" t="str">
        <f>IF(ABS(correlation!FW277)&gt;'Correlation with threshold'!$B$3,correlation!FW277,"")</f>
        <v/>
      </c>
      <c r="FY283" t="str">
        <f>IF(ABS(correlation!FX277)&gt;'Correlation with threshold'!$B$3,correlation!FX277,"")</f>
        <v/>
      </c>
      <c r="FZ283" s="1" t="str">
        <f>IF(ABS(correlation!FY277)&gt;'Correlation with threshold'!$B$3,correlation!FY277,"")</f>
        <v/>
      </c>
      <c r="GA283" t="str">
        <f>IF(ABS(correlation!FZ277)&gt;'Correlation with threshold'!$B$3,correlation!FZ277,"")</f>
        <v/>
      </c>
      <c r="GB283" t="str">
        <f>IF(ABS(correlation!GA277)&gt;'Correlation with threshold'!$B$3,correlation!GA277,"")</f>
        <v/>
      </c>
      <c r="GC283" t="str">
        <f>IF(ABS(correlation!GB277)&gt;'Correlation with threshold'!$B$3,correlation!GB277,"")</f>
        <v/>
      </c>
      <c r="GD283" t="str">
        <f>IF(ABS(correlation!GC277)&gt;'Correlation with threshold'!$B$3,correlation!GC277,"")</f>
        <v/>
      </c>
      <c r="GE283" t="str">
        <f>IF(ABS(correlation!GD277)&gt;'Correlation with threshold'!$B$3,correlation!GD277,"")</f>
        <v/>
      </c>
      <c r="GF283" t="str">
        <f>IF(ABS(correlation!GE277)&gt;'Correlation with threshold'!$B$3,correlation!GE277,"")</f>
        <v/>
      </c>
      <c r="GG283" t="str">
        <f>IF(ABS(correlation!GF277)&gt;'Correlation with threshold'!$B$3,correlation!GF277,"")</f>
        <v/>
      </c>
      <c r="GH283" t="str">
        <f>IF(ABS(correlation!GG277)&gt;'Correlation with threshold'!$B$3,correlation!GG277,"")</f>
        <v/>
      </c>
      <c r="GI283" t="str">
        <f>IF(ABS(correlation!GH277)&gt;'Correlation with threshold'!$B$3,correlation!GH277,"")</f>
        <v/>
      </c>
      <c r="GJ283" t="str">
        <f>IF(ABS(correlation!GI277)&gt;'Correlation with threshold'!$B$3,correlation!GI277,"")</f>
        <v/>
      </c>
      <c r="GK283" t="str">
        <f>IF(ABS(correlation!GJ277)&gt;'Correlation with threshold'!$B$3,correlation!GJ277,"")</f>
        <v/>
      </c>
      <c r="GL283" t="str">
        <f>IF(ABS(correlation!GK277)&gt;'Correlation with threshold'!$B$3,correlation!GK277,"")</f>
        <v/>
      </c>
      <c r="GM283" t="str">
        <f>IF(ABS(correlation!GL277)&gt;'Correlation with threshold'!$B$3,correlation!GL277,"")</f>
        <v/>
      </c>
      <c r="GN283" t="str">
        <f>IF(ABS(correlation!GM277)&gt;'Correlation with threshold'!$B$3,correlation!GM277,"")</f>
        <v/>
      </c>
      <c r="GO283" t="str">
        <f>IF(ABS(correlation!GN277)&gt;'Correlation with threshold'!$B$3,correlation!GN277,"")</f>
        <v/>
      </c>
      <c r="GP283" t="str">
        <f>IF(ABS(correlation!GO277)&gt;'Correlation with threshold'!$B$3,correlation!GO277,"")</f>
        <v/>
      </c>
      <c r="GQ283" t="str">
        <f>IF(ABS(correlation!GP277)&gt;'Correlation with threshold'!$B$3,correlation!GP277,"")</f>
        <v/>
      </c>
      <c r="GR283" t="str">
        <f>IF(ABS(correlation!GQ277)&gt;'Correlation with threshold'!$B$3,correlation!GQ277,"")</f>
        <v/>
      </c>
      <c r="GS283" t="str">
        <f>IF(ABS(correlation!GR277)&gt;'Correlation with threshold'!$B$3,correlation!GR277,"")</f>
        <v/>
      </c>
      <c r="GT283" t="str">
        <f>IF(ABS(correlation!GS277)&gt;'Correlation with threshold'!$B$3,correlation!GS277,"")</f>
        <v/>
      </c>
      <c r="GU283" t="str">
        <f>IF(ABS(correlation!GT277)&gt;'Correlation with threshold'!$B$3,correlation!GT277,"")</f>
        <v/>
      </c>
      <c r="GV283" t="str">
        <f>IF(ABS(correlation!GU277)&gt;'Correlation with threshold'!$B$3,correlation!GU277,"")</f>
        <v/>
      </c>
      <c r="GW283" t="str">
        <f>IF(ABS(correlation!GV277)&gt;'Correlation with threshold'!$B$3,correlation!GV277,"")</f>
        <v/>
      </c>
      <c r="GX283">
        <f>IF(ABS(correlation!GW277)&gt;'Correlation with threshold'!$B$3,correlation!GW277,"")</f>
        <v>0.69113365209362299</v>
      </c>
      <c r="GY283" t="str">
        <f>IF(ABS(correlation!GX277)&gt;'Correlation with threshold'!$B$3,correlation!GX277,"")</f>
        <v/>
      </c>
      <c r="GZ283" t="str">
        <f>IF(ABS(correlation!GY277)&gt;'Correlation with threshold'!$B$3,correlation!GY277,"")</f>
        <v/>
      </c>
      <c r="HA283" t="str">
        <f>IF(ABS(correlation!GZ277)&gt;'Correlation with threshold'!$B$3,correlation!GZ277,"")</f>
        <v/>
      </c>
      <c r="HB283" t="str">
        <f>IF(ABS(correlation!HA277)&gt;'Correlation with threshold'!$B$3,correlation!HA277,"")</f>
        <v/>
      </c>
      <c r="HC283" t="str">
        <f>IF(ABS(correlation!HB277)&gt;'Correlation with threshold'!$B$3,correlation!HB277,"")</f>
        <v/>
      </c>
      <c r="HD283" t="str">
        <f>IF(ABS(correlation!HC277)&gt;'Correlation with threshold'!$B$3,correlation!HC277,"")</f>
        <v/>
      </c>
      <c r="HE283" t="str">
        <f>IF(ABS(correlation!HD277)&gt;'Correlation with threshold'!$B$3,correlation!HD277,"")</f>
        <v/>
      </c>
      <c r="HF283" t="str">
        <f>IF(ABS(correlation!HE277)&gt;'Correlation with threshold'!$B$3,correlation!HE277,"")</f>
        <v/>
      </c>
      <c r="HG283" t="str">
        <f>IF(ABS(correlation!HF277)&gt;'Correlation with threshold'!$B$3,correlation!HF277,"")</f>
        <v/>
      </c>
      <c r="HH283" t="str">
        <f>IF(ABS(correlation!HG277)&gt;'Correlation with threshold'!$B$3,correlation!HG277,"")</f>
        <v/>
      </c>
      <c r="HI283" t="str">
        <f>IF(ABS(correlation!HH277)&gt;'Correlation with threshold'!$B$3,correlation!HH277,"")</f>
        <v/>
      </c>
      <c r="HJ283" t="str">
        <f>IF(ABS(correlation!HI277)&gt;'Correlation with threshold'!$B$3,correlation!HI277,"")</f>
        <v/>
      </c>
      <c r="HK283" t="str">
        <f>IF(ABS(correlation!HJ277)&gt;'Correlation with threshold'!$B$3,correlation!HJ277,"")</f>
        <v/>
      </c>
      <c r="HL283" t="str">
        <f>IF(ABS(correlation!HK277)&gt;'Correlation with threshold'!$B$3,correlation!HK277,"")</f>
        <v/>
      </c>
      <c r="HM283" t="str">
        <f>IF(ABS(correlation!HL277)&gt;'Correlation with threshold'!$B$3,correlation!HL277,"")</f>
        <v/>
      </c>
      <c r="HN283" t="str">
        <f>IF(ABS(correlation!HM277)&gt;'Correlation with threshold'!$B$3,correlation!HM277,"")</f>
        <v/>
      </c>
      <c r="HO283" t="str">
        <f>IF(ABS(correlation!HN277)&gt;'Correlation with threshold'!$B$3,correlation!HN277,"")</f>
        <v/>
      </c>
      <c r="HP283" t="str">
        <f>IF(ABS(correlation!HO277)&gt;'Correlation with threshold'!$B$3,correlation!HO277,"")</f>
        <v/>
      </c>
      <c r="HQ283" t="str">
        <f>IF(ABS(correlation!HP277)&gt;'Correlation with threshold'!$B$3,correlation!HP277,"")</f>
        <v/>
      </c>
      <c r="HR283" t="str">
        <f>IF(ABS(correlation!HQ277)&gt;'Correlation with threshold'!$B$3,correlation!HQ277,"")</f>
        <v/>
      </c>
      <c r="HS283" t="str">
        <f>IF(ABS(correlation!HR277)&gt;'Correlation with threshold'!$B$3,correlation!HR277,"")</f>
        <v/>
      </c>
      <c r="HT283" t="str">
        <f>IF(ABS(correlation!HS277)&gt;'Correlation with threshold'!$B$3,correlation!HS277,"")</f>
        <v/>
      </c>
      <c r="HU283" t="str">
        <f>IF(ABS(correlation!HT277)&gt;'Correlation with threshold'!$B$3,correlation!HT277,"")</f>
        <v/>
      </c>
      <c r="HV283" t="str">
        <f>IF(ABS(correlation!HU277)&gt;'Correlation with threshold'!$B$3,correlation!HU277,"")</f>
        <v/>
      </c>
      <c r="HW283" t="str">
        <f>IF(ABS(correlation!HV277)&gt;'Correlation with threshold'!$B$3,correlation!HV277,"")</f>
        <v/>
      </c>
      <c r="HX283" t="str">
        <f>IF(ABS(correlation!HW277)&gt;'Correlation with threshold'!$B$3,correlation!HW277,"")</f>
        <v/>
      </c>
      <c r="HY283" t="str">
        <f>IF(ABS(correlation!HX277)&gt;'Correlation with threshold'!$B$3,correlation!HX277,"")</f>
        <v/>
      </c>
      <c r="HZ283" t="str">
        <f>IF(ABS(correlation!HY277)&gt;'Correlation with threshold'!$B$3,correlation!HY277,"")</f>
        <v/>
      </c>
      <c r="IA283" t="str">
        <f>IF(ABS(correlation!HZ277)&gt;'Correlation with threshold'!$B$3,correlation!HZ277,"")</f>
        <v/>
      </c>
      <c r="IB283" s="1" t="str">
        <f>IF(ABS(correlation!IA277)&gt;'Correlation with threshold'!$B$3,correlation!IA277,"")</f>
        <v/>
      </c>
      <c r="IC283" s="1" t="str">
        <f>IF(ABS(correlation!IB277)&gt;'Correlation with threshold'!$B$3,correlation!IB277,"")</f>
        <v/>
      </c>
      <c r="ID283" t="str">
        <f>IF(ABS(correlation!IC277)&gt;'Correlation with threshold'!$B$3,correlation!IC277,"")</f>
        <v/>
      </c>
      <c r="IE283" t="str">
        <f>IF(ABS(correlation!ID277)&gt;'Correlation with threshold'!$B$3,correlation!ID277,"")</f>
        <v/>
      </c>
      <c r="IF283" s="1" t="str">
        <f>IF(ABS(correlation!IE277)&gt;'Correlation with threshold'!$B$3,correlation!IE277,"")</f>
        <v/>
      </c>
      <c r="IG283" t="str">
        <f>IF(ABS(correlation!IF277)&gt;'Correlation with threshold'!$B$3,correlation!IF277,"")</f>
        <v/>
      </c>
      <c r="IH283" t="str">
        <f>IF(ABS(correlation!IG277)&gt;'Correlation with threshold'!$B$3,correlation!IG277,"")</f>
        <v/>
      </c>
      <c r="II283" t="str">
        <f>IF(ABS(correlation!IH277)&gt;'Correlation with threshold'!$B$3,correlation!IH277,"")</f>
        <v/>
      </c>
      <c r="IJ283" t="str">
        <f>IF(ABS(correlation!II277)&gt;'Correlation with threshold'!$B$3,correlation!II277,"")</f>
        <v/>
      </c>
      <c r="IK283" t="str">
        <f>IF(ABS(correlation!IJ277)&gt;'Correlation with threshold'!$B$3,correlation!IJ277,"")</f>
        <v/>
      </c>
      <c r="IL283" t="str">
        <f>IF(ABS(correlation!IK277)&gt;'Correlation with threshold'!$B$3,correlation!IK277,"")</f>
        <v/>
      </c>
      <c r="IM283" t="str">
        <f>IF(ABS(correlation!IL277)&gt;'Correlation with threshold'!$B$3,correlation!IL277,"")</f>
        <v/>
      </c>
      <c r="IN283" t="str">
        <f>IF(ABS(correlation!IM277)&gt;'Correlation with threshold'!$B$3,correlation!IM277,"")</f>
        <v/>
      </c>
      <c r="IO283" t="str">
        <f>IF(ABS(correlation!IN277)&gt;'Correlation with threshold'!$B$3,correlation!IN277,"")</f>
        <v/>
      </c>
      <c r="IP283" t="str">
        <f>IF(ABS(correlation!IO277)&gt;'Correlation with threshold'!$B$3,correlation!IO277,"")</f>
        <v/>
      </c>
      <c r="IQ283" t="str">
        <f>IF(ABS(correlation!IP277)&gt;'Correlation with threshold'!$B$3,correlation!IP277,"")</f>
        <v/>
      </c>
      <c r="IR283" t="str">
        <f>IF(ABS(correlation!IQ277)&gt;'Correlation with threshold'!$B$3,correlation!IQ277,"")</f>
        <v/>
      </c>
      <c r="IS283" t="str">
        <f>IF(ABS(correlation!IR277)&gt;'Correlation with threshold'!$B$3,correlation!IR277,"")</f>
        <v/>
      </c>
      <c r="IT283" t="str">
        <f>IF(ABS(correlation!IS277)&gt;'Correlation with threshold'!$B$3,correlation!IS277,"")</f>
        <v/>
      </c>
      <c r="IU283" t="str">
        <f>IF(ABS(correlation!IT277)&gt;'Correlation with threshold'!$B$3,correlation!IT277,"")</f>
        <v/>
      </c>
      <c r="IV283" t="str">
        <f>IF(ABS(correlation!IU277)&gt;'Correlation with threshold'!$B$3,correlation!IU277,"")</f>
        <v/>
      </c>
      <c r="IW283" t="str">
        <f>IF(ABS(correlation!IV277)&gt;'Correlation with threshold'!$B$3,correlation!IV277,"")</f>
        <v/>
      </c>
      <c r="IX283" t="str">
        <f>IF(ABS(correlation!IW277)&gt;'Correlation with threshold'!$B$3,correlation!IW277,"")</f>
        <v/>
      </c>
      <c r="IY283" t="str">
        <f>IF(ABS(correlation!IX277)&gt;'Correlation with threshold'!$B$3,correlation!IX277,"")</f>
        <v/>
      </c>
      <c r="IZ283" t="str">
        <f>IF(ABS(correlation!IY277)&gt;'Correlation with threshold'!$B$3,correlation!IY277,"")</f>
        <v/>
      </c>
      <c r="JA283" s="1" t="str">
        <f>IF(ABS(correlation!IZ277)&gt;'Correlation with threshold'!$B$3,correlation!IZ277,"")</f>
        <v/>
      </c>
      <c r="JB283" t="str">
        <f>IF(ABS(correlation!JA277)&gt;'Correlation with threshold'!$B$3,correlation!JA277,"")</f>
        <v/>
      </c>
      <c r="JC283" t="str">
        <f>IF(ABS(correlation!JB277)&gt;'Correlation with threshold'!$B$3,correlation!JB277,"")</f>
        <v/>
      </c>
      <c r="JD283" s="1" t="str">
        <f>IF(ABS(correlation!JC277)&gt;'Correlation with threshold'!$B$3,correlation!JC277,"")</f>
        <v/>
      </c>
      <c r="JE283" t="str">
        <f>IF(ABS(correlation!JD277)&gt;'Correlation with threshold'!$B$3,correlation!JD277,"")</f>
        <v/>
      </c>
      <c r="JF283" t="str">
        <f>IF(ABS(correlation!JE277)&gt;'Correlation with threshold'!$B$3,correlation!JE277,"")</f>
        <v/>
      </c>
      <c r="JG283" t="str">
        <f>IF(ABS(correlation!JF277)&gt;'Correlation with threshold'!$B$3,correlation!JF277,"")</f>
        <v/>
      </c>
      <c r="JH283" t="str">
        <f>IF(ABS(correlation!JG277)&gt;'Correlation with threshold'!$B$3,correlation!JG277,"")</f>
        <v/>
      </c>
      <c r="JI283" t="str">
        <f>IF(ABS(correlation!JH277)&gt;'Correlation with threshold'!$B$3,correlation!JH277,"")</f>
        <v/>
      </c>
      <c r="JJ283" s="1" t="str">
        <f>IF(ABS(correlation!JI277)&gt;'Correlation with threshold'!$B$3,correlation!JI277,"")</f>
        <v/>
      </c>
      <c r="JK283" t="str">
        <f>IF(ABS(correlation!JJ277)&gt;'Correlation with threshold'!$B$3,correlation!JJ277,"")</f>
        <v/>
      </c>
      <c r="JL283" t="str">
        <f>IF(ABS(correlation!JK277)&gt;'Correlation with threshold'!$B$3,correlation!JK277,"")</f>
        <v/>
      </c>
      <c r="JM283" t="str">
        <f>IF(ABS(correlation!JL277)&gt;'Correlation with threshold'!$B$3,correlation!JL277,"")</f>
        <v/>
      </c>
      <c r="JN283" s="1" t="str">
        <f>IF(ABS(correlation!JM277)&gt;'Correlation with threshold'!$B$3,correlation!JM277,"")</f>
        <v/>
      </c>
      <c r="JO283" t="str">
        <f>IF(ABS(correlation!JN277)&gt;'Correlation with threshold'!$B$3,correlation!JN277,"")</f>
        <v/>
      </c>
      <c r="JP283" s="1" t="str">
        <f>IF(ABS(correlation!JO277)&gt;'Correlation with threshold'!$B$3,correlation!JO277,"")</f>
        <v/>
      </c>
      <c r="JQ283" t="str">
        <f>IF(ABS(correlation!JP277)&gt;'Correlation with threshold'!$B$3,correlation!JP277,"")</f>
        <v/>
      </c>
      <c r="JR283">
        <f>IF(ABS(correlation!JQ277)&gt;'Correlation with threshold'!$B$3,correlation!JQ277,"")</f>
        <v>1</v>
      </c>
      <c r="JS283" t="str">
        <f>IF(ABS(correlation!JR277)&gt;'Correlation with threshold'!$B$3,correlation!JR277,"")</f>
        <v/>
      </c>
      <c r="JT283" s="1" t="str">
        <f>IF(ABS(correlation!JS277)&gt;'Correlation with threshold'!$B$3,correlation!JS277,"")</f>
        <v/>
      </c>
      <c r="JU283" t="str">
        <f>IF(ABS(correlation!JT277)&gt;'Correlation with threshold'!$B$3,correlation!JT277,"")</f>
        <v/>
      </c>
      <c r="JV283" t="str">
        <f>IF(ABS(correlation!JU277)&gt;'Correlation with threshold'!$B$3,correlation!JU277,"")</f>
        <v/>
      </c>
      <c r="JW283" t="str">
        <f>IF(ABS(correlation!JV277)&gt;'Correlation with threshold'!$B$3,correlation!JV277,"")</f>
        <v/>
      </c>
      <c r="JX283" t="str">
        <f>IF(ABS(correlation!JW277)&gt;'Correlation with threshold'!$B$3,correlation!JW277,"")</f>
        <v/>
      </c>
      <c r="JY283" t="str">
        <f>IF(ABS(correlation!JX277)&gt;'Correlation with threshold'!$B$3,correlation!JX277,"")</f>
        <v/>
      </c>
      <c r="JZ283" t="str">
        <f>IF(ABS(correlation!JY277)&gt;'Correlation with threshold'!$B$3,correlation!JY277,"")</f>
        <v/>
      </c>
      <c r="KA283" t="str">
        <f>IF(ABS(correlation!JZ277)&gt;'Correlation with threshold'!$B$3,correlation!JZ277,"")</f>
        <v/>
      </c>
      <c r="KB283" t="str">
        <f>IF(ABS(correlation!KA277)&gt;'Correlation with threshold'!$B$3,correlation!KA277,"")</f>
        <v/>
      </c>
      <c r="KC283" t="str">
        <f>IF(ABS(correlation!KB277)&gt;'Correlation with threshold'!$B$3,correlation!KB277,"")</f>
        <v/>
      </c>
      <c r="KD283" t="str">
        <f>IF(ABS(correlation!KC277)&gt;'Correlation with threshold'!$B$3,correlation!KC277,"")</f>
        <v/>
      </c>
      <c r="KE283" t="str">
        <f>IF(ABS(correlation!KD277)&gt;'Correlation with threshold'!$B$3,correlation!KD277,"")</f>
        <v/>
      </c>
      <c r="KF283" t="str">
        <f>IF(ABS(correlation!KE277)&gt;'Correlation with threshold'!$B$3,correlation!KE277,"")</f>
        <v/>
      </c>
      <c r="KG283" t="str">
        <f>IF(ABS(correlation!KF277)&gt;'Correlation with threshold'!$B$3,correlation!KF277,"")</f>
        <v/>
      </c>
      <c r="KH283" t="str">
        <f>IF(ABS(correlation!KG277)&gt;'Correlation with threshold'!$B$3,correlation!KG277,"")</f>
        <v/>
      </c>
      <c r="KI283" s="1" t="str">
        <f>IF(ABS(correlation!KH277)&gt;'Correlation with threshold'!$B$3,correlation!KH277,"")</f>
        <v/>
      </c>
      <c r="KJ283" t="str">
        <f>IF(ABS(correlation!KI277)&gt;'Correlation with threshold'!$B$3,correlation!KI277,"")</f>
        <v/>
      </c>
      <c r="KK283" t="str">
        <f>IF(ABS(correlation!KJ277)&gt;'Correlation with threshold'!$B$3,correlation!KJ277,"")</f>
        <v/>
      </c>
      <c r="KL283" t="str">
        <f>IF(ABS(correlation!KK277)&gt;'Correlation with threshold'!$B$3,correlation!KK277,"")</f>
        <v/>
      </c>
      <c r="KM283" t="str">
        <f>IF(ABS(correlation!KL277)&gt;'Correlation with threshold'!$B$3,correlation!KL277,"")</f>
        <v/>
      </c>
      <c r="KN283" t="str">
        <f>IF(ABS(correlation!KM277)&gt;'Correlation with threshold'!$B$3,correlation!KM277,"")</f>
        <v/>
      </c>
      <c r="KO283" t="str">
        <f>IF(ABS(correlation!KN277)&gt;'Correlation with threshold'!$B$3,correlation!KN277,"")</f>
        <v/>
      </c>
      <c r="KP283" t="str">
        <f>IF(ABS(correlation!KO277)&gt;'Correlation with threshold'!$B$3,correlation!KO277,"")</f>
        <v/>
      </c>
      <c r="KQ283" t="str">
        <f>IF(ABS(correlation!KP277)&gt;'Correlation with threshold'!$B$3,correlation!KP277,"")</f>
        <v/>
      </c>
      <c r="KR283" t="str">
        <f>IF(ABS(correlation!KQ277)&gt;'Correlation with threshold'!$B$3,correlation!KQ277,"")</f>
        <v/>
      </c>
      <c r="KS283" t="str">
        <f>IF(ABS(correlation!KR277)&gt;'Correlation with threshold'!$B$3,correlation!KR277,"")</f>
        <v/>
      </c>
    </row>
    <row r="284" spans="1:305" x14ac:dyDescent="0.3">
      <c r="A284">
        <f t="shared" si="4"/>
        <v>117</v>
      </c>
      <c r="B284" t="s">
        <v>276</v>
      </c>
      <c r="C284" t="str">
        <f>IF(ABS(correlation!B278)&gt;'Correlation with threshold'!$B$3,correlation!B278,"")</f>
        <v/>
      </c>
      <c r="D284" s="1" t="str">
        <f>IF(ABS(correlation!C278)&gt;'Correlation with threshold'!$B$3,correlation!C278,"")</f>
        <v/>
      </c>
      <c r="E284" t="str">
        <f>IF(ABS(correlation!D278)&gt;'Correlation with threshold'!$B$3,correlation!D278,"")</f>
        <v/>
      </c>
      <c r="F284" t="str">
        <f>IF(ABS(correlation!E278)&gt;'Correlation with threshold'!$B$3,correlation!E278,"")</f>
        <v/>
      </c>
      <c r="G284" t="str">
        <f>IF(ABS(correlation!F278)&gt;'Correlation with threshold'!$B$3,correlation!F278,"")</f>
        <v/>
      </c>
      <c r="H284">
        <f>IF(ABS(correlation!G278)&gt;'Correlation with threshold'!$B$3,correlation!G278,"")</f>
        <v>-0.45989209802681102</v>
      </c>
      <c r="I284">
        <f>IF(ABS(correlation!H278)&gt;'Correlation with threshold'!$B$3,correlation!H278,"")</f>
        <v>0.35815085735802599</v>
      </c>
      <c r="J284" t="str">
        <f>IF(ABS(correlation!I278)&gt;'Correlation with threshold'!$B$3,correlation!I278,"")</f>
        <v/>
      </c>
      <c r="K284" t="str">
        <f>IF(ABS(correlation!J278)&gt;'Correlation with threshold'!$B$3,correlation!J278,"")</f>
        <v/>
      </c>
      <c r="L284" t="str">
        <f>IF(ABS(correlation!K278)&gt;'Correlation with threshold'!$B$3,correlation!K278,"")</f>
        <v/>
      </c>
      <c r="M284" t="str">
        <f>IF(ABS(correlation!L278)&gt;'Correlation with threshold'!$B$3,correlation!L278,"")</f>
        <v/>
      </c>
      <c r="N284" t="str">
        <f>IF(ABS(correlation!M278)&gt;'Correlation with threshold'!$B$3,correlation!M278,"")</f>
        <v/>
      </c>
      <c r="O284" t="str">
        <f>IF(ABS(correlation!N278)&gt;'Correlation with threshold'!$B$3,correlation!N278,"")</f>
        <v/>
      </c>
      <c r="P284" t="str">
        <f>IF(ABS(correlation!O278)&gt;'Correlation with threshold'!$B$3,correlation!O278,"")</f>
        <v/>
      </c>
      <c r="Q284" t="str">
        <f>IF(ABS(correlation!P278)&gt;'Correlation with threshold'!$B$3,correlation!P278,"")</f>
        <v/>
      </c>
      <c r="R284" t="str">
        <f>IF(ABS(correlation!Q278)&gt;'Correlation with threshold'!$B$3,correlation!Q278,"")</f>
        <v/>
      </c>
      <c r="S284" t="str">
        <f>IF(ABS(correlation!R278)&gt;'Correlation with threshold'!$B$3,correlation!R278,"")</f>
        <v/>
      </c>
      <c r="T284" t="str">
        <f>IF(ABS(correlation!S278)&gt;'Correlation with threshold'!$B$3,correlation!S278,"")</f>
        <v/>
      </c>
      <c r="U284">
        <f>IF(ABS(correlation!T278)&gt;'Correlation with threshold'!$B$3,correlation!T278,"")</f>
        <v>0.62293325933797405</v>
      </c>
      <c r="V284">
        <f>IF(ABS(correlation!U278)&gt;'Correlation with threshold'!$B$3,correlation!U278,"")</f>
        <v>0.53351312909985604</v>
      </c>
      <c r="W284" t="str">
        <f>IF(ABS(correlation!V278)&gt;'Correlation with threshold'!$B$3,correlation!V278,"")</f>
        <v/>
      </c>
      <c r="X284" t="str">
        <f>IF(ABS(correlation!W278)&gt;'Correlation with threshold'!$B$3,correlation!W278,"")</f>
        <v/>
      </c>
      <c r="Y284" t="str">
        <f>IF(ABS(correlation!X278)&gt;'Correlation with threshold'!$B$3,correlation!X278,"")</f>
        <v/>
      </c>
      <c r="Z284" t="str">
        <f>IF(ABS(correlation!Y278)&gt;'Correlation with threshold'!$B$3,correlation!Y278,"")</f>
        <v/>
      </c>
      <c r="AA284" t="str">
        <f>IF(ABS(correlation!Z278)&gt;'Correlation with threshold'!$B$3,correlation!Z278,"")</f>
        <v/>
      </c>
      <c r="AB284">
        <f>IF(ABS(correlation!AA278)&gt;'Correlation with threshold'!$B$3,correlation!AA278,"")</f>
        <v>-0.36747022057171502</v>
      </c>
      <c r="AC284" t="str">
        <f>IF(ABS(correlation!AB278)&gt;'Correlation with threshold'!$B$3,correlation!AB278,"")</f>
        <v/>
      </c>
      <c r="AD284" t="str">
        <f>IF(ABS(correlation!AC278)&gt;'Correlation with threshold'!$B$3,correlation!AC278,"")</f>
        <v/>
      </c>
      <c r="AE284">
        <f>IF(ABS(correlation!AD278)&gt;'Correlation with threshold'!$B$3,correlation!AD278,"")</f>
        <v>0.45229532581908199</v>
      </c>
      <c r="AF284" t="str">
        <f>IF(ABS(correlation!AE278)&gt;'Correlation with threshold'!$B$3,correlation!AE278,"")</f>
        <v/>
      </c>
      <c r="AG284" t="str">
        <f>IF(ABS(correlation!AF278)&gt;'Correlation with threshold'!$B$3,correlation!AF278,"")</f>
        <v/>
      </c>
      <c r="AH284">
        <f>IF(ABS(correlation!AG278)&gt;'Correlation with threshold'!$B$3,correlation!AG278,"")</f>
        <v>0.50543506495875401</v>
      </c>
      <c r="AI284">
        <f>IF(ABS(correlation!AH278)&gt;'Correlation with threshold'!$B$3,correlation!AH278,"")</f>
        <v>-0.350330481910053</v>
      </c>
      <c r="AJ284" t="str">
        <f>IF(ABS(correlation!AI278)&gt;'Correlation with threshold'!$B$3,correlation!AI278,"")</f>
        <v/>
      </c>
      <c r="AK284">
        <f>IF(ABS(correlation!AJ278)&gt;'Correlation with threshold'!$B$3,correlation!AJ278,"")</f>
        <v>0.43550872198124302</v>
      </c>
      <c r="AL284" t="str">
        <f>IF(ABS(correlation!AK278)&gt;'Correlation with threshold'!$B$3,correlation!AK278,"")</f>
        <v/>
      </c>
      <c r="AM284" t="str">
        <f>IF(ABS(correlation!AL278)&gt;'Correlation with threshold'!$B$3,correlation!AL278,"")</f>
        <v/>
      </c>
      <c r="AN284" t="str">
        <f>IF(ABS(correlation!AM278)&gt;'Correlation with threshold'!$B$3,correlation!AM278,"")</f>
        <v/>
      </c>
      <c r="AO284" t="str">
        <f>IF(ABS(correlation!AN278)&gt;'Correlation with threshold'!$B$3,correlation!AN278,"")</f>
        <v/>
      </c>
      <c r="AP284">
        <f>IF(ABS(correlation!AO278)&gt;'Correlation with threshold'!$B$3,correlation!AO278,"")</f>
        <v>0.40750984950480101</v>
      </c>
      <c r="AQ284" t="str">
        <f>IF(ABS(correlation!AP278)&gt;'Correlation with threshold'!$B$3,correlation!AP278,"")</f>
        <v/>
      </c>
      <c r="AR284" t="str">
        <f>IF(ABS(correlation!AQ278)&gt;'Correlation with threshold'!$B$3,correlation!AQ278,"")</f>
        <v/>
      </c>
      <c r="AS284">
        <f>IF(ABS(correlation!AR278)&gt;'Correlation with threshold'!$B$3,correlation!AR278,"")</f>
        <v>0.47674524198791202</v>
      </c>
      <c r="AT284" t="str">
        <f>IF(ABS(correlation!AS278)&gt;'Correlation with threshold'!$B$3,correlation!AS278,"")</f>
        <v/>
      </c>
      <c r="AU284" t="str">
        <f>IF(ABS(correlation!AT278)&gt;'Correlation with threshold'!$B$3,correlation!AT278,"")</f>
        <v/>
      </c>
      <c r="AV284">
        <f>IF(ABS(correlation!AU278)&gt;'Correlation with threshold'!$B$3,correlation!AU278,"")</f>
        <v>0.35455349786892798</v>
      </c>
      <c r="AW284">
        <f>IF(ABS(correlation!AV278)&gt;'Correlation with threshold'!$B$3,correlation!AV278,"")</f>
        <v>0.304901555462679</v>
      </c>
      <c r="AX284" t="str">
        <f>IF(ABS(correlation!AW278)&gt;'Correlation with threshold'!$B$3,correlation!AW278,"")</f>
        <v/>
      </c>
      <c r="AY284">
        <f>IF(ABS(correlation!AX278)&gt;'Correlation with threshold'!$B$3,correlation!AX278,"")</f>
        <v>0.43564342708338899</v>
      </c>
      <c r="AZ284" t="str">
        <f>IF(ABS(correlation!AY278)&gt;'Correlation with threshold'!$B$3,correlation!AY278,"")</f>
        <v/>
      </c>
      <c r="BA284">
        <f>IF(ABS(correlation!AZ278)&gt;'Correlation with threshold'!$B$3,correlation!AZ278,"")</f>
        <v>0.48618200719849097</v>
      </c>
      <c r="BB284" t="str">
        <f>IF(ABS(correlation!BA278)&gt;'Correlation with threshold'!$B$3,correlation!BA278,"")</f>
        <v/>
      </c>
      <c r="BC284">
        <f>IF(ABS(correlation!BB278)&gt;'Correlation with threshold'!$B$3,correlation!BB278,"")</f>
        <v>0.49874741102284698</v>
      </c>
      <c r="BD284">
        <f>IF(ABS(correlation!BC278)&gt;'Correlation with threshold'!$B$3,correlation!BC278,"")</f>
        <v>0.49188524979145898</v>
      </c>
      <c r="BE284">
        <f>IF(ABS(correlation!BD278)&gt;'Correlation with threshold'!$B$3,correlation!BD278,"")</f>
        <v>0.52477309271400596</v>
      </c>
      <c r="BF284" t="str">
        <f>IF(ABS(correlation!BE278)&gt;'Correlation with threshold'!$B$3,correlation!BE278,"")</f>
        <v/>
      </c>
      <c r="BG284" t="str">
        <f>IF(ABS(correlation!BF278)&gt;'Correlation with threshold'!$B$3,correlation!BF278,"")</f>
        <v/>
      </c>
      <c r="BH284">
        <f>IF(ABS(correlation!BG278)&gt;'Correlation with threshold'!$B$3,correlation!BG278,"")</f>
        <v>0.42083140237597699</v>
      </c>
      <c r="BI284" t="str">
        <f>IF(ABS(correlation!BH278)&gt;'Correlation with threshold'!$B$3,correlation!BH278,"")</f>
        <v/>
      </c>
      <c r="BJ284" t="str">
        <f>IF(ABS(correlation!BI278)&gt;'Correlation with threshold'!$B$3,correlation!BI278,"")</f>
        <v/>
      </c>
      <c r="BK284" t="str">
        <f>IF(ABS(correlation!BJ278)&gt;'Correlation with threshold'!$B$3,correlation!BJ278,"")</f>
        <v/>
      </c>
      <c r="BL284">
        <f>IF(ABS(correlation!BK278)&gt;'Correlation with threshold'!$B$3,correlation!BK278,"")</f>
        <v>0.33308807262534101</v>
      </c>
      <c r="BM284">
        <f>IF(ABS(correlation!BL278)&gt;'Correlation with threshold'!$B$3,correlation!BL278,"")</f>
        <v>0.367438108504201</v>
      </c>
      <c r="BN284" t="str">
        <f>IF(ABS(correlation!BM278)&gt;'Correlation with threshold'!$B$3,correlation!BM278,"")</f>
        <v/>
      </c>
      <c r="BO284">
        <f>IF(ABS(correlation!BN278)&gt;'Correlation with threshold'!$B$3,correlation!BN278,"")</f>
        <v>-0.33415179852323501</v>
      </c>
      <c r="BP284" t="str">
        <f>IF(ABS(correlation!BO278)&gt;'Correlation with threshold'!$B$3,correlation!BO278,"")</f>
        <v/>
      </c>
      <c r="BQ284" t="str">
        <f>IF(ABS(correlation!BP278)&gt;'Correlation with threshold'!$B$3,correlation!BP278,"")</f>
        <v/>
      </c>
      <c r="BR284">
        <f>IF(ABS(correlation!BQ278)&gt;'Correlation with threshold'!$B$3,correlation!BQ278,"")</f>
        <v>0.35574013780783598</v>
      </c>
      <c r="BS284">
        <f>IF(ABS(correlation!BR278)&gt;'Correlation with threshold'!$B$3,correlation!BR278,"")</f>
        <v>0.47588894146723798</v>
      </c>
      <c r="BT284" t="str">
        <f>IF(ABS(correlation!BS278)&gt;'Correlation with threshold'!$B$3,correlation!BS278,"")</f>
        <v/>
      </c>
      <c r="BU284" t="str">
        <f>IF(ABS(correlation!BT278)&gt;'Correlation with threshold'!$B$3,correlation!BT278,"")</f>
        <v/>
      </c>
      <c r="BV284" t="str">
        <f>IF(ABS(correlation!BU278)&gt;'Correlation with threshold'!$B$3,correlation!BU278,"")</f>
        <v/>
      </c>
      <c r="BW284" t="str">
        <f>IF(ABS(correlation!BV278)&gt;'Correlation with threshold'!$B$3,correlation!BV278,"")</f>
        <v/>
      </c>
      <c r="BX284">
        <f>IF(ABS(correlation!BW278)&gt;'Correlation with threshold'!$B$3,correlation!BW278,"")</f>
        <v>0.33845658868568401</v>
      </c>
      <c r="BY284">
        <f>IF(ABS(correlation!BX278)&gt;'Correlation with threshold'!$B$3,correlation!BX278,"")</f>
        <v>0.39949715210228098</v>
      </c>
      <c r="BZ284">
        <f>IF(ABS(correlation!BY278)&gt;'Correlation with threshold'!$B$3,correlation!BY278,"")</f>
        <v>-0.59394587347103101</v>
      </c>
      <c r="CA284" t="str">
        <f>IF(ABS(correlation!BZ278)&gt;'Correlation with threshold'!$B$3,correlation!BZ278,"")</f>
        <v/>
      </c>
      <c r="CB284" t="str">
        <f>IF(ABS(correlation!CA278)&gt;'Correlation with threshold'!$B$3,correlation!CA278,"")</f>
        <v/>
      </c>
      <c r="CC284" t="str">
        <f>IF(ABS(correlation!CB278)&gt;'Correlation with threshold'!$B$3,correlation!CB278,"")</f>
        <v/>
      </c>
      <c r="CD284">
        <f>IF(ABS(correlation!CC278)&gt;'Correlation with threshold'!$B$3,correlation!CC278,"")</f>
        <v>-0.43942651791364901</v>
      </c>
      <c r="CE284" t="str">
        <f>IF(ABS(correlation!CD278)&gt;'Correlation with threshold'!$B$3,correlation!CD278,"")</f>
        <v/>
      </c>
      <c r="CF284" t="str">
        <f>IF(ABS(correlation!CE278)&gt;'Correlation with threshold'!$B$3,correlation!CE278,"")</f>
        <v/>
      </c>
      <c r="CG284">
        <f>IF(ABS(correlation!CF278)&gt;'Correlation with threshold'!$B$3,correlation!CF278,"")</f>
        <v>0.35887597086394502</v>
      </c>
      <c r="CH284" t="str">
        <f>IF(ABS(correlation!CG278)&gt;'Correlation with threshold'!$B$3,correlation!CG278,"")</f>
        <v/>
      </c>
      <c r="CI284" t="str">
        <f>IF(ABS(correlation!CH278)&gt;'Correlation with threshold'!$B$3,correlation!CH278,"")</f>
        <v/>
      </c>
      <c r="CJ284">
        <f>IF(ABS(correlation!CI278)&gt;'Correlation with threshold'!$B$3,correlation!CI278,"")</f>
        <v>0.48677246321527701</v>
      </c>
      <c r="CK284">
        <f>IF(ABS(correlation!CJ278)&gt;'Correlation with threshold'!$B$3,correlation!CJ278,"")</f>
        <v>0.34876267037875402</v>
      </c>
      <c r="CL284" t="str">
        <f>IF(ABS(correlation!CK278)&gt;'Correlation with threshold'!$B$3,correlation!CK278,"")</f>
        <v/>
      </c>
      <c r="CM284" t="str">
        <f>IF(ABS(correlation!CL278)&gt;'Correlation with threshold'!$B$3,correlation!CL278,"")</f>
        <v/>
      </c>
      <c r="CN284">
        <f>IF(ABS(correlation!CM278)&gt;'Correlation with threshold'!$B$3,correlation!CM278,"")</f>
        <v>0.46169132014707898</v>
      </c>
      <c r="CO284" t="str">
        <f>IF(ABS(correlation!CN278)&gt;'Correlation with threshold'!$B$3,correlation!CN278,"")</f>
        <v/>
      </c>
      <c r="CP284">
        <f>IF(ABS(correlation!CO278)&gt;'Correlation with threshold'!$B$3,correlation!CO278,"")</f>
        <v>-0.32313390918778401</v>
      </c>
      <c r="CQ284" t="str">
        <f>IF(ABS(correlation!CP278)&gt;'Correlation with threshold'!$B$3,correlation!CP278,"")</f>
        <v/>
      </c>
      <c r="CR284" t="str">
        <f>IF(ABS(correlation!CQ278)&gt;'Correlation with threshold'!$B$3,correlation!CQ278,"")</f>
        <v/>
      </c>
      <c r="CS284" t="str">
        <f>IF(ABS(correlation!CR278)&gt;'Correlation with threshold'!$B$3,correlation!CR278,"")</f>
        <v/>
      </c>
      <c r="CT284" t="str">
        <f>IF(ABS(correlation!CS278)&gt;'Correlation with threshold'!$B$3,correlation!CS278,"")</f>
        <v/>
      </c>
      <c r="CU284" t="str">
        <f>IF(ABS(correlation!CT278)&gt;'Correlation with threshold'!$B$3,correlation!CT278,"")</f>
        <v/>
      </c>
      <c r="CV284" t="str">
        <f>IF(ABS(correlation!CU278)&gt;'Correlation with threshold'!$B$3,correlation!CU278,"")</f>
        <v/>
      </c>
      <c r="CW284">
        <f>IF(ABS(correlation!CV278)&gt;'Correlation with threshold'!$B$3,correlation!CV278,"")</f>
        <v>-0.61012281165771598</v>
      </c>
      <c r="CX284">
        <f>IF(ABS(correlation!CW278)&gt;'Correlation with threshold'!$B$3,correlation!CW278,"")</f>
        <v>0.32324101914707498</v>
      </c>
      <c r="CY284">
        <f>IF(ABS(correlation!CX278)&gt;'Correlation with threshold'!$B$3,correlation!CX278,"")</f>
        <v>0.58345720414035596</v>
      </c>
      <c r="CZ284">
        <f>IF(ABS(correlation!CY278)&gt;'Correlation with threshold'!$B$3,correlation!CY278,"")</f>
        <v>0.384687037958512</v>
      </c>
      <c r="DA284" t="str">
        <f>IF(ABS(correlation!CZ278)&gt;'Correlation with threshold'!$B$3,correlation!CZ278,"")</f>
        <v/>
      </c>
      <c r="DB284" t="str">
        <f>IF(ABS(correlation!DA278)&gt;'Correlation with threshold'!$B$3,correlation!DA278,"")</f>
        <v/>
      </c>
      <c r="DC284">
        <f>IF(ABS(correlation!DB278)&gt;'Correlation with threshold'!$B$3,correlation!DB278,"")</f>
        <v>0.49732465629824701</v>
      </c>
      <c r="DD284" t="str">
        <f>IF(ABS(correlation!DC278)&gt;'Correlation with threshold'!$B$3,correlation!DC278,"")</f>
        <v/>
      </c>
      <c r="DE284" t="str">
        <f>IF(ABS(correlation!DD278)&gt;'Correlation with threshold'!$B$3,correlation!DD278,"")</f>
        <v/>
      </c>
      <c r="DF284" t="str">
        <f>IF(ABS(correlation!DE278)&gt;'Correlation with threshold'!$B$3,correlation!DE278,"")</f>
        <v/>
      </c>
      <c r="DG284" t="str">
        <f>IF(ABS(correlation!DF278)&gt;'Correlation with threshold'!$B$3,correlation!DF278,"")</f>
        <v/>
      </c>
      <c r="DH284">
        <f>IF(ABS(correlation!DG278)&gt;'Correlation with threshold'!$B$3,correlation!DG278,"")</f>
        <v>0.30623798571696098</v>
      </c>
      <c r="DI284" t="str">
        <f>IF(ABS(correlation!DH278)&gt;'Correlation with threshold'!$B$3,correlation!DH278,"")</f>
        <v/>
      </c>
      <c r="DJ284" t="str">
        <f>IF(ABS(correlation!DI278)&gt;'Correlation with threshold'!$B$3,correlation!DI278,"")</f>
        <v/>
      </c>
      <c r="DK284">
        <f>IF(ABS(correlation!DJ278)&gt;'Correlation with threshold'!$B$3,correlation!DJ278,"")</f>
        <v>-0.367121759433989</v>
      </c>
      <c r="DL284" t="str">
        <f>IF(ABS(correlation!DK278)&gt;'Correlation with threshold'!$B$3,correlation!DK278,"")</f>
        <v/>
      </c>
      <c r="DM284" t="str">
        <f>IF(ABS(correlation!DL278)&gt;'Correlation with threshold'!$B$3,correlation!DL278,"")</f>
        <v/>
      </c>
      <c r="DN284" t="str">
        <f>IF(ABS(correlation!DM278)&gt;'Correlation with threshold'!$B$3,correlation!DM278,"")</f>
        <v/>
      </c>
      <c r="DO284">
        <f>IF(ABS(correlation!DN278)&gt;'Correlation with threshold'!$B$3,correlation!DN278,"")</f>
        <v>0.38011056275123301</v>
      </c>
      <c r="DP284" t="str">
        <f>IF(ABS(correlation!DO278)&gt;'Correlation with threshold'!$B$3,correlation!DO278,"")</f>
        <v/>
      </c>
      <c r="DQ284" t="str">
        <f>IF(ABS(correlation!DP278)&gt;'Correlation with threshold'!$B$3,correlation!DP278,"")</f>
        <v/>
      </c>
      <c r="DR284">
        <f>IF(ABS(correlation!DQ278)&gt;'Correlation with threshold'!$B$3,correlation!DQ278,"")</f>
        <v>0.52673576696004099</v>
      </c>
      <c r="DS284">
        <f>IF(ABS(correlation!DR278)&gt;'Correlation with threshold'!$B$3,correlation!DR278,"")</f>
        <v>0.301701255915646</v>
      </c>
      <c r="DT284" t="str">
        <f>IF(ABS(correlation!DS278)&gt;'Correlation with threshold'!$B$3,correlation!DS278,"")</f>
        <v/>
      </c>
      <c r="DU284">
        <f>IF(ABS(correlation!DT278)&gt;'Correlation with threshold'!$B$3,correlation!DT278,"")</f>
        <v>-0.40487256076440398</v>
      </c>
      <c r="DV284" t="str">
        <f>IF(ABS(correlation!DU278)&gt;'Correlation with threshold'!$B$3,correlation!DU278,"")</f>
        <v/>
      </c>
      <c r="DW284">
        <f>IF(ABS(correlation!DV278)&gt;'Correlation with threshold'!$B$3,correlation!DV278,"")</f>
        <v>0.31715224185839702</v>
      </c>
      <c r="DX284" t="str">
        <f>IF(ABS(correlation!DW278)&gt;'Correlation with threshold'!$B$3,correlation!DW278,"")</f>
        <v/>
      </c>
      <c r="DY284">
        <f>IF(ABS(correlation!DX278)&gt;'Correlation with threshold'!$B$3,correlation!DX278,"")</f>
        <v>0.49986396122125598</v>
      </c>
      <c r="DZ284" t="str">
        <f>IF(ABS(correlation!DY278)&gt;'Correlation with threshold'!$B$3,correlation!DY278,"")</f>
        <v/>
      </c>
      <c r="EA284">
        <f>IF(ABS(correlation!DZ278)&gt;'Correlation with threshold'!$B$3,correlation!DZ278,"")</f>
        <v>-0.35432919254781398</v>
      </c>
      <c r="EB284" t="str">
        <f>IF(ABS(correlation!EA278)&gt;'Correlation with threshold'!$B$3,correlation!EA278,"")</f>
        <v/>
      </c>
      <c r="EC284" t="str">
        <f>IF(ABS(correlation!EB278)&gt;'Correlation with threshold'!$B$3,correlation!EB278,"")</f>
        <v/>
      </c>
      <c r="ED284" t="str">
        <f>IF(ABS(correlation!EC278)&gt;'Correlation with threshold'!$B$3,correlation!EC278,"")</f>
        <v/>
      </c>
      <c r="EE284">
        <f>IF(ABS(correlation!ED278)&gt;'Correlation with threshold'!$B$3,correlation!ED278,"")</f>
        <v>-0.46049580171275301</v>
      </c>
      <c r="EF284" t="str">
        <f>IF(ABS(correlation!EE278)&gt;'Correlation with threshold'!$B$3,correlation!EE278,"")</f>
        <v/>
      </c>
      <c r="EG284">
        <f>IF(ABS(correlation!EF278)&gt;'Correlation with threshold'!$B$3,correlation!EF278,"")</f>
        <v>0.396332537288131</v>
      </c>
      <c r="EH284" t="str">
        <f>IF(ABS(correlation!EG278)&gt;'Correlation with threshold'!$B$3,correlation!EG278,"")</f>
        <v/>
      </c>
      <c r="EI284">
        <f>IF(ABS(correlation!EH278)&gt;'Correlation with threshold'!$B$3,correlation!EH278,"")</f>
        <v>0.369051342476857</v>
      </c>
      <c r="EJ284">
        <f>IF(ABS(correlation!EI278)&gt;'Correlation with threshold'!$B$3,correlation!EI278,"")</f>
        <v>0.649115285243135</v>
      </c>
      <c r="EK284" t="str">
        <f>IF(ABS(correlation!EJ278)&gt;'Correlation with threshold'!$B$3,correlation!EJ278,"")</f>
        <v/>
      </c>
      <c r="EL284">
        <f>IF(ABS(correlation!EK278)&gt;'Correlation with threshold'!$B$3,correlation!EK278,"")</f>
        <v>0.437912106790807</v>
      </c>
      <c r="EM284">
        <f>IF(ABS(correlation!EL278)&gt;'Correlation with threshold'!$B$3,correlation!EL278,"")</f>
        <v>0.34144260688302402</v>
      </c>
      <c r="EN284" t="str">
        <f>IF(ABS(correlation!EM278)&gt;'Correlation with threshold'!$B$3,correlation!EM278,"")</f>
        <v/>
      </c>
      <c r="EO284">
        <f>IF(ABS(correlation!EN278)&gt;'Correlation with threshold'!$B$3,correlation!EN278,"")</f>
        <v>0.34601163718879102</v>
      </c>
      <c r="EP284">
        <f>IF(ABS(correlation!EO278)&gt;'Correlation with threshold'!$B$3,correlation!EO278,"")</f>
        <v>0.59688229335890197</v>
      </c>
      <c r="EQ284" t="str">
        <f>IF(ABS(correlation!EP278)&gt;'Correlation with threshold'!$B$3,correlation!EP278,"")</f>
        <v/>
      </c>
      <c r="ER284" t="str">
        <f>IF(ABS(correlation!EQ278)&gt;'Correlation with threshold'!$B$3,correlation!EQ278,"")</f>
        <v/>
      </c>
      <c r="ES284" t="str">
        <f>IF(ABS(correlation!ER278)&gt;'Correlation with threshold'!$B$3,correlation!ER278,"")</f>
        <v/>
      </c>
      <c r="ET284" t="str">
        <f>IF(ABS(correlation!ES278)&gt;'Correlation with threshold'!$B$3,correlation!ES278,"")</f>
        <v/>
      </c>
      <c r="EU284" t="str">
        <f>IF(ABS(correlation!ET278)&gt;'Correlation with threshold'!$B$3,correlation!ET278,"")</f>
        <v/>
      </c>
      <c r="EV284" t="str">
        <f>IF(ABS(correlation!EU278)&gt;'Correlation with threshold'!$B$3,correlation!EU278,"")</f>
        <v/>
      </c>
      <c r="EW284">
        <f>IF(ABS(correlation!EV278)&gt;'Correlation with threshold'!$B$3,correlation!EV278,"")</f>
        <v>0.31846616784270898</v>
      </c>
      <c r="EX284">
        <f>IF(ABS(correlation!EW278)&gt;'Correlation with threshold'!$B$3,correlation!EW278,"")</f>
        <v>0.568319442170369</v>
      </c>
      <c r="EY284" t="str">
        <f>IF(ABS(correlation!EX278)&gt;'Correlation with threshold'!$B$3,correlation!EX278,"")</f>
        <v/>
      </c>
      <c r="EZ284" t="str">
        <f>IF(ABS(correlation!EY278)&gt;'Correlation with threshold'!$B$3,correlation!EY278,"")</f>
        <v/>
      </c>
      <c r="FA284" t="str">
        <f>IF(ABS(correlation!EZ278)&gt;'Correlation with threshold'!$B$3,correlation!EZ278,"")</f>
        <v/>
      </c>
      <c r="FB284" t="str">
        <f>IF(ABS(correlation!FA278)&gt;'Correlation with threshold'!$B$3,correlation!FA278,"")</f>
        <v/>
      </c>
      <c r="FC284" t="str">
        <f>IF(ABS(correlation!FB278)&gt;'Correlation with threshold'!$B$3,correlation!FB278,"")</f>
        <v/>
      </c>
      <c r="FD284" t="str">
        <f>IF(ABS(correlation!FC278)&gt;'Correlation with threshold'!$B$3,correlation!FC278,"")</f>
        <v/>
      </c>
      <c r="FE284">
        <f>IF(ABS(correlation!FD278)&gt;'Correlation with threshold'!$B$3,correlation!FD278,"")</f>
        <v>0.34555834515412098</v>
      </c>
      <c r="FF284" t="str">
        <f>IF(ABS(correlation!FE278)&gt;'Correlation with threshold'!$B$3,correlation!FE278,"")</f>
        <v/>
      </c>
      <c r="FG284">
        <f>IF(ABS(correlation!FF278)&gt;'Correlation with threshold'!$B$3,correlation!FF278,"")</f>
        <v>0.66538869298068903</v>
      </c>
      <c r="FH284">
        <f>IF(ABS(correlation!FG278)&gt;'Correlation with threshold'!$B$3,correlation!FG278,"")</f>
        <v>0.56780123943516803</v>
      </c>
      <c r="FI284">
        <f>IF(ABS(correlation!FH278)&gt;'Correlation with threshold'!$B$3,correlation!FH278,"")</f>
        <v>0.45759648470435399</v>
      </c>
      <c r="FJ284">
        <f>IF(ABS(correlation!FI278)&gt;'Correlation with threshold'!$B$3,correlation!FI278,"")</f>
        <v>0.41188136948704601</v>
      </c>
      <c r="FK284">
        <f>IF(ABS(correlation!FJ278)&gt;'Correlation with threshold'!$B$3,correlation!FJ278,"")</f>
        <v>0.45515109043583601</v>
      </c>
      <c r="FL284" t="str">
        <f>IF(ABS(correlation!FK278)&gt;'Correlation with threshold'!$B$3,correlation!FK278,"")</f>
        <v/>
      </c>
      <c r="FM284">
        <f>IF(ABS(correlation!FL278)&gt;'Correlation with threshold'!$B$3,correlation!FL278,"")</f>
        <v>0.37248646596601798</v>
      </c>
      <c r="FN284">
        <f>IF(ABS(correlation!FM278)&gt;'Correlation with threshold'!$B$3,correlation!FM278,"")</f>
        <v>-0.43487361473417602</v>
      </c>
      <c r="FO284" t="str">
        <f>IF(ABS(correlation!FN278)&gt;'Correlation with threshold'!$B$3,correlation!FN278,"")</f>
        <v/>
      </c>
      <c r="FP284" t="str">
        <f>IF(ABS(correlation!FO278)&gt;'Correlation with threshold'!$B$3,correlation!FO278,"")</f>
        <v/>
      </c>
      <c r="FQ284">
        <f>IF(ABS(correlation!FP278)&gt;'Correlation with threshold'!$B$3,correlation!FP278,"")</f>
        <v>0.489719169613889</v>
      </c>
      <c r="FR284" t="str">
        <f>IF(ABS(correlation!FQ278)&gt;'Correlation with threshold'!$B$3,correlation!FQ278,"")</f>
        <v/>
      </c>
      <c r="FS284" t="str">
        <f>IF(ABS(correlation!FR278)&gt;'Correlation with threshold'!$B$3,correlation!FR278,"")</f>
        <v/>
      </c>
      <c r="FT284" t="str">
        <f>IF(ABS(correlation!FS278)&gt;'Correlation with threshold'!$B$3,correlation!FS278,"")</f>
        <v/>
      </c>
      <c r="FU284" t="str">
        <f>IF(ABS(correlation!FT278)&gt;'Correlation with threshold'!$B$3,correlation!FT278,"")</f>
        <v/>
      </c>
      <c r="FV284">
        <f>IF(ABS(correlation!FU278)&gt;'Correlation with threshold'!$B$3,correlation!FU278,"")</f>
        <v>0.33300237278942402</v>
      </c>
      <c r="FW284">
        <f>IF(ABS(correlation!FV278)&gt;'Correlation with threshold'!$B$3,correlation!FV278,"")</f>
        <v>0.57763628223197105</v>
      </c>
      <c r="FX284" t="str">
        <f>IF(ABS(correlation!FW278)&gt;'Correlation with threshold'!$B$3,correlation!FW278,"")</f>
        <v/>
      </c>
      <c r="FY284" t="str">
        <f>IF(ABS(correlation!FX278)&gt;'Correlation with threshold'!$B$3,correlation!FX278,"")</f>
        <v/>
      </c>
      <c r="FZ284" t="str">
        <f>IF(ABS(correlation!FY278)&gt;'Correlation with threshold'!$B$3,correlation!FY278,"")</f>
        <v/>
      </c>
      <c r="GA284" t="str">
        <f>IF(ABS(correlation!FZ278)&gt;'Correlation with threshold'!$B$3,correlation!FZ278,"")</f>
        <v/>
      </c>
      <c r="GB284" t="str">
        <f>IF(ABS(correlation!GA278)&gt;'Correlation with threshold'!$B$3,correlation!GA278,"")</f>
        <v/>
      </c>
      <c r="GC284" t="str">
        <f>IF(ABS(correlation!GB278)&gt;'Correlation with threshold'!$B$3,correlation!GB278,"")</f>
        <v/>
      </c>
      <c r="GD284">
        <f>IF(ABS(correlation!GC278)&gt;'Correlation with threshold'!$B$3,correlation!GC278,"")</f>
        <v>-0.50095014997891596</v>
      </c>
      <c r="GE284">
        <f>IF(ABS(correlation!GD278)&gt;'Correlation with threshold'!$B$3,correlation!GD278,"")</f>
        <v>-0.61580718667317902</v>
      </c>
      <c r="GF284" t="str">
        <f>IF(ABS(correlation!GE278)&gt;'Correlation with threshold'!$B$3,correlation!GE278,"")</f>
        <v/>
      </c>
      <c r="GG284" t="str">
        <f>IF(ABS(correlation!GF278)&gt;'Correlation with threshold'!$B$3,correlation!GF278,"")</f>
        <v/>
      </c>
      <c r="GH284" t="str">
        <f>IF(ABS(correlation!GG278)&gt;'Correlation with threshold'!$B$3,correlation!GG278,"")</f>
        <v/>
      </c>
      <c r="GI284">
        <f>IF(ABS(correlation!GH278)&gt;'Correlation with threshold'!$B$3,correlation!GH278,"")</f>
        <v>0.40989558261935999</v>
      </c>
      <c r="GJ284" t="str">
        <f>IF(ABS(correlation!GI278)&gt;'Correlation with threshold'!$B$3,correlation!GI278,"")</f>
        <v/>
      </c>
      <c r="GK284">
        <f>IF(ABS(correlation!GJ278)&gt;'Correlation with threshold'!$B$3,correlation!GJ278,"")</f>
        <v>0.329360124171934</v>
      </c>
      <c r="GL284">
        <f>IF(ABS(correlation!GK278)&gt;'Correlation with threshold'!$B$3,correlation!GK278,"")</f>
        <v>0.38978543868648002</v>
      </c>
      <c r="GM284">
        <f>IF(ABS(correlation!GL278)&gt;'Correlation with threshold'!$B$3,correlation!GL278,"")</f>
        <v>0.34771978128136899</v>
      </c>
      <c r="GN284" t="str">
        <f>IF(ABS(correlation!GM278)&gt;'Correlation with threshold'!$B$3,correlation!GM278,"")</f>
        <v/>
      </c>
      <c r="GO284">
        <f>IF(ABS(correlation!GN278)&gt;'Correlation with threshold'!$B$3,correlation!GN278,"")</f>
        <v>0.489513635130851</v>
      </c>
      <c r="GP284">
        <f>IF(ABS(correlation!GO278)&gt;'Correlation with threshold'!$B$3,correlation!GO278,"")</f>
        <v>-0.40568099443252498</v>
      </c>
      <c r="GQ284">
        <f>IF(ABS(correlation!GP278)&gt;'Correlation with threshold'!$B$3,correlation!GP278,"")</f>
        <v>0.37317012542240102</v>
      </c>
      <c r="GR284">
        <f>IF(ABS(correlation!GQ278)&gt;'Correlation with threshold'!$B$3,correlation!GQ278,"")</f>
        <v>-0.62169674958370802</v>
      </c>
      <c r="GS284" t="str">
        <f>IF(ABS(correlation!GR278)&gt;'Correlation with threshold'!$B$3,correlation!GR278,"")</f>
        <v/>
      </c>
      <c r="GT284" t="str">
        <f>IF(ABS(correlation!GS278)&gt;'Correlation with threshold'!$B$3,correlation!GS278,"")</f>
        <v/>
      </c>
      <c r="GU284" t="str">
        <f>IF(ABS(correlation!GT278)&gt;'Correlation with threshold'!$B$3,correlation!GT278,"")</f>
        <v/>
      </c>
      <c r="GV284">
        <f>IF(ABS(correlation!GU278)&gt;'Correlation with threshold'!$B$3,correlation!GU278,"")</f>
        <v>-0.49330645117424299</v>
      </c>
      <c r="GW284" t="str">
        <f>IF(ABS(correlation!GV278)&gt;'Correlation with threshold'!$B$3,correlation!GV278,"")</f>
        <v/>
      </c>
      <c r="GX284" t="str">
        <f>IF(ABS(correlation!GW278)&gt;'Correlation with threshold'!$B$3,correlation!GW278,"")</f>
        <v/>
      </c>
      <c r="GY284" t="str">
        <f>IF(ABS(correlation!GX278)&gt;'Correlation with threshold'!$B$3,correlation!GX278,"")</f>
        <v/>
      </c>
      <c r="GZ284" t="str">
        <f>IF(ABS(correlation!GY278)&gt;'Correlation with threshold'!$B$3,correlation!GY278,"")</f>
        <v/>
      </c>
      <c r="HA284">
        <f>IF(ABS(correlation!GZ278)&gt;'Correlation with threshold'!$B$3,correlation!GZ278,"")</f>
        <v>0.54334610039340903</v>
      </c>
      <c r="HB284" t="str">
        <f>IF(ABS(correlation!HA278)&gt;'Correlation with threshold'!$B$3,correlation!HA278,"")</f>
        <v/>
      </c>
      <c r="HC284">
        <f>IF(ABS(correlation!HB278)&gt;'Correlation with threshold'!$B$3,correlation!HB278,"")</f>
        <v>-0.47974045914801799</v>
      </c>
      <c r="HD284" t="str">
        <f>IF(ABS(correlation!HC278)&gt;'Correlation with threshold'!$B$3,correlation!HC278,"")</f>
        <v/>
      </c>
      <c r="HE284">
        <f>IF(ABS(correlation!HD278)&gt;'Correlation with threshold'!$B$3,correlation!HD278,"")</f>
        <v>0.464320444905167</v>
      </c>
      <c r="HF284" t="str">
        <f>IF(ABS(correlation!HE278)&gt;'Correlation with threshold'!$B$3,correlation!HE278,"")</f>
        <v/>
      </c>
      <c r="HG284" t="str">
        <f>IF(ABS(correlation!HF278)&gt;'Correlation with threshold'!$B$3,correlation!HF278,"")</f>
        <v/>
      </c>
      <c r="HH284" t="str">
        <f>IF(ABS(correlation!HG278)&gt;'Correlation with threshold'!$B$3,correlation!HG278,"")</f>
        <v/>
      </c>
      <c r="HI284">
        <f>IF(ABS(correlation!HH278)&gt;'Correlation with threshold'!$B$3,correlation!HH278,"")</f>
        <v>0.70928212100438703</v>
      </c>
      <c r="HJ284" t="str">
        <f>IF(ABS(correlation!HI278)&gt;'Correlation with threshold'!$B$3,correlation!HI278,"")</f>
        <v/>
      </c>
      <c r="HK284" t="str">
        <f>IF(ABS(correlation!HJ278)&gt;'Correlation with threshold'!$B$3,correlation!HJ278,"")</f>
        <v/>
      </c>
      <c r="HL284">
        <f>IF(ABS(correlation!HK278)&gt;'Correlation with threshold'!$B$3,correlation!HK278,"")</f>
        <v>0.433948186527712</v>
      </c>
      <c r="HM284" t="str">
        <f>IF(ABS(correlation!HL278)&gt;'Correlation with threshold'!$B$3,correlation!HL278,"")</f>
        <v/>
      </c>
      <c r="HN284" t="str">
        <f>IF(ABS(correlation!HM278)&gt;'Correlation with threshold'!$B$3,correlation!HM278,"")</f>
        <v/>
      </c>
      <c r="HO284">
        <f>IF(ABS(correlation!HN278)&gt;'Correlation with threshold'!$B$3,correlation!HN278,"")</f>
        <v>0.33495575755240897</v>
      </c>
      <c r="HP284">
        <f>IF(ABS(correlation!HO278)&gt;'Correlation with threshold'!$B$3,correlation!HO278,"")</f>
        <v>0.46465767921029499</v>
      </c>
      <c r="HQ284" t="str">
        <f>IF(ABS(correlation!HP278)&gt;'Correlation with threshold'!$B$3,correlation!HP278,"")</f>
        <v/>
      </c>
      <c r="HR284" t="str">
        <f>IF(ABS(correlation!HQ278)&gt;'Correlation with threshold'!$B$3,correlation!HQ278,"")</f>
        <v/>
      </c>
      <c r="HS284" t="str">
        <f>IF(ABS(correlation!HR278)&gt;'Correlation with threshold'!$B$3,correlation!HR278,"")</f>
        <v/>
      </c>
      <c r="HT284">
        <f>IF(ABS(correlation!HS278)&gt;'Correlation with threshold'!$B$3,correlation!HS278,"")</f>
        <v>-0.31627948463117</v>
      </c>
      <c r="HU284" t="str">
        <f>IF(ABS(correlation!HT278)&gt;'Correlation with threshold'!$B$3,correlation!HT278,"")</f>
        <v/>
      </c>
      <c r="HV284" t="str">
        <f>IF(ABS(correlation!HU278)&gt;'Correlation with threshold'!$B$3,correlation!HU278,"")</f>
        <v/>
      </c>
      <c r="HW284" t="str">
        <f>IF(ABS(correlation!HV278)&gt;'Correlation with threshold'!$B$3,correlation!HV278,"")</f>
        <v/>
      </c>
      <c r="HX284">
        <f>IF(ABS(correlation!HW278)&gt;'Correlation with threshold'!$B$3,correlation!HW278,"")</f>
        <v>0.62104330543025099</v>
      </c>
      <c r="HY284" t="str">
        <f>IF(ABS(correlation!HX278)&gt;'Correlation with threshold'!$B$3,correlation!HX278,"")</f>
        <v/>
      </c>
      <c r="HZ284">
        <f>IF(ABS(correlation!HY278)&gt;'Correlation with threshold'!$B$3,correlation!HY278,"")</f>
        <v>0.42380554901682499</v>
      </c>
      <c r="IA284">
        <f>IF(ABS(correlation!HZ278)&gt;'Correlation with threshold'!$B$3,correlation!HZ278,"")</f>
        <v>0.43020770249337398</v>
      </c>
      <c r="IB284">
        <f>IF(ABS(correlation!IA278)&gt;'Correlation with threshold'!$B$3,correlation!IA278,"")</f>
        <v>0.35678230660126697</v>
      </c>
      <c r="IC284" t="str">
        <f>IF(ABS(correlation!IB278)&gt;'Correlation with threshold'!$B$3,correlation!IB278,"")</f>
        <v/>
      </c>
      <c r="ID284">
        <f>IF(ABS(correlation!IC278)&gt;'Correlation with threshold'!$B$3,correlation!IC278,"")</f>
        <v>0.39522835271343898</v>
      </c>
      <c r="IE284" t="str">
        <f>IF(ABS(correlation!ID278)&gt;'Correlation with threshold'!$B$3,correlation!ID278,"")</f>
        <v/>
      </c>
      <c r="IF284">
        <f>IF(ABS(correlation!IE278)&gt;'Correlation with threshold'!$B$3,correlation!IE278,"")</f>
        <v>0.43183141530860902</v>
      </c>
      <c r="IG284" t="str">
        <f>IF(ABS(correlation!IF278)&gt;'Correlation with threshold'!$B$3,correlation!IF278,"")</f>
        <v/>
      </c>
      <c r="IH284" t="str">
        <f>IF(ABS(correlation!IG278)&gt;'Correlation with threshold'!$B$3,correlation!IG278,"")</f>
        <v/>
      </c>
      <c r="II284" t="str">
        <f>IF(ABS(correlation!IH278)&gt;'Correlation with threshold'!$B$3,correlation!IH278,"")</f>
        <v/>
      </c>
      <c r="IJ284" t="str">
        <f>IF(ABS(correlation!II278)&gt;'Correlation with threshold'!$B$3,correlation!II278,"")</f>
        <v/>
      </c>
      <c r="IK284" t="str">
        <f>IF(ABS(correlation!IJ278)&gt;'Correlation with threshold'!$B$3,correlation!IJ278,"")</f>
        <v/>
      </c>
      <c r="IL284">
        <f>IF(ABS(correlation!IK278)&gt;'Correlation with threshold'!$B$3,correlation!IK278,"")</f>
        <v>0.37182425073113201</v>
      </c>
      <c r="IM284" t="str">
        <f>IF(ABS(correlation!IL278)&gt;'Correlation with threshold'!$B$3,correlation!IL278,"")</f>
        <v/>
      </c>
      <c r="IN284" t="str">
        <f>IF(ABS(correlation!IM278)&gt;'Correlation with threshold'!$B$3,correlation!IM278,"")</f>
        <v/>
      </c>
      <c r="IO284" t="str">
        <f>IF(ABS(correlation!IN278)&gt;'Correlation with threshold'!$B$3,correlation!IN278,"")</f>
        <v/>
      </c>
      <c r="IP284" t="str">
        <f>IF(ABS(correlation!IO278)&gt;'Correlation with threshold'!$B$3,correlation!IO278,"")</f>
        <v/>
      </c>
      <c r="IQ284">
        <f>IF(ABS(correlation!IP278)&gt;'Correlation with threshold'!$B$3,correlation!IP278,"")</f>
        <v>0.423643751452219</v>
      </c>
      <c r="IR284" t="str">
        <f>IF(ABS(correlation!IQ278)&gt;'Correlation with threshold'!$B$3,correlation!IQ278,"")</f>
        <v/>
      </c>
      <c r="IS284">
        <f>IF(ABS(correlation!IR278)&gt;'Correlation with threshold'!$B$3,correlation!IR278,"")</f>
        <v>0.42495238449134798</v>
      </c>
      <c r="IT284" t="str">
        <f>IF(ABS(correlation!IS278)&gt;'Correlation with threshold'!$B$3,correlation!IS278,"")</f>
        <v/>
      </c>
      <c r="IU284" t="str">
        <f>IF(ABS(correlation!IT278)&gt;'Correlation with threshold'!$B$3,correlation!IT278,"")</f>
        <v/>
      </c>
      <c r="IV284">
        <f>IF(ABS(correlation!IU278)&gt;'Correlation with threshold'!$B$3,correlation!IU278,"")</f>
        <v>0.37313698258137501</v>
      </c>
      <c r="IW284" t="str">
        <f>IF(ABS(correlation!IV278)&gt;'Correlation with threshold'!$B$3,correlation!IV278,"")</f>
        <v/>
      </c>
      <c r="IX284">
        <f>IF(ABS(correlation!IW278)&gt;'Correlation with threshold'!$B$3,correlation!IW278,"")</f>
        <v>0.53319065469034099</v>
      </c>
      <c r="IY284" t="str">
        <f>IF(ABS(correlation!IX278)&gt;'Correlation with threshold'!$B$3,correlation!IX278,"")</f>
        <v/>
      </c>
      <c r="IZ284">
        <f>IF(ABS(correlation!IY278)&gt;'Correlation with threshold'!$B$3,correlation!IY278,"")</f>
        <v>0.69224963775294002</v>
      </c>
      <c r="JA284">
        <f>IF(ABS(correlation!IZ278)&gt;'Correlation with threshold'!$B$3,correlation!IZ278,"")</f>
        <v>0.47201729263211001</v>
      </c>
      <c r="JB284" t="str">
        <f>IF(ABS(correlation!JA278)&gt;'Correlation with threshold'!$B$3,correlation!JA278,"")</f>
        <v/>
      </c>
      <c r="JC284" t="str">
        <f>IF(ABS(correlation!JB278)&gt;'Correlation with threshold'!$B$3,correlation!JB278,"")</f>
        <v/>
      </c>
      <c r="JD284" t="str">
        <f>IF(ABS(correlation!JC278)&gt;'Correlation with threshold'!$B$3,correlation!JC278,"")</f>
        <v/>
      </c>
      <c r="JE284" t="str">
        <f>IF(ABS(correlation!JD278)&gt;'Correlation with threshold'!$B$3,correlation!JD278,"")</f>
        <v/>
      </c>
      <c r="JF284" t="str">
        <f>IF(ABS(correlation!JE278)&gt;'Correlation with threshold'!$B$3,correlation!JE278,"")</f>
        <v/>
      </c>
      <c r="JG284" t="str">
        <f>IF(ABS(correlation!JF278)&gt;'Correlation with threshold'!$B$3,correlation!JF278,"")</f>
        <v/>
      </c>
      <c r="JH284">
        <f>IF(ABS(correlation!JG278)&gt;'Correlation with threshold'!$B$3,correlation!JG278,"")</f>
        <v>0.43732777784034299</v>
      </c>
      <c r="JI284">
        <f>IF(ABS(correlation!JH278)&gt;'Correlation with threshold'!$B$3,correlation!JH278,"")</f>
        <v>-0.615577803971463</v>
      </c>
      <c r="JJ284">
        <f>IF(ABS(correlation!JI278)&gt;'Correlation with threshold'!$B$3,correlation!JI278,"")</f>
        <v>-0.49582247920479799</v>
      </c>
      <c r="JK284" t="str">
        <f>IF(ABS(correlation!JJ278)&gt;'Correlation with threshold'!$B$3,correlation!JJ278,"")</f>
        <v/>
      </c>
      <c r="JL284" t="str">
        <f>IF(ABS(correlation!JK278)&gt;'Correlation with threshold'!$B$3,correlation!JK278,"")</f>
        <v/>
      </c>
      <c r="JM284">
        <f>IF(ABS(correlation!JL278)&gt;'Correlation with threshold'!$B$3,correlation!JL278,"")</f>
        <v>-0.33605399643492601</v>
      </c>
      <c r="JN284">
        <f>IF(ABS(correlation!JM278)&gt;'Correlation with threshold'!$B$3,correlation!JM278,"")</f>
        <v>0.41170951589673999</v>
      </c>
      <c r="JO284" t="str">
        <f>IF(ABS(correlation!JN278)&gt;'Correlation with threshold'!$B$3,correlation!JN278,"")</f>
        <v/>
      </c>
      <c r="JP284">
        <f>IF(ABS(correlation!JO278)&gt;'Correlation with threshold'!$B$3,correlation!JO278,"")</f>
        <v>-0.51080658370894005</v>
      </c>
      <c r="JQ284">
        <f>IF(ABS(correlation!JP278)&gt;'Correlation with threshold'!$B$3,correlation!JP278,"")</f>
        <v>0.32788827977130203</v>
      </c>
      <c r="JR284" t="str">
        <f>IF(ABS(correlation!JQ278)&gt;'Correlation with threshold'!$B$3,correlation!JQ278,"")</f>
        <v/>
      </c>
      <c r="JS284">
        <f>IF(ABS(correlation!JR278)&gt;'Correlation with threshold'!$B$3,correlation!JR278,"")</f>
        <v>1</v>
      </c>
      <c r="JT284">
        <f>IF(ABS(correlation!JS278)&gt;'Correlation with threshold'!$B$3,correlation!JS278,"")</f>
        <v>0.39994593220179397</v>
      </c>
      <c r="JU284" t="str">
        <f>IF(ABS(correlation!JT278)&gt;'Correlation with threshold'!$B$3,correlation!JT278,"")</f>
        <v/>
      </c>
      <c r="JV284" t="str">
        <f>IF(ABS(correlation!JU278)&gt;'Correlation with threshold'!$B$3,correlation!JU278,"")</f>
        <v/>
      </c>
      <c r="JW284">
        <f>IF(ABS(correlation!JV278)&gt;'Correlation with threshold'!$B$3,correlation!JV278,"")</f>
        <v>0.54769826444669301</v>
      </c>
      <c r="JX284" t="str">
        <f>IF(ABS(correlation!JW278)&gt;'Correlation with threshold'!$B$3,correlation!JW278,"")</f>
        <v/>
      </c>
      <c r="JY284" t="str">
        <f>IF(ABS(correlation!JX278)&gt;'Correlation with threshold'!$B$3,correlation!JX278,"")</f>
        <v/>
      </c>
      <c r="JZ284">
        <f>IF(ABS(correlation!JY278)&gt;'Correlation with threshold'!$B$3,correlation!JY278,"")</f>
        <v>0.40800400005277998</v>
      </c>
      <c r="KA284" t="str">
        <f>IF(ABS(correlation!JZ278)&gt;'Correlation with threshold'!$B$3,correlation!JZ278,"")</f>
        <v/>
      </c>
      <c r="KB284" t="str">
        <f>IF(ABS(correlation!KA278)&gt;'Correlation with threshold'!$B$3,correlation!KA278,"")</f>
        <v/>
      </c>
      <c r="KC284" t="str">
        <f>IF(ABS(correlation!KB278)&gt;'Correlation with threshold'!$B$3,correlation!KB278,"")</f>
        <v/>
      </c>
      <c r="KD284" t="str">
        <f>IF(ABS(correlation!KC278)&gt;'Correlation with threshold'!$B$3,correlation!KC278,"")</f>
        <v/>
      </c>
      <c r="KE284">
        <f>IF(ABS(correlation!KD278)&gt;'Correlation with threshold'!$B$3,correlation!KD278,"")</f>
        <v>-0.662514916234343</v>
      </c>
      <c r="KF284">
        <f>IF(ABS(correlation!KE278)&gt;'Correlation with threshold'!$B$3,correlation!KE278,"")</f>
        <v>0.360863718865018</v>
      </c>
      <c r="KG284">
        <f>IF(ABS(correlation!KF278)&gt;'Correlation with threshold'!$B$3,correlation!KF278,"")</f>
        <v>0.36827614785092699</v>
      </c>
      <c r="KH284">
        <f>IF(ABS(correlation!KG278)&gt;'Correlation with threshold'!$B$3,correlation!KG278,"")</f>
        <v>0.42694953667390301</v>
      </c>
      <c r="KI284" t="str">
        <f>IF(ABS(correlation!KH278)&gt;'Correlation with threshold'!$B$3,correlation!KH278,"")</f>
        <v/>
      </c>
      <c r="KJ284" t="str">
        <f>IF(ABS(correlation!KI278)&gt;'Correlation with threshold'!$B$3,correlation!KI278,"")</f>
        <v/>
      </c>
      <c r="KK284" t="str">
        <f>IF(ABS(correlation!KJ278)&gt;'Correlation with threshold'!$B$3,correlation!KJ278,"")</f>
        <v/>
      </c>
      <c r="KL284" t="str">
        <f>IF(ABS(correlation!KK278)&gt;'Correlation with threshold'!$B$3,correlation!KK278,"")</f>
        <v/>
      </c>
      <c r="KM284" t="str">
        <f>IF(ABS(correlation!KL278)&gt;'Correlation with threshold'!$B$3,correlation!KL278,"")</f>
        <v/>
      </c>
      <c r="KN284" t="str">
        <f>IF(ABS(correlation!KM278)&gt;'Correlation with threshold'!$B$3,correlation!KM278,"")</f>
        <v/>
      </c>
      <c r="KO284">
        <f>IF(ABS(correlation!KN278)&gt;'Correlation with threshold'!$B$3,correlation!KN278,"")</f>
        <v>0.508959474412635</v>
      </c>
      <c r="KP284" t="str">
        <f>IF(ABS(correlation!KO278)&gt;'Correlation with threshold'!$B$3,correlation!KO278,"")</f>
        <v/>
      </c>
      <c r="KQ284" t="str">
        <f>IF(ABS(correlation!KP278)&gt;'Correlation with threshold'!$B$3,correlation!KP278,"")</f>
        <v/>
      </c>
      <c r="KR284" t="str">
        <f>IF(ABS(correlation!KQ278)&gt;'Correlation with threshold'!$B$3,correlation!KQ278,"")</f>
        <v/>
      </c>
      <c r="KS284">
        <f>IF(ABS(correlation!KR278)&gt;'Correlation with threshold'!$B$3,correlation!KR278,"")</f>
        <v>0.43812610057401002</v>
      </c>
    </row>
    <row r="285" spans="1:305" x14ac:dyDescent="0.3">
      <c r="A285">
        <f t="shared" si="4"/>
        <v>110</v>
      </c>
      <c r="B285" t="s">
        <v>277</v>
      </c>
      <c r="C285" t="str">
        <f>IF(ABS(correlation!B279)&gt;'Correlation with threshold'!$B$3,correlation!B279,"")</f>
        <v/>
      </c>
      <c r="D285" t="str">
        <f>IF(ABS(correlation!C279)&gt;'Correlation with threshold'!$B$3,correlation!C279,"")</f>
        <v/>
      </c>
      <c r="E285" t="str">
        <f>IF(ABS(correlation!D279)&gt;'Correlation with threshold'!$B$3,correlation!D279,"")</f>
        <v/>
      </c>
      <c r="F285" t="str">
        <f>IF(ABS(correlation!E279)&gt;'Correlation with threshold'!$B$3,correlation!E279,"")</f>
        <v/>
      </c>
      <c r="G285" t="str">
        <f>IF(ABS(correlation!F279)&gt;'Correlation with threshold'!$B$3,correlation!F279,"")</f>
        <v/>
      </c>
      <c r="H285">
        <f>IF(ABS(correlation!G279)&gt;'Correlation with threshold'!$B$3,correlation!G279,"")</f>
        <v>-0.32599571355239898</v>
      </c>
      <c r="I285">
        <f>IF(ABS(correlation!H279)&gt;'Correlation with threshold'!$B$3,correlation!H279,"")</f>
        <v>0.748164823502948</v>
      </c>
      <c r="J285" t="str">
        <f>IF(ABS(correlation!I279)&gt;'Correlation with threshold'!$B$3,correlation!I279,"")</f>
        <v/>
      </c>
      <c r="K285" t="str">
        <f>IF(ABS(correlation!J279)&gt;'Correlation with threshold'!$B$3,correlation!J279,"")</f>
        <v/>
      </c>
      <c r="L285" t="str">
        <f>IF(ABS(correlation!K279)&gt;'Correlation with threshold'!$B$3,correlation!K279,"")</f>
        <v/>
      </c>
      <c r="M285" t="str">
        <f>IF(ABS(correlation!L279)&gt;'Correlation with threshold'!$B$3,correlation!L279,"")</f>
        <v/>
      </c>
      <c r="N285" t="str">
        <f>IF(ABS(correlation!M279)&gt;'Correlation with threshold'!$B$3,correlation!M279,"")</f>
        <v/>
      </c>
      <c r="O285" t="str">
        <f>IF(ABS(correlation!N279)&gt;'Correlation with threshold'!$B$3,correlation!N279,"")</f>
        <v/>
      </c>
      <c r="P285">
        <f>IF(ABS(correlation!O279)&gt;'Correlation with threshold'!$B$3,correlation!O279,"")</f>
        <v>-0.50940199207593295</v>
      </c>
      <c r="Q285" t="str">
        <f>IF(ABS(correlation!P279)&gt;'Correlation with threshold'!$B$3,correlation!P279,"")</f>
        <v/>
      </c>
      <c r="R285" t="str">
        <f>IF(ABS(correlation!Q279)&gt;'Correlation with threshold'!$B$3,correlation!Q279,"")</f>
        <v/>
      </c>
      <c r="S285" t="str">
        <f>IF(ABS(correlation!R279)&gt;'Correlation with threshold'!$B$3,correlation!R279,"")</f>
        <v/>
      </c>
      <c r="T285" t="str">
        <f>IF(ABS(correlation!S279)&gt;'Correlation with threshold'!$B$3,correlation!S279,"")</f>
        <v/>
      </c>
      <c r="U285">
        <f>IF(ABS(correlation!T279)&gt;'Correlation with threshold'!$B$3,correlation!T279,"")</f>
        <v>0.43039798243938898</v>
      </c>
      <c r="V285">
        <f>IF(ABS(correlation!U279)&gt;'Correlation with threshold'!$B$3,correlation!U279,"")</f>
        <v>0.34294459455468401</v>
      </c>
      <c r="W285" t="str">
        <f>IF(ABS(correlation!V279)&gt;'Correlation with threshold'!$B$3,correlation!V279,"")</f>
        <v/>
      </c>
      <c r="X285" t="str">
        <f>IF(ABS(correlation!W279)&gt;'Correlation with threshold'!$B$3,correlation!W279,"")</f>
        <v/>
      </c>
      <c r="Y285" t="str">
        <f>IF(ABS(correlation!X279)&gt;'Correlation with threshold'!$B$3,correlation!X279,"")</f>
        <v/>
      </c>
      <c r="Z285" t="str">
        <f>IF(ABS(correlation!Y279)&gt;'Correlation with threshold'!$B$3,correlation!Y279,"")</f>
        <v/>
      </c>
      <c r="AA285" t="str">
        <f>IF(ABS(correlation!Z279)&gt;'Correlation with threshold'!$B$3,correlation!Z279,"")</f>
        <v/>
      </c>
      <c r="AB285">
        <f>IF(ABS(correlation!AA279)&gt;'Correlation with threshold'!$B$3,correlation!AA279,"")</f>
        <v>-0.31544673442919702</v>
      </c>
      <c r="AC285" t="str">
        <f>IF(ABS(correlation!AB279)&gt;'Correlation with threshold'!$B$3,correlation!AB279,"")</f>
        <v/>
      </c>
      <c r="AD285" t="str">
        <f>IF(ABS(correlation!AC279)&gt;'Correlation with threshold'!$B$3,correlation!AC279,"")</f>
        <v/>
      </c>
      <c r="AE285">
        <f>IF(ABS(correlation!AD279)&gt;'Correlation with threshold'!$B$3,correlation!AD279,"")</f>
        <v>0.69448745472646001</v>
      </c>
      <c r="AF285" t="str">
        <f>IF(ABS(correlation!AE279)&gt;'Correlation with threshold'!$B$3,correlation!AE279,"")</f>
        <v/>
      </c>
      <c r="AG285" t="str">
        <f>IF(ABS(correlation!AF279)&gt;'Correlation with threshold'!$B$3,correlation!AF279,"")</f>
        <v/>
      </c>
      <c r="AH285">
        <f>IF(ABS(correlation!AG279)&gt;'Correlation with threshold'!$B$3,correlation!AG279,"")</f>
        <v>0.59691852063586204</v>
      </c>
      <c r="AI285" t="str">
        <f>IF(ABS(correlation!AH279)&gt;'Correlation with threshold'!$B$3,correlation!AH279,"")</f>
        <v/>
      </c>
      <c r="AJ285" t="str">
        <f>IF(ABS(correlation!AI279)&gt;'Correlation with threshold'!$B$3,correlation!AI279,"")</f>
        <v/>
      </c>
      <c r="AK285">
        <f>IF(ABS(correlation!AJ279)&gt;'Correlation with threshold'!$B$3,correlation!AJ279,"")</f>
        <v>0.499214539186635</v>
      </c>
      <c r="AL285" t="str">
        <f>IF(ABS(correlation!AK279)&gt;'Correlation with threshold'!$B$3,correlation!AK279,"")</f>
        <v/>
      </c>
      <c r="AM285" t="str">
        <f>IF(ABS(correlation!AL279)&gt;'Correlation with threshold'!$B$3,correlation!AL279,"")</f>
        <v/>
      </c>
      <c r="AN285" t="str">
        <f>IF(ABS(correlation!AM279)&gt;'Correlation with threshold'!$B$3,correlation!AM279,"")</f>
        <v/>
      </c>
      <c r="AO285">
        <f>IF(ABS(correlation!AN279)&gt;'Correlation with threshold'!$B$3,correlation!AN279,"")</f>
        <v>0.33655531672394601</v>
      </c>
      <c r="AP285">
        <f>IF(ABS(correlation!AO279)&gt;'Correlation with threshold'!$B$3,correlation!AO279,"")</f>
        <v>0.58334203215758895</v>
      </c>
      <c r="AQ285" t="str">
        <f>IF(ABS(correlation!AP279)&gt;'Correlation with threshold'!$B$3,correlation!AP279,"")</f>
        <v/>
      </c>
      <c r="AR285" t="str">
        <f>IF(ABS(correlation!AQ279)&gt;'Correlation with threshold'!$B$3,correlation!AQ279,"")</f>
        <v/>
      </c>
      <c r="AS285">
        <f>IF(ABS(correlation!AR279)&gt;'Correlation with threshold'!$B$3,correlation!AR279,"")</f>
        <v>0.377518337370504</v>
      </c>
      <c r="AT285" t="str">
        <f>IF(ABS(correlation!AS279)&gt;'Correlation with threshold'!$B$3,correlation!AS279,"")</f>
        <v/>
      </c>
      <c r="AU285">
        <f>IF(ABS(correlation!AT279)&gt;'Correlation with threshold'!$B$3,correlation!AT279,"")</f>
        <v>0.388766799681802</v>
      </c>
      <c r="AV285" t="str">
        <f>IF(ABS(correlation!AU279)&gt;'Correlation with threshold'!$B$3,correlation!AU279,"")</f>
        <v/>
      </c>
      <c r="AW285" t="str">
        <f>IF(ABS(correlation!AV279)&gt;'Correlation with threshold'!$B$3,correlation!AV279,"")</f>
        <v/>
      </c>
      <c r="AX285" t="str">
        <f>IF(ABS(correlation!AW279)&gt;'Correlation with threshold'!$B$3,correlation!AW279,"")</f>
        <v/>
      </c>
      <c r="AY285">
        <f>IF(ABS(correlation!AX279)&gt;'Correlation with threshold'!$B$3,correlation!AX279,"")</f>
        <v>0.35534496295156098</v>
      </c>
      <c r="AZ285" t="str">
        <f>IF(ABS(correlation!AY279)&gt;'Correlation with threshold'!$B$3,correlation!AY279,"")</f>
        <v/>
      </c>
      <c r="BA285">
        <f>IF(ABS(correlation!AZ279)&gt;'Correlation with threshold'!$B$3,correlation!AZ279,"")</f>
        <v>0.38601136718180701</v>
      </c>
      <c r="BB285" t="str">
        <f>IF(ABS(correlation!BA279)&gt;'Correlation with threshold'!$B$3,correlation!BA279,"")</f>
        <v/>
      </c>
      <c r="BC285" t="str">
        <f>IF(ABS(correlation!BB279)&gt;'Correlation with threshold'!$B$3,correlation!BB279,"")</f>
        <v/>
      </c>
      <c r="BD285">
        <f>IF(ABS(correlation!BC279)&gt;'Correlation with threshold'!$B$3,correlation!BC279,"")</f>
        <v>0.364568780308683</v>
      </c>
      <c r="BE285">
        <f>IF(ABS(correlation!BD279)&gt;'Correlation with threshold'!$B$3,correlation!BD279,"")</f>
        <v>0.56719209089383005</v>
      </c>
      <c r="BF285" t="str">
        <f>IF(ABS(correlation!BE279)&gt;'Correlation with threshold'!$B$3,correlation!BE279,"")</f>
        <v/>
      </c>
      <c r="BG285" t="str">
        <f>IF(ABS(correlation!BF279)&gt;'Correlation with threshold'!$B$3,correlation!BF279,"")</f>
        <v/>
      </c>
      <c r="BH285">
        <f>IF(ABS(correlation!BG279)&gt;'Correlation with threshold'!$B$3,correlation!BG279,"")</f>
        <v>0.77342024411163002</v>
      </c>
      <c r="BI285" t="str">
        <f>IF(ABS(correlation!BH279)&gt;'Correlation with threshold'!$B$3,correlation!BH279,"")</f>
        <v/>
      </c>
      <c r="BJ285" t="str">
        <f>IF(ABS(correlation!BI279)&gt;'Correlation with threshold'!$B$3,correlation!BI279,"")</f>
        <v/>
      </c>
      <c r="BK285" t="str">
        <f>IF(ABS(correlation!BJ279)&gt;'Correlation with threshold'!$B$3,correlation!BJ279,"")</f>
        <v/>
      </c>
      <c r="BL285">
        <f>IF(ABS(correlation!BK279)&gt;'Correlation with threshold'!$B$3,correlation!BK279,"")</f>
        <v>0.67734028382330502</v>
      </c>
      <c r="BM285">
        <f>IF(ABS(correlation!BL279)&gt;'Correlation with threshold'!$B$3,correlation!BL279,"")</f>
        <v>0.706562844442155</v>
      </c>
      <c r="BN285" t="str">
        <f>IF(ABS(correlation!BM279)&gt;'Correlation with threshold'!$B$3,correlation!BM279,"")</f>
        <v/>
      </c>
      <c r="BO285" t="str">
        <f>IF(ABS(correlation!BN279)&gt;'Correlation with threshold'!$B$3,correlation!BN279,"")</f>
        <v/>
      </c>
      <c r="BP285" t="str">
        <f>IF(ABS(correlation!BO279)&gt;'Correlation with threshold'!$B$3,correlation!BO279,"")</f>
        <v/>
      </c>
      <c r="BQ285" t="str">
        <f>IF(ABS(correlation!BP279)&gt;'Correlation with threshold'!$B$3,correlation!BP279,"")</f>
        <v/>
      </c>
      <c r="BR285">
        <f>IF(ABS(correlation!BQ279)&gt;'Correlation with threshold'!$B$3,correlation!BQ279,"")</f>
        <v>0.36971702988258198</v>
      </c>
      <c r="BS285">
        <f>IF(ABS(correlation!BR279)&gt;'Correlation with threshold'!$B$3,correlation!BR279,"")</f>
        <v>0.46177390101346599</v>
      </c>
      <c r="BT285" t="str">
        <f>IF(ABS(correlation!BS279)&gt;'Correlation with threshold'!$B$3,correlation!BS279,"")</f>
        <v/>
      </c>
      <c r="BU285" t="str">
        <f>IF(ABS(correlation!BT279)&gt;'Correlation with threshold'!$B$3,correlation!BT279,"")</f>
        <v/>
      </c>
      <c r="BV285">
        <f>IF(ABS(correlation!BU279)&gt;'Correlation with threshold'!$B$3,correlation!BU279,"")</f>
        <v>0.52983965223468299</v>
      </c>
      <c r="BW285" t="str">
        <f>IF(ABS(correlation!BV279)&gt;'Correlation with threshold'!$B$3,correlation!BV279,"")</f>
        <v/>
      </c>
      <c r="BX285">
        <f>IF(ABS(correlation!BW279)&gt;'Correlation with threshold'!$B$3,correlation!BW279,"")</f>
        <v>0.44972096482401103</v>
      </c>
      <c r="BY285">
        <f>IF(ABS(correlation!BX279)&gt;'Correlation with threshold'!$B$3,correlation!BX279,"")</f>
        <v>0.67329717024214697</v>
      </c>
      <c r="BZ285">
        <f>IF(ABS(correlation!BY279)&gt;'Correlation with threshold'!$B$3,correlation!BY279,"")</f>
        <v>-0.41375181556979401</v>
      </c>
      <c r="CA285" t="str">
        <f>IF(ABS(correlation!BZ279)&gt;'Correlation with threshold'!$B$3,correlation!BZ279,"")</f>
        <v/>
      </c>
      <c r="CB285" t="str">
        <f>IF(ABS(correlation!CA279)&gt;'Correlation with threshold'!$B$3,correlation!CA279,"")</f>
        <v/>
      </c>
      <c r="CC285" t="str">
        <f>IF(ABS(correlation!CB279)&gt;'Correlation with threshold'!$B$3,correlation!CB279,"")</f>
        <v/>
      </c>
      <c r="CD285" t="str">
        <f>IF(ABS(correlation!CC279)&gt;'Correlation with threshold'!$B$3,correlation!CC279,"")</f>
        <v/>
      </c>
      <c r="CE285">
        <f>IF(ABS(correlation!CD279)&gt;'Correlation with threshold'!$B$3,correlation!CD279,"")</f>
        <v>0.51948664080290397</v>
      </c>
      <c r="CF285" t="str">
        <f>IF(ABS(correlation!CE279)&gt;'Correlation with threshold'!$B$3,correlation!CE279,"")</f>
        <v/>
      </c>
      <c r="CG285">
        <f>IF(ABS(correlation!CF279)&gt;'Correlation with threshold'!$B$3,correlation!CF279,"")</f>
        <v>0.54491381112720305</v>
      </c>
      <c r="CH285" t="str">
        <f>IF(ABS(correlation!CG279)&gt;'Correlation with threshold'!$B$3,correlation!CG279,"")</f>
        <v/>
      </c>
      <c r="CI285" t="str">
        <f>IF(ABS(correlation!CH279)&gt;'Correlation with threshold'!$B$3,correlation!CH279,"")</f>
        <v/>
      </c>
      <c r="CJ285">
        <f>IF(ABS(correlation!CI279)&gt;'Correlation with threshold'!$B$3,correlation!CI279,"")</f>
        <v>0.34161633694577598</v>
      </c>
      <c r="CK285" t="str">
        <f>IF(ABS(correlation!CJ279)&gt;'Correlation with threshold'!$B$3,correlation!CJ279,"")</f>
        <v/>
      </c>
      <c r="CL285" t="str">
        <f>IF(ABS(correlation!CK279)&gt;'Correlation with threshold'!$B$3,correlation!CK279,"")</f>
        <v/>
      </c>
      <c r="CM285">
        <f>IF(ABS(correlation!CL279)&gt;'Correlation with threshold'!$B$3,correlation!CL279,"")</f>
        <v>0.311842404435073</v>
      </c>
      <c r="CN285">
        <f>IF(ABS(correlation!CM279)&gt;'Correlation with threshold'!$B$3,correlation!CM279,"")</f>
        <v>0.61599351484706899</v>
      </c>
      <c r="CO285" t="str">
        <f>IF(ABS(correlation!CN279)&gt;'Correlation with threshold'!$B$3,correlation!CN279,"")</f>
        <v/>
      </c>
      <c r="CP285" t="str">
        <f>IF(ABS(correlation!CO279)&gt;'Correlation with threshold'!$B$3,correlation!CO279,"")</f>
        <v/>
      </c>
      <c r="CQ285" t="str">
        <f>IF(ABS(correlation!CP279)&gt;'Correlation with threshold'!$B$3,correlation!CP279,"")</f>
        <v/>
      </c>
      <c r="CR285" t="str">
        <f>IF(ABS(correlation!CQ279)&gt;'Correlation with threshold'!$B$3,correlation!CQ279,"")</f>
        <v/>
      </c>
      <c r="CS285">
        <f>IF(ABS(correlation!CR279)&gt;'Correlation with threshold'!$B$3,correlation!CR279,"")</f>
        <v>0.44531499440023298</v>
      </c>
      <c r="CT285" t="str">
        <f>IF(ABS(correlation!CS279)&gt;'Correlation with threshold'!$B$3,correlation!CS279,"")</f>
        <v/>
      </c>
      <c r="CU285" t="str">
        <f>IF(ABS(correlation!CT279)&gt;'Correlation with threshold'!$B$3,correlation!CT279,"")</f>
        <v/>
      </c>
      <c r="CV285" t="str">
        <f>IF(ABS(correlation!CU279)&gt;'Correlation with threshold'!$B$3,correlation!CU279,"")</f>
        <v/>
      </c>
      <c r="CW285">
        <f>IF(ABS(correlation!CV279)&gt;'Correlation with threshold'!$B$3,correlation!CV279,"")</f>
        <v>-0.42584538833964802</v>
      </c>
      <c r="CX285" t="str">
        <f>IF(ABS(correlation!CW279)&gt;'Correlation with threshold'!$B$3,correlation!CW279,"")</f>
        <v/>
      </c>
      <c r="CY285">
        <f>IF(ABS(correlation!CX279)&gt;'Correlation with threshold'!$B$3,correlation!CX279,"")</f>
        <v>0.44104520111394802</v>
      </c>
      <c r="CZ285">
        <f>IF(ABS(correlation!CY279)&gt;'Correlation with threshold'!$B$3,correlation!CY279,"")</f>
        <v>0.42339307526662601</v>
      </c>
      <c r="DA285" t="str">
        <f>IF(ABS(correlation!CZ279)&gt;'Correlation with threshold'!$B$3,correlation!CZ279,"")</f>
        <v/>
      </c>
      <c r="DB285" t="str">
        <f>IF(ABS(correlation!DA279)&gt;'Correlation with threshold'!$B$3,correlation!DA279,"")</f>
        <v/>
      </c>
      <c r="DC285">
        <f>IF(ABS(correlation!DB279)&gt;'Correlation with threshold'!$B$3,correlation!DB279,"")</f>
        <v>0.37975241147689898</v>
      </c>
      <c r="DD285" t="str">
        <f>IF(ABS(correlation!DC279)&gt;'Correlation with threshold'!$B$3,correlation!DC279,"")</f>
        <v/>
      </c>
      <c r="DE285" t="str">
        <f>IF(ABS(correlation!DD279)&gt;'Correlation with threshold'!$B$3,correlation!DD279,"")</f>
        <v/>
      </c>
      <c r="DF285" t="str">
        <f>IF(ABS(correlation!DE279)&gt;'Correlation with threshold'!$B$3,correlation!DE279,"")</f>
        <v/>
      </c>
      <c r="DG285" t="str">
        <f>IF(ABS(correlation!DF279)&gt;'Correlation with threshold'!$B$3,correlation!DF279,"")</f>
        <v/>
      </c>
      <c r="DH285">
        <f>IF(ABS(correlation!DG279)&gt;'Correlation with threshold'!$B$3,correlation!DG279,"")</f>
        <v>0.30664983234001097</v>
      </c>
      <c r="DI285" t="str">
        <f>IF(ABS(correlation!DH279)&gt;'Correlation with threshold'!$B$3,correlation!DH279,"")</f>
        <v/>
      </c>
      <c r="DJ285" t="str">
        <f>IF(ABS(correlation!DI279)&gt;'Correlation with threshold'!$B$3,correlation!DI279,"")</f>
        <v/>
      </c>
      <c r="DK285">
        <f>IF(ABS(correlation!DJ279)&gt;'Correlation with threshold'!$B$3,correlation!DJ279,"")</f>
        <v>-0.59472461418573797</v>
      </c>
      <c r="DL285" t="str">
        <f>IF(ABS(correlation!DK279)&gt;'Correlation with threshold'!$B$3,correlation!DK279,"")</f>
        <v/>
      </c>
      <c r="DM285" t="str">
        <f>IF(ABS(correlation!DL279)&gt;'Correlation with threshold'!$B$3,correlation!DL279,"")</f>
        <v/>
      </c>
      <c r="DN285" t="str">
        <f>IF(ABS(correlation!DM279)&gt;'Correlation with threshold'!$B$3,correlation!DM279,"")</f>
        <v/>
      </c>
      <c r="DO285">
        <f>IF(ABS(correlation!DN279)&gt;'Correlation with threshold'!$B$3,correlation!DN279,"")</f>
        <v>0.78945746103227299</v>
      </c>
      <c r="DP285" t="str">
        <f>IF(ABS(correlation!DO279)&gt;'Correlation with threshold'!$B$3,correlation!DO279,"")</f>
        <v/>
      </c>
      <c r="DQ285" t="str">
        <f>IF(ABS(correlation!DP279)&gt;'Correlation with threshold'!$B$3,correlation!DP279,"")</f>
        <v/>
      </c>
      <c r="DR285">
        <f>IF(ABS(correlation!DQ279)&gt;'Correlation with threshold'!$B$3,correlation!DQ279,"")</f>
        <v>0.59909374126885695</v>
      </c>
      <c r="DS285">
        <f>IF(ABS(correlation!DR279)&gt;'Correlation with threshold'!$B$3,correlation!DR279,"")</f>
        <v>0.53689467180823902</v>
      </c>
      <c r="DT285" t="str">
        <f>IF(ABS(correlation!DS279)&gt;'Correlation with threshold'!$B$3,correlation!DS279,"")</f>
        <v/>
      </c>
      <c r="DU285" t="str">
        <f>IF(ABS(correlation!DT279)&gt;'Correlation with threshold'!$B$3,correlation!DT279,"")</f>
        <v/>
      </c>
      <c r="DV285" t="str">
        <f>IF(ABS(correlation!DU279)&gt;'Correlation with threshold'!$B$3,correlation!DU279,"")</f>
        <v/>
      </c>
      <c r="DW285">
        <f>IF(ABS(correlation!DV279)&gt;'Correlation with threshold'!$B$3,correlation!DV279,"")</f>
        <v>0.814750815470352</v>
      </c>
      <c r="DX285" t="str">
        <f>IF(ABS(correlation!DW279)&gt;'Correlation with threshold'!$B$3,correlation!DW279,"")</f>
        <v/>
      </c>
      <c r="DY285">
        <f>IF(ABS(correlation!DX279)&gt;'Correlation with threshold'!$B$3,correlation!DX279,"")</f>
        <v>0.51444922941557103</v>
      </c>
      <c r="DZ285" t="str">
        <f>IF(ABS(correlation!DY279)&gt;'Correlation with threshold'!$B$3,correlation!DY279,"")</f>
        <v/>
      </c>
      <c r="EA285" t="str">
        <f>IF(ABS(correlation!DZ279)&gt;'Correlation with threshold'!$B$3,correlation!DZ279,"")</f>
        <v/>
      </c>
      <c r="EB285" t="str">
        <f>IF(ABS(correlation!EA279)&gt;'Correlation with threshold'!$B$3,correlation!EA279,"")</f>
        <v/>
      </c>
      <c r="EC285" t="str">
        <f>IF(ABS(correlation!EB279)&gt;'Correlation with threshold'!$B$3,correlation!EB279,"")</f>
        <v/>
      </c>
      <c r="ED285" t="str">
        <f>IF(ABS(correlation!EC279)&gt;'Correlation with threshold'!$B$3,correlation!EC279,"")</f>
        <v/>
      </c>
      <c r="EE285" t="str">
        <f>IF(ABS(correlation!ED279)&gt;'Correlation with threshold'!$B$3,correlation!ED279,"")</f>
        <v/>
      </c>
      <c r="EF285" t="str">
        <f>IF(ABS(correlation!EE279)&gt;'Correlation with threshold'!$B$3,correlation!EE279,"")</f>
        <v/>
      </c>
      <c r="EG285">
        <f>IF(ABS(correlation!EF279)&gt;'Correlation with threshold'!$B$3,correlation!EF279,"")</f>
        <v>0.63678383973999497</v>
      </c>
      <c r="EH285" t="str">
        <f>IF(ABS(correlation!EG279)&gt;'Correlation with threshold'!$B$3,correlation!EG279,"")</f>
        <v/>
      </c>
      <c r="EI285" t="str">
        <f>IF(ABS(correlation!EH279)&gt;'Correlation with threshold'!$B$3,correlation!EH279,"")</f>
        <v/>
      </c>
      <c r="EJ285">
        <f>IF(ABS(correlation!EI279)&gt;'Correlation with threshold'!$B$3,correlation!EI279,"")</f>
        <v>0.54589646017332205</v>
      </c>
      <c r="EK285" t="str">
        <f>IF(ABS(correlation!EJ279)&gt;'Correlation with threshold'!$B$3,correlation!EJ279,"")</f>
        <v/>
      </c>
      <c r="EL285">
        <f>IF(ABS(correlation!EK279)&gt;'Correlation with threshold'!$B$3,correlation!EK279,"")</f>
        <v>0.77965704307668404</v>
      </c>
      <c r="EM285" t="str">
        <f>IF(ABS(correlation!EL279)&gt;'Correlation with threshold'!$B$3,correlation!EL279,"")</f>
        <v/>
      </c>
      <c r="EN285" t="str">
        <f>IF(ABS(correlation!EM279)&gt;'Correlation with threshold'!$B$3,correlation!EM279,"")</f>
        <v/>
      </c>
      <c r="EO285" t="str">
        <f>IF(ABS(correlation!EN279)&gt;'Correlation with threshold'!$B$3,correlation!EN279,"")</f>
        <v/>
      </c>
      <c r="EP285">
        <f>IF(ABS(correlation!EO279)&gt;'Correlation with threshold'!$B$3,correlation!EO279,"")</f>
        <v>0.36155544938581502</v>
      </c>
      <c r="EQ285" t="str">
        <f>IF(ABS(correlation!EP279)&gt;'Correlation with threshold'!$B$3,correlation!EP279,"")</f>
        <v/>
      </c>
      <c r="ER285" t="str">
        <f>IF(ABS(correlation!EQ279)&gt;'Correlation with threshold'!$B$3,correlation!EQ279,"")</f>
        <v/>
      </c>
      <c r="ES285" t="str">
        <f>IF(ABS(correlation!ER279)&gt;'Correlation with threshold'!$B$3,correlation!ER279,"")</f>
        <v/>
      </c>
      <c r="ET285" t="str">
        <f>IF(ABS(correlation!ES279)&gt;'Correlation with threshold'!$B$3,correlation!ES279,"")</f>
        <v/>
      </c>
      <c r="EU285" t="str">
        <f>IF(ABS(correlation!ET279)&gt;'Correlation with threshold'!$B$3,correlation!ET279,"")</f>
        <v/>
      </c>
      <c r="EV285">
        <f>IF(ABS(correlation!EU279)&gt;'Correlation with threshold'!$B$3,correlation!EU279,"")</f>
        <v>0.36011467718012402</v>
      </c>
      <c r="EW285">
        <f>IF(ABS(correlation!EV279)&gt;'Correlation with threshold'!$B$3,correlation!EV279,"")</f>
        <v>0.334233079753537</v>
      </c>
      <c r="EX285" t="str">
        <f>IF(ABS(correlation!EW279)&gt;'Correlation with threshold'!$B$3,correlation!EW279,"")</f>
        <v/>
      </c>
      <c r="EY285" t="str">
        <f>IF(ABS(correlation!EX279)&gt;'Correlation with threshold'!$B$3,correlation!EX279,"")</f>
        <v/>
      </c>
      <c r="EZ285" t="str">
        <f>IF(ABS(correlation!EY279)&gt;'Correlation with threshold'!$B$3,correlation!EY279,"")</f>
        <v/>
      </c>
      <c r="FA285" t="str">
        <f>IF(ABS(correlation!EZ279)&gt;'Correlation with threshold'!$B$3,correlation!EZ279,"")</f>
        <v/>
      </c>
      <c r="FB285" t="str">
        <f>IF(ABS(correlation!FA279)&gt;'Correlation with threshold'!$B$3,correlation!FA279,"")</f>
        <v/>
      </c>
      <c r="FC285" t="str">
        <f>IF(ABS(correlation!FB279)&gt;'Correlation with threshold'!$B$3,correlation!FB279,"")</f>
        <v/>
      </c>
      <c r="FD285" t="str">
        <f>IF(ABS(correlation!FC279)&gt;'Correlation with threshold'!$B$3,correlation!FC279,"")</f>
        <v/>
      </c>
      <c r="FE285">
        <f>IF(ABS(correlation!FD279)&gt;'Correlation with threshold'!$B$3,correlation!FD279,"")</f>
        <v>0.60041060142115699</v>
      </c>
      <c r="FF285" t="str">
        <f>IF(ABS(correlation!FE279)&gt;'Correlation with threshold'!$B$3,correlation!FE279,"")</f>
        <v/>
      </c>
      <c r="FG285">
        <f>IF(ABS(correlation!FF279)&gt;'Correlation with threshold'!$B$3,correlation!FF279,"")</f>
        <v>0.36882565031116799</v>
      </c>
      <c r="FH285">
        <f>IF(ABS(correlation!FG279)&gt;'Correlation with threshold'!$B$3,correlation!FG279,"")</f>
        <v>0.52870471115470496</v>
      </c>
      <c r="FI285">
        <f>IF(ABS(correlation!FH279)&gt;'Correlation with threshold'!$B$3,correlation!FH279,"")</f>
        <v>0.645150919500179</v>
      </c>
      <c r="FJ285">
        <f>IF(ABS(correlation!FI279)&gt;'Correlation with threshold'!$B$3,correlation!FI279,"")</f>
        <v>0.53619502553421405</v>
      </c>
      <c r="FK285">
        <f>IF(ABS(correlation!FJ279)&gt;'Correlation with threshold'!$B$3,correlation!FJ279,"")</f>
        <v>0.63187301473347102</v>
      </c>
      <c r="FL285">
        <f>IF(ABS(correlation!FK279)&gt;'Correlation with threshold'!$B$3,correlation!FK279,"")</f>
        <v>-0.32561656676108902</v>
      </c>
      <c r="FM285">
        <f>IF(ABS(correlation!FL279)&gt;'Correlation with threshold'!$B$3,correlation!FL279,"")</f>
        <v>0.462410113105994</v>
      </c>
      <c r="FN285" t="str">
        <f>IF(ABS(correlation!FM279)&gt;'Correlation with threshold'!$B$3,correlation!FM279,"")</f>
        <v/>
      </c>
      <c r="FO285" t="str">
        <f>IF(ABS(correlation!FN279)&gt;'Correlation with threshold'!$B$3,correlation!FN279,"")</f>
        <v/>
      </c>
      <c r="FP285" t="str">
        <f>IF(ABS(correlation!FO279)&gt;'Correlation with threshold'!$B$3,correlation!FO279,"")</f>
        <v/>
      </c>
      <c r="FQ285">
        <f>IF(ABS(correlation!FP279)&gt;'Correlation with threshold'!$B$3,correlation!FP279,"")</f>
        <v>0.41177435959793601</v>
      </c>
      <c r="FR285">
        <f>IF(ABS(correlation!FQ279)&gt;'Correlation with threshold'!$B$3,correlation!FQ279,"")</f>
        <v>0.39011989721332202</v>
      </c>
      <c r="FS285" t="str">
        <f>IF(ABS(correlation!FR279)&gt;'Correlation with threshold'!$B$3,correlation!FR279,"")</f>
        <v/>
      </c>
      <c r="FT285" t="str">
        <f>IF(ABS(correlation!FS279)&gt;'Correlation with threshold'!$B$3,correlation!FS279,"")</f>
        <v/>
      </c>
      <c r="FU285" t="str">
        <f>IF(ABS(correlation!FT279)&gt;'Correlation with threshold'!$B$3,correlation!FT279,"")</f>
        <v/>
      </c>
      <c r="FV285">
        <f>IF(ABS(correlation!FU279)&gt;'Correlation with threshold'!$B$3,correlation!FU279,"")</f>
        <v>0.64295615861956901</v>
      </c>
      <c r="FW285">
        <f>IF(ABS(correlation!FV279)&gt;'Correlation with threshold'!$B$3,correlation!FV279,"")</f>
        <v>0.46261228888429601</v>
      </c>
      <c r="FX285" t="str">
        <f>IF(ABS(correlation!FW279)&gt;'Correlation with threshold'!$B$3,correlation!FW279,"")</f>
        <v/>
      </c>
      <c r="FY285" t="str">
        <f>IF(ABS(correlation!FX279)&gt;'Correlation with threshold'!$B$3,correlation!FX279,"")</f>
        <v/>
      </c>
      <c r="FZ285" t="str">
        <f>IF(ABS(correlation!FY279)&gt;'Correlation with threshold'!$B$3,correlation!FY279,"")</f>
        <v/>
      </c>
      <c r="GA285" t="str">
        <f>IF(ABS(correlation!FZ279)&gt;'Correlation with threshold'!$B$3,correlation!FZ279,"")</f>
        <v/>
      </c>
      <c r="GB285" t="str">
        <f>IF(ABS(correlation!GA279)&gt;'Correlation with threshold'!$B$3,correlation!GA279,"")</f>
        <v/>
      </c>
      <c r="GC285" t="str">
        <f>IF(ABS(correlation!GB279)&gt;'Correlation with threshold'!$B$3,correlation!GB279,"")</f>
        <v/>
      </c>
      <c r="GD285">
        <f>IF(ABS(correlation!GC279)&gt;'Correlation with threshold'!$B$3,correlation!GC279,"")</f>
        <v>-0.60909205183439996</v>
      </c>
      <c r="GE285">
        <f>IF(ABS(correlation!GD279)&gt;'Correlation with threshold'!$B$3,correlation!GD279,"")</f>
        <v>-0.30689741308936502</v>
      </c>
      <c r="GF285" t="str">
        <f>IF(ABS(correlation!GE279)&gt;'Correlation with threshold'!$B$3,correlation!GE279,"")</f>
        <v/>
      </c>
      <c r="GG285" t="str">
        <f>IF(ABS(correlation!GF279)&gt;'Correlation with threshold'!$B$3,correlation!GF279,"")</f>
        <v/>
      </c>
      <c r="GH285">
        <f>IF(ABS(correlation!GG279)&gt;'Correlation with threshold'!$B$3,correlation!GG279,"")</f>
        <v>0.42838026093353998</v>
      </c>
      <c r="GI285">
        <f>IF(ABS(correlation!GH279)&gt;'Correlation with threshold'!$B$3,correlation!GH279,"")</f>
        <v>0.36662291877713699</v>
      </c>
      <c r="GJ285" t="str">
        <f>IF(ABS(correlation!GI279)&gt;'Correlation with threshold'!$B$3,correlation!GI279,"")</f>
        <v/>
      </c>
      <c r="GK285" t="str">
        <f>IF(ABS(correlation!GJ279)&gt;'Correlation with threshold'!$B$3,correlation!GJ279,"")</f>
        <v/>
      </c>
      <c r="GL285">
        <f>IF(ABS(correlation!GK279)&gt;'Correlation with threshold'!$B$3,correlation!GK279,"")</f>
        <v>0.60477852156268697</v>
      </c>
      <c r="GM285">
        <f>IF(ABS(correlation!GL279)&gt;'Correlation with threshold'!$B$3,correlation!GL279,"")</f>
        <v>0.41230148332275801</v>
      </c>
      <c r="GN285" t="str">
        <f>IF(ABS(correlation!GM279)&gt;'Correlation with threshold'!$B$3,correlation!GM279,"")</f>
        <v/>
      </c>
      <c r="GO285">
        <f>IF(ABS(correlation!GN279)&gt;'Correlation with threshold'!$B$3,correlation!GN279,"")</f>
        <v>0.38509182793031999</v>
      </c>
      <c r="GP285">
        <f>IF(ABS(correlation!GO279)&gt;'Correlation with threshold'!$B$3,correlation!GO279,"")</f>
        <v>-0.71909221836631099</v>
      </c>
      <c r="GQ285">
        <f>IF(ABS(correlation!GP279)&gt;'Correlation with threshold'!$B$3,correlation!GP279,"")</f>
        <v>0.693927568715899</v>
      </c>
      <c r="GR285" t="str">
        <f>IF(ABS(correlation!GQ279)&gt;'Correlation with threshold'!$B$3,correlation!GQ279,"")</f>
        <v/>
      </c>
      <c r="GS285" t="str">
        <f>IF(ABS(correlation!GR279)&gt;'Correlation with threshold'!$B$3,correlation!GR279,"")</f>
        <v/>
      </c>
      <c r="GT285" t="str">
        <f>IF(ABS(correlation!GS279)&gt;'Correlation with threshold'!$B$3,correlation!GS279,"")</f>
        <v/>
      </c>
      <c r="GU285" t="str">
        <f>IF(ABS(correlation!GT279)&gt;'Correlation with threshold'!$B$3,correlation!GT279,"")</f>
        <v/>
      </c>
      <c r="GV285">
        <f>IF(ABS(correlation!GU279)&gt;'Correlation with threshold'!$B$3,correlation!GU279,"")</f>
        <v>-0.38809447004278502</v>
      </c>
      <c r="GW285" t="str">
        <f>IF(ABS(correlation!GV279)&gt;'Correlation with threshold'!$B$3,correlation!GV279,"")</f>
        <v/>
      </c>
      <c r="GX285" t="str">
        <f>IF(ABS(correlation!GW279)&gt;'Correlation with threshold'!$B$3,correlation!GW279,"")</f>
        <v/>
      </c>
      <c r="GY285" t="str">
        <f>IF(ABS(correlation!GX279)&gt;'Correlation with threshold'!$B$3,correlation!GX279,"")</f>
        <v/>
      </c>
      <c r="GZ285" t="str">
        <f>IF(ABS(correlation!GY279)&gt;'Correlation with threshold'!$B$3,correlation!GY279,"")</f>
        <v/>
      </c>
      <c r="HA285">
        <f>IF(ABS(correlation!GZ279)&gt;'Correlation with threshold'!$B$3,correlation!GZ279,"")</f>
        <v>0.58085601192270397</v>
      </c>
      <c r="HB285" t="str">
        <f>IF(ABS(correlation!HA279)&gt;'Correlation with threshold'!$B$3,correlation!HA279,"")</f>
        <v/>
      </c>
      <c r="HC285" t="str">
        <f>IF(ABS(correlation!HB279)&gt;'Correlation with threshold'!$B$3,correlation!HB279,"")</f>
        <v/>
      </c>
      <c r="HD285" t="str">
        <f>IF(ABS(correlation!HC279)&gt;'Correlation with threshold'!$B$3,correlation!HC279,"")</f>
        <v/>
      </c>
      <c r="HE285">
        <f>IF(ABS(correlation!HD279)&gt;'Correlation with threshold'!$B$3,correlation!HD279,"")</f>
        <v>0.470611428802029</v>
      </c>
      <c r="HF285" t="str">
        <f>IF(ABS(correlation!HE279)&gt;'Correlation with threshold'!$B$3,correlation!HE279,"")</f>
        <v/>
      </c>
      <c r="HG285" t="str">
        <f>IF(ABS(correlation!HF279)&gt;'Correlation with threshold'!$B$3,correlation!HF279,"")</f>
        <v/>
      </c>
      <c r="HH285">
        <f>IF(ABS(correlation!HG279)&gt;'Correlation with threshold'!$B$3,correlation!HG279,"")</f>
        <v>0.42754640690415602</v>
      </c>
      <c r="HI285">
        <f>IF(ABS(correlation!HH279)&gt;'Correlation with threshold'!$B$3,correlation!HH279,"")</f>
        <v>0.37002252519158002</v>
      </c>
      <c r="HJ285">
        <f>IF(ABS(correlation!HI279)&gt;'Correlation with threshold'!$B$3,correlation!HI279,"")</f>
        <v>0.33448434640305802</v>
      </c>
      <c r="HK285" t="str">
        <f>IF(ABS(correlation!HJ279)&gt;'Correlation with threshold'!$B$3,correlation!HJ279,"")</f>
        <v/>
      </c>
      <c r="HL285">
        <f>IF(ABS(correlation!HK279)&gt;'Correlation with threshold'!$B$3,correlation!HK279,"")</f>
        <v>0.73887866552580395</v>
      </c>
      <c r="HM285" t="str">
        <f>IF(ABS(correlation!HL279)&gt;'Correlation with threshold'!$B$3,correlation!HL279,"")</f>
        <v/>
      </c>
      <c r="HN285" t="str">
        <f>IF(ABS(correlation!HM279)&gt;'Correlation with threshold'!$B$3,correlation!HM279,"")</f>
        <v/>
      </c>
      <c r="HO285">
        <f>IF(ABS(correlation!HN279)&gt;'Correlation with threshold'!$B$3,correlation!HN279,"")</f>
        <v>0.44531394434392801</v>
      </c>
      <c r="HP285">
        <f>IF(ABS(correlation!HO279)&gt;'Correlation with threshold'!$B$3,correlation!HO279,"")</f>
        <v>0.46589010444576801</v>
      </c>
      <c r="HQ285" t="str">
        <f>IF(ABS(correlation!HP279)&gt;'Correlation with threshold'!$B$3,correlation!HP279,"")</f>
        <v/>
      </c>
      <c r="HR285">
        <f>IF(ABS(correlation!HQ279)&gt;'Correlation with threshold'!$B$3,correlation!HQ279,"")</f>
        <v>0.31079524534179098</v>
      </c>
      <c r="HS285">
        <f>IF(ABS(correlation!HR279)&gt;'Correlation with threshold'!$B$3,correlation!HR279,"")</f>
        <v>0.31533046508572099</v>
      </c>
      <c r="HT285" t="str">
        <f>IF(ABS(correlation!HS279)&gt;'Correlation with threshold'!$B$3,correlation!HS279,"")</f>
        <v/>
      </c>
      <c r="HU285" t="str">
        <f>IF(ABS(correlation!HT279)&gt;'Correlation with threshold'!$B$3,correlation!HT279,"")</f>
        <v/>
      </c>
      <c r="HV285" t="str">
        <f>IF(ABS(correlation!HU279)&gt;'Correlation with threshold'!$B$3,correlation!HU279,"")</f>
        <v/>
      </c>
      <c r="HW285" t="str">
        <f>IF(ABS(correlation!HV279)&gt;'Correlation with threshold'!$B$3,correlation!HV279,"")</f>
        <v/>
      </c>
      <c r="HX285">
        <f>IF(ABS(correlation!HW279)&gt;'Correlation with threshold'!$B$3,correlation!HW279,"")</f>
        <v>0.43070043150970899</v>
      </c>
      <c r="HY285" t="str">
        <f>IF(ABS(correlation!HX279)&gt;'Correlation with threshold'!$B$3,correlation!HX279,"")</f>
        <v/>
      </c>
      <c r="HZ285" t="str">
        <f>IF(ABS(correlation!HY279)&gt;'Correlation with threshold'!$B$3,correlation!HY279,"")</f>
        <v/>
      </c>
      <c r="IA285" t="str">
        <f>IF(ABS(correlation!HZ279)&gt;'Correlation with threshold'!$B$3,correlation!HZ279,"")</f>
        <v/>
      </c>
      <c r="IB285">
        <f>IF(ABS(correlation!IA279)&gt;'Correlation with threshold'!$B$3,correlation!IA279,"")</f>
        <v>0.51686262884953305</v>
      </c>
      <c r="IC285" t="str">
        <f>IF(ABS(correlation!IB279)&gt;'Correlation with threshold'!$B$3,correlation!IB279,"")</f>
        <v/>
      </c>
      <c r="ID285" t="str">
        <f>IF(ABS(correlation!IC279)&gt;'Correlation with threshold'!$B$3,correlation!IC279,"")</f>
        <v/>
      </c>
      <c r="IE285" t="str">
        <f>IF(ABS(correlation!ID279)&gt;'Correlation with threshold'!$B$3,correlation!ID279,"")</f>
        <v/>
      </c>
      <c r="IF285">
        <f>IF(ABS(correlation!IE279)&gt;'Correlation with threshold'!$B$3,correlation!IE279,"")</f>
        <v>0.35992741130262801</v>
      </c>
      <c r="IG285" t="str">
        <f>IF(ABS(correlation!IF279)&gt;'Correlation with threshold'!$B$3,correlation!IF279,"")</f>
        <v/>
      </c>
      <c r="IH285">
        <f>IF(ABS(correlation!IG279)&gt;'Correlation with threshold'!$B$3,correlation!IG279,"")</f>
        <v>0.326704792621271</v>
      </c>
      <c r="II285" t="str">
        <f>IF(ABS(correlation!IH279)&gt;'Correlation with threshold'!$B$3,correlation!IH279,"")</f>
        <v/>
      </c>
      <c r="IJ285" t="str">
        <f>IF(ABS(correlation!II279)&gt;'Correlation with threshold'!$B$3,correlation!II279,"")</f>
        <v/>
      </c>
      <c r="IK285" t="str">
        <f>IF(ABS(correlation!IJ279)&gt;'Correlation with threshold'!$B$3,correlation!IJ279,"")</f>
        <v/>
      </c>
      <c r="IL285">
        <f>IF(ABS(correlation!IK279)&gt;'Correlation with threshold'!$B$3,correlation!IK279,"")</f>
        <v>0.79896730221064005</v>
      </c>
      <c r="IM285" t="str">
        <f>IF(ABS(correlation!IL279)&gt;'Correlation with threshold'!$B$3,correlation!IL279,"")</f>
        <v/>
      </c>
      <c r="IN285" t="str">
        <f>IF(ABS(correlation!IM279)&gt;'Correlation with threshold'!$B$3,correlation!IM279,"")</f>
        <v/>
      </c>
      <c r="IO285" t="str">
        <f>IF(ABS(correlation!IN279)&gt;'Correlation with threshold'!$B$3,correlation!IN279,"")</f>
        <v/>
      </c>
      <c r="IP285" t="str">
        <f>IF(ABS(correlation!IO279)&gt;'Correlation with threshold'!$B$3,correlation!IO279,"")</f>
        <v/>
      </c>
      <c r="IQ285">
        <f>IF(ABS(correlation!IP279)&gt;'Correlation with threshold'!$B$3,correlation!IP279,"")</f>
        <v>0.654822209666865</v>
      </c>
      <c r="IR285">
        <f>IF(ABS(correlation!IQ279)&gt;'Correlation with threshold'!$B$3,correlation!IQ279,"")</f>
        <v>0.42963482286688698</v>
      </c>
      <c r="IS285">
        <f>IF(ABS(correlation!IR279)&gt;'Correlation with threshold'!$B$3,correlation!IR279,"")</f>
        <v>0.53511090175405596</v>
      </c>
      <c r="IT285" t="str">
        <f>IF(ABS(correlation!IS279)&gt;'Correlation with threshold'!$B$3,correlation!IS279,"")</f>
        <v/>
      </c>
      <c r="IU285" t="str">
        <f>IF(ABS(correlation!IT279)&gt;'Correlation with threshold'!$B$3,correlation!IT279,"")</f>
        <v/>
      </c>
      <c r="IV285">
        <f>IF(ABS(correlation!IU279)&gt;'Correlation with threshold'!$B$3,correlation!IU279,"")</f>
        <v>0.40536911019646199</v>
      </c>
      <c r="IW285">
        <f>IF(ABS(correlation!IV279)&gt;'Correlation with threshold'!$B$3,correlation!IV279,"")</f>
        <v>0.32185217550731299</v>
      </c>
      <c r="IX285">
        <f>IF(ABS(correlation!IW279)&gt;'Correlation with threshold'!$B$3,correlation!IW279,"")</f>
        <v>0.52948497377904202</v>
      </c>
      <c r="IY285" t="str">
        <f>IF(ABS(correlation!IX279)&gt;'Correlation with threshold'!$B$3,correlation!IX279,"")</f>
        <v/>
      </c>
      <c r="IZ285">
        <f>IF(ABS(correlation!IY279)&gt;'Correlation with threshold'!$B$3,correlation!IY279,"")</f>
        <v>0.36858907448058997</v>
      </c>
      <c r="JA285">
        <f>IF(ABS(correlation!IZ279)&gt;'Correlation with threshold'!$B$3,correlation!IZ279,"")</f>
        <v>0.69492606308354299</v>
      </c>
      <c r="JB285" t="str">
        <f>IF(ABS(correlation!JA279)&gt;'Correlation with threshold'!$B$3,correlation!JA279,"")</f>
        <v/>
      </c>
      <c r="JC285" t="str">
        <f>IF(ABS(correlation!JB279)&gt;'Correlation with threshold'!$B$3,correlation!JB279,"")</f>
        <v/>
      </c>
      <c r="JD285" t="str">
        <f>IF(ABS(correlation!JC279)&gt;'Correlation with threshold'!$B$3,correlation!JC279,"")</f>
        <v/>
      </c>
      <c r="JE285" t="str">
        <f>IF(ABS(correlation!JD279)&gt;'Correlation with threshold'!$B$3,correlation!JD279,"")</f>
        <v/>
      </c>
      <c r="JF285" t="str">
        <f>IF(ABS(correlation!JE279)&gt;'Correlation with threshold'!$B$3,correlation!JE279,"")</f>
        <v/>
      </c>
      <c r="JG285" t="str">
        <f>IF(ABS(correlation!JF279)&gt;'Correlation with threshold'!$B$3,correlation!JF279,"")</f>
        <v/>
      </c>
      <c r="JH285" t="str">
        <f>IF(ABS(correlation!JG279)&gt;'Correlation with threshold'!$B$3,correlation!JG279,"")</f>
        <v/>
      </c>
      <c r="JI285">
        <f>IF(ABS(correlation!JH279)&gt;'Correlation with threshold'!$B$3,correlation!JH279,"")</f>
        <v>-0.33276589675607998</v>
      </c>
      <c r="JJ285">
        <f>IF(ABS(correlation!JI279)&gt;'Correlation with threshold'!$B$3,correlation!JI279,"")</f>
        <v>-0.45396537027920097</v>
      </c>
      <c r="JK285">
        <f>IF(ABS(correlation!JJ279)&gt;'Correlation with threshold'!$B$3,correlation!JJ279,"")</f>
        <v>0.35629284133251499</v>
      </c>
      <c r="JL285" t="str">
        <f>IF(ABS(correlation!JK279)&gt;'Correlation with threshold'!$B$3,correlation!JK279,"")</f>
        <v/>
      </c>
      <c r="JM285" t="str">
        <f>IF(ABS(correlation!JL279)&gt;'Correlation with threshold'!$B$3,correlation!JL279,"")</f>
        <v/>
      </c>
      <c r="JN285">
        <f>IF(ABS(correlation!JM279)&gt;'Correlation with threshold'!$B$3,correlation!JM279,"")</f>
        <v>0.48498476133229801</v>
      </c>
      <c r="JO285" t="str">
        <f>IF(ABS(correlation!JN279)&gt;'Correlation with threshold'!$B$3,correlation!JN279,"")</f>
        <v/>
      </c>
      <c r="JP285">
        <f>IF(ABS(correlation!JO279)&gt;'Correlation with threshold'!$B$3,correlation!JO279,"")</f>
        <v>-0.44862347823264398</v>
      </c>
      <c r="JQ285">
        <f>IF(ABS(correlation!JP279)&gt;'Correlation with threshold'!$B$3,correlation!JP279,"")</f>
        <v>0.62582758218096601</v>
      </c>
      <c r="JR285" s="1" t="str">
        <f>IF(ABS(correlation!JQ279)&gt;'Correlation with threshold'!$B$3,correlation!JQ279,"")</f>
        <v/>
      </c>
      <c r="JS285">
        <f>IF(ABS(correlation!JR279)&gt;'Correlation with threshold'!$B$3,correlation!JR279,"")</f>
        <v>0.39994593220179397</v>
      </c>
      <c r="JT285">
        <f>IF(ABS(correlation!JS279)&gt;'Correlation with threshold'!$B$3,correlation!JS279,"")</f>
        <v>1</v>
      </c>
      <c r="JU285" t="str">
        <f>IF(ABS(correlation!JT279)&gt;'Correlation with threshold'!$B$3,correlation!JT279,"")</f>
        <v/>
      </c>
      <c r="JV285">
        <f>IF(ABS(correlation!JU279)&gt;'Correlation with threshold'!$B$3,correlation!JU279,"")</f>
        <v>-0.38859481551335001</v>
      </c>
      <c r="JW285" t="str">
        <f>IF(ABS(correlation!JV279)&gt;'Correlation with threshold'!$B$3,correlation!JV279,"")</f>
        <v/>
      </c>
      <c r="JX285" t="str">
        <f>IF(ABS(correlation!JW279)&gt;'Correlation with threshold'!$B$3,correlation!JW279,"")</f>
        <v/>
      </c>
      <c r="JY285" t="str">
        <f>IF(ABS(correlation!JX279)&gt;'Correlation with threshold'!$B$3,correlation!JX279,"")</f>
        <v/>
      </c>
      <c r="JZ285">
        <f>IF(ABS(correlation!JY279)&gt;'Correlation with threshold'!$B$3,correlation!JY279,"")</f>
        <v>0.74716556679062895</v>
      </c>
      <c r="KA285" t="str">
        <f>IF(ABS(correlation!JZ279)&gt;'Correlation with threshold'!$B$3,correlation!JZ279,"")</f>
        <v/>
      </c>
      <c r="KB285" t="str">
        <f>IF(ABS(correlation!KA279)&gt;'Correlation with threshold'!$B$3,correlation!KA279,"")</f>
        <v/>
      </c>
      <c r="KC285" t="str">
        <f>IF(ABS(correlation!KB279)&gt;'Correlation with threshold'!$B$3,correlation!KB279,"")</f>
        <v/>
      </c>
      <c r="KD285" t="str">
        <f>IF(ABS(correlation!KC279)&gt;'Correlation with threshold'!$B$3,correlation!KC279,"")</f>
        <v/>
      </c>
      <c r="KE285">
        <f>IF(ABS(correlation!KD279)&gt;'Correlation with threshold'!$B$3,correlation!KD279,"")</f>
        <v>-0.34816526041128099</v>
      </c>
      <c r="KF285" t="str">
        <f>IF(ABS(correlation!KE279)&gt;'Correlation with threshold'!$B$3,correlation!KE279,"")</f>
        <v/>
      </c>
      <c r="KG285">
        <f>IF(ABS(correlation!KF279)&gt;'Correlation with threshold'!$B$3,correlation!KF279,"")</f>
        <v>0.43919781312620498</v>
      </c>
      <c r="KH285">
        <f>IF(ABS(correlation!KG279)&gt;'Correlation with threshold'!$B$3,correlation!KG279,"")</f>
        <v>0.44546019000704401</v>
      </c>
      <c r="KI285">
        <f>IF(ABS(correlation!KH279)&gt;'Correlation with threshold'!$B$3,correlation!KH279,"")</f>
        <v>0.44394123758286003</v>
      </c>
      <c r="KJ285" t="str">
        <f>IF(ABS(correlation!KI279)&gt;'Correlation with threshold'!$B$3,correlation!KI279,"")</f>
        <v/>
      </c>
      <c r="KK285" t="str">
        <f>IF(ABS(correlation!KJ279)&gt;'Correlation with threshold'!$B$3,correlation!KJ279,"")</f>
        <v/>
      </c>
      <c r="KL285">
        <f>IF(ABS(correlation!KK279)&gt;'Correlation with threshold'!$B$3,correlation!KK279,"")</f>
        <v>0.33943740476493101</v>
      </c>
      <c r="KM285" t="str">
        <f>IF(ABS(correlation!KL279)&gt;'Correlation with threshold'!$B$3,correlation!KL279,"")</f>
        <v/>
      </c>
      <c r="KN285" t="str">
        <f>IF(ABS(correlation!KM279)&gt;'Correlation with threshold'!$B$3,correlation!KM279,"")</f>
        <v/>
      </c>
      <c r="KO285">
        <f>IF(ABS(correlation!KN279)&gt;'Correlation with threshold'!$B$3,correlation!KN279,"")</f>
        <v>0.39223655072221297</v>
      </c>
      <c r="KP285" t="str">
        <f>IF(ABS(correlation!KO279)&gt;'Correlation with threshold'!$B$3,correlation!KO279,"")</f>
        <v/>
      </c>
      <c r="KQ285" t="str">
        <f>IF(ABS(correlation!KP279)&gt;'Correlation with threshold'!$B$3,correlation!KP279,"")</f>
        <v/>
      </c>
      <c r="KR285" t="str">
        <f>IF(ABS(correlation!KQ279)&gt;'Correlation with threshold'!$B$3,correlation!KQ279,"")</f>
        <v/>
      </c>
      <c r="KS285" t="str">
        <f>IF(ABS(correlation!KR279)&gt;'Correlation with threshold'!$B$3,correlation!KR279,"")</f>
        <v/>
      </c>
    </row>
    <row r="286" spans="1:305" hidden="1" x14ac:dyDescent="0.3">
      <c r="A286">
        <f t="shared" si="4"/>
        <v>3</v>
      </c>
      <c r="B286" t="s">
        <v>278</v>
      </c>
      <c r="C286" s="1" t="str">
        <f>IF(ABS(correlation!B280)&gt;'Correlation with threshold'!$B$3,correlation!B280,"")</f>
        <v/>
      </c>
      <c r="D286" t="str">
        <f>IF(ABS(correlation!C280)&gt;'Correlation with threshold'!$B$3,correlation!C280,"")</f>
        <v/>
      </c>
      <c r="E286" t="str">
        <f>IF(ABS(correlation!D280)&gt;'Correlation with threshold'!$B$3,correlation!D280,"")</f>
        <v/>
      </c>
      <c r="F286" t="str">
        <f>IF(ABS(correlation!E280)&gt;'Correlation with threshold'!$B$3,correlation!E280,"")</f>
        <v/>
      </c>
      <c r="G286" t="str">
        <f>IF(ABS(correlation!F280)&gt;'Correlation with threshold'!$B$3,correlation!F280,"")</f>
        <v/>
      </c>
      <c r="H286" t="str">
        <f>IF(ABS(correlation!G280)&gt;'Correlation with threshold'!$B$3,correlation!G280,"")</f>
        <v/>
      </c>
      <c r="I286" t="str">
        <f>IF(ABS(correlation!H280)&gt;'Correlation with threshold'!$B$3,correlation!H280,"")</f>
        <v/>
      </c>
      <c r="J286" t="str">
        <f>IF(ABS(correlation!I280)&gt;'Correlation with threshold'!$B$3,correlation!I280,"")</f>
        <v/>
      </c>
      <c r="K286" t="str">
        <f>IF(ABS(correlation!J280)&gt;'Correlation with threshold'!$B$3,correlation!J280,"")</f>
        <v/>
      </c>
      <c r="L286" t="str">
        <f>IF(ABS(correlation!K280)&gt;'Correlation with threshold'!$B$3,correlation!K280,"")</f>
        <v/>
      </c>
      <c r="M286">
        <f>IF(ABS(correlation!L280)&gt;'Correlation with threshold'!$B$3,correlation!L280,"")</f>
        <v>0.38080303393164899</v>
      </c>
      <c r="N286" t="str">
        <f>IF(ABS(correlation!M280)&gt;'Correlation with threshold'!$B$3,correlation!M280,"")</f>
        <v/>
      </c>
      <c r="O286" t="str">
        <f>IF(ABS(correlation!N280)&gt;'Correlation with threshold'!$B$3,correlation!N280,"")</f>
        <v/>
      </c>
      <c r="P286" t="str">
        <f>IF(ABS(correlation!O280)&gt;'Correlation with threshold'!$B$3,correlation!O280,"")</f>
        <v/>
      </c>
      <c r="Q286" t="str">
        <f>IF(ABS(correlation!P280)&gt;'Correlation with threshold'!$B$3,correlation!P280,"")</f>
        <v/>
      </c>
      <c r="R286" t="str">
        <f>IF(ABS(correlation!Q280)&gt;'Correlation with threshold'!$B$3,correlation!Q280,"")</f>
        <v/>
      </c>
      <c r="S286" t="str">
        <f>IF(ABS(correlation!R280)&gt;'Correlation with threshold'!$B$3,correlation!R280,"")</f>
        <v/>
      </c>
      <c r="T286" t="str">
        <f>IF(ABS(correlation!S280)&gt;'Correlation with threshold'!$B$3,correlation!S280,"")</f>
        <v/>
      </c>
      <c r="U286" t="str">
        <f>IF(ABS(correlation!T280)&gt;'Correlation with threshold'!$B$3,correlation!T280,"")</f>
        <v/>
      </c>
      <c r="V286" t="str">
        <f>IF(ABS(correlation!U280)&gt;'Correlation with threshold'!$B$3,correlation!U280,"")</f>
        <v/>
      </c>
      <c r="W286" t="str">
        <f>IF(ABS(correlation!V280)&gt;'Correlation with threshold'!$B$3,correlation!V280,"")</f>
        <v/>
      </c>
      <c r="X286" t="str">
        <f>IF(ABS(correlation!W280)&gt;'Correlation with threshold'!$B$3,correlation!W280,"")</f>
        <v/>
      </c>
      <c r="Y286" t="str">
        <f>IF(ABS(correlation!X280)&gt;'Correlation with threshold'!$B$3,correlation!X280,"")</f>
        <v/>
      </c>
      <c r="Z286" t="str">
        <f>IF(ABS(correlation!Y280)&gt;'Correlation with threshold'!$B$3,correlation!Y280,"")</f>
        <v/>
      </c>
      <c r="AA286" t="str">
        <f>IF(ABS(correlation!Z280)&gt;'Correlation with threshold'!$B$3,correlation!Z280,"")</f>
        <v/>
      </c>
      <c r="AB286" t="str">
        <f>IF(ABS(correlation!AA280)&gt;'Correlation with threshold'!$B$3,correlation!AA280,"")</f>
        <v/>
      </c>
      <c r="AC286" t="str">
        <f>IF(ABS(correlation!AB280)&gt;'Correlation with threshold'!$B$3,correlation!AB280,"")</f>
        <v/>
      </c>
      <c r="AD286" t="str">
        <f>IF(ABS(correlation!AC280)&gt;'Correlation with threshold'!$B$3,correlation!AC280,"")</f>
        <v/>
      </c>
      <c r="AE286" t="str">
        <f>IF(ABS(correlation!AD280)&gt;'Correlation with threshold'!$B$3,correlation!AD280,"")</f>
        <v/>
      </c>
      <c r="AF286" t="str">
        <f>IF(ABS(correlation!AE280)&gt;'Correlation with threshold'!$B$3,correlation!AE280,"")</f>
        <v/>
      </c>
      <c r="AG286" t="str">
        <f>IF(ABS(correlation!AF280)&gt;'Correlation with threshold'!$B$3,correlation!AF280,"")</f>
        <v/>
      </c>
      <c r="AH286" t="str">
        <f>IF(ABS(correlation!AG280)&gt;'Correlation with threshold'!$B$3,correlation!AG280,"")</f>
        <v/>
      </c>
      <c r="AI286" t="str">
        <f>IF(ABS(correlation!AH280)&gt;'Correlation with threshold'!$B$3,correlation!AH280,"")</f>
        <v/>
      </c>
      <c r="AJ286" t="str">
        <f>IF(ABS(correlation!AI280)&gt;'Correlation with threshold'!$B$3,correlation!AI280,"")</f>
        <v/>
      </c>
      <c r="AK286" t="str">
        <f>IF(ABS(correlation!AJ280)&gt;'Correlation with threshold'!$B$3,correlation!AJ280,"")</f>
        <v/>
      </c>
      <c r="AL286" t="str">
        <f>IF(ABS(correlation!AK280)&gt;'Correlation with threshold'!$B$3,correlation!AK280,"")</f>
        <v/>
      </c>
      <c r="AM286" s="1" t="str">
        <f>IF(ABS(correlation!AL280)&gt;'Correlation with threshold'!$B$3,correlation!AL280,"")</f>
        <v/>
      </c>
      <c r="AN286" t="str">
        <f>IF(ABS(correlation!AM280)&gt;'Correlation with threshold'!$B$3,correlation!AM280,"")</f>
        <v/>
      </c>
      <c r="AO286" t="str">
        <f>IF(ABS(correlation!AN280)&gt;'Correlation with threshold'!$B$3,correlation!AN280,"")</f>
        <v/>
      </c>
      <c r="AP286" t="str">
        <f>IF(ABS(correlation!AO280)&gt;'Correlation with threshold'!$B$3,correlation!AO280,"")</f>
        <v/>
      </c>
      <c r="AQ286" t="str">
        <f>IF(ABS(correlation!AP280)&gt;'Correlation with threshold'!$B$3,correlation!AP280,"")</f>
        <v/>
      </c>
      <c r="AR286" t="str">
        <f>IF(ABS(correlation!AQ280)&gt;'Correlation with threshold'!$B$3,correlation!AQ280,"")</f>
        <v/>
      </c>
      <c r="AS286" t="str">
        <f>IF(ABS(correlation!AR280)&gt;'Correlation with threshold'!$B$3,correlation!AR280,"")</f>
        <v/>
      </c>
      <c r="AT286" t="str">
        <f>IF(ABS(correlation!AS280)&gt;'Correlation with threshold'!$B$3,correlation!AS280,"")</f>
        <v/>
      </c>
      <c r="AU286" t="str">
        <f>IF(ABS(correlation!AT280)&gt;'Correlation with threshold'!$B$3,correlation!AT280,"")</f>
        <v/>
      </c>
      <c r="AV286" t="str">
        <f>IF(ABS(correlation!AU280)&gt;'Correlation with threshold'!$B$3,correlation!AU280,"")</f>
        <v/>
      </c>
      <c r="AW286" t="str">
        <f>IF(ABS(correlation!AV280)&gt;'Correlation with threshold'!$B$3,correlation!AV280,"")</f>
        <v/>
      </c>
      <c r="AX286" t="str">
        <f>IF(ABS(correlation!AW280)&gt;'Correlation with threshold'!$B$3,correlation!AW280,"")</f>
        <v/>
      </c>
      <c r="AY286" t="str">
        <f>IF(ABS(correlation!AX280)&gt;'Correlation with threshold'!$B$3,correlation!AX280,"")</f>
        <v/>
      </c>
      <c r="AZ286" t="str">
        <f>IF(ABS(correlation!AY280)&gt;'Correlation with threshold'!$B$3,correlation!AY280,"")</f>
        <v/>
      </c>
      <c r="BA286" t="str">
        <f>IF(ABS(correlation!AZ280)&gt;'Correlation with threshold'!$B$3,correlation!AZ280,"")</f>
        <v/>
      </c>
      <c r="BB286" t="str">
        <f>IF(ABS(correlation!BA280)&gt;'Correlation with threshold'!$B$3,correlation!BA280,"")</f>
        <v/>
      </c>
      <c r="BC286" t="str">
        <f>IF(ABS(correlation!BB280)&gt;'Correlation with threshold'!$B$3,correlation!BB280,"")</f>
        <v/>
      </c>
      <c r="BD286" t="str">
        <f>IF(ABS(correlation!BC280)&gt;'Correlation with threshold'!$B$3,correlation!BC280,"")</f>
        <v/>
      </c>
      <c r="BE286" t="str">
        <f>IF(ABS(correlation!BD280)&gt;'Correlation with threshold'!$B$3,correlation!BD280,"")</f>
        <v/>
      </c>
      <c r="BF286" t="str">
        <f>IF(ABS(correlation!BE280)&gt;'Correlation with threshold'!$B$3,correlation!BE280,"")</f>
        <v/>
      </c>
      <c r="BG286" t="str">
        <f>IF(ABS(correlation!BF280)&gt;'Correlation with threshold'!$B$3,correlation!BF280,"")</f>
        <v/>
      </c>
      <c r="BH286" t="str">
        <f>IF(ABS(correlation!BG280)&gt;'Correlation with threshold'!$B$3,correlation!BG280,"")</f>
        <v/>
      </c>
      <c r="BI286" t="str">
        <f>IF(ABS(correlation!BH280)&gt;'Correlation with threshold'!$B$3,correlation!BH280,"")</f>
        <v/>
      </c>
      <c r="BJ286" t="str">
        <f>IF(ABS(correlation!BI280)&gt;'Correlation with threshold'!$B$3,correlation!BI280,"")</f>
        <v/>
      </c>
      <c r="BK286" t="str">
        <f>IF(ABS(correlation!BJ280)&gt;'Correlation with threshold'!$B$3,correlation!BJ280,"")</f>
        <v/>
      </c>
      <c r="BL286" t="str">
        <f>IF(ABS(correlation!BK280)&gt;'Correlation with threshold'!$B$3,correlation!BK280,"")</f>
        <v/>
      </c>
      <c r="BM286" t="str">
        <f>IF(ABS(correlation!BL280)&gt;'Correlation with threshold'!$B$3,correlation!BL280,"")</f>
        <v/>
      </c>
      <c r="BN286" t="str">
        <f>IF(ABS(correlation!BM280)&gt;'Correlation with threshold'!$B$3,correlation!BM280,"")</f>
        <v/>
      </c>
      <c r="BO286">
        <f>IF(ABS(correlation!BN280)&gt;'Correlation with threshold'!$B$3,correlation!BN280,"")</f>
        <v>0.389003521802254</v>
      </c>
      <c r="BP286" t="str">
        <f>IF(ABS(correlation!BO280)&gt;'Correlation with threshold'!$B$3,correlation!BO280,"")</f>
        <v/>
      </c>
      <c r="BQ286" t="str">
        <f>IF(ABS(correlation!BP280)&gt;'Correlation with threshold'!$B$3,correlation!BP280,"")</f>
        <v/>
      </c>
      <c r="BR286" t="str">
        <f>IF(ABS(correlation!BQ280)&gt;'Correlation with threshold'!$B$3,correlation!BQ280,"")</f>
        <v/>
      </c>
      <c r="BS286" t="str">
        <f>IF(ABS(correlation!BR280)&gt;'Correlation with threshold'!$B$3,correlation!BR280,"")</f>
        <v/>
      </c>
      <c r="BT286" t="str">
        <f>IF(ABS(correlation!BS280)&gt;'Correlation with threshold'!$B$3,correlation!BS280,"")</f>
        <v/>
      </c>
      <c r="BU286" t="str">
        <f>IF(ABS(correlation!BT280)&gt;'Correlation with threshold'!$B$3,correlation!BT280,"")</f>
        <v/>
      </c>
      <c r="BV286" t="str">
        <f>IF(ABS(correlation!BU280)&gt;'Correlation with threshold'!$B$3,correlation!BU280,"")</f>
        <v/>
      </c>
      <c r="BW286" t="str">
        <f>IF(ABS(correlation!BV280)&gt;'Correlation with threshold'!$B$3,correlation!BV280,"")</f>
        <v/>
      </c>
      <c r="BX286" t="str">
        <f>IF(ABS(correlation!BW280)&gt;'Correlation with threshold'!$B$3,correlation!BW280,"")</f>
        <v/>
      </c>
      <c r="BY286" t="str">
        <f>IF(ABS(correlation!BX280)&gt;'Correlation with threshold'!$B$3,correlation!BX280,"")</f>
        <v/>
      </c>
      <c r="BZ286" t="str">
        <f>IF(ABS(correlation!BY280)&gt;'Correlation with threshold'!$B$3,correlation!BY280,"")</f>
        <v/>
      </c>
      <c r="CA286" t="str">
        <f>IF(ABS(correlation!BZ280)&gt;'Correlation with threshold'!$B$3,correlation!BZ280,"")</f>
        <v/>
      </c>
      <c r="CB286" t="str">
        <f>IF(ABS(correlation!CA280)&gt;'Correlation with threshold'!$B$3,correlation!CA280,"")</f>
        <v/>
      </c>
      <c r="CC286" t="str">
        <f>IF(ABS(correlation!CB280)&gt;'Correlation with threshold'!$B$3,correlation!CB280,"")</f>
        <v/>
      </c>
      <c r="CD286" t="str">
        <f>IF(ABS(correlation!CC280)&gt;'Correlation with threshold'!$B$3,correlation!CC280,"")</f>
        <v/>
      </c>
      <c r="CE286" t="str">
        <f>IF(ABS(correlation!CD280)&gt;'Correlation with threshold'!$B$3,correlation!CD280,"")</f>
        <v/>
      </c>
      <c r="CF286" t="str">
        <f>IF(ABS(correlation!CE280)&gt;'Correlation with threshold'!$B$3,correlation!CE280,"")</f>
        <v/>
      </c>
      <c r="CG286" t="str">
        <f>IF(ABS(correlation!CF280)&gt;'Correlation with threshold'!$B$3,correlation!CF280,"")</f>
        <v/>
      </c>
      <c r="CH286" t="str">
        <f>IF(ABS(correlation!CG280)&gt;'Correlation with threshold'!$B$3,correlation!CG280,"")</f>
        <v/>
      </c>
      <c r="CI286" t="str">
        <f>IF(ABS(correlation!CH280)&gt;'Correlation with threshold'!$B$3,correlation!CH280,"")</f>
        <v/>
      </c>
      <c r="CJ286" t="str">
        <f>IF(ABS(correlation!CI280)&gt;'Correlation with threshold'!$B$3,correlation!CI280,"")</f>
        <v/>
      </c>
      <c r="CK286" t="str">
        <f>IF(ABS(correlation!CJ280)&gt;'Correlation with threshold'!$B$3,correlation!CJ280,"")</f>
        <v/>
      </c>
      <c r="CL286" t="str">
        <f>IF(ABS(correlation!CK280)&gt;'Correlation with threshold'!$B$3,correlation!CK280,"")</f>
        <v/>
      </c>
      <c r="CM286" t="str">
        <f>IF(ABS(correlation!CL280)&gt;'Correlation with threshold'!$B$3,correlation!CL280,"")</f>
        <v/>
      </c>
      <c r="CN286" t="str">
        <f>IF(ABS(correlation!CM280)&gt;'Correlation with threshold'!$B$3,correlation!CM280,"")</f>
        <v/>
      </c>
      <c r="CO286" t="str">
        <f>IF(ABS(correlation!CN280)&gt;'Correlation with threshold'!$B$3,correlation!CN280,"")</f>
        <v/>
      </c>
      <c r="CP286" t="str">
        <f>IF(ABS(correlation!CO280)&gt;'Correlation with threshold'!$B$3,correlation!CO280,"")</f>
        <v/>
      </c>
      <c r="CQ286" t="str">
        <f>IF(ABS(correlation!CP280)&gt;'Correlation with threshold'!$B$3,correlation!CP280,"")</f>
        <v/>
      </c>
      <c r="CR286" t="str">
        <f>IF(ABS(correlation!CQ280)&gt;'Correlation with threshold'!$B$3,correlation!CQ280,"")</f>
        <v/>
      </c>
      <c r="CS286" t="str">
        <f>IF(ABS(correlation!CR280)&gt;'Correlation with threshold'!$B$3,correlation!CR280,"")</f>
        <v/>
      </c>
      <c r="CT286" t="str">
        <f>IF(ABS(correlation!CS280)&gt;'Correlation with threshold'!$B$3,correlation!CS280,"")</f>
        <v/>
      </c>
      <c r="CU286" t="str">
        <f>IF(ABS(correlation!CT280)&gt;'Correlation with threshold'!$B$3,correlation!CT280,"")</f>
        <v/>
      </c>
      <c r="CV286" t="str">
        <f>IF(ABS(correlation!CU280)&gt;'Correlation with threshold'!$B$3,correlation!CU280,"")</f>
        <v/>
      </c>
      <c r="CW286" t="str">
        <f>IF(ABS(correlation!CV280)&gt;'Correlation with threshold'!$B$3,correlation!CV280,"")</f>
        <v/>
      </c>
      <c r="CX286" t="str">
        <f>IF(ABS(correlation!CW280)&gt;'Correlation with threshold'!$B$3,correlation!CW280,"")</f>
        <v/>
      </c>
      <c r="CY286" t="str">
        <f>IF(ABS(correlation!CX280)&gt;'Correlation with threshold'!$B$3,correlation!CX280,"")</f>
        <v/>
      </c>
      <c r="CZ286" t="str">
        <f>IF(ABS(correlation!CY280)&gt;'Correlation with threshold'!$B$3,correlation!CY280,"")</f>
        <v/>
      </c>
      <c r="DA286" t="str">
        <f>IF(ABS(correlation!CZ280)&gt;'Correlation with threshold'!$B$3,correlation!CZ280,"")</f>
        <v/>
      </c>
      <c r="DB286" t="str">
        <f>IF(ABS(correlation!DA280)&gt;'Correlation with threshold'!$B$3,correlation!DA280,"")</f>
        <v/>
      </c>
      <c r="DC286" t="str">
        <f>IF(ABS(correlation!DB280)&gt;'Correlation with threshold'!$B$3,correlation!DB280,"")</f>
        <v/>
      </c>
      <c r="DD286" t="str">
        <f>IF(ABS(correlation!DC280)&gt;'Correlation with threshold'!$B$3,correlation!DC280,"")</f>
        <v/>
      </c>
      <c r="DE286" t="str">
        <f>IF(ABS(correlation!DD280)&gt;'Correlation with threshold'!$B$3,correlation!DD280,"")</f>
        <v/>
      </c>
      <c r="DF286" t="str">
        <f>IF(ABS(correlation!DE280)&gt;'Correlation with threshold'!$B$3,correlation!DE280,"")</f>
        <v/>
      </c>
      <c r="DG286" t="str">
        <f>IF(ABS(correlation!DF280)&gt;'Correlation with threshold'!$B$3,correlation!DF280,"")</f>
        <v/>
      </c>
      <c r="DH286" t="str">
        <f>IF(ABS(correlation!DG280)&gt;'Correlation with threshold'!$B$3,correlation!DG280,"")</f>
        <v/>
      </c>
      <c r="DI286" t="str">
        <f>IF(ABS(correlation!DH280)&gt;'Correlation with threshold'!$B$3,correlation!DH280,"")</f>
        <v/>
      </c>
      <c r="DJ286" t="str">
        <f>IF(ABS(correlation!DI280)&gt;'Correlation with threshold'!$B$3,correlation!DI280,"")</f>
        <v/>
      </c>
      <c r="DK286" t="str">
        <f>IF(ABS(correlation!DJ280)&gt;'Correlation with threshold'!$B$3,correlation!DJ280,"")</f>
        <v/>
      </c>
      <c r="DL286" t="str">
        <f>IF(ABS(correlation!DK280)&gt;'Correlation with threshold'!$B$3,correlation!DK280,"")</f>
        <v/>
      </c>
      <c r="DM286" t="str">
        <f>IF(ABS(correlation!DL280)&gt;'Correlation with threshold'!$B$3,correlation!DL280,"")</f>
        <v/>
      </c>
      <c r="DN286" t="str">
        <f>IF(ABS(correlation!DM280)&gt;'Correlation with threshold'!$B$3,correlation!DM280,"")</f>
        <v/>
      </c>
      <c r="DO286" t="str">
        <f>IF(ABS(correlation!DN280)&gt;'Correlation with threshold'!$B$3,correlation!DN280,"")</f>
        <v/>
      </c>
      <c r="DP286" t="str">
        <f>IF(ABS(correlation!DO280)&gt;'Correlation with threshold'!$B$3,correlation!DO280,"")</f>
        <v/>
      </c>
      <c r="DQ286" t="str">
        <f>IF(ABS(correlation!DP280)&gt;'Correlation with threshold'!$B$3,correlation!DP280,"")</f>
        <v/>
      </c>
      <c r="DR286" t="str">
        <f>IF(ABS(correlation!DQ280)&gt;'Correlation with threshold'!$B$3,correlation!DQ280,"")</f>
        <v/>
      </c>
      <c r="DS286" t="str">
        <f>IF(ABS(correlation!DR280)&gt;'Correlation with threshold'!$B$3,correlation!DR280,"")</f>
        <v/>
      </c>
      <c r="DT286" t="str">
        <f>IF(ABS(correlation!DS280)&gt;'Correlation with threshold'!$B$3,correlation!DS280,"")</f>
        <v/>
      </c>
      <c r="DU286" t="str">
        <f>IF(ABS(correlation!DT280)&gt;'Correlation with threshold'!$B$3,correlation!DT280,"")</f>
        <v/>
      </c>
      <c r="DV286" t="str">
        <f>IF(ABS(correlation!DU280)&gt;'Correlation with threshold'!$B$3,correlation!DU280,"")</f>
        <v/>
      </c>
      <c r="DW286" t="str">
        <f>IF(ABS(correlation!DV280)&gt;'Correlation with threshold'!$B$3,correlation!DV280,"")</f>
        <v/>
      </c>
      <c r="DX286" t="str">
        <f>IF(ABS(correlation!DW280)&gt;'Correlation with threshold'!$B$3,correlation!DW280,"")</f>
        <v/>
      </c>
      <c r="DY286" t="str">
        <f>IF(ABS(correlation!DX280)&gt;'Correlation with threshold'!$B$3,correlation!DX280,"")</f>
        <v/>
      </c>
      <c r="DZ286" t="str">
        <f>IF(ABS(correlation!DY280)&gt;'Correlation with threshold'!$B$3,correlation!DY280,"")</f>
        <v/>
      </c>
      <c r="EA286" t="str">
        <f>IF(ABS(correlation!DZ280)&gt;'Correlation with threshold'!$B$3,correlation!DZ280,"")</f>
        <v/>
      </c>
      <c r="EB286" t="str">
        <f>IF(ABS(correlation!EA280)&gt;'Correlation with threshold'!$B$3,correlation!EA280,"")</f>
        <v/>
      </c>
      <c r="EC286" t="str">
        <f>IF(ABS(correlation!EB280)&gt;'Correlation with threshold'!$B$3,correlation!EB280,"")</f>
        <v/>
      </c>
      <c r="ED286" t="str">
        <f>IF(ABS(correlation!EC280)&gt;'Correlation with threshold'!$B$3,correlation!EC280,"")</f>
        <v/>
      </c>
      <c r="EE286" t="str">
        <f>IF(ABS(correlation!ED280)&gt;'Correlation with threshold'!$B$3,correlation!ED280,"")</f>
        <v/>
      </c>
      <c r="EF286" t="str">
        <f>IF(ABS(correlation!EE280)&gt;'Correlation with threshold'!$B$3,correlation!EE280,"")</f>
        <v/>
      </c>
      <c r="EG286" t="str">
        <f>IF(ABS(correlation!EF280)&gt;'Correlation with threshold'!$B$3,correlation!EF280,"")</f>
        <v/>
      </c>
      <c r="EH286" t="str">
        <f>IF(ABS(correlation!EG280)&gt;'Correlation with threshold'!$B$3,correlation!EG280,"")</f>
        <v/>
      </c>
      <c r="EI286" t="str">
        <f>IF(ABS(correlation!EH280)&gt;'Correlation with threshold'!$B$3,correlation!EH280,"")</f>
        <v/>
      </c>
      <c r="EJ286" t="str">
        <f>IF(ABS(correlation!EI280)&gt;'Correlation with threshold'!$B$3,correlation!EI280,"")</f>
        <v/>
      </c>
      <c r="EK286" t="str">
        <f>IF(ABS(correlation!EJ280)&gt;'Correlation with threshold'!$B$3,correlation!EJ280,"")</f>
        <v/>
      </c>
      <c r="EL286" t="str">
        <f>IF(ABS(correlation!EK280)&gt;'Correlation with threshold'!$B$3,correlation!EK280,"")</f>
        <v/>
      </c>
      <c r="EM286" t="str">
        <f>IF(ABS(correlation!EL280)&gt;'Correlation with threshold'!$B$3,correlation!EL280,"")</f>
        <v/>
      </c>
      <c r="EN286" t="str">
        <f>IF(ABS(correlation!EM280)&gt;'Correlation with threshold'!$B$3,correlation!EM280,"")</f>
        <v/>
      </c>
      <c r="EO286" t="str">
        <f>IF(ABS(correlation!EN280)&gt;'Correlation with threshold'!$B$3,correlation!EN280,"")</f>
        <v/>
      </c>
      <c r="EP286" t="str">
        <f>IF(ABS(correlation!EO280)&gt;'Correlation with threshold'!$B$3,correlation!EO280,"")</f>
        <v/>
      </c>
      <c r="EQ286" t="str">
        <f>IF(ABS(correlation!EP280)&gt;'Correlation with threshold'!$B$3,correlation!EP280,"")</f>
        <v/>
      </c>
      <c r="ER286" t="str">
        <f>IF(ABS(correlation!EQ280)&gt;'Correlation with threshold'!$B$3,correlation!EQ280,"")</f>
        <v/>
      </c>
      <c r="ES286" t="str">
        <f>IF(ABS(correlation!ER280)&gt;'Correlation with threshold'!$B$3,correlation!ER280,"")</f>
        <v/>
      </c>
      <c r="ET286" t="str">
        <f>IF(ABS(correlation!ES280)&gt;'Correlation with threshold'!$B$3,correlation!ES280,"")</f>
        <v/>
      </c>
      <c r="EU286" t="str">
        <f>IF(ABS(correlation!ET280)&gt;'Correlation with threshold'!$B$3,correlation!ET280,"")</f>
        <v/>
      </c>
      <c r="EV286" t="str">
        <f>IF(ABS(correlation!EU280)&gt;'Correlation with threshold'!$B$3,correlation!EU280,"")</f>
        <v/>
      </c>
      <c r="EW286" t="str">
        <f>IF(ABS(correlation!EV280)&gt;'Correlation with threshold'!$B$3,correlation!EV280,"")</f>
        <v/>
      </c>
      <c r="EX286" t="str">
        <f>IF(ABS(correlation!EW280)&gt;'Correlation with threshold'!$B$3,correlation!EW280,"")</f>
        <v/>
      </c>
      <c r="EY286" t="str">
        <f>IF(ABS(correlation!EX280)&gt;'Correlation with threshold'!$B$3,correlation!EX280,"")</f>
        <v/>
      </c>
      <c r="EZ286" t="str">
        <f>IF(ABS(correlation!EY280)&gt;'Correlation with threshold'!$B$3,correlation!EY280,"")</f>
        <v/>
      </c>
      <c r="FA286" t="str">
        <f>IF(ABS(correlation!EZ280)&gt;'Correlation with threshold'!$B$3,correlation!EZ280,"")</f>
        <v/>
      </c>
      <c r="FB286" t="str">
        <f>IF(ABS(correlation!FA280)&gt;'Correlation with threshold'!$B$3,correlation!FA280,"")</f>
        <v/>
      </c>
      <c r="FC286" t="str">
        <f>IF(ABS(correlation!FB280)&gt;'Correlation with threshold'!$B$3,correlation!FB280,"")</f>
        <v/>
      </c>
      <c r="FD286" t="str">
        <f>IF(ABS(correlation!FC280)&gt;'Correlation with threshold'!$B$3,correlation!FC280,"")</f>
        <v/>
      </c>
      <c r="FE286" t="str">
        <f>IF(ABS(correlation!FD280)&gt;'Correlation with threshold'!$B$3,correlation!FD280,"")</f>
        <v/>
      </c>
      <c r="FF286" t="str">
        <f>IF(ABS(correlation!FE280)&gt;'Correlation with threshold'!$B$3,correlation!FE280,"")</f>
        <v/>
      </c>
      <c r="FG286" t="str">
        <f>IF(ABS(correlation!FF280)&gt;'Correlation with threshold'!$B$3,correlation!FF280,"")</f>
        <v/>
      </c>
      <c r="FH286" t="str">
        <f>IF(ABS(correlation!FG280)&gt;'Correlation with threshold'!$B$3,correlation!FG280,"")</f>
        <v/>
      </c>
      <c r="FI286" t="str">
        <f>IF(ABS(correlation!FH280)&gt;'Correlation with threshold'!$B$3,correlation!FH280,"")</f>
        <v/>
      </c>
      <c r="FJ286" t="str">
        <f>IF(ABS(correlation!FI280)&gt;'Correlation with threshold'!$B$3,correlation!FI280,"")</f>
        <v/>
      </c>
      <c r="FK286" t="str">
        <f>IF(ABS(correlation!FJ280)&gt;'Correlation with threshold'!$B$3,correlation!FJ280,"")</f>
        <v/>
      </c>
      <c r="FL286" t="str">
        <f>IF(ABS(correlation!FK280)&gt;'Correlation with threshold'!$B$3,correlation!FK280,"")</f>
        <v/>
      </c>
      <c r="FM286" t="str">
        <f>IF(ABS(correlation!FL280)&gt;'Correlation with threshold'!$B$3,correlation!FL280,"")</f>
        <v/>
      </c>
      <c r="FN286" t="str">
        <f>IF(ABS(correlation!FM280)&gt;'Correlation with threshold'!$B$3,correlation!FM280,"")</f>
        <v/>
      </c>
      <c r="FO286" t="str">
        <f>IF(ABS(correlation!FN280)&gt;'Correlation with threshold'!$B$3,correlation!FN280,"")</f>
        <v/>
      </c>
      <c r="FP286" t="str">
        <f>IF(ABS(correlation!FO280)&gt;'Correlation with threshold'!$B$3,correlation!FO280,"")</f>
        <v/>
      </c>
      <c r="FQ286" t="str">
        <f>IF(ABS(correlation!FP280)&gt;'Correlation with threshold'!$B$3,correlation!FP280,"")</f>
        <v/>
      </c>
      <c r="FR286" t="str">
        <f>IF(ABS(correlation!FQ280)&gt;'Correlation with threshold'!$B$3,correlation!FQ280,"")</f>
        <v/>
      </c>
      <c r="FS286" t="str">
        <f>IF(ABS(correlation!FR280)&gt;'Correlation with threshold'!$B$3,correlation!FR280,"")</f>
        <v/>
      </c>
      <c r="FT286" t="str">
        <f>IF(ABS(correlation!FS280)&gt;'Correlation with threshold'!$B$3,correlation!FS280,"")</f>
        <v/>
      </c>
      <c r="FU286" t="str">
        <f>IF(ABS(correlation!FT280)&gt;'Correlation with threshold'!$B$3,correlation!FT280,"")</f>
        <v/>
      </c>
      <c r="FV286" t="str">
        <f>IF(ABS(correlation!FU280)&gt;'Correlation with threshold'!$B$3,correlation!FU280,"")</f>
        <v/>
      </c>
      <c r="FW286" t="str">
        <f>IF(ABS(correlation!FV280)&gt;'Correlation with threshold'!$B$3,correlation!FV280,"")</f>
        <v/>
      </c>
      <c r="FX286" t="str">
        <f>IF(ABS(correlation!FW280)&gt;'Correlation with threshold'!$B$3,correlation!FW280,"")</f>
        <v/>
      </c>
      <c r="FY286" t="str">
        <f>IF(ABS(correlation!FX280)&gt;'Correlation with threshold'!$B$3,correlation!FX280,"")</f>
        <v/>
      </c>
      <c r="FZ286" t="str">
        <f>IF(ABS(correlation!FY280)&gt;'Correlation with threshold'!$B$3,correlation!FY280,"")</f>
        <v/>
      </c>
      <c r="GA286" t="str">
        <f>IF(ABS(correlation!FZ280)&gt;'Correlation with threshold'!$B$3,correlation!FZ280,"")</f>
        <v/>
      </c>
      <c r="GB286" t="str">
        <f>IF(ABS(correlation!GA280)&gt;'Correlation with threshold'!$B$3,correlation!GA280,"")</f>
        <v/>
      </c>
      <c r="GC286" t="str">
        <f>IF(ABS(correlation!GB280)&gt;'Correlation with threshold'!$B$3,correlation!GB280,"")</f>
        <v/>
      </c>
      <c r="GD286" t="str">
        <f>IF(ABS(correlation!GC280)&gt;'Correlation with threshold'!$B$3,correlation!GC280,"")</f>
        <v/>
      </c>
      <c r="GE286" t="str">
        <f>IF(ABS(correlation!GD280)&gt;'Correlation with threshold'!$B$3,correlation!GD280,"")</f>
        <v/>
      </c>
      <c r="GF286" t="str">
        <f>IF(ABS(correlation!GE280)&gt;'Correlation with threshold'!$B$3,correlation!GE280,"")</f>
        <v/>
      </c>
      <c r="GG286" t="str">
        <f>IF(ABS(correlation!GF280)&gt;'Correlation with threshold'!$B$3,correlation!GF280,"")</f>
        <v/>
      </c>
      <c r="GH286" t="str">
        <f>IF(ABS(correlation!GG280)&gt;'Correlation with threshold'!$B$3,correlation!GG280,"")</f>
        <v/>
      </c>
      <c r="GI286" t="str">
        <f>IF(ABS(correlation!GH280)&gt;'Correlation with threshold'!$B$3,correlation!GH280,"")</f>
        <v/>
      </c>
      <c r="GJ286" t="str">
        <f>IF(ABS(correlation!GI280)&gt;'Correlation with threshold'!$B$3,correlation!GI280,"")</f>
        <v/>
      </c>
      <c r="GK286" t="str">
        <f>IF(ABS(correlation!GJ280)&gt;'Correlation with threshold'!$B$3,correlation!GJ280,"")</f>
        <v/>
      </c>
      <c r="GL286" t="str">
        <f>IF(ABS(correlation!GK280)&gt;'Correlation with threshold'!$B$3,correlation!GK280,"")</f>
        <v/>
      </c>
      <c r="GM286" t="str">
        <f>IF(ABS(correlation!GL280)&gt;'Correlation with threshold'!$B$3,correlation!GL280,"")</f>
        <v/>
      </c>
      <c r="GN286" t="str">
        <f>IF(ABS(correlation!GM280)&gt;'Correlation with threshold'!$B$3,correlation!GM280,"")</f>
        <v/>
      </c>
      <c r="GO286" t="str">
        <f>IF(ABS(correlation!GN280)&gt;'Correlation with threshold'!$B$3,correlation!GN280,"")</f>
        <v/>
      </c>
      <c r="GP286" t="str">
        <f>IF(ABS(correlation!GO280)&gt;'Correlation with threshold'!$B$3,correlation!GO280,"")</f>
        <v/>
      </c>
      <c r="GQ286" t="str">
        <f>IF(ABS(correlation!GP280)&gt;'Correlation with threshold'!$B$3,correlation!GP280,"")</f>
        <v/>
      </c>
      <c r="GR286" t="str">
        <f>IF(ABS(correlation!GQ280)&gt;'Correlation with threshold'!$B$3,correlation!GQ280,"")</f>
        <v/>
      </c>
      <c r="GS286" t="str">
        <f>IF(ABS(correlation!GR280)&gt;'Correlation with threshold'!$B$3,correlation!GR280,"")</f>
        <v/>
      </c>
      <c r="GT286" t="str">
        <f>IF(ABS(correlation!GS280)&gt;'Correlation with threshold'!$B$3,correlation!GS280,"")</f>
        <v/>
      </c>
      <c r="GU286" t="str">
        <f>IF(ABS(correlation!GT280)&gt;'Correlation with threshold'!$B$3,correlation!GT280,"")</f>
        <v/>
      </c>
      <c r="GV286" t="str">
        <f>IF(ABS(correlation!GU280)&gt;'Correlation with threshold'!$B$3,correlation!GU280,"")</f>
        <v/>
      </c>
      <c r="GW286" t="str">
        <f>IF(ABS(correlation!GV280)&gt;'Correlation with threshold'!$B$3,correlation!GV280,"")</f>
        <v/>
      </c>
      <c r="GX286" t="str">
        <f>IF(ABS(correlation!GW280)&gt;'Correlation with threshold'!$B$3,correlation!GW280,"")</f>
        <v/>
      </c>
      <c r="GY286" t="str">
        <f>IF(ABS(correlation!GX280)&gt;'Correlation with threshold'!$B$3,correlation!GX280,"")</f>
        <v/>
      </c>
      <c r="GZ286" t="str">
        <f>IF(ABS(correlation!GY280)&gt;'Correlation with threshold'!$B$3,correlation!GY280,"")</f>
        <v/>
      </c>
      <c r="HA286" t="str">
        <f>IF(ABS(correlation!GZ280)&gt;'Correlation with threshold'!$B$3,correlation!GZ280,"")</f>
        <v/>
      </c>
      <c r="HB286" t="str">
        <f>IF(ABS(correlation!HA280)&gt;'Correlation with threshold'!$B$3,correlation!HA280,"")</f>
        <v/>
      </c>
      <c r="HC286" t="str">
        <f>IF(ABS(correlation!HB280)&gt;'Correlation with threshold'!$B$3,correlation!HB280,"")</f>
        <v/>
      </c>
      <c r="HD286" t="str">
        <f>IF(ABS(correlation!HC280)&gt;'Correlation with threshold'!$B$3,correlation!HC280,"")</f>
        <v/>
      </c>
      <c r="HE286" t="str">
        <f>IF(ABS(correlation!HD280)&gt;'Correlation with threshold'!$B$3,correlation!HD280,"")</f>
        <v/>
      </c>
      <c r="HF286" t="str">
        <f>IF(ABS(correlation!HE280)&gt;'Correlation with threshold'!$B$3,correlation!HE280,"")</f>
        <v/>
      </c>
      <c r="HG286" t="str">
        <f>IF(ABS(correlation!HF280)&gt;'Correlation with threshold'!$B$3,correlation!HF280,"")</f>
        <v/>
      </c>
      <c r="HH286" t="str">
        <f>IF(ABS(correlation!HG280)&gt;'Correlation with threshold'!$B$3,correlation!HG280,"")</f>
        <v/>
      </c>
      <c r="HI286" t="str">
        <f>IF(ABS(correlation!HH280)&gt;'Correlation with threshold'!$B$3,correlation!HH280,"")</f>
        <v/>
      </c>
      <c r="HJ286" t="str">
        <f>IF(ABS(correlation!HI280)&gt;'Correlation with threshold'!$B$3,correlation!HI280,"")</f>
        <v/>
      </c>
      <c r="HK286" t="str">
        <f>IF(ABS(correlation!HJ280)&gt;'Correlation with threshold'!$B$3,correlation!HJ280,"")</f>
        <v/>
      </c>
      <c r="HL286" t="str">
        <f>IF(ABS(correlation!HK280)&gt;'Correlation with threshold'!$B$3,correlation!HK280,"")</f>
        <v/>
      </c>
      <c r="HM286" t="str">
        <f>IF(ABS(correlation!HL280)&gt;'Correlation with threshold'!$B$3,correlation!HL280,"")</f>
        <v/>
      </c>
      <c r="HN286" t="str">
        <f>IF(ABS(correlation!HM280)&gt;'Correlation with threshold'!$B$3,correlation!HM280,"")</f>
        <v/>
      </c>
      <c r="HO286" t="str">
        <f>IF(ABS(correlation!HN280)&gt;'Correlation with threshold'!$B$3,correlation!HN280,"")</f>
        <v/>
      </c>
      <c r="HP286" t="str">
        <f>IF(ABS(correlation!HO280)&gt;'Correlation with threshold'!$B$3,correlation!HO280,"")</f>
        <v/>
      </c>
      <c r="HQ286" t="str">
        <f>IF(ABS(correlation!HP280)&gt;'Correlation with threshold'!$B$3,correlation!HP280,"")</f>
        <v/>
      </c>
      <c r="HR286" t="str">
        <f>IF(ABS(correlation!HQ280)&gt;'Correlation with threshold'!$B$3,correlation!HQ280,"")</f>
        <v/>
      </c>
      <c r="HS286" t="str">
        <f>IF(ABS(correlation!HR280)&gt;'Correlation with threshold'!$B$3,correlation!HR280,"")</f>
        <v/>
      </c>
      <c r="HT286" t="str">
        <f>IF(ABS(correlation!HS280)&gt;'Correlation with threshold'!$B$3,correlation!HS280,"")</f>
        <v/>
      </c>
      <c r="HU286" t="str">
        <f>IF(ABS(correlation!HT280)&gt;'Correlation with threshold'!$B$3,correlation!HT280,"")</f>
        <v/>
      </c>
      <c r="HV286" t="str">
        <f>IF(ABS(correlation!HU280)&gt;'Correlation with threshold'!$B$3,correlation!HU280,"")</f>
        <v/>
      </c>
      <c r="HW286" t="str">
        <f>IF(ABS(correlation!HV280)&gt;'Correlation with threshold'!$B$3,correlation!HV280,"")</f>
        <v/>
      </c>
      <c r="HX286" t="str">
        <f>IF(ABS(correlation!HW280)&gt;'Correlation with threshold'!$B$3,correlation!HW280,"")</f>
        <v/>
      </c>
      <c r="HY286" t="str">
        <f>IF(ABS(correlation!HX280)&gt;'Correlation with threshold'!$B$3,correlation!HX280,"")</f>
        <v/>
      </c>
      <c r="HZ286" t="str">
        <f>IF(ABS(correlation!HY280)&gt;'Correlation with threshold'!$B$3,correlation!HY280,"")</f>
        <v/>
      </c>
      <c r="IA286" t="str">
        <f>IF(ABS(correlation!HZ280)&gt;'Correlation with threshold'!$B$3,correlation!HZ280,"")</f>
        <v/>
      </c>
      <c r="IB286" t="str">
        <f>IF(ABS(correlation!IA280)&gt;'Correlation with threshold'!$B$3,correlation!IA280,"")</f>
        <v/>
      </c>
      <c r="IC286" t="str">
        <f>IF(ABS(correlation!IB280)&gt;'Correlation with threshold'!$B$3,correlation!IB280,"")</f>
        <v/>
      </c>
      <c r="ID286" t="str">
        <f>IF(ABS(correlation!IC280)&gt;'Correlation with threshold'!$B$3,correlation!IC280,"")</f>
        <v/>
      </c>
      <c r="IE286" t="str">
        <f>IF(ABS(correlation!ID280)&gt;'Correlation with threshold'!$B$3,correlation!ID280,"")</f>
        <v/>
      </c>
      <c r="IF286" t="str">
        <f>IF(ABS(correlation!IE280)&gt;'Correlation with threshold'!$B$3,correlation!IE280,"")</f>
        <v/>
      </c>
      <c r="IG286" t="str">
        <f>IF(ABS(correlation!IF280)&gt;'Correlation with threshold'!$B$3,correlation!IF280,"")</f>
        <v/>
      </c>
      <c r="IH286" t="str">
        <f>IF(ABS(correlation!IG280)&gt;'Correlation with threshold'!$B$3,correlation!IG280,"")</f>
        <v/>
      </c>
      <c r="II286" t="str">
        <f>IF(ABS(correlation!IH280)&gt;'Correlation with threshold'!$B$3,correlation!IH280,"")</f>
        <v/>
      </c>
      <c r="IJ286" t="str">
        <f>IF(ABS(correlation!II280)&gt;'Correlation with threshold'!$B$3,correlation!II280,"")</f>
        <v/>
      </c>
      <c r="IK286" t="str">
        <f>IF(ABS(correlation!IJ280)&gt;'Correlation with threshold'!$B$3,correlation!IJ280,"")</f>
        <v/>
      </c>
      <c r="IL286" t="str">
        <f>IF(ABS(correlation!IK280)&gt;'Correlation with threshold'!$B$3,correlation!IK280,"")</f>
        <v/>
      </c>
      <c r="IM286" t="str">
        <f>IF(ABS(correlation!IL280)&gt;'Correlation with threshold'!$B$3,correlation!IL280,"")</f>
        <v/>
      </c>
      <c r="IN286" t="str">
        <f>IF(ABS(correlation!IM280)&gt;'Correlation with threshold'!$B$3,correlation!IM280,"")</f>
        <v/>
      </c>
      <c r="IO286" t="str">
        <f>IF(ABS(correlation!IN280)&gt;'Correlation with threshold'!$B$3,correlation!IN280,"")</f>
        <v/>
      </c>
      <c r="IP286" t="str">
        <f>IF(ABS(correlation!IO280)&gt;'Correlation with threshold'!$B$3,correlation!IO280,"")</f>
        <v/>
      </c>
      <c r="IQ286" t="str">
        <f>IF(ABS(correlation!IP280)&gt;'Correlation with threshold'!$B$3,correlation!IP280,"")</f>
        <v/>
      </c>
      <c r="IR286" t="str">
        <f>IF(ABS(correlation!IQ280)&gt;'Correlation with threshold'!$B$3,correlation!IQ280,"")</f>
        <v/>
      </c>
      <c r="IS286" t="str">
        <f>IF(ABS(correlation!IR280)&gt;'Correlation with threshold'!$B$3,correlation!IR280,"")</f>
        <v/>
      </c>
      <c r="IT286" t="str">
        <f>IF(ABS(correlation!IS280)&gt;'Correlation with threshold'!$B$3,correlation!IS280,"")</f>
        <v/>
      </c>
      <c r="IU286" t="str">
        <f>IF(ABS(correlation!IT280)&gt;'Correlation with threshold'!$B$3,correlation!IT280,"")</f>
        <v/>
      </c>
      <c r="IV286" t="str">
        <f>IF(ABS(correlation!IU280)&gt;'Correlation with threshold'!$B$3,correlation!IU280,"")</f>
        <v/>
      </c>
      <c r="IW286" t="str">
        <f>IF(ABS(correlation!IV280)&gt;'Correlation with threshold'!$B$3,correlation!IV280,"")</f>
        <v/>
      </c>
      <c r="IX286" t="str">
        <f>IF(ABS(correlation!IW280)&gt;'Correlation with threshold'!$B$3,correlation!IW280,"")</f>
        <v/>
      </c>
      <c r="IY286" t="str">
        <f>IF(ABS(correlation!IX280)&gt;'Correlation with threshold'!$B$3,correlation!IX280,"")</f>
        <v/>
      </c>
      <c r="IZ286" t="str">
        <f>IF(ABS(correlation!IY280)&gt;'Correlation with threshold'!$B$3,correlation!IY280,"")</f>
        <v/>
      </c>
      <c r="JA286" t="str">
        <f>IF(ABS(correlation!IZ280)&gt;'Correlation with threshold'!$B$3,correlation!IZ280,"")</f>
        <v/>
      </c>
      <c r="JB286" t="str">
        <f>IF(ABS(correlation!JA280)&gt;'Correlation with threshold'!$B$3,correlation!JA280,"")</f>
        <v/>
      </c>
      <c r="JC286" t="str">
        <f>IF(ABS(correlation!JB280)&gt;'Correlation with threshold'!$B$3,correlation!JB280,"")</f>
        <v/>
      </c>
      <c r="JD286" t="str">
        <f>IF(ABS(correlation!JC280)&gt;'Correlation with threshold'!$B$3,correlation!JC280,"")</f>
        <v/>
      </c>
      <c r="JE286" t="str">
        <f>IF(ABS(correlation!JD280)&gt;'Correlation with threshold'!$B$3,correlation!JD280,"")</f>
        <v/>
      </c>
      <c r="JF286" t="str">
        <f>IF(ABS(correlation!JE280)&gt;'Correlation with threshold'!$B$3,correlation!JE280,"")</f>
        <v/>
      </c>
      <c r="JG286" t="str">
        <f>IF(ABS(correlation!JF280)&gt;'Correlation with threshold'!$B$3,correlation!JF280,"")</f>
        <v/>
      </c>
      <c r="JH286" t="str">
        <f>IF(ABS(correlation!JG280)&gt;'Correlation with threshold'!$B$3,correlation!JG280,"")</f>
        <v/>
      </c>
      <c r="JI286" t="str">
        <f>IF(ABS(correlation!JH280)&gt;'Correlation with threshold'!$B$3,correlation!JH280,"")</f>
        <v/>
      </c>
      <c r="JJ286" t="str">
        <f>IF(ABS(correlation!JI280)&gt;'Correlation with threshold'!$B$3,correlation!JI280,"")</f>
        <v/>
      </c>
      <c r="JK286" t="str">
        <f>IF(ABS(correlation!JJ280)&gt;'Correlation with threshold'!$B$3,correlation!JJ280,"")</f>
        <v/>
      </c>
      <c r="JL286" t="str">
        <f>IF(ABS(correlation!JK280)&gt;'Correlation with threshold'!$B$3,correlation!JK280,"")</f>
        <v/>
      </c>
      <c r="JM286" t="str">
        <f>IF(ABS(correlation!JL280)&gt;'Correlation with threshold'!$B$3,correlation!JL280,"")</f>
        <v/>
      </c>
      <c r="JN286" t="str">
        <f>IF(ABS(correlation!JM280)&gt;'Correlation with threshold'!$B$3,correlation!JM280,"")</f>
        <v/>
      </c>
      <c r="JO286" t="str">
        <f>IF(ABS(correlation!JN280)&gt;'Correlation with threshold'!$B$3,correlation!JN280,"")</f>
        <v/>
      </c>
      <c r="JP286" t="str">
        <f>IF(ABS(correlation!JO280)&gt;'Correlation with threshold'!$B$3,correlation!JO280,"")</f>
        <v/>
      </c>
      <c r="JQ286" t="str">
        <f>IF(ABS(correlation!JP280)&gt;'Correlation with threshold'!$B$3,correlation!JP280,"")</f>
        <v/>
      </c>
      <c r="JR286" t="str">
        <f>IF(ABS(correlation!JQ280)&gt;'Correlation with threshold'!$B$3,correlation!JQ280,"")</f>
        <v/>
      </c>
      <c r="JS286" t="str">
        <f>IF(ABS(correlation!JR280)&gt;'Correlation with threshold'!$B$3,correlation!JR280,"")</f>
        <v/>
      </c>
      <c r="JT286" t="str">
        <f>IF(ABS(correlation!JS280)&gt;'Correlation with threshold'!$B$3,correlation!JS280,"")</f>
        <v/>
      </c>
      <c r="JU286">
        <f>IF(ABS(correlation!JT280)&gt;'Correlation with threshold'!$B$3,correlation!JT280,"")</f>
        <v>1</v>
      </c>
      <c r="JV286" t="str">
        <f>IF(ABS(correlation!JU280)&gt;'Correlation with threshold'!$B$3,correlation!JU280,"")</f>
        <v/>
      </c>
      <c r="JW286" t="str">
        <f>IF(ABS(correlation!JV280)&gt;'Correlation with threshold'!$B$3,correlation!JV280,"")</f>
        <v/>
      </c>
      <c r="JX286" t="str">
        <f>IF(ABS(correlation!JW280)&gt;'Correlation with threshold'!$B$3,correlation!JW280,"")</f>
        <v/>
      </c>
      <c r="JY286" t="str">
        <f>IF(ABS(correlation!JX280)&gt;'Correlation with threshold'!$B$3,correlation!JX280,"")</f>
        <v/>
      </c>
      <c r="JZ286" t="str">
        <f>IF(ABS(correlation!JY280)&gt;'Correlation with threshold'!$B$3,correlation!JY280,"")</f>
        <v/>
      </c>
      <c r="KA286" t="str">
        <f>IF(ABS(correlation!JZ280)&gt;'Correlation with threshold'!$B$3,correlation!JZ280,"")</f>
        <v/>
      </c>
      <c r="KB286" t="str">
        <f>IF(ABS(correlation!KA280)&gt;'Correlation with threshold'!$B$3,correlation!KA280,"")</f>
        <v/>
      </c>
      <c r="KC286" t="str">
        <f>IF(ABS(correlation!KB280)&gt;'Correlation with threshold'!$B$3,correlation!KB280,"")</f>
        <v/>
      </c>
      <c r="KD286" t="str">
        <f>IF(ABS(correlation!KC280)&gt;'Correlation with threshold'!$B$3,correlation!KC280,"")</f>
        <v/>
      </c>
      <c r="KE286" t="str">
        <f>IF(ABS(correlation!KD280)&gt;'Correlation with threshold'!$B$3,correlation!KD280,"")</f>
        <v/>
      </c>
      <c r="KF286" t="str">
        <f>IF(ABS(correlation!KE280)&gt;'Correlation with threshold'!$B$3,correlation!KE280,"")</f>
        <v/>
      </c>
      <c r="KG286" t="str">
        <f>IF(ABS(correlation!KF280)&gt;'Correlation with threshold'!$B$3,correlation!KF280,"")</f>
        <v/>
      </c>
      <c r="KH286" t="str">
        <f>IF(ABS(correlation!KG280)&gt;'Correlation with threshold'!$B$3,correlation!KG280,"")</f>
        <v/>
      </c>
      <c r="KI286" t="str">
        <f>IF(ABS(correlation!KH280)&gt;'Correlation with threshold'!$B$3,correlation!KH280,"")</f>
        <v/>
      </c>
      <c r="KJ286" t="str">
        <f>IF(ABS(correlation!KI280)&gt;'Correlation with threshold'!$B$3,correlation!KI280,"")</f>
        <v/>
      </c>
      <c r="KK286" t="str">
        <f>IF(ABS(correlation!KJ280)&gt;'Correlation with threshold'!$B$3,correlation!KJ280,"")</f>
        <v/>
      </c>
      <c r="KL286" t="str">
        <f>IF(ABS(correlation!KK280)&gt;'Correlation with threshold'!$B$3,correlation!KK280,"")</f>
        <v/>
      </c>
      <c r="KM286" t="str">
        <f>IF(ABS(correlation!KL280)&gt;'Correlation with threshold'!$B$3,correlation!KL280,"")</f>
        <v/>
      </c>
      <c r="KN286" t="str">
        <f>IF(ABS(correlation!KM280)&gt;'Correlation with threshold'!$B$3,correlation!KM280,"")</f>
        <v/>
      </c>
      <c r="KO286" t="str">
        <f>IF(ABS(correlation!KN280)&gt;'Correlation with threshold'!$B$3,correlation!KN280,"")</f>
        <v/>
      </c>
      <c r="KP286" t="str">
        <f>IF(ABS(correlation!KO280)&gt;'Correlation with threshold'!$B$3,correlation!KO280,"")</f>
        <v/>
      </c>
      <c r="KQ286" t="str">
        <f>IF(ABS(correlation!KP280)&gt;'Correlation with threshold'!$B$3,correlation!KP280,"")</f>
        <v/>
      </c>
      <c r="KR286" t="str">
        <f>IF(ABS(correlation!KQ280)&gt;'Correlation with threshold'!$B$3,correlation!KQ280,"")</f>
        <v/>
      </c>
      <c r="KS286" t="str">
        <f>IF(ABS(correlation!KR280)&gt;'Correlation with threshold'!$B$3,correlation!KR280,"")</f>
        <v/>
      </c>
    </row>
    <row r="287" spans="1:305" x14ac:dyDescent="0.3">
      <c r="A287">
        <f t="shared" si="4"/>
        <v>41</v>
      </c>
      <c r="B287" t="s">
        <v>279</v>
      </c>
      <c r="C287" t="str">
        <f>IF(ABS(correlation!B281)&gt;'Correlation with threshold'!$B$3,correlation!B281,"")</f>
        <v/>
      </c>
      <c r="D287" t="str">
        <f>IF(ABS(correlation!C281)&gt;'Correlation with threshold'!$B$3,correlation!C281,"")</f>
        <v/>
      </c>
      <c r="E287" t="str">
        <f>IF(ABS(correlation!D281)&gt;'Correlation with threshold'!$B$3,correlation!D281,"")</f>
        <v/>
      </c>
      <c r="F287" t="str">
        <f>IF(ABS(correlation!E281)&gt;'Correlation with threshold'!$B$3,correlation!E281,"")</f>
        <v/>
      </c>
      <c r="G287">
        <f>IF(ABS(correlation!F281)&gt;'Correlation with threshold'!$B$3,correlation!F281,"")</f>
        <v>-0.32095371363027297</v>
      </c>
      <c r="H287">
        <f>IF(ABS(correlation!G281)&gt;'Correlation with threshold'!$B$3,correlation!G281,"")</f>
        <v>0.305361317659951</v>
      </c>
      <c r="I287">
        <f>IF(ABS(correlation!H281)&gt;'Correlation with threshold'!$B$3,correlation!H281,"")</f>
        <v>-0.47707422749545703</v>
      </c>
      <c r="J287" t="str">
        <f>IF(ABS(correlation!I281)&gt;'Correlation with threshold'!$B$3,correlation!I281,"")</f>
        <v/>
      </c>
      <c r="K287" t="str">
        <f>IF(ABS(correlation!J281)&gt;'Correlation with threshold'!$B$3,correlation!J281,"")</f>
        <v/>
      </c>
      <c r="L287" t="str">
        <f>IF(ABS(correlation!K281)&gt;'Correlation with threshold'!$B$3,correlation!K281,"")</f>
        <v/>
      </c>
      <c r="M287" t="str">
        <f>IF(ABS(correlation!L281)&gt;'Correlation with threshold'!$B$3,correlation!L281,"")</f>
        <v/>
      </c>
      <c r="N287" t="str">
        <f>IF(ABS(correlation!M281)&gt;'Correlation with threshold'!$B$3,correlation!M281,"")</f>
        <v/>
      </c>
      <c r="O287" t="str">
        <f>IF(ABS(correlation!N281)&gt;'Correlation with threshold'!$B$3,correlation!N281,"")</f>
        <v/>
      </c>
      <c r="P287" t="str">
        <f>IF(ABS(correlation!O281)&gt;'Correlation with threshold'!$B$3,correlation!O281,"")</f>
        <v/>
      </c>
      <c r="Q287" t="str">
        <f>IF(ABS(correlation!P281)&gt;'Correlation with threshold'!$B$3,correlation!P281,"")</f>
        <v/>
      </c>
      <c r="R287" t="str">
        <f>IF(ABS(correlation!Q281)&gt;'Correlation with threshold'!$B$3,correlation!Q281,"")</f>
        <v/>
      </c>
      <c r="S287" t="str">
        <f>IF(ABS(correlation!R281)&gt;'Correlation with threshold'!$B$3,correlation!R281,"")</f>
        <v/>
      </c>
      <c r="T287" t="str">
        <f>IF(ABS(correlation!S281)&gt;'Correlation with threshold'!$B$3,correlation!S281,"")</f>
        <v/>
      </c>
      <c r="U287" t="str">
        <f>IF(ABS(correlation!T281)&gt;'Correlation with threshold'!$B$3,correlation!T281,"")</f>
        <v/>
      </c>
      <c r="V287" t="str">
        <f>IF(ABS(correlation!U281)&gt;'Correlation with threshold'!$B$3,correlation!U281,"")</f>
        <v/>
      </c>
      <c r="W287" t="str">
        <f>IF(ABS(correlation!V281)&gt;'Correlation with threshold'!$B$3,correlation!V281,"")</f>
        <v/>
      </c>
      <c r="X287" t="str">
        <f>IF(ABS(correlation!W281)&gt;'Correlation with threshold'!$B$3,correlation!W281,"")</f>
        <v/>
      </c>
      <c r="Y287" t="str">
        <f>IF(ABS(correlation!X281)&gt;'Correlation with threshold'!$B$3,correlation!X281,"")</f>
        <v/>
      </c>
      <c r="Z287" t="str">
        <f>IF(ABS(correlation!Y281)&gt;'Correlation with threshold'!$B$3,correlation!Y281,"")</f>
        <v/>
      </c>
      <c r="AA287" t="str">
        <f>IF(ABS(correlation!Z281)&gt;'Correlation with threshold'!$B$3,correlation!Z281,"")</f>
        <v/>
      </c>
      <c r="AB287" t="str">
        <f>IF(ABS(correlation!AA281)&gt;'Correlation with threshold'!$B$3,correlation!AA281,"")</f>
        <v/>
      </c>
      <c r="AC287" t="str">
        <f>IF(ABS(correlation!AB281)&gt;'Correlation with threshold'!$B$3,correlation!AB281,"")</f>
        <v/>
      </c>
      <c r="AD287">
        <f>IF(ABS(correlation!AC281)&gt;'Correlation with threshold'!$B$3,correlation!AC281,"")</f>
        <v>-0.32073826675236999</v>
      </c>
      <c r="AE287" t="str">
        <f>IF(ABS(correlation!AD281)&gt;'Correlation with threshold'!$B$3,correlation!AD281,"")</f>
        <v/>
      </c>
      <c r="AF287" t="str">
        <f>IF(ABS(correlation!AE281)&gt;'Correlation with threshold'!$B$3,correlation!AE281,"")</f>
        <v/>
      </c>
      <c r="AG287" t="str">
        <f>IF(ABS(correlation!AF281)&gt;'Correlation with threshold'!$B$3,correlation!AF281,"")</f>
        <v/>
      </c>
      <c r="AH287">
        <f>IF(ABS(correlation!AG281)&gt;'Correlation with threshold'!$B$3,correlation!AG281,"")</f>
        <v>-0.34679694707467501</v>
      </c>
      <c r="AI287" t="str">
        <f>IF(ABS(correlation!AH281)&gt;'Correlation with threshold'!$B$3,correlation!AH281,"")</f>
        <v/>
      </c>
      <c r="AJ287" t="str">
        <f>IF(ABS(correlation!AI281)&gt;'Correlation with threshold'!$B$3,correlation!AI281,"")</f>
        <v/>
      </c>
      <c r="AK287">
        <f>IF(ABS(correlation!AJ281)&gt;'Correlation with threshold'!$B$3,correlation!AJ281,"")</f>
        <v>-0.33506225957012498</v>
      </c>
      <c r="AL287" t="str">
        <f>IF(ABS(correlation!AK281)&gt;'Correlation with threshold'!$B$3,correlation!AK281,"")</f>
        <v/>
      </c>
      <c r="AM287" t="str">
        <f>IF(ABS(correlation!AL281)&gt;'Correlation with threshold'!$B$3,correlation!AL281,"")</f>
        <v/>
      </c>
      <c r="AN287" t="str">
        <f>IF(ABS(correlation!AM281)&gt;'Correlation with threshold'!$B$3,correlation!AM281,"")</f>
        <v/>
      </c>
      <c r="AO287">
        <f>IF(ABS(correlation!AN281)&gt;'Correlation with threshold'!$B$3,correlation!AN281,"")</f>
        <v>-0.41003581859848198</v>
      </c>
      <c r="AP287" t="str">
        <f>IF(ABS(correlation!AO281)&gt;'Correlation with threshold'!$B$3,correlation!AO281,"")</f>
        <v/>
      </c>
      <c r="AQ287" t="str">
        <f>IF(ABS(correlation!AP281)&gt;'Correlation with threshold'!$B$3,correlation!AP281,"")</f>
        <v/>
      </c>
      <c r="AR287" t="str">
        <f>IF(ABS(correlation!AQ281)&gt;'Correlation with threshold'!$B$3,correlation!AQ281,"")</f>
        <v/>
      </c>
      <c r="AS287" t="str">
        <f>IF(ABS(correlation!AR281)&gt;'Correlation with threshold'!$B$3,correlation!AR281,"")</f>
        <v/>
      </c>
      <c r="AT287" t="str">
        <f>IF(ABS(correlation!AS281)&gt;'Correlation with threshold'!$B$3,correlation!AS281,"")</f>
        <v/>
      </c>
      <c r="AU287" t="str">
        <f>IF(ABS(correlation!AT281)&gt;'Correlation with threshold'!$B$3,correlation!AT281,"")</f>
        <v/>
      </c>
      <c r="AV287" t="str">
        <f>IF(ABS(correlation!AU281)&gt;'Correlation with threshold'!$B$3,correlation!AU281,"")</f>
        <v/>
      </c>
      <c r="AW287" t="str">
        <f>IF(ABS(correlation!AV281)&gt;'Correlation with threshold'!$B$3,correlation!AV281,"")</f>
        <v/>
      </c>
      <c r="AX287" t="str">
        <f>IF(ABS(correlation!AW281)&gt;'Correlation with threshold'!$B$3,correlation!AW281,"")</f>
        <v/>
      </c>
      <c r="AY287" t="str">
        <f>IF(ABS(correlation!AX281)&gt;'Correlation with threshold'!$B$3,correlation!AX281,"")</f>
        <v/>
      </c>
      <c r="AZ287">
        <f>IF(ABS(correlation!AY281)&gt;'Correlation with threshold'!$B$3,correlation!AY281,"")</f>
        <v>-0.31251846747825601</v>
      </c>
      <c r="BA287" t="str">
        <f>IF(ABS(correlation!AZ281)&gt;'Correlation with threshold'!$B$3,correlation!AZ281,"")</f>
        <v/>
      </c>
      <c r="BB287" t="str">
        <f>IF(ABS(correlation!BA281)&gt;'Correlation with threshold'!$B$3,correlation!BA281,"")</f>
        <v/>
      </c>
      <c r="BC287" t="str">
        <f>IF(ABS(correlation!BB281)&gt;'Correlation with threshold'!$B$3,correlation!BB281,"")</f>
        <v/>
      </c>
      <c r="BD287" t="str">
        <f>IF(ABS(correlation!BC281)&gt;'Correlation with threshold'!$B$3,correlation!BC281,"")</f>
        <v/>
      </c>
      <c r="BE287">
        <f>IF(ABS(correlation!BD281)&gt;'Correlation with threshold'!$B$3,correlation!BD281,"")</f>
        <v>-0.37542953597260698</v>
      </c>
      <c r="BF287" t="str">
        <f>IF(ABS(correlation!BE281)&gt;'Correlation with threshold'!$B$3,correlation!BE281,"")</f>
        <v/>
      </c>
      <c r="BG287" t="str">
        <f>IF(ABS(correlation!BF281)&gt;'Correlation with threshold'!$B$3,correlation!BF281,"")</f>
        <v/>
      </c>
      <c r="BH287" t="str">
        <f>IF(ABS(correlation!BG281)&gt;'Correlation with threshold'!$B$3,correlation!BG281,"")</f>
        <v/>
      </c>
      <c r="BI287" t="str">
        <f>IF(ABS(correlation!BH281)&gt;'Correlation with threshold'!$B$3,correlation!BH281,"")</f>
        <v/>
      </c>
      <c r="BJ287" t="str">
        <f>IF(ABS(correlation!BI281)&gt;'Correlation with threshold'!$B$3,correlation!BI281,"")</f>
        <v/>
      </c>
      <c r="BK287" t="str">
        <f>IF(ABS(correlation!BJ281)&gt;'Correlation with threshold'!$B$3,correlation!BJ281,"")</f>
        <v/>
      </c>
      <c r="BL287" t="str">
        <f>IF(ABS(correlation!BK281)&gt;'Correlation with threshold'!$B$3,correlation!BK281,"")</f>
        <v/>
      </c>
      <c r="BM287" t="str">
        <f>IF(ABS(correlation!BL281)&gt;'Correlation with threshold'!$B$3,correlation!BL281,"")</f>
        <v/>
      </c>
      <c r="BN287">
        <f>IF(ABS(correlation!BM281)&gt;'Correlation with threshold'!$B$3,correlation!BM281,"")</f>
        <v>0.43014386333288601</v>
      </c>
      <c r="BO287" t="str">
        <f>IF(ABS(correlation!BN281)&gt;'Correlation with threshold'!$B$3,correlation!BN281,"")</f>
        <v/>
      </c>
      <c r="BP287" t="str">
        <f>IF(ABS(correlation!BO281)&gt;'Correlation with threshold'!$B$3,correlation!BO281,"")</f>
        <v/>
      </c>
      <c r="BQ287" t="str">
        <f>IF(ABS(correlation!BP281)&gt;'Correlation with threshold'!$B$3,correlation!BP281,"")</f>
        <v/>
      </c>
      <c r="BR287" t="str">
        <f>IF(ABS(correlation!BQ281)&gt;'Correlation with threshold'!$B$3,correlation!BQ281,"")</f>
        <v/>
      </c>
      <c r="BS287" t="str">
        <f>IF(ABS(correlation!BR281)&gt;'Correlation with threshold'!$B$3,correlation!BR281,"")</f>
        <v/>
      </c>
      <c r="BT287" t="str">
        <f>IF(ABS(correlation!BS281)&gt;'Correlation with threshold'!$B$3,correlation!BS281,"")</f>
        <v/>
      </c>
      <c r="BU287" t="str">
        <f>IF(ABS(correlation!BT281)&gt;'Correlation with threshold'!$B$3,correlation!BT281,"")</f>
        <v/>
      </c>
      <c r="BV287">
        <f>IF(ABS(correlation!BU281)&gt;'Correlation with threshold'!$B$3,correlation!BU281,"")</f>
        <v>-0.32154362639765799</v>
      </c>
      <c r="BW287" t="str">
        <f>IF(ABS(correlation!BV281)&gt;'Correlation with threshold'!$B$3,correlation!BV281,"")</f>
        <v/>
      </c>
      <c r="BX287" t="str">
        <f>IF(ABS(correlation!BW281)&gt;'Correlation with threshold'!$B$3,correlation!BW281,"")</f>
        <v/>
      </c>
      <c r="BY287">
        <f>IF(ABS(correlation!BX281)&gt;'Correlation with threshold'!$B$3,correlation!BX281,"")</f>
        <v>-0.33927666021550401</v>
      </c>
      <c r="BZ287" t="str">
        <f>IF(ABS(correlation!BY281)&gt;'Correlation with threshold'!$B$3,correlation!BY281,"")</f>
        <v/>
      </c>
      <c r="CA287" t="str">
        <f>IF(ABS(correlation!BZ281)&gt;'Correlation with threshold'!$B$3,correlation!BZ281,"")</f>
        <v/>
      </c>
      <c r="CB287" t="str">
        <f>IF(ABS(correlation!CA281)&gt;'Correlation with threshold'!$B$3,correlation!CA281,"")</f>
        <v/>
      </c>
      <c r="CC287" t="str">
        <f>IF(ABS(correlation!CB281)&gt;'Correlation with threshold'!$B$3,correlation!CB281,"")</f>
        <v/>
      </c>
      <c r="CD287" t="str">
        <f>IF(ABS(correlation!CC281)&gt;'Correlation with threshold'!$B$3,correlation!CC281,"")</f>
        <v/>
      </c>
      <c r="CE287" t="str">
        <f>IF(ABS(correlation!CD281)&gt;'Correlation with threshold'!$B$3,correlation!CD281,"")</f>
        <v/>
      </c>
      <c r="CF287" t="str">
        <f>IF(ABS(correlation!CE281)&gt;'Correlation with threshold'!$B$3,correlation!CE281,"")</f>
        <v/>
      </c>
      <c r="CG287" t="str">
        <f>IF(ABS(correlation!CF281)&gt;'Correlation with threshold'!$B$3,correlation!CF281,"")</f>
        <v/>
      </c>
      <c r="CH287" t="str">
        <f>IF(ABS(correlation!CG281)&gt;'Correlation with threshold'!$B$3,correlation!CG281,"")</f>
        <v/>
      </c>
      <c r="CI287" t="str">
        <f>IF(ABS(correlation!CH281)&gt;'Correlation with threshold'!$B$3,correlation!CH281,"")</f>
        <v/>
      </c>
      <c r="CJ287" t="str">
        <f>IF(ABS(correlation!CI281)&gt;'Correlation with threshold'!$B$3,correlation!CI281,"")</f>
        <v/>
      </c>
      <c r="CK287" t="str">
        <f>IF(ABS(correlation!CJ281)&gt;'Correlation with threshold'!$B$3,correlation!CJ281,"")</f>
        <v/>
      </c>
      <c r="CL287" t="str">
        <f>IF(ABS(correlation!CK281)&gt;'Correlation with threshold'!$B$3,correlation!CK281,"")</f>
        <v/>
      </c>
      <c r="CM287" t="str">
        <f>IF(ABS(correlation!CL281)&gt;'Correlation with threshold'!$B$3,correlation!CL281,"")</f>
        <v/>
      </c>
      <c r="CN287">
        <f>IF(ABS(correlation!CM281)&gt;'Correlation with threshold'!$B$3,correlation!CM281,"")</f>
        <v>-0.31831904519878201</v>
      </c>
      <c r="CO287" t="str">
        <f>IF(ABS(correlation!CN281)&gt;'Correlation with threshold'!$B$3,correlation!CN281,"")</f>
        <v/>
      </c>
      <c r="CP287">
        <f>IF(ABS(correlation!CO281)&gt;'Correlation with threshold'!$B$3,correlation!CO281,"")</f>
        <v>0.402948283164273</v>
      </c>
      <c r="CQ287" t="str">
        <f>IF(ABS(correlation!CP281)&gt;'Correlation with threshold'!$B$3,correlation!CP281,"")</f>
        <v/>
      </c>
      <c r="CR287" t="str">
        <f>IF(ABS(correlation!CQ281)&gt;'Correlation with threshold'!$B$3,correlation!CQ281,"")</f>
        <v/>
      </c>
      <c r="CS287">
        <f>IF(ABS(correlation!CR281)&gt;'Correlation with threshold'!$B$3,correlation!CR281,"")</f>
        <v>-0.57823115998979102</v>
      </c>
      <c r="CT287" t="str">
        <f>IF(ABS(correlation!CS281)&gt;'Correlation with threshold'!$B$3,correlation!CS281,"")</f>
        <v/>
      </c>
      <c r="CU287" t="str">
        <f>IF(ABS(correlation!CT281)&gt;'Correlation with threshold'!$B$3,correlation!CT281,"")</f>
        <v/>
      </c>
      <c r="CV287" t="str">
        <f>IF(ABS(correlation!CU281)&gt;'Correlation with threshold'!$B$3,correlation!CU281,"")</f>
        <v/>
      </c>
      <c r="CW287" t="str">
        <f>IF(ABS(correlation!CV281)&gt;'Correlation with threshold'!$B$3,correlation!CV281,"")</f>
        <v/>
      </c>
      <c r="CX287" t="str">
        <f>IF(ABS(correlation!CW281)&gt;'Correlation with threshold'!$B$3,correlation!CW281,"")</f>
        <v/>
      </c>
      <c r="CY287" t="str">
        <f>IF(ABS(correlation!CX281)&gt;'Correlation with threshold'!$B$3,correlation!CX281,"")</f>
        <v/>
      </c>
      <c r="CZ287" t="str">
        <f>IF(ABS(correlation!CY281)&gt;'Correlation with threshold'!$B$3,correlation!CY281,"")</f>
        <v/>
      </c>
      <c r="DA287" t="str">
        <f>IF(ABS(correlation!CZ281)&gt;'Correlation with threshold'!$B$3,correlation!CZ281,"")</f>
        <v/>
      </c>
      <c r="DB287" t="str">
        <f>IF(ABS(correlation!DA281)&gt;'Correlation with threshold'!$B$3,correlation!DA281,"")</f>
        <v/>
      </c>
      <c r="DC287" t="str">
        <f>IF(ABS(correlation!DB281)&gt;'Correlation with threshold'!$B$3,correlation!DB281,"")</f>
        <v/>
      </c>
      <c r="DD287" t="str">
        <f>IF(ABS(correlation!DC281)&gt;'Correlation with threshold'!$B$3,correlation!DC281,"")</f>
        <v/>
      </c>
      <c r="DE287" t="str">
        <f>IF(ABS(correlation!DD281)&gt;'Correlation with threshold'!$B$3,correlation!DD281,"")</f>
        <v/>
      </c>
      <c r="DF287" t="str">
        <f>IF(ABS(correlation!DE281)&gt;'Correlation with threshold'!$B$3,correlation!DE281,"")</f>
        <v/>
      </c>
      <c r="DG287" t="str">
        <f>IF(ABS(correlation!DF281)&gt;'Correlation with threshold'!$B$3,correlation!DF281,"")</f>
        <v/>
      </c>
      <c r="DH287" t="str">
        <f>IF(ABS(correlation!DG281)&gt;'Correlation with threshold'!$B$3,correlation!DG281,"")</f>
        <v/>
      </c>
      <c r="DI287" t="str">
        <f>IF(ABS(correlation!DH281)&gt;'Correlation with threshold'!$B$3,correlation!DH281,"")</f>
        <v/>
      </c>
      <c r="DJ287" t="str">
        <f>IF(ABS(correlation!DI281)&gt;'Correlation with threshold'!$B$3,correlation!DI281,"")</f>
        <v/>
      </c>
      <c r="DK287" t="str">
        <f>IF(ABS(correlation!DJ281)&gt;'Correlation with threshold'!$B$3,correlation!DJ281,"")</f>
        <v/>
      </c>
      <c r="DL287" t="str">
        <f>IF(ABS(correlation!DK281)&gt;'Correlation with threshold'!$B$3,correlation!DK281,"")</f>
        <v/>
      </c>
      <c r="DM287" t="str">
        <f>IF(ABS(correlation!DL281)&gt;'Correlation with threshold'!$B$3,correlation!DL281,"")</f>
        <v/>
      </c>
      <c r="DN287" t="str">
        <f>IF(ABS(correlation!DM281)&gt;'Correlation with threshold'!$B$3,correlation!DM281,"")</f>
        <v/>
      </c>
      <c r="DO287">
        <f>IF(ABS(correlation!DN281)&gt;'Correlation with threshold'!$B$3,correlation!DN281,"")</f>
        <v>-0.37139920645501201</v>
      </c>
      <c r="DP287" t="str">
        <f>IF(ABS(correlation!DO281)&gt;'Correlation with threshold'!$B$3,correlation!DO281,"")</f>
        <v/>
      </c>
      <c r="DQ287" t="str">
        <f>IF(ABS(correlation!DP281)&gt;'Correlation with threshold'!$B$3,correlation!DP281,"")</f>
        <v/>
      </c>
      <c r="DR287">
        <f>IF(ABS(correlation!DQ281)&gt;'Correlation with threshold'!$B$3,correlation!DQ281,"")</f>
        <v>-0.32892716974283298</v>
      </c>
      <c r="DS287" t="str">
        <f>IF(ABS(correlation!DR281)&gt;'Correlation with threshold'!$B$3,correlation!DR281,"")</f>
        <v/>
      </c>
      <c r="DT287" t="str">
        <f>IF(ABS(correlation!DS281)&gt;'Correlation with threshold'!$B$3,correlation!DS281,"")</f>
        <v/>
      </c>
      <c r="DU287" t="str">
        <f>IF(ABS(correlation!DT281)&gt;'Correlation with threshold'!$B$3,correlation!DT281,"")</f>
        <v/>
      </c>
      <c r="DV287">
        <f>IF(ABS(correlation!DU281)&gt;'Correlation with threshold'!$B$3,correlation!DU281,"")</f>
        <v>-0.40293720998173699</v>
      </c>
      <c r="DW287">
        <f>IF(ABS(correlation!DV281)&gt;'Correlation with threshold'!$B$3,correlation!DV281,"")</f>
        <v>-0.30826251085176998</v>
      </c>
      <c r="DX287" t="str">
        <f>IF(ABS(correlation!DW281)&gt;'Correlation with threshold'!$B$3,correlation!DW281,"")</f>
        <v/>
      </c>
      <c r="DY287" t="str">
        <f>IF(ABS(correlation!DX281)&gt;'Correlation with threshold'!$B$3,correlation!DX281,"")</f>
        <v/>
      </c>
      <c r="DZ287" t="str">
        <f>IF(ABS(correlation!DY281)&gt;'Correlation with threshold'!$B$3,correlation!DY281,"")</f>
        <v/>
      </c>
      <c r="EA287" t="str">
        <f>IF(ABS(correlation!DZ281)&gt;'Correlation with threshold'!$B$3,correlation!DZ281,"")</f>
        <v/>
      </c>
      <c r="EB287" t="str">
        <f>IF(ABS(correlation!EA281)&gt;'Correlation with threshold'!$B$3,correlation!EA281,"")</f>
        <v/>
      </c>
      <c r="EC287" t="str">
        <f>IF(ABS(correlation!EB281)&gt;'Correlation with threshold'!$B$3,correlation!EB281,"")</f>
        <v/>
      </c>
      <c r="ED287" t="str">
        <f>IF(ABS(correlation!EC281)&gt;'Correlation with threshold'!$B$3,correlation!EC281,"")</f>
        <v/>
      </c>
      <c r="EE287" t="str">
        <f>IF(ABS(correlation!ED281)&gt;'Correlation with threshold'!$B$3,correlation!ED281,"")</f>
        <v/>
      </c>
      <c r="EF287" t="str">
        <f>IF(ABS(correlation!EE281)&gt;'Correlation with threshold'!$B$3,correlation!EE281,"")</f>
        <v/>
      </c>
      <c r="EG287">
        <f>IF(ABS(correlation!EF281)&gt;'Correlation with threshold'!$B$3,correlation!EF281,"")</f>
        <v>-0.30819189842469802</v>
      </c>
      <c r="EH287" t="str">
        <f>IF(ABS(correlation!EG281)&gt;'Correlation with threshold'!$B$3,correlation!EG281,"")</f>
        <v/>
      </c>
      <c r="EI287">
        <f>IF(ABS(correlation!EH281)&gt;'Correlation with threshold'!$B$3,correlation!EH281,"")</f>
        <v>-0.40887394753186301</v>
      </c>
      <c r="EJ287">
        <f>IF(ABS(correlation!EI281)&gt;'Correlation with threshold'!$B$3,correlation!EI281,"")</f>
        <v>-0.32799733944613102</v>
      </c>
      <c r="EK287" t="str">
        <f>IF(ABS(correlation!EJ281)&gt;'Correlation with threshold'!$B$3,correlation!EJ281,"")</f>
        <v/>
      </c>
      <c r="EL287">
        <f>IF(ABS(correlation!EK281)&gt;'Correlation with threshold'!$B$3,correlation!EK281,"")</f>
        <v>-0.31731546746468597</v>
      </c>
      <c r="EM287" t="str">
        <f>IF(ABS(correlation!EL281)&gt;'Correlation with threshold'!$B$3,correlation!EL281,"")</f>
        <v/>
      </c>
      <c r="EN287" t="str">
        <f>IF(ABS(correlation!EM281)&gt;'Correlation with threshold'!$B$3,correlation!EM281,"")</f>
        <v/>
      </c>
      <c r="EO287" t="str">
        <f>IF(ABS(correlation!EN281)&gt;'Correlation with threshold'!$B$3,correlation!EN281,"")</f>
        <v/>
      </c>
      <c r="EP287" t="str">
        <f>IF(ABS(correlation!EO281)&gt;'Correlation with threshold'!$B$3,correlation!EO281,"")</f>
        <v/>
      </c>
      <c r="EQ287">
        <f>IF(ABS(correlation!EP281)&gt;'Correlation with threshold'!$B$3,correlation!EP281,"")</f>
        <v>0.30400790264946997</v>
      </c>
      <c r="ER287" t="str">
        <f>IF(ABS(correlation!EQ281)&gt;'Correlation with threshold'!$B$3,correlation!EQ281,"")</f>
        <v/>
      </c>
      <c r="ES287" t="str">
        <f>IF(ABS(correlation!ER281)&gt;'Correlation with threshold'!$B$3,correlation!ER281,"")</f>
        <v/>
      </c>
      <c r="ET287" t="str">
        <f>IF(ABS(correlation!ES281)&gt;'Correlation with threshold'!$B$3,correlation!ES281,"")</f>
        <v/>
      </c>
      <c r="EU287" t="str">
        <f>IF(ABS(correlation!ET281)&gt;'Correlation with threshold'!$B$3,correlation!ET281,"")</f>
        <v/>
      </c>
      <c r="EV287" t="str">
        <f>IF(ABS(correlation!EU281)&gt;'Correlation with threshold'!$B$3,correlation!EU281,"")</f>
        <v/>
      </c>
      <c r="EW287">
        <f>IF(ABS(correlation!EV281)&gt;'Correlation with threshold'!$B$3,correlation!EV281,"")</f>
        <v>-0.41544101466557298</v>
      </c>
      <c r="EX287" t="str">
        <f>IF(ABS(correlation!EW281)&gt;'Correlation with threshold'!$B$3,correlation!EW281,"")</f>
        <v/>
      </c>
      <c r="EY287" t="str">
        <f>IF(ABS(correlation!EX281)&gt;'Correlation with threshold'!$B$3,correlation!EX281,"")</f>
        <v/>
      </c>
      <c r="EZ287" t="str">
        <f>IF(ABS(correlation!EY281)&gt;'Correlation with threshold'!$B$3,correlation!EY281,"")</f>
        <v/>
      </c>
      <c r="FA287" t="str">
        <f>IF(ABS(correlation!EZ281)&gt;'Correlation with threshold'!$B$3,correlation!EZ281,"")</f>
        <v/>
      </c>
      <c r="FB287" t="str">
        <f>IF(ABS(correlation!FA281)&gt;'Correlation with threshold'!$B$3,correlation!FA281,"")</f>
        <v/>
      </c>
      <c r="FC287" t="str">
        <f>IF(ABS(correlation!FB281)&gt;'Correlation with threshold'!$B$3,correlation!FB281,"")</f>
        <v/>
      </c>
      <c r="FD287" t="str">
        <f>IF(ABS(correlation!FC281)&gt;'Correlation with threshold'!$B$3,correlation!FC281,"")</f>
        <v/>
      </c>
      <c r="FE287" t="str">
        <f>IF(ABS(correlation!FD281)&gt;'Correlation with threshold'!$B$3,correlation!FD281,"")</f>
        <v/>
      </c>
      <c r="FF287" t="str">
        <f>IF(ABS(correlation!FE281)&gt;'Correlation with threshold'!$B$3,correlation!FE281,"")</f>
        <v/>
      </c>
      <c r="FG287" t="str">
        <f>IF(ABS(correlation!FF281)&gt;'Correlation with threshold'!$B$3,correlation!FF281,"")</f>
        <v/>
      </c>
      <c r="FH287" t="str">
        <f>IF(ABS(correlation!FG281)&gt;'Correlation with threshold'!$B$3,correlation!FG281,"")</f>
        <v/>
      </c>
      <c r="FI287">
        <f>IF(ABS(correlation!FH281)&gt;'Correlation with threshold'!$B$3,correlation!FH281,"")</f>
        <v>-0.31543267729416602</v>
      </c>
      <c r="FJ287" t="str">
        <f>IF(ABS(correlation!FI281)&gt;'Correlation with threshold'!$B$3,correlation!FI281,"")</f>
        <v/>
      </c>
      <c r="FK287">
        <f>IF(ABS(correlation!FJ281)&gt;'Correlation with threshold'!$B$3,correlation!FJ281,"")</f>
        <v>-0.37458871651080999</v>
      </c>
      <c r="FL287" t="str">
        <f>IF(ABS(correlation!FK281)&gt;'Correlation with threshold'!$B$3,correlation!FK281,"")</f>
        <v/>
      </c>
      <c r="FM287" t="str">
        <f>IF(ABS(correlation!FL281)&gt;'Correlation with threshold'!$B$3,correlation!FL281,"")</f>
        <v/>
      </c>
      <c r="FN287" t="str">
        <f>IF(ABS(correlation!FM281)&gt;'Correlation with threshold'!$B$3,correlation!FM281,"")</f>
        <v/>
      </c>
      <c r="FO287" t="str">
        <f>IF(ABS(correlation!FN281)&gt;'Correlation with threshold'!$B$3,correlation!FN281,"")</f>
        <v/>
      </c>
      <c r="FP287" t="str">
        <f>IF(ABS(correlation!FO281)&gt;'Correlation with threshold'!$B$3,correlation!FO281,"")</f>
        <v/>
      </c>
      <c r="FQ287" t="str">
        <f>IF(ABS(correlation!FP281)&gt;'Correlation with threshold'!$B$3,correlation!FP281,"")</f>
        <v/>
      </c>
      <c r="FR287" t="str">
        <f>IF(ABS(correlation!FQ281)&gt;'Correlation with threshold'!$B$3,correlation!FQ281,"")</f>
        <v/>
      </c>
      <c r="FS287" t="str">
        <f>IF(ABS(correlation!FR281)&gt;'Correlation with threshold'!$B$3,correlation!FR281,"")</f>
        <v/>
      </c>
      <c r="FT287" t="str">
        <f>IF(ABS(correlation!FS281)&gt;'Correlation with threshold'!$B$3,correlation!FS281,"")</f>
        <v/>
      </c>
      <c r="FU287" t="str">
        <f>IF(ABS(correlation!FT281)&gt;'Correlation with threshold'!$B$3,correlation!FT281,"")</f>
        <v/>
      </c>
      <c r="FV287">
        <f>IF(ABS(correlation!FU281)&gt;'Correlation with threshold'!$B$3,correlation!FU281,"")</f>
        <v>-0.31855482407476599</v>
      </c>
      <c r="FW287" t="str">
        <f>IF(ABS(correlation!FV281)&gt;'Correlation with threshold'!$B$3,correlation!FV281,"")</f>
        <v/>
      </c>
      <c r="FX287" t="str">
        <f>IF(ABS(correlation!FW281)&gt;'Correlation with threshold'!$B$3,correlation!FW281,"")</f>
        <v/>
      </c>
      <c r="FY287" t="str">
        <f>IF(ABS(correlation!FX281)&gt;'Correlation with threshold'!$B$3,correlation!FX281,"")</f>
        <v/>
      </c>
      <c r="FZ287" t="str">
        <f>IF(ABS(correlation!FY281)&gt;'Correlation with threshold'!$B$3,correlation!FY281,"")</f>
        <v/>
      </c>
      <c r="GA287" t="str">
        <f>IF(ABS(correlation!FZ281)&gt;'Correlation with threshold'!$B$3,correlation!FZ281,"")</f>
        <v/>
      </c>
      <c r="GB287" t="str">
        <f>IF(ABS(correlation!GA281)&gt;'Correlation with threshold'!$B$3,correlation!GA281,"")</f>
        <v/>
      </c>
      <c r="GC287" t="str">
        <f>IF(ABS(correlation!GB281)&gt;'Correlation with threshold'!$B$3,correlation!GB281,"")</f>
        <v/>
      </c>
      <c r="GD287" t="str">
        <f>IF(ABS(correlation!GC281)&gt;'Correlation with threshold'!$B$3,correlation!GC281,"")</f>
        <v/>
      </c>
      <c r="GE287" t="str">
        <f>IF(ABS(correlation!GD281)&gt;'Correlation with threshold'!$B$3,correlation!GD281,"")</f>
        <v/>
      </c>
      <c r="GF287" t="str">
        <f>IF(ABS(correlation!GE281)&gt;'Correlation with threshold'!$B$3,correlation!GE281,"")</f>
        <v/>
      </c>
      <c r="GG287" t="str">
        <f>IF(ABS(correlation!GF281)&gt;'Correlation with threshold'!$B$3,correlation!GF281,"")</f>
        <v/>
      </c>
      <c r="GH287" t="str">
        <f>IF(ABS(correlation!GG281)&gt;'Correlation with threshold'!$B$3,correlation!GG281,"")</f>
        <v/>
      </c>
      <c r="GI287" t="str">
        <f>IF(ABS(correlation!GH281)&gt;'Correlation with threshold'!$B$3,correlation!GH281,"")</f>
        <v/>
      </c>
      <c r="GJ287" t="str">
        <f>IF(ABS(correlation!GI281)&gt;'Correlation with threshold'!$B$3,correlation!GI281,"")</f>
        <v/>
      </c>
      <c r="GK287" t="str">
        <f>IF(ABS(correlation!GJ281)&gt;'Correlation with threshold'!$B$3,correlation!GJ281,"")</f>
        <v/>
      </c>
      <c r="GL287" t="str">
        <f>IF(ABS(correlation!GK281)&gt;'Correlation with threshold'!$B$3,correlation!GK281,"")</f>
        <v/>
      </c>
      <c r="GM287" t="str">
        <f>IF(ABS(correlation!GL281)&gt;'Correlation with threshold'!$B$3,correlation!GL281,"")</f>
        <v/>
      </c>
      <c r="GN287" t="str">
        <f>IF(ABS(correlation!GM281)&gt;'Correlation with threshold'!$B$3,correlation!GM281,"")</f>
        <v/>
      </c>
      <c r="GO287" t="str">
        <f>IF(ABS(correlation!GN281)&gt;'Correlation with threshold'!$B$3,correlation!GN281,"")</f>
        <v/>
      </c>
      <c r="GP287">
        <f>IF(ABS(correlation!GO281)&gt;'Correlation with threshold'!$B$3,correlation!GO281,"")</f>
        <v>0.32103307536694897</v>
      </c>
      <c r="GQ287">
        <f>IF(ABS(correlation!GP281)&gt;'Correlation with threshold'!$B$3,correlation!GP281,"")</f>
        <v>-0.31853854714548302</v>
      </c>
      <c r="GR287" t="str">
        <f>IF(ABS(correlation!GQ281)&gt;'Correlation with threshold'!$B$3,correlation!GQ281,"")</f>
        <v/>
      </c>
      <c r="GS287" t="str">
        <f>IF(ABS(correlation!GR281)&gt;'Correlation with threshold'!$B$3,correlation!GR281,"")</f>
        <v/>
      </c>
      <c r="GT287" t="str">
        <f>IF(ABS(correlation!GS281)&gt;'Correlation with threshold'!$B$3,correlation!GS281,"")</f>
        <v/>
      </c>
      <c r="GU287" t="str">
        <f>IF(ABS(correlation!GT281)&gt;'Correlation with threshold'!$B$3,correlation!GT281,"")</f>
        <v/>
      </c>
      <c r="GV287" t="str">
        <f>IF(ABS(correlation!GU281)&gt;'Correlation with threshold'!$B$3,correlation!GU281,"")</f>
        <v/>
      </c>
      <c r="GW287" t="str">
        <f>IF(ABS(correlation!GV281)&gt;'Correlation with threshold'!$B$3,correlation!GV281,"")</f>
        <v/>
      </c>
      <c r="GX287" t="str">
        <f>IF(ABS(correlation!GW281)&gt;'Correlation with threshold'!$B$3,correlation!GW281,"")</f>
        <v/>
      </c>
      <c r="GY287" t="str">
        <f>IF(ABS(correlation!GX281)&gt;'Correlation with threshold'!$B$3,correlation!GX281,"")</f>
        <v/>
      </c>
      <c r="GZ287" t="str">
        <f>IF(ABS(correlation!GY281)&gt;'Correlation with threshold'!$B$3,correlation!GY281,"")</f>
        <v/>
      </c>
      <c r="HA287" t="str">
        <f>IF(ABS(correlation!GZ281)&gt;'Correlation with threshold'!$B$3,correlation!GZ281,"")</f>
        <v/>
      </c>
      <c r="HB287" t="str">
        <f>IF(ABS(correlation!HA281)&gt;'Correlation with threshold'!$B$3,correlation!HA281,"")</f>
        <v/>
      </c>
      <c r="HC287" t="str">
        <f>IF(ABS(correlation!HB281)&gt;'Correlation with threshold'!$B$3,correlation!HB281,"")</f>
        <v/>
      </c>
      <c r="HD287" t="str">
        <f>IF(ABS(correlation!HC281)&gt;'Correlation with threshold'!$B$3,correlation!HC281,"")</f>
        <v/>
      </c>
      <c r="HE287" t="str">
        <f>IF(ABS(correlation!HD281)&gt;'Correlation with threshold'!$B$3,correlation!HD281,"")</f>
        <v/>
      </c>
      <c r="HF287" t="str">
        <f>IF(ABS(correlation!HE281)&gt;'Correlation with threshold'!$B$3,correlation!HE281,"")</f>
        <v/>
      </c>
      <c r="HG287" t="str">
        <f>IF(ABS(correlation!HF281)&gt;'Correlation with threshold'!$B$3,correlation!HF281,"")</f>
        <v/>
      </c>
      <c r="HH287" t="str">
        <f>IF(ABS(correlation!HG281)&gt;'Correlation with threshold'!$B$3,correlation!HG281,"")</f>
        <v/>
      </c>
      <c r="HI287" t="str">
        <f>IF(ABS(correlation!HH281)&gt;'Correlation with threshold'!$B$3,correlation!HH281,"")</f>
        <v/>
      </c>
      <c r="HJ287" t="str">
        <f>IF(ABS(correlation!HI281)&gt;'Correlation with threshold'!$B$3,correlation!HI281,"")</f>
        <v/>
      </c>
      <c r="HK287" t="str">
        <f>IF(ABS(correlation!HJ281)&gt;'Correlation with threshold'!$B$3,correlation!HJ281,"")</f>
        <v/>
      </c>
      <c r="HL287" t="str">
        <f>IF(ABS(correlation!HK281)&gt;'Correlation with threshold'!$B$3,correlation!HK281,"")</f>
        <v/>
      </c>
      <c r="HM287" t="str">
        <f>IF(ABS(correlation!HL281)&gt;'Correlation with threshold'!$B$3,correlation!HL281,"")</f>
        <v/>
      </c>
      <c r="HN287" t="str">
        <f>IF(ABS(correlation!HM281)&gt;'Correlation with threshold'!$B$3,correlation!HM281,"")</f>
        <v/>
      </c>
      <c r="HO287" t="str">
        <f>IF(ABS(correlation!HN281)&gt;'Correlation with threshold'!$B$3,correlation!HN281,"")</f>
        <v/>
      </c>
      <c r="HP287">
        <f>IF(ABS(correlation!HO281)&gt;'Correlation with threshold'!$B$3,correlation!HO281,"")</f>
        <v>-0.30531093734283599</v>
      </c>
      <c r="HQ287" t="str">
        <f>IF(ABS(correlation!HP281)&gt;'Correlation with threshold'!$B$3,correlation!HP281,"")</f>
        <v/>
      </c>
      <c r="HR287" t="str">
        <f>IF(ABS(correlation!HQ281)&gt;'Correlation with threshold'!$B$3,correlation!HQ281,"")</f>
        <v/>
      </c>
      <c r="HS287" t="str">
        <f>IF(ABS(correlation!HR281)&gt;'Correlation with threshold'!$B$3,correlation!HR281,"")</f>
        <v/>
      </c>
      <c r="HT287" t="str">
        <f>IF(ABS(correlation!HS281)&gt;'Correlation with threshold'!$B$3,correlation!HS281,"")</f>
        <v/>
      </c>
      <c r="HU287" t="str">
        <f>IF(ABS(correlation!HT281)&gt;'Correlation with threshold'!$B$3,correlation!HT281,"")</f>
        <v/>
      </c>
      <c r="HV287" t="str">
        <f>IF(ABS(correlation!HU281)&gt;'Correlation with threshold'!$B$3,correlation!HU281,"")</f>
        <v/>
      </c>
      <c r="HW287" t="str">
        <f>IF(ABS(correlation!HV281)&gt;'Correlation with threshold'!$B$3,correlation!HV281,"")</f>
        <v/>
      </c>
      <c r="HX287" t="str">
        <f>IF(ABS(correlation!HW281)&gt;'Correlation with threshold'!$B$3,correlation!HW281,"")</f>
        <v/>
      </c>
      <c r="HY287" t="str">
        <f>IF(ABS(correlation!HX281)&gt;'Correlation with threshold'!$B$3,correlation!HX281,"")</f>
        <v/>
      </c>
      <c r="HZ287" t="str">
        <f>IF(ABS(correlation!HY281)&gt;'Correlation with threshold'!$B$3,correlation!HY281,"")</f>
        <v/>
      </c>
      <c r="IA287" t="str">
        <f>IF(ABS(correlation!HZ281)&gt;'Correlation with threshold'!$B$3,correlation!HZ281,"")</f>
        <v/>
      </c>
      <c r="IB287" t="str">
        <f>IF(ABS(correlation!IA281)&gt;'Correlation with threshold'!$B$3,correlation!IA281,"")</f>
        <v/>
      </c>
      <c r="IC287" t="str">
        <f>IF(ABS(correlation!IB281)&gt;'Correlation with threshold'!$B$3,correlation!IB281,"")</f>
        <v/>
      </c>
      <c r="ID287" t="str">
        <f>IF(ABS(correlation!IC281)&gt;'Correlation with threshold'!$B$3,correlation!IC281,"")</f>
        <v/>
      </c>
      <c r="IE287" t="str">
        <f>IF(ABS(correlation!ID281)&gt;'Correlation with threshold'!$B$3,correlation!ID281,"")</f>
        <v/>
      </c>
      <c r="IF287" t="str">
        <f>IF(ABS(correlation!IE281)&gt;'Correlation with threshold'!$B$3,correlation!IE281,"")</f>
        <v/>
      </c>
      <c r="IG287" t="str">
        <f>IF(ABS(correlation!IF281)&gt;'Correlation with threshold'!$B$3,correlation!IF281,"")</f>
        <v/>
      </c>
      <c r="IH287" t="str">
        <f>IF(ABS(correlation!IG281)&gt;'Correlation with threshold'!$B$3,correlation!IG281,"")</f>
        <v/>
      </c>
      <c r="II287" t="str">
        <f>IF(ABS(correlation!IH281)&gt;'Correlation with threshold'!$B$3,correlation!IH281,"")</f>
        <v/>
      </c>
      <c r="IJ287" t="str">
        <f>IF(ABS(correlation!II281)&gt;'Correlation with threshold'!$B$3,correlation!II281,"")</f>
        <v/>
      </c>
      <c r="IK287" t="str">
        <f>IF(ABS(correlation!IJ281)&gt;'Correlation with threshold'!$B$3,correlation!IJ281,"")</f>
        <v/>
      </c>
      <c r="IL287">
        <f>IF(ABS(correlation!IK281)&gt;'Correlation with threshold'!$B$3,correlation!IK281,"")</f>
        <v>-0.33253644550946598</v>
      </c>
      <c r="IM287" t="str">
        <f>IF(ABS(correlation!IL281)&gt;'Correlation with threshold'!$B$3,correlation!IL281,"")</f>
        <v/>
      </c>
      <c r="IN287">
        <f>IF(ABS(correlation!IM281)&gt;'Correlation with threshold'!$B$3,correlation!IM281,"")</f>
        <v>0.41159017836477602</v>
      </c>
      <c r="IO287" t="str">
        <f>IF(ABS(correlation!IN281)&gt;'Correlation with threshold'!$B$3,correlation!IN281,"")</f>
        <v/>
      </c>
      <c r="IP287" t="str">
        <f>IF(ABS(correlation!IO281)&gt;'Correlation with threshold'!$B$3,correlation!IO281,"")</f>
        <v/>
      </c>
      <c r="IQ287" t="str">
        <f>IF(ABS(correlation!IP281)&gt;'Correlation with threshold'!$B$3,correlation!IP281,"")</f>
        <v/>
      </c>
      <c r="IR287" t="str">
        <f>IF(ABS(correlation!IQ281)&gt;'Correlation with threshold'!$B$3,correlation!IQ281,"")</f>
        <v/>
      </c>
      <c r="IS287" t="str">
        <f>IF(ABS(correlation!IR281)&gt;'Correlation with threshold'!$B$3,correlation!IR281,"")</f>
        <v/>
      </c>
      <c r="IT287" t="str">
        <f>IF(ABS(correlation!IS281)&gt;'Correlation with threshold'!$B$3,correlation!IS281,"")</f>
        <v/>
      </c>
      <c r="IU287" t="str">
        <f>IF(ABS(correlation!IT281)&gt;'Correlation with threshold'!$B$3,correlation!IT281,"")</f>
        <v/>
      </c>
      <c r="IV287" t="str">
        <f>IF(ABS(correlation!IU281)&gt;'Correlation with threshold'!$B$3,correlation!IU281,"")</f>
        <v/>
      </c>
      <c r="IW287" t="str">
        <f>IF(ABS(correlation!IV281)&gt;'Correlation with threshold'!$B$3,correlation!IV281,"")</f>
        <v/>
      </c>
      <c r="IX287" t="str">
        <f>IF(ABS(correlation!IW281)&gt;'Correlation with threshold'!$B$3,correlation!IW281,"")</f>
        <v/>
      </c>
      <c r="IY287" t="str">
        <f>IF(ABS(correlation!IX281)&gt;'Correlation with threshold'!$B$3,correlation!IX281,"")</f>
        <v/>
      </c>
      <c r="IZ287" t="str">
        <f>IF(ABS(correlation!IY281)&gt;'Correlation with threshold'!$B$3,correlation!IY281,"")</f>
        <v/>
      </c>
      <c r="JA287">
        <f>IF(ABS(correlation!IZ281)&gt;'Correlation with threshold'!$B$3,correlation!IZ281,"")</f>
        <v>-0.34918950417970901</v>
      </c>
      <c r="JB287" t="str">
        <f>IF(ABS(correlation!JA281)&gt;'Correlation with threshold'!$B$3,correlation!JA281,"")</f>
        <v/>
      </c>
      <c r="JC287" t="str">
        <f>IF(ABS(correlation!JB281)&gt;'Correlation with threshold'!$B$3,correlation!JB281,"")</f>
        <v/>
      </c>
      <c r="JD287" t="str">
        <f>IF(ABS(correlation!JC281)&gt;'Correlation with threshold'!$B$3,correlation!JC281,"")</f>
        <v/>
      </c>
      <c r="JE287" t="str">
        <f>IF(ABS(correlation!JD281)&gt;'Correlation with threshold'!$B$3,correlation!JD281,"")</f>
        <v/>
      </c>
      <c r="JF287" t="str">
        <f>IF(ABS(correlation!JE281)&gt;'Correlation with threshold'!$B$3,correlation!JE281,"")</f>
        <v/>
      </c>
      <c r="JG287">
        <f>IF(ABS(correlation!JF281)&gt;'Correlation with threshold'!$B$3,correlation!JF281,"")</f>
        <v>-0.38696079668538502</v>
      </c>
      <c r="JH287" t="str">
        <f>IF(ABS(correlation!JG281)&gt;'Correlation with threshold'!$B$3,correlation!JG281,"")</f>
        <v/>
      </c>
      <c r="JI287" t="str">
        <f>IF(ABS(correlation!JH281)&gt;'Correlation with threshold'!$B$3,correlation!JH281,"")</f>
        <v/>
      </c>
      <c r="JJ287" t="str">
        <f>IF(ABS(correlation!JI281)&gt;'Correlation with threshold'!$B$3,correlation!JI281,"")</f>
        <v/>
      </c>
      <c r="JK287" t="str">
        <f>IF(ABS(correlation!JJ281)&gt;'Correlation with threshold'!$B$3,correlation!JJ281,"")</f>
        <v/>
      </c>
      <c r="JL287" t="str">
        <f>IF(ABS(correlation!JK281)&gt;'Correlation with threshold'!$B$3,correlation!JK281,"")</f>
        <v/>
      </c>
      <c r="JM287">
        <f>IF(ABS(correlation!JL281)&gt;'Correlation with threshold'!$B$3,correlation!JL281,"")</f>
        <v>0.50031502916078796</v>
      </c>
      <c r="JN287">
        <f>IF(ABS(correlation!JM281)&gt;'Correlation with threshold'!$B$3,correlation!JM281,"")</f>
        <v>-0.32659540131619702</v>
      </c>
      <c r="JO287" t="str">
        <f>IF(ABS(correlation!JN281)&gt;'Correlation with threshold'!$B$3,correlation!JN281,"")</f>
        <v/>
      </c>
      <c r="JP287" t="str">
        <f>IF(ABS(correlation!JO281)&gt;'Correlation with threshold'!$B$3,correlation!JO281,"")</f>
        <v/>
      </c>
      <c r="JQ287">
        <f>IF(ABS(correlation!JP281)&gt;'Correlation with threshold'!$B$3,correlation!JP281,"")</f>
        <v>-0.32445819969009898</v>
      </c>
      <c r="JR287" t="str">
        <f>IF(ABS(correlation!JQ281)&gt;'Correlation with threshold'!$B$3,correlation!JQ281,"")</f>
        <v/>
      </c>
      <c r="JS287" t="str">
        <f>IF(ABS(correlation!JR281)&gt;'Correlation with threshold'!$B$3,correlation!JR281,"")</f>
        <v/>
      </c>
      <c r="JT287">
        <f>IF(ABS(correlation!JS281)&gt;'Correlation with threshold'!$B$3,correlation!JS281,"")</f>
        <v>-0.38859481551335001</v>
      </c>
      <c r="JU287" t="str">
        <f>IF(ABS(correlation!JT281)&gt;'Correlation with threshold'!$B$3,correlation!JT281,"")</f>
        <v/>
      </c>
      <c r="JV287">
        <f>IF(ABS(correlation!JU281)&gt;'Correlation with threshold'!$B$3,correlation!JU281,"")</f>
        <v>1</v>
      </c>
      <c r="JW287" t="str">
        <f>IF(ABS(correlation!JV281)&gt;'Correlation with threshold'!$B$3,correlation!JV281,"")</f>
        <v/>
      </c>
      <c r="JX287" t="str">
        <f>IF(ABS(correlation!JW281)&gt;'Correlation with threshold'!$B$3,correlation!JW281,"")</f>
        <v/>
      </c>
      <c r="JY287" t="str">
        <f>IF(ABS(correlation!JX281)&gt;'Correlation with threshold'!$B$3,correlation!JX281,"")</f>
        <v/>
      </c>
      <c r="JZ287">
        <f>IF(ABS(correlation!JY281)&gt;'Correlation with threshold'!$B$3,correlation!JY281,"")</f>
        <v>-0.328371945208772</v>
      </c>
      <c r="KA287" t="str">
        <f>IF(ABS(correlation!JZ281)&gt;'Correlation with threshold'!$B$3,correlation!JZ281,"")</f>
        <v/>
      </c>
      <c r="KB287" t="str">
        <f>IF(ABS(correlation!KA281)&gt;'Correlation with threshold'!$B$3,correlation!KA281,"")</f>
        <v/>
      </c>
      <c r="KC287" t="str">
        <f>IF(ABS(correlation!KB281)&gt;'Correlation with threshold'!$B$3,correlation!KB281,"")</f>
        <v/>
      </c>
      <c r="KD287" t="str">
        <f>IF(ABS(correlation!KC281)&gt;'Correlation with threshold'!$B$3,correlation!KC281,"")</f>
        <v/>
      </c>
      <c r="KE287" t="str">
        <f>IF(ABS(correlation!KD281)&gt;'Correlation with threshold'!$B$3,correlation!KD281,"")</f>
        <v/>
      </c>
      <c r="KF287" t="str">
        <f>IF(ABS(correlation!KE281)&gt;'Correlation with threshold'!$B$3,correlation!KE281,"")</f>
        <v/>
      </c>
      <c r="KG287" t="str">
        <f>IF(ABS(correlation!KF281)&gt;'Correlation with threshold'!$B$3,correlation!KF281,"")</f>
        <v/>
      </c>
      <c r="KH287" t="str">
        <f>IF(ABS(correlation!KG281)&gt;'Correlation with threshold'!$B$3,correlation!KG281,"")</f>
        <v/>
      </c>
      <c r="KI287" t="str">
        <f>IF(ABS(correlation!KH281)&gt;'Correlation with threshold'!$B$3,correlation!KH281,"")</f>
        <v/>
      </c>
      <c r="KJ287" t="str">
        <f>IF(ABS(correlation!KI281)&gt;'Correlation with threshold'!$B$3,correlation!KI281,"")</f>
        <v/>
      </c>
      <c r="KK287" t="str">
        <f>IF(ABS(correlation!KJ281)&gt;'Correlation with threshold'!$B$3,correlation!KJ281,"")</f>
        <v/>
      </c>
      <c r="KL287" t="str">
        <f>IF(ABS(correlation!KK281)&gt;'Correlation with threshold'!$B$3,correlation!KK281,"")</f>
        <v/>
      </c>
      <c r="KM287" t="str">
        <f>IF(ABS(correlation!KL281)&gt;'Correlation with threshold'!$B$3,correlation!KL281,"")</f>
        <v/>
      </c>
      <c r="KN287" t="str">
        <f>IF(ABS(correlation!KM281)&gt;'Correlation with threshold'!$B$3,correlation!KM281,"")</f>
        <v/>
      </c>
      <c r="KO287" t="str">
        <f>IF(ABS(correlation!KN281)&gt;'Correlation with threshold'!$B$3,correlation!KN281,"")</f>
        <v/>
      </c>
      <c r="KP287" t="str">
        <f>IF(ABS(correlation!KO281)&gt;'Correlation with threshold'!$B$3,correlation!KO281,"")</f>
        <v/>
      </c>
      <c r="KQ287" t="str">
        <f>IF(ABS(correlation!KP281)&gt;'Correlation with threshold'!$B$3,correlation!KP281,"")</f>
        <v/>
      </c>
      <c r="KR287" t="str">
        <f>IF(ABS(correlation!KQ281)&gt;'Correlation with threshold'!$B$3,correlation!KQ281,"")</f>
        <v/>
      </c>
      <c r="KS287" t="str">
        <f>IF(ABS(correlation!KR281)&gt;'Correlation with threshold'!$B$3,correlation!KR281,"")</f>
        <v/>
      </c>
    </row>
    <row r="288" spans="1:305" x14ac:dyDescent="0.3">
      <c r="A288">
        <f t="shared" si="4"/>
        <v>69</v>
      </c>
      <c r="B288" t="s">
        <v>280</v>
      </c>
      <c r="C288" t="str">
        <f>IF(ABS(correlation!B282)&gt;'Correlation with threshold'!$B$3,correlation!B282,"")</f>
        <v/>
      </c>
      <c r="D288" t="str">
        <f>IF(ABS(correlation!C282)&gt;'Correlation with threshold'!$B$3,correlation!C282,"")</f>
        <v/>
      </c>
      <c r="E288" t="str">
        <f>IF(ABS(correlation!D282)&gt;'Correlation with threshold'!$B$3,correlation!D282,"")</f>
        <v/>
      </c>
      <c r="F288" t="str">
        <f>IF(ABS(correlation!E282)&gt;'Correlation with threshold'!$B$3,correlation!E282,"")</f>
        <v/>
      </c>
      <c r="G288" t="str">
        <f>IF(ABS(correlation!F282)&gt;'Correlation with threshold'!$B$3,correlation!F282,"")</f>
        <v/>
      </c>
      <c r="H288">
        <f>IF(ABS(correlation!G282)&gt;'Correlation with threshold'!$B$3,correlation!G282,"")</f>
        <v>-0.40179570404684301</v>
      </c>
      <c r="I288" t="str">
        <f>IF(ABS(correlation!H282)&gt;'Correlation with threshold'!$B$3,correlation!H282,"")</f>
        <v/>
      </c>
      <c r="J288">
        <f>IF(ABS(correlation!I282)&gt;'Correlation with threshold'!$B$3,correlation!I282,"")</f>
        <v>0.37134351696476098</v>
      </c>
      <c r="K288" t="str">
        <f>IF(ABS(correlation!J282)&gt;'Correlation with threshold'!$B$3,correlation!J282,"")</f>
        <v/>
      </c>
      <c r="L288" t="str">
        <f>IF(ABS(correlation!K282)&gt;'Correlation with threshold'!$B$3,correlation!K282,"")</f>
        <v/>
      </c>
      <c r="M288" t="str">
        <f>IF(ABS(correlation!L282)&gt;'Correlation with threshold'!$B$3,correlation!L282,"")</f>
        <v/>
      </c>
      <c r="N288">
        <f>IF(ABS(correlation!M282)&gt;'Correlation with threshold'!$B$3,correlation!M282,"")</f>
        <v>-0.300340249463877</v>
      </c>
      <c r="O288" t="str">
        <f>IF(ABS(correlation!N282)&gt;'Correlation with threshold'!$B$3,correlation!N282,"")</f>
        <v/>
      </c>
      <c r="P288" t="str">
        <f>IF(ABS(correlation!O282)&gt;'Correlation with threshold'!$B$3,correlation!O282,"")</f>
        <v/>
      </c>
      <c r="Q288" t="str">
        <f>IF(ABS(correlation!P282)&gt;'Correlation with threshold'!$B$3,correlation!P282,"")</f>
        <v/>
      </c>
      <c r="R288" t="str">
        <f>IF(ABS(correlation!Q282)&gt;'Correlation with threshold'!$B$3,correlation!Q282,"")</f>
        <v/>
      </c>
      <c r="S288" t="str">
        <f>IF(ABS(correlation!R282)&gt;'Correlation with threshold'!$B$3,correlation!R282,"")</f>
        <v/>
      </c>
      <c r="T288" t="str">
        <f>IF(ABS(correlation!S282)&gt;'Correlation with threshold'!$B$3,correlation!S282,"")</f>
        <v/>
      </c>
      <c r="U288">
        <f>IF(ABS(correlation!T282)&gt;'Correlation with threshold'!$B$3,correlation!T282,"")</f>
        <v>0.65590806224906095</v>
      </c>
      <c r="V288">
        <f>IF(ABS(correlation!U282)&gt;'Correlation with threshold'!$B$3,correlation!U282,"")</f>
        <v>0.44649902195485502</v>
      </c>
      <c r="W288" t="str">
        <f>IF(ABS(correlation!V282)&gt;'Correlation with threshold'!$B$3,correlation!V282,"")</f>
        <v/>
      </c>
      <c r="X288" t="str">
        <f>IF(ABS(correlation!W282)&gt;'Correlation with threshold'!$B$3,correlation!W282,"")</f>
        <v/>
      </c>
      <c r="Y288" t="str">
        <f>IF(ABS(correlation!X282)&gt;'Correlation with threshold'!$B$3,correlation!X282,"")</f>
        <v/>
      </c>
      <c r="Z288" t="str">
        <f>IF(ABS(correlation!Y282)&gt;'Correlation with threshold'!$B$3,correlation!Y282,"")</f>
        <v/>
      </c>
      <c r="AA288">
        <f>IF(ABS(correlation!Z282)&gt;'Correlation with threshold'!$B$3,correlation!Z282,"")</f>
        <v>0.34806682464188399</v>
      </c>
      <c r="AB288">
        <f>IF(ABS(correlation!AA282)&gt;'Correlation with threshold'!$B$3,correlation!AA282,"")</f>
        <v>-0.359003855287234</v>
      </c>
      <c r="AC288">
        <f>IF(ABS(correlation!AB282)&gt;'Correlation with threshold'!$B$3,correlation!AB282,"")</f>
        <v>0.324871133428906</v>
      </c>
      <c r="AD288" t="str">
        <f>IF(ABS(correlation!AC282)&gt;'Correlation with threshold'!$B$3,correlation!AC282,"")</f>
        <v/>
      </c>
      <c r="AE288" t="str">
        <f>IF(ABS(correlation!AD282)&gt;'Correlation with threshold'!$B$3,correlation!AD282,"")</f>
        <v/>
      </c>
      <c r="AF288" t="str">
        <f>IF(ABS(correlation!AE282)&gt;'Correlation with threshold'!$B$3,correlation!AE282,"")</f>
        <v/>
      </c>
      <c r="AG288" t="str">
        <f>IF(ABS(correlation!AF282)&gt;'Correlation with threshold'!$B$3,correlation!AF282,"")</f>
        <v/>
      </c>
      <c r="AH288" t="str">
        <f>IF(ABS(correlation!AG282)&gt;'Correlation with threshold'!$B$3,correlation!AG282,"")</f>
        <v/>
      </c>
      <c r="AI288" t="str">
        <f>IF(ABS(correlation!AH282)&gt;'Correlation with threshold'!$B$3,correlation!AH282,"")</f>
        <v/>
      </c>
      <c r="AJ288" t="str">
        <f>IF(ABS(correlation!AI282)&gt;'Correlation with threshold'!$B$3,correlation!AI282,"")</f>
        <v/>
      </c>
      <c r="AK288" t="str">
        <f>IF(ABS(correlation!AJ282)&gt;'Correlation with threshold'!$B$3,correlation!AJ282,"")</f>
        <v/>
      </c>
      <c r="AL288" t="str">
        <f>IF(ABS(correlation!AK282)&gt;'Correlation with threshold'!$B$3,correlation!AK282,"")</f>
        <v/>
      </c>
      <c r="AM288" t="str">
        <f>IF(ABS(correlation!AL282)&gt;'Correlation with threshold'!$B$3,correlation!AL282,"")</f>
        <v/>
      </c>
      <c r="AN288" t="str">
        <f>IF(ABS(correlation!AM282)&gt;'Correlation with threshold'!$B$3,correlation!AM282,"")</f>
        <v/>
      </c>
      <c r="AO288" t="str">
        <f>IF(ABS(correlation!AN282)&gt;'Correlation with threshold'!$B$3,correlation!AN282,"")</f>
        <v/>
      </c>
      <c r="AP288" t="str">
        <f>IF(ABS(correlation!AO282)&gt;'Correlation with threshold'!$B$3,correlation!AO282,"")</f>
        <v/>
      </c>
      <c r="AQ288" t="str">
        <f>IF(ABS(correlation!AP282)&gt;'Correlation with threshold'!$B$3,correlation!AP282,"")</f>
        <v/>
      </c>
      <c r="AR288" t="str">
        <f>IF(ABS(correlation!AQ282)&gt;'Correlation with threshold'!$B$3,correlation!AQ282,"")</f>
        <v/>
      </c>
      <c r="AS288">
        <f>IF(ABS(correlation!AR282)&gt;'Correlation with threshold'!$B$3,correlation!AR282,"")</f>
        <v>0.43842246889582898</v>
      </c>
      <c r="AT288" t="str">
        <f>IF(ABS(correlation!AS282)&gt;'Correlation with threshold'!$B$3,correlation!AS282,"")</f>
        <v/>
      </c>
      <c r="AU288" t="str">
        <f>IF(ABS(correlation!AT282)&gt;'Correlation with threshold'!$B$3,correlation!AT282,"")</f>
        <v/>
      </c>
      <c r="AV288" t="str">
        <f>IF(ABS(correlation!AU282)&gt;'Correlation with threshold'!$B$3,correlation!AU282,"")</f>
        <v/>
      </c>
      <c r="AW288" t="str">
        <f>IF(ABS(correlation!AV282)&gt;'Correlation with threshold'!$B$3,correlation!AV282,"")</f>
        <v/>
      </c>
      <c r="AX288" t="str">
        <f>IF(ABS(correlation!AW282)&gt;'Correlation with threshold'!$B$3,correlation!AW282,"")</f>
        <v/>
      </c>
      <c r="AY288">
        <f>IF(ABS(correlation!AX282)&gt;'Correlation with threshold'!$B$3,correlation!AX282,"")</f>
        <v>0.40917120158893899</v>
      </c>
      <c r="AZ288" t="str">
        <f>IF(ABS(correlation!AY282)&gt;'Correlation with threshold'!$B$3,correlation!AY282,"")</f>
        <v/>
      </c>
      <c r="BA288">
        <f>IF(ABS(correlation!AZ282)&gt;'Correlation with threshold'!$B$3,correlation!AZ282,"")</f>
        <v>0.43808754883159501</v>
      </c>
      <c r="BB288" t="str">
        <f>IF(ABS(correlation!BA282)&gt;'Correlation with threshold'!$B$3,correlation!BA282,"")</f>
        <v/>
      </c>
      <c r="BC288">
        <f>IF(ABS(correlation!BB282)&gt;'Correlation with threshold'!$B$3,correlation!BB282,"")</f>
        <v>0.66181100536051896</v>
      </c>
      <c r="BD288">
        <f>IF(ABS(correlation!BC282)&gt;'Correlation with threshold'!$B$3,correlation!BC282,"")</f>
        <v>0.58460726552327502</v>
      </c>
      <c r="BE288" t="str">
        <f>IF(ABS(correlation!BD282)&gt;'Correlation with threshold'!$B$3,correlation!BD282,"")</f>
        <v/>
      </c>
      <c r="BF288" t="str">
        <f>IF(ABS(correlation!BE282)&gt;'Correlation with threshold'!$B$3,correlation!BE282,"")</f>
        <v/>
      </c>
      <c r="BG288" t="str">
        <f>IF(ABS(correlation!BF282)&gt;'Correlation with threshold'!$B$3,correlation!BF282,"")</f>
        <v/>
      </c>
      <c r="BH288" t="str">
        <f>IF(ABS(correlation!BG282)&gt;'Correlation with threshold'!$B$3,correlation!BG282,"")</f>
        <v/>
      </c>
      <c r="BI288" t="str">
        <f>IF(ABS(correlation!BH282)&gt;'Correlation with threshold'!$B$3,correlation!BH282,"")</f>
        <v/>
      </c>
      <c r="BJ288" t="str">
        <f>IF(ABS(correlation!BI282)&gt;'Correlation with threshold'!$B$3,correlation!BI282,"")</f>
        <v/>
      </c>
      <c r="BK288" t="str">
        <f>IF(ABS(correlation!BJ282)&gt;'Correlation with threshold'!$B$3,correlation!BJ282,"")</f>
        <v/>
      </c>
      <c r="BL288" t="str">
        <f>IF(ABS(correlation!BK282)&gt;'Correlation with threshold'!$B$3,correlation!BK282,"")</f>
        <v/>
      </c>
      <c r="BM288" t="str">
        <f>IF(ABS(correlation!BL282)&gt;'Correlation with threshold'!$B$3,correlation!BL282,"")</f>
        <v/>
      </c>
      <c r="BN288" t="str">
        <f>IF(ABS(correlation!BM282)&gt;'Correlation with threshold'!$B$3,correlation!BM282,"")</f>
        <v/>
      </c>
      <c r="BO288">
        <f>IF(ABS(correlation!BN282)&gt;'Correlation with threshold'!$B$3,correlation!BN282,"")</f>
        <v>-0.30589781264869698</v>
      </c>
      <c r="BP288" t="str">
        <f>IF(ABS(correlation!BO282)&gt;'Correlation with threshold'!$B$3,correlation!BO282,"")</f>
        <v/>
      </c>
      <c r="BQ288" t="str">
        <f>IF(ABS(correlation!BP282)&gt;'Correlation with threshold'!$B$3,correlation!BP282,"")</f>
        <v/>
      </c>
      <c r="BR288">
        <f>IF(ABS(correlation!BQ282)&gt;'Correlation with threshold'!$B$3,correlation!BQ282,"")</f>
        <v>0.38559246749028597</v>
      </c>
      <c r="BS288" t="str">
        <f>IF(ABS(correlation!BR282)&gt;'Correlation with threshold'!$B$3,correlation!BR282,"")</f>
        <v/>
      </c>
      <c r="BT288" t="str">
        <f>IF(ABS(correlation!BS282)&gt;'Correlation with threshold'!$B$3,correlation!BS282,"")</f>
        <v/>
      </c>
      <c r="BU288" t="str">
        <f>IF(ABS(correlation!BT282)&gt;'Correlation with threshold'!$B$3,correlation!BT282,"")</f>
        <v/>
      </c>
      <c r="BV288" t="str">
        <f>IF(ABS(correlation!BU282)&gt;'Correlation with threshold'!$B$3,correlation!BU282,"")</f>
        <v/>
      </c>
      <c r="BW288">
        <f>IF(ABS(correlation!BV282)&gt;'Correlation with threshold'!$B$3,correlation!BV282,"")</f>
        <v>0.39507657516568401</v>
      </c>
      <c r="BX288" t="str">
        <f>IF(ABS(correlation!BW282)&gt;'Correlation with threshold'!$B$3,correlation!BW282,"")</f>
        <v/>
      </c>
      <c r="BY288" t="str">
        <f>IF(ABS(correlation!BX282)&gt;'Correlation with threshold'!$B$3,correlation!BX282,"")</f>
        <v/>
      </c>
      <c r="BZ288">
        <f>IF(ABS(correlation!BY282)&gt;'Correlation with threshold'!$B$3,correlation!BY282,"")</f>
        <v>-0.64126189736726702</v>
      </c>
      <c r="CA288" t="str">
        <f>IF(ABS(correlation!BZ282)&gt;'Correlation with threshold'!$B$3,correlation!BZ282,"")</f>
        <v/>
      </c>
      <c r="CB288" t="str">
        <f>IF(ABS(correlation!CA282)&gt;'Correlation with threshold'!$B$3,correlation!CA282,"")</f>
        <v/>
      </c>
      <c r="CC288" t="str">
        <f>IF(ABS(correlation!CB282)&gt;'Correlation with threshold'!$B$3,correlation!CB282,"")</f>
        <v/>
      </c>
      <c r="CD288">
        <f>IF(ABS(correlation!CC282)&gt;'Correlation with threshold'!$B$3,correlation!CC282,"")</f>
        <v>-0.71517776456609905</v>
      </c>
      <c r="CE288" t="str">
        <f>IF(ABS(correlation!CD282)&gt;'Correlation with threshold'!$B$3,correlation!CD282,"")</f>
        <v/>
      </c>
      <c r="CF288" t="str">
        <f>IF(ABS(correlation!CE282)&gt;'Correlation with threshold'!$B$3,correlation!CE282,"")</f>
        <v/>
      </c>
      <c r="CG288" t="str">
        <f>IF(ABS(correlation!CF282)&gt;'Correlation with threshold'!$B$3,correlation!CF282,"")</f>
        <v/>
      </c>
      <c r="CH288" t="str">
        <f>IF(ABS(correlation!CG282)&gt;'Correlation with threshold'!$B$3,correlation!CG282,"")</f>
        <v/>
      </c>
      <c r="CI288" t="str">
        <f>IF(ABS(correlation!CH282)&gt;'Correlation with threshold'!$B$3,correlation!CH282,"")</f>
        <v/>
      </c>
      <c r="CJ288">
        <f>IF(ABS(correlation!CI282)&gt;'Correlation with threshold'!$B$3,correlation!CI282,"")</f>
        <v>0.42198346615495302</v>
      </c>
      <c r="CK288" t="str">
        <f>IF(ABS(correlation!CJ282)&gt;'Correlation with threshold'!$B$3,correlation!CJ282,"")</f>
        <v/>
      </c>
      <c r="CL288" t="str">
        <f>IF(ABS(correlation!CK282)&gt;'Correlation with threshold'!$B$3,correlation!CK282,"")</f>
        <v/>
      </c>
      <c r="CM288" t="str">
        <f>IF(ABS(correlation!CL282)&gt;'Correlation with threshold'!$B$3,correlation!CL282,"")</f>
        <v/>
      </c>
      <c r="CN288" t="str">
        <f>IF(ABS(correlation!CM282)&gt;'Correlation with threshold'!$B$3,correlation!CM282,"")</f>
        <v/>
      </c>
      <c r="CO288" t="str">
        <f>IF(ABS(correlation!CN282)&gt;'Correlation with threshold'!$B$3,correlation!CN282,"")</f>
        <v/>
      </c>
      <c r="CP288" t="str">
        <f>IF(ABS(correlation!CO282)&gt;'Correlation with threshold'!$B$3,correlation!CO282,"")</f>
        <v/>
      </c>
      <c r="CQ288" t="str">
        <f>IF(ABS(correlation!CP282)&gt;'Correlation with threshold'!$B$3,correlation!CP282,"")</f>
        <v/>
      </c>
      <c r="CR288" t="str">
        <f>IF(ABS(correlation!CQ282)&gt;'Correlation with threshold'!$B$3,correlation!CQ282,"")</f>
        <v/>
      </c>
      <c r="CS288" t="str">
        <f>IF(ABS(correlation!CR282)&gt;'Correlation with threshold'!$B$3,correlation!CR282,"")</f>
        <v/>
      </c>
      <c r="CT288" t="str">
        <f>IF(ABS(correlation!CS282)&gt;'Correlation with threshold'!$B$3,correlation!CS282,"")</f>
        <v/>
      </c>
      <c r="CU288" t="str">
        <f>IF(ABS(correlation!CT282)&gt;'Correlation with threshold'!$B$3,correlation!CT282,"")</f>
        <v/>
      </c>
      <c r="CV288" t="str">
        <f>IF(ABS(correlation!CU282)&gt;'Correlation with threshold'!$B$3,correlation!CU282,"")</f>
        <v/>
      </c>
      <c r="CW288">
        <f>IF(ABS(correlation!CV282)&gt;'Correlation with threshold'!$B$3,correlation!CV282,"")</f>
        <v>-0.639924427016345</v>
      </c>
      <c r="CX288" t="str">
        <f>IF(ABS(correlation!CW282)&gt;'Correlation with threshold'!$B$3,correlation!CW282,"")</f>
        <v/>
      </c>
      <c r="CY288">
        <f>IF(ABS(correlation!CX282)&gt;'Correlation with threshold'!$B$3,correlation!CX282,"")</f>
        <v>0.60208143154437899</v>
      </c>
      <c r="CZ288">
        <f>IF(ABS(correlation!CY282)&gt;'Correlation with threshold'!$B$3,correlation!CY282,"")</f>
        <v>0.32031848511336097</v>
      </c>
      <c r="DA288" t="str">
        <f>IF(ABS(correlation!CZ282)&gt;'Correlation with threshold'!$B$3,correlation!CZ282,"")</f>
        <v/>
      </c>
      <c r="DB288" t="str">
        <f>IF(ABS(correlation!DA282)&gt;'Correlation with threshold'!$B$3,correlation!DA282,"")</f>
        <v/>
      </c>
      <c r="DC288">
        <f>IF(ABS(correlation!DB282)&gt;'Correlation with threshold'!$B$3,correlation!DB282,"")</f>
        <v>0.521305480349749</v>
      </c>
      <c r="DD288" t="str">
        <f>IF(ABS(correlation!DC282)&gt;'Correlation with threshold'!$B$3,correlation!DC282,"")</f>
        <v/>
      </c>
      <c r="DE288" t="str">
        <f>IF(ABS(correlation!DD282)&gt;'Correlation with threshold'!$B$3,correlation!DD282,"")</f>
        <v/>
      </c>
      <c r="DF288">
        <f>IF(ABS(correlation!DE282)&gt;'Correlation with threshold'!$B$3,correlation!DE282,"")</f>
        <v>0.30736156999533398</v>
      </c>
      <c r="DG288" t="str">
        <f>IF(ABS(correlation!DF282)&gt;'Correlation with threshold'!$B$3,correlation!DF282,"")</f>
        <v/>
      </c>
      <c r="DH288" t="str">
        <f>IF(ABS(correlation!DG282)&gt;'Correlation with threshold'!$B$3,correlation!DG282,"")</f>
        <v/>
      </c>
      <c r="DI288" t="str">
        <f>IF(ABS(correlation!DH282)&gt;'Correlation with threshold'!$B$3,correlation!DH282,"")</f>
        <v/>
      </c>
      <c r="DJ288" t="str">
        <f>IF(ABS(correlation!DI282)&gt;'Correlation with threshold'!$B$3,correlation!DI282,"")</f>
        <v/>
      </c>
      <c r="DK288" t="str">
        <f>IF(ABS(correlation!DJ282)&gt;'Correlation with threshold'!$B$3,correlation!DJ282,"")</f>
        <v/>
      </c>
      <c r="DL288" t="str">
        <f>IF(ABS(correlation!DK282)&gt;'Correlation with threshold'!$B$3,correlation!DK282,"")</f>
        <v/>
      </c>
      <c r="DM288" t="str">
        <f>IF(ABS(correlation!DL282)&gt;'Correlation with threshold'!$B$3,correlation!DL282,"")</f>
        <v/>
      </c>
      <c r="DN288" t="str">
        <f>IF(ABS(correlation!DM282)&gt;'Correlation with threshold'!$B$3,correlation!DM282,"")</f>
        <v/>
      </c>
      <c r="DO288" t="str">
        <f>IF(ABS(correlation!DN282)&gt;'Correlation with threshold'!$B$3,correlation!DN282,"")</f>
        <v/>
      </c>
      <c r="DP288" t="str">
        <f>IF(ABS(correlation!DO282)&gt;'Correlation with threshold'!$B$3,correlation!DO282,"")</f>
        <v/>
      </c>
      <c r="DQ288" t="str">
        <f>IF(ABS(correlation!DP282)&gt;'Correlation with threshold'!$B$3,correlation!DP282,"")</f>
        <v/>
      </c>
      <c r="DR288" t="str">
        <f>IF(ABS(correlation!DQ282)&gt;'Correlation with threshold'!$B$3,correlation!DQ282,"")</f>
        <v/>
      </c>
      <c r="DS288" t="str">
        <f>IF(ABS(correlation!DR282)&gt;'Correlation with threshold'!$B$3,correlation!DR282,"")</f>
        <v/>
      </c>
      <c r="DT288" t="str">
        <f>IF(ABS(correlation!DS282)&gt;'Correlation with threshold'!$B$3,correlation!DS282,"")</f>
        <v/>
      </c>
      <c r="DU288">
        <f>IF(ABS(correlation!DT282)&gt;'Correlation with threshold'!$B$3,correlation!DT282,"")</f>
        <v>-0.36062736238562199</v>
      </c>
      <c r="DV288" t="str">
        <f>IF(ABS(correlation!DU282)&gt;'Correlation with threshold'!$B$3,correlation!DU282,"")</f>
        <v/>
      </c>
      <c r="DW288" t="str">
        <f>IF(ABS(correlation!DV282)&gt;'Correlation with threshold'!$B$3,correlation!DV282,"")</f>
        <v/>
      </c>
      <c r="DX288" t="str">
        <f>IF(ABS(correlation!DW282)&gt;'Correlation with threshold'!$B$3,correlation!DW282,"")</f>
        <v/>
      </c>
      <c r="DY288">
        <f>IF(ABS(correlation!DX282)&gt;'Correlation with threshold'!$B$3,correlation!DX282,"")</f>
        <v>0.43045473625690001</v>
      </c>
      <c r="DZ288" t="str">
        <f>IF(ABS(correlation!DY282)&gt;'Correlation with threshold'!$B$3,correlation!DY282,"")</f>
        <v/>
      </c>
      <c r="EA288">
        <f>IF(ABS(correlation!DZ282)&gt;'Correlation with threshold'!$B$3,correlation!DZ282,"")</f>
        <v>-0.55356311930367597</v>
      </c>
      <c r="EB288" t="str">
        <f>IF(ABS(correlation!EA282)&gt;'Correlation with threshold'!$B$3,correlation!EA282,"")</f>
        <v/>
      </c>
      <c r="EC288" t="str">
        <f>IF(ABS(correlation!EB282)&gt;'Correlation with threshold'!$B$3,correlation!EB282,"")</f>
        <v/>
      </c>
      <c r="ED288">
        <f>IF(ABS(correlation!EC282)&gt;'Correlation with threshold'!$B$3,correlation!EC282,"")</f>
        <v>0.32962948371246398</v>
      </c>
      <c r="EE288">
        <f>IF(ABS(correlation!ED282)&gt;'Correlation with threshold'!$B$3,correlation!ED282,"")</f>
        <v>-0.32199327046086201</v>
      </c>
      <c r="EF288">
        <f>IF(ABS(correlation!EE282)&gt;'Correlation with threshold'!$B$3,correlation!EE282,"")</f>
        <v>-0.37549146151472201</v>
      </c>
      <c r="EG288">
        <f>IF(ABS(correlation!EF282)&gt;'Correlation with threshold'!$B$3,correlation!EF282,"")</f>
        <v>0.31170234291654503</v>
      </c>
      <c r="EH288" t="str">
        <f>IF(ABS(correlation!EG282)&gt;'Correlation with threshold'!$B$3,correlation!EG282,"")</f>
        <v/>
      </c>
      <c r="EI288" t="str">
        <f>IF(ABS(correlation!EH282)&gt;'Correlation with threshold'!$B$3,correlation!EH282,"")</f>
        <v/>
      </c>
      <c r="EJ288">
        <f>IF(ABS(correlation!EI282)&gt;'Correlation with threshold'!$B$3,correlation!EI282,"")</f>
        <v>0.43597477356449899</v>
      </c>
      <c r="EK288" t="str">
        <f>IF(ABS(correlation!EJ282)&gt;'Correlation with threshold'!$B$3,correlation!EJ282,"")</f>
        <v/>
      </c>
      <c r="EL288">
        <f>IF(ABS(correlation!EK282)&gt;'Correlation with threshold'!$B$3,correlation!EK282,"")</f>
        <v>0.30440094681875302</v>
      </c>
      <c r="EM288" t="str">
        <f>IF(ABS(correlation!EL282)&gt;'Correlation with threshold'!$B$3,correlation!EL282,"")</f>
        <v/>
      </c>
      <c r="EN288" t="str">
        <f>IF(ABS(correlation!EM282)&gt;'Correlation with threshold'!$B$3,correlation!EM282,"")</f>
        <v/>
      </c>
      <c r="EO288" t="str">
        <f>IF(ABS(correlation!EN282)&gt;'Correlation with threshold'!$B$3,correlation!EN282,"")</f>
        <v/>
      </c>
      <c r="EP288">
        <f>IF(ABS(correlation!EO282)&gt;'Correlation with threshold'!$B$3,correlation!EO282,"")</f>
        <v>0.57305152768391199</v>
      </c>
      <c r="EQ288" t="str">
        <f>IF(ABS(correlation!EP282)&gt;'Correlation with threshold'!$B$3,correlation!EP282,"")</f>
        <v/>
      </c>
      <c r="ER288" t="str">
        <f>IF(ABS(correlation!EQ282)&gt;'Correlation with threshold'!$B$3,correlation!EQ282,"")</f>
        <v/>
      </c>
      <c r="ES288" t="str">
        <f>IF(ABS(correlation!ER282)&gt;'Correlation with threshold'!$B$3,correlation!ER282,"")</f>
        <v/>
      </c>
      <c r="ET288" t="str">
        <f>IF(ABS(correlation!ES282)&gt;'Correlation with threshold'!$B$3,correlation!ES282,"")</f>
        <v/>
      </c>
      <c r="EU288" t="str">
        <f>IF(ABS(correlation!ET282)&gt;'Correlation with threshold'!$B$3,correlation!ET282,"")</f>
        <v/>
      </c>
      <c r="EV288" t="str">
        <f>IF(ABS(correlation!EU282)&gt;'Correlation with threshold'!$B$3,correlation!EU282,"")</f>
        <v/>
      </c>
      <c r="EW288" t="str">
        <f>IF(ABS(correlation!EV282)&gt;'Correlation with threshold'!$B$3,correlation!EV282,"")</f>
        <v/>
      </c>
      <c r="EX288">
        <f>IF(ABS(correlation!EW282)&gt;'Correlation with threshold'!$B$3,correlation!EW282,"")</f>
        <v>0.73744303984967496</v>
      </c>
      <c r="EY288" t="str">
        <f>IF(ABS(correlation!EX282)&gt;'Correlation with threshold'!$B$3,correlation!EX282,"")</f>
        <v/>
      </c>
      <c r="EZ288" t="str">
        <f>IF(ABS(correlation!EY282)&gt;'Correlation with threshold'!$B$3,correlation!EY282,"")</f>
        <v/>
      </c>
      <c r="FA288" t="str">
        <f>IF(ABS(correlation!EZ282)&gt;'Correlation with threshold'!$B$3,correlation!EZ282,"")</f>
        <v/>
      </c>
      <c r="FB288" t="str">
        <f>IF(ABS(correlation!FA282)&gt;'Correlation with threshold'!$B$3,correlation!FA282,"")</f>
        <v/>
      </c>
      <c r="FC288" t="str">
        <f>IF(ABS(correlation!FB282)&gt;'Correlation with threshold'!$B$3,correlation!FB282,"")</f>
        <v/>
      </c>
      <c r="FD288" t="str">
        <f>IF(ABS(correlation!FC282)&gt;'Correlation with threshold'!$B$3,correlation!FC282,"")</f>
        <v/>
      </c>
      <c r="FE288" t="str">
        <f>IF(ABS(correlation!FD282)&gt;'Correlation with threshold'!$B$3,correlation!FD282,"")</f>
        <v/>
      </c>
      <c r="FF288" t="str">
        <f>IF(ABS(correlation!FE282)&gt;'Correlation with threshold'!$B$3,correlation!FE282,"")</f>
        <v/>
      </c>
      <c r="FG288">
        <f>IF(ABS(correlation!FF282)&gt;'Correlation with threshold'!$B$3,correlation!FF282,"")</f>
        <v>0.69625205832107995</v>
      </c>
      <c r="FH288">
        <f>IF(ABS(correlation!FG282)&gt;'Correlation with threshold'!$B$3,correlation!FG282,"")</f>
        <v>0.47674231464729799</v>
      </c>
      <c r="FI288" t="str">
        <f>IF(ABS(correlation!FH282)&gt;'Correlation with threshold'!$B$3,correlation!FH282,"")</f>
        <v/>
      </c>
      <c r="FJ288" t="str">
        <f>IF(ABS(correlation!FI282)&gt;'Correlation with threshold'!$B$3,correlation!FI282,"")</f>
        <v/>
      </c>
      <c r="FK288" t="str">
        <f>IF(ABS(correlation!FJ282)&gt;'Correlation with threshold'!$B$3,correlation!FJ282,"")</f>
        <v/>
      </c>
      <c r="FL288" t="str">
        <f>IF(ABS(correlation!FK282)&gt;'Correlation with threshold'!$B$3,correlation!FK282,"")</f>
        <v/>
      </c>
      <c r="FM288" t="str">
        <f>IF(ABS(correlation!FL282)&gt;'Correlation with threshold'!$B$3,correlation!FL282,"")</f>
        <v/>
      </c>
      <c r="FN288">
        <f>IF(ABS(correlation!FM282)&gt;'Correlation with threshold'!$B$3,correlation!FM282,"")</f>
        <v>-0.48137349110559002</v>
      </c>
      <c r="FO288">
        <f>IF(ABS(correlation!FN282)&gt;'Correlation with threshold'!$B$3,correlation!FN282,"")</f>
        <v>0.37404025347459002</v>
      </c>
      <c r="FP288" t="str">
        <f>IF(ABS(correlation!FO282)&gt;'Correlation with threshold'!$B$3,correlation!FO282,"")</f>
        <v/>
      </c>
      <c r="FQ288">
        <f>IF(ABS(correlation!FP282)&gt;'Correlation with threshold'!$B$3,correlation!FP282,"")</f>
        <v>0.39614991572740899</v>
      </c>
      <c r="FR288" t="str">
        <f>IF(ABS(correlation!FQ282)&gt;'Correlation with threshold'!$B$3,correlation!FQ282,"")</f>
        <v/>
      </c>
      <c r="FS288" t="str">
        <f>IF(ABS(correlation!FR282)&gt;'Correlation with threshold'!$B$3,correlation!FR282,"")</f>
        <v/>
      </c>
      <c r="FT288" t="str">
        <f>IF(ABS(correlation!FS282)&gt;'Correlation with threshold'!$B$3,correlation!FS282,"")</f>
        <v/>
      </c>
      <c r="FU288" t="str">
        <f>IF(ABS(correlation!FT282)&gt;'Correlation with threshold'!$B$3,correlation!FT282,"")</f>
        <v/>
      </c>
      <c r="FV288" t="str">
        <f>IF(ABS(correlation!FU282)&gt;'Correlation with threshold'!$B$3,correlation!FU282,"")</f>
        <v/>
      </c>
      <c r="FW288">
        <f>IF(ABS(correlation!FV282)&gt;'Correlation with threshold'!$B$3,correlation!FV282,"")</f>
        <v>0.52120350633683099</v>
      </c>
      <c r="FX288" t="str">
        <f>IF(ABS(correlation!FW282)&gt;'Correlation with threshold'!$B$3,correlation!FW282,"")</f>
        <v/>
      </c>
      <c r="FY288" t="str">
        <f>IF(ABS(correlation!FX282)&gt;'Correlation with threshold'!$B$3,correlation!FX282,"")</f>
        <v/>
      </c>
      <c r="FZ288" t="str">
        <f>IF(ABS(correlation!FY282)&gt;'Correlation with threshold'!$B$3,correlation!FY282,"")</f>
        <v/>
      </c>
      <c r="GA288" t="str">
        <f>IF(ABS(correlation!FZ282)&gt;'Correlation with threshold'!$B$3,correlation!FZ282,"")</f>
        <v/>
      </c>
      <c r="GB288" t="str">
        <f>IF(ABS(correlation!GA282)&gt;'Correlation with threshold'!$B$3,correlation!GA282,"")</f>
        <v/>
      </c>
      <c r="GC288" t="str">
        <f>IF(ABS(correlation!GB282)&gt;'Correlation with threshold'!$B$3,correlation!GB282,"")</f>
        <v/>
      </c>
      <c r="GD288" t="str">
        <f>IF(ABS(correlation!GC282)&gt;'Correlation with threshold'!$B$3,correlation!GC282,"")</f>
        <v/>
      </c>
      <c r="GE288" t="str">
        <f>IF(ABS(correlation!GD282)&gt;'Correlation with threshold'!$B$3,correlation!GD282,"")</f>
        <v/>
      </c>
      <c r="GF288" t="str">
        <f>IF(ABS(correlation!GE282)&gt;'Correlation with threshold'!$B$3,correlation!GE282,"")</f>
        <v/>
      </c>
      <c r="GG288" t="str">
        <f>IF(ABS(correlation!GF282)&gt;'Correlation with threshold'!$B$3,correlation!GF282,"")</f>
        <v/>
      </c>
      <c r="GH288" t="str">
        <f>IF(ABS(correlation!GG282)&gt;'Correlation with threshold'!$B$3,correlation!GG282,"")</f>
        <v/>
      </c>
      <c r="GI288" t="str">
        <f>IF(ABS(correlation!GH282)&gt;'Correlation with threshold'!$B$3,correlation!GH282,"")</f>
        <v/>
      </c>
      <c r="GJ288">
        <f>IF(ABS(correlation!GI282)&gt;'Correlation with threshold'!$B$3,correlation!GI282,"")</f>
        <v>0.512741107858668</v>
      </c>
      <c r="GK288" t="str">
        <f>IF(ABS(correlation!GJ282)&gt;'Correlation with threshold'!$B$3,correlation!GJ282,"")</f>
        <v/>
      </c>
      <c r="GL288" t="str">
        <f>IF(ABS(correlation!GK282)&gt;'Correlation with threshold'!$B$3,correlation!GK282,"")</f>
        <v/>
      </c>
      <c r="GM288" t="str">
        <f>IF(ABS(correlation!GL282)&gt;'Correlation with threshold'!$B$3,correlation!GL282,"")</f>
        <v/>
      </c>
      <c r="GN288">
        <f>IF(ABS(correlation!GM282)&gt;'Correlation with threshold'!$B$3,correlation!GM282,"")</f>
        <v>0.33477759416240599</v>
      </c>
      <c r="GO288">
        <f>IF(ABS(correlation!GN282)&gt;'Correlation with threshold'!$B$3,correlation!GN282,"")</f>
        <v>0.400059194419983</v>
      </c>
      <c r="GP288" t="str">
        <f>IF(ABS(correlation!GO282)&gt;'Correlation with threshold'!$B$3,correlation!GO282,"")</f>
        <v/>
      </c>
      <c r="GQ288" t="str">
        <f>IF(ABS(correlation!GP282)&gt;'Correlation with threshold'!$B$3,correlation!GP282,"")</f>
        <v/>
      </c>
      <c r="GR288" t="str">
        <f>IF(ABS(correlation!GQ282)&gt;'Correlation with threshold'!$B$3,correlation!GQ282,"")</f>
        <v/>
      </c>
      <c r="GS288" t="str">
        <f>IF(ABS(correlation!GR282)&gt;'Correlation with threshold'!$B$3,correlation!GR282,"")</f>
        <v/>
      </c>
      <c r="GT288" t="str">
        <f>IF(ABS(correlation!GS282)&gt;'Correlation with threshold'!$B$3,correlation!GS282,"")</f>
        <v/>
      </c>
      <c r="GU288">
        <f>IF(ABS(correlation!GT282)&gt;'Correlation with threshold'!$B$3,correlation!GT282,"")</f>
        <v>0.45645980023350802</v>
      </c>
      <c r="GV288" t="str">
        <f>IF(ABS(correlation!GU282)&gt;'Correlation with threshold'!$B$3,correlation!GU282,"")</f>
        <v/>
      </c>
      <c r="GW288" t="str">
        <f>IF(ABS(correlation!GV282)&gt;'Correlation with threshold'!$B$3,correlation!GV282,"")</f>
        <v/>
      </c>
      <c r="GX288" t="str">
        <f>IF(ABS(correlation!GW282)&gt;'Correlation with threshold'!$B$3,correlation!GW282,"")</f>
        <v/>
      </c>
      <c r="GY288" t="str">
        <f>IF(ABS(correlation!GX282)&gt;'Correlation with threshold'!$B$3,correlation!GX282,"")</f>
        <v/>
      </c>
      <c r="GZ288" t="str">
        <f>IF(ABS(correlation!GY282)&gt;'Correlation with threshold'!$B$3,correlation!GY282,"")</f>
        <v/>
      </c>
      <c r="HA288">
        <f>IF(ABS(correlation!GZ282)&gt;'Correlation with threshold'!$B$3,correlation!GZ282,"")</f>
        <v>0.51222470158276801</v>
      </c>
      <c r="HB288" t="str">
        <f>IF(ABS(correlation!HA282)&gt;'Correlation with threshold'!$B$3,correlation!HA282,"")</f>
        <v/>
      </c>
      <c r="HC288">
        <f>IF(ABS(correlation!HB282)&gt;'Correlation with threshold'!$B$3,correlation!HB282,"")</f>
        <v>-0.65027888657975297</v>
      </c>
      <c r="HD288" t="str">
        <f>IF(ABS(correlation!HC282)&gt;'Correlation with threshold'!$B$3,correlation!HC282,"")</f>
        <v/>
      </c>
      <c r="HE288">
        <f>IF(ABS(correlation!HD282)&gt;'Correlation with threshold'!$B$3,correlation!HD282,"")</f>
        <v>0.37244374393282897</v>
      </c>
      <c r="HF288" t="str">
        <f>IF(ABS(correlation!HE282)&gt;'Correlation with threshold'!$B$3,correlation!HE282,"")</f>
        <v/>
      </c>
      <c r="HG288" t="str">
        <f>IF(ABS(correlation!HF282)&gt;'Correlation with threshold'!$B$3,correlation!HF282,"")</f>
        <v/>
      </c>
      <c r="HH288" t="str">
        <f>IF(ABS(correlation!HG282)&gt;'Correlation with threshold'!$B$3,correlation!HG282,"")</f>
        <v/>
      </c>
      <c r="HI288">
        <f>IF(ABS(correlation!HH282)&gt;'Correlation with threshold'!$B$3,correlation!HH282,"")</f>
        <v>0.66391270762302201</v>
      </c>
      <c r="HJ288" t="str">
        <f>IF(ABS(correlation!HI282)&gt;'Correlation with threshold'!$B$3,correlation!HI282,"")</f>
        <v/>
      </c>
      <c r="HK288">
        <f>IF(ABS(correlation!HJ282)&gt;'Correlation with threshold'!$B$3,correlation!HJ282,"")</f>
        <v>0.32156100627699702</v>
      </c>
      <c r="HL288" t="str">
        <f>IF(ABS(correlation!HK282)&gt;'Correlation with threshold'!$B$3,correlation!HK282,"")</f>
        <v/>
      </c>
      <c r="HM288" t="str">
        <f>IF(ABS(correlation!HL282)&gt;'Correlation with threshold'!$B$3,correlation!HL282,"")</f>
        <v/>
      </c>
      <c r="HN288" t="str">
        <f>IF(ABS(correlation!HM282)&gt;'Correlation with threshold'!$B$3,correlation!HM282,"")</f>
        <v/>
      </c>
      <c r="HO288" t="str">
        <f>IF(ABS(correlation!HN282)&gt;'Correlation with threshold'!$B$3,correlation!HN282,"")</f>
        <v/>
      </c>
      <c r="HP288">
        <f>IF(ABS(correlation!HO282)&gt;'Correlation with threshold'!$B$3,correlation!HO282,"")</f>
        <v>0.44117471413019499</v>
      </c>
      <c r="HQ288" t="str">
        <f>IF(ABS(correlation!HP282)&gt;'Correlation with threshold'!$B$3,correlation!HP282,"")</f>
        <v/>
      </c>
      <c r="HR288" t="str">
        <f>IF(ABS(correlation!HQ282)&gt;'Correlation with threshold'!$B$3,correlation!HQ282,"")</f>
        <v/>
      </c>
      <c r="HS288" t="str">
        <f>IF(ABS(correlation!HR282)&gt;'Correlation with threshold'!$B$3,correlation!HR282,"")</f>
        <v/>
      </c>
      <c r="HT288" t="str">
        <f>IF(ABS(correlation!HS282)&gt;'Correlation with threshold'!$B$3,correlation!HS282,"")</f>
        <v/>
      </c>
      <c r="HU288" t="str">
        <f>IF(ABS(correlation!HT282)&gt;'Correlation with threshold'!$B$3,correlation!HT282,"")</f>
        <v/>
      </c>
      <c r="HV288" t="str">
        <f>IF(ABS(correlation!HU282)&gt;'Correlation with threshold'!$B$3,correlation!HU282,"")</f>
        <v/>
      </c>
      <c r="HW288" t="str">
        <f>IF(ABS(correlation!HV282)&gt;'Correlation with threshold'!$B$3,correlation!HV282,"")</f>
        <v/>
      </c>
      <c r="HX288">
        <f>IF(ABS(correlation!HW282)&gt;'Correlation with threshold'!$B$3,correlation!HW282,"")</f>
        <v>0.68279975566777296</v>
      </c>
      <c r="HY288" t="str">
        <f>IF(ABS(correlation!HX282)&gt;'Correlation with threshold'!$B$3,correlation!HX282,"")</f>
        <v/>
      </c>
      <c r="HZ288">
        <f>IF(ABS(correlation!HY282)&gt;'Correlation with threshold'!$B$3,correlation!HY282,"")</f>
        <v>0.54342133355112099</v>
      </c>
      <c r="IA288">
        <f>IF(ABS(correlation!HZ282)&gt;'Correlation with threshold'!$B$3,correlation!HZ282,"")</f>
        <v>0.559379897507852</v>
      </c>
      <c r="IB288" t="str">
        <f>IF(ABS(correlation!IA282)&gt;'Correlation with threshold'!$B$3,correlation!IA282,"")</f>
        <v/>
      </c>
      <c r="IC288" t="str">
        <f>IF(ABS(correlation!IB282)&gt;'Correlation with threshold'!$B$3,correlation!IB282,"")</f>
        <v/>
      </c>
      <c r="ID288" t="str">
        <f>IF(ABS(correlation!IC282)&gt;'Correlation with threshold'!$B$3,correlation!IC282,"")</f>
        <v/>
      </c>
      <c r="IE288" t="str">
        <f>IF(ABS(correlation!ID282)&gt;'Correlation with threshold'!$B$3,correlation!ID282,"")</f>
        <v/>
      </c>
      <c r="IF288">
        <f>IF(ABS(correlation!IE282)&gt;'Correlation with threshold'!$B$3,correlation!IE282,"")</f>
        <v>0.35286773610621502</v>
      </c>
      <c r="IG288" t="str">
        <f>IF(ABS(correlation!IF282)&gt;'Correlation with threshold'!$B$3,correlation!IF282,"")</f>
        <v/>
      </c>
      <c r="IH288" t="str">
        <f>IF(ABS(correlation!IG282)&gt;'Correlation with threshold'!$B$3,correlation!IG282,"")</f>
        <v/>
      </c>
      <c r="II288" t="str">
        <f>IF(ABS(correlation!IH282)&gt;'Correlation with threshold'!$B$3,correlation!IH282,"")</f>
        <v/>
      </c>
      <c r="IJ288" t="str">
        <f>IF(ABS(correlation!II282)&gt;'Correlation with threshold'!$B$3,correlation!II282,"")</f>
        <v/>
      </c>
      <c r="IK288" t="str">
        <f>IF(ABS(correlation!IJ282)&gt;'Correlation with threshold'!$B$3,correlation!IJ282,"")</f>
        <v/>
      </c>
      <c r="IL288" t="str">
        <f>IF(ABS(correlation!IK282)&gt;'Correlation with threshold'!$B$3,correlation!IK282,"")</f>
        <v/>
      </c>
      <c r="IM288" t="str">
        <f>IF(ABS(correlation!IL282)&gt;'Correlation with threshold'!$B$3,correlation!IL282,"")</f>
        <v/>
      </c>
      <c r="IN288" t="str">
        <f>IF(ABS(correlation!IM282)&gt;'Correlation with threshold'!$B$3,correlation!IM282,"")</f>
        <v/>
      </c>
      <c r="IO288" t="str">
        <f>IF(ABS(correlation!IN282)&gt;'Correlation with threshold'!$B$3,correlation!IN282,"")</f>
        <v/>
      </c>
      <c r="IP288" t="str">
        <f>IF(ABS(correlation!IO282)&gt;'Correlation with threshold'!$B$3,correlation!IO282,"")</f>
        <v/>
      </c>
      <c r="IQ288">
        <f>IF(ABS(correlation!IP282)&gt;'Correlation with threshold'!$B$3,correlation!IP282,"")</f>
        <v>0.34032749670951301</v>
      </c>
      <c r="IR288" t="str">
        <f>IF(ABS(correlation!IQ282)&gt;'Correlation with threshold'!$B$3,correlation!IQ282,"")</f>
        <v/>
      </c>
      <c r="IS288">
        <f>IF(ABS(correlation!IR282)&gt;'Correlation with threshold'!$B$3,correlation!IR282,"")</f>
        <v>0.33101695645233298</v>
      </c>
      <c r="IT288" t="str">
        <f>IF(ABS(correlation!IS282)&gt;'Correlation with threshold'!$B$3,correlation!IS282,"")</f>
        <v/>
      </c>
      <c r="IU288" t="str">
        <f>IF(ABS(correlation!IT282)&gt;'Correlation with threshold'!$B$3,correlation!IT282,"")</f>
        <v/>
      </c>
      <c r="IV288" t="str">
        <f>IF(ABS(correlation!IU282)&gt;'Correlation with threshold'!$B$3,correlation!IU282,"")</f>
        <v/>
      </c>
      <c r="IW288" t="str">
        <f>IF(ABS(correlation!IV282)&gt;'Correlation with threshold'!$B$3,correlation!IV282,"")</f>
        <v/>
      </c>
      <c r="IX288" t="str">
        <f>IF(ABS(correlation!IW282)&gt;'Correlation with threshold'!$B$3,correlation!IW282,"")</f>
        <v/>
      </c>
      <c r="IY288" t="str">
        <f>IF(ABS(correlation!IX282)&gt;'Correlation with threshold'!$B$3,correlation!IX282,"")</f>
        <v/>
      </c>
      <c r="IZ288">
        <f>IF(ABS(correlation!IY282)&gt;'Correlation with threshold'!$B$3,correlation!IY282,"")</f>
        <v>0.66499784513247295</v>
      </c>
      <c r="JA288">
        <f>IF(ABS(correlation!IZ282)&gt;'Correlation with threshold'!$B$3,correlation!IZ282,"")</f>
        <v>0.30527594557324</v>
      </c>
      <c r="JB288" t="str">
        <f>IF(ABS(correlation!JA282)&gt;'Correlation with threshold'!$B$3,correlation!JA282,"")</f>
        <v/>
      </c>
      <c r="JC288" t="str">
        <f>IF(ABS(correlation!JB282)&gt;'Correlation with threshold'!$B$3,correlation!JB282,"")</f>
        <v/>
      </c>
      <c r="JD288" t="str">
        <f>IF(ABS(correlation!JC282)&gt;'Correlation with threshold'!$B$3,correlation!JC282,"")</f>
        <v/>
      </c>
      <c r="JE288">
        <f>IF(ABS(correlation!JD282)&gt;'Correlation with threshold'!$B$3,correlation!JD282,"")</f>
        <v>0.38880166344297801</v>
      </c>
      <c r="JF288" t="str">
        <f>IF(ABS(correlation!JE282)&gt;'Correlation with threshold'!$B$3,correlation!JE282,"")</f>
        <v/>
      </c>
      <c r="JG288" t="str">
        <f>IF(ABS(correlation!JF282)&gt;'Correlation with threshold'!$B$3,correlation!JF282,"")</f>
        <v/>
      </c>
      <c r="JH288">
        <f>IF(ABS(correlation!JG282)&gt;'Correlation with threshold'!$B$3,correlation!JG282,"")</f>
        <v>0.543622173895001</v>
      </c>
      <c r="JI288" t="str">
        <f>IF(ABS(correlation!JH282)&gt;'Correlation with threshold'!$B$3,correlation!JH282,"")</f>
        <v/>
      </c>
      <c r="JJ288" t="str">
        <f>IF(ABS(correlation!JI282)&gt;'Correlation with threshold'!$B$3,correlation!JI282,"")</f>
        <v/>
      </c>
      <c r="JK288" t="str">
        <f>IF(ABS(correlation!JJ282)&gt;'Correlation with threshold'!$B$3,correlation!JJ282,"")</f>
        <v/>
      </c>
      <c r="JL288" t="str">
        <f>IF(ABS(correlation!JK282)&gt;'Correlation with threshold'!$B$3,correlation!JK282,"")</f>
        <v/>
      </c>
      <c r="JM288" t="str">
        <f>IF(ABS(correlation!JL282)&gt;'Correlation with threshold'!$B$3,correlation!JL282,"")</f>
        <v/>
      </c>
      <c r="JN288" t="str">
        <f>IF(ABS(correlation!JM282)&gt;'Correlation with threshold'!$B$3,correlation!JM282,"")</f>
        <v/>
      </c>
      <c r="JO288" t="str">
        <f>IF(ABS(correlation!JN282)&gt;'Correlation with threshold'!$B$3,correlation!JN282,"")</f>
        <v/>
      </c>
      <c r="JP288">
        <f>IF(ABS(correlation!JO282)&gt;'Correlation with threshold'!$B$3,correlation!JO282,"")</f>
        <v>-0.36368835252350501</v>
      </c>
      <c r="JQ288" t="str">
        <f>IF(ABS(correlation!JP282)&gt;'Correlation with threshold'!$B$3,correlation!JP282,"")</f>
        <v/>
      </c>
      <c r="JR288" t="str">
        <f>IF(ABS(correlation!JQ282)&gt;'Correlation with threshold'!$B$3,correlation!JQ282,"")</f>
        <v/>
      </c>
      <c r="JS288">
        <f>IF(ABS(correlation!JR282)&gt;'Correlation with threshold'!$B$3,correlation!JR282,"")</f>
        <v>0.54769826444669301</v>
      </c>
      <c r="JT288" t="str">
        <f>IF(ABS(correlation!JS282)&gt;'Correlation with threshold'!$B$3,correlation!JS282,"")</f>
        <v/>
      </c>
      <c r="JU288" t="str">
        <f>IF(ABS(correlation!JT282)&gt;'Correlation with threshold'!$B$3,correlation!JT282,"")</f>
        <v/>
      </c>
      <c r="JV288" t="str">
        <f>IF(ABS(correlation!JU282)&gt;'Correlation with threshold'!$B$3,correlation!JU282,"")</f>
        <v/>
      </c>
      <c r="JW288">
        <f>IF(ABS(correlation!JV282)&gt;'Correlation with threshold'!$B$3,correlation!JV282,"")</f>
        <v>1</v>
      </c>
      <c r="JX288" t="str">
        <f>IF(ABS(correlation!JW282)&gt;'Correlation with threshold'!$B$3,correlation!JW282,"")</f>
        <v/>
      </c>
      <c r="JY288" t="str">
        <f>IF(ABS(correlation!JX282)&gt;'Correlation with threshold'!$B$3,correlation!JX282,"")</f>
        <v/>
      </c>
      <c r="JZ288" t="str">
        <f>IF(ABS(correlation!JY282)&gt;'Correlation with threshold'!$B$3,correlation!JY282,"")</f>
        <v/>
      </c>
      <c r="KA288" t="str">
        <f>IF(ABS(correlation!JZ282)&gt;'Correlation with threshold'!$B$3,correlation!JZ282,"")</f>
        <v/>
      </c>
      <c r="KB288" t="str">
        <f>IF(ABS(correlation!KA282)&gt;'Correlation with threshold'!$B$3,correlation!KA282,"")</f>
        <v/>
      </c>
      <c r="KC288" t="str">
        <f>IF(ABS(correlation!KB282)&gt;'Correlation with threshold'!$B$3,correlation!KB282,"")</f>
        <v/>
      </c>
      <c r="KD288" t="str">
        <f>IF(ABS(correlation!KC282)&gt;'Correlation with threshold'!$B$3,correlation!KC282,"")</f>
        <v/>
      </c>
      <c r="KE288" t="str">
        <f>IF(ABS(correlation!KD282)&gt;'Correlation with threshold'!$B$3,correlation!KD282,"")</f>
        <v/>
      </c>
      <c r="KF288">
        <f>IF(ABS(correlation!KE282)&gt;'Correlation with threshold'!$B$3,correlation!KE282,"")</f>
        <v>0.33465454765770802</v>
      </c>
      <c r="KG288">
        <f>IF(ABS(correlation!KF282)&gt;'Correlation with threshold'!$B$3,correlation!KF282,"")</f>
        <v>0.33444247342604499</v>
      </c>
      <c r="KH288">
        <f>IF(ABS(correlation!KG282)&gt;'Correlation with threshold'!$B$3,correlation!KG282,"")</f>
        <v>0.44410303440208299</v>
      </c>
      <c r="KI288" t="str">
        <f>IF(ABS(correlation!KH282)&gt;'Correlation with threshold'!$B$3,correlation!KH282,"")</f>
        <v/>
      </c>
      <c r="KJ288" t="str">
        <f>IF(ABS(correlation!KI282)&gt;'Correlation with threshold'!$B$3,correlation!KI282,"")</f>
        <v/>
      </c>
      <c r="KK288" t="str">
        <f>IF(ABS(correlation!KJ282)&gt;'Correlation with threshold'!$B$3,correlation!KJ282,"")</f>
        <v/>
      </c>
      <c r="KL288" t="str">
        <f>IF(ABS(correlation!KK282)&gt;'Correlation with threshold'!$B$3,correlation!KK282,"")</f>
        <v/>
      </c>
      <c r="KM288" t="str">
        <f>IF(ABS(correlation!KL282)&gt;'Correlation with threshold'!$B$3,correlation!KL282,"")</f>
        <v/>
      </c>
      <c r="KN288" t="str">
        <f>IF(ABS(correlation!KM282)&gt;'Correlation with threshold'!$B$3,correlation!KM282,"")</f>
        <v/>
      </c>
      <c r="KO288">
        <f>IF(ABS(correlation!KN282)&gt;'Correlation with threshold'!$B$3,correlation!KN282,"")</f>
        <v>0.51518084177089696</v>
      </c>
      <c r="KP288" t="str">
        <f>IF(ABS(correlation!KO282)&gt;'Correlation with threshold'!$B$3,correlation!KO282,"")</f>
        <v/>
      </c>
      <c r="KQ288" t="str">
        <f>IF(ABS(correlation!KP282)&gt;'Correlation with threshold'!$B$3,correlation!KP282,"")</f>
        <v/>
      </c>
      <c r="KR288" t="str">
        <f>IF(ABS(correlation!KQ282)&gt;'Correlation with threshold'!$B$3,correlation!KQ282,"")</f>
        <v/>
      </c>
      <c r="KS288">
        <f>IF(ABS(correlation!KR282)&gt;'Correlation with threshold'!$B$3,correlation!KR282,"")</f>
        <v>0.44640146897878102</v>
      </c>
    </row>
    <row r="289" spans="1:305" x14ac:dyDescent="0.3">
      <c r="A289">
        <f t="shared" si="4"/>
        <v>39</v>
      </c>
      <c r="B289" t="s">
        <v>281</v>
      </c>
      <c r="C289" t="str">
        <f>IF(ABS(correlation!B283)&gt;'Correlation with threshold'!$B$3,correlation!B283,"")</f>
        <v/>
      </c>
      <c r="D289" t="str">
        <f>IF(ABS(correlation!C283)&gt;'Correlation with threshold'!$B$3,correlation!C283,"")</f>
        <v/>
      </c>
      <c r="E289" t="str">
        <f>IF(ABS(correlation!D283)&gt;'Correlation with threshold'!$B$3,correlation!D283,"")</f>
        <v/>
      </c>
      <c r="F289" t="str">
        <f>IF(ABS(correlation!E283)&gt;'Correlation with threshold'!$B$3,correlation!E283,"")</f>
        <v/>
      </c>
      <c r="G289">
        <f>IF(ABS(correlation!F283)&gt;'Correlation with threshold'!$B$3,correlation!F283,"")</f>
        <v>0.36466644481636401</v>
      </c>
      <c r="H289">
        <f>IF(ABS(correlation!G283)&gt;'Correlation with threshold'!$B$3,correlation!G283,"")</f>
        <v>-0.38647082855258802</v>
      </c>
      <c r="I289" t="str">
        <f>IF(ABS(correlation!H283)&gt;'Correlation with threshold'!$B$3,correlation!H283,"")</f>
        <v/>
      </c>
      <c r="J289" t="str">
        <f>IF(ABS(correlation!I283)&gt;'Correlation with threshold'!$B$3,correlation!I283,"")</f>
        <v/>
      </c>
      <c r="K289" t="str">
        <f>IF(ABS(correlation!J283)&gt;'Correlation with threshold'!$B$3,correlation!J283,"")</f>
        <v/>
      </c>
      <c r="L289" t="str">
        <f>IF(ABS(correlation!K283)&gt;'Correlation with threshold'!$B$3,correlation!K283,"")</f>
        <v/>
      </c>
      <c r="M289" t="str">
        <f>IF(ABS(correlation!L283)&gt;'Correlation with threshold'!$B$3,correlation!L283,"")</f>
        <v/>
      </c>
      <c r="N289" t="str">
        <f>IF(ABS(correlation!M283)&gt;'Correlation with threshold'!$B$3,correlation!M283,"")</f>
        <v/>
      </c>
      <c r="O289" t="str">
        <f>IF(ABS(correlation!N283)&gt;'Correlation with threshold'!$B$3,correlation!N283,"")</f>
        <v/>
      </c>
      <c r="P289" t="str">
        <f>IF(ABS(correlation!O283)&gt;'Correlation with threshold'!$B$3,correlation!O283,"")</f>
        <v/>
      </c>
      <c r="Q289" t="str">
        <f>IF(ABS(correlation!P283)&gt;'Correlation with threshold'!$B$3,correlation!P283,"")</f>
        <v/>
      </c>
      <c r="R289" t="str">
        <f>IF(ABS(correlation!Q283)&gt;'Correlation with threshold'!$B$3,correlation!Q283,"")</f>
        <v/>
      </c>
      <c r="S289" t="str">
        <f>IF(ABS(correlation!R283)&gt;'Correlation with threshold'!$B$3,correlation!R283,"")</f>
        <v/>
      </c>
      <c r="T289" t="str">
        <f>IF(ABS(correlation!S283)&gt;'Correlation with threshold'!$B$3,correlation!S283,"")</f>
        <v/>
      </c>
      <c r="U289" t="str">
        <f>IF(ABS(correlation!T283)&gt;'Correlation with threshold'!$B$3,correlation!T283,"")</f>
        <v/>
      </c>
      <c r="V289" t="str">
        <f>IF(ABS(correlation!U283)&gt;'Correlation with threshold'!$B$3,correlation!U283,"")</f>
        <v/>
      </c>
      <c r="W289" t="str">
        <f>IF(ABS(correlation!V283)&gt;'Correlation with threshold'!$B$3,correlation!V283,"")</f>
        <v/>
      </c>
      <c r="X289" t="str">
        <f>IF(ABS(correlation!W283)&gt;'Correlation with threshold'!$B$3,correlation!W283,"")</f>
        <v/>
      </c>
      <c r="Y289" t="str">
        <f>IF(ABS(correlation!X283)&gt;'Correlation with threshold'!$B$3,correlation!X283,"")</f>
        <v/>
      </c>
      <c r="Z289" t="str">
        <f>IF(ABS(correlation!Y283)&gt;'Correlation with threshold'!$B$3,correlation!Y283,"")</f>
        <v/>
      </c>
      <c r="AA289" t="str">
        <f>IF(ABS(correlation!Z283)&gt;'Correlation with threshold'!$B$3,correlation!Z283,"")</f>
        <v/>
      </c>
      <c r="AB289" t="str">
        <f>IF(ABS(correlation!AA283)&gt;'Correlation with threshold'!$B$3,correlation!AA283,"")</f>
        <v/>
      </c>
      <c r="AC289" t="str">
        <f>IF(ABS(correlation!AB283)&gt;'Correlation with threshold'!$B$3,correlation!AB283,"")</f>
        <v/>
      </c>
      <c r="AD289" t="str">
        <f>IF(ABS(correlation!AC283)&gt;'Correlation with threshold'!$B$3,correlation!AC283,"")</f>
        <v/>
      </c>
      <c r="AE289" t="str">
        <f>IF(ABS(correlation!AD283)&gt;'Correlation with threshold'!$B$3,correlation!AD283,"")</f>
        <v/>
      </c>
      <c r="AF289">
        <f>IF(ABS(correlation!AE283)&gt;'Correlation with threshold'!$B$3,correlation!AE283,"")</f>
        <v>-0.30659699740066398</v>
      </c>
      <c r="AG289" t="str">
        <f>IF(ABS(correlation!AF283)&gt;'Correlation with threshold'!$B$3,correlation!AF283,"")</f>
        <v/>
      </c>
      <c r="AH289">
        <f>IF(ABS(correlation!AG283)&gt;'Correlation with threshold'!$B$3,correlation!AG283,"")</f>
        <v>0.35725687113031701</v>
      </c>
      <c r="AI289">
        <f>IF(ABS(correlation!AH283)&gt;'Correlation with threshold'!$B$3,correlation!AH283,"")</f>
        <v>-0.62520087702095695</v>
      </c>
      <c r="AJ289" t="str">
        <f>IF(ABS(correlation!AI283)&gt;'Correlation with threshold'!$B$3,correlation!AI283,"")</f>
        <v/>
      </c>
      <c r="AK289" t="str">
        <f>IF(ABS(correlation!AJ283)&gt;'Correlation with threshold'!$B$3,correlation!AJ283,"")</f>
        <v/>
      </c>
      <c r="AL289">
        <f>IF(ABS(correlation!AK283)&gt;'Correlation with threshold'!$B$3,correlation!AK283,"")</f>
        <v>-0.414197740393421</v>
      </c>
      <c r="AM289" t="str">
        <f>IF(ABS(correlation!AL283)&gt;'Correlation with threshold'!$B$3,correlation!AL283,"")</f>
        <v/>
      </c>
      <c r="AN289" t="str">
        <f>IF(ABS(correlation!AM283)&gt;'Correlation with threshold'!$B$3,correlation!AM283,"")</f>
        <v/>
      </c>
      <c r="AO289" t="str">
        <f>IF(ABS(correlation!AN283)&gt;'Correlation with threshold'!$B$3,correlation!AN283,"")</f>
        <v/>
      </c>
      <c r="AP289" t="str">
        <f>IF(ABS(correlation!AO283)&gt;'Correlation with threshold'!$B$3,correlation!AO283,"")</f>
        <v/>
      </c>
      <c r="AQ289" t="str">
        <f>IF(ABS(correlation!AP283)&gt;'Correlation with threshold'!$B$3,correlation!AP283,"")</f>
        <v/>
      </c>
      <c r="AR289" t="str">
        <f>IF(ABS(correlation!AQ283)&gt;'Correlation with threshold'!$B$3,correlation!AQ283,"")</f>
        <v/>
      </c>
      <c r="AS289" t="str">
        <f>IF(ABS(correlation!AR283)&gt;'Correlation with threshold'!$B$3,correlation!AR283,"")</f>
        <v/>
      </c>
      <c r="AT289">
        <f>IF(ABS(correlation!AS283)&gt;'Correlation with threshold'!$B$3,correlation!AS283,"")</f>
        <v>0.38021627665279001</v>
      </c>
      <c r="AU289" t="str">
        <f>IF(ABS(correlation!AT283)&gt;'Correlation with threshold'!$B$3,correlation!AT283,"")</f>
        <v/>
      </c>
      <c r="AV289" t="str">
        <f>IF(ABS(correlation!AU283)&gt;'Correlation with threshold'!$B$3,correlation!AU283,"")</f>
        <v/>
      </c>
      <c r="AW289">
        <f>IF(ABS(correlation!AV283)&gt;'Correlation with threshold'!$B$3,correlation!AV283,"")</f>
        <v>0.47300192065888902</v>
      </c>
      <c r="AX289" t="str">
        <f>IF(ABS(correlation!AW283)&gt;'Correlation with threshold'!$B$3,correlation!AW283,"")</f>
        <v/>
      </c>
      <c r="AY289" t="str">
        <f>IF(ABS(correlation!AX283)&gt;'Correlation with threshold'!$B$3,correlation!AX283,"")</f>
        <v/>
      </c>
      <c r="AZ289">
        <f>IF(ABS(correlation!AY283)&gt;'Correlation with threshold'!$B$3,correlation!AY283,"")</f>
        <v>0.32374364813931999</v>
      </c>
      <c r="BA289" t="str">
        <f>IF(ABS(correlation!AZ283)&gt;'Correlation with threshold'!$B$3,correlation!AZ283,"")</f>
        <v/>
      </c>
      <c r="BB289">
        <f>IF(ABS(correlation!BA283)&gt;'Correlation with threshold'!$B$3,correlation!BA283,"")</f>
        <v>0.36821656444540402</v>
      </c>
      <c r="BC289" t="str">
        <f>IF(ABS(correlation!BB283)&gt;'Correlation with threshold'!$B$3,correlation!BB283,"")</f>
        <v/>
      </c>
      <c r="BD289" t="str">
        <f>IF(ABS(correlation!BC283)&gt;'Correlation with threshold'!$B$3,correlation!BC283,"")</f>
        <v/>
      </c>
      <c r="BE289" t="str">
        <f>IF(ABS(correlation!BD283)&gt;'Correlation with threshold'!$B$3,correlation!BD283,"")</f>
        <v/>
      </c>
      <c r="BF289">
        <f>IF(ABS(correlation!BE283)&gt;'Correlation with threshold'!$B$3,correlation!BE283,"")</f>
        <v>0.38695740457351602</v>
      </c>
      <c r="BG289" t="str">
        <f>IF(ABS(correlation!BF283)&gt;'Correlation with threshold'!$B$3,correlation!BF283,"")</f>
        <v/>
      </c>
      <c r="BH289" t="str">
        <f>IF(ABS(correlation!BG283)&gt;'Correlation with threshold'!$B$3,correlation!BG283,"")</f>
        <v/>
      </c>
      <c r="BI289" t="str">
        <f>IF(ABS(correlation!BH283)&gt;'Correlation with threshold'!$B$3,correlation!BH283,"")</f>
        <v/>
      </c>
      <c r="BJ289" t="str">
        <f>IF(ABS(correlation!BI283)&gt;'Correlation with threshold'!$B$3,correlation!BI283,"")</f>
        <v/>
      </c>
      <c r="BK289" t="str">
        <f>IF(ABS(correlation!BJ283)&gt;'Correlation with threshold'!$B$3,correlation!BJ283,"")</f>
        <v/>
      </c>
      <c r="BL289" t="str">
        <f>IF(ABS(correlation!BK283)&gt;'Correlation with threshold'!$B$3,correlation!BK283,"")</f>
        <v/>
      </c>
      <c r="BM289" t="str">
        <f>IF(ABS(correlation!BL283)&gt;'Correlation with threshold'!$B$3,correlation!BL283,"")</f>
        <v/>
      </c>
      <c r="BN289" t="str">
        <f>IF(ABS(correlation!BM283)&gt;'Correlation with threshold'!$B$3,correlation!BM283,"")</f>
        <v/>
      </c>
      <c r="BO289" t="str">
        <f>IF(ABS(correlation!BN283)&gt;'Correlation with threshold'!$B$3,correlation!BN283,"")</f>
        <v/>
      </c>
      <c r="BP289" t="str">
        <f>IF(ABS(correlation!BO283)&gt;'Correlation with threshold'!$B$3,correlation!BO283,"")</f>
        <v/>
      </c>
      <c r="BQ289" t="str">
        <f>IF(ABS(correlation!BP283)&gt;'Correlation with threshold'!$B$3,correlation!BP283,"")</f>
        <v/>
      </c>
      <c r="BR289" t="str">
        <f>IF(ABS(correlation!BQ283)&gt;'Correlation with threshold'!$B$3,correlation!BQ283,"")</f>
        <v/>
      </c>
      <c r="BS289" t="str">
        <f>IF(ABS(correlation!BR283)&gt;'Correlation with threshold'!$B$3,correlation!BR283,"")</f>
        <v/>
      </c>
      <c r="BT289" t="str">
        <f>IF(ABS(correlation!BS283)&gt;'Correlation with threshold'!$B$3,correlation!BS283,"")</f>
        <v/>
      </c>
      <c r="BU289" t="str">
        <f>IF(ABS(correlation!BT283)&gt;'Correlation with threshold'!$B$3,correlation!BT283,"")</f>
        <v/>
      </c>
      <c r="BV289" t="str">
        <f>IF(ABS(correlation!BU283)&gt;'Correlation with threshold'!$B$3,correlation!BU283,"")</f>
        <v/>
      </c>
      <c r="BW289" t="str">
        <f>IF(ABS(correlation!BV283)&gt;'Correlation with threshold'!$B$3,correlation!BV283,"")</f>
        <v/>
      </c>
      <c r="BX289" t="str">
        <f>IF(ABS(correlation!BW283)&gt;'Correlation with threshold'!$B$3,correlation!BW283,"")</f>
        <v/>
      </c>
      <c r="BY289" t="str">
        <f>IF(ABS(correlation!BX283)&gt;'Correlation with threshold'!$B$3,correlation!BX283,"")</f>
        <v/>
      </c>
      <c r="BZ289" t="str">
        <f>IF(ABS(correlation!BY283)&gt;'Correlation with threshold'!$B$3,correlation!BY283,"")</f>
        <v/>
      </c>
      <c r="CA289" t="str">
        <f>IF(ABS(correlation!BZ283)&gt;'Correlation with threshold'!$B$3,correlation!BZ283,"")</f>
        <v/>
      </c>
      <c r="CB289" t="str">
        <f>IF(ABS(correlation!CA283)&gt;'Correlation with threshold'!$B$3,correlation!CA283,"")</f>
        <v/>
      </c>
      <c r="CC289">
        <f>IF(ABS(correlation!CB283)&gt;'Correlation with threshold'!$B$3,correlation!CB283,"")</f>
        <v>-0.41054820693271499</v>
      </c>
      <c r="CD289" t="str">
        <f>IF(ABS(correlation!CC283)&gt;'Correlation with threshold'!$B$3,correlation!CC283,"")</f>
        <v/>
      </c>
      <c r="CE289" t="str">
        <f>IF(ABS(correlation!CD283)&gt;'Correlation with threshold'!$B$3,correlation!CD283,"")</f>
        <v/>
      </c>
      <c r="CF289" t="str">
        <f>IF(ABS(correlation!CE283)&gt;'Correlation with threshold'!$B$3,correlation!CE283,"")</f>
        <v/>
      </c>
      <c r="CG289" t="str">
        <f>IF(ABS(correlation!CF283)&gt;'Correlation with threshold'!$B$3,correlation!CF283,"")</f>
        <v/>
      </c>
      <c r="CH289" t="str">
        <f>IF(ABS(correlation!CG283)&gt;'Correlation with threshold'!$B$3,correlation!CG283,"")</f>
        <v/>
      </c>
      <c r="CI289" t="str">
        <f>IF(ABS(correlation!CH283)&gt;'Correlation with threshold'!$B$3,correlation!CH283,"")</f>
        <v/>
      </c>
      <c r="CJ289" t="str">
        <f>IF(ABS(correlation!CI283)&gt;'Correlation with threshold'!$B$3,correlation!CI283,"")</f>
        <v/>
      </c>
      <c r="CK289" t="str">
        <f>IF(ABS(correlation!CJ283)&gt;'Correlation with threshold'!$B$3,correlation!CJ283,"")</f>
        <v/>
      </c>
      <c r="CL289">
        <f>IF(ABS(correlation!CK283)&gt;'Correlation with threshold'!$B$3,correlation!CK283,"")</f>
        <v>0.34849964469486</v>
      </c>
      <c r="CM289" t="str">
        <f>IF(ABS(correlation!CL283)&gt;'Correlation with threshold'!$B$3,correlation!CL283,"")</f>
        <v/>
      </c>
      <c r="CN289" t="str">
        <f>IF(ABS(correlation!CM283)&gt;'Correlation with threshold'!$B$3,correlation!CM283,"")</f>
        <v/>
      </c>
      <c r="CO289" t="str">
        <f>IF(ABS(correlation!CN283)&gt;'Correlation with threshold'!$B$3,correlation!CN283,"")</f>
        <v/>
      </c>
      <c r="CP289">
        <f>IF(ABS(correlation!CO283)&gt;'Correlation with threshold'!$B$3,correlation!CO283,"")</f>
        <v>-0.52785426816162095</v>
      </c>
      <c r="CQ289">
        <f>IF(ABS(correlation!CP283)&gt;'Correlation with threshold'!$B$3,correlation!CP283,"")</f>
        <v>0.52657455115450902</v>
      </c>
      <c r="CR289" t="str">
        <f>IF(ABS(correlation!CQ283)&gt;'Correlation with threshold'!$B$3,correlation!CQ283,"")</f>
        <v/>
      </c>
      <c r="CS289" t="str">
        <f>IF(ABS(correlation!CR283)&gt;'Correlation with threshold'!$B$3,correlation!CR283,"")</f>
        <v/>
      </c>
      <c r="CT289" t="str">
        <f>IF(ABS(correlation!CS283)&gt;'Correlation with threshold'!$B$3,correlation!CS283,"")</f>
        <v/>
      </c>
      <c r="CU289" t="str">
        <f>IF(ABS(correlation!CT283)&gt;'Correlation with threshold'!$B$3,correlation!CT283,"")</f>
        <v/>
      </c>
      <c r="CV289" t="str">
        <f>IF(ABS(correlation!CU283)&gt;'Correlation with threshold'!$B$3,correlation!CU283,"")</f>
        <v/>
      </c>
      <c r="CW289" t="str">
        <f>IF(ABS(correlation!CV283)&gt;'Correlation with threshold'!$B$3,correlation!CV283,"")</f>
        <v/>
      </c>
      <c r="CX289">
        <f>IF(ABS(correlation!CW283)&gt;'Correlation with threshold'!$B$3,correlation!CW283,"")</f>
        <v>0.56410978997427397</v>
      </c>
      <c r="CY289" t="str">
        <f>IF(ABS(correlation!CX283)&gt;'Correlation with threshold'!$B$3,correlation!CX283,"")</f>
        <v/>
      </c>
      <c r="CZ289" t="str">
        <f>IF(ABS(correlation!CY283)&gt;'Correlation with threshold'!$B$3,correlation!CY283,"")</f>
        <v/>
      </c>
      <c r="DA289" t="str">
        <f>IF(ABS(correlation!CZ283)&gt;'Correlation with threshold'!$B$3,correlation!CZ283,"")</f>
        <v/>
      </c>
      <c r="DB289">
        <f>IF(ABS(correlation!DA283)&gt;'Correlation with threshold'!$B$3,correlation!DA283,"")</f>
        <v>0.36826152613181101</v>
      </c>
      <c r="DC289" t="str">
        <f>IF(ABS(correlation!DB283)&gt;'Correlation with threshold'!$B$3,correlation!DB283,"")</f>
        <v/>
      </c>
      <c r="DD289" t="str">
        <f>IF(ABS(correlation!DC283)&gt;'Correlation with threshold'!$B$3,correlation!DC283,"")</f>
        <v/>
      </c>
      <c r="DE289" t="str">
        <f>IF(ABS(correlation!DD283)&gt;'Correlation with threshold'!$B$3,correlation!DD283,"")</f>
        <v/>
      </c>
      <c r="DF289" t="str">
        <f>IF(ABS(correlation!DE283)&gt;'Correlation with threshold'!$B$3,correlation!DE283,"")</f>
        <v/>
      </c>
      <c r="DG289" t="str">
        <f>IF(ABS(correlation!DF283)&gt;'Correlation with threshold'!$B$3,correlation!DF283,"")</f>
        <v/>
      </c>
      <c r="DH289" t="str">
        <f>IF(ABS(correlation!DG283)&gt;'Correlation with threshold'!$B$3,correlation!DG283,"")</f>
        <v/>
      </c>
      <c r="DI289" t="str">
        <f>IF(ABS(correlation!DH283)&gt;'Correlation with threshold'!$B$3,correlation!DH283,"")</f>
        <v/>
      </c>
      <c r="DJ289" t="str">
        <f>IF(ABS(correlation!DI283)&gt;'Correlation with threshold'!$B$3,correlation!DI283,"")</f>
        <v/>
      </c>
      <c r="DK289" t="str">
        <f>IF(ABS(correlation!DJ283)&gt;'Correlation with threshold'!$B$3,correlation!DJ283,"")</f>
        <v/>
      </c>
      <c r="DL289" t="str">
        <f>IF(ABS(correlation!DK283)&gt;'Correlation with threshold'!$B$3,correlation!DK283,"")</f>
        <v/>
      </c>
      <c r="DM289" t="str">
        <f>IF(ABS(correlation!DL283)&gt;'Correlation with threshold'!$B$3,correlation!DL283,"")</f>
        <v/>
      </c>
      <c r="DN289" t="str">
        <f>IF(ABS(correlation!DM283)&gt;'Correlation with threshold'!$B$3,correlation!DM283,"")</f>
        <v/>
      </c>
      <c r="DO289" t="str">
        <f>IF(ABS(correlation!DN283)&gt;'Correlation with threshold'!$B$3,correlation!DN283,"")</f>
        <v/>
      </c>
      <c r="DP289" t="str">
        <f>IF(ABS(correlation!DO283)&gt;'Correlation with threshold'!$B$3,correlation!DO283,"")</f>
        <v/>
      </c>
      <c r="DQ289" t="str">
        <f>IF(ABS(correlation!DP283)&gt;'Correlation with threshold'!$B$3,correlation!DP283,"")</f>
        <v/>
      </c>
      <c r="DR289" t="str">
        <f>IF(ABS(correlation!DQ283)&gt;'Correlation with threshold'!$B$3,correlation!DQ283,"")</f>
        <v/>
      </c>
      <c r="DS289" t="str">
        <f>IF(ABS(correlation!DR283)&gt;'Correlation with threshold'!$B$3,correlation!DR283,"")</f>
        <v/>
      </c>
      <c r="DT289" t="str">
        <f>IF(ABS(correlation!DS283)&gt;'Correlation with threshold'!$B$3,correlation!DS283,"")</f>
        <v/>
      </c>
      <c r="DU289" t="str">
        <f>IF(ABS(correlation!DT283)&gt;'Correlation with threshold'!$B$3,correlation!DT283,"")</f>
        <v/>
      </c>
      <c r="DV289" t="str">
        <f>IF(ABS(correlation!DU283)&gt;'Correlation with threshold'!$B$3,correlation!DU283,"")</f>
        <v/>
      </c>
      <c r="DW289" t="str">
        <f>IF(ABS(correlation!DV283)&gt;'Correlation with threshold'!$B$3,correlation!DV283,"")</f>
        <v/>
      </c>
      <c r="DX289" t="str">
        <f>IF(ABS(correlation!DW283)&gt;'Correlation with threshold'!$B$3,correlation!DW283,"")</f>
        <v/>
      </c>
      <c r="DY289" t="str">
        <f>IF(ABS(correlation!DX283)&gt;'Correlation with threshold'!$B$3,correlation!DX283,"")</f>
        <v/>
      </c>
      <c r="DZ289" t="str">
        <f>IF(ABS(correlation!DY283)&gt;'Correlation with threshold'!$B$3,correlation!DY283,"")</f>
        <v/>
      </c>
      <c r="EA289" t="str">
        <f>IF(ABS(correlation!DZ283)&gt;'Correlation with threshold'!$B$3,correlation!DZ283,"")</f>
        <v/>
      </c>
      <c r="EB289" t="str">
        <f>IF(ABS(correlation!EA283)&gt;'Correlation with threshold'!$B$3,correlation!EA283,"")</f>
        <v/>
      </c>
      <c r="EC289" t="str">
        <f>IF(ABS(correlation!EB283)&gt;'Correlation with threshold'!$B$3,correlation!EB283,"")</f>
        <v/>
      </c>
      <c r="ED289" t="str">
        <f>IF(ABS(correlation!EC283)&gt;'Correlation with threshold'!$B$3,correlation!EC283,"")</f>
        <v/>
      </c>
      <c r="EE289" t="str">
        <f>IF(ABS(correlation!ED283)&gt;'Correlation with threshold'!$B$3,correlation!ED283,"")</f>
        <v/>
      </c>
      <c r="EF289" t="str">
        <f>IF(ABS(correlation!EE283)&gt;'Correlation with threshold'!$B$3,correlation!EE283,"")</f>
        <v/>
      </c>
      <c r="EG289" t="str">
        <f>IF(ABS(correlation!EF283)&gt;'Correlation with threshold'!$B$3,correlation!EF283,"")</f>
        <v/>
      </c>
      <c r="EH289">
        <f>IF(ABS(correlation!EG283)&gt;'Correlation with threshold'!$B$3,correlation!EG283,"")</f>
        <v>0.34285131330011098</v>
      </c>
      <c r="EI289">
        <f>IF(ABS(correlation!EH283)&gt;'Correlation with threshold'!$B$3,correlation!EH283,"")</f>
        <v>0.56621125902592895</v>
      </c>
      <c r="EJ289" t="str">
        <f>IF(ABS(correlation!EI283)&gt;'Correlation with threshold'!$B$3,correlation!EI283,"")</f>
        <v/>
      </c>
      <c r="EK289" t="str">
        <f>IF(ABS(correlation!EJ283)&gt;'Correlation with threshold'!$B$3,correlation!EJ283,"")</f>
        <v/>
      </c>
      <c r="EL289" t="str">
        <f>IF(ABS(correlation!EK283)&gt;'Correlation with threshold'!$B$3,correlation!EK283,"")</f>
        <v/>
      </c>
      <c r="EM289" t="str">
        <f>IF(ABS(correlation!EL283)&gt;'Correlation with threshold'!$B$3,correlation!EL283,"")</f>
        <v/>
      </c>
      <c r="EN289">
        <f>IF(ABS(correlation!EM283)&gt;'Correlation with threshold'!$B$3,correlation!EM283,"")</f>
        <v>0.57209195571176996</v>
      </c>
      <c r="EO289">
        <f>IF(ABS(correlation!EN283)&gt;'Correlation with threshold'!$B$3,correlation!EN283,"")</f>
        <v>0.69096395879266903</v>
      </c>
      <c r="EP289" t="str">
        <f>IF(ABS(correlation!EO283)&gt;'Correlation with threshold'!$B$3,correlation!EO283,"")</f>
        <v/>
      </c>
      <c r="EQ289" t="str">
        <f>IF(ABS(correlation!EP283)&gt;'Correlation with threshold'!$B$3,correlation!EP283,"")</f>
        <v/>
      </c>
      <c r="ER289" t="str">
        <f>IF(ABS(correlation!EQ283)&gt;'Correlation with threshold'!$B$3,correlation!EQ283,"")</f>
        <v/>
      </c>
      <c r="ES289">
        <f>IF(ABS(correlation!ER283)&gt;'Correlation with threshold'!$B$3,correlation!ER283,"")</f>
        <v>0.66966517445639595</v>
      </c>
      <c r="ET289" t="str">
        <f>IF(ABS(correlation!ES283)&gt;'Correlation with threshold'!$B$3,correlation!ES283,"")</f>
        <v/>
      </c>
      <c r="EU289" t="str">
        <f>IF(ABS(correlation!ET283)&gt;'Correlation with threshold'!$B$3,correlation!ET283,"")</f>
        <v/>
      </c>
      <c r="EV289" t="str">
        <f>IF(ABS(correlation!EU283)&gt;'Correlation with threshold'!$B$3,correlation!EU283,"")</f>
        <v/>
      </c>
      <c r="EW289">
        <f>IF(ABS(correlation!EV283)&gt;'Correlation with threshold'!$B$3,correlation!EV283,"")</f>
        <v>0.42802468139483402</v>
      </c>
      <c r="EX289" t="str">
        <f>IF(ABS(correlation!EW283)&gt;'Correlation with threshold'!$B$3,correlation!EW283,"")</f>
        <v/>
      </c>
      <c r="EY289" t="str">
        <f>IF(ABS(correlation!EX283)&gt;'Correlation with threshold'!$B$3,correlation!EX283,"")</f>
        <v/>
      </c>
      <c r="EZ289" t="str">
        <f>IF(ABS(correlation!EY283)&gt;'Correlation with threshold'!$B$3,correlation!EY283,"")</f>
        <v/>
      </c>
      <c r="FA289" t="str">
        <f>IF(ABS(correlation!EZ283)&gt;'Correlation with threshold'!$B$3,correlation!EZ283,"")</f>
        <v/>
      </c>
      <c r="FB289" t="str">
        <f>IF(ABS(correlation!FA283)&gt;'Correlation with threshold'!$B$3,correlation!FA283,"")</f>
        <v/>
      </c>
      <c r="FC289" t="str">
        <f>IF(ABS(correlation!FB283)&gt;'Correlation with threshold'!$B$3,correlation!FB283,"")</f>
        <v/>
      </c>
      <c r="FD289" t="str">
        <f>IF(ABS(correlation!FC283)&gt;'Correlation with threshold'!$B$3,correlation!FC283,"")</f>
        <v/>
      </c>
      <c r="FE289" t="str">
        <f>IF(ABS(correlation!FD283)&gt;'Correlation with threshold'!$B$3,correlation!FD283,"")</f>
        <v/>
      </c>
      <c r="FF289" t="str">
        <f>IF(ABS(correlation!FE283)&gt;'Correlation with threshold'!$B$3,correlation!FE283,"")</f>
        <v/>
      </c>
      <c r="FG289" t="str">
        <f>IF(ABS(correlation!FF283)&gt;'Correlation with threshold'!$B$3,correlation!FF283,"")</f>
        <v/>
      </c>
      <c r="FH289" t="str">
        <f>IF(ABS(correlation!FG283)&gt;'Correlation with threshold'!$B$3,correlation!FG283,"")</f>
        <v/>
      </c>
      <c r="FI289" t="str">
        <f>IF(ABS(correlation!FH283)&gt;'Correlation with threshold'!$B$3,correlation!FH283,"")</f>
        <v/>
      </c>
      <c r="FJ289" t="str">
        <f>IF(ABS(correlation!FI283)&gt;'Correlation with threshold'!$B$3,correlation!FI283,"")</f>
        <v/>
      </c>
      <c r="FK289" t="str">
        <f>IF(ABS(correlation!FJ283)&gt;'Correlation with threshold'!$B$3,correlation!FJ283,"")</f>
        <v/>
      </c>
      <c r="FL289" t="str">
        <f>IF(ABS(correlation!FK283)&gt;'Correlation with threshold'!$B$3,correlation!FK283,"")</f>
        <v/>
      </c>
      <c r="FM289" t="str">
        <f>IF(ABS(correlation!FL283)&gt;'Correlation with threshold'!$B$3,correlation!FL283,"")</f>
        <v/>
      </c>
      <c r="FN289" t="str">
        <f>IF(ABS(correlation!FM283)&gt;'Correlation with threshold'!$B$3,correlation!FM283,"")</f>
        <v/>
      </c>
      <c r="FO289" t="str">
        <f>IF(ABS(correlation!FN283)&gt;'Correlation with threshold'!$B$3,correlation!FN283,"")</f>
        <v/>
      </c>
      <c r="FP289" t="str">
        <f>IF(ABS(correlation!FO283)&gt;'Correlation with threshold'!$B$3,correlation!FO283,"")</f>
        <v/>
      </c>
      <c r="FQ289" t="str">
        <f>IF(ABS(correlation!FP283)&gt;'Correlation with threshold'!$B$3,correlation!FP283,"")</f>
        <v/>
      </c>
      <c r="FR289" t="str">
        <f>IF(ABS(correlation!FQ283)&gt;'Correlation with threshold'!$B$3,correlation!FQ283,"")</f>
        <v/>
      </c>
      <c r="FS289" t="str">
        <f>IF(ABS(correlation!FR283)&gt;'Correlation with threshold'!$B$3,correlation!FR283,"")</f>
        <v/>
      </c>
      <c r="FT289" t="str">
        <f>IF(ABS(correlation!FS283)&gt;'Correlation with threshold'!$B$3,correlation!FS283,"")</f>
        <v/>
      </c>
      <c r="FU289">
        <f>IF(ABS(correlation!FT283)&gt;'Correlation with threshold'!$B$3,correlation!FT283,"")</f>
        <v>0.51166728791538796</v>
      </c>
      <c r="FV289" t="str">
        <f>IF(ABS(correlation!FU283)&gt;'Correlation with threshold'!$B$3,correlation!FU283,"")</f>
        <v/>
      </c>
      <c r="FW289" t="str">
        <f>IF(ABS(correlation!FV283)&gt;'Correlation with threshold'!$B$3,correlation!FV283,"")</f>
        <v/>
      </c>
      <c r="FX289" t="str">
        <f>IF(ABS(correlation!FW283)&gt;'Correlation with threshold'!$B$3,correlation!FW283,"")</f>
        <v/>
      </c>
      <c r="FY289" t="str">
        <f>IF(ABS(correlation!FX283)&gt;'Correlation with threshold'!$B$3,correlation!FX283,"")</f>
        <v/>
      </c>
      <c r="FZ289" t="str">
        <f>IF(ABS(correlation!FY283)&gt;'Correlation with threshold'!$B$3,correlation!FY283,"")</f>
        <v/>
      </c>
      <c r="GA289" t="str">
        <f>IF(ABS(correlation!FZ283)&gt;'Correlation with threshold'!$B$3,correlation!FZ283,"")</f>
        <v/>
      </c>
      <c r="GB289" t="str">
        <f>IF(ABS(correlation!GA283)&gt;'Correlation with threshold'!$B$3,correlation!GA283,"")</f>
        <v/>
      </c>
      <c r="GC289" t="str">
        <f>IF(ABS(correlation!GB283)&gt;'Correlation with threshold'!$B$3,correlation!GB283,"")</f>
        <v/>
      </c>
      <c r="GD289" t="str">
        <f>IF(ABS(correlation!GC283)&gt;'Correlation with threshold'!$B$3,correlation!GC283,"")</f>
        <v/>
      </c>
      <c r="GE289" t="str">
        <f>IF(ABS(correlation!GD283)&gt;'Correlation with threshold'!$B$3,correlation!GD283,"")</f>
        <v/>
      </c>
      <c r="GF289" t="str">
        <f>IF(ABS(correlation!GE283)&gt;'Correlation with threshold'!$B$3,correlation!GE283,"")</f>
        <v/>
      </c>
      <c r="GG289" t="str">
        <f>IF(ABS(correlation!GF283)&gt;'Correlation with threshold'!$B$3,correlation!GF283,"")</f>
        <v/>
      </c>
      <c r="GH289" t="str">
        <f>IF(ABS(correlation!GG283)&gt;'Correlation with threshold'!$B$3,correlation!GG283,"")</f>
        <v/>
      </c>
      <c r="GI289" t="str">
        <f>IF(ABS(correlation!GH283)&gt;'Correlation with threshold'!$B$3,correlation!GH283,"")</f>
        <v/>
      </c>
      <c r="GJ289" t="str">
        <f>IF(ABS(correlation!GI283)&gt;'Correlation with threshold'!$B$3,correlation!GI283,"")</f>
        <v/>
      </c>
      <c r="GK289">
        <f>IF(ABS(correlation!GJ283)&gt;'Correlation with threshold'!$B$3,correlation!GJ283,"")</f>
        <v>0.44361850142628501</v>
      </c>
      <c r="GL289" t="str">
        <f>IF(ABS(correlation!GK283)&gt;'Correlation with threshold'!$B$3,correlation!GK283,"")</f>
        <v/>
      </c>
      <c r="GM289" t="str">
        <f>IF(ABS(correlation!GL283)&gt;'Correlation with threshold'!$B$3,correlation!GL283,"")</f>
        <v/>
      </c>
      <c r="GN289" t="str">
        <f>IF(ABS(correlation!GM283)&gt;'Correlation with threshold'!$B$3,correlation!GM283,"")</f>
        <v/>
      </c>
      <c r="GO289" t="str">
        <f>IF(ABS(correlation!GN283)&gt;'Correlation with threshold'!$B$3,correlation!GN283,"")</f>
        <v/>
      </c>
      <c r="GP289" t="str">
        <f>IF(ABS(correlation!GO283)&gt;'Correlation with threshold'!$B$3,correlation!GO283,"")</f>
        <v/>
      </c>
      <c r="GQ289" t="str">
        <f>IF(ABS(correlation!GP283)&gt;'Correlation with threshold'!$B$3,correlation!GP283,"")</f>
        <v/>
      </c>
      <c r="GR289" t="str">
        <f>IF(ABS(correlation!GQ283)&gt;'Correlation with threshold'!$B$3,correlation!GQ283,"")</f>
        <v/>
      </c>
      <c r="GS289" t="str">
        <f>IF(ABS(correlation!GR283)&gt;'Correlation with threshold'!$B$3,correlation!GR283,"")</f>
        <v/>
      </c>
      <c r="GT289" t="str">
        <f>IF(ABS(correlation!GS283)&gt;'Correlation with threshold'!$B$3,correlation!GS283,"")</f>
        <v/>
      </c>
      <c r="GU289" t="str">
        <f>IF(ABS(correlation!GT283)&gt;'Correlation with threshold'!$B$3,correlation!GT283,"")</f>
        <v/>
      </c>
      <c r="GV289" t="str">
        <f>IF(ABS(correlation!GU283)&gt;'Correlation with threshold'!$B$3,correlation!GU283,"")</f>
        <v/>
      </c>
      <c r="GW289" t="str">
        <f>IF(ABS(correlation!GV283)&gt;'Correlation with threshold'!$B$3,correlation!GV283,"")</f>
        <v/>
      </c>
      <c r="GX289" t="str">
        <f>IF(ABS(correlation!GW283)&gt;'Correlation with threshold'!$B$3,correlation!GW283,"")</f>
        <v/>
      </c>
      <c r="GY289" t="str">
        <f>IF(ABS(correlation!GX283)&gt;'Correlation with threshold'!$B$3,correlation!GX283,"")</f>
        <v/>
      </c>
      <c r="GZ289" t="str">
        <f>IF(ABS(correlation!GY283)&gt;'Correlation with threshold'!$B$3,correlation!GY283,"")</f>
        <v/>
      </c>
      <c r="HA289" t="str">
        <f>IF(ABS(correlation!GZ283)&gt;'Correlation with threshold'!$B$3,correlation!GZ283,"")</f>
        <v/>
      </c>
      <c r="HB289" t="str">
        <f>IF(ABS(correlation!HA283)&gt;'Correlation with threshold'!$B$3,correlation!HA283,"")</f>
        <v/>
      </c>
      <c r="HC289" t="str">
        <f>IF(ABS(correlation!HB283)&gt;'Correlation with threshold'!$B$3,correlation!HB283,"")</f>
        <v/>
      </c>
      <c r="HD289" t="str">
        <f>IF(ABS(correlation!HC283)&gt;'Correlation with threshold'!$B$3,correlation!HC283,"")</f>
        <v/>
      </c>
      <c r="HE289" t="str">
        <f>IF(ABS(correlation!HD283)&gt;'Correlation with threshold'!$B$3,correlation!HD283,"")</f>
        <v/>
      </c>
      <c r="HF289" t="str">
        <f>IF(ABS(correlation!HE283)&gt;'Correlation with threshold'!$B$3,correlation!HE283,"")</f>
        <v/>
      </c>
      <c r="HG289" t="str">
        <f>IF(ABS(correlation!HF283)&gt;'Correlation with threshold'!$B$3,correlation!HF283,"")</f>
        <v/>
      </c>
      <c r="HH289" t="str">
        <f>IF(ABS(correlation!HG283)&gt;'Correlation with threshold'!$B$3,correlation!HG283,"")</f>
        <v/>
      </c>
      <c r="HI289" t="str">
        <f>IF(ABS(correlation!HH283)&gt;'Correlation with threshold'!$B$3,correlation!HH283,"")</f>
        <v/>
      </c>
      <c r="HJ289" t="str">
        <f>IF(ABS(correlation!HI283)&gt;'Correlation with threshold'!$B$3,correlation!HI283,"")</f>
        <v/>
      </c>
      <c r="HK289" t="str">
        <f>IF(ABS(correlation!HJ283)&gt;'Correlation with threshold'!$B$3,correlation!HJ283,"")</f>
        <v/>
      </c>
      <c r="HL289" t="str">
        <f>IF(ABS(correlation!HK283)&gt;'Correlation with threshold'!$B$3,correlation!HK283,"")</f>
        <v/>
      </c>
      <c r="HM289">
        <f>IF(ABS(correlation!HL283)&gt;'Correlation with threshold'!$B$3,correlation!HL283,"")</f>
        <v>-0.37836691432588299</v>
      </c>
      <c r="HN289" t="str">
        <f>IF(ABS(correlation!HM283)&gt;'Correlation with threshold'!$B$3,correlation!HM283,"")</f>
        <v/>
      </c>
      <c r="HO289" t="str">
        <f>IF(ABS(correlation!HN283)&gt;'Correlation with threshold'!$B$3,correlation!HN283,"")</f>
        <v/>
      </c>
      <c r="HP289" t="str">
        <f>IF(ABS(correlation!HO283)&gt;'Correlation with threshold'!$B$3,correlation!HO283,"")</f>
        <v/>
      </c>
      <c r="HQ289" t="str">
        <f>IF(ABS(correlation!HP283)&gt;'Correlation with threshold'!$B$3,correlation!HP283,"")</f>
        <v/>
      </c>
      <c r="HR289" t="str">
        <f>IF(ABS(correlation!HQ283)&gt;'Correlation with threshold'!$B$3,correlation!HQ283,"")</f>
        <v/>
      </c>
      <c r="HS289" t="str">
        <f>IF(ABS(correlation!HR283)&gt;'Correlation with threshold'!$B$3,correlation!HR283,"")</f>
        <v/>
      </c>
      <c r="HT289" t="str">
        <f>IF(ABS(correlation!HS283)&gt;'Correlation with threshold'!$B$3,correlation!HS283,"")</f>
        <v/>
      </c>
      <c r="HU289">
        <f>IF(ABS(correlation!HT283)&gt;'Correlation with threshold'!$B$3,correlation!HT283,"")</f>
        <v>0.37558616787771398</v>
      </c>
      <c r="HV289" t="str">
        <f>IF(ABS(correlation!HU283)&gt;'Correlation with threshold'!$B$3,correlation!HU283,"")</f>
        <v/>
      </c>
      <c r="HW289" t="str">
        <f>IF(ABS(correlation!HV283)&gt;'Correlation with threshold'!$B$3,correlation!HV283,"")</f>
        <v/>
      </c>
      <c r="HX289" t="str">
        <f>IF(ABS(correlation!HW283)&gt;'Correlation with threshold'!$B$3,correlation!HW283,"")</f>
        <v/>
      </c>
      <c r="HY289" t="str">
        <f>IF(ABS(correlation!HX283)&gt;'Correlation with threshold'!$B$3,correlation!HX283,"")</f>
        <v/>
      </c>
      <c r="HZ289" t="str">
        <f>IF(ABS(correlation!HY283)&gt;'Correlation with threshold'!$B$3,correlation!HY283,"")</f>
        <v/>
      </c>
      <c r="IA289" t="str">
        <f>IF(ABS(correlation!HZ283)&gt;'Correlation with threshold'!$B$3,correlation!HZ283,"")</f>
        <v/>
      </c>
      <c r="IB289" t="str">
        <f>IF(ABS(correlation!IA283)&gt;'Correlation with threshold'!$B$3,correlation!IA283,"")</f>
        <v/>
      </c>
      <c r="IC289" t="str">
        <f>IF(ABS(correlation!IB283)&gt;'Correlation with threshold'!$B$3,correlation!IB283,"")</f>
        <v/>
      </c>
      <c r="ID289" t="str">
        <f>IF(ABS(correlation!IC283)&gt;'Correlation with threshold'!$B$3,correlation!IC283,"")</f>
        <v/>
      </c>
      <c r="IE289">
        <f>IF(ABS(correlation!ID283)&gt;'Correlation with threshold'!$B$3,correlation!ID283,"")</f>
        <v>0.38510254446609499</v>
      </c>
      <c r="IF289" t="str">
        <f>IF(ABS(correlation!IE283)&gt;'Correlation with threshold'!$B$3,correlation!IE283,"")</f>
        <v/>
      </c>
      <c r="IG289" t="str">
        <f>IF(ABS(correlation!IF283)&gt;'Correlation with threshold'!$B$3,correlation!IF283,"")</f>
        <v/>
      </c>
      <c r="IH289" t="str">
        <f>IF(ABS(correlation!IG283)&gt;'Correlation with threshold'!$B$3,correlation!IG283,"")</f>
        <v/>
      </c>
      <c r="II289" t="str">
        <f>IF(ABS(correlation!IH283)&gt;'Correlation with threshold'!$B$3,correlation!IH283,"")</f>
        <v/>
      </c>
      <c r="IJ289" t="str">
        <f>IF(ABS(correlation!II283)&gt;'Correlation with threshold'!$B$3,correlation!II283,"")</f>
        <v/>
      </c>
      <c r="IK289" t="str">
        <f>IF(ABS(correlation!IJ283)&gt;'Correlation with threshold'!$B$3,correlation!IJ283,"")</f>
        <v/>
      </c>
      <c r="IL289" t="str">
        <f>IF(ABS(correlation!IK283)&gt;'Correlation with threshold'!$B$3,correlation!IK283,"")</f>
        <v/>
      </c>
      <c r="IM289" t="str">
        <f>IF(ABS(correlation!IL283)&gt;'Correlation with threshold'!$B$3,correlation!IL283,"")</f>
        <v/>
      </c>
      <c r="IN289">
        <f>IF(ABS(correlation!IM283)&gt;'Correlation with threshold'!$B$3,correlation!IM283,"")</f>
        <v>-0.38314486867356201</v>
      </c>
      <c r="IO289">
        <f>IF(ABS(correlation!IN283)&gt;'Correlation with threshold'!$B$3,correlation!IN283,"")</f>
        <v>0.359149581655683</v>
      </c>
      <c r="IP289" t="str">
        <f>IF(ABS(correlation!IO283)&gt;'Correlation with threshold'!$B$3,correlation!IO283,"")</f>
        <v/>
      </c>
      <c r="IQ289" t="str">
        <f>IF(ABS(correlation!IP283)&gt;'Correlation with threshold'!$B$3,correlation!IP283,"")</f>
        <v/>
      </c>
      <c r="IR289" t="str">
        <f>IF(ABS(correlation!IQ283)&gt;'Correlation with threshold'!$B$3,correlation!IQ283,"")</f>
        <v/>
      </c>
      <c r="IS289" t="str">
        <f>IF(ABS(correlation!IR283)&gt;'Correlation with threshold'!$B$3,correlation!IR283,"")</f>
        <v/>
      </c>
      <c r="IT289" t="str">
        <f>IF(ABS(correlation!IS283)&gt;'Correlation with threshold'!$B$3,correlation!IS283,"")</f>
        <v/>
      </c>
      <c r="IU289" t="str">
        <f>IF(ABS(correlation!IT283)&gt;'Correlation with threshold'!$B$3,correlation!IT283,"")</f>
        <v/>
      </c>
      <c r="IV289" t="str">
        <f>IF(ABS(correlation!IU283)&gt;'Correlation with threshold'!$B$3,correlation!IU283,"")</f>
        <v/>
      </c>
      <c r="IW289" t="str">
        <f>IF(ABS(correlation!IV283)&gt;'Correlation with threshold'!$B$3,correlation!IV283,"")</f>
        <v/>
      </c>
      <c r="IX289">
        <f>IF(ABS(correlation!IW283)&gt;'Correlation with threshold'!$B$3,correlation!IW283,"")</f>
        <v>0.32667808219309102</v>
      </c>
      <c r="IY289">
        <f>IF(ABS(correlation!IX283)&gt;'Correlation with threshold'!$B$3,correlation!IX283,"")</f>
        <v>0.39782377519773898</v>
      </c>
      <c r="IZ289" t="str">
        <f>IF(ABS(correlation!IY283)&gt;'Correlation with threshold'!$B$3,correlation!IY283,"")</f>
        <v/>
      </c>
      <c r="JA289" t="str">
        <f>IF(ABS(correlation!IZ283)&gt;'Correlation with threshold'!$B$3,correlation!IZ283,"")</f>
        <v/>
      </c>
      <c r="JB289" t="str">
        <f>IF(ABS(correlation!JA283)&gt;'Correlation with threshold'!$B$3,correlation!JA283,"")</f>
        <v/>
      </c>
      <c r="JC289" t="str">
        <f>IF(ABS(correlation!JB283)&gt;'Correlation with threshold'!$B$3,correlation!JB283,"")</f>
        <v/>
      </c>
      <c r="JD289" t="str">
        <f>IF(ABS(correlation!JC283)&gt;'Correlation with threshold'!$B$3,correlation!JC283,"")</f>
        <v/>
      </c>
      <c r="JE289" t="str">
        <f>IF(ABS(correlation!JD283)&gt;'Correlation with threshold'!$B$3,correlation!JD283,"")</f>
        <v/>
      </c>
      <c r="JF289" t="str">
        <f>IF(ABS(correlation!JE283)&gt;'Correlation with threshold'!$B$3,correlation!JE283,"")</f>
        <v/>
      </c>
      <c r="JG289">
        <f>IF(ABS(correlation!JF283)&gt;'Correlation with threshold'!$B$3,correlation!JF283,"")</f>
        <v>0.36760400401152299</v>
      </c>
      <c r="JH289" t="str">
        <f>IF(ABS(correlation!JG283)&gt;'Correlation with threshold'!$B$3,correlation!JG283,"")</f>
        <v/>
      </c>
      <c r="JI289" t="str">
        <f>IF(ABS(correlation!JH283)&gt;'Correlation with threshold'!$B$3,correlation!JH283,"")</f>
        <v/>
      </c>
      <c r="JJ289">
        <f>IF(ABS(correlation!JI283)&gt;'Correlation with threshold'!$B$3,correlation!JI283,"")</f>
        <v>-0.432509325862863</v>
      </c>
      <c r="JK289" t="str">
        <f>IF(ABS(correlation!JJ283)&gt;'Correlation with threshold'!$B$3,correlation!JJ283,"")</f>
        <v/>
      </c>
      <c r="JL289" t="str">
        <f>IF(ABS(correlation!JK283)&gt;'Correlation with threshold'!$B$3,correlation!JK283,"")</f>
        <v/>
      </c>
      <c r="JM289">
        <f>IF(ABS(correlation!JL283)&gt;'Correlation with threshold'!$B$3,correlation!JL283,"")</f>
        <v>-0.52230681308416804</v>
      </c>
      <c r="JN289" t="str">
        <f>IF(ABS(correlation!JM283)&gt;'Correlation with threshold'!$B$3,correlation!JM283,"")</f>
        <v/>
      </c>
      <c r="JO289">
        <f>IF(ABS(correlation!JN283)&gt;'Correlation with threshold'!$B$3,correlation!JN283,"")</f>
        <v>-0.51182768445493598</v>
      </c>
      <c r="JP289">
        <f>IF(ABS(correlation!JO283)&gt;'Correlation with threshold'!$B$3,correlation!JO283,"")</f>
        <v>-0.419709822976157</v>
      </c>
      <c r="JQ289" t="str">
        <f>IF(ABS(correlation!JP283)&gt;'Correlation with threshold'!$B$3,correlation!JP283,"")</f>
        <v/>
      </c>
      <c r="JR289" t="str">
        <f>IF(ABS(correlation!JQ283)&gt;'Correlation with threshold'!$B$3,correlation!JQ283,"")</f>
        <v/>
      </c>
      <c r="JS289" t="str">
        <f>IF(ABS(correlation!JR283)&gt;'Correlation with threshold'!$B$3,correlation!JR283,"")</f>
        <v/>
      </c>
      <c r="JT289" t="str">
        <f>IF(ABS(correlation!JS283)&gt;'Correlation with threshold'!$B$3,correlation!JS283,"")</f>
        <v/>
      </c>
      <c r="JU289" t="str">
        <f>IF(ABS(correlation!JT283)&gt;'Correlation with threshold'!$B$3,correlation!JT283,"")</f>
        <v/>
      </c>
      <c r="JV289" t="str">
        <f>IF(ABS(correlation!JU283)&gt;'Correlation with threshold'!$B$3,correlation!JU283,"")</f>
        <v/>
      </c>
      <c r="JW289" t="str">
        <f>IF(ABS(correlation!JV283)&gt;'Correlation with threshold'!$B$3,correlation!JV283,"")</f>
        <v/>
      </c>
      <c r="JX289">
        <f>IF(ABS(correlation!JW283)&gt;'Correlation with threshold'!$B$3,correlation!JW283,"")</f>
        <v>1</v>
      </c>
      <c r="JY289" t="str">
        <f>IF(ABS(correlation!JX283)&gt;'Correlation with threshold'!$B$3,correlation!JX283,"")</f>
        <v/>
      </c>
      <c r="JZ289" t="str">
        <f>IF(ABS(correlation!JY283)&gt;'Correlation with threshold'!$B$3,correlation!JY283,"")</f>
        <v/>
      </c>
      <c r="KA289" t="str">
        <f>IF(ABS(correlation!JZ283)&gt;'Correlation with threshold'!$B$3,correlation!JZ283,"")</f>
        <v/>
      </c>
      <c r="KB289" t="str">
        <f>IF(ABS(correlation!KA283)&gt;'Correlation with threshold'!$B$3,correlation!KA283,"")</f>
        <v/>
      </c>
      <c r="KC289" t="str">
        <f>IF(ABS(correlation!KB283)&gt;'Correlation with threshold'!$B$3,correlation!KB283,"")</f>
        <v/>
      </c>
      <c r="KD289" t="str">
        <f>IF(ABS(correlation!KC283)&gt;'Correlation with threshold'!$B$3,correlation!KC283,"")</f>
        <v/>
      </c>
      <c r="KE289" t="str">
        <f>IF(ABS(correlation!KD283)&gt;'Correlation with threshold'!$B$3,correlation!KD283,"")</f>
        <v/>
      </c>
      <c r="KF289" t="str">
        <f>IF(ABS(correlation!KE283)&gt;'Correlation with threshold'!$B$3,correlation!KE283,"")</f>
        <v/>
      </c>
      <c r="KG289" t="str">
        <f>IF(ABS(correlation!KF283)&gt;'Correlation with threshold'!$B$3,correlation!KF283,"")</f>
        <v/>
      </c>
      <c r="KH289" t="str">
        <f>IF(ABS(correlation!KG283)&gt;'Correlation with threshold'!$B$3,correlation!KG283,"")</f>
        <v/>
      </c>
      <c r="KI289" t="str">
        <f>IF(ABS(correlation!KH283)&gt;'Correlation with threshold'!$B$3,correlation!KH283,"")</f>
        <v/>
      </c>
      <c r="KJ289">
        <f>IF(ABS(correlation!KI283)&gt;'Correlation with threshold'!$B$3,correlation!KI283,"")</f>
        <v>-0.35733315286630501</v>
      </c>
      <c r="KK289" t="str">
        <f>IF(ABS(correlation!KJ283)&gt;'Correlation with threshold'!$B$3,correlation!KJ283,"")</f>
        <v/>
      </c>
      <c r="KL289" t="str">
        <f>IF(ABS(correlation!KK283)&gt;'Correlation with threshold'!$B$3,correlation!KK283,"")</f>
        <v/>
      </c>
      <c r="KM289" t="str">
        <f>IF(ABS(correlation!KL283)&gt;'Correlation with threshold'!$B$3,correlation!KL283,"")</f>
        <v/>
      </c>
      <c r="KN289" t="str">
        <f>IF(ABS(correlation!KM283)&gt;'Correlation with threshold'!$B$3,correlation!KM283,"")</f>
        <v/>
      </c>
      <c r="KO289" t="str">
        <f>IF(ABS(correlation!KN283)&gt;'Correlation with threshold'!$B$3,correlation!KN283,"")</f>
        <v/>
      </c>
      <c r="KP289" t="str">
        <f>IF(ABS(correlation!KO283)&gt;'Correlation with threshold'!$B$3,correlation!KO283,"")</f>
        <v/>
      </c>
      <c r="KQ289" t="str">
        <f>IF(ABS(correlation!KP283)&gt;'Correlation with threshold'!$B$3,correlation!KP283,"")</f>
        <v/>
      </c>
      <c r="KR289" t="str">
        <f>IF(ABS(correlation!KQ283)&gt;'Correlation with threshold'!$B$3,correlation!KQ283,"")</f>
        <v/>
      </c>
      <c r="KS289" t="str">
        <f>IF(ABS(correlation!KR283)&gt;'Correlation with threshold'!$B$3,correlation!KR283,"")</f>
        <v/>
      </c>
    </row>
    <row r="290" spans="1:305" x14ac:dyDescent="0.3">
      <c r="A290">
        <f t="shared" si="4"/>
        <v>12</v>
      </c>
      <c r="B290" t="s">
        <v>282</v>
      </c>
      <c r="C290" t="str">
        <f>IF(ABS(correlation!B284)&gt;'Correlation with threshold'!$B$3,correlation!B284,"")</f>
        <v/>
      </c>
      <c r="D290" t="str">
        <f>IF(ABS(correlation!C284)&gt;'Correlation with threshold'!$B$3,correlation!C284,"")</f>
        <v/>
      </c>
      <c r="E290" t="str">
        <f>IF(ABS(correlation!D284)&gt;'Correlation with threshold'!$B$3,correlation!D284,"")</f>
        <v/>
      </c>
      <c r="F290" t="str">
        <f>IF(ABS(correlation!E284)&gt;'Correlation with threshold'!$B$3,correlation!E284,"")</f>
        <v/>
      </c>
      <c r="G290" t="str">
        <f>IF(ABS(correlation!F284)&gt;'Correlation with threshold'!$B$3,correlation!F284,"")</f>
        <v/>
      </c>
      <c r="H290" t="str">
        <f>IF(ABS(correlation!G284)&gt;'Correlation with threshold'!$B$3,correlation!G284,"")</f>
        <v/>
      </c>
      <c r="I290" t="str">
        <f>IF(ABS(correlation!H284)&gt;'Correlation with threshold'!$B$3,correlation!H284,"")</f>
        <v/>
      </c>
      <c r="J290" t="str">
        <f>IF(ABS(correlation!I284)&gt;'Correlation with threshold'!$B$3,correlation!I284,"")</f>
        <v/>
      </c>
      <c r="K290" t="str">
        <f>IF(ABS(correlation!J284)&gt;'Correlation with threshold'!$B$3,correlation!J284,"")</f>
        <v/>
      </c>
      <c r="L290" t="str">
        <f>IF(ABS(correlation!K284)&gt;'Correlation with threshold'!$B$3,correlation!K284,"")</f>
        <v/>
      </c>
      <c r="M290" t="str">
        <f>IF(ABS(correlation!L284)&gt;'Correlation with threshold'!$B$3,correlation!L284,"")</f>
        <v/>
      </c>
      <c r="N290" t="str">
        <f>IF(ABS(correlation!M284)&gt;'Correlation with threshold'!$B$3,correlation!M284,"")</f>
        <v/>
      </c>
      <c r="O290" t="str">
        <f>IF(ABS(correlation!N284)&gt;'Correlation with threshold'!$B$3,correlation!N284,"")</f>
        <v/>
      </c>
      <c r="P290" t="str">
        <f>IF(ABS(correlation!O284)&gt;'Correlation with threshold'!$B$3,correlation!O284,"")</f>
        <v/>
      </c>
      <c r="Q290" t="str">
        <f>IF(ABS(correlation!P284)&gt;'Correlation with threshold'!$B$3,correlation!P284,"")</f>
        <v/>
      </c>
      <c r="R290" t="str">
        <f>IF(ABS(correlation!Q284)&gt;'Correlation with threshold'!$B$3,correlation!Q284,"")</f>
        <v/>
      </c>
      <c r="S290" t="str">
        <f>IF(ABS(correlation!R284)&gt;'Correlation with threshold'!$B$3,correlation!R284,"")</f>
        <v/>
      </c>
      <c r="T290">
        <f>IF(ABS(correlation!S284)&gt;'Correlation with threshold'!$B$3,correlation!S284,"")</f>
        <v>-0.41056900653817202</v>
      </c>
      <c r="U290" t="str">
        <f>IF(ABS(correlation!T284)&gt;'Correlation with threshold'!$B$3,correlation!T284,"")</f>
        <v/>
      </c>
      <c r="V290" t="str">
        <f>IF(ABS(correlation!U284)&gt;'Correlation with threshold'!$B$3,correlation!U284,"")</f>
        <v/>
      </c>
      <c r="W290" t="str">
        <f>IF(ABS(correlation!V284)&gt;'Correlation with threshold'!$B$3,correlation!V284,"")</f>
        <v/>
      </c>
      <c r="X290">
        <f>IF(ABS(correlation!W284)&gt;'Correlation with threshold'!$B$3,correlation!W284,"")</f>
        <v>0.39254516802642198</v>
      </c>
      <c r="Y290" t="str">
        <f>IF(ABS(correlation!X284)&gt;'Correlation with threshold'!$B$3,correlation!X284,"")</f>
        <v/>
      </c>
      <c r="Z290" t="str">
        <f>IF(ABS(correlation!Y284)&gt;'Correlation with threshold'!$B$3,correlation!Y284,"")</f>
        <v/>
      </c>
      <c r="AA290" t="str">
        <f>IF(ABS(correlation!Z284)&gt;'Correlation with threshold'!$B$3,correlation!Z284,"")</f>
        <v/>
      </c>
      <c r="AB290" t="str">
        <f>IF(ABS(correlation!AA284)&gt;'Correlation with threshold'!$B$3,correlation!AA284,"")</f>
        <v/>
      </c>
      <c r="AC290" t="str">
        <f>IF(ABS(correlation!AB284)&gt;'Correlation with threshold'!$B$3,correlation!AB284,"")</f>
        <v/>
      </c>
      <c r="AD290" t="str">
        <f>IF(ABS(correlation!AC284)&gt;'Correlation with threshold'!$B$3,correlation!AC284,"")</f>
        <v/>
      </c>
      <c r="AE290" t="str">
        <f>IF(ABS(correlation!AD284)&gt;'Correlation with threshold'!$B$3,correlation!AD284,"")</f>
        <v/>
      </c>
      <c r="AF290" t="str">
        <f>IF(ABS(correlation!AE284)&gt;'Correlation with threshold'!$B$3,correlation!AE284,"")</f>
        <v/>
      </c>
      <c r="AG290" t="str">
        <f>IF(ABS(correlation!AF284)&gt;'Correlation with threshold'!$B$3,correlation!AF284,"")</f>
        <v/>
      </c>
      <c r="AH290" t="str">
        <f>IF(ABS(correlation!AG284)&gt;'Correlation with threshold'!$B$3,correlation!AG284,"")</f>
        <v/>
      </c>
      <c r="AI290" t="str">
        <f>IF(ABS(correlation!AH284)&gt;'Correlation with threshold'!$B$3,correlation!AH284,"")</f>
        <v/>
      </c>
      <c r="AJ290" t="str">
        <f>IF(ABS(correlation!AI284)&gt;'Correlation with threshold'!$B$3,correlation!AI284,"")</f>
        <v/>
      </c>
      <c r="AK290" t="str">
        <f>IF(ABS(correlation!AJ284)&gt;'Correlation with threshold'!$B$3,correlation!AJ284,"")</f>
        <v/>
      </c>
      <c r="AL290" t="str">
        <f>IF(ABS(correlation!AK284)&gt;'Correlation with threshold'!$B$3,correlation!AK284,"")</f>
        <v/>
      </c>
      <c r="AM290" t="str">
        <f>IF(ABS(correlation!AL284)&gt;'Correlation with threshold'!$B$3,correlation!AL284,"")</f>
        <v/>
      </c>
      <c r="AN290" t="str">
        <f>IF(ABS(correlation!AM284)&gt;'Correlation with threshold'!$B$3,correlation!AM284,"")</f>
        <v/>
      </c>
      <c r="AO290" t="str">
        <f>IF(ABS(correlation!AN284)&gt;'Correlation with threshold'!$B$3,correlation!AN284,"")</f>
        <v/>
      </c>
      <c r="AP290" t="str">
        <f>IF(ABS(correlation!AO284)&gt;'Correlation with threshold'!$B$3,correlation!AO284,"")</f>
        <v/>
      </c>
      <c r="AQ290" t="str">
        <f>IF(ABS(correlation!AP284)&gt;'Correlation with threshold'!$B$3,correlation!AP284,"")</f>
        <v/>
      </c>
      <c r="AR290" t="str">
        <f>IF(ABS(correlation!AQ284)&gt;'Correlation with threshold'!$B$3,correlation!AQ284,"")</f>
        <v/>
      </c>
      <c r="AS290" t="str">
        <f>IF(ABS(correlation!AR284)&gt;'Correlation with threshold'!$B$3,correlation!AR284,"")</f>
        <v/>
      </c>
      <c r="AT290" t="str">
        <f>IF(ABS(correlation!AS284)&gt;'Correlation with threshold'!$B$3,correlation!AS284,"")</f>
        <v/>
      </c>
      <c r="AU290" t="str">
        <f>IF(ABS(correlation!AT284)&gt;'Correlation with threshold'!$B$3,correlation!AT284,"")</f>
        <v/>
      </c>
      <c r="AV290" t="str">
        <f>IF(ABS(correlation!AU284)&gt;'Correlation with threshold'!$B$3,correlation!AU284,"")</f>
        <v/>
      </c>
      <c r="AW290" t="str">
        <f>IF(ABS(correlation!AV284)&gt;'Correlation with threshold'!$B$3,correlation!AV284,"")</f>
        <v/>
      </c>
      <c r="AX290" t="str">
        <f>IF(ABS(correlation!AW284)&gt;'Correlation with threshold'!$B$3,correlation!AW284,"")</f>
        <v/>
      </c>
      <c r="AY290" t="str">
        <f>IF(ABS(correlation!AX284)&gt;'Correlation with threshold'!$B$3,correlation!AX284,"")</f>
        <v/>
      </c>
      <c r="AZ290" t="str">
        <f>IF(ABS(correlation!AY284)&gt;'Correlation with threshold'!$B$3,correlation!AY284,"")</f>
        <v/>
      </c>
      <c r="BA290" t="str">
        <f>IF(ABS(correlation!AZ284)&gt;'Correlation with threshold'!$B$3,correlation!AZ284,"")</f>
        <v/>
      </c>
      <c r="BB290" t="str">
        <f>IF(ABS(correlation!BA284)&gt;'Correlation with threshold'!$B$3,correlation!BA284,"")</f>
        <v/>
      </c>
      <c r="BC290" t="str">
        <f>IF(ABS(correlation!BB284)&gt;'Correlation with threshold'!$B$3,correlation!BB284,"")</f>
        <v/>
      </c>
      <c r="BD290" t="str">
        <f>IF(ABS(correlation!BC284)&gt;'Correlation with threshold'!$B$3,correlation!BC284,"")</f>
        <v/>
      </c>
      <c r="BE290" t="str">
        <f>IF(ABS(correlation!BD284)&gt;'Correlation with threshold'!$B$3,correlation!BD284,"")</f>
        <v/>
      </c>
      <c r="BF290" t="str">
        <f>IF(ABS(correlation!BE284)&gt;'Correlation with threshold'!$B$3,correlation!BE284,"")</f>
        <v/>
      </c>
      <c r="BG290" t="str">
        <f>IF(ABS(correlation!BF284)&gt;'Correlation with threshold'!$B$3,correlation!BF284,"")</f>
        <v/>
      </c>
      <c r="BH290" t="str">
        <f>IF(ABS(correlation!BG284)&gt;'Correlation with threshold'!$B$3,correlation!BG284,"")</f>
        <v/>
      </c>
      <c r="BI290" t="str">
        <f>IF(ABS(correlation!BH284)&gt;'Correlation with threshold'!$B$3,correlation!BH284,"")</f>
        <v/>
      </c>
      <c r="BJ290" t="str">
        <f>IF(ABS(correlation!BI284)&gt;'Correlation with threshold'!$B$3,correlation!BI284,"")</f>
        <v/>
      </c>
      <c r="BK290" t="str">
        <f>IF(ABS(correlation!BJ284)&gt;'Correlation with threshold'!$B$3,correlation!BJ284,"")</f>
        <v/>
      </c>
      <c r="BL290" t="str">
        <f>IF(ABS(correlation!BK284)&gt;'Correlation with threshold'!$B$3,correlation!BK284,"")</f>
        <v/>
      </c>
      <c r="BM290" t="str">
        <f>IF(ABS(correlation!BL284)&gt;'Correlation with threshold'!$B$3,correlation!BL284,"")</f>
        <v/>
      </c>
      <c r="BN290" t="str">
        <f>IF(ABS(correlation!BM284)&gt;'Correlation with threshold'!$B$3,correlation!BM284,"")</f>
        <v/>
      </c>
      <c r="BO290" t="str">
        <f>IF(ABS(correlation!BN284)&gt;'Correlation with threshold'!$B$3,correlation!BN284,"")</f>
        <v/>
      </c>
      <c r="BP290" t="str">
        <f>IF(ABS(correlation!BO284)&gt;'Correlation with threshold'!$B$3,correlation!BO284,"")</f>
        <v/>
      </c>
      <c r="BQ290" t="str">
        <f>IF(ABS(correlation!BP284)&gt;'Correlation with threshold'!$B$3,correlation!BP284,"")</f>
        <v/>
      </c>
      <c r="BR290" t="str">
        <f>IF(ABS(correlation!BQ284)&gt;'Correlation with threshold'!$B$3,correlation!BQ284,"")</f>
        <v/>
      </c>
      <c r="BS290" t="str">
        <f>IF(ABS(correlation!BR284)&gt;'Correlation with threshold'!$B$3,correlation!BR284,"")</f>
        <v/>
      </c>
      <c r="BT290" t="str">
        <f>IF(ABS(correlation!BS284)&gt;'Correlation with threshold'!$B$3,correlation!BS284,"")</f>
        <v/>
      </c>
      <c r="BU290" t="str">
        <f>IF(ABS(correlation!BT284)&gt;'Correlation with threshold'!$B$3,correlation!BT284,"")</f>
        <v/>
      </c>
      <c r="BV290" t="str">
        <f>IF(ABS(correlation!BU284)&gt;'Correlation with threshold'!$B$3,correlation!BU284,"")</f>
        <v/>
      </c>
      <c r="BW290">
        <f>IF(ABS(correlation!BV284)&gt;'Correlation with threshold'!$B$3,correlation!BV284,"")</f>
        <v>-0.30275836825674102</v>
      </c>
      <c r="BX290" t="str">
        <f>IF(ABS(correlation!BW284)&gt;'Correlation with threshold'!$B$3,correlation!BW284,"")</f>
        <v/>
      </c>
      <c r="BY290" t="str">
        <f>IF(ABS(correlation!BX284)&gt;'Correlation with threshold'!$B$3,correlation!BX284,"")</f>
        <v/>
      </c>
      <c r="BZ290" t="str">
        <f>IF(ABS(correlation!BY284)&gt;'Correlation with threshold'!$B$3,correlation!BY284,"")</f>
        <v/>
      </c>
      <c r="CA290" t="str">
        <f>IF(ABS(correlation!BZ284)&gt;'Correlation with threshold'!$B$3,correlation!BZ284,"")</f>
        <v/>
      </c>
      <c r="CB290" t="str">
        <f>IF(ABS(correlation!CA284)&gt;'Correlation with threshold'!$B$3,correlation!CA284,"")</f>
        <v/>
      </c>
      <c r="CC290" t="str">
        <f>IF(ABS(correlation!CB284)&gt;'Correlation with threshold'!$B$3,correlation!CB284,"")</f>
        <v/>
      </c>
      <c r="CD290" t="str">
        <f>IF(ABS(correlation!CC284)&gt;'Correlation with threshold'!$B$3,correlation!CC284,"")</f>
        <v/>
      </c>
      <c r="CE290" t="str">
        <f>IF(ABS(correlation!CD284)&gt;'Correlation with threshold'!$B$3,correlation!CD284,"")</f>
        <v/>
      </c>
      <c r="CF290" t="str">
        <f>IF(ABS(correlation!CE284)&gt;'Correlation with threshold'!$B$3,correlation!CE284,"")</f>
        <v/>
      </c>
      <c r="CG290" t="str">
        <f>IF(ABS(correlation!CF284)&gt;'Correlation with threshold'!$B$3,correlation!CF284,"")</f>
        <v/>
      </c>
      <c r="CH290" t="str">
        <f>IF(ABS(correlation!CG284)&gt;'Correlation with threshold'!$B$3,correlation!CG284,"")</f>
        <v/>
      </c>
      <c r="CI290" t="str">
        <f>IF(ABS(correlation!CH284)&gt;'Correlation with threshold'!$B$3,correlation!CH284,"")</f>
        <v/>
      </c>
      <c r="CJ290" t="str">
        <f>IF(ABS(correlation!CI284)&gt;'Correlation with threshold'!$B$3,correlation!CI284,"")</f>
        <v/>
      </c>
      <c r="CK290" t="str">
        <f>IF(ABS(correlation!CJ284)&gt;'Correlation with threshold'!$B$3,correlation!CJ284,"")</f>
        <v/>
      </c>
      <c r="CL290" t="str">
        <f>IF(ABS(correlation!CK284)&gt;'Correlation with threshold'!$B$3,correlation!CK284,"")</f>
        <v/>
      </c>
      <c r="CM290" t="str">
        <f>IF(ABS(correlation!CL284)&gt;'Correlation with threshold'!$B$3,correlation!CL284,"")</f>
        <v/>
      </c>
      <c r="CN290" t="str">
        <f>IF(ABS(correlation!CM284)&gt;'Correlation with threshold'!$B$3,correlation!CM284,"")</f>
        <v/>
      </c>
      <c r="CO290" t="str">
        <f>IF(ABS(correlation!CN284)&gt;'Correlation with threshold'!$B$3,correlation!CN284,"")</f>
        <v/>
      </c>
      <c r="CP290" t="str">
        <f>IF(ABS(correlation!CO284)&gt;'Correlation with threshold'!$B$3,correlation!CO284,"")</f>
        <v/>
      </c>
      <c r="CQ290" t="str">
        <f>IF(ABS(correlation!CP284)&gt;'Correlation with threshold'!$B$3,correlation!CP284,"")</f>
        <v/>
      </c>
      <c r="CR290" t="str">
        <f>IF(ABS(correlation!CQ284)&gt;'Correlation with threshold'!$B$3,correlation!CQ284,"")</f>
        <v/>
      </c>
      <c r="CS290" t="str">
        <f>IF(ABS(correlation!CR284)&gt;'Correlation with threshold'!$B$3,correlation!CR284,"")</f>
        <v/>
      </c>
      <c r="CT290" t="str">
        <f>IF(ABS(correlation!CS284)&gt;'Correlation with threshold'!$B$3,correlation!CS284,"")</f>
        <v/>
      </c>
      <c r="CU290" t="str">
        <f>IF(ABS(correlation!CT284)&gt;'Correlation with threshold'!$B$3,correlation!CT284,"")</f>
        <v/>
      </c>
      <c r="CV290" t="str">
        <f>IF(ABS(correlation!CU284)&gt;'Correlation with threshold'!$B$3,correlation!CU284,"")</f>
        <v/>
      </c>
      <c r="CW290" t="str">
        <f>IF(ABS(correlation!CV284)&gt;'Correlation with threshold'!$B$3,correlation!CV284,"")</f>
        <v/>
      </c>
      <c r="CX290" t="str">
        <f>IF(ABS(correlation!CW284)&gt;'Correlation with threshold'!$B$3,correlation!CW284,"")</f>
        <v/>
      </c>
      <c r="CY290" t="str">
        <f>IF(ABS(correlation!CX284)&gt;'Correlation with threshold'!$B$3,correlation!CX284,"")</f>
        <v/>
      </c>
      <c r="CZ290" t="str">
        <f>IF(ABS(correlation!CY284)&gt;'Correlation with threshold'!$B$3,correlation!CY284,"")</f>
        <v/>
      </c>
      <c r="DA290" t="str">
        <f>IF(ABS(correlation!CZ284)&gt;'Correlation with threshold'!$B$3,correlation!CZ284,"")</f>
        <v/>
      </c>
      <c r="DB290" t="str">
        <f>IF(ABS(correlation!DA284)&gt;'Correlation with threshold'!$B$3,correlation!DA284,"")</f>
        <v/>
      </c>
      <c r="DC290" t="str">
        <f>IF(ABS(correlation!DB284)&gt;'Correlation with threshold'!$B$3,correlation!DB284,"")</f>
        <v/>
      </c>
      <c r="DD290" t="str">
        <f>IF(ABS(correlation!DC284)&gt;'Correlation with threshold'!$B$3,correlation!DC284,"")</f>
        <v/>
      </c>
      <c r="DE290" t="str">
        <f>IF(ABS(correlation!DD284)&gt;'Correlation with threshold'!$B$3,correlation!DD284,"")</f>
        <v/>
      </c>
      <c r="DF290">
        <f>IF(ABS(correlation!DE284)&gt;'Correlation with threshold'!$B$3,correlation!DE284,"")</f>
        <v>-0.39243993376682501</v>
      </c>
      <c r="DG290" t="str">
        <f>IF(ABS(correlation!DF284)&gt;'Correlation with threshold'!$B$3,correlation!DF284,"")</f>
        <v/>
      </c>
      <c r="DH290" t="str">
        <f>IF(ABS(correlation!DG284)&gt;'Correlation with threshold'!$B$3,correlation!DG284,"")</f>
        <v/>
      </c>
      <c r="DI290" t="str">
        <f>IF(ABS(correlation!DH284)&gt;'Correlation with threshold'!$B$3,correlation!DH284,"")</f>
        <v/>
      </c>
      <c r="DJ290" t="str">
        <f>IF(ABS(correlation!DI284)&gt;'Correlation with threshold'!$B$3,correlation!DI284,"")</f>
        <v/>
      </c>
      <c r="DK290" t="str">
        <f>IF(ABS(correlation!DJ284)&gt;'Correlation with threshold'!$B$3,correlation!DJ284,"")</f>
        <v/>
      </c>
      <c r="DL290" t="str">
        <f>IF(ABS(correlation!DK284)&gt;'Correlation with threshold'!$B$3,correlation!DK284,"")</f>
        <v/>
      </c>
      <c r="DM290" t="str">
        <f>IF(ABS(correlation!DL284)&gt;'Correlation with threshold'!$B$3,correlation!DL284,"")</f>
        <v/>
      </c>
      <c r="DN290" t="str">
        <f>IF(ABS(correlation!DM284)&gt;'Correlation with threshold'!$B$3,correlation!DM284,"")</f>
        <v/>
      </c>
      <c r="DO290" t="str">
        <f>IF(ABS(correlation!DN284)&gt;'Correlation with threshold'!$B$3,correlation!DN284,"")</f>
        <v/>
      </c>
      <c r="DP290" t="str">
        <f>IF(ABS(correlation!DO284)&gt;'Correlation with threshold'!$B$3,correlation!DO284,"")</f>
        <v/>
      </c>
      <c r="DQ290" t="str">
        <f>IF(ABS(correlation!DP284)&gt;'Correlation with threshold'!$B$3,correlation!DP284,"")</f>
        <v/>
      </c>
      <c r="DR290" t="str">
        <f>IF(ABS(correlation!DQ284)&gt;'Correlation with threshold'!$B$3,correlation!DQ284,"")</f>
        <v/>
      </c>
      <c r="DS290" t="str">
        <f>IF(ABS(correlation!DR284)&gt;'Correlation with threshold'!$B$3,correlation!DR284,"")</f>
        <v/>
      </c>
      <c r="DT290" t="str">
        <f>IF(ABS(correlation!DS284)&gt;'Correlation with threshold'!$B$3,correlation!DS284,"")</f>
        <v/>
      </c>
      <c r="DU290" t="str">
        <f>IF(ABS(correlation!DT284)&gt;'Correlation with threshold'!$B$3,correlation!DT284,"")</f>
        <v/>
      </c>
      <c r="DV290" t="str">
        <f>IF(ABS(correlation!DU284)&gt;'Correlation with threshold'!$B$3,correlation!DU284,"")</f>
        <v/>
      </c>
      <c r="DW290" t="str">
        <f>IF(ABS(correlation!DV284)&gt;'Correlation with threshold'!$B$3,correlation!DV284,"")</f>
        <v/>
      </c>
      <c r="DX290" t="str">
        <f>IF(ABS(correlation!DW284)&gt;'Correlation with threshold'!$B$3,correlation!DW284,"")</f>
        <v/>
      </c>
      <c r="DY290" t="str">
        <f>IF(ABS(correlation!DX284)&gt;'Correlation with threshold'!$B$3,correlation!DX284,"")</f>
        <v/>
      </c>
      <c r="DZ290" t="str">
        <f>IF(ABS(correlation!DY284)&gt;'Correlation with threshold'!$B$3,correlation!DY284,"")</f>
        <v/>
      </c>
      <c r="EA290" t="str">
        <f>IF(ABS(correlation!DZ284)&gt;'Correlation with threshold'!$B$3,correlation!DZ284,"")</f>
        <v/>
      </c>
      <c r="EB290" t="str">
        <f>IF(ABS(correlation!EA284)&gt;'Correlation with threshold'!$B$3,correlation!EA284,"")</f>
        <v/>
      </c>
      <c r="EC290" t="str">
        <f>IF(ABS(correlation!EB284)&gt;'Correlation with threshold'!$B$3,correlation!EB284,"")</f>
        <v/>
      </c>
      <c r="ED290" t="str">
        <f>IF(ABS(correlation!EC284)&gt;'Correlation with threshold'!$B$3,correlation!EC284,"")</f>
        <v/>
      </c>
      <c r="EE290">
        <f>IF(ABS(correlation!ED284)&gt;'Correlation with threshold'!$B$3,correlation!ED284,"")</f>
        <v>-0.33814159501436097</v>
      </c>
      <c r="EF290" t="str">
        <f>IF(ABS(correlation!EE284)&gt;'Correlation with threshold'!$B$3,correlation!EE284,"")</f>
        <v/>
      </c>
      <c r="EG290" t="str">
        <f>IF(ABS(correlation!EF284)&gt;'Correlation with threshold'!$B$3,correlation!EF284,"")</f>
        <v/>
      </c>
      <c r="EH290" t="str">
        <f>IF(ABS(correlation!EG284)&gt;'Correlation with threshold'!$B$3,correlation!EG284,"")</f>
        <v/>
      </c>
      <c r="EI290" t="str">
        <f>IF(ABS(correlation!EH284)&gt;'Correlation with threshold'!$B$3,correlation!EH284,"")</f>
        <v/>
      </c>
      <c r="EJ290" t="str">
        <f>IF(ABS(correlation!EI284)&gt;'Correlation with threshold'!$B$3,correlation!EI284,"")</f>
        <v/>
      </c>
      <c r="EK290">
        <f>IF(ABS(correlation!EJ284)&gt;'Correlation with threshold'!$B$3,correlation!EJ284,"")</f>
        <v>-0.38355412731279498</v>
      </c>
      <c r="EL290" t="str">
        <f>IF(ABS(correlation!EK284)&gt;'Correlation with threshold'!$B$3,correlation!EK284,"")</f>
        <v/>
      </c>
      <c r="EM290" t="str">
        <f>IF(ABS(correlation!EL284)&gt;'Correlation with threshold'!$B$3,correlation!EL284,"")</f>
        <v/>
      </c>
      <c r="EN290" t="str">
        <f>IF(ABS(correlation!EM284)&gt;'Correlation with threshold'!$B$3,correlation!EM284,"")</f>
        <v/>
      </c>
      <c r="EO290" t="str">
        <f>IF(ABS(correlation!EN284)&gt;'Correlation with threshold'!$B$3,correlation!EN284,"")</f>
        <v/>
      </c>
      <c r="EP290" t="str">
        <f>IF(ABS(correlation!EO284)&gt;'Correlation with threshold'!$B$3,correlation!EO284,"")</f>
        <v/>
      </c>
      <c r="EQ290" t="str">
        <f>IF(ABS(correlation!EP284)&gt;'Correlation with threshold'!$B$3,correlation!EP284,"")</f>
        <v/>
      </c>
      <c r="ER290" t="str">
        <f>IF(ABS(correlation!EQ284)&gt;'Correlation with threshold'!$B$3,correlation!EQ284,"")</f>
        <v/>
      </c>
      <c r="ES290" t="str">
        <f>IF(ABS(correlation!ER284)&gt;'Correlation with threshold'!$B$3,correlation!ER284,"")</f>
        <v/>
      </c>
      <c r="ET290" t="str">
        <f>IF(ABS(correlation!ES284)&gt;'Correlation with threshold'!$B$3,correlation!ES284,"")</f>
        <v/>
      </c>
      <c r="EU290" t="str">
        <f>IF(ABS(correlation!ET284)&gt;'Correlation with threshold'!$B$3,correlation!ET284,"")</f>
        <v/>
      </c>
      <c r="EV290" t="str">
        <f>IF(ABS(correlation!EU284)&gt;'Correlation with threshold'!$B$3,correlation!EU284,"")</f>
        <v/>
      </c>
      <c r="EW290" t="str">
        <f>IF(ABS(correlation!EV284)&gt;'Correlation with threshold'!$B$3,correlation!EV284,"")</f>
        <v/>
      </c>
      <c r="EX290" t="str">
        <f>IF(ABS(correlation!EW284)&gt;'Correlation with threshold'!$B$3,correlation!EW284,"")</f>
        <v/>
      </c>
      <c r="EY290" t="str">
        <f>IF(ABS(correlation!EX284)&gt;'Correlation with threshold'!$B$3,correlation!EX284,"")</f>
        <v/>
      </c>
      <c r="EZ290" t="str">
        <f>IF(ABS(correlation!EY284)&gt;'Correlation with threshold'!$B$3,correlation!EY284,"")</f>
        <v/>
      </c>
      <c r="FA290" t="str">
        <f>IF(ABS(correlation!EZ284)&gt;'Correlation with threshold'!$B$3,correlation!EZ284,"")</f>
        <v/>
      </c>
      <c r="FB290" t="str">
        <f>IF(ABS(correlation!FA284)&gt;'Correlation with threshold'!$B$3,correlation!FA284,"")</f>
        <v/>
      </c>
      <c r="FC290" t="str">
        <f>IF(ABS(correlation!FB284)&gt;'Correlation with threshold'!$B$3,correlation!FB284,"")</f>
        <v/>
      </c>
      <c r="FD290" t="str">
        <f>IF(ABS(correlation!FC284)&gt;'Correlation with threshold'!$B$3,correlation!FC284,"")</f>
        <v/>
      </c>
      <c r="FE290" t="str">
        <f>IF(ABS(correlation!FD284)&gt;'Correlation with threshold'!$B$3,correlation!FD284,"")</f>
        <v/>
      </c>
      <c r="FF290">
        <f>IF(ABS(correlation!FE284)&gt;'Correlation with threshold'!$B$3,correlation!FE284,"")</f>
        <v>-0.40917863096449503</v>
      </c>
      <c r="FG290" t="str">
        <f>IF(ABS(correlation!FF284)&gt;'Correlation with threshold'!$B$3,correlation!FF284,"")</f>
        <v/>
      </c>
      <c r="FH290" t="str">
        <f>IF(ABS(correlation!FG284)&gt;'Correlation with threshold'!$B$3,correlation!FG284,"")</f>
        <v/>
      </c>
      <c r="FI290" t="str">
        <f>IF(ABS(correlation!FH284)&gt;'Correlation with threshold'!$B$3,correlation!FH284,"")</f>
        <v/>
      </c>
      <c r="FJ290" t="str">
        <f>IF(ABS(correlation!FI284)&gt;'Correlation with threshold'!$B$3,correlation!FI284,"")</f>
        <v/>
      </c>
      <c r="FK290" t="str">
        <f>IF(ABS(correlation!FJ284)&gt;'Correlation with threshold'!$B$3,correlation!FJ284,"")</f>
        <v/>
      </c>
      <c r="FL290" t="str">
        <f>IF(ABS(correlation!FK284)&gt;'Correlation with threshold'!$B$3,correlation!FK284,"")</f>
        <v/>
      </c>
      <c r="FM290" t="str">
        <f>IF(ABS(correlation!FL284)&gt;'Correlation with threshold'!$B$3,correlation!FL284,"")</f>
        <v/>
      </c>
      <c r="FN290" t="str">
        <f>IF(ABS(correlation!FM284)&gt;'Correlation with threshold'!$B$3,correlation!FM284,"")</f>
        <v/>
      </c>
      <c r="FO290" t="str">
        <f>IF(ABS(correlation!FN284)&gt;'Correlation with threshold'!$B$3,correlation!FN284,"")</f>
        <v/>
      </c>
      <c r="FP290" t="str">
        <f>IF(ABS(correlation!FO284)&gt;'Correlation with threshold'!$B$3,correlation!FO284,"")</f>
        <v/>
      </c>
      <c r="FQ290" t="str">
        <f>IF(ABS(correlation!FP284)&gt;'Correlation with threshold'!$B$3,correlation!FP284,"")</f>
        <v/>
      </c>
      <c r="FR290" t="str">
        <f>IF(ABS(correlation!FQ284)&gt;'Correlation with threshold'!$B$3,correlation!FQ284,"")</f>
        <v/>
      </c>
      <c r="FS290" t="str">
        <f>IF(ABS(correlation!FR284)&gt;'Correlation with threshold'!$B$3,correlation!FR284,"")</f>
        <v/>
      </c>
      <c r="FT290" t="str">
        <f>IF(ABS(correlation!FS284)&gt;'Correlation with threshold'!$B$3,correlation!FS284,"")</f>
        <v/>
      </c>
      <c r="FU290" t="str">
        <f>IF(ABS(correlation!FT284)&gt;'Correlation with threshold'!$B$3,correlation!FT284,"")</f>
        <v/>
      </c>
      <c r="FV290" t="str">
        <f>IF(ABS(correlation!FU284)&gt;'Correlation with threshold'!$B$3,correlation!FU284,"")</f>
        <v/>
      </c>
      <c r="FW290" t="str">
        <f>IF(ABS(correlation!FV284)&gt;'Correlation with threshold'!$B$3,correlation!FV284,"")</f>
        <v/>
      </c>
      <c r="FX290" t="str">
        <f>IF(ABS(correlation!FW284)&gt;'Correlation with threshold'!$B$3,correlation!FW284,"")</f>
        <v/>
      </c>
      <c r="FY290" t="str">
        <f>IF(ABS(correlation!FX284)&gt;'Correlation with threshold'!$B$3,correlation!FX284,"")</f>
        <v/>
      </c>
      <c r="FZ290" t="str">
        <f>IF(ABS(correlation!FY284)&gt;'Correlation with threshold'!$B$3,correlation!FY284,"")</f>
        <v/>
      </c>
      <c r="GA290" t="str">
        <f>IF(ABS(correlation!FZ284)&gt;'Correlation with threshold'!$B$3,correlation!FZ284,"")</f>
        <v/>
      </c>
      <c r="GB290" t="str">
        <f>IF(ABS(correlation!GA284)&gt;'Correlation with threshold'!$B$3,correlation!GA284,"")</f>
        <v/>
      </c>
      <c r="GC290" t="str">
        <f>IF(ABS(correlation!GB284)&gt;'Correlation with threshold'!$B$3,correlation!GB284,"")</f>
        <v/>
      </c>
      <c r="GD290" t="str">
        <f>IF(ABS(correlation!GC284)&gt;'Correlation with threshold'!$B$3,correlation!GC284,"")</f>
        <v/>
      </c>
      <c r="GE290" t="str">
        <f>IF(ABS(correlation!GD284)&gt;'Correlation with threshold'!$B$3,correlation!GD284,"")</f>
        <v/>
      </c>
      <c r="GF290" t="str">
        <f>IF(ABS(correlation!GE284)&gt;'Correlation with threshold'!$B$3,correlation!GE284,"")</f>
        <v/>
      </c>
      <c r="GG290" t="str">
        <f>IF(ABS(correlation!GF284)&gt;'Correlation with threshold'!$B$3,correlation!GF284,"")</f>
        <v/>
      </c>
      <c r="GH290" t="str">
        <f>IF(ABS(correlation!GG284)&gt;'Correlation with threshold'!$B$3,correlation!GG284,"")</f>
        <v/>
      </c>
      <c r="GI290" t="str">
        <f>IF(ABS(correlation!GH284)&gt;'Correlation with threshold'!$B$3,correlation!GH284,"")</f>
        <v/>
      </c>
      <c r="GJ290" t="str">
        <f>IF(ABS(correlation!GI284)&gt;'Correlation with threshold'!$B$3,correlation!GI284,"")</f>
        <v/>
      </c>
      <c r="GK290" t="str">
        <f>IF(ABS(correlation!GJ284)&gt;'Correlation with threshold'!$B$3,correlation!GJ284,"")</f>
        <v/>
      </c>
      <c r="GL290" t="str">
        <f>IF(ABS(correlation!GK284)&gt;'Correlation with threshold'!$B$3,correlation!GK284,"")</f>
        <v/>
      </c>
      <c r="GM290" t="str">
        <f>IF(ABS(correlation!GL284)&gt;'Correlation with threshold'!$B$3,correlation!GL284,"")</f>
        <v/>
      </c>
      <c r="GN290" t="str">
        <f>IF(ABS(correlation!GM284)&gt;'Correlation with threshold'!$B$3,correlation!GM284,"")</f>
        <v/>
      </c>
      <c r="GO290" t="str">
        <f>IF(ABS(correlation!GN284)&gt;'Correlation with threshold'!$B$3,correlation!GN284,"")</f>
        <v/>
      </c>
      <c r="GP290" t="str">
        <f>IF(ABS(correlation!GO284)&gt;'Correlation with threshold'!$B$3,correlation!GO284,"")</f>
        <v/>
      </c>
      <c r="GQ290" t="str">
        <f>IF(ABS(correlation!GP284)&gt;'Correlation with threshold'!$B$3,correlation!GP284,"")</f>
        <v/>
      </c>
      <c r="GR290" t="str">
        <f>IF(ABS(correlation!GQ284)&gt;'Correlation with threshold'!$B$3,correlation!GQ284,"")</f>
        <v/>
      </c>
      <c r="GS290" t="str">
        <f>IF(ABS(correlation!GR284)&gt;'Correlation with threshold'!$B$3,correlation!GR284,"")</f>
        <v/>
      </c>
      <c r="GT290" t="str">
        <f>IF(ABS(correlation!GS284)&gt;'Correlation with threshold'!$B$3,correlation!GS284,"")</f>
        <v/>
      </c>
      <c r="GU290" t="str">
        <f>IF(ABS(correlation!GT284)&gt;'Correlation with threshold'!$B$3,correlation!GT284,"")</f>
        <v/>
      </c>
      <c r="GV290" t="str">
        <f>IF(ABS(correlation!GU284)&gt;'Correlation with threshold'!$B$3,correlation!GU284,"")</f>
        <v/>
      </c>
      <c r="GW290" t="str">
        <f>IF(ABS(correlation!GV284)&gt;'Correlation with threshold'!$B$3,correlation!GV284,"")</f>
        <v/>
      </c>
      <c r="GX290" t="str">
        <f>IF(ABS(correlation!GW284)&gt;'Correlation with threshold'!$B$3,correlation!GW284,"")</f>
        <v/>
      </c>
      <c r="GY290" t="str">
        <f>IF(ABS(correlation!GX284)&gt;'Correlation with threshold'!$B$3,correlation!GX284,"")</f>
        <v/>
      </c>
      <c r="GZ290" t="str">
        <f>IF(ABS(correlation!GY284)&gt;'Correlation with threshold'!$B$3,correlation!GY284,"")</f>
        <v/>
      </c>
      <c r="HA290" t="str">
        <f>IF(ABS(correlation!GZ284)&gt;'Correlation with threshold'!$B$3,correlation!GZ284,"")</f>
        <v/>
      </c>
      <c r="HB290" t="str">
        <f>IF(ABS(correlation!HA284)&gt;'Correlation with threshold'!$B$3,correlation!HA284,"")</f>
        <v/>
      </c>
      <c r="HC290" t="str">
        <f>IF(ABS(correlation!HB284)&gt;'Correlation with threshold'!$B$3,correlation!HB284,"")</f>
        <v/>
      </c>
      <c r="HD290">
        <f>IF(ABS(correlation!HC284)&gt;'Correlation with threshold'!$B$3,correlation!HC284,"")</f>
        <v>-0.37722362098349099</v>
      </c>
      <c r="HE290" t="str">
        <f>IF(ABS(correlation!HD284)&gt;'Correlation with threshold'!$B$3,correlation!HD284,"")</f>
        <v/>
      </c>
      <c r="HF290" t="str">
        <f>IF(ABS(correlation!HE284)&gt;'Correlation with threshold'!$B$3,correlation!HE284,"")</f>
        <v/>
      </c>
      <c r="HG290" t="str">
        <f>IF(ABS(correlation!HF284)&gt;'Correlation with threshold'!$B$3,correlation!HF284,"")</f>
        <v/>
      </c>
      <c r="HH290" t="str">
        <f>IF(ABS(correlation!HG284)&gt;'Correlation with threshold'!$B$3,correlation!HG284,"")</f>
        <v/>
      </c>
      <c r="HI290" t="str">
        <f>IF(ABS(correlation!HH284)&gt;'Correlation with threshold'!$B$3,correlation!HH284,"")</f>
        <v/>
      </c>
      <c r="HJ290" t="str">
        <f>IF(ABS(correlation!HI284)&gt;'Correlation with threshold'!$B$3,correlation!HI284,"")</f>
        <v/>
      </c>
      <c r="HK290">
        <f>IF(ABS(correlation!HJ284)&gt;'Correlation with threshold'!$B$3,correlation!HJ284,"")</f>
        <v>-0.36492347707421602</v>
      </c>
      <c r="HL290" t="str">
        <f>IF(ABS(correlation!HK284)&gt;'Correlation with threshold'!$B$3,correlation!HK284,"")</f>
        <v/>
      </c>
      <c r="HM290" t="str">
        <f>IF(ABS(correlation!HL284)&gt;'Correlation with threshold'!$B$3,correlation!HL284,"")</f>
        <v/>
      </c>
      <c r="HN290" t="str">
        <f>IF(ABS(correlation!HM284)&gt;'Correlation with threshold'!$B$3,correlation!HM284,"")</f>
        <v/>
      </c>
      <c r="HO290" t="str">
        <f>IF(ABS(correlation!HN284)&gt;'Correlation with threshold'!$B$3,correlation!HN284,"")</f>
        <v/>
      </c>
      <c r="HP290" t="str">
        <f>IF(ABS(correlation!HO284)&gt;'Correlation with threshold'!$B$3,correlation!HO284,"")</f>
        <v/>
      </c>
      <c r="HQ290">
        <f>IF(ABS(correlation!HP284)&gt;'Correlation with threshold'!$B$3,correlation!HP284,"")</f>
        <v>-0.52489162137720802</v>
      </c>
      <c r="HR290" t="str">
        <f>IF(ABS(correlation!HQ284)&gt;'Correlation with threshold'!$B$3,correlation!HQ284,"")</f>
        <v/>
      </c>
      <c r="HS290" t="str">
        <f>IF(ABS(correlation!HR284)&gt;'Correlation with threshold'!$B$3,correlation!HR284,"")</f>
        <v/>
      </c>
      <c r="HT290" t="str">
        <f>IF(ABS(correlation!HS284)&gt;'Correlation with threshold'!$B$3,correlation!HS284,"")</f>
        <v/>
      </c>
      <c r="HU290" t="str">
        <f>IF(ABS(correlation!HT284)&gt;'Correlation with threshold'!$B$3,correlation!HT284,"")</f>
        <v/>
      </c>
      <c r="HV290" t="str">
        <f>IF(ABS(correlation!HU284)&gt;'Correlation with threshold'!$B$3,correlation!HU284,"")</f>
        <v/>
      </c>
      <c r="HW290" t="str">
        <f>IF(ABS(correlation!HV284)&gt;'Correlation with threshold'!$B$3,correlation!HV284,"")</f>
        <v/>
      </c>
      <c r="HX290" t="str">
        <f>IF(ABS(correlation!HW284)&gt;'Correlation with threshold'!$B$3,correlation!HW284,"")</f>
        <v/>
      </c>
      <c r="HY290" t="str">
        <f>IF(ABS(correlation!HX284)&gt;'Correlation with threshold'!$B$3,correlation!HX284,"")</f>
        <v/>
      </c>
      <c r="HZ290" t="str">
        <f>IF(ABS(correlation!HY284)&gt;'Correlation with threshold'!$B$3,correlation!HY284,"")</f>
        <v/>
      </c>
      <c r="IA290" t="str">
        <f>IF(ABS(correlation!HZ284)&gt;'Correlation with threshold'!$B$3,correlation!HZ284,"")</f>
        <v/>
      </c>
      <c r="IB290" t="str">
        <f>IF(ABS(correlation!IA284)&gt;'Correlation with threshold'!$B$3,correlation!IA284,"")</f>
        <v/>
      </c>
      <c r="IC290" t="str">
        <f>IF(ABS(correlation!IB284)&gt;'Correlation with threshold'!$B$3,correlation!IB284,"")</f>
        <v/>
      </c>
      <c r="ID290" t="str">
        <f>IF(ABS(correlation!IC284)&gt;'Correlation with threshold'!$B$3,correlation!IC284,"")</f>
        <v/>
      </c>
      <c r="IE290" t="str">
        <f>IF(ABS(correlation!ID284)&gt;'Correlation with threshold'!$B$3,correlation!ID284,"")</f>
        <v/>
      </c>
      <c r="IF290" t="str">
        <f>IF(ABS(correlation!IE284)&gt;'Correlation with threshold'!$B$3,correlation!IE284,"")</f>
        <v/>
      </c>
      <c r="IG290" t="str">
        <f>IF(ABS(correlation!IF284)&gt;'Correlation with threshold'!$B$3,correlation!IF284,"")</f>
        <v/>
      </c>
      <c r="IH290" t="str">
        <f>IF(ABS(correlation!IG284)&gt;'Correlation with threshold'!$B$3,correlation!IG284,"")</f>
        <v/>
      </c>
      <c r="II290" t="str">
        <f>IF(ABS(correlation!IH284)&gt;'Correlation with threshold'!$B$3,correlation!IH284,"")</f>
        <v/>
      </c>
      <c r="IJ290" t="str">
        <f>IF(ABS(correlation!II284)&gt;'Correlation with threshold'!$B$3,correlation!II284,"")</f>
        <v/>
      </c>
      <c r="IK290" t="str">
        <f>IF(ABS(correlation!IJ284)&gt;'Correlation with threshold'!$B$3,correlation!IJ284,"")</f>
        <v/>
      </c>
      <c r="IL290" t="str">
        <f>IF(ABS(correlation!IK284)&gt;'Correlation with threshold'!$B$3,correlation!IK284,"")</f>
        <v/>
      </c>
      <c r="IM290" t="str">
        <f>IF(ABS(correlation!IL284)&gt;'Correlation with threshold'!$B$3,correlation!IL284,"")</f>
        <v/>
      </c>
      <c r="IN290" t="str">
        <f>IF(ABS(correlation!IM284)&gt;'Correlation with threshold'!$B$3,correlation!IM284,"")</f>
        <v/>
      </c>
      <c r="IO290" t="str">
        <f>IF(ABS(correlation!IN284)&gt;'Correlation with threshold'!$B$3,correlation!IN284,"")</f>
        <v/>
      </c>
      <c r="IP290" t="str">
        <f>IF(ABS(correlation!IO284)&gt;'Correlation with threshold'!$B$3,correlation!IO284,"")</f>
        <v/>
      </c>
      <c r="IQ290" t="str">
        <f>IF(ABS(correlation!IP284)&gt;'Correlation with threshold'!$B$3,correlation!IP284,"")</f>
        <v/>
      </c>
      <c r="IR290" t="str">
        <f>IF(ABS(correlation!IQ284)&gt;'Correlation with threshold'!$B$3,correlation!IQ284,"")</f>
        <v/>
      </c>
      <c r="IS290" t="str">
        <f>IF(ABS(correlation!IR284)&gt;'Correlation with threshold'!$B$3,correlation!IR284,"")</f>
        <v/>
      </c>
      <c r="IT290" t="str">
        <f>IF(ABS(correlation!IS284)&gt;'Correlation with threshold'!$B$3,correlation!IS284,"")</f>
        <v/>
      </c>
      <c r="IU290" t="str">
        <f>IF(ABS(correlation!IT284)&gt;'Correlation with threshold'!$B$3,correlation!IT284,"")</f>
        <v/>
      </c>
      <c r="IV290" t="str">
        <f>IF(ABS(correlation!IU284)&gt;'Correlation with threshold'!$B$3,correlation!IU284,"")</f>
        <v/>
      </c>
      <c r="IW290" t="str">
        <f>IF(ABS(correlation!IV284)&gt;'Correlation with threshold'!$B$3,correlation!IV284,"")</f>
        <v/>
      </c>
      <c r="IX290" t="str">
        <f>IF(ABS(correlation!IW284)&gt;'Correlation with threshold'!$B$3,correlation!IW284,"")</f>
        <v/>
      </c>
      <c r="IY290" t="str">
        <f>IF(ABS(correlation!IX284)&gt;'Correlation with threshold'!$B$3,correlation!IX284,"")</f>
        <v/>
      </c>
      <c r="IZ290" t="str">
        <f>IF(ABS(correlation!IY284)&gt;'Correlation with threshold'!$B$3,correlation!IY284,"")</f>
        <v/>
      </c>
      <c r="JA290" t="str">
        <f>IF(ABS(correlation!IZ284)&gt;'Correlation with threshold'!$B$3,correlation!IZ284,"")</f>
        <v/>
      </c>
      <c r="JB290" t="str">
        <f>IF(ABS(correlation!JA284)&gt;'Correlation with threshold'!$B$3,correlation!JA284,"")</f>
        <v/>
      </c>
      <c r="JC290" t="str">
        <f>IF(ABS(correlation!JB284)&gt;'Correlation with threshold'!$B$3,correlation!JB284,"")</f>
        <v/>
      </c>
      <c r="JD290" t="str">
        <f>IF(ABS(correlation!JC284)&gt;'Correlation with threshold'!$B$3,correlation!JC284,"")</f>
        <v/>
      </c>
      <c r="JE290">
        <f>IF(ABS(correlation!JD284)&gt;'Correlation with threshold'!$B$3,correlation!JD284,"")</f>
        <v>-0.318547605924272</v>
      </c>
      <c r="JF290" t="str">
        <f>IF(ABS(correlation!JE284)&gt;'Correlation with threshold'!$B$3,correlation!JE284,"")</f>
        <v/>
      </c>
      <c r="JG290" t="str">
        <f>IF(ABS(correlation!JF284)&gt;'Correlation with threshold'!$B$3,correlation!JF284,"")</f>
        <v/>
      </c>
      <c r="JH290" t="str">
        <f>IF(ABS(correlation!JG284)&gt;'Correlation with threshold'!$B$3,correlation!JG284,"")</f>
        <v/>
      </c>
      <c r="JI290" t="str">
        <f>IF(ABS(correlation!JH284)&gt;'Correlation with threshold'!$B$3,correlation!JH284,"")</f>
        <v/>
      </c>
      <c r="JJ290" t="str">
        <f>IF(ABS(correlation!JI284)&gt;'Correlation with threshold'!$B$3,correlation!JI284,"")</f>
        <v/>
      </c>
      <c r="JK290" t="str">
        <f>IF(ABS(correlation!JJ284)&gt;'Correlation with threshold'!$B$3,correlation!JJ284,"")</f>
        <v/>
      </c>
      <c r="JL290" t="str">
        <f>IF(ABS(correlation!JK284)&gt;'Correlation with threshold'!$B$3,correlation!JK284,"")</f>
        <v/>
      </c>
      <c r="JM290" t="str">
        <f>IF(ABS(correlation!JL284)&gt;'Correlation with threshold'!$B$3,correlation!JL284,"")</f>
        <v/>
      </c>
      <c r="JN290" t="str">
        <f>IF(ABS(correlation!JM284)&gt;'Correlation with threshold'!$B$3,correlation!JM284,"")</f>
        <v/>
      </c>
      <c r="JO290" t="str">
        <f>IF(ABS(correlation!JN284)&gt;'Correlation with threshold'!$B$3,correlation!JN284,"")</f>
        <v/>
      </c>
      <c r="JP290" t="str">
        <f>IF(ABS(correlation!JO284)&gt;'Correlation with threshold'!$B$3,correlation!JO284,"")</f>
        <v/>
      </c>
      <c r="JQ290" t="str">
        <f>IF(ABS(correlation!JP284)&gt;'Correlation with threshold'!$B$3,correlation!JP284,"")</f>
        <v/>
      </c>
      <c r="JR290" t="str">
        <f>IF(ABS(correlation!JQ284)&gt;'Correlation with threshold'!$B$3,correlation!JQ284,"")</f>
        <v/>
      </c>
      <c r="JS290" t="str">
        <f>IF(ABS(correlation!JR284)&gt;'Correlation with threshold'!$B$3,correlation!JR284,"")</f>
        <v/>
      </c>
      <c r="JT290" t="str">
        <f>IF(ABS(correlation!JS284)&gt;'Correlation with threshold'!$B$3,correlation!JS284,"")</f>
        <v/>
      </c>
      <c r="JU290" t="str">
        <f>IF(ABS(correlation!JT284)&gt;'Correlation with threshold'!$B$3,correlation!JT284,"")</f>
        <v/>
      </c>
      <c r="JV290" t="str">
        <f>IF(ABS(correlation!JU284)&gt;'Correlation with threshold'!$B$3,correlation!JU284,"")</f>
        <v/>
      </c>
      <c r="JW290" t="str">
        <f>IF(ABS(correlation!JV284)&gt;'Correlation with threshold'!$B$3,correlation!JV284,"")</f>
        <v/>
      </c>
      <c r="JX290" t="str">
        <f>IF(ABS(correlation!JW284)&gt;'Correlation with threshold'!$B$3,correlation!JW284,"")</f>
        <v/>
      </c>
      <c r="JY290">
        <f>IF(ABS(correlation!JX284)&gt;'Correlation with threshold'!$B$3,correlation!JX284,"")</f>
        <v>1</v>
      </c>
      <c r="JZ290" t="str">
        <f>IF(ABS(correlation!JY284)&gt;'Correlation with threshold'!$B$3,correlation!JY284,"")</f>
        <v/>
      </c>
      <c r="KA290" t="str">
        <f>IF(ABS(correlation!JZ284)&gt;'Correlation with threshold'!$B$3,correlation!JZ284,"")</f>
        <v/>
      </c>
      <c r="KB290" t="str">
        <f>IF(ABS(correlation!KA284)&gt;'Correlation with threshold'!$B$3,correlation!KA284,"")</f>
        <v/>
      </c>
      <c r="KC290" t="str">
        <f>IF(ABS(correlation!KB284)&gt;'Correlation with threshold'!$B$3,correlation!KB284,"")</f>
        <v/>
      </c>
      <c r="KD290" t="str">
        <f>IF(ABS(correlation!KC284)&gt;'Correlation with threshold'!$B$3,correlation!KC284,"")</f>
        <v/>
      </c>
      <c r="KE290" t="str">
        <f>IF(ABS(correlation!KD284)&gt;'Correlation with threshold'!$B$3,correlation!KD284,"")</f>
        <v/>
      </c>
      <c r="KF290" t="str">
        <f>IF(ABS(correlation!KE284)&gt;'Correlation with threshold'!$B$3,correlation!KE284,"")</f>
        <v/>
      </c>
      <c r="KG290" t="str">
        <f>IF(ABS(correlation!KF284)&gt;'Correlation with threshold'!$B$3,correlation!KF284,"")</f>
        <v/>
      </c>
      <c r="KH290" t="str">
        <f>IF(ABS(correlation!KG284)&gt;'Correlation with threshold'!$B$3,correlation!KG284,"")</f>
        <v/>
      </c>
      <c r="KI290" t="str">
        <f>IF(ABS(correlation!KH284)&gt;'Correlation with threshold'!$B$3,correlation!KH284,"")</f>
        <v/>
      </c>
      <c r="KJ290" t="str">
        <f>IF(ABS(correlation!KI284)&gt;'Correlation with threshold'!$B$3,correlation!KI284,"")</f>
        <v/>
      </c>
      <c r="KK290" t="str">
        <f>IF(ABS(correlation!KJ284)&gt;'Correlation with threshold'!$B$3,correlation!KJ284,"")</f>
        <v/>
      </c>
      <c r="KL290" t="str">
        <f>IF(ABS(correlation!KK284)&gt;'Correlation with threshold'!$B$3,correlation!KK284,"")</f>
        <v/>
      </c>
      <c r="KM290" t="str">
        <f>IF(ABS(correlation!KL284)&gt;'Correlation with threshold'!$B$3,correlation!KL284,"")</f>
        <v/>
      </c>
      <c r="KN290" t="str">
        <f>IF(ABS(correlation!KM284)&gt;'Correlation with threshold'!$B$3,correlation!KM284,"")</f>
        <v/>
      </c>
      <c r="KO290" t="str">
        <f>IF(ABS(correlation!KN284)&gt;'Correlation with threshold'!$B$3,correlation!KN284,"")</f>
        <v/>
      </c>
      <c r="KP290" t="str">
        <f>IF(ABS(correlation!KO284)&gt;'Correlation with threshold'!$B$3,correlation!KO284,"")</f>
        <v/>
      </c>
      <c r="KQ290" t="str">
        <f>IF(ABS(correlation!KP284)&gt;'Correlation with threshold'!$B$3,correlation!KP284,"")</f>
        <v/>
      </c>
      <c r="KR290" t="str">
        <f>IF(ABS(correlation!KQ284)&gt;'Correlation with threshold'!$B$3,correlation!KQ284,"")</f>
        <v/>
      </c>
      <c r="KS290" t="str">
        <f>IF(ABS(correlation!KR284)&gt;'Correlation with threshold'!$B$3,correlation!KR284,"")</f>
        <v/>
      </c>
    </row>
    <row r="291" spans="1:305" x14ac:dyDescent="0.3">
      <c r="A291">
        <f t="shared" si="4"/>
        <v>116</v>
      </c>
      <c r="B291" t="s">
        <v>283</v>
      </c>
      <c r="C291" t="str">
        <f>IF(ABS(correlation!B285)&gt;'Correlation with threshold'!$B$3,correlation!B285,"")</f>
        <v/>
      </c>
      <c r="D291" t="str">
        <f>IF(ABS(correlation!C285)&gt;'Correlation with threshold'!$B$3,correlation!C285,"")</f>
        <v/>
      </c>
      <c r="E291" t="str">
        <f>IF(ABS(correlation!D285)&gt;'Correlation with threshold'!$B$3,correlation!D285,"")</f>
        <v/>
      </c>
      <c r="F291" t="str">
        <f>IF(ABS(correlation!E285)&gt;'Correlation with threshold'!$B$3,correlation!E285,"")</f>
        <v/>
      </c>
      <c r="G291" t="str">
        <f>IF(ABS(correlation!F285)&gt;'Correlation with threshold'!$B$3,correlation!F285,"")</f>
        <v/>
      </c>
      <c r="H291">
        <f>IF(ABS(correlation!G285)&gt;'Correlation with threshold'!$B$3,correlation!G285,"")</f>
        <v>-0.32382208514274102</v>
      </c>
      <c r="I291">
        <f>IF(ABS(correlation!H285)&gt;'Correlation with threshold'!$B$3,correlation!H285,"")</f>
        <v>0.59080274342987504</v>
      </c>
      <c r="J291" t="str">
        <f>IF(ABS(correlation!I285)&gt;'Correlation with threshold'!$B$3,correlation!I285,"")</f>
        <v/>
      </c>
      <c r="K291" t="str">
        <f>IF(ABS(correlation!J285)&gt;'Correlation with threshold'!$B$3,correlation!J285,"")</f>
        <v/>
      </c>
      <c r="L291" t="str">
        <f>IF(ABS(correlation!K285)&gt;'Correlation with threshold'!$B$3,correlation!K285,"")</f>
        <v/>
      </c>
      <c r="M291" t="str">
        <f>IF(ABS(correlation!L285)&gt;'Correlation with threshold'!$B$3,correlation!L285,"")</f>
        <v/>
      </c>
      <c r="N291" t="str">
        <f>IF(ABS(correlation!M285)&gt;'Correlation with threshold'!$B$3,correlation!M285,"")</f>
        <v/>
      </c>
      <c r="O291" t="str">
        <f>IF(ABS(correlation!N285)&gt;'Correlation with threshold'!$B$3,correlation!N285,"")</f>
        <v/>
      </c>
      <c r="P291">
        <f>IF(ABS(correlation!O285)&gt;'Correlation with threshold'!$B$3,correlation!O285,"")</f>
        <v>-0.361092547766731</v>
      </c>
      <c r="Q291" t="str">
        <f>IF(ABS(correlation!P285)&gt;'Correlation with threshold'!$B$3,correlation!P285,"")</f>
        <v/>
      </c>
      <c r="R291" t="str">
        <f>IF(ABS(correlation!Q285)&gt;'Correlation with threshold'!$B$3,correlation!Q285,"")</f>
        <v/>
      </c>
      <c r="S291" t="str">
        <f>IF(ABS(correlation!R285)&gt;'Correlation with threshold'!$B$3,correlation!R285,"")</f>
        <v/>
      </c>
      <c r="T291" t="str">
        <f>IF(ABS(correlation!S285)&gt;'Correlation with threshold'!$B$3,correlation!S285,"")</f>
        <v/>
      </c>
      <c r="U291">
        <f>IF(ABS(correlation!T285)&gt;'Correlation with threshold'!$B$3,correlation!T285,"")</f>
        <v>0.42989017613317698</v>
      </c>
      <c r="V291">
        <f>IF(ABS(correlation!U285)&gt;'Correlation with threshold'!$B$3,correlation!U285,"")</f>
        <v>0.35134923117636602</v>
      </c>
      <c r="W291">
        <f>IF(ABS(correlation!V285)&gt;'Correlation with threshold'!$B$3,correlation!V285,"")</f>
        <v>-0.35196452922575</v>
      </c>
      <c r="X291" t="str">
        <f>IF(ABS(correlation!W285)&gt;'Correlation with threshold'!$B$3,correlation!W285,"")</f>
        <v/>
      </c>
      <c r="Y291" t="str">
        <f>IF(ABS(correlation!X285)&gt;'Correlation with threshold'!$B$3,correlation!X285,"")</f>
        <v/>
      </c>
      <c r="Z291" t="str">
        <f>IF(ABS(correlation!Y285)&gt;'Correlation with threshold'!$B$3,correlation!Y285,"")</f>
        <v/>
      </c>
      <c r="AA291" t="str">
        <f>IF(ABS(correlation!Z285)&gt;'Correlation with threshold'!$B$3,correlation!Z285,"")</f>
        <v/>
      </c>
      <c r="AB291" t="str">
        <f>IF(ABS(correlation!AA285)&gt;'Correlation with threshold'!$B$3,correlation!AA285,"")</f>
        <v/>
      </c>
      <c r="AC291" t="str">
        <f>IF(ABS(correlation!AB285)&gt;'Correlation with threshold'!$B$3,correlation!AB285,"")</f>
        <v/>
      </c>
      <c r="AD291" t="str">
        <f>IF(ABS(correlation!AC285)&gt;'Correlation with threshold'!$B$3,correlation!AC285,"")</f>
        <v/>
      </c>
      <c r="AE291">
        <f>IF(ABS(correlation!AD285)&gt;'Correlation with threshold'!$B$3,correlation!AD285,"")</f>
        <v>0.71994725729530595</v>
      </c>
      <c r="AF291" t="str">
        <f>IF(ABS(correlation!AE285)&gt;'Correlation with threshold'!$B$3,correlation!AE285,"")</f>
        <v/>
      </c>
      <c r="AG291" t="str">
        <f>IF(ABS(correlation!AF285)&gt;'Correlation with threshold'!$B$3,correlation!AF285,"")</f>
        <v/>
      </c>
      <c r="AH291">
        <f>IF(ABS(correlation!AG285)&gt;'Correlation with threshold'!$B$3,correlation!AG285,"")</f>
        <v>0.540879089832913</v>
      </c>
      <c r="AI291" t="str">
        <f>IF(ABS(correlation!AH285)&gt;'Correlation with threshold'!$B$3,correlation!AH285,"")</f>
        <v/>
      </c>
      <c r="AJ291" t="str">
        <f>IF(ABS(correlation!AI285)&gt;'Correlation with threshold'!$B$3,correlation!AI285,"")</f>
        <v/>
      </c>
      <c r="AK291">
        <f>IF(ABS(correlation!AJ285)&gt;'Correlation with threshold'!$B$3,correlation!AJ285,"")</f>
        <v>0.52076897825460999</v>
      </c>
      <c r="AL291" t="str">
        <f>IF(ABS(correlation!AK285)&gt;'Correlation with threshold'!$B$3,correlation!AK285,"")</f>
        <v/>
      </c>
      <c r="AM291" t="str">
        <f>IF(ABS(correlation!AL285)&gt;'Correlation with threshold'!$B$3,correlation!AL285,"")</f>
        <v/>
      </c>
      <c r="AN291" t="str">
        <f>IF(ABS(correlation!AM285)&gt;'Correlation with threshold'!$B$3,correlation!AM285,"")</f>
        <v/>
      </c>
      <c r="AO291" t="str">
        <f>IF(ABS(correlation!AN285)&gt;'Correlation with threshold'!$B$3,correlation!AN285,"")</f>
        <v/>
      </c>
      <c r="AP291">
        <f>IF(ABS(correlation!AO285)&gt;'Correlation with threshold'!$B$3,correlation!AO285,"")</f>
        <v>0.59043457821852297</v>
      </c>
      <c r="AQ291" t="str">
        <f>IF(ABS(correlation!AP285)&gt;'Correlation with threshold'!$B$3,correlation!AP285,"")</f>
        <v/>
      </c>
      <c r="AR291" t="str">
        <f>IF(ABS(correlation!AQ285)&gt;'Correlation with threshold'!$B$3,correlation!AQ285,"")</f>
        <v/>
      </c>
      <c r="AS291">
        <f>IF(ABS(correlation!AR285)&gt;'Correlation with threshold'!$B$3,correlation!AR285,"")</f>
        <v>0.35062630716934601</v>
      </c>
      <c r="AT291" t="str">
        <f>IF(ABS(correlation!AS285)&gt;'Correlation with threshold'!$B$3,correlation!AS285,"")</f>
        <v/>
      </c>
      <c r="AU291">
        <f>IF(ABS(correlation!AT285)&gt;'Correlation with threshold'!$B$3,correlation!AT285,"")</f>
        <v>0.450246500083057</v>
      </c>
      <c r="AV291" t="str">
        <f>IF(ABS(correlation!AU285)&gt;'Correlation with threshold'!$B$3,correlation!AU285,"")</f>
        <v/>
      </c>
      <c r="AW291" t="str">
        <f>IF(ABS(correlation!AV285)&gt;'Correlation with threshold'!$B$3,correlation!AV285,"")</f>
        <v/>
      </c>
      <c r="AX291" t="str">
        <f>IF(ABS(correlation!AW285)&gt;'Correlation with threshold'!$B$3,correlation!AW285,"")</f>
        <v/>
      </c>
      <c r="AY291">
        <f>IF(ABS(correlation!AX285)&gt;'Correlation with threshold'!$B$3,correlation!AX285,"")</f>
        <v>0.349532858893562</v>
      </c>
      <c r="AZ291" t="str">
        <f>IF(ABS(correlation!AY285)&gt;'Correlation with threshold'!$B$3,correlation!AY285,"")</f>
        <v/>
      </c>
      <c r="BA291">
        <f>IF(ABS(correlation!AZ285)&gt;'Correlation with threshold'!$B$3,correlation!AZ285,"")</f>
        <v>0.39714998569031401</v>
      </c>
      <c r="BB291" t="str">
        <f>IF(ABS(correlation!BA285)&gt;'Correlation with threshold'!$B$3,correlation!BA285,"")</f>
        <v/>
      </c>
      <c r="BC291" t="str">
        <f>IF(ABS(correlation!BB285)&gt;'Correlation with threshold'!$B$3,correlation!BB285,"")</f>
        <v/>
      </c>
      <c r="BD291">
        <f>IF(ABS(correlation!BC285)&gt;'Correlation with threshold'!$B$3,correlation!BC285,"")</f>
        <v>0.34516562891961899</v>
      </c>
      <c r="BE291">
        <f>IF(ABS(correlation!BD285)&gt;'Correlation with threshold'!$B$3,correlation!BD285,"")</f>
        <v>0.53442690754460997</v>
      </c>
      <c r="BF291" t="str">
        <f>IF(ABS(correlation!BE285)&gt;'Correlation with threshold'!$B$3,correlation!BE285,"")</f>
        <v/>
      </c>
      <c r="BG291" t="str">
        <f>IF(ABS(correlation!BF285)&gt;'Correlation with threshold'!$B$3,correlation!BF285,"")</f>
        <v/>
      </c>
      <c r="BH291">
        <f>IF(ABS(correlation!BG285)&gt;'Correlation with threshold'!$B$3,correlation!BG285,"")</f>
        <v>0.73865078665818396</v>
      </c>
      <c r="BI291" t="str">
        <f>IF(ABS(correlation!BH285)&gt;'Correlation with threshold'!$B$3,correlation!BH285,"")</f>
        <v/>
      </c>
      <c r="BJ291" t="str">
        <f>IF(ABS(correlation!BI285)&gt;'Correlation with threshold'!$B$3,correlation!BI285,"")</f>
        <v/>
      </c>
      <c r="BK291" t="str">
        <f>IF(ABS(correlation!BJ285)&gt;'Correlation with threshold'!$B$3,correlation!BJ285,"")</f>
        <v/>
      </c>
      <c r="BL291">
        <f>IF(ABS(correlation!BK285)&gt;'Correlation with threshold'!$B$3,correlation!BK285,"")</f>
        <v>0.66294316646087703</v>
      </c>
      <c r="BM291">
        <f>IF(ABS(correlation!BL285)&gt;'Correlation with threshold'!$B$3,correlation!BL285,"")</f>
        <v>0.63918260989625197</v>
      </c>
      <c r="BN291" t="str">
        <f>IF(ABS(correlation!BM285)&gt;'Correlation with threshold'!$B$3,correlation!BM285,"")</f>
        <v/>
      </c>
      <c r="BO291" t="str">
        <f>IF(ABS(correlation!BN285)&gt;'Correlation with threshold'!$B$3,correlation!BN285,"")</f>
        <v/>
      </c>
      <c r="BP291" t="str">
        <f>IF(ABS(correlation!BO285)&gt;'Correlation with threshold'!$B$3,correlation!BO285,"")</f>
        <v/>
      </c>
      <c r="BQ291" t="str">
        <f>IF(ABS(correlation!BP285)&gt;'Correlation with threshold'!$B$3,correlation!BP285,"")</f>
        <v/>
      </c>
      <c r="BR291">
        <f>IF(ABS(correlation!BQ285)&gt;'Correlation with threshold'!$B$3,correlation!BQ285,"")</f>
        <v>0.39401159975448402</v>
      </c>
      <c r="BS291">
        <f>IF(ABS(correlation!BR285)&gt;'Correlation with threshold'!$B$3,correlation!BR285,"")</f>
        <v>0.51471170951554601</v>
      </c>
      <c r="BT291" t="str">
        <f>IF(ABS(correlation!BS285)&gt;'Correlation with threshold'!$B$3,correlation!BS285,"")</f>
        <v/>
      </c>
      <c r="BU291" t="str">
        <f>IF(ABS(correlation!BT285)&gt;'Correlation with threshold'!$B$3,correlation!BT285,"")</f>
        <v/>
      </c>
      <c r="BV291">
        <f>IF(ABS(correlation!BU285)&gt;'Correlation with threshold'!$B$3,correlation!BU285,"")</f>
        <v>0.51928007408249799</v>
      </c>
      <c r="BW291" t="str">
        <f>IF(ABS(correlation!BV285)&gt;'Correlation with threshold'!$B$3,correlation!BV285,"")</f>
        <v/>
      </c>
      <c r="BX291">
        <f>IF(ABS(correlation!BW285)&gt;'Correlation with threshold'!$B$3,correlation!BW285,"")</f>
        <v>0.423264171813033</v>
      </c>
      <c r="BY291">
        <f>IF(ABS(correlation!BX285)&gt;'Correlation with threshold'!$B$3,correlation!BX285,"")</f>
        <v>0.71690154201078604</v>
      </c>
      <c r="BZ291">
        <f>IF(ABS(correlation!BY285)&gt;'Correlation with threshold'!$B$3,correlation!BY285,"")</f>
        <v>-0.43937142977193</v>
      </c>
      <c r="CA291" t="str">
        <f>IF(ABS(correlation!BZ285)&gt;'Correlation with threshold'!$B$3,correlation!BZ285,"")</f>
        <v/>
      </c>
      <c r="CB291" t="str">
        <f>IF(ABS(correlation!CA285)&gt;'Correlation with threshold'!$B$3,correlation!CA285,"")</f>
        <v/>
      </c>
      <c r="CC291" t="str">
        <f>IF(ABS(correlation!CB285)&gt;'Correlation with threshold'!$B$3,correlation!CB285,"")</f>
        <v/>
      </c>
      <c r="CD291" t="str">
        <f>IF(ABS(correlation!CC285)&gt;'Correlation with threshold'!$B$3,correlation!CC285,"")</f>
        <v/>
      </c>
      <c r="CE291">
        <f>IF(ABS(correlation!CD285)&gt;'Correlation with threshold'!$B$3,correlation!CD285,"")</f>
        <v>0.48004968254973202</v>
      </c>
      <c r="CF291" t="str">
        <f>IF(ABS(correlation!CE285)&gt;'Correlation with threshold'!$B$3,correlation!CE285,"")</f>
        <v/>
      </c>
      <c r="CG291">
        <f>IF(ABS(correlation!CF285)&gt;'Correlation with threshold'!$B$3,correlation!CF285,"")</f>
        <v>0.59310572846479603</v>
      </c>
      <c r="CH291" t="str">
        <f>IF(ABS(correlation!CG285)&gt;'Correlation with threshold'!$B$3,correlation!CG285,"")</f>
        <v/>
      </c>
      <c r="CI291" t="str">
        <f>IF(ABS(correlation!CH285)&gt;'Correlation with threshold'!$B$3,correlation!CH285,"")</f>
        <v/>
      </c>
      <c r="CJ291">
        <f>IF(ABS(correlation!CI285)&gt;'Correlation with threshold'!$B$3,correlation!CI285,"")</f>
        <v>0.35521183286438601</v>
      </c>
      <c r="CK291">
        <f>IF(ABS(correlation!CJ285)&gt;'Correlation with threshold'!$B$3,correlation!CJ285,"")</f>
        <v>0.32135114031831102</v>
      </c>
      <c r="CL291" t="str">
        <f>IF(ABS(correlation!CK285)&gt;'Correlation with threshold'!$B$3,correlation!CK285,"")</f>
        <v/>
      </c>
      <c r="CM291">
        <f>IF(ABS(correlation!CL285)&gt;'Correlation with threshold'!$B$3,correlation!CL285,"")</f>
        <v>0.37797149345186998</v>
      </c>
      <c r="CN291">
        <f>IF(ABS(correlation!CM285)&gt;'Correlation with threshold'!$B$3,correlation!CM285,"")</f>
        <v>0.585316536518252</v>
      </c>
      <c r="CO291">
        <f>IF(ABS(correlation!CN285)&gt;'Correlation with threshold'!$B$3,correlation!CN285,"")</f>
        <v>0.37800622703237902</v>
      </c>
      <c r="CP291" t="str">
        <f>IF(ABS(correlation!CO285)&gt;'Correlation with threshold'!$B$3,correlation!CO285,"")</f>
        <v/>
      </c>
      <c r="CQ291" t="str">
        <f>IF(ABS(correlation!CP285)&gt;'Correlation with threshold'!$B$3,correlation!CP285,"")</f>
        <v/>
      </c>
      <c r="CR291" t="str">
        <f>IF(ABS(correlation!CQ285)&gt;'Correlation with threshold'!$B$3,correlation!CQ285,"")</f>
        <v/>
      </c>
      <c r="CS291">
        <f>IF(ABS(correlation!CR285)&gt;'Correlation with threshold'!$B$3,correlation!CR285,"")</f>
        <v>0.40561601044312701</v>
      </c>
      <c r="CT291">
        <f>IF(ABS(correlation!CS285)&gt;'Correlation with threshold'!$B$3,correlation!CS285,"")</f>
        <v>0.39173556319707598</v>
      </c>
      <c r="CU291" t="str">
        <f>IF(ABS(correlation!CT285)&gt;'Correlation with threshold'!$B$3,correlation!CT285,"")</f>
        <v/>
      </c>
      <c r="CV291" t="str">
        <f>IF(ABS(correlation!CU285)&gt;'Correlation with threshold'!$B$3,correlation!CU285,"")</f>
        <v/>
      </c>
      <c r="CW291">
        <f>IF(ABS(correlation!CV285)&gt;'Correlation with threshold'!$B$3,correlation!CV285,"")</f>
        <v>-0.41117619856752902</v>
      </c>
      <c r="CX291" t="str">
        <f>IF(ABS(correlation!CW285)&gt;'Correlation with threshold'!$B$3,correlation!CW285,"")</f>
        <v/>
      </c>
      <c r="CY291">
        <f>IF(ABS(correlation!CX285)&gt;'Correlation with threshold'!$B$3,correlation!CX285,"")</f>
        <v>0.40458638734221702</v>
      </c>
      <c r="CZ291">
        <f>IF(ABS(correlation!CY285)&gt;'Correlation with threshold'!$B$3,correlation!CY285,"")</f>
        <v>0.43667288466155002</v>
      </c>
      <c r="DA291" t="str">
        <f>IF(ABS(correlation!CZ285)&gt;'Correlation with threshold'!$B$3,correlation!CZ285,"")</f>
        <v/>
      </c>
      <c r="DB291" t="str">
        <f>IF(ABS(correlation!DA285)&gt;'Correlation with threshold'!$B$3,correlation!DA285,"")</f>
        <v/>
      </c>
      <c r="DC291">
        <f>IF(ABS(correlation!DB285)&gt;'Correlation with threshold'!$B$3,correlation!DB285,"")</f>
        <v>0.35173589481856399</v>
      </c>
      <c r="DD291" t="str">
        <f>IF(ABS(correlation!DC285)&gt;'Correlation with threshold'!$B$3,correlation!DC285,"")</f>
        <v/>
      </c>
      <c r="DE291" t="str">
        <f>IF(ABS(correlation!DD285)&gt;'Correlation with threshold'!$B$3,correlation!DD285,"")</f>
        <v/>
      </c>
      <c r="DF291" t="str">
        <f>IF(ABS(correlation!DE285)&gt;'Correlation with threshold'!$B$3,correlation!DE285,"")</f>
        <v/>
      </c>
      <c r="DG291" t="str">
        <f>IF(ABS(correlation!DF285)&gt;'Correlation with threshold'!$B$3,correlation!DF285,"")</f>
        <v/>
      </c>
      <c r="DH291">
        <f>IF(ABS(correlation!DG285)&gt;'Correlation with threshold'!$B$3,correlation!DG285,"")</f>
        <v>0.48262841104507498</v>
      </c>
      <c r="DI291" t="str">
        <f>IF(ABS(correlation!DH285)&gt;'Correlation with threshold'!$B$3,correlation!DH285,"")</f>
        <v/>
      </c>
      <c r="DJ291" t="str">
        <f>IF(ABS(correlation!DI285)&gt;'Correlation with threshold'!$B$3,correlation!DI285,"")</f>
        <v/>
      </c>
      <c r="DK291">
        <f>IF(ABS(correlation!DJ285)&gt;'Correlation with threshold'!$B$3,correlation!DJ285,"")</f>
        <v>-0.56828400591960304</v>
      </c>
      <c r="DL291" t="str">
        <f>IF(ABS(correlation!DK285)&gt;'Correlation with threshold'!$B$3,correlation!DK285,"")</f>
        <v/>
      </c>
      <c r="DM291" t="str">
        <f>IF(ABS(correlation!DL285)&gt;'Correlation with threshold'!$B$3,correlation!DL285,"")</f>
        <v/>
      </c>
      <c r="DN291" t="str">
        <f>IF(ABS(correlation!DM285)&gt;'Correlation with threshold'!$B$3,correlation!DM285,"")</f>
        <v/>
      </c>
      <c r="DO291">
        <f>IF(ABS(correlation!DN285)&gt;'Correlation with threshold'!$B$3,correlation!DN285,"")</f>
        <v>0.74579017386868995</v>
      </c>
      <c r="DP291" t="str">
        <f>IF(ABS(correlation!DO285)&gt;'Correlation with threshold'!$B$3,correlation!DO285,"")</f>
        <v/>
      </c>
      <c r="DQ291" t="str">
        <f>IF(ABS(correlation!DP285)&gt;'Correlation with threshold'!$B$3,correlation!DP285,"")</f>
        <v/>
      </c>
      <c r="DR291">
        <f>IF(ABS(correlation!DQ285)&gt;'Correlation with threshold'!$B$3,correlation!DQ285,"")</f>
        <v>0.65139323333705101</v>
      </c>
      <c r="DS291">
        <f>IF(ABS(correlation!DR285)&gt;'Correlation with threshold'!$B$3,correlation!DR285,"")</f>
        <v>0.46004889396862497</v>
      </c>
      <c r="DT291" t="str">
        <f>IF(ABS(correlation!DS285)&gt;'Correlation with threshold'!$B$3,correlation!DS285,"")</f>
        <v/>
      </c>
      <c r="DU291" t="str">
        <f>IF(ABS(correlation!DT285)&gt;'Correlation with threshold'!$B$3,correlation!DT285,"")</f>
        <v/>
      </c>
      <c r="DV291" t="str">
        <f>IF(ABS(correlation!DU285)&gt;'Correlation with threshold'!$B$3,correlation!DU285,"")</f>
        <v/>
      </c>
      <c r="DW291">
        <f>IF(ABS(correlation!DV285)&gt;'Correlation with threshold'!$B$3,correlation!DV285,"")</f>
        <v>0.69435706287115595</v>
      </c>
      <c r="DX291" t="str">
        <f>IF(ABS(correlation!DW285)&gt;'Correlation with threshold'!$B$3,correlation!DW285,"")</f>
        <v/>
      </c>
      <c r="DY291">
        <f>IF(ABS(correlation!DX285)&gt;'Correlation with threshold'!$B$3,correlation!DX285,"")</f>
        <v>0.44948384106032302</v>
      </c>
      <c r="DZ291" t="str">
        <f>IF(ABS(correlation!DY285)&gt;'Correlation with threshold'!$B$3,correlation!DY285,"")</f>
        <v/>
      </c>
      <c r="EA291" t="str">
        <f>IF(ABS(correlation!DZ285)&gt;'Correlation with threshold'!$B$3,correlation!DZ285,"")</f>
        <v/>
      </c>
      <c r="EB291" t="str">
        <f>IF(ABS(correlation!EA285)&gt;'Correlation with threshold'!$B$3,correlation!EA285,"")</f>
        <v/>
      </c>
      <c r="EC291" t="str">
        <f>IF(ABS(correlation!EB285)&gt;'Correlation with threshold'!$B$3,correlation!EB285,"")</f>
        <v/>
      </c>
      <c r="ED291" t="str">
        <f>IF(ABS(correlation!EC285)&gt;'Correlation with threshold'!$B$3,correlation!EC285,"")</f>
        <v/>
      </c>
      <c r="EE291" t="str">
        <f>IF(ABS(correlation!ED285)&gt;'Correlation with threshold'!$B$3,correlation!ED285,"")</f>
        <v/>
      </c>
      <c r="EF291" t="str">
        <f>IF(ABS(correlation!EE285)&gt;'Correlation with threshold'!$B$3,correlation!EE285,"")</f>
        <v/>
      </c>
      <c r="EG291">
        <f>IF(ABS(correlation!EF285)&gt;'Correlation with threshold'!$B$3,correlation!EF285,"")</f>
        <v>0.56621904227766395</v>
      </c>
      <c r="EH291" t="str">
        <f>IF(ABS(correlation!EG285)&gt;'Correlation with threshold'!$B$3,correlation!EG285,"")</f>
        <v/>
      </c>
      <c r="EI291" t="str">
        <f>IF(ABS(correlation!EH285)&gt;'Correlation with threshold'!$B$3,correlation!EH285,"")</f>
        <v/>
      </c>
      <c r="EJ291">
        <f>IF(ABS(correlation!EI285)&gt;'Correlation with threshold'!$B$3,correlation!EI285,"")</f>
        <v>0.56197458905210096</v>
      </c>
      <c r="EK291" t="str">
        <f>IF(ABS(correlation!EJ285)&gt;'Correlation with threshold'!$B$3,correlation!EJ285,"")</f>
        <v/>
      </c>
      <c r="EL291">
        <f>IF(ABS(correlation!EK285)&gt;'Correlation with threshold'!$B$3,correlation!EK285,"")</f>
        <v>0.71998787910302298</v>
      </c>
      <c r="EM291">
        <f>IF(ABS(correlation!EL285)&gt;'Correlation with threshold'!$B$3,correlation!EL285,"")</f>
        <v>0.31835013790246502</v>
      </c>
      <c r="EN291" t="str">
        <f>IF(ABS(correlation!EM285)&gt;'Correlation with threshold'!$B$3,correlation!EM285,"")</f>
        <v/>
      </c>
      <c r="EO291" t="str">
        <f>IF(ABS(correlation!EN285)&gt;'Correlation with threshold'!$B$3,correlation!EN285,"")</f>
        <v/>
      </c>
      <c r="EP291">
        <f>IF(ABS(correlation!EO285)&gt;'Correlation with threshold'!$B$3,correlation!EO285,"")</f>
        <v>0.36755553007636699</v>
      </c>
      <c r="EQ291" t="str">
        <f>IF(ABS(correlation!EP285)&gt;'Correlation with threshold'!$B$3,correlation!EP285,"")</f>
        <v/>
      </c>
      <c r="ER291" t="str">
        <f>IF(ABS(correlation!EQ285)&gt;'Correlation with threshold'!$B$3,correlation!EQ285,"")</f>
        <v/>
      </c>
      <c r="ES291" t="str">
        <f>IF(ABS(correlation!ER285)&gt;'Correlation with threshold'!$B$3,correlation!ER285,"")</f>
        <v/>
      </c>
      <c r="ET291" t="str">
        <f>IF(ABS(correlation!ES285)&gt;'Correlation with threshold'!$B$3,correlation!ES285,"")</f>
        <v/>
      </c>
      <c r="EU291" t="str">
        <f>IF(ABS(correlation!ET285)&gt;'Correlation with threshold'!$B$3,correlation!ET285,"")</f>
        <v/>
      </c>
      <c r="EV291">
        <f>IF(ABS(correlation!EU285)&gt;'Correlation with threshold'!$B$3,correlation!EU285,"")</f>
        <v>0.46373879962197601</v>
      </c>
      <c r="EW291">
        <f>IF(ABS(correlation!EV285)&gt;'Correlation with threshold'!$B$3,correlation!EV285,"")</f>
        <v>0.30154361544495201</v>
      </c>
      <c r="EX291" t="str">
        <f>IF(ABS(correlation!EW285)&gt;'Correlation with threshold'!$B$3,correlation!EW285,"")</f>
        <v/>
      </c>
      <c r="EY291" t="str">
        <f>IF(ABS(correlation!EX285)&gt;'Correlation with threshold'!$B$3,correlation!EX285,"")</f>
        <v/>
      </c>
      <c r="EZ291">
        <f>IF(ABS(correlation!EY285)&gt;'Correlation with threshold'!$B$3,correlation!EY285,"")</f>
        <v>-0.32420306414732197</v>
      </c>
      <c r="FA291" t="str">
        <f>IF(ABS(correlation!EZ285)&gt;'Correlation with threshold'!$B$3,correlation!EZ285,"")</f>
        <v/>
      </c>
      <c r="FB291" t="str">
        <f>IF(ABS(correlation!FA285)&gt;'Correlation with threshold'!$B$3,correlation!FA285,"")</f>
        <v/>
      </c>
      <c r="FC291" t="str">
        <f>IF(ABS(correlation!FB285)&gt;'Correlation with threshold'!$B$3,correlation!FB285,"")</f>
        <v/>
      </c>
      <c r="FD291" t="str">
        <f>IF(ABS(correlation!FC285)&gt;'Correlation with threshold'!$B$3,correlation!FC285,"")</f>
        <v/>
      </c>
      <c r="FE291">
        <f>IF(ABS(correlation!FD285)&gt;'Correlation with threshold'!$B$3,correlation!FD285,"")</f>
        <v>0.73923111189241097</v>
      </c>
      <c r="FF291" t="str">
        <f>IF(ABS(correlation!FE285)&gt;'Correlation with threshold'!$B$3,correlation!FE285,"")</f>
        <v/>
      </c>
      <c r="FG291">
        <f>IF(ABS(correlation!FF285)&gt;'Correlation with threshold'!$B$3,correlation!FF285,"")</f>
        <v>0.37543200058923198</v>
      </c>
      <c r="FH291">
        <f>IF(ABS(correlation!FG285)&gt;'Correlation with threshold'!$B$3,correlation!FG285,"")</f>
        <v>0.55424558937381896</v>
      </c>
      <c r="FI291">
        <f>IF(ABS(correlation!FH285)&gt;'Correlation with threshold'!$B$3,correlation!FH285,"")</f>
        <v>0.60882678209984997</v>
      </c>
      <c r="FJ291">
        <f>IF(ABS(correlation!FI285)&gt;'Correlation with threshold'!$B$3,correlation!FI285,"")</f>
        <v>0.647858644924592</v>
      </c>
      <c r="FK291">
        <f>IF(ABS(correlation!FJ285)&gt;'Correlation with threshold'!$B$3,correlation!FJ285,"")</f>
        <v>0.57352988357977097</v>
      </c>
      <c r="FL291">
        <f>IF(ABS(correlation!FK285)&gt;'Correlation with threshold'!$B$3,correlation!FK285,"")</f>
        <v>-0.34366149193873502</v>
      </c>
      <c r="FM291">
        <f>IF(ABS(correlation!FL285)&gt;'Correlation with threshold'!$B$3,correlation!FL285,"")</f>
        <v>0.52613141915884198</v>
      </c>
      <c r="FN291" t="str">
        <f>IF(ABS(correlation!FM285)&gt;'Correlation with threshold'!$B$3,correlation!FM285,"")</f>
        <v/>
      </c>
      <c r="FO291" t="str">
        <f>IF(ABS(correlation!FN285)&gt;'Correlation with threshold'!$B$3,correlation!FN285,"")</f>
        <v/>
      </c>
      <c r="FP291" t="str">
        <f>IF(ABS(correlation!FO285)&gt;'Correlation with threshold'!$B$3,correlation!FO285,"")</f>
        <v/>
      </c>
      <c r="FQ291">
        <f>IF(ABS(correlation!FP285)&gt;'Correlation with threshold'!$B$3,correlation!FP285,"")</f>
        <v>0.41057148922119902</v>
      </c>
      <c r="FR291">
        <f>IF(ABS(correlation!FQ285)&gt;'Correlation with threshold'!$B$3,correlation!FQ285,"")</f>
        <v>0.44565997178751898</v>
      </c>
      <c r="FS291">
        <f>IF(ABS(correlation!FR285)&gt;'Correlation with threshold'!$B$3,correlation!FR285,"")</f>
        <v>-0.33788078547797001</v>
      </c>
      <c r="FT291" t="str">
        <f>IF(ABS(correlation!FS285)&gt;'Correlation with threshold'!$B$3,correlation!FS285,"")</f>
        <v/>
      </c>
      <c r="FU291" t="str">
        <f>IF(ABS(correlation!FT285)&gt;'Correlation with threshold'!$B$3,correlation!FT285,"")</f>
        <v/>
      </c>
      <c r="FV291">
        <f>IF(ABS(correlation!FU285)&gt;'Correlation with threshold'!$B$3,correlation!FU285,"")</f>
        <v>0.719661058415347</v>
      </c>
      <c r="FW291">
        <f>IF(ABS(correlation!FV285)&gt;'Correlation with threshold'!$B$3,correlation!FV285,"")</f>
        <v>0.53436389550076802</v>
      </c>
      <c r="FX291" t="str">
        <f>IF(ABS(correlation!FW285)&gt;'Correlation with threshold'!$B$3,correlation!FW285,"")</f>
        <v/>
      </c>
      <c r="FY291" t="str">
        <f>IF(ABS(correlation!FX285)&gt;'Correlation with threshold'!$B$3,correlation!FX285,"")</f>
        <v/>
      </c>
      <c r="FZ291" t="str">
        <f>IF(ABS(correlation!FY285)&gt;'Correlation with threshold'!$B$3,correlation!FY285,"")</f>
        <v/>
      </c>
      <c r="GA291" t="str">
        <f>IF(ABS(correlation!FZ285)&gt;'Correlation with threshold'!$B$3,correlation!FZ285,"")</f>
        <v/>
      </c>
      <c r="GB291" t="str">
        <f>IF(ABS(correlation!GA285)&gt;'Correlation with threshold'!$B$3,correlation!GA285,"")</f>
        <v/>
      </c>
      <c r="GC291" t="str">
        <f>IF(ABS(correlation!GB285)&gt;'Correlation with threshold'!$B$3,correlation!GB285,"")</f>
        <v/>
      </c>
      <c r="GD291">
        <f>IF(ABS(correlation!GC285)&gt;'Correlation with threshold'!$B$3,correlation!GC285,"")</f>
        <v>-0.58371657443954295</v>
      </c>
      <c r="GE291">
        <f>IF(ABS(correlation!GD285)&gt;'Correlation with threshold'!$B$3,correlation!GD285,"")</f>
        <v>-0.32563849972883402</v>
      </c>
      <c r="GF291" t="str">
        <f>IF(ABS(correlation!GE285)&gt;'Correlation with threshold'!$B$3,correlation!GE285,"")</f>
        <v/>
      </c>
      <c r="GG291" t="str">
        <f>IF(ABS(correlation!GF285)&gt;'Correlation with threshold'!$B$3,correlation!GF285,"")</f>
        <v/>
      </c>
      <c r="GH291">
        <f>IF(ABS(correlation!GG285)&gt;'Correlation with threshold'!$B$3,correlation!GG285,"")</f>
        <v>0.38361703565558603</v>
      </c>
      <c r="GI291">
        <f>IF(ABS(correlation!GH285)&gt;'Correlation with threshold'!$B$3,correlation!GH285,"")</f>
        <v>0.40931308151260998</v>
      </c>
      <c r="GJ291" t="str">
        <f>IF(ABS(correlation!GI285)&gt;'Correlation with threshold'!$B$3,correlation!GI285,"")</f>
        <v/>
      </c>
      <c r="GK291" t="str">
        <f>IF(ABS(correlation!GJ285)&gt;'Correlation with threshold'!$B$3,correlation!GJ285,"")</f>
        <v/>
      </c>
      <c r="GL291">
        <f>IF(ABS(correlation!GK285)&gt;'Correlation with threshold'!$B$3,correlation!GK285,"")</f>
        <v>0.69627310735673498</v>
      </c>
      <c r="GM291">
        <f>IF(ABS(correlation!GL285)&gt;'Correlation with threshold'!$B$3,correlation!GL285,"")</f>
        <v>0.43789227747285803</v>
      </c>
      <c r="GN291" t="str">
        <f>IF(ABS(correlation!GM285)&gt;'Correlation with threshold'!$B$3,correlation!GM285,"")</f>
        <v/>
      </c>
      <c r="GO291">
        <f>IF(ABS(correlation!GN285)&gt;'Correlation with threshold'!$B$3,correlation!GN285,"")</f>
        <v>0.39413135992710102</v>
      </c>
      <c r="GP291">
        <f>IF(ABS(correlation!GO285)&gt;'Correlation with threshold'!$B$3,correlation!GO285,"")</f>
        <v>-0.65391305018733104</v>
      </c>
      <c r="GQ291">
        <f>IF(ABS(correlation!GP285)&gt;'Correlation with threshold'!$B$3,correlation!GP285,"")</f>
        <v>0.76607853096377598</v>
      </c>
      <c r="GR291" t="str">
        <f>IF(ABS(correlation!GQ285)&gt;'Correlation with threshold'!$B$3,correlation!GQ285,"")</f>
        <v/>
      </c>
      <c r="GS291" t="str">
        <f>IF(ABS(correlation!GR285)&gt;'Correlation with threshold'!$B$3,correlation!GR285,"")</f>
        <v/>
      </c>
      <c r="GT291" t="str">
        <f>IF(ABS(correlation!GS285)&gt;'Correlation with threshold'!$B$3,correlation!GS285,"")</f>
        <v/>
      </c>
      <c r="GU291" t="str">
        <f>IF(ABS(correlation!GT285)&gt;'Correlation with threshold'!$B$3,correlation!GT285,"")</f>
        <v/>
      </c>
      <c r="GV291">
        <f>IF(ABS(correlation!GU285)&gt;'Correlation with threshold'!$B$3,correlation!GU285,"")</f>
        <v>-0.41521449013077599</v>
      </c>
      <c r="GW291" t="str">
        <f>IF(ABS(correlation!GV285)&gt;'Correlation with threshold'!$B$3,correlation!GV285,"")</f>
        <v/>
      </c>
      <c r="GX291" t="str">
        <f>IF(ABS(correlation!GW285)&gt;'Correlation with threshold'!$B$3,correlation!GW285,"")</f>
        <v/>
      </c>
      <c r="GY291" t="str">
        <f>IF(ABS(correlation!GX285)&gt;'Correlation with threshold'!$B$3,correlation!GX285,"")</f>
        <v/>
      </c>
      <c r="GZ291" t="str">
        <f>IF(ABS(correlation!GY285)&gt;'Correlation with threshold'!$B$3,correlation!GY285,"")</f>
        <v/>
      </c>
      <c r="HA291">
        <f>IF(ABS(correlation!GZ285)&gt;'Correlation with threshold'!$B$3,correlation!GZ285,"")</f>
        <v>0.54832822539032</v>
      </c>
      <c r="HB291" t="str">
        <f>IF(ABS(correlation!HA285)&gt;'Correlation with threshold'!$B$3,correlation!HA285,"")</f>
        <v/>
      </c>
      <c r="HC291" t="str">
        <f>IF(ABS(correlation!HB285)&gt;'Correlation with threshold'!$B$3,correlation!HB285,"")</f>
        <v/>
      </c>
      <c r="HD291" t="str">
        <f>IF(ABS(correlation!HC285)&gt;'Correlation with threshold'!$B$3,correlation!HC285,"")</f>
        <v/>
      </c>
      <c r="HE291">
        <f>IF(ABS(correlation!HD285)&gt;'Correlation with threshold'!$B$3,correlation!HD285,"")</f>
        <v>0.52075606189832102</v>
      </c>
      <c r="HF291" t="str">
        <f>IF(ABS(correlation!HE285)&gt;'Correlation with threshold'!$B$3,correlation!HE285,"")</f>
        <v/>
      </c>
      <c r="HG291" t="str">
        <f>IF(ABS(correlation!HF285)&gt;'Correlation with threshold'!$B$3,correlation!HF285,"")</f>
        <v/>
      </c>
      <c r="HH291">
        <f>IF(ABS(correlation!HG285)&gt;'Correlation with threshold'!$B$3,correlation!HG285,"")</f>
        <v>0.44166810516555099</v>
      </c>
      <c r="HI291">
        <f>IF(ABS(correlation!HH285)&gt;'Correlation with threshold'!$B$3,correlation!HH285,"")</f>
        <v>0.36940873001844698</v>
      </c>
      <c r="HJ291">
        <f>IF(ABS(correlation!HI285)&gt;'Correlation with threshold'!$B$3,correlation!HI285,"")</f>
        <v>0.49783185310132699</v>
      </c>
      <c r="HK291" t="str">
        <f>IF(ABS(correlation!HJ285)&gt;'Correlation with threshold'!$B$3,correlation!HJ285,"")</f>
        <v/>
      </c>
      <c r="HL291">
        <f>IF(ABS(correlation!HK285)&gt;'Correlation with threshold'!$B$3,correlation!HK285,"")</f>
        <v>0.723798255572073</v>
      </c>
      <c r="HM291" t="str">
        <f>IF(ABS(correlation!HL285)&gt;'Correlation with threshold'!$B$3,correlation!HL285,"")</f>
        <v/>
      </c>
      <c r="HN291">
        <f>IF(ABS(correlation!HM285)&gt;'Correlation with threshold'!$B$3,correlation!HM285,"")</f>
        <v>0.38374576493474</v>
      </c>
      <c r="HO291">
        <f>IF(ABS(correlation!HN285)&gt;'Correlation with threshold'!$B$3,correlation!HN285,"")</f>
        <v>0.45938699457879201</v>
      </c>
      <c r="HP291">
        <f>IF(ABS(correlation!HO285)&gt;'Correlation with threshold'!$B$3,correlation!HO285,"")</f>
        <v>0.45619002372880602</v>
      </c>
      <c r="HQ291" t="str">
        <f>IF(ABS(correlation!HP285)&gt;'Correlation with threshold'!$B$3,correlation!HP285,"")</f>
        <v/>
      </c>
      <c r="HR291">
        <f>IF(ABS(correlation!HQ285)&gt;'Correlation with threshold'!$B$3,correlation!HQ285,"")</f>
        <v>0.31052016077465699</v>
      </c>
      <c r="HS291">
        <f>IF(ABS(correlation!HR285)&gt;'Correlation with threshold'!$B$3,correlation!HR285,"")</f>
        <v>0.30009496650627498</v>
      </c>
      <c r="HT291" t="str">
        <f>IF(ABS(correlation!HS285)&gt;'Correlation with threshold'!$B$3,correlation!HS285,"")</f>
        <v/>
      </c>
      <c r="HU291" t="str">
        <f>IF(ABS(correlation!HT285)&gt;'Correlation with threshold'!$B$3,correlation!HT285,"")</f>
        <v/>
      </c>
      <c r="HV291" t="str">
        <f>IF(ABS(correlation!HU285)&gt;'Correlation with threshold'!$B$3,correlation!HU285,"")</f>
        <v/>
      </c>
      <c r="HW291" t="str">
        <f>IF(ABS(correlation!HV285)&gt;'Correlation with threshold'!$B$3,correlation!HV285,"")</f>
        <v/>
      </c>
      <c r="HX291">
        <f>IF(ABS(correlation!HW285)&gt;'Correlation with threshold'!$B$3,correlation!HW285,"")</f>
        <v>0.46647116890430801</v>
      </c>
      <c r="HY291" t="str">
        <f>IF(ABS(correlation!HX285)&gt;'Correlation with threshold'!$B$3,correlation!HX285,"")</f>
        <v/>
      </c>
      <c r="HZ291" t="str">
        <f>IF(ABS(correlation!HY285)&gt;'Correlation with threshold'!$B$3,correlation!HY285,"")</f>
        <v/>
      </c>
      <c r="IA291" t="str">
        <f>IF(ABS(correlation!HZ285)&gt;'Correlation with threshold'!$B$3,correlation!HZ285,"")</f>
        <v/>
      </c>
      <c r="IB291">
        <f>IF(ABS(correlation!IA285)&gt;'Correlation with threshold'!$B$3,correlation!IA285,"")</f>
        <v>0.53380106336855704</v>
      </c>
      <c r="IC291" t="str">
        <f>IF(ABS(correlation!IB285)&gt;'Correlation with threshold'!$B$3,correlation!IB285,"")</f>
        <v/>
      </c>
      <c r="ID291" t="str">
        <f>IF(ABS(correlation!IC285)&gt;'Correlation with threshold'!$B$3,correlation!IC285,"")</f>
        <v/>
      </c>
      <c r="IE291" t="str">
        <f>IF(ABS(correlation!ID285)&gt;'Correlation with threshold'!$B$3,correlation!ID285,"")</f>
        <v/>
      </c>
      <c r="IF291">
        <f>IF(ABS(correlation!IE285)&gt;'Correlation with threshold'!$B$3,correlation!IE285,"")</f>
        <v>0.35752263106176901</v>
      </c>
      <c r="IG291" t="str">
        <f>IF(ABS(correlation!IF285)&gt;'Correlation with threshold'!$B$3,correlation!IF285,"")</f>
        <v/>
      </c>
      <c r="IH291" t="str">
        <f>IF(ABS(correlation!IG285)&gt;'Correlation with threshold'!$B$3,correlation!IG285,"")</f>
        <v/>
      </c>
      <c r="II291" t="str">
        <f>IF(ABS(correlation!IH285)&gt;'Correlation with threshold'!$B$3,correlation!IH285,"")</f>
        <v/>
      </c>
      <c r="IJ291">
        <f>IF(ABS(correlation!II285)&gt;'Correlation with threshold'!$B$3,correlation!II285,"")</f>
        <v>0.34553029504552701</v>
      </c>
      <c r="IK291" t="str">
        <f>IF(ABS(correlation!IJ285)&gt;'Correlation with threshold'!$B$3,correlation!IJ285,"")</f>
        <v/>
      </c>
      <c r="IL291">
        <f>IF(ABS(correlation!IK285)&gt;'Correlation with threshold'!$B$3,correlation!IK285,"")</f>
        <v>0.65213047286850301</v>
      </c>
      <c r="IM291" t="str">
        <f>IF(ABS(correlation!IL285)&gt;'Correlation with threshold'!$B$3,correlation!IL285,"")</f>
        <v/>
      </c>
      <c r="IN291" t="str">
        <f>IF(ABS(correlation!IM285)&gt;'Correlation with threshold'!$B$3,correlation!IM285,"")</f>
        <v/>
      </c>
      <c r="IO291" t="str">
        <f>IF(ABS(correlation!IN285)&gt;'Correlation with threshold'!$B$3,correlation!IN285,"")</f>
        <v/>
      </c>
      <c r="IP291" t="str">
        <f>IF(ABS(correlation!IO285)&gt;'Correlation with threshold'!$B$3,correlation!IO285,"")</f>
        <v/>
      </c>
      <c r="IQ291">
        <f>IF(ABS(correlation!IP285)&gt;'Correlation with threshold'!$B$3,correlation!IP285,"")</f>
        <v>0.63132757238758697</v>
      </c>
      <c r="IR291">
        <f>IF(ABS(correlation!IQ285)&gt;'Correlation with threshold'!$B$3,correlation!IQ285,"")</f>
        <v>0.49117233481656902</v>
      </c>
      <c r="IS291">
        <f>IF(ABS(correlation!IR285)&gt;'Correlation with threshold'!$B$3,correlation!IR285,"")</f>
        <v>0.60240334794395201</v>
      </c>
      <c r="IT291" t="str">
        <f>IF(ABS(correlation!IS285)&gt;'Correlation with threshold'!$B$3,correlation!IS285,"")</f>
        <v/>
      </c>
      <c r="IU291" t="str">
        <f>IF(ABS(correlation!IT285)&gt;'Correlation with threshold'!$B$3,correlation!IT285,"")</f>
        <v/>
      </c>
      <c r="IV291">
        <f>IF(ABS(correlation!IU285)&gt;'Correlation with threshold'!$B$3,correlation!IU285,"")</f>
        <v>0.49827157481797801</v>
      </c>
      <c r="IW291">
        <f>IF(ABS(correlation!IV285)&gt;'Correlation with threshold'!$B$3,correlation!IV285,"")</f>
        <v>0.44508891224272101</v>
      </c>
      <c r="IX291">
        <f>IF(ABS(correlation!IW285)&gt;'Correlation with threshold'!$B$3,correlation!IW285,"")</f>
        <v>0.58548601465744499</v>
      </c>
      <c r="IY291" t="str">
        <f>IF(ABS(correlation!IX285)&gt;'Correlation with threshold'!$B$3,correlation!IX285,"")</f>
        <v/>
      </c>
      <c r="IZ291">
        <f>IF(ABS(correlation!IY285)&gt;'Correlation with threshold'!$B$3,correlation!IY285,"")</f>
        <v>0.36101499160839601</v>
      </c>
      <c r="JA291">
        <f>IF(ABS(correlation!IZ285)&gt;'Correlation with threshold'!$B$3,correlation!IZ285,"")</f>
        <v>0.677793164535055</v>
      </c>
      <c r="JB291" t="str">
        <f>IF(ABS(correlation!JA285)&gt;'Correlation with threshold'!$B$3,correlation!JA285,"")</f>
        <v/>
      </c>
      <c r="JC291" t="str">
        <f>IF(ABS(correlation!JB285)&gt;'Correlation with threshold'!$B$3,correlation!JB285,"")</f>
        <v/>
      </c>
      <c r="JD291" t="str">
        <f>IF(ABS(correlation!JC285)&gt;'Correlation with threshold'!$B$3,correlation!JC285,"")</f>
        <v/>
      </c>
      <c r="JE291" t="str">
        <f>IF(ABS(correlation!JD285)&gt;'Correlation with threshold'!$B$3,correlation!JD285,"")</f>
        <v/>
      </c>
      <c r="JF291" t="str">
        <f>IF(ABS(correlation!JE285)&gt;'Correlation with threshold'!$B$3,correlation!JE285,"")</f>
        <v/>
      </c>
      <c r="JG291" t="str">
        <f>IF(ABS(correlation!JF285)&gt;'Correlation with threshold'!$B$3,correlation!JF285,"")</f>
        <v/>
      </c>
      <c r="JH291" t="str">
        <f>IF(ABS(correlation!JG285)&gt;'Correlation with threshold'!$B$3,correlation!JG285,"")</f>
        <v/>
      </c>
      <c r="JI291">
        <f>IF(ABS(correlation!JH285)&gt;'Correlation with threshold'!$B$3,correlation!JH285,"")</f>
        <v>-0.34964903066133002</v>
      </c>
      <c r="JJ291">
        <f>IF(ABS(correlation!JI285)&gt;'Correlation with threshold'!$B$3,correlation!JI285,"")</f>
        <v>-0.51546897746264997</v>
      </c>
      <c r="JK291">
        <f>IF(ABS(correlation!JJ285)&gt;'Correlation with threshold'!$B$3,correlation!JJ285,"")</f>
        <v>0.45350754567746399</v>
      </c>
      <c r="JL291" t="str">
        <f>IF(ABS(correlation!JK285)&gt;'Correlation with threshold'!$B$3,correlation!JK285,"")</f>
        <v/>
      </c>
      <c r="JM291" t="str">
        <f>IF(ABS(correlation!JL285)&gt;'Correlation with threshold'!$B$3,correlation!JL285,"")</f>
        <v/>
      </c>
      <c r="JN291">
        <f>IF(ABS(correlation!JM285)&gt;'Correlation with threshold'!$B$3,correlation!JM285,"")</f>
        <v>0.54466577183659703</v>
      </c>
      <c r="JO291" t="str">
        <f>IF(ABS(correlation!JN285)&gt;'Correlation with threshold'!$B$3,correlation!JN285,"")</f>
        <v/>
      </c>
      <c r="JP291">
        <f>IF(ABS(correlation!JO285)&gt;'Correlation with threshold'!$B$3,correlation!JO285,"")</f>
        <v>-0.50673964520019799</v>
      </c>
      <c r="JQ291">
        <f>IF(ABS(correlation!JP285)&gt;'Correlation with threshold'!$B$3,correlation!JP285,"")</f>
        <v>0.65464802224977103</v>
      </c>
      <c r="JR291" t="str">
        <f>IF(ABS(correlation!JQ285)&gt;'Correlation with threshold'!$B$3,correlation!JQ285,"")</f>
        <v/>
      </c>
      <c r="JS291">
        <f>IF(ABS(correlation!JR285)&gt;'Correlation with threshold'!$B$3,correlation!JR285,"")</f>
        <v>0.40800400005277998</v>
      </c>
      <c r="JT291">
        <f>IF(ABS(correlation!JS285)&gt;'Correlation with threshold'!$B$3,correlation!JS285,"")</f>
        <v>0.74716556679062895</v>
      </c>
      <c r="JU291" t="str">
        <f>IF(ABS(correlation!JT285)&gt;'Correlation with threshold'!$B$3,correlation!JT285,"")</f>
        <v/>
      </c>
      <c r="JV291">
        <f>IF(ABS(correlation!JU285)&gt;'Correlation with threshold'!$B$3,correlation!JU285,"")</f>
        <v>-0.328371945208772</v>
      </c>
      <c r="JW291" t="str">
        <f>IF(ABS(correlation!JV285)&gt;'Correlation with threshold'!$B$3,correlation!JV285,"")</f>
        <v/>
      </c>
      <c r="JX291" t="str">
        <f>IF(ABS(correlation!JW285)&gt;'Correlation with threshold'!$B$3,correlation!JW285,"")</f>
        <v/>
      </c>
      <c r="JY291" t="str">
        <f>IF(ABS(correlation!JX285)&gt;'Correlation with threshold'!$B$3,correlation!JX285,"")</f>
        <v/>
      </c>
      <c r="JZ291">
        <f>IF(ABS(correlation!JY285)&gt;'Correlation with threshold'!$B$3,correlation!JY285,"")</f>
        <v>1</v>
      </c>
      <c r="KA291" t="str">
        <f>IF(ABS(correlation!JZ285)&gt;'Correlation with threshold'!$B$3,correlation!JZ285,"")</f>
        <v/>
      </c>
      <c r="KB291" t="str">
        <f>IF(ABS(correlation!KA285)&gt;'Correlation with threshold'!$B$3,correlation!KA285,"")</f>
        <v/>
      </c>
      <c r="KC291" t="str">
        <f>IF(ABS(correlation!KB285)&gt;'Correlation with threshold'!$B$3,correlation!KB285,"")</f>
        <v/>
      </c>
      <c r="KD291" t="str">
        <f>IF(ABS(correlation!KC285)&gt;'Correlation with threshold'!$B$3,correlation!KC285,"")</f>
        <v/>
      </c>
      <c r="KE291">
        <f>IF(ABS(correlation!KD285)&gt;'Correlation with threshold'!$B$3,correlation!KD285,"")</f>
        <v>-0.35092770398163398</v>
      </c>
      <c r="KF291" t="str">
        <f>IF(ABS(correlation!KE285)&gt;'Correlation with threshold'!$B$3,correlation!KE285,"")</f>
        <v/>
      </c>
      <c r="KG291">
        <f>IF(ABS(correlation!KF285)&gt;'Correlation with threshold'!$B$3,correlation!KF285,"")</f>
        <v>0.46552621886937601</v>
      </c>
      <c r="KH291">
        <f>IF(ABS(correlation!KG285)&gt;'Correlation with threshold'!$B$3,correlation!KG285,"")</f>
        <v>0.37904691746984798</v>
      </c>
      <c r="KI291">
        <f>IF(ABS(correlation!KH285)&gt;'Correlation with threshold'!$B$3,correlation!KH285,"")</f>
        <v>0.44899667917062003</v>
      </c>
      <c r="KJ291" t="str">
        <f>IF(ABS(correlation!KI285)&gt;'Correlation with threshold'!$B$3,correlation!KI285,"")</f>
        <v/>
      </c>
      <c r="KK291" t="str">
        <f>IF(ABS(correlation!KJ285)&gt;'Correlation with threshold'!$B$3,correlation!KJ285,"")</f>
        <v/>
      </c>
      <c r="KL291">
        <f>IF(ABS(correlation!KK285)&gt;'Correlation with threshold'!$B$3,correlation!KK285,"")</f>
        <v>0.35554309483121199</v>
      </c>
      <c r="KM291" t="str">
        <f>IF(ABS(correlation!KL285)&gt;'Correlation with threshold'!$B$3,correlation!KL285,"")</f>
        <v/>
      </c>
      <c r="KN291" t="str">
        <f>IF(ABS(correlation!KM285)&gt;'Correlation with threshold'!$B$3,correlation!KM285,"")</f>
        <v/>
      </c>
      <c r="KO291">
        <f>IF(ABS(correlation!KN285)&gt;'Correlation with threshold'!$B$3,correlation!KN285,"")</f>
        <v>0.41378121453322603</v>
      </c>
      <c r="KP291" t="str">
        <f>IF(ABS(correlation!KO285)&gt;'Correlation with threshold'!$B$3,correlation!KO285,"")</f>
        <v/>
      </c>
      <c r="KQ291" t="str">
        <f>IF(ABS(correlation!KP285)&gt;'Correlation with threshold'!$B$3,correlation!KP285,"")</f>
        <v/>
      </c>
      <c r="KR291" t="str">
        <f>IF(ABS(correlation!KQ285)&gt;'Correlation with threshold'!$B$3,correlation!KQ285,"")</f>
        <v/>
      </c>
      <c r="KS291" t="str">
        <f>IF(ABS(correlation!KR285)&gt;'Correlation with threshold'!$B$3,correlation!KR285,"")</f>
        <v/>
      </c>
    </row>
    <row r="292" spans="1:305" hidden="1" x14ac:dyDescent="0.3">
      <c r="A292">
        <f t="shared" si="4"/>
        <v>1</v>
      </c>
      <c r="B292" t="s">
        <v>284</v>
      </c>
      <c r="C292" t="str">
        <f>IF(ABS(correlation!B286)&gt;'Correlation with threshold'!$B$3,correlation!B286,"")</f>
        <v/>
      </c>
      <c r="D292" t="str">
        <f>IF(ABS(correlation!C286)&gt;'Correlation with threshold'!$B$3,correlation!C286,"")</f>
        <v/>
      </c>
      <c r="E292" t="str">
        <f>IF(ABS(correlation!D286)&gt;'Correlation with threshold'!$B$3,correlation!D286,"")</f>
        <v/>
      </c>
      <c r="F292" t="str">
        <f>IF(ABS(correlation!E286)&gt;'Correlation with threshold'!$B$3,correlation!E286,"")</f>
        <v/>
      </c>
      <c r="G292" t="str">
        <f>IF(ABS(correlation!F286)&gt;'Correlation with threshold'!$B$3,correlation!F286,"")</f>
        <v/>
      </c>
      <c r="H292" t="str">
        <f>IF(ABS(correlation!G286)&gt;'Correlation with threshold'!$B$3,correlation!G286,"")</f>
        <v/>
      </c>
      <c r="I292" t="str">
        <f>IF(ABS(correlation!H286)&gt;'Correlation with threshold'!$B$3,correlation!H286,"")</f>
        <v/>
      </c>
      <c r="J292" t="str">
        <f>IF(ABS(correlation!I286)&gt;'Correlation with threshold'!$B$3,correlation!I286,"")</f>
        <v/>
      </c>
      <c r="K292" t="str">
        <f>IF(ABS(correlation!J286)&gt;'Correlation with threshold'!$B$3,correlation!J286,"")</f>
        <v/>
      </c>
      <c r="L292" t="str">
        <f>IF(ABS(correlation!K286)&gt;'Correlation with threshold'!$B$3,correlation!K286,"")</f>
        <v/>
      </c>
      <c r="M292" s="1" t="str">
        <f>IF(ABS(correlation!L286)&gt;'Correlation with threshold'!$B$3,correlation!L286,"")</f>
        <v/>
      </c>
      <c r="N292" t="str">
        <f>IF(ABS(correlation!M286)&gt;'Correlation with threshold'!$B$3,correlation!M286,"")</f>
        <v/>
      </c>
      <c r="O292" t="str">
        <f>IF(ABS(correlation!N286)&gt;'Correlation with threshold'!$B$3,correlation!N286,"")</f>
        <v/>
      </c>
      <c r="P292" t="str">
        <f>IF(ABS(correlation!O286)&gt;'Correlation with threshold'!$B$3,correlation!O286,"")</f>
        <v/>
      </c>
      <c r="Q292" t="str">
        <f>IF(ABS(correlation!P286)&gt;'Correlation with threshold'!$B$3,correlation!P286,"")</f>
        <v/>
      </c>
      <c r="R292" t="str">
        <f>IF(ABS(correlation!Q286)&gt;'Correlation with threshold'!$B$3,correlation!Q286,"")</f>
        <v/>
      </c>
      <c r="S292" t="str">
        <f>IF(ABS(correlation!R286)&gt;'Correlation with threshold'!$B$3,correlation!R286,"")</f>
        <v/>
      </c>
      <c r="T292" t="str">
        <f>IF(ABS(correlation!S286)&gt;'Correlation with threshold'!$B$3,correlation!S286,"")</f>
        <v/>
      </c>
      <c r="U292" t="str">
        <f>IF(ABS(correlation!T286)&gt;'Correlation with threshold'!$B$3,correlation!T286,"")</f>
        <v/>
      </c>
      <c r="V292" t="str">
        <f>IF(ABS(correlation!U286)&gt;'Correlation with threshold'!$B$3,correlation!U286,"")</f>
        <v/>
      </c>
      <c r="W292" t="str">
        <f>IF(ABS(correlation!V286)&gt;'Correlation with threshold'!$B$3,correlation!V286,"")</f>
        <v/>
      </c>
      <c r="X292" t="str">
        <f>IF(ABS(correlation!W286)&gt;'Correlation with threshold'!$B$3,correlation!W286,"")</f>
        <v/>
      </c>
      <c r="Y292" t="str">
        <f>IF(ABS(correlation!X286)&gt;'Correlation with threshold'!$B$3,correlation!X286,"")</f>
        <v/>
      </c>
      <c r="Z292" t="str">
        <f>IF(ABS(correlation!Y286)&gt;'Correlation with threshold'!$B$3,correlation!Y286,"")</f>
        <v/>
      </c>
      <c r="AA292" t="str">
        <f>IF(ABS(correlation!Z286)&gt;'Correlation with threshold'!$B$3,correlation!Z286,"")</f>
        <v/>
      </c>
      <c r="AB292" t="str">
        <f>IF(ABS(correlation!AA286)&gt;'Correlation with threshold'!$B$3,correlation!AA286,"")</f>
        <v/>
      </c>
      <c r="AC292" t="str">
        <f>IF(ABS(correlation!AB286)&gt;'Correlation with threshold'!$B$3,correlation!AB286,"")</f>
        <v/>
      </c>
      <c r="AD292" t="str">
        <f>IF(ABS(correlation!AC286)&gt;'Correlation with threshold'!$B$3,correlation!AC286,"")</f>
        <v/>
      </c>
      <c r="AE292" t="str">
        <f>IF(ABS(correlation!AD286)&gt;'Correlation with threshold'!$B$3,correlation!AD286,"")</f>
        <v/>
      </c>
      <c r="AF292" t="str">
        <f>IF(ABS(correlation!AE286)&gt;'Correlation with threshold'!$B$3,correlation!AE286,"")</f>
        <v/>
      </c>
      <c r="AG292" t="str">
        <f>IF(ABS(correlation!AF286)&gt;'Correlation with threshold'!$B$3,correlation!AF286,"")</f>
        <v/>
      </c>
      <c r="AH292" t="str">
        <f>IF(ABS(correlation!AG286)&gt;'Correlation with threshold'!$B$3,correlation!AG286,"")</f>
        <v/>
      </c>
      <c r="AI292" t="str">
        <f>IF(ABS(correlation!AH286)&gt;'Correlation with threshold'!$B$3,correlation!AH286,"")</f>
        <v/>
      </c>
      <c r="AJ292" t="str">
        <f>IF(ABS(correlation!AI286)&gt;'Correlation with threshold'!$B$3,correlation!AI286,"")</f>
        <v/>
      </c>
      <c r="AK292" t="str">
        <f>IF(ABS(correlation!AJ286)&gt;'Correlation with threshold'!$B$3,correlation!AJ286,"")</f>
        <v/>
      </c>
      <c r="AL292" t="str">
        <f>IF(ABS(correlation!AK286)&gt;'Correlation with threshold'!$B$3,correlation!AK286,"")</f>
        <v/>
      </c>
      <c r="AM292" t="str">
        <f>IF(ABS(correlation!AL286)&gt;'Correlation with threshold'!$B$3,correlation!AL286,"")</f>
        <v/>
      </c>
      <c r="AN292" t="str">
        <f>IF(ABS(correlation!AM286)&gt;'Correlation with threshold'!$B$3,correlation!AM286,"")</f>
        <v/>
      </c>
      <c r="AO292" t="str">
        <f>IF(ABS(correlation!AN286)&gt;'Correlation with threshold'!$B$3,correlation!AN286,"")</f>
        <v/>
      </c>
      <c r="AP292" t="str">
        <f>IF(ABS(correlation!AO286)&gt;'Correlation with threshold'!$B$3,correlation!AO286,"")</f>
        <v/>
      </c>
      <c r="AQ292" t="str">
        <f>IF(ABS(correlation!AP286)&gt;'Correlation with threshold'!$B$3,correlation!AP286,"")</f>
        <v/>
      </c>
      <c r="AR292" t="str">
        <f>IF(ABS(correlation!AQ286)&gt;'Correlation with threshold'!$B$3,correlation!AQ286,"")</f>
        <v/>
      </c>
      <c r="AS292" t="str">
        <f>IF(ABS(correlation!AR286)&gt;'Correlation with threshold'!$B$3,correlation!AR286,"")</f>
        <v/>
      </c>
      <c r="AT292" t="str">
        <f>IF(ABS(correlation!AS286)&gt;'Correlation with threshold'!$B$3,correlation!AS286,"")</f>
        <v/>
      </c>
      <c r="AU292" t="str">
        <f>IF(ABS(correlation!AT286)&gt;'Correlation with threshold'!$B$3,correlation!AT286,"")</f>
        <v/>
      </c>
      <c r="AV292" t="str">
        <f>IF(ABS(correlation!AU286)&gt;'Correlation with threshold'!$B$3,correlation!AU286,"")</f>
        <v/>
      </c>
      <c r="AW292" t="str">
        <f>IF(ABS(correlation!AV286)&gt;'Correlation with threshold'!$B$3,correlation!AV286,"")</f>
        <v/>
      </c>
      <c r="AX292" t="str">
        <f>IF(ABS(correlation!AW286)&gt;'Correlation with threshold'!$B$3,correlation!AW286,"")</f>
        <v/>
      </c>
      <c r="AY292" t="str">
        <f>IF(ABS(correlation!AX286)&gt;'Correlation with threshold'!$B$3,correlation!AX286,"")</f>
        <v/>
      </c>
      <c r="AZ292" t="str">
        <f>IF(ABS(correlation!AY286)&gt;'Correlation with threshold'!$B$3,correlation!AY286,"")</f>
        <v/>
      </c>
      <c r="BA292" t="str">
        <f>IF(ABS(correlation!AZ286)&gt;'Correlation with threshold'!$B$3,correlation!AZ286,"")</f>
        <v/>
      </c>
      <c r="BB292" t="str">
        <f>IF(ABS(correlation!BA286)&gt;'Correlation with threshold'!$B$3,correlation!BA286,"")</f>
        <v/>
      </c>
      <c r="BC292" t="str">
        <f>IF(ABS(correlation!BB286)&gt;'Correlation with threshold'!$B$3,correlation!BB286,"")</f>
        <v/>
      </c>
      <c r="BD292" t="str">
        <f>IF(ABS(correlation!BC286)&gt;'Correlation with threshold'!$B$3,correlation!BC286,"")</f>
        <v/>
      </c>
      <c r="BE292" t="str">
        <f>IF(ABS(correlation!BD286)&gt;'Correlation with threshold'!$B$3,correlation!BD286,"")</f>
        <v/>
      </c>
      <c r="BF292" t="str">
        <f>IF(ABS(correlation!BE286)&gt;'Correlation with threshold'!$B$3,correlation!BE286,"")</f>
        <v/>
      </c>
      <c r="BG292" t="str">
        <f>IF(ABS(correlation!BF286)&gt;'Correlation with threshold'!$B$3,correlation!BF286,"")</f>
        <v/>
      </c>
      <c r="BH292" t="str">
        <f>IF(ABS(correlation!BG286)&gt;'Correlation with threshold'!$B$3,correlation!BG286,"")</f>
        <v/>
      </c>
      <c r="BI292" t="str">
        <f>IF(ABS(correlation!BH286)&gt;'Correlation with threshold'!$B$3,correlation!BH286,"")</f>
        <v/>
      </c>
      <c r="BJ292" t="str">
        <f>IF(ABS(correlation!BI286)&gt;'Correlation with threshold'!$B$3,correlation!BI286,"")</f>
        <v/>
      </c>
      <c r="BK292" t="str">
        <f>IF(ABS(correlation!BJ286)&gt;'Correlation with threshold'!$B$3,correlation!BJ286,"")</f>
        <v/>
      </c>
      <c r="BL292" t="str">
        <f>IF(ABS(correlation!BK286)&gt;'Correlation with threshold'!$B$3,correlation!BK286,"")</f>
        <v/>
      </c>
      <c r="BM292" t="str">
        <f>IF(ABS(correlation!BL286)&gt;'Correlation with threshold'!$B$3,correlation!BL286,"")</f>
        <v/>
      </c>
      <c r="BN292" t="str">
        <f>IF(ABS(correlation!BM286)&gt;'Correlation with threshold'!$B$3,correlation!BM286,"")</f>
        <v/>
      </c>
      <c r="BO292" t="str">
        <f>IF(ABS(correlation!BN286)&gt;'Correlation with threshold'!$B$3,correlation!BN286,"")</f>
        <v/>
      </c>
      <c r="BP292" t="str">
        <f>IF(ABS(correlation!BO286)&gt;'Correlation with threshold'!$B$3,correlation!BO286,"")</f>
        <v/>
      </c>
      <c r="BQ292" t="str">
        <f>IF(ABS(correlation!BP286)&gt;'Correlation with threshold'!$B$3,correlation!BP286,"")</f>
        <v/>
      </c>
      <c r="BR292" t="str">
        <f>IF(ABS(correlation!BQ286)&gt;'Correlation with threshold'!$B$3,correlation!BQ286,"")</f>
        <v/>
      </c>
      <c r="BS292" t="str">
        <f>IF(ABS(correlation!BR286)&gt;'Correlation with threshold'!$B$3,correlation!BR286,"")</f>
        <v/>
      </c>
      <c r="BT292" t="str">
        <f>IF(ABS(correlation!BS286)&gt;'Correlation with threshold'!$B$3,correlation!BS286,"")</f>
        <v/>
      </c>
      <c r="BU292" t="str">
        <f>IF(ABS(correlation!BT286)&gt;'Correlation with threshold'!$B$3,correlation!BT286,"")</f>
        <v/>
      </c>
      <c r="BV292" t="str">
        <f>IF(ABS(correlation!BU286)&gt;'Correlation with threshold'!$B$3,correlation!BU286,"")</f>
        <v/>
      </c>
      <c r="BW292" t="str">
        <f>IF(ABS(correlation!BV286)&gt;'Correlation with threshold'!$B$3,correlation!BV286,"")</f>
        <v/>
      </c>
      <c r="BX292" t="str">
        <f>IF(ABS(correlation!BW286)&gt;'Correlation with threshold'!$B$3,correlation!BW286,"")</f>
        <v/>
      </c>
      <c r="BY292" t="str">
        <f>IF(ABS(correlation!BX286)&gt;'Correlation with threshold'!$B$3,correlation!BX286,"")</f>
        <v/>
      </c>
      <c r="BZ292" t="str">
        <f>IF(ABS(correlation!BY286)&gt;'Correlation with threshold'!$B$3,correlation!BY286,"")</f>
        <v/>
      </c>
      <c r="CA292" t="str">
        <f>IF(ABS(correlation!BZ286)&gt;'Correlation with threshold'!$B$3,correlation!BZ286,"")</f>
        <v/>
      </c>
      <c r="CB292" t="str">
        <f>IF(ABS(correlation!CA286)&gt;'Correlation with threshold'!$B$3,correlation!CA286,"")</f>
        <v/>
      </c>
      <c r="CC292" t="str">
        <f>IF(ABS(correlation!CB286)&gt;'Correlation with threshold'!$B$3,correlation!CB286,"")</f>
        <v/>
      </c>
      <c r="CD292" t="str">
        <f>IF(ABS(correlation!CC286)&gt;'Correlation with threshold'!$B$3,correlation!CC286,"")</f>
        <v/>
      </c>
      <c r="CE292" t="str">
        <f>IF(ABS(correlation!CD286)&gt;'Correlation with threshold'!$B$3,correlation!CD286,"")</f>
        <v/>
      </c>
      <c r="CF292" t="str">
        <f>IF(ABS(correlation!CE286)&gt;'Correlation with threshold'!$B$3,correlation!CE286,"")</f>
        <v/>
      </c>
      <c r="CG292" t="str">
        <f>IF(ABS(correlation!CF286)&gt;'Correlation with threshold'!$B$3,correlation!CF286,"")</f>
        <v/>
      </c>
      <c r="CH292" t="str">
        <f>IF(ABS(correlation!CG286)&gt;'Correlation with threshold'!$B$3,correlation!CG286,"")</f>
        <v/>
      </c>
      <c r="CI292" t="str">
        <f>IF(ABS(correlation!CH286)&gt;'Correlation with threshold'!$B$3,correlation!CH286,"")</f>
        <v/>
      </c>
      <c r="CJ292" t="str">
        <f>IF(ABS(correlation!CI286)&gt;'Correlation with threshold'!$B$3,correlation!CI286,"")</f>
        <v/>
      </c>
      <c r="CK292" t="str">
        <f>IF(ABS(correlation!CJ286)&gt;'Correlation with threshold'!$B$3,correlation!CJ286,"")</f>
        <v/>
      </c>
      <c r="CL292" t="str">
        <f>IF(ABS(correlation!CK286)&gt;'Correlation with threshold'!$B$3,correlation!CK286,"")</f>
        <v/>
      </c>
      <c r="CM292" t="str">
        <f>IF(ABS(correlation!CL286)&gt;'Correlation with threshold'!$B$3,correlation!CL286,"")</f>
        <v/>
      </c>
      <c r="CN292" t="str">
        <f>IF(ABS(correlation!CM286)&gt;'Correlation with threshold'!$B$3,correlation!CM286,"")</f>
        <v/>
      </c>
      <c r="CO292" t="str">
        <f>IF(ABS(correlation!CN286)&gt;'Correlation with threshold'!$B$3,correlation!CN286,"")</f>
        <v/>
      </c>
      <c r="CP292" t="str">
        <f>IF(ABS(correlation!CO286)&gt;'Correlation with threshold'!$B$3,correlation!CO286,"")</f>
        <v/>
      </c>
      <c r="CQ292" t="str">
        <f>IF(ABS(correlation!CP286)&gt;'Correlation with threshold'!$B$3,correlation!CP286,"")</f>
        <v/>
      </c>
      <c r="CR292" t="str">
        <f>IF(ABS(correlation!CQ286)&gt;'Correlation with threshold'!$B$3,correlation!CQ286,"")</f>
        <v/>
      </c>
      <c r="CS292" t="str">
        <f>IF(ABS(correlation!CR286)&gt;'Correlation with threshold'!$B$3,correlation!CR286,"")</f>
        <v/>
      </c>
      <c r="CT292" t="str">
        <f>IF(ABS(correlation!CS286)&gt;'Correlation with threshold'!$B$3,correlation!CS286,"")</f>
        <v/>
      </c>
      <c r="CU292" t="str">
        <f>IF(ABS(correlation!CT286)&gt;'Correlation with threshold'!$B$3,correlation!CT286,"")</f>
        <v/>
      </c>
      <c r="CV292" t="str">
        <f>IF(ABS(correlation!CU286)&gt;'Correlation with threshold'!$B$3,correlation!CU286,"")</f>
        <v/>
      </c>
      <c r="CW292" t="str">
        <f>IF(ABS(correlation!CV286)&gt;'Correlation with threshold'!$B$3,correlation!CV286,"")</f>
        <v/>
      </c>
      <c r="CX292" t="str">
        <f>IF(ABS(correlation!CW286)&gt;'Correlation with threshold'!$B$3,correlation!CW286,"")</f>
        <v/>
      </c>
      <c r="CY292" t="str">
        <f>IF(ABS(correlation!CX286)&gt;'Correlation with threshold'!$B$3,correlation!CX286,"")</f>
        <v/>
      </c>
      <c r="CZ292" t="str">
        <f>IF(ABS(correlation!CY286)&gt;'Correlation with threshold'!$B$3,correlation!CY286,"")</f>
        <v/>
      </c>
      <c r="DA292" t="str">
        <f>IF(ABS(correlation!CZ286)&gt;'Correlation with threshold'!$B$3,correlation!CZ286,"")</f>
        <v/>
      </c>
      <c r="DB292" t="str">
        <f>IF(ABS(correlation!DA286)&gt;'Correlation with threshold'!$B$3,correlation!DA286,"")</f>
        <v/>
      </c>
      <c r="DC292" t="str">
        <f>IF(ABS(correlation!DB286)&gt;'Correlation with threshold'!$B$3,correlation!DB286,"")</f>
        <v/>
      </c>
      <c r="DD292" t="str">
        <f>IF(ABS(correlation!DC286)&gt;'Correlation with threshold'!$B$3,correlation!DC286,"")</f>
        <v/>
      </c>
      <c r="DE292" t="str">
        <f>IF(ABS(correlation!DD286)&gt;'Correlation with threshold'!$B$3,correlation!DD286,"")</f>
        <v/>
      </c>
      <c r="DF292" t="str">
        <f>IF(ABS(correlation!DE286)&gt;'Correlation with threshold'!$B$3,correlation!DE286,"")</f>
        <v/>
      </c>
      <c r="DG292" t="str">
        <f>IF(ABS(correlation!DF286)&gt;'Correlation with threshold'!$B$3,correlation!DF286,"")</f>
        <v/>
      </c>
      <c r="DH292" t="str">
        <f>IF(ABS(correlation!DG286)&gt;'Correlation with threshold'!$B$3,correlation!DG286,"")</f>
        <v/>
      </c>
      <c r="DI292" t="str">
        <f>IF(ABS(correlation!DH286)&gt;'Correlation with threshold'!$B$3,correlation!DH286,"")</f>
        <v/>
      </c>
      <c r="DJ292" t="str">
        <f>IF(ABS(correlation!DI286)&gt;'Correlation with threshold'!$B$3,correlation!DI286,"")</f>
        <v/>
      </c>
      <c r="DK292" t="str">
        <f>IF(ABS(correlation!DJ286)&gt;'Correlation with threshold'!$B$3,correlation!DJ286,"")</f>
        <v/>
      </c>
      <c r="DL292" t="str">
        <f>IF(ABS(correlation!DK286)&gt;'Correlation with threshold'!$B$3,correlation!DK286,"")</f>
        <v/>
      </c>
      <c r="DM292" t="str">
        <f>IF(ABS(correlation!DL286)&gt;'Correlation with threshold'!$B$3,correlation!DL286,"")</f>
        <v/>
      </c>
      <c r="DN292" t="str">
        <f>IF(ABS(correlation!DM286)&gt;'Correlation with threshold'!$B$3,correlation!DM286,"")</f>
        <v/>
      </c>
      <c r="DO292" t="str">
        <f>IF(ABS(correlation!DN286)&gt;'Correlation with threshold'!$B$3,correlation!DN286,"")</f>
        <v/>
      </c>
      <c r="DP292" t="str">
        <f>IF(ABS(correlation!DO286)&gt;'Correlation with threshold'!$B$3,correlation!DO286,"")</f>
        <v/>
      </c>
      <c r="DQ292" t="str">
        <f>IF(ABS(correlation!DP286)&gt;'Correlation with threshold'!$B$3,correlation!DP286,"")</f>
        <v/>
      </c>
      <c r="DR292" t="str">
        <f>IF(ABS(correlation!DQ286)&gt;'Correlation with threshold'!$B$3,correlation!DQ286,"")</f>
        <v/>
      </c>
      <c r="DS292" t="str">
        <f>IF(ABS(correlation!DR286)&gt;'Correlation with threshold'!$B$3,correlation!DR286,"")</f>
        <v/>
      </c>
      <c r="DT292" t="str">
        <f>IF(ABS(correlation!DS286)&gt;'Correlation with threshold'!$B$3,correlation!DS286,"")</f>
        <v/>
      </c>
      <c r="DU292" t="str">
        <f>IF(ABS(correlation!DT286)&gt;'Correlation with threshold'!$B$3,correlation!DT286,"")</f>
        <v/>
      </c>
      <c r="DV292" t="str">
        <f>IF(ABS(correlation!DU286)&gt;'Correlation with threshold'!$B$3,correlation!DU286,"")</f>
        <v/>
      </c>
      <c r="DW292" t="str">
        <f>IF(ABS(correlation!DV286)&gt;'Correlation with threshold'!$B$3,correlation!DV286,"")</f>
        <v/>
      </c>
      <c r="DX292" t="str">
        <f>IF(ABS(correlation!DW286)&gt;'Correlation with threshold'!$B$3,correlation!DW286,"")</f>
        <v/>
      </c>
      <c r="DY292" t="str">
        <f>IF(ABS(correlation!DX286)&gt;'Correlation with threshold'!$B$3,correlation!DX286,"")</f>
        <v/>
      </c>
      <c r="DZ292" t="str">
        <f>IF(ABS(correlation!DY286)&gt;'Correlation with threshold'!$B$3,correlation!DY286,"")</f>
        <v/>
      </c>
      <c r="EA292" t="str">
        <f>IF(ABS(correlation!DZ286)&gt;'Correlation with threshold'!$B$3,correlation!DZ286,"")</f>
        <v/>
      </c>
      <c r="EB292" t="str">
        <f>IF(ABS(correlation!EA286)&gt;'Correlation with threshold'!$B$3,correlation!EA286,"")</f>
        <v/>
      </c>
      <c r="EC292" t="str">
        <f>IF(ABS(correlation!EB286)&gt;'Correlation with threshold'!$B$3,correlation!EB286,"")</f>
        <v/>
      </c>
      <c r="ED292" t="str">
        <f>IF(ABS(correlation!EC286)&gt;'Correlation with threshold'!$B$3,correlation!EC286,"")</f>
        <v/>
      </c>
      <c r="EE292" t="str">
        <f>IF(ABS(correlation!ED286)&gt;'Correlation with threshold'!$B$3,correlation!ED286,"")</f>
        <v/>
      </c>
      <c r="EF292" t="str">
        <f>IF(ABS(correlation!EE286)&gt;'Correlation with threshold'!$B$3,correlation!EE286,"")</f>
        <v/>
      </c>
      <c r="EG292" t="str">
        <f>IF(ABS(correlation!EF286)&gt;'Correlation with threshold'!$B$3,correlation!EF286,"")</f>
        <v/>
      </c>
      <c r="EH292" t="str">
        <f>IF(ABS(correlation!EG286)&gt;'Correlation with threshold'!$B$3,correlation!EG286,"")</f>
        <v/>
      </c>
      <c r="EI292" t="str">
        <f>IF(ABS(correlation!EH286)&gt;'Correlation with threshold'!$B$3,correlation!EH286,"")</f>
        <v/>
      </c>
      <c r="EJ292" t="str">
        <f>IF(ABS(correlation!EI286)&gt;'Correlation with threshold'!$B$3,correlation!EI286,"")</f>
        <v/>
      </c>
      <c r="EK292" t="str">
        <f>IF(ABS(correlation!EJ286)&gt;'Correlation with threshold'!$B$3,correlation!EJ286,"")</f>
        <v/>
      </c>
      <c r="EL292" t="str">
        <f>IF(ABS(correlation!EK286)&gt;'Correlation with threshold'!$B$3,correlation!EK286,"")</f>
        <v/>
      </c>
      <c r="EM292" t="str">
        <f>IF(ABS(correlation!EL286)&gt;'Correlation with threshold'!$B$3,correlation!EL286,"")</f>
        <v/>
      </c>
      <c r="EN292" t="str">
        <f>IF(ABS(correlation!EM286)&gt;'Correlation with threshold'!$B$3,correlation!EM286,"")</f>
        <v/>
      </c>
      <c r="EO292" t="str">
        <f>IF(ABS(correlation!EN286)&gt;'Correlation with threshold'!$B$3,correlation!EN286,"")</f>
        <v/>
      </c>
      <c r="EP292" t="str">
        <f>IF(ABS(correlation!EO286)&gt;'Correlation with threshold'!$B$3,correlation!EO286,"")</f>
        <v/>
      </c>
      <c r="EQ292" t="str">
        <f>IF(ABS(correlation!EP286)&gt;'Correlation with threshold'!$B$3,correlation!EP286,"")</f>
        <v/>
      </c>
      <c r="ER292" t="str">
        <f>IF(ABS(correlation!EQ286)&gt;'Correlation with threshold'!$B$3,correlation!EQ286,"")</f>
        <v/>
      </c>
      <c r="ES292" t="str">
        <f>IF(ABS(correlation!ER286)&gt;'Correlation with threshold'!$B$3,correlation!ER286,"")</f>
        <v/>
      </c>
      <c r="ET292" t="str">
        <f>IF(ABS(correlation!ES286)&gt;'Correlation with threshold'!$B$3,correlation!ES286,"")</f>
        <v/>
      </c>
      <c r="EU292" t="str">
        <f>IF(ABS(correlation!ET286)&gt;'Correlation with threshold'!$B$3,correlation!ET286,"")</f>
        <v/>
      </c>
      <c r="EV292" t="str">
        <f>IF(ABS(correlation!EU286)&gt;'Correlation with threshold'!$B$3,correlation!EU286,"")</f>
        <v/>
      </c>
      <c r="EW292" t="str">
        <f>IF(ABS(correlation!EV286)&gt;'Correlation with threshold'!$B$3,correlation!EV286,"")</f>
        <v/>
      </c>
      <c r="EX292" t="str">
        <f>IF(ABS(correlation!EW286)&gt;'Correlation with threshold'!$B$3,correlation!EW286,"")</f>
        <v/>
      </c>
      <c r="EY292" t="str">
        <f>IF(ABS(correlation!EX286)&gt;'Correlation with threshold'!$B$3,correlation!EX286,"")</f>
        <v/>
      </c>
      <c r="EZ292" t="str">
        <f>IF(ABS(correlation!EY286)&gt;'Correlation with threshold'!$B$3,correlation!EY286,"")</f>
        <v/>
      </c>
      <c r="FA292" t="str">
        <f>IF(ABS(correlation!EZ286)&gt;'Correlation with threshold'!$B$3,correlation!EZ286,"")</f>
        <v/>
      </c>
      <c r="FB292" t="str">
        <f>IF(ABS(correlation!FA286)&gt;'Correlation with threshold'!$B$3,correlation!FA286,"")</f>
        <v/>
      </c>
      <c r="FC292" t="str">
        <f>IF(ABS(correlation!FB286)&gt;'Correlation with threshold'!$B$3,correlation!FB286,"")</f>
        <v/>
      </c>
      <c r="FD292" t="str">
        <f>IF(ABS(correlation!FC286)&gt;'Correlation with threshold'!$B$3,correlation!FC286,"")</f>
        <v/>
      </c>
      <c r="FE292" t="str">
        <f>IF(ABS(correlation!FD286)&gt;'Correlation with threshold'!$B$3,correlation!FD286,"")</f>
        <v/>
      </c>
      <c r="FF292" t="str">
        <f>IF(ABS(correlation!FE286)&gt;'Correlation with threshold'!$B$3,correlation!FE286,"")</f>
        <v/>
      </c>
      <c r="FG292" t="str">
        <f>IF(ABS(correlation!FF286)&gt;'Correlation with threshold'!$B$3,correlation!FF286,"")</f>
        <v/>
      </c>
      <c r="FH292" t="str">
        <f>IF(ABS(correlation!FG286)&gt;'Correlation with threshold'!$B$3,correlation!FG286,"")</f>
        <v/>
      </c>
      <c r="FI292" t="str">
        <f>IF(ABS(correlation!FH286)&gt;'Correlation with threshold'!$B$3,correlation!FH286,"")</f>
        <v/>
      </c>
      <c r="FJ292" t="str">
        <f>IF(ABS(correlation!FI286)&gt;'Correlation with threshold'!$B$3,correlation!FI286,"")</f>
        <v/>
      </c>
      <c r="FK292" t="str">
        <f>IF(ABS(correlation!FJ286)&gt;'Correlation with threshold'!$B$3,correlation!FJ286,"")</f>
        <v/>
      </c>
      <c r="FL292" t="str">
        <f>IF(ABS(correlation!FK286)&gt;'Correlation with threshold'!$B$3,correlation!FK286,"")</f>
        <v/>
      </c>
      <c r="FM292" t="str">
        <f>IF(ABS(correlation!FL286)&gt;'Correlation with threshold'!$B$3,correlation!FL286,"")</f>
        <v/>
      </c>
      <c r="FN292" t="str">
        <f>IF(ABS(correlation!FM286)&gt;'Correlation with threshold'!$B$3,correlation!FM286,"")</f>
        <v/>
      </c>
      <c r="FO292" t="str">
        <f>IF(ABS(correlation!FN286)&gt;'Correlation with threshold'!$B$3,correlation!FN286,"")</f>
        <v/>
      </c>
      <c r="FP292" t="str">
        <f>IF(ABS(correlation!FO286)&gt;'Correlation with threshold'!$B$3,correlation!FO286,"")</f>
        <v/>
      </c>
      <c r="FQ292" t="str">
        <f>IF(ABS(correlation!FP286)&gt;'Correlation with threshold'!$B$3,correlation!FP286,"")</f>
        <v/>
      </c>
      <c r="FR292" t="str">
        <f>IF(ABS(correlation!FQ286)&gt;'Correlation with threshold'!$B$3,correlation!FQ286,"")</f>
        <v/>
      </c>
      <c r="FS292" t="str">
        <f>IF(ABS(correlation!FR286)&gt;'Correlation with threshold'!$B$3,correlation!FR286,"")</f>
        <v/>
      </c>
      <c r="FT292" t="str">
        <f>IF(ABS(correlation!FS286)&gt;'Correlation with threshold'!$B$3,correlation!FS286,"")</f>
        <v/>
      </c>
      <c r="FU292" t="str">
        <f>IF(ABS(correlation!FT286)&gt;'Correlation with threshold'!$B$3,correlation!FT286,"")</f>
        <v/>
      </c>
      <c r="FV292" t="str">
        <f>IF(ABS(correlation!FU286)&gt;'Correlation with threshold'!$B$3,correlation!FU286,"")</f>
        <v/>
      </c>
      <c r="FW292" t="str">
        <f>IF(ABS(correlation!FV286)&gt;'Correlation with threshold'!$B$3,correlation!FV286,"")</f>
        <v/>
      </c>
      <c r="FX292" t="str">
        <f>IF(ABS(correlation!FW286)&gt;'Correlation with threshold'!$B$3,correlation!FW286,"")</f>
        <v/>
      </c>
      <c r="FY292" t="str">
        <f>IF(ABS(correlation!FX286)&gt;'Correlation with threshold'!$B$3,correlation!FX286,"")</f>
        <v/>
      </c>
      <c r="FZ292" t="str">
        <f>IF(ABS(correlation!FY286)&gt;'Correlation with threshold'!$B$3,correlation!FY286,"")</f>
        <v/>
      </c>
      <c r="GA292" t="str">
        <f>IF(ABS(correlation!FZ286)&gt;'Correlation with threshold'!$B$3,correlation!FZ286,"")</f>
        <v/>
      </c>
      <c r="GB292" t="str">
        <f>IF(ABS(correlation!GA286)&gt;'Correlation with threshold'!$B$3,correlation!GA286,"")</f>
        <v/>
      </c>
      <c r="GC292" t="str">
        <f>IF(ABS(correlation!GB286)&gt;'Correlation with threshold'!$B$3,correlation!GB286,"")</f>
        <v/>
      </c>
      <c r="GD292" t="str">
        <f>IF(ABS(correlation!GC286)&gt;'Correlation with threshold'!$B$3,correlation!GC286,"")</f>
        <v/>
      </c>
      <c r="GE292" t="str">
        <f>IF(ABS(correlation!GD286)&gt;'Correlation with threshold'!$B$3,correlation!GD286,"")</f>
        <v/>
      </c>
      <c r="GF292" t="str">
        <f>IF(ABS(correlation!GE286)&gt;'Correlation with threshold'!$B$3,correlation!GE286,"")</f>
        <v/>
      </c>
      <c r="GG292" t="str">
        <f>IF(ABS(correlation!GF286)&gt;'Correlation with threshold'!$B$3,correlation!GF286,"")</f>
        <v/>
      </c>
      <c r="GH292" t="str">
        <f>IF(ABS(correlation!GG286)&gt;'Correlation with threshold'!$B$3,correlation!GG286,"")</f>
        <v/>
      </c>
      <c r="GI292" t="str">
        <f>IF(ABS(correlation!GH286)&gt;'Correlation with threshold'!$B$3,correlation!GH286,"")</f>
        <v/>
      </c>
      <c r="GJ292" t="str">
        <f>IF(ABS(correlation!GI286)&gt;'Correlation with threshold'!$B$3,correlation!GI286,"")</f>
        <v/>
      </c>
      <c r="GK292" t="str">
        <f>IF(ABS(correlation!GJ286)&gt;'Correlation with threshold'!$B$3,correlation!GJ286,"")</f>
        <v/>
      </c>
      <c r="GL292" t="str">
        <f>IF(ABS(correlation!GK286)&gt;'Correlation with threshold'!$B$3,correlation!GK286,"")</f>
        <v/>
      </c>
      <c r="GM292" t="str">
        <f>IF(ABS(correlation!GL286)&gt;'Correlation with threshold'!$B$3,correlation!GL286,"")</f>
        <v/>
      </c>
      <c r="GN292" t="str">
        <f>IF(ABS(correlation!GM286)&gt;'Correlation with threshold'!$B$3,correlation!GM286,"")</f>
        <v/>
      </c>
      <c r="GO292" t="str">
        <f>IF(ABS(correlation!GN286)&gt;'Correlation with threshold'!$B$3,correlation!GN286,"")</f>
        <v/>
      </c>
      <c r="GP292" t="str">
        <f>IF(ABS(correlation!GO286)&gt;'Correlation with threshold'!$B$3,correlation!GO286,"")</f>
        <v/>
      </c>
      <c r="GQ292" t="str">
        <f>IF(ABS(correlation!GP286)&gt;'Correlation with threshold'!$B$3,correlation!GP286,"")</f>
        <v/>
      </c>
      <c r="GR292" t="str">
        <f>IF(ABS(correlation!GQ286)&gt;'Correlation with threshold'!$B$3,correlation!GQ286,"")</f>
        <v/>
      </c>
      <c r="GS292" t="str">
        <f>IF(ABS(correlation!GR286)&gt;'Correlation with threshold'!$B$3,correlation!GR286,"")</f>
        <v/>
      </c>
      <c r="GT292" t="str">
        <f>IF(ABS(correlation!GS286)&gt;'Correlation with threshold'!$B$3,correlation!GS286,"")</f>
        <v/>
      </c>
      <c r="GU292" t="str">
        <f>IF(ABS(correlation!GT286)&gt;'Correlation with threshold'!$B$3,correlation!GT286,"")</f>
        <v/>
      </c>
      <c r="GV292" t="str">
        <f>IF(ABS(correlation!GU286)&gt;'Correlation with threshold'!$B$3,correlation!GU286,"")</f>
        <v/>
      </c>
      <c r="GW292" t="str">
        <f>IF(ABS(correlation!GV286)&gt;'Correlation with threshold'!$B$3,correlation!GV286,"")</f>
        <v/>
      </c>
      <c r="GX292" t="str">
        <f>IF(ABS(correlation!GW286)&gt;'Correlation with threshold'!$B$3,correlation!GW286,"")</f>
        <v/>
      </c>
      <c r="GY292" t="str">
        <f>IF(ABS(correlation!GX286)&gt;'Correlation with threshold'!$B$3,correlation!GX286,"")</f>
        <v/>
      </c>
      <c r="GZ292" t="str">
        <f>IF(ABS(correlation!GY286)&gt;'Correlation with threshold'!$B$3,correlation!GY286,"")</f>
        <v/>
      </c>
      <c r="HA292" t="str">
        <f>IF(ABS(correlation!GZ286)&gt;'Correlation with threshold'!$B$3,correlation!GZ286,"")</f>
        <v/>
      </c>
      <c r="HB292" t="str">
        <f>IF(ABS(correlation!HA286)&gt;'Correlation with threshold'!$B$3,correlation!HA286,"")</f>
        <v/>
      </c>
      <c r="HC292" t="str">
        <f>IF(ABS(correlation!HB286)&gt;'Correlation with threshold'!$B$3,correlation!HB286,"")</f>
        <v/>
      </c>
      <c r="HD292" t="str">
        <f>IF(ABS(correlation!HC286)&gt;'Correlation with threshold'!$B$3,correlation!HC286,"")</f>
        <v/>
      </c>
      <c r="HE292" t="str">
        <f>IF(ABS(correlation!HD286)&gt;'Correlation with threshold'!$B$3,correlation!HD286,"")</f>
        <v/>
      </c>
      <c r="HF292" t="str">
        <f>IF(ABS(correlation!HE286)&gt;'Correlation with threshold'!$B$3,correlation!HE286,"")</f>
        <v/>
      </c>
      <c r="HG292" t="str">
        <f>IF(ABS(correlation!HF286)&gt;'Correlation with threshold'!$B$3,correlation!HF286,"")</f>
        <v/>
      </c>
      <c r="HH292" t="str">
        <f>IF(ABS(correlation!HG286)&gt;'Correlation with threshold'!$B$3,correlation!HG286,"")</f>
        <v/>
      </c>
      <c r="HI292" t="str">
        <f>IF(ABS(correlation!HH286)&gt;'Correlation with threshold'!$B$3,correlation!HH286,"")</f>
        <v/>
      </c>
      <c r="HJ292" t="str">
        <f>IF(ABS(correlation!HI286)&gt;'Correlation with threshold'!$B$3,correlation!HI286,"")</f>
        <v/>
      </c>
      <c r="HK292" t="str">
        <f>IF(ABS(correlation!HJ286)&gt;'Correlation with threshold'!$B$3,correlation!HJ286,"")</f>
        <v/>
      </c>
      <c r="HL292" t="str">
        <f>IF(ABS(correlation!HK286)&gt;'Correlation with threshold'!$B$3,correlation!HK286,"")</f>
        <v/>
      </c>
      <c r="HM292" t="str">
        <f>IF(ABS(correlation!HL286)&gt;'Correlation with threshold'!$B$3,correlation!HL286,"")</f>
        <v/>
      </c>
      <c r="HN292" t="str">
        <f>IF(ABS(correlation!HM286)&gt;'Correlation with threshold'!$B$3,correlation!HM286,"")</f>
        <v/>
      </c>
      <c r="HO292" t="str">
        <f>IF(ABS(correlation!HN286)&gt;'Correlation with threshold'!$B$3,correlation!HN286,"")</f>
        <v/>
      </c>
      <c r="HP292" t="str">
        <f>IF(ABS(correlation!HO286)&gt;'Correlation with threshold'!$B$3,correlation!HO286,"")</f>
        <v/>
      </c>
      <c r="HQ292" t="str">
        <f>IF(ABS(correlation!HP286)&gt;'Correlation with threshold'!$B$3,correlation!HP286,"")</f>
        <v/>
      </c>
      <c r="HR292" t="str">
        <f>IF(ABS(correlation!HQ286)&gt;'Correlation with threshold'!$B$3,correlation!HQ286,"")</f>
        <v/>
      </c>
      <c r="HS292" t="str">
        <f>IF(ABS(correlation!HR286)&gt;'Correlation with threshold'!$B$3,correlation!HR286,"")</f>
        <v/>
      </c>
      <c r="HT292" t="str">
        <f>IF(ABS(correlation!HS286)&gt;'Correlation with threshold'!$B$3,correlation!HS286,"")</f>
        <v/>
      </c>
      <c r="HU292" t="str">
        <f>IF(ABS(correlation!HT286)&gt;'Correlation with threshold'!$B$3,correlation!HT286,"")</f>
        <v/>
      </c>
      <c r="HV292" t="str">
        <f>IF(ABS(correlation!HU286)&gt;'Correlation with threshold'!$B$3,correlation!HU286,"")</f>
        <v/>
      </c>
      <c r="HW292" t="str">
        <f>IF(ABS(correlation!HV286)&gt;'Correlation with threshold'!$B$3,correlation!HV286,"")</f>
        <v/>
      </c>
      <c r="HX292" t="str">
        <f>IF(ABS(correlation!HW286)&gt;'Correlation with threshold'!$B$3,correlation!HW286,"")</f>
        <v/>
      </c>
      <c r="HY292" t="str">
        <f>IF(ABS(correlation!HX286)&gt;'Correlation with threshold'!$B$3,correlation!HX286,"")</f>
        <v/>
      </c>
      <c r="HZ292" t="str">
        <f>IF(ABS(correlation!HY286)&gt;'Correlation with threshold'!$B$3,correlation!HY286,"")</f>
        <v/>
      </c>
      <c r="IA292" t="str">
        <f>IF(ABS(correlation!HZ286)&gt;'Correlation with threshold'!$B$3,correlation!HZ286,"")</f>
        <v/>
      </c>
      <c r="IB292" t="str">
        <f>IF(ABS(correlation!IA286)&gt;'Correlation with threshold'!$B$3,correlation!IA286,"")</f>
        <v/>
      </c>
      <c r="IC292" t="str">
        <f>IF(ABS(correlation!IB286)&gt;'Correlation with threshold'!$B$3,correlation!IB286,"")</f>
        <v/>
      </c>
      <c r="ID292" t="str">
        <f>IF(ABS(correlation!IC286)&gt;'Correlation with threshold'!$B$3,correlation!IC286,"")</f>
        <v/>
      </c>
      <c r="IE292" t="str">
        <f>IF(ABS(correlation!ID286)&gt;'Correlation with threshold'!$B$3,correlation!ID286,"")</f>
        <v/>
      </c>
      <c r="IF292" t="str">
        <f>IF(ABS(correlation!IE286)&gt;'Correlation with threshold'!$B$3,correlation!IE286,"")</f>
        <v/>
      </c>
      <c r="IG292" t="str">
        <f>IF(ABS(correlation!IF286)&gt;'Correlation with threshold'!$B$3,correlation!IF286,"")</f>
        <v/>
      </c>
      <c r="IH292" t="str">
        <f>IF(ABS(correlation!IG286)&gt;'Correlation with threshold'!$B$3,correlation!IG286,"")</f>
        <v/>
      </c>
      <c r="II292" t="str">
        <f>IF(ABS(correlation!IH286)&gt;'Correlation with threshold'!$B$3,correlation!IH286,"")</f>
        <v/>
      </c>
      <c r="IJ292" t="str">
        <f>IF(ABS(correlation!II286)&gt;'Correlation with threshold'!$B$3,correlation!II286,"")</f>
        <v/>
      </c>
      <c r="IK292" t="str">
        <f>IF(ABS(correlation!IJ286)&gt;'Correlation with threshold'!$B$3,correlation!IJ286,"")</f>
        <v/>
      </c>
      <c r="IL292" t="str">
        <f>IF(ABS(correlation!IK286)&gt;'Correlation with threshold'!$B$3,correlation!IK286,"")</f>
        <v/>
      </c>
      <c r="IM292" t="str">
        <f>IF(ABS(correlation!IL286)&gt;'Correlation with threshold'!$B$3,correlation!IL286,"")</f>
        <v/>
      </c>
      <c r="IN292" t="str">
        <f>IF(ABS(correlation!IM286)&gt;'Correlation with threshold'!$B$3,correlation!IM286,"")</f>
        <v/>
      </c>
      <c r="IO292" t="str">
        <f>IF(ABS(correlation!IN286)&gt;'Correlation with threshold'!$B$3,correlation!IN286,"")</f>
        <v/>
      </c>
      <c r="IP292" t="str">
        <f>IF(ABS(correlation!IO286)&gt;'Correlation with threshold'!$B$3,correlation!IO286,"")</f>
        <v/>
      </c>
      <c r="IQ292" t="str">
        <f>IF(ABS(correlation!IP286)&gt;'Correlation with threshold'!$B$3,correlation!IP286,"")</f>
        <v/>
      </c>
      <c r="IR292" t="str">
        <f>IF(ABS(correlation!IQ286)&gt;'Correlation with threshold'!$B$3,correlation!IQ286,"")</f>
        <v/>
      </c>
      <c r="IS292" t="str">
        <f>IF(ABS(correlation!IR286)&gt;'Correlation with threshold'!$B$3,correlation!IR286,"")</f>
        <v/>
      </c>
      <c r="IT292" t="str">
        <f>IF(ABS(correlation!IS286)&gt;'Correlation with threshold'!$B$3,correlation!IS286,"")</f>
        <v/>
      </c>
      <c r="IU292" t="str">
        <f>IF(ABS(correlation!IT286)&gt;'Correlation with threshold'!$B$3,correlation!IT286,"")</f>
        <v/>
      </c>
      <c r="IV292" t="str">
        <f>IF(ABS(correlation!IU286)&gt;'Correlation with threshold'!$B$3,correlation!IU286,"")</f>
        <v/>
      </c>
      <c r="IW292" t="str">
        <f>IF(ABS(correlation!IV286)&gt;'Correlation with threshold'!$B$3,correlation!IV286,"")</f>
        <v/>
      </c>
      <c r="IX292" t="str">
        <f>IF(ABS(correlation!IW286)&gt;'Correlation with threshold'!$B$3,correlation!IW286,"")</f>
        <v/>
      </c>
      <c r="IY292" t="str">
        <f>IF(ABS(correlation!IX286)&gt;'Correlation with threshold'!$B$3,correlation!IX286,"")</f>
        <v/>
      </c>
      <c r="IZ292" t="str">
        <f>IF(ABS(correlation!IY286)&gt;'Correlation with threshold'!$B$3,correlation!IY286,"")</f>
        <v/>
      </c>
      <c r="JA292" t="str">
        <f>IF(ABS(correlation!IZ286)&gt;'Correlation with threshold'!$B$3,correlation!IZ286,"")</f>
        <v/>
      </c>
      <c r="JB292" t="str">
        <f>IF(ABS(correlation!JA286)&gt;'Correlation with threshold'!$B$3,correlation!JA286,"")</f>
        <v/>
      </c>
      <c r="JC292" t="str">
        <f>IF(ABS(correlation!JB286)&gt;'Correlation with threshold'!$B$3,correlation!JB286,"")</f>
        <v/>
      </c>
      <c r="JD292" t="str">
        <f>IF(ABS(correlation!JC286)&gt;'Correlation with threshold'!$B$3,correlation!JC286,"")</f>
        <v/>
      </c>
      <c r="JE292" t="str">
        <f>IF(ABS(correlation!JD286)&gt;'Correlation with threshold'!$B$3,correlation!JD286,"")</f>
        <v/>
      </c>
      <c r="JF292" t="str">
        <f>IF(ABS(correlation!JE286)&gt;'Correlation with threshold'!$B$3,correlation!JE286,"")</f>
        <v/>
      </c>
      <c r="JG292" t="str">
        <f>IF(ABS(correlation!JF286)&gt;'Correlation with threshold'!$B$3,correlation!JF286,"")</f>
        <v/>
      </c>
      <c r="JH292" t="str">
        <f>IF(ABS(correlation!JG286)&gt;'Correlation with threshold'!$B$3,correlation!JG286,"")</f>
        <v/>
      </c>
      <c r="JI292" t="str">
        <f>IF(ABS(correlation!JH286)&gt;'Correlation with threshold'!$B$3,correlation!JH286,"")</f>
        <v/>
      </c>
      <c r="JJ292" t="str">
        <f>IF(ABS(correlation!JI286)&gt;'Correlation with threshold'!$B$3,correlation!JI286,"")</f>
        <v/>
      </c>
      <c r="JK292" t="str">
        <f>IF(ABS(correlation!JJ286)&gt;'Correlation with threshold'!$B$3,correlation!JJ286,"")</f>
        <v/>
      </c>
      <c r="JL292" t="str">
        <f>IF(ABS(correlation!JK286)&gt;'Correlation with threshold'!$B$3,correlation!JK286,"")</f>
        <v/>
      </c>
      <c r="JM292" t="str">
        <f>IF(ABS(correlation!JL286)&gt;'Correlation with threshold'!$B$3,correlation!JL286,"")</f>
        <v/>
      </c>
      <c r="JN292" t="str">
        <f>IF(ABS(correlation!JM286)&gt;'Correlation with threshold'!$B$3,correlation!JM286,"")</f>
        <v/>
      </c>
      <c r="JO292" t="str">
        <f>IF(ABS(correlation!JN286)&gt;'Correlation with threshold'!$B$3,correlation!JN286,"")</f>
        <v/>
      </c>
      <c r="JP292" t="str">
        <f>IF(ABS(correlation!JO286)&gt;'Correlation with threshold'!$B$3,correlation!JO286,"")</f>
        <v/>
      </c>
      <c r="JQ292" t="str">
        <f>IF(ABS(correlation!JP286)&gt;'Correlation with threshold'!$B$3,correlation!JP286,"")</f>
        <v/>
      </c>
      <c r="JR292" t="str">
        <f>IF(ABS(correlation!JQ286)&gt;'Correlation with threshold'!$B$3,correlation!JQ286,"")</f>
        <v/>
      </c>
      <c r="JS292" t="str">
        <f>IF(ABS(correlation!JR286)&gt;'Correlation with threshold'!$B$3,correlation!JR286,"")</f>
        <v/>
      </c>
      <c r="JT292" t="str">
        <f>IF(ABS(correlation!JS286)&gt;'Correlation with threshold'!$B$3,correlation!JS286,"")</f>
        <v/>
      </c>
      <c r="JU292" t="str">
        <f>IF(ABS(correlation!JT286)&gt;'Correlation with threshold'!$B$3,correlation!JT286,"")</f>
        <v/>
      </c>
      <c r="JV292" t="str">
        <f>IF(ABS(correlation!JU286)&gt;'Correlation with threshold'!$B$3,correlation!JU286,"")</f>
        <v/>
      </c>
      <c r="JW292" t="str">
        <f>IF(ABS(correlation!JV286)&gt;'Correlation with threshold'!$B$3,correlation!JV286,"")</f>
        <v/>
      </c>
      <c r="JX292" t="str">
        <f>IF(ABS(correlation!JW286)&gt;'Correlation with threshold'!$B$3,correlation!JW286,"")</f>
        <v/>
      </c>
      <c r="JY292" t="str">
        <f>IF(ABS(correlation!JX286)&gt;'Correlation with threshold'!$B$3,correlation!JX286,"")</f>
        <v/>
      </c>
      <c r="JZ292" t="str">
        <f>IF(ABS(correlation!JY286)&gt;'Correlation with threshold'!$B$3,correlation!JY286,"")</f>
        <v/>
      </c>
      <c r="KA292">
        <f>IF(ABS(correlation!JZ286)&gt;'Correlation with threshold'!$B$3,correlation!JZ286,"")</f>
        <v>1</v>
      </c>
      <c r="KB292" t="str">
        <f>IF(ABS(correlation!KA286)&gt;'Correlation with threshold'!$B$3,correlation!KA286,"")</f>
        <v/>
      </c>
      <c r="KC292" t="str">
        <f>IF(ABS(correlation!KB286)&gt;'Correlation with threshold'!$B$3,correlation!KB286,"")</f>
        <v/>
      </c>
      <c r="KD292" t="str">
        <f>IF(ABS(correlation!KC286)&gt;'Correlation with threshold'!$B$3,correlation!KC286,"")</f>
        <v/>
      </c>
      <c r="KE292" t="str">
        <f>IF(ABS(correlation!KD286)&gt;'Correlation with threshold'!$B$3,correlation!KD286,"")</f>
        <v/>
      </c>
      <c r="KF292" t="str">
        <f>IF(ABS(correlation!KE286)&gt;'Correlation with threshold'!$B$3,correlation!KE286,"")</f>
        <v/>
      </c>
      <c r="KG292" t="str">
        <f>IF(ABS(correlation!KF286)&gt;'Correlation with threshold'!$B$3,correlation!KF286,"")</f>
        <v/>
      </c>
      <c r="KH292" t="str">
        <f>IF(ABS(correlation!KG286)&gt;'Correlation with threshold'!$B$3,correlation!KG286,"")</f>
        <v/>
      </c>
      <c r="KI292" t="str">
        <f>IF(ABS(correlation!KH286)&gt;'Correlation with threshold'!$B$3,correlation!KH286,"")</f>
        <v/>
      </c>
      <c r="KJ292" t="str">
        <f>IF(ABS(correlation!KI286)&gt;'Correlation with threshold'!$B$3,correlation!KI286,"")</f>
        <v/>
      </c>
      <c r="KK292" t="str">
        <f>IF(ABS(correlation!KJ286)&gt;'Correlation with threshold'!$B$3,correlation!KJ286,"")</f>
        <v/>
      </c>
      <c r="KL292" t="str">
        <f>IF(ABS(correlation!KK286)&gt;'Correlation with threshold'!$B$3,correlation!KK286,"")</f>
        <v/>
      </c>
      <c r="KM292" t="str">
        <f>IF(ABS(correlation!KL286)&gt;'Correlation with threshold'!$B$3,correlation!KL286,"")</f>
        <v/>
      </c>
      <c r="KN292" t="str">
        <f>IF(ABS(correlation!KM286)&gt;'Correlation with threshold'!$B$3,correlation!KM286,"")</f>
        <v/>
      </c>
      <c r="KO292" t="str">
        <f>IF(ABS(correlation!KN286)&gt;'Correlation with threshold'!$B$3,correlation!KN286,"")</f>
        <v/>
      </c>
      <c r="KP292" t="str">
        <f>IF(ABS(correlation!KO286)&gt;'Correlation with threshold'!$B$3,correlation!KO286,"")</f>
        <v/>
      </c>
      <c r="KQ292" t="str">
        <f>IF(ABS(correlation!KP286)&gt;'Correlation with threshold'!$B$3,correlation!KP286,"")</f>
        <v/>
      </c>
      <c r="KR292" t="str">
        <f>IF(ABS(correlation!KQ286)&gt;'Correlation with threshold'!$B$3,correlation!KQ286,"")</f>
        <v/>
      </c>
      <c r="KS292" t="str">
        <f>IF(ABS(correlation!KR286)&gt;'Correlation with threshold'!$B$3,correlation!KR286,"")</f>
        <v/>
      </c>
    </row>
    <row r="293" spans="1:305" x14ac:dyDescent="0.3">
      <c r="A293">
        <f t="shared" si="4"/>
        <v>11</v>
      </c>
      <c r="B293" t="s">
        <v>285</v>
      </c>
      <c r="C293" t="str">
        <f>IF(ABS(correlation!B287)&gt;'Correlation with threshold'!$B$3,correlation!B287,"")</f>
        <v/>
      </c>
      <c r="D293" t="str">
        <f>IF(ABS(correlation!C287)&gt;'Correlation with threshold'!$B$3,correlation!C287,"")</f>
        <v/>
      </c>
      <c r="E293" t="str">
        <f>IF(ABS(correlation!D287)&gt;'Correlation with threshold'!$B$3,correlation!D287,"")</f>
        <v/>
      </c>
      <c r="F293" t="str">
        <f>IF(ABS(correlation!E287)&gt;'Correlation with threshold'!$B$3,correlation!E287,"")</f>
        <v/>
      </c>
      <c r="G293" t="str">
        <f>IF(ABS(correlation!F287)&gt;'Correlation with threshold'!$B$3,correlation!F287,"")</f>
        <v/>
      </c>
      <c r="H293" t="str">
        <f>IF(ABS(correlation!G287)&gt;'Correlation with threshold'!$B$3,correlation!G287,"")</f>
        <v/>
      </c>
      <c r="I293" t="str">
        <f>IF(ABS(correlation!H287)&gt;'Correlation with threshold'!$B$3,correlation!H287,"")</f>
        <v/>
      </c>
      <c r="J293" t="str">
        <f>IF(ABS(correlation!I287)&gt;'Correlation with threshold'!$B$3,correlation!I287,"")</f>
        <v/>
      </c>
      <c r="K293" t="str">
        <f>IF(ABS(correlation!J287)&gt;'Correlation with threshold'!$B$3,correlation!J287,"")</f>
        <v/>
      </c>
      <c r="L293" t="str">
        <f>IF(ABS(correlation!K287)&gt;'Correlation with threshold'!$B$3,correlation!K287,"")</f>
        <v/>
      </c>
      <c r="M293" t="str">
        <f>IF(ABS(correlation!L287)&gt;'Correlation with threshold'!$B$3,correlation!L287,"")</f>
        <v/>
      </c>
      <c r="N293" t="str">
        <f>IF(ABS(correlation!M287)&gt;'Correlation with threshold'!$B$3,correlation!M287,"")</f>
        <v/>
      </c>
      <c r="O293" t="str">
        <f>IF(ABS(correlation!N287)&gt;'Correlation with threshold'!$B$3,correlation!N287,"")</f>
        <v/>
      </c>
      <c r="P293" t="str">
        <f>IF(ABS(correlation!O287)&gt;'Correlation with threshold'!$B$3,correlation!O287,"")</f>
        <v/>
      </c>
      <c r="Q293">
        <f>IF(ABS(correlation!P287)&gt;'Correlation with threshold'!$B$3,correlation!P287,"")</f>
        <v>-0.38456703373430301</v>
      </c>
      <c r="R293" t="str">
        <f>IF(ABS(correlation!Q287)&gt;'Correlation with threshold'!$B$3,correlation!Q287,"")</f>
        <v/>
      </c>
      <c r="S293" t="str">
        <f>IF(ABS(correlation!R287)&gt;'Correlation with threshold'!$B$3,correlation!R287,"")</f>
        <v/>
      </c>
      <c r="T293" t="str">
        <f>IF(ABS(correlation!S287)&gt;'Correlation with threshold'!$B$3,correlation!S287,"")</f>
        <v/>
      </c>
      <c r="U293" t="str">
        <f>IF(ABS(correlation!T287)&gt;'Correlation with threshold'!$B$3,correlation!T287,"")</f>
        <v/>
      </c>
      <c r="V293" t="str">
        <f>IF(ABS(correlation!U287)&gt;'Correlation with threshold'!$B$3,correlation!U287,"")</f>
        <v/>
      </c>
      <c r="W293">
        <f>IF(ABS(correlation!V287)&gt;'Correlation with threshold'!$B$3,correlation!V287,"")</f>
        <v>-0.30383359725791298</v>
      </c>
      <c r="X293" t="str">
        <f>IF(ABS(correlation!W287)&gt;'Correlation with threshold'!$B$3,correlation!W287,"")</f>
        <v/>
      </c>
      <c r="Y293" t="str">
        <f>IF(ABS(correlation!X287)&gt;'Correlation with threshold'!$B$3,correlation!X287,"")</f>
        <v/>
      </c>
      <c r="Z293" t="str">
        <f>IF(ABS(correlation!Y287)&gt;'Correlation with threshold'!$B$3,correlation!Y287,"")</f>
        <v/>
      </c>
      <c r="AA293" t="str">
        <f>IF(ABS(correlation!Z287)&gt;'Correlation with threshold'!$B$3,correlation!Z287,"")</f>
        <v/>
      </c>
      <c r="AB293" t="str">
        <f>IF(ABS(correlation!AA287)&gt;'Correlation with threshold'!$B$3,correlation!AA287,"")</f>
        <v/>
      </c>
      <c r="AC293" t="str">
        <f>IF(ABS(correlation!AB287)&gt;'Correlation with threshold'!$B$3,correlation!AB287,"")</f>
        <v/>
      </c>
      <c r="AD293" t="str">
        <f>IF(ABS(correlation!AC287)&gt;'Correlation with threshold'!$B$3,correlation!AC287,"")</f>
        <v/>
      </c>
      <c r="AE293" t="str">
        <f>IF(ABS(correlation!AD287)&gt;'Correlation with threshold'!$B$3,correlation!AD287,"")</f>
        <v/>
      </c>
      <c r="AF293" t="str">
        <f>IF(ABS(correlation!AE287)&gt;'Correlation with threshold'!$B$3,correlation!AE287,"")</f>
        <v/>
      </c>
      <c r="AG293" t="str">
        <f>IF(ABS(correlation!AF287)&gt;'Correlation with threshold'!$B$3,correlation!AF287,"")</f>
        <v/>
      </c>
      <c r="AH293" t="str">
        <f>IF(ABS(correlation!AG287)&gt;'Correlation with threshold'!$B$3,correlation!AG287,"")</f>
        <v/>
      </c>
      <c r="AI293">
        <f>IF(ABS(correlation!AH287)&gt;'Correlation with threshold'!$B$3,correlation!AH287,"")</f>
        <v>-0.343941925105963</v>
      </c>
      <c r="AJ293" t="str">
        <f>IF(ABS(correlation!AI287)&gt;'Correlation with threshold'!$B$3,correlation!AI287,"")</f>
        <v/>
      </c>
      <c r="AK293" t="str">
        <f>IF(ABS(correlation!AJ287)&gt;'Correlation with threshold'!$B$3,correlation!AJ287,"")</f>
        <v/>
      </c>
      <c r="AL293" t="str">
        <f>IF(ABS(correlation!AK287)&gt;'Correlation with threshold'!$B$3,correlation!AK287,"")</f>
        <v/>
      </c>
      <c r="AM293" t="str">
        <f>IF(ABS(correlation!AL287)&gt;'Correlation with threshold'!$B$3,correlation!AL287,"")</f>
        <v/>
      </c>
      <c r="AN293" t="str">
        <f>IF(ABS(correlation!AM287)&gt;'Correlation with threshold'!$B$3,correlation!AM287,"")</f>
        <v/>
      </c>
      <c r="AO293" t="str">
        <f>IF(ABS(correlation!AN287)&gt;'Correlation with threshold'!$B$3,correlation!AN287,"")</f>
        <v/>
      </c>
      <c r="AP293" t="str">
        <f>IF(ABS(correlation!AO287)&gt;'Correlation with threshold'!$B$3,correlation!AO287,"")</f>
        <v/>
      </c>
      <c r="AQ293" t="str">
        <f>IF(ABS(correlation!AP287)&gt;'Correlation with threshold'!$B$3,correlation!AP287,"")</f>
        <v/>
      </c>
      <c r="AR293" t="str">
        <f>IF(ABS(correlation!AQ287)&gt;'Correlation with threshold'!$B$3,correlation!AQ287,"")</f>
        <v/>
      </c>
      <c r="AS293" t="str">
        <f>IF(ABS(correlation!AR287)&gt;'Correlation with threshold'!$B$3,correlation!AR287,"")</f>
        <v/>
      </c>
      <c r="AT293" t="str">
        <f>IF(ABS(correlation!AS287)&gt;'Correlation with threshold'!$B$3,correlation!AS287,"")</f>
        <v/>
      </c>
      <c r="AU293" t="str">
        <f>IF(ABS(correlation!AT287)&gt;'Correlation with threshold'!$B$3,correlation!AT287,"")</f>
        <v/>
      </c>
      <c r="AV293" t="str">
        <f>IF(ABS(correlation!AU287)&gt;'Correlation with threshold'!$B$3,correlation!AU287,"")</f>
        <v/>
      </c>
      <c r="AW293">
        <f>IF(ABS(correlation!AV287)&gt;'Correlation with threshold'!$B$3,correlation!AV287,"")</f>
        <v>0.31777393347212901</v>
      </c>
      <c r="AX293" t="str">
        <f>IF(ABS(correlation!AW287)&gt;'Correlation with threshold'!$B$3,correlation!AW287,"")</f>
        <v/>
      </c>
      <c r="AY293" t="str">
        <f>IF(ABS(correlation!AX287)&gt;'Correlation with threshold'!$B$3,correlation!AX287,"")</f>
        <v/>
      </c>
      <c r="AZ293" t="str">
        <f>IF(ABS(correlation!AY287)&gt;'Correlation with threshold'!$B$3,correlation!AY287,"")</f>
        <v/>
      </c>
      <c r="BA293" t="str">
        <f>IF(ABS(correlation!AZ287)&gt;'Correlation with threshold'!$B$3,correlation!AZ287,"")</f>
        <v/>
      </c>
      <c r="BB293" t="str">
        <f>IF(ABS(correlation!BA287)&gt;'Correlation with threshold'!$B$3,correlation!BA287,"")</f>
        <v/>
      </c>
      <c r="BC293" t="str">
        <f>IF(ABS(correlation!BB287)&gt;'Correlation with threshold'!$B$3,correlation!BB287,"")</f>
        <v/>
      </c>
      <c r="BD293" t="str">
        <f>IF(ABS(correlation!BC287)&gt;'Correlation with threshold'!$B$3,correlation!BC287,"")</f>
        <v/>
      </c>
      <c r="BE293" t="str">
        <f>IF(ABS(correlation!BD287)&gt;'Correlation with threshold'!$B$3,correlation!BD287,"")</f>
        <v/>
      </c>
      <c r="BF293" t="str">
        <f>IF(ABS(correlation!BE287)&gt;'Correlation with threshold'!$B$3,correlation!BE287,"")</f>
        <v/>
      </c>
      <c r="BG293" t="str">
        <f>IF(ABS(correlation!BF287)&gt;'Correlation with threshold'!$B$3,correlation!BF287,"")</f>
        <v/>
      </c>
      <c r="BH293" t="str">
        <f>IF(ABS(correlation!BG287)&gt;'Correlation with threshold'!$B$3,correlation!BG287,"")</f>
        <v/>
      </c>
      <c r="BI293" t="str">
        <f>IF(ABS(correlation!BH287)&gt;'Correlation with threshold'!$B$3,correlation!BH287,"")</f>
        <v/>
      </c>
      <c r="BJ293" t="str">
        <f>IF(ABS(correlation!BI287)&gt;'Correlation with threshold'!$B$3,correlation!BI287,"")</f>
        <v/>
      </c>
      <c r="BK293" t="str">
        <f>IF(ABS(correlation!BJ287)&gt;'Correlation with threshold'!$B$3,correlation!BJ287,"")</f>
        <v/>
      </c>
      <c r="BL293" t="str">
        <f>IF(ABS(correlation!BK287)&gt;'Correlation with threshold'!$B$3,correlation!BK287,"")</f>
        <v/>
      </c>
      <c r="BM293" t="str">
        <f>IF(ABS(correlation!BL287)&gt;'Correlation with threshold'!$B$3,correlation!BL287,"")</f>
        <v/>
      </c>
      <c r="BN293" t="str">
        <f>IF(ABS(correlation!BM287)&gt;'Correlation with threshold'!$B$3,correlation!BM287,"")</f>
        <v/>
      </c>
      <c r="BO293" t="str">
        <f>IF(ABS(correlation!BN287)&gt;'Correlation with threshold'!$B$3,correlation!BN287,"")</f>
        <v/>
      </c>
      <c r="BP293" t="str">
        <f>IF(ABS(correlation!BO287)&gt;'Correlation with threshold'!$B$3,correlation!BO287,"")</f>
        <v/>
      </c>
      <c r="BQ293" t="str">
        <f>IF(ABS(correlation!BP287)&gt;'Correlation with threshold'!$B$3,correlation!BP287,"")</f>
        <v/>
      </c>
      <c r="BR293" t="str">
        <f>IF(ABS(correlation!BQ287)&gt;'Correlation with threshold'!$B$3,correlation!BQ287,"")</f>
        <v/>
      </c>
      <c r="BS293" t="str">
        <f>IF(ABS(correlation!BR287)&gt;'Correlation with threshold'!$B$3,correlation!BR287,"")</f>
        <v/>
      </c>
      <c r="BT293" t="str">
        <f>IF(ABS(correlation!BS287)&gt;'Correlation with threshold'!$B$3,correlation!BS287,"")</f>
        <v/>
      </c>
      <c r="BU293" t="str">
        <f>IF(ABS(correlation!BT287)&gt;'Correlation with threshold'!$B$3,correlation!BT287,"")</f>
        <v/>
      </c>
      <c r="BV293" t="str">
        <f>IF(ABS(correlation!BU287)&gt;'Correlation with threshold'!$B$3,correlation!BU287,"")</f>
        <v/>
      </c>
      <c r="BW293" t="str">
        <f>IF(ABS(correlation!BV287)&gt;'Correlation with threshold'!$B$3,correlation!BV287,"")</f>
        <v/>
      </c>
      <c r="BX293" t="str">
        <f>IF(ABS(correlation!BW287)&gt;'Correlation with threshold'!$B$3,correlation!BW287,"")</f>
        <v/>
      </c>
      <c r="BY293" t="str">
        <f>IF(ABS(correlation!BX287)&gt;'Correlation with threshold'!$B$3,correlation!BX287,"")</f>
        <v/>
      </c>
      <c r="BZ293" t="str">
        <f>IF(ABS(correlation!BY287)&gt;'Correlation with threshold'!$B$3,correlation!BY287,"")</f>
        <v/>
      </c>
      <c r="CA293" t="str">
        <f>IF(ABS(correlation!BZ287)&gt;'Correlation with threshold'!$B$3,correlation!BZ287,"")</f>
        <v/>
      </c>
      <c r="CB293" t="str">
        <f>IF(ABS(correlation!CA287)&gt;'Correlation with threshold'!$B$3,correlation!CA287,"")</f>
        <v/>
      </c>
      <c r="CC293" t="str">
        <f>IF(ABS(correlation!CB287)&gt;'Correlation with threshold'!$B$3,correlation!CB287,"")</f>
        <v/>
      </c>
      <c r="CD293" t="str">
        <f>IF(ABS(correlation!CC287)&gt;'Correlation with threshold'!$B$3,correlation!CC287,"")</f>
        <v/>
      </c>
      <c r="CE293" t="str">
        <f>IF(ABS(correlation!CD287)&gt;'Correlation with threshold'!$B$3,correlation!CD287,"")</f>
        <v/>
      </c>
      <c r="CF293" t="str">
        <f>IF(ABS(correlation!CE287)&gt;'Correlation with threshold'!$B$3,correlation!CE287,"")</f>
        <v/>
      </c>
      <c r="CG293" t="str">
        <f>IF(ABS(correlation!CF287)&gt;'Correlation with threshold'!$B$3,correlation!CF287,"")</f>
        <v/>
      </c>
      <c r="CH293" t="str">
        <f>IF(ABS(correlation!CG287)&gt;'Correlation with threshold'!$B$3,correlation!CG287,"")</f>
        <v/>
      </c>
      <c r="CI293" t="str">
        <f>IF(ABS(correlation!CH287)&gt;'Correlation with threshold'!$B$3,correlation!CH287,"")</f>
        <v/>
      </c>
      <c r="CJ293" t="str">
        <f>IF(ABS(correlation!CI287)&gt;'Correlation with threshold'!$B$3,correlation!CI287,"")</f>
        <v/>
      </c>
      <c r="CK293" t="str">
        <f>IF(ABS(correlation!CJ287)&gt;'Correlation with threshold'!$B$3,correlation!CJ287,"")</f>
        <v/>
      </c>
      <c r="CL293" t="str">
        <f>IF(ABS(correlation!CK287)&gt;'Correlation with threshold'!$B$3,correlation!CK287,"")</f>
        <v/>
      </c>
      <c r="CM293" t="str">
        <f>IF(ABS(correlation!CL287)&gt;'Correlation with threshold'!$B$3,correlation!CL287,"")</f>
        <v/>
      </c>
      <c r="CN293" t="str">
        <f>IF(ABS(correlation!CM287)&gt;'Correlation with threshold'!$B$3,correlation!CM287,"")</f>
        <v/>
      </c>
      <c r="CO293" t="str">
        <f>IF(ABS(correlation!CN287)&gt;'Correlation with threshold'!$B$3,correlation!CN287,"")</f>
        <v/>
      </c>
      <c r="CP293" t="str">
        <f>IF(ABS(correlation!CO287)&gt;'Correlation with threshold'!$B$3,correlation!CO287,"")</f>
        <v/>
      </c>
      <c r="CQ293" t="str">
        <f>IF(ABS(correlation!CP287)&gt;'Correlation with threshold'!$B$3,correlation!CP287,"")</f>
        <v/>
      </c>
      <c r="CR293" t="str">
        <f>IF(ABS(correlation!CQ287)&gt;'Correlation with threshold'!$B$3,correlation!CQ287,"")</f>
        <v/>
      </c>
      <c r="CS293" t="str">
        <f>IF(ABS(correlation!CR287)&gt;'Correlation with threshold'!$B$3,correlation!CR287,"")</f>
        <v/>
      </c>
      <c r="CT293" t="str">
        <f>IF(ABS(correlation!CS287)&gt;'Correlation with threshold'!$B$3,correlation!CS287,"")</f>
        <v/>
      </c>
      <c r="CU293" t="str">
        <f>IF(ABS(correlation!CT287)&gt;'Correlation with threshold'!$B$3,correlation!CT287,"")</f>
        <v/>
      </c>
      <c r="CV293" t="str">
        <f>IF(ABS(correlation!CU287)&gt;'Correlation with threshold'!$B$3,correlation!CU287,"")</f>
        <v/>
      </c>
      <c r="CW293" t="str">
        <f>IF(ABS(correlation!CV287)&gt;'Correlation with threshold'!$B$3,correlation!CV287,"")</f>
        <v/>
      </c>
      <c r="CX293">
        <f>IF(ABS(correlation!CW287)&gt;'Correlation with threshold'!$B$3,correlation!CW287,"")</f>
        <v>0.349285246142648</v>
      </c>
      <c r="CY293" t="str">
        <f>IF(ABS(correlation!CX287)&gt;'Correlation with threshold'!$B$3,correlation!CX287,"")</f>
        <v/>
      </c>
      <c r="CZ293" t="str">
        <f>IF(ABS(correlation!CY287)&gt;'Correlation with threshold'!$B$3,correlation!CY287,"")</f>
        <v/>
      </c>
      <c r="DA293" t="str">
        <f>IF(ABS(correlation!CZ287)&gt;'Correlation with threshold'!$B$3,correlation!CZ287,"")</f>
        <v/>
      </c>
      <c r="DB293" t="str">
        <f>IF(ABS(correlation!DA287)&gt;'Correlation with threshold'!$B$3,correlation!DA287,"")</f>
        <v/>
      </c>
      <c r="DC293" t="str">
        <f>IF(ABS(correlation!DB287)&gt;'Correlation with threshold'!$B$3,correlation!DB287,"")</f>
        <v/>
      </c>
      <c r="DD293" t="str">
        <f>IF(ABS(correlation!DC287)&gt;'Correlation with threshold'!$B$3,correlation!DC287,"")</f>
        <v/>
      </c>
      <c r="DE293" t="str">
        <f>IF(ABS(correlation!DD287)&gt;'Correlation with threshold'!$B$3,correlation!DD287,"")</f>
        <v/>
      </c>
      <c r="DF293" t="str">
        <f>IF(ABS(correlation!DE287)&gt;'Correlation with threshold'!$B$3,correlation!DE287,"")</f>
        <v/>
      </c>
      <c r="DG293" t="str">
        <f>IF(ABS(correlation!DF287)&gt;'Correlation with threshold'!$B$3,correlation!DF287,"")</f>
        <v/>
      </c>
      <c r="DH293" t="str">
        <f>IF(ABS(correlation!DG287)&gt;'Correlation with threshold'!$B$3,correlation!DG287,"")</f>
        <v/>
      </c>
      <c r="DI293" t="str">
        <f>IF(ABS(correlation!DH287)&gt;'Correlation with threshold'!$B$3,correlation!DH287,"")</f>
        <v/>
      </c>
      <c r="DJ293" t="str">
        <f>IF(ABS(correlation!DI287)&gt;'Correlation with threshold'!$B$3,correlation!DI287,"")</f>
        <v/>
      </c>
      <c r="DK293" t="str">
        <f>IF(ABS(correlation!DJ287)&gt;'Correlation with threshold'!$B$3,correlation!DJ287,"")</f>
        <v/>
      </c>
      <c r="DL293" t="str">
        <f>IF(ABS(correlation!DK287)&gt;'Correlation with threshold'!$B$3,correlation!DK287,"")</f>
        <v/>
      </c>
      <c r="DM293" t="str">
        <f>IF(ABS(correlation!DL287)&gt;'Correlation with threshold'!$B$3,correlation!DL287,"")</f>
        <v/>
      </c>
      <c r="DN293" t="str">
        <f>IF(ABS(correlation!DM287)&gt;'Correlation with threshold'!$B$3,correlation!DM287,"")</f>
        <v/>
      </c>
      <c r="DO293" t="str">
        <f>IF(ABS(correlation!DN287)&gt;'Correlation with threshold'!$B$3,correlation!DN287,"")</f>
        <v/>
      </c>
      <c r="DP293" t="str">
        <f>IF(ABS(correlation!DO287)&gt;'Correlation with threshold'!$B$3,correlation!DO287,"")</f>
        <v/>
      </c>
      <c r="DQ293" t="str">
        <f>IF(ABS(correlation!DP287)&gt;'Correlation with threshold'!$B$3,correlation!DP287,"")</f>
        <v/>
      </c>
      <c r="DR293" t="str">
        <f>IF(ABS(correlation!DQ287)&gt;'Correlation with threshold'!$B$3,correlation!DQ287,"")</f>
        <v/>
      </c>
      <c r="DS293" t="str">
        <f>IF(ABS(correlation!DR287)&gt;'Correlation with threshold'!$B$3,correlation!DR287,"")</f>
        <v/>
      </c>
      <c r="DT293" t="str">
        <f>IF(ABS(correlation!DS287)&gt;'Correlation with threshold'!$B$3,correlation!DS287,"")</f>
        <v/>
      </c>
      <c r="DU293" t="str">
        <f>IF(ABS(correlation!DT287)&gt;'Correlation with threshold'!$B$3,correlation!DT287,"")</f>
        <v/>
      </c>
      <c r="DV293" t="str">
        <f>IF(ABS(correlation!DU287)&gt;'Correlation with threshold'!$B$3,correlation!DU287,"")</f>
        <v/>
      </c>
      <c r="DW293" t="str">
        <f>IF(ABS(correlation!DV287)&gt;'Correlation with threshold'!$B$3,correlation!DV287,"")</f>
        <v/>
      </c>
      <c r="DX293" t="str">
        <f>IF(ABS(correlation!DW287)&gt;'Correlation with threshold'!$B$3,correlation!DW287,"")</f>
        <v/>
      </c>
      <c r="DY293" t="str">
        <f>IF(ABS(correlation!DX287)&gt;'Correlation with threshold'!$B$3,correlation!DX287,"")</f>
        <v/>
      </c>
      <c r="DZ293" t="str">
        <f>IF(ABS(correlation!DY287)&gt;'Correlation with threshold'!$B$3,correlation!DY287,"")</f>
        <v/>
      </c>
      <c r="EA293" t="str">
        <f>IF(ABS(correlation!DZ287)&gt;'Correlation with threshold'!$B$3,correlation!DZ287,"")</f>
        <v/>
      </c>
      <c r="EB293" t="str">
        <f>IF(ABS(correlation!EA287)&gt;'Correlation with threshold'!$B$3,correlation!EA287,"")</f>
        <v/>
      </c>
      <c r="EC293" t="str">
        <f>IF(ABS(correlation!EB287)&gt;'Correlation with threshold'!$B$3,correlation!EB287,"")</f>
        <v/>
      </c>
      <c r="ED293" t="str">
        <f>IF(ABS(correlation!EC287)&gt;'Correlation with threshold'!$B$3,correlation!EC287,"")</f>
        <v/>
      </c>
      <c r="EE293" t="str">
        <f>IF(ABS(correlation!ED287)&gt;'Correlation with threshold'!$B$3,correlation!ED287,"")</f>
        <v/>
      </c>
      <c r="EF293" t="str">
        <f>IF(ABS(correlation!EE287)&gt;'Correlation with threshold'!$B$3,correlation!EE287,"")</f>
        <v/>
      </c>
      <c r="EG293" t="str">
        <f>IF(ABS(correlation!EF287)&gt;'Correlation with threshold'!$B$3,correlation!EF287,"")</f>
        <v/>
      </c>
      <c r="EH293">
        <f>IF(ABS(correlation!EG287)&gt;'Correlation with threshold'!$B$3,correlation!EG287,"")</f>
        <v>0.30610617968627701</v>
      </c>
      <c r="EI293" t="str">
        <f>IF(ABS(correlation!EH287)&gt;'Correlation with threshold'!$B$3,correlation!EH287,"")</f>
        <v/>
      </c>
      <c r="EJ293" t="str">
        <f>IF(ABS(correlation!EI287)&gt;'Correlation with threshold'!$B$3,correlation!EI287,"")</f>
        <v/>
      </c>
      <c r="EK293" t="str">
        <f>IF(ABS(correlation!EJ287)&gt;'Correlation with threshold'!$B$3,correlation!EJ287,"")</f>
        <v/>
      </c>
      <c r="EL293" t="str">
        <f>IF(ABS(correlation!EK287)&gt;'Correlation with threshold'!$B$3,correlation!EK287,"")</f>
        <v/>
      </c>
      <c r="EM293" t="str">
        <f>IF(ABS(correlation!EL287)&gt;'Correlation with threshold'!$B$3,correlation!EL287,"")</f>
        <v/>
      </c>
      <c r="EN293" t="str">
        <f>IF(ABS(correlation!EM287)&gt;'Correlation with threshold'!$B$3,correlation!EM287,"")</f>
        <v/>
      </c>
      <c r="EO293" t="str">
        <f>IF(ABS(correlation!EN287)&gt;'Correlation with threshold'!$B$3,correlation!EN287,"")</f>
        <v/>
      </c>
      <c r="EP293" t="str">
        <f>IF(ABS(correlation!EO287)&gt;'Correlation with threshold'!$B$3,correlation!EO287,"")</f>
        <v/>
      </c>
      <c r="EQ293" t="str">
        <f>IF(ABS(correlation!EP287)&gt;'Correlation with threshold'!$B$3,correlation!EP287,"")</f>
        <v/>
      </c>
      <c r="ER293" t="str">
        <f>IF(ABS(correlation!EQ287)&gt;'Correlation with threshold'!$B$3,correlation!EQ287,"")</f>
        <v/>
      </c>
      <c r="ES293" t="str">
        <f>IF(ABS(correlation!ER287)&gt;'Correlation with threshold'!$B$3,correlation!ER287,"")</f>
        <v/>
      </c>
      <c r="ET293" t="str">
        <f>IF(ABS(correlation!ES287)&gt;'Correlation with threshold'!$B$3,correlation!ES287,"")</f>
        <v/>
      </c>
      <c r="EU293" t="str">
        <f>IF(ABS(correlation!ET287)&gt;'Correlation with threshold'!$B$3,correlation!ET287,"")</f>
        <v/>
      </c>
      <c r="EV293" t="str">
        <f>IF(ABS(correlation!EU287)&gt;'Correlation with threshold'!$B$3,correlation!EU287,"")</f>
        <v/>
      </c>
      <c r="EW293" t="str">
        <f>IF(ABS(correlation!EV287)&gt;'Correlation with threshold'!$B$3,correlation!EV287,"")</f>
        <v/>
      </c>
      <c r="EX293" t="str">
        <f>IF(ABS(correlation!EW287)&gt;'Correlation with threshold'!$B$3,correlation!EW287,"")</f>
        <v/>
      </c>
      <c r="EY293" t="str">
        <f>IF(ABS(correlation!EX287)&gt;'Correlation with threshold'!$B$3,correlation!EX287,"")</f>
        <v/>
      </c>
      <c r="EZ293" t="str">
        <f>IF(ABS(correlation!EY287)&gt;'Correlation with threshold'!$B$3,correlation!EY287,"")</f>
        <v/>
      </c>
      <c r="FA293" t="str">
        <f>IF(ABS(correlation!EZ287)&gt;'Correlation with threshold'!$B$3,correlation!EZ287,"")</f>
        <v/>
      </c>
      <c r="FB293" t="str">
        <f>IF(ABS(correlation!FA287)&gt;'Correlation with threshold'!$B$3,correlation!FA287,"")</f>
        <v/>
      </c>
      <c r="FC293" t="str">
        <f>IF(ABS(correlation!FB287)&gt;'Correlation with threshold'!$B$3,correlation!FB287,"")</f>
        <v/>
      </c>
      <c r="FD293" t="str">
        <f>IF(ABS(correlation!FC287)&gt;'Correlation with threshold'!$B$3,correlation!FC287,"")</f>
        <v/>
      </c>
      <c r="FE293" t="str">
        <f>IF(ABS(correlation!FD287)&gt;'Correlation with threshold'!$B$3,correlation!FD287,"")</f>
        <v/>
      </c>
      <c r="FF293" t="str">
        <f>IF(ABS(correlation!FE287)&gt;'Correlation with threshold'!$B$3,correlation!FE287,"")</f>
        <v/>
      </c>
      <c r="FG293" t="str">
        <f>IF(ABS(correlation!FF287)&gt;'Correlation with threshold'!$B$3,correlation!FF287,"")</f>
        <v/>
      </c>
      <c r="FH293" t="str">
        <f>IF(ABS(correlation!FG287)&gt;'Correlation with threshold'!$B$3,correlation!FG287,"")</f>
        <v/>
      </c>
      <c r="FI293" t="str">
        <f>IF(ABS(correlation!FH287)&gt;'Correlation with threshold'!$B$3,correlation!FH287,"")</f>
        <v/>
      </c>
      <c r="FJ293" t="str">
        <f>IF(ABS(correlation!FI287)&gt;'Correlation with threshold'!$B$3,correlation!FI287,"")</f>
        <v/>
      </c>
      <c r="FK293" t="str">
        <f>IF(ABS(correlation!FJ287)&gt;'Correlation with threshold'!$B$3,correlation!FJ287,"")</f>
        <v/>
      </c>
      <c r="FL293" t="str">
        <f>IF(ABS(correlation!FK287)&gt;'Correlation with threshold'!$B$3,correlation!FK287,"")</f>
        <v/>
      </c>
      <c r="FM293" t="str">
        <f>IF(ABS(correlation!FL287)&gt;'Correlation with threshold'!$B$3,correlation!FL287,"")</f>
        <v/>
      </c>
      <c r="FN293" t="str">
        <f>IF(ABS(correlation!FM287)&gt;'Correlation with threshold'!$B$3,correlation!FM287,"")</f>
        <v/>
      </c>
      <c r="FO293" t="str">
        <f>IF(ABS(correlation!FN287)&gt;'Correlation with threshold'!$B$3,correlation!FN287,"")</f>
        <v/>
      </c>
      <c r="FP293" t="str">
        <f>IF(ABS(correlation!FO287)&gt;'Correlation with threshold'!$B$3,correlation!FO287,"")</f>
        <v/>
      </c>
      <c r="FQ293" t="str">
        <f>IF(ABS(correlation!FP287)&gt;'Correlation with threshold'!$B$3,correlation!FP287,"")</f>
        <v/>
      </c>
      <c r="FR293" t="str">
        <f>IF(ABS(correlation!FQ287)&gt;'Correlation with threshold'!$B$3,correlation!FQ287,"")</f>
        <v/>
      </c>
      <c r="FS293" t="str">
        <f>IF(ABS(correlation!FR287)&gt;'Correlation with threshold'!$B$3,correlation!FR287,"")</f>
        <v/>
      </c>
      <c r="FT293" t="str">
        <f>IF(ABS(correlation!FS287)&gt;'Correlation with threshold'!$B$3,correlation!FS287,"")</f>
        <v/>
      </c>
      <c r="FU293" t="str">
        <f>IF(ABS(correlation!FT287)&gt;'Correlation with threshold'!$B$3,correlation!FT287,"")</f>
        <v/>
      </c>
      <c r="FV293" t="str">
        <f>IF(ABS(correlation!FU287)&gt;'Correlation with threshold'!$B$3,correlation!FU287,"")</f>
        <v/>
      </c>
      <c r="FW293" t="str">
        <f>IF(ABS(correlation!FV287)&gt;'Correlation with threshold'!$B$3,correlation!FV287,"")</f>
        <v/>
      </c>
      <c r="FX293" t="str">
        <f>IF(ABS(correlation!FW287)&gt;'Correlation with threshold'!$B$3,correlation!FW287,"")</f>
        <v/>
      </c>
      <c r="FY293" t="str">
        <f>IF(ABS(correlation!FX287)&gt;'Correlation with threshold'!$B$3,correlation!FX287,"")</f>
        <v/>
      </c>
      <c r="FZ293" t="str">
        <f>IF(ABS(correlation!FY287)&gt;'Correlation with threshold'!$B$3,correlation!FY287,"")</f>
        <v/>
      </c>
      <c r="GA293" t="str">
        <f>IF(ABS(correlation!FZ287)&gt;'Correlation with threshold'!$B$3,correlation!FZ287,"")</f>
        <v/>
      </c>
      <c r="GB293" t="str">
        <f>IF(ABS(correlation!GA287)&gt;'Correlation with threshold'!$B$3,correlation!GA287,"")</f>
        <v/>
      </c>
      <c r="GC293" t="str">
        <f>IF(ABS(correlation!GB287)&gt;'Correlation with threshold'!$B$3,correlation!GB287,"")</f>
        <v/>
      </c>
      <c r="GD293" t="str">
        <f>IF(ABS(correlation!GC287)&gt;'Correlation with threshold'!$B$3,correlation!GC287,"")</f>
        <v/>
      </c>
      <c r="GE293" t="str">
        <f>IF(ABS(correlation!GD287)&gt;'Correlation with threshold'!$B$3,correlation!GD287,"")</f>
        <v/>
      </c>
      <c r="GF293" t="str">
        <f>IF(ABS(correlation!GE287)&gt;'Correlation with threshold'!$B$3,correlation!GE287,"")</f>
        <v/>
      </c>
      <c r="GG293" t="str">
        <f>IF(ABS(correlation!GF287)&gt;'Correlation with threshold'!$B$3,correlation!GF287,"")</f>
        <v/>
      </c>
      <c r="GH293" t="str">
        <f>IF(ABS(correlation!GG287)&gt;'Correlation with threshold'!$B$3,correlation!GG287,"")</f>
        <v/>
      </c>
      <c r="GI293" t="str">
        <f>IF(ABS(correlation!GH287)&gt;'Correlation with threshold'!$B$3,correlation!GH287,"")</f>
        <v/>
      </c>
      <c r="GJ293" t="str">
        <f>IF(ABS(correlation!GI287)&gt;'Correlation with threshold'!$B$3,correlation!GI287,"")</f>
        <v/>
      </c>
      <c r="GK293">
        <f>IF(ABS(correlation!GJ287)&gt;'Correlation with threshold'!$B$3,correlation!GJ287,"")</f>
        <v>0.30245586493403998</v>
      </c>
      <c r="GL293" t="str">
        <f>IF(ABS(correlation!GK287)&gt;'Correlation with threshold'!$B$3,correlation!GK287,"")</f>
        <v/>
      </c>
      <c r="GM293" t="str">
        <f>IF(ABS(correlation!GL287)&gt;'Correlation with threshold'!$B$3,correlation!GL287,"")</f>
        <v/>
      </c>
      <c r="GN293" t="str">
        <f>IF(ABS(correlation!GM287)&gt;'Correlation with threshold'!$B$3,correlation!GM287,"")</f>
        <v/>
      </c>
      <c r="GO293" t="str">
        <f>IF(ABS(correlation!GN287)&gt;'Correlation with threshold'!$B$3,correlation!GN287,"")</f>
        <v/>
      </c>
      <c r="GP293" t="str">
        <f>IF(ABS(correlation!GO287)&gt;'Correlation with threshold'!$B$3,correlation!GO287,"")</f>
        <v/>
      </c>
      <c r="GQ293" t="str">
        <f>IF(ABS(correlation!GP287)&gt;'Correlation with threshold'!$B$3,correlation!GP287,"")</f>
        <v/>
      </c>
      <c r="GR293" t="str">
        <f>IF(ABS(correlation!GQ287)&gt;'Correlation with threshold'!$B$3,correlation!GQ287,"")</f>
        <v/>
      </c>
      <c r="GS293" t="str">
        <f>IF(ABS(correlation!GR287)&gt;'Correlation with threshold'!$B$3,correlation!GR287,"")</f>
        <v/>
      </c>
      <c r="GT293" t="str">
        <f>IF(ABS(correlation!GS287)&gt;'Correlation with threshold'!$B$3,correlation!GS287,"")</f>
        <v/>
      </c>
      <c r="GU293" t="str">
        <f>IF(ABS(correlation!GT287)&gt;'Correlation with threshold'!$B$3,correlation!GT287,"")</f>
        <v/>
      </c>
      <c r="GV293">
        <f>IF(ABS(correlation!GU287)&gt;'Correlation with threshold'!$B$3,correlation!GU287,"")</f>
        <v>-0.35949976560311198</v>
      </c>
      <c r="GW293" t="str">
        <f>IF(ABS(correlation!GV287)&gt;'Correlation with threshold'!$B$3,correlation!GV287,"")</f>
        <v/>
      </c>
      <c r="GX293" t="str">
        <f>IF(ABS(correlation!GW287)&gt;'Correlation with threshold'!$B$3,correlation!GW287,"")</f>
        <v/>
      </c>
      <c r="GY293" t="str">
        <f>IF(ABS(correlation!GX287)&gt;'Correlation with threshold'!$B$3,correlation!GX287,"")</f>
        <v/>
      </c>
      <c r="GZ293" t="str">
        <f>IF(ABS(correlation!GY287)&gt;'Correlation with threshold'!$B$3,correlation!GY287,"")</f>
        <v/>
      </c>
      <c r="HA293" t="str">
        <f>IF(ABS(correlation!GZ287)&gt;'Correlation with threshold'!$B$3,correlation!GZ287,"")</f>
        <v/>
      </c>
      <c r="HB293" t="str">
        <f>IF(ABS(correlation!HA287)&gt;'Correlation with threshold'!$B$3,correlation!HA287,"")</f>
        <v/>
      </c>
      <c r="HC293" t="str">
        <f>IF(ABS(correlation!HB287)&gt;'Correlation with threshold'!$B$3,correlation!HB287,"")</f>
        <v/>
      </c>
      <c r="HD293" t="str">
        <f>IF(ABS(correlation!HC287)&gt;'Correlation with threshold'!$B$3,correlation!HC287,"")</f>
        <v/>
      </c>
      <c r="HE293" t="str">
        <f>IF(ABS(correlation!HD287)&gt;'Correlation with threshold'!$B$3,correlation!HD287,"")</f>
        <v/>
      </c>
      <c r="HF293" t="str">
        <f>IF(ABS(correlation!HE287)&gt;'Correlation with threshold'!$B$3,correlation!HE287,"")</f>
        <v/>
      </c>
      <c r="HG293" t="str">
        <f>IF(ABS(correlation!HF287)&gt;'Correlation with threshold'!$B$3,correlation!HF287,"")</f>
        <v/>
      </c>
      <c r="HH293" t="str">
        <f>IF(ABS(correlation!HG287)&gt;'Correlation with threshold'!$B$3,correlation!HG287,"")</f>
        <v/>
      </c>
      <c r="HI293" t="str">
        <f>IF(ABS(correlation!HH287)&gt;'Correlation with threshold'!$B$3,correlation!HH287,"")</f>
        <v/>
      </c>
      <c r="HJ293" t="str">
        <f>IF(ABS(correlation!HI287)&gt;'Correlation with threshold'!$B$3,correlation!HI287,"")</f>
        <v/>
      </c>
      <c r="HK293" t="str">
        <f>IF(ABS(correlation!HJ287)&gt;'Correlation with threshold'!$B$3,correlation!HJ287,"")</f>
        <v/>
      </c>
      <c r="HL293" t="str">
        <f>IF(ABS(correlation!HK287)&gt;'Correlation with threshold'!$B$3,correlation!HK287,"")</f>
        <v/>
      </c>
      <c r="HM293" t="str">
        <f>IF(ABS(correlation!HL287)&gt;'Correlation with threshold'!$B$3,correlation!HL287,"")</f>
        <v/>
      </c>
      <c r="HN293" t="str">
        <f>IF(ABS(correlation!HM287)&gt;'Correlation with threshold'!$B$3,correlation!HM287,"")</f>
        <v/>
      </c>
      <c r="HO293" t="str">
        <f>IF(ABS(correlation!HN287)&gt;'Correlation with threshold'!$B$3,correlation!HN287,"")</f>
        <v/>
      </c>
      <c r="HP293" t="str">
        <f>IF(ABS(correlation!HO287)&gt;'Correlation with threshold'!$B$3,correlation!HO287,"")</f>
        <v/>
      </c>
      <c r="HQ293" t="str">
        <f>IF(ABS(correlation!HP287)&gt;'Correlation with threshold'!$B$3,correlation!HP287,"")</f>
        <v/>
      </c>
      <c r="HR293" t="str">
        <f>IF(ABS(correlation!HQ287)&gt;'Correlation with threshold'!$B$3,correlation!HQ287,"")</f>
        <v/>
      </c>
      <c r="HS293" t="str">
        <f>IF(ABS(correlation!HR287)&gt;'Correlation with threshold'!$B$3,correlation!HR287,"")</f>
        <v/>
      </c>
      <c r="HT293" t="str">
        <f>IF(ABS(correlation!HS287)&gt;'Correlation with threshold'!$B$3,correlation!HS287,"")</f>
        <v/>
      </c>
      <c r="HU293" t="str">
        <f>IF(ABS(correlation!HT287)&gt;'Correlation with threshold'!$B$3,correlation!HT287,"")</f>
        <v/>
      </c>
      <c r="HV293" t="str">
        <f>IF(ABS(correlation!HU287)&gt;'Correlation with threshold'!$B$3,correlation!HU287,"")</f>
        <v/>
      </c>
      <c r="HW293" t="str">
        <f>IF(ABS(correlation!HV287)&gt;'Correlation with threshold'!$B$3,correlation!HV287,"")</f>
        <v/>
      </c>
      <c r="HX293" t="str">
        <f>IF(ABS(correlation!HW287)&gt;'Correlation with threshold'!$B$3,correlation!HW287,"")</f>
        <v/>
      </c>
      <c r="HY293" t="str">
        <f>IF(ABS(correlation!HX287)&gt;'Correlation with threshold'!$B$3,correlation!HX287,"")</f>
        <v/>
      </c>
      <c r="HZ293" t="str">
        <f>IF(ABS(correlation!HY287)&gt;'Correlation with threshold'!$B$3,correlation!HY287,"")</f>
        <v/>
      </c>
      <c r="IA293" t="str">
        <f>IF(ABS(correlation!HZ287)&gt;'Correlation with threshold'!$B$3,correlation!HZ287,"")</f>
        <v/>
      </c>
      <c r="IB293" t="str">
        <f>IF(ABS(correlation!IA287)&gt;'Correlation with threshold'!$B$3,correlation!IA287,"")</f>
        <v/>
      </c>
      <c r="IC293" t="str">
        <f>IF(ABS(correlation!IB287)&gt;'Correlation with threshold'!$B$3,correlation!IB287,"")</f>
        <v/>
      </c>
      <c r="ID293" t="str">
        <f>IF(ABS(correlation!IC287)&gt;'Correlation with threshold'!$B$3,correlation!IC287,"")</f>
        <v/>
      </c>
      <c r="IE293" t="str">
        <f>IF(ABS(correlation!ID287)&gt;'Correlation with threshold'!$B$3,correlation!ID287,"")</f>
        <v/>
      </c>
      <c r="IF293" t="str">
        <f>IF(ABS(correlation!IE287)&gt;'Correlation with threshold'!$B$3,correlation!IE287,"")</f>
        <v/>
      </c>
      <c r="IG293" t="str">
        <f>IF(ABS(correlation!IF287)&gt;'Correlation with threshold'!$B$3,correlation!IF287,"")</f>
        <v/>
      </c>
      <c r="IH293" s="1" t="str">
        <f>IF(ABS(correlation!IG287)&gt;'Correlation with threshold'!$B$3,correlation!IG287,"")</f>
        <v/>
      </c>
      <c r="II293" t="str">
        <f>IF(ABS(correlation!IH287)&gt;'Correlation with threshold'!$B$3,correlation!IH287,"")</f>
        <v/>
      </c>
      <c r="IJ293" t="str">
        <f>IF(ABS(correlation!II287)&gt;'Correlation with threshold'!$B$3,correlation!II287,"")</f>
        <v/>
      </c>
      <c r="IK293" t="str">
        <f>IF(ABS(correlation!IJ287)&gt;'Correlation with threshold'!$B$3,correlation!IJ287,"")</f>
        <v/>
      </c>
      <c r="IL293" t="str">
        <f>IF(ABS(correlation!IK287)&gt;'Correlation with threshold'!$B$3,correlation!IK287,"")</f>
        <v/>
      </c>
      <c r="IM293" t="str">
        <f>IF(ABS(correlation!IL287)&gt;'Correlation with threshold'!$B$3,correlation!IL287,"")</f>
        <v/>
      </c>
      <c r="IN293" t="str">
        <f>IF(ABS(correlation!IM287)&gt;'Correlation with threshold'!$B$3,correlation!IM287,"")</f>
        <v/>
      </c>
      <c r="IO293" t="str">
        <f>IF(ABS(correlation!IN287)&gt;'Correlation with threshold'!$B$3,correlation!IN287,"")</f>
        <v/>
      </c>
      <c r="IP293" t="str">
        <f>IF(ABS(correlation!IO287)&gt;'Correlation with threshold'!$B$3,correlation!IO287,"")</f>
        <v/>
      </c>
      <c r="IQ293" t="str">
        <f>IF(ABS(correlation!IP287)&gt;'Correlation with threshold'!$B$3,correlation!IP287,"")</f>
        <v/>
      </c>
      <c r="IR293" t="str">
        <f>IF(ABS(correlation!IQ287)&gt;'Correlation with threshold'!$B$3,correlation!IQ287,"")</f>
        <v/>
      </c>
      <c r="IS293" t="str">
        <f>IF(ABS(correlation!IR287)&gt;'Correlation with threshold'!$B$3,correlation!IR287,"")</f>
        <v/>
      </c>
      <c r="IT293" t="str">
        <f>IF(ABS(correlation!IS287)&gt;'Correlation with threshold'!$B$3,correlation!IS287,"")</f>
        <v/>
      </c>
      <c r="IU293" t="str">
        <f>IF(ABS(correlation!IT287)&gt;'Correlation with threshold'!$B$3,correlation!IT287,"")</f>
        <v/>
      </c>
      <c r="IV293" t="str">
        <f>IF(ABS(correlation!IU287)&gt;'Correlation with threshold'!$B$3,correlation!IU287,"")</f>
        <v/>
      </c>
      <c r="IW293" t="str">
        <f>IF(ABS(correlation!IV287)&gt;'Correlation with threshold'!$B$3,correlation!IV287,"")</f>
        <v/>
      </c>
      <c r="IX293" t="str">
        <f>IF(ABS(correlation!IW287)&gt;'Correlation with threshold'!$B$3,correlation!IW287,"")</f>
        <v/>
      </c>
      <c r="IY293" t="str">
        <f>IF(ABS(correlation!IX287)&gt;'Correlation with threshold'!$B$3,correlation!IX287,"")</f>
        <v/>
      </c>
      <c r="IZ293" t="str">
        <f>IF(ABS(correlation!IY287)&gt;'Correlation with threshold'!$B$3,correlation!IY287,"")</f>
        <v/>
      </c>
      <c r="JA293" t="str">
        <f>IF(ABS(correlation!IZ287)&gt;'Correlation with threshold'!$B$3,correlation!IZ287,"")</f>
        <v/>
      </c>
      <c r="JB293" t="str">
        <f>IF(ABS(correlation!JA287)&gt;'Correlation with threshold'!$B$3,correlation!JA287,"")</f>
        <v/>
      </c>
      <c r="JC293" t="str">
        <f>IF(ABS(correlation!JB287)&gt;'Correlation with threshold'!$B$3,correlation!JB287,"")</f>
        <v/>
      </c>
      <c r="JD293" t="str">
        <f>IF(ABS(correlation!JC287)&gt;'Correlation with threshold'!$B$3,correlation!JC287,"")</f>
        <v/>
      </c>
      <c r="JE293" t="str">
        <f>IF(ABS(correlation!JD287)&gt;'Correlation with threshold'!$B$3,correlation!JD287,"")</f>
        <v/>
      </c>
      <c r="JF293" t="str">
        <f>IF(ABS(correlation!JE287)&gt;'Correlation with threshold'!$B$3,correlation!JE287,"")</f>
        <v/>
      </c>
      <c r="JG293" t="str">
        <f>IF(ABS(correlation!JF287)&gt;'Correlation with threshold'!$B$3,correlation!JF287,"")</f>
        <v/>
      </c>
      <c r="JH293" t="str">
        <f>IF(ABS(correlation!JG287)&gt;'Correlation with threshold'!$B$3,correlation!JG287,"")</f>
        <v/>
      </c>
      <c r="JI293" t="str">
        <f>IF(ABS(correlation!JH287)&gt;'Correlation with threshold'!$B$3,correlation!JH287,"")</f>
        <v/>
      </c>
      <c r="JJ293" t="str">
        <f>IF(ABS(correlation!JI287)&gt;'Correlation with threshold'!$B$3,correlation!JI287,"")</f>
        <v/>
      </c>
      <c r="JK293" t="str">
        <f>IF(ABS(correlation!JJ287)&gt;'Correlation with threshold'!$B$3,correlation!JJ287,"")</f>
        <v/>
      </c>
      <c r="JL293" t="str">
        <f>IF(ABS(correlation!JK287)&gt;'Correlation with threshold'!$B$3,correlation!JK287,"")</f>
        <v/>
      </c>
      <c r="JM293" t="str">
        <f>IF(ABS(correlation!JL287)&gt;'Correlation with threshold'!$B$3,correlation!JL287,"")</f>
        <v/>
      </c>
      <c r="JN293" t="str">
        <f>IF(ABS(correlation!JM287)&gt;'Correlation with threshold'!$B$3,correlation!JM287,"")</f>
        <v/>
      </c>
      <c r="JO293" t="str">
        <f>IF(ABS(correlation!JN287)&gt;'Correlation with threshold'!$B$3,correlation!JN287,"")</f>
        <v/>
      </c>
      <c r="JP293" t="str">
        <f>IF(ABS(correlation!JO287)&gt;'Correlation with threshold'!$B$3,correlation!JO287,"")</f>
        <v/>
      </c>
      <c r="JQ293" t="str">
        <f>IF(ABS(correlation!JP287)&gt;'Correlation with threshold'!$B$3,correlation!JP287,"")</f>
        <v/>
      </c>
      <c r="JR293" t="str">
        <f>IF(ABS(correlation!JQ287)&gt;'Correlation with threshold'!$B$3,correlation!JQ287,"")</f>
        <v/>
      </c>
      <c r="JS293" t="str">
        <f>IF(ABS(correlation!JR287)&gt;'Correlation with threshold'!$B$3,correlation!JR287,"")</f>
        <v/>
      </c>
      <c r="JT293" t="str">
        <f>IF(ABS(correlation!JS287)&gt;'Correlation with threshold'!$B$3,correlation!JS287,"")</f>
        <v/>
      </c>
      <c r="JU293" t="str">
        <f>IF(ABS(correlation!JT287)&gt;'Correlation with threshold'!$B$3,correlation!JT287,"")</f>
        <v/>
      </c>
      <c r="JV293" t="str">
        <f>IF(ABS(correlation!JU287)&gt;'Correlation with threshold'!$B$3,correlation!JU287,"")</f>
        <v/>
      </c>
      <c r="JW293" t="str">
        <f>IF(ABS(correlation!JV287)&gt;'Correlation with threshold'!$B$3,correlation!JV287,"")</f>
        <v/>
      </c>
      <c r="JX293" t="str">
        <f>IF(ABS(correlation!JW287)&gt;'Correlation with threshold'!$B$3,correlation!JW287,"")</f>
        <v/>
      </c>
      <c r="JY293" t="str">
        <f>IF(ABS(correlation!JX287)&gt;'Correlation with threshold'!$B$3,correlation!JX287,"")</f>
        <v/>
      </c>
      <c r="JZ293" t="str">
        <f>IF(ABS(correlation!JY287)&gt;'Correlation with threshold'!$B$3,correlation!JY287,"")</f>
        <v/>
      </c>
      <c r="KA293" t="str">
        <f>IF(ABS(correlation!JZ287)&gt;'Correlation with threshold'!$B$3,correlation!JZ287,"")</f>
        <v/>
      </c>
      <c r="KB293">
        <f>IF(ABS(correlation!KA287)&gt;'Correlation with threshold'!$B$3,correlation!KA287,"")</f>
        <v>1</v>
      </c>
      <c r="KC293" t="str">
        <f>IF(ABS(correlation!KB287)&gt;'Correlation with threshold'!$B$3,correlation!KB287,"")</f>
        <v/>
      </c>
      <c r="KD293" t="str">
        <f>IF(ABS(correlation!KC287)&gt;'Correlation with threshold'!$B$3,correlation!KC287,"")</f>
        <v/>
      </c>
      <c r="KE293" t="str">
        <f>IF(ABS(correlation!KD287)&gt;'Correlation with threshold'!$B$3,correlation!KD287,"")</f>
        <v/>
      </c>
      <c r="KF293" t="str">
        <f>IF(ABS(correlation!KE287)&gt;'Correlation with threshold'!$B$3,correlation!KE287,"")</f>
        <v/>
      </c>
      <c r="KG293" t="str">
        <f>IF(ABS(correlation!KF287)&gt;'Correlation with threshold'!$B$3,correlation!KF287,"")</f>
        <v/>
      </c>
      <c r="KH293" t="str">
        <f>IF(ABS(correlation!KG287)&gt;'Correlation with threshold'!$B$3,correlation!KG287,"")</f>
        <v/>
      </c>
      <c r="KI293" t="str">
        <f>IF(ABS(correlation!KH287)&gt;'Correlation with threshold'!$B$3,correlation!KH287,"")</f>
        <v/>
      </c>
      <c r="KJ293" t="str">
        <f>IF(ABS(correlation!KI287)&gt;'Correlation with threshold'!$B$3,correlation!KI287,"")</f>
        <v/>
      </c>
      <c r="KK293">
        <f>IF(ABS(correlation!KJ287)&gt;'Correlation with threshold'!$B$3,correlation!KJ287,"")</f>
        <v>0.48944596177199701</v>
      </c>
      <c r="KL293" t="str">
        <f>IF(ABS(correlation!KK287)&gt;'Correlation with threshold'!$B$3,correlation!KK287,"")</f>
        <v/>
      </c>
      <c r="KM293" t="str">
        <f>IF(ABS(correlation!KL287)&gt;'Correlation with threshold'!$B$3,correlation!KL287,"")</f>
        <v/>
      </c>
      <c r="KN293" t="str">
        <f>IF(ABS(correlation!KM287)&gt;'Correlation with threshold'!$B$3,correlation!KM287,"")</f>
        <v/>
      </c>
      <c r="KO293" t="str">
        <f>IF(ABS(correlation!KN287)&gt;'Correlation with threshold'!$B$3,correlation!KN287,"")</f>
        <v/>
      </c>
      <c r="KP293" t="str">
        <f>IF(ABS(correlation!KO287)&gt;'Correlation with threshold'!$B$3,correlation!KO287,"")</f>
        <v/>
      </c>
      <c r="KQ293">
        <f>IF(ABS(correlation!KP287)&gt;'Correlation with threshold'!$B$3,correlation!KP287,"")</f>
        <v>0.37884074319569799</v>
      </c>
      <c r="KR293" t="str">
        <f>IF(ABS(correlation!KQ287)&gt;'Correlation with threshold'!$B$3,correlation!KQ287,"")</f>
        <v/>
      </c>
      <c r="KS293" t="str">
        <f>IF(ABS(correlation!KR287)&gt;'Correlation with threshold'!$B$3,correlation!KR287,"")</f>
        <v/>
      </c>
    </row>
    <row r="294" spans="1:305" hidden="1" x14ac:dyDescent="0.3">
      <c r="A294">
        <f t="shared" si="4"/>
        <v>1</v>
      </c>
      <c r="B294" t="s">
        <v>286</v>
      </c>
      <c r="C294" t="str">
        <f>IF(ABS(correlation!B288)&gt;'Correlation with threshold'!$B$3,correlation!B288,"")</f>
        <v/>
      </c>
      <c r="D294" t="str">
        <f>IF(ABS(correlation!C288)&gt;'Correlation with threshold'!$B$3,correlation!C288,"")</f>
        <v/>
      </c>
      <c r="E294" t="str">
        <f>IF(ABS(correlation!D288)&gt;'Correlation with threshold'!$B$3,correlation!D288,"")</f>
        <v/>
      </c>
      <c r="F294" t="str">
        <f>IF(ABS(correlation!E288)&gt;'Correlation with threshold'!$B$3,correlation!E288,"")</f>
        <v/>
      </c>
      <c r="G294" t="str">
        <f>IF(ABS(correlation!F288)&gt;'Correlation with threshold'!$B$3,correlation!F288,"")</f>
        <v/>
      </c>
      <c r="H294" t="str">
        <f>IF(ABS(correlation!G288)&gt;'Correlation with threshold'!$B$3,correlation!G288,"")</f>
        <v/>
      </c>
      <c r="I294" t="str">
        <f>IF(ABS(correlation!H288)&gt;'Correlation with threshold'!$B$3,correlation!H288,"")</f>
        <v/>
      </c>
      <c r="J294" t="str">
        <f>IF(ABS(correlation!I288)&gt;'Correlation with threshold'!$B$3,correlation!I288,"")</f>
        <v/>
      </c>
      <c r="K294" t="str">
        <f>IF(ABS(correlation!J288)&gt;'Correlation with threshold'!$B$3,correlation!J288,"")</f>
        <v/>
      </c>
      <c r="L294" t="str">
        <f>IF(ABS(correlation!K288)&gt;'Correlation with threshold'!$B$3,correlation!K288,"")</f>
        <v/>
      </c>
      <c r="M294" t="str">
        <f>IF(ABS(correlation!L288)&gt;'Correlation with threshold'!$B$3,correlation!L288,"")</f>
        <v/>
      </c>
      <c r="N294" t="str">
        <f>IF(ABS(correlation!M288)&gt;'Correlation with threshold'!$B$3,correlation!M288,"")</f>
        <v/>
      </c>
      <c r="O294" t="str">
        <f>IF(ABS(correlation!N288)&gt;'Correlation with threshold'!$B$3,correlation!N288,"")</f>
        <v/>
      </c>
      <c r="P294" t="str">
        <f>IF(ABS(correlation!O288)&gt;'Correlation with threshold'!$B$3,correlation!O288,"")</f>
        <v/>
      </c>
      <c r="Q294" t="str">
        <f>IF(ABS(correlation!P288)&gt;'Correlation with threshold'!$B$3,correlation!P288,"")</f>
        <v/>
      </c>
      <c r="R294" t="str">
        <f>IF(ABS(correlation!Q288)&gt;'Correlation with threshold'!$B$3,correlation!Q288,"")</f>
        <v/>
      </c>
      <c r="S294" t="str">
        <f>IF(ABS(correlation!R288)&gt;'Correlation with threshold'!$B$3,correlation!R288,"")</f>
        <v/>
      </c>
      <c r="T294" t="str">
        <f>IF(ABS(correlation!S288)&gt;'Correlation with threshold'!$B$3,correlation!S288,"")</f>
        <v/>
      </c>
      <c r="U294" t="str">
        <f>IF(ABS(correlation!T288)&gt;'Correlation with threshold'!$B$3,correlation!T288,"")</f>
        <v/>
      </c>
      <c r="V294" t="str">
        <f>IF(ABS(correlation!U288)&gt;'Correlation with threshold'!$B$3,correlation!U288,"")</f>
        <v/>
      </c>
      <c r="W294" t="str">
        <f>IF(ABS(correlation!V288)&gt;'Correlation with threshold'!$B$3,correlation!V288,"")</f>
        <v/>
      </c>
      <c r="X294" t="str">
        <f>IF(ABS(correlation!W288)&gt;'Correlation with threshold'!$B$3,correlation!W288,"")</f>
        <v/>
      </c>
      <c r="Y294" t="str">
        <f>IF(ABS(correlation!X288)&gt;'Correlation with threshold'!$B$3,correlation!X288,"")</f>
        <v/>
      </c>
      <c r="Z294" t="str">
        <f>IF(ABS(correlation!Y288)&gt;'Correlation with threshold'!$B$3,correlation!Y288,"")</f>
        <v/>
      </c>
      <c r="AA294" t="str">
        <f>IF(ABS(correlation!Z288)&gt;'Correlation with threshold'!$B$3,correlation!Z288,"")</f>
        <v/>
      </c>
      <c r="AB294" t="str">
        <f>IF(ABS(correlation!AA288)&gt;'Correlation with threshold'!$B$3,correlation!AA288,"")</f>
        <v/>
      </c>
      <c r="AC294" t="str">
        <f>IF(ABS(correlation!AB288)&gt;'Correlation with threshold'!$B$3,correlation!AB288,"")</f>
        <v/>
      </c>
      <c r="AD294" t="str">
        <f>IF(ABS(correlation!AC288)&gt;'Correlation with threshold'!$B$3,correlation!AC288,"")</f>
        <v/>
      </c>
      <c r="AE294" t="str">
        <f>IF(ABS(correlation!AD288)&gt;'Correlation with threshold'!$B$3,correlation!AD288,"")</f>
        <v/>
      </c>
      <c r="AF294" t="str">
        <f>IF(ABS(correlation!AE288)&gt;'Correlation with threshold'!$B$3,correlation!AE288,"")</f>
        <v/>
      </c>
      <c r="AG294" t="str">
        <f>IF(ABS(correlation!AF288)&gt;'Correlation with threshold'!$B$3,correlation!AF288,"")</f>
        <v/>
      </c>
      <c r="AH294" t="str">
        <f>IF(ABS(correlation!AG288)&gt;'Correlation with threshold'!$B$3,correlation!AG288,"")</f>
        <v/>
      </c>
      <c r="AI294" t="str">
        <f>IF(ABS(correlation!AH288)&gt;'Correlation with threshold'!$B$3,correlation!AH288,"")</f>
        <v/>
      </c>
      <c r="AJ294" t="str">
        <f>IF(ABS(correlation!AI288)&gt;'Correlation with threshold'!$B$3,correlation!AI288,"")</f>
        <v/>
      </c>
      <c r="AK294" t="str">
        <f>IF(ABS(correlation!AJ288)&gt;'Correlation with threshold'!$B$3,correlation!AJ288,"")</f>
        <v/>
      </c>
      <c r="AL294" t="str">
        <f>IF(ABS(correlation!AK288)&gt;'Correlation with threshold'!$B$3,correlation!AK288,"")</f>
        <v/>
      </c>
      <c r="AM294" t="str">
        <f>IF(ABS(correlation!AL288)&gt;'Correlation with threshold'!$B$3,correlation!AL288,"")</f>
        <v/>
      </c>
      <c r="AN294" t="str">
        <f>IF(ABS(correlation!AM288)&gt;'Correlation with threshold'!$B$3,correlation!AM288,"")</f>
        <v/>
      </c>
      <c r="AO294" t="str">
        <f>IF(ABS(correlation!AN288)&gt;'Correlation with threshold'!$B$3,correlation!AN288,"")</f>
        <v/>
      </c>
      <c r="AP294" t="str">
        <f>IF(ABS(correlation!AO288)&gt;'Correlation with threshold'!$B$3,correlation!AO288,"")</f>
        <v/>
      </c>
      <c r="AQ294" t="str">
        <f>IF(ABS(correlation!AP288)&gt;'Correlation with threshold'!$B$3,correlation!AP288,"")</f>
        <v/>
      </c>
      <c r="AR294" t="str">
        <f>IF(ABS(correlation!AQ288)&gt;'Correlation with threshold'!$B$3,correlation!AQ288,"")</f>
        <v/>
      </c>
      <c r="AS294" t="str">
        <f>IF(ABS(correlation!AR288)&gt;'Correlation with threshold'!$B$3,correlation!AR288,"")</f>
        <v/>
      </c>
      <c r="AT294" t="str">
        <f>IF(ABS(correlation!AS288)&gt;'Correlation with threshold'!$B$3,correlation!AS288,"")</f>
        <v/>
      </c>
      <c r="AU294" t="str">
        <f>IF(ABS(correlation!AT288)&gt;'Correlation with threshold'!$B$3,correlation!AT288,"")</f>
        <v/>
      </c>
      <c r="AV294" t="str">
        <f>IF(ABS(correlation!AU288)&gt;'Correlation with threshold'!$B$3,correlation!AU288,"")</f>
        <v/>
      </c>
      <c r="AW294" t="str">
        <f>IF(ABS(correlation!AV288)&gt;'Correlation with threshold'!$B$3,correlation!AV288,"")</f>
        <v/>
      </c>
      <c r="AX294" t="str">
        <f>IF(ABS(correlation!AW288)&gt;'Correlation with threshold'!$B$3,correlation!AW288,"")</f>
        <v/>
      </c>
      <c r="AY294" t="str">
        <f>IF(ABS(correlation!AX288)&gt;'Correlation with threshold'!$B$3,correlation!AX288,"")</f>
        <v/>
      </c>
      <c r="AZ294" t="str">
        <f>IF(ABS(correlation!AY288)&gt;'Correlation with threshold'!$B$3,correlation!AY288,"")</f>
        <v/>
      </c>
      <c r="BA294" t="str">
        <f>IF(ABS(correlation!AZ288)&gt;'Correlation with threshold'!$B$3,correlation!AZ288,"")</f>
        <v/>
      </c>
      <c r="BB294" t="str">
        <f>IF(ABS(correlation!BA288)&gt;'Correlation with threshold'!$B$3,correlation!BA288,"")</f>
        <v/>
      </c>
      <c r="BC294" t="str">
        <f>IF(ABS(correlation!BB288)&gt;'Correlation with threshold'!$B$3,correlation!BB288,"")</f>
        <v/>
      </c>
      <c r="BD294" t="str">
        <f>IF(ABS(correlation!BC288)&gt;'Correlation with threshold'!$B$3,correlation!BC288,"")</f>
        <v/>
      </c>
      <c r="BE294" t="str">
        <f>IF(ABS(correlation!BD288)&gt;'Correlation with threshold'!$B$3,correlation!BD288,"")</f>
        <v/>
      </c>
      <c r="BF294" t="str">
        <f>IF(ABS(correlation!BE288)&gt;'Correlation with threshold'!$B$3,correlation!BE288,"")</f>
        <v/>
      </c>
      <c r="BG294" t="str">
        <f>IF(ABS(correlation!BF288)&gt;'Correlation with threshold'!$B$3,correlation!BF288,"")</f>
        <v/>
      </c>
      <c r="BH294" t="str">
        <f>IF(ABS(correlation!BG288)&gt;'Correlation with threshold'!$B$3,correlation!BG288,"")</f>
        <v/>
      </c>
      <c r="BI294" t="str">
        <f>IF(ABS(correlation!BH288)&gt;'Correlation with threshold'!$B$3,correlation!BH288,"")</f>
        <v/>
      </c>
      <c r="BJ294" t="str">
        <f>IF(ABS(correlation!BI288)&gt;'Correlation with threshold'!$B$3,correlation!BI288,"")</f>
        <v/>
      </c>
      <c r="BK294" t="str">
        <f>IF(ABS(correlation!BJ288)&gt;'Correlation with threshold'!$B$3,correlation!BJ288,"")</f>
        <v/>
      </c>
      <c r="BL294" t="str">
        <f>IF(ABS(correlation!BK288)&gt;'Correlation with threshold'!$B$3,correlation!BK288,"")</f>
        <v/>
      </c>
      <c r="BM294" t="str">
        <f>IF(ABS(correlation!BL288)&gt;'Correlation with threshold'!$B$3,correlation!BL288,"")</f>
        <v/>
      </c>
      <c r="BN294" t="str">
        <f>IF(ABS(correlation!BM288)&gt;'Correlation with threshold'!$B$3,correlation!BM288,"")</f>
        <v/>
      </c>
      <c r="BO294" t="str">
        <f>IF(ABS(correlation!BN288)&gt;'Correlation with threshold'!$B$3,correlation!BN288,"")</f>
        <v/>
      </c>
      <c r="BP294" t="str">
        <f>IF(ABS(correlation!BO288)&gt;'Correlation with threshold'!$B$3,correlation!BO288,"")</f>
        <v/>
      </c>
      <c r="BQ294" t="str">
        <f>IF(ABS(correlation!BP288)&gt;'Correlation with threshold'!$B$3,correlation!BP288,"")</f>
        <v/>
      </c>
      <c r="BR294" t="str">
        <f>IF(ABS(correlation!BQ288)&gt;'Correlation with threshold'!$B$3,correlation!BQ288,"")</f>
        <v/>
      </c>
      <c r="BS294" t="str">
        <f>IF(ABS(correlation!BR288)&gt;'Correlation with threshold'!$B$3,correlation!BR288,"")</f>
        <v/>
      </c>
      <c r="BT294" t="str">
        <f>IF(ABS(correlation!BS288)&gt;'Correlation with threshold'!$B$3,correlation!BS288,"")</f>
        <v/>
      </c>
      <c r="BU294" t="str">
        <f>IF(ABS(correlation!BT288)&gt;'Correlation with threshold'!$B$3,correlation!BT288,"")</f>
        <v/>
      </c>
      <c r="BV294" t="str">
        <f>IF(ABS(correlation!BU288)&gt;'Correlation with threshold'!$B$3,correlation!BU288,"")</f>
        <v/>
      </c>
      <c r="BW294" t="str">
        <f>IF(ABS(correlation!BV288)&gt;'Correlation with threshold'!$B$3,correlation!BV288,"")</f>
        <v/>
      </c>
      <c r="BX294" t="str">
        <f>IF(ABS(correlation!BW288)&gt;'Correlation with threshold'!$B$3,correlation!BW288,"")</f>
        <v/>
      </c>
      <c r="BY294" t="str">
        <f>IF(ABS(correlation!BX288)&gt;'Correlation with threshold'!$B$3,correlation!BX288,"")</f>
        <v/>
      </c>
      <c r="BZ294" t="str">
        <f>IF(ABS(correlation!BY288)&gt;'Correlation with threshold'!$B$3,correlation!BY288,"")</f>
        <v/>
      </c>
      <c r="CA294" t="str">
        <f>IF(ABS(correlation!BZ288)&gt;'Correlation with threshold'!$B$3,correlation!BZ288,"")</f>
        <v/>
      </c>
      <c r="CB294" t="str">
        <f>IF(ABS(correlation!CA288)&gt;'Correlation with threshold'!$B$3,correlation!CA288,"")</f>
        <v/>
      </c>
      <c r="CC294" t="str">
        <f>IF(ABS(correlation!CB288)&gt;'Correlation with threshold'!$B$3,correlation!CB288,"")</f>
        <v/>
      </c>
      <c r="CD294" t="str">
        <f>IF(ABS(correlation!CC288)&gt;'Correlation with threshold'!$B$3,correlation!CC288,"")</f>
        <v/>
      </c>
      <c r="CE294" t="str">
        <f>IF(ABS(correlation!CD288)&gt;'Correlation with threshold'!$B$3,correlation!CD288,"")</f>
        <v/>
      </c>
      <c r="CF294" t="str">
        <f>IF(ABS(correlation!CE288)&gt;'Correlation with threshold'!$B$3,correlation!CE288,"")</f>
        <v/>
      </c>
      <c r="CG294" t="str">
        <f>IF(ABS(correlation!CF288)&gt;'Correlation with threshold'!$B$3,correlation!CF288,"")</f>
        <v/>
      </c>
      <c r="CH294" t="str">
        <f>IF(ABS(correlation!CG288)&gt;'Correlation with threshold'!$B$3,correlation!CG288,"")</f>
        <v/>
      </c>
      <c r="CI294" t="str">
        <f>IF(ABS(correlation!CH288)&gt;'Correlation with threshold'!$B$3,correlation!CH288,"")</f>
        <v/>
      </c>
      <c r="CJ294" t="str">
        <f>IF(ABS(correlation!CI288)&gt;'Correlation with threshold'!$B$3,correlation!CI288,"")</f>
        <v/>
      </c>
      <c r="CK294" t="str">
        <f>IF(ABS(correlation!CJ288)&gt;'Correlation with threshold'!$B$3,correlation!CJ288,"")</f>
        <v/>
      </c>
      <c r="CL294" t="str">
        <f>IF(ABS(correlation!CK288)&gt;'Correlation with threshold'!$B$3,correlation!CK288,"")</f>
        <v/>
      </c>
      <c r="CM294" t="str">
        <f>IF(ABS(correlation!CL288)&gt;'Correlation with threshold'!$B$3,correlation!CL288,"")</f>
        <v/>
      </c>
      <c r="CN294" t="str">
        <f>IF(ABS(correlation!CM288)&gt;'Correlation with threshold'!$B$3,correlation!CM288,"")</f>
        <v/>
      </c>
      <c r="CO294" t="str">
        <f>IF(ABS(correlation!CN288)&gt;'Correlation with threshold'!$B$3,correlation!CN288,"")</f>
        <v/>
      </c>
      <c r="CP294" t="str">
        <f>IF(ABS(correlation!CO288)&gt;'Correlation with threshold'!$B$3,correlation!CO288,"")</f>
        <v/>
      </c>
      <c r="CQ294" t="str">
        <f>IF(ABS(correlation!CP288)&gt;'Correlation with threshold'!$B$3,correlation!CP288,"")</f>
        <v/>
      </c>
      <c r="CR294" t="str">
        <f>IF(ABS(correlation!CQ288)&gt;'Correlation with threshold'!$B$3,correlation!CQ288,"")</f>
        <v/>
      </c>
      <c r="CS294" t="str">
        <f>IF(ABS(correlation!CR288)&gt;'Correlation with threshold'!$B$3,correlation!CR288,"")</f>
        <v/>
      </c>
      <c r="CT294" t="str">
        <f>IF(ABS(correlation!CS288)&gt;'Correlation with threshold'!$B$3,correlation!CS288,"")</f>
        <v/>
      </c>
      <c r="CU294" t="str">
        <f>IF(ABS(correlation!CT288)&gt;'Correlation with threshold'!$B$3,correlation!CT288,"")</f>
        <v/>
      </c>
      <c r="CV294" t="str">
        <f>IF(ABS(correlation!CU288)&gt;'Correlation with threshold'!$B$3,correlation!CU288,"")</f>
        <v/>
      </c>
      <c r="CW294" t="str">
        <f>IF(ABS(correlation!CV288)&gt;'Correlation with threshold'!$B$3,correlation!CV288,"")</f>
        <v/>
      </c>
      <c r="CX294" t="str">
        <f>IF(ABS(correlation!CW288)&gt;'Correlation with threshold'!$B$3,correlation!CW288,"")</f>
        <v/>
      </c>
      <c r="CY294" t="str">
        <f>IF(ABS(correlation!CX288)&gt;'Correlation with threshold'!$B$3,correlation!CX288,"")</f>
        <v/>
      </c>
      <c r="CZ294" t="str">
        <f>IF(ABS(correlation!CY288)&gt;'Correlation with threshold'!$B$3,correlation!CY288,"")</f>
        <v/>
      </c>
      <c r="DA294" t="str">
        <f>IF(ABS(correlation!CZ288)&gt;'Correlation with threshold'!$B$3,correlation!CZ288,"")</f>
        <v/>
      </c>
      <c r="DB294" t="str">
        <f>IF(ABS(correlation!DA288)&gt;'Correlation with threshold'!$B$3,correlation!DA288,"")</f>
        <v/>
      </c>
      <c r="DC294" t="str">
        <f>IF(ABS(correlation!DB288)&gt;'Correlation with threshold'!$B$3,correlation!DB288,"")</f>
        <v/>
      </c>
      <c r="DD294" t="str">
        <f>IF(ABS(correlation!DC288)&gt;'Correlation with threshold'!$B$3,correlation!DC288,"")</f>
        <v/>
      </c>
      <c r="DE294" t="str">
        <f>IF(ABS(correlation!DD288)&gt;'Correlation with threshold'!$B$3,correlation!DD288,"")</f>
        <v/>
      </c>
      <c r="DF294" t="str">
        <f>IF(ABS(correlation!DE288)&gt;'Correlation with threshold'!$B$3,correlation!DE288,"")</f>
        <v/>
      </c>
      <c r="DG294" t="str">
        <f>IF(ABS(correlation!DF288)&gt;'Correlation with threshold'!$B$3,correlation!DF288,"")</f>
        <v/>
      </c>
      <c r="DH294" t="str">
        <f>IF(ABS(correlation!DG288)&gt;'Correlation with threshold'!$B$3,correlation!DG288,"")</f>
        <v/>
      </c>
      <c r="DI294" t="str">
        <f>IF(ABS(correlation!DH288)&gt;'Correlation with threshold'!$B$3,correlation!DH288,"")</f>
        <v/>
      </c>
      <c r="DJ294" t="str">
        <f>IF(ABS(correlation!DI288)&gt;'Correlation with threshold'!$B$3,correlation!DI288,"")</f>
        <v/>
      </c>
      <c r="DK294" t="str">
        <f>IF(ABS(correlation!DJ288)&gt;'Correlation with threshold'!$B$3,correlation!DJ288,"")</f>
        <v/>
      </c>
      <c r="DL294" t="str">
        <f>IF(ABS(correlation!DK288)&gt;'Correlation with threshold'!$B$3,correlation!DK288,"")</f>
        <v/>
      </c>
      <c r="DM294" t="str">
        <f>IF(ABS(correlation!DL288)&gt;'Correlation with threshold'!$B$3,correlation!DL288,"")</f>
        <v/>
      </c>
      <c r="DN294" t="str">
        <f>IF(ABS(correlation!DM288)&gt;'Correlation with threshold'!$B$3,correlation!DM288,"")</f>
        <v/>
      </c>
      <c r="DO294" t="str">
        <f>IF(ABS(correlation!DN288)&gt;'Correlation with threshold'!$B$3,correlation!DN288,"")</f>
        <v/>
      </c>
      <c r="DP294" t="str">
        <f>IF(ABS(correlation!DO288)&gt;'Correlation with threshold'!$B$3,correlation!DO288,"")</f>
        <v/>
      </c>
      <c r="DQ294" t="str">
        <f>IF(ABS(correlation!DP288)&gt;'Correlation with threshold'!$B$3,correlation!DP288,"")</f>
        <v/>
      </c>
      <c r="DR294" t="str">
        <f>IF(ABS(correlation!DQ288)&gt;'Correlation with threshold'!$B$3,correlation!DQ288,"")</f>
        <v/>
      </c>
      <c r="DS294" t="str">
        <f>IF(ABS(correlation!DR288)&gt;'Correlation with threshold'!$B$3,correlation!DR288,"")</f>
        <v/>
      </c>
      <c r="DT294" t="str">
        <f>IF(ABS(correlation!DS288)&gt;'Correlation with threshold'!$B$3,correlation!DS288,"")</f>
        <v/>
      </c>
      <c r="DU294" t="str">
        <f>IF(ABS(correlation!DT288)&gt;'Correlation with threshold'!$B$3,correlation!DT288,"")</f>
        <v/>
      </c>
      <c r="DV294" t="str">
        <f>IF(ABS(correlation!DU288)&gt;'Correlation with threshold'!$B$3,correlation!DU288,"")</f>
        <v/>
      </c>
      <c r="DW294" t="str">
        <f>IF(ABS(correlation!DV288)&gt;'Correlation with threshold'!$B$3,correlation!DV288,"")</f>
        <v/>
      </c>
      <c r="DX294" t="str">
        <f>IF(ABS(correlation!DW288)&gt;'Correlation with threshold'!$B$3,correlation!DW288,"")</f>
        <v/>
      </c>
      <c r="DY294" t="str">
        <f>IF(ABS(correlation!DX288)&gt;'Correlation with threshold'!$B$3,correlation!DX288,"")</f>
        <v/>
      </c>
      <c r="DZ294" t="str">
        <f>IF(ABS(correlation!DY288)&gt;'Correlation with threshold'!$B$3,correlation!DY288,"")</f>
        <v/>
      </c>
      <c r="EA294" t="str">
        <f>IF(ABS(correlation!DZ288)&gt;'Correlation with threshold'!$B$3,correlation!DZ288,"")</f>
        <v/>
      </c>
      <c r="EB294" t="str">
        <f>IF(ABS(correlation!EA288)&gt;'Correlation with threshold'!$B$3,correlation!EA288,"")</f>
        <v/>
      </c>
      <c r="EC294" t="str">
        <f>IF(ABS(correlation!EB288)&gt;'Correlation with threshold'!$B$3,correlation!EB288,"")</f>
        <v/>
      </c>
      <c r="ED294" t="str">
        <f>IF(ABS(correlation!EC288)&gt;'Correlation with threshold'!$B$3,correlation!EC288,"")</f>
        <v/>
      </c>
      <c r="EE294" t="str">
        <f>IF(ABS(correlation!ED288)&gt;'Correlation with threshold'!$B$3,correlation!ED288,"")</f>
        <v/>
      </c>
      <c r="EF294" t="str">
        <f>IF(ABS(correlation!EE288)&gt;'Correlation with threshold'!$B$3,correlation!EE288,"")</f>
        <v/>
      </c>
      <c r="EG294" t="str">
        <f>IF(ABS(correlation!EF288)&gt;'Correlation with threshold'!$B$3,correlation!EF288,"")</f>
        <v/>
      </c>
      <c r="EH294" t="str">
        <f>IF(ABS(correlation!EG288)&gt;'Correlation with threshold'!$B$3,correlation!EG288,"")</f>
        <v/>
      </c>
      <c r="EI294" t="str">
        <f>IF(ABS(correlation!EH288)&gt;'Correlation with threshold'!$B$3,correlation!EH288,"")</f>
        <v/>
      </c>
      <c r="EJ294" t="str">
        <f>IF(ABS(correlation!EI288)&gt;'Correlation with threshold'!$B$3,correlation!EI288,"")</f>
        <v/>
      </c>
      <c r="EK294" t="str">
        <f>IF(ABS(correlation!EJ288)&gt;'Correlation with threshold'!$B$3,correlation!EJ288,"")</f>
        <v/>
      </c>
      <c r="EL294" t="str">
        <f>IF(ABS(correlation!EK288)&gt;'Correlation with threshold'!$B$3,correlation!EK288,"")</f>
        <v/>
      </c>
      <c r="EM294" t="str">
        <f>IF(ABS(correlation!EL288)&gt;'Correlation with threshold'!$B$3,correlation!EL288,"")</f>
        <v/>
      </c>
      <c r="EN294" t="str">
        <f>IF(ABS(correlation!EM288)&gt;'Correlation with threshold'!$B$3,correlation!EM288,"")</f>
        <v/>
      </c>
      <c r="EO294" t="str">
        <f>IF(ABS(correlation!EN288)&gt;'Correlation with threshold'!$B$3,correlation!EN288,"")</f>
        <v/>
      </c>
      <c r="EP294" t="str">
        <f>IF(ABS(correlation!EO288)&gt;'Correlation with threshold'!$B$3,correlation!EO288,"")</f>
        <v/>
      </c>
      <c r="EQ294" t="str">
        <f>IF(ABS(correlation!EP288)&gt;'Correlation with threshold'!$B$3,correlation!EP288,"")</f>
        <v/>
      </c>
      <c r="ER294" t="str">
        <f>IF(ABS(correlation!EQ288)&gt;'Correlation with threshold'!$B$3,correlation!EQ288,"")</f>
        <v/>
      </c>
      <c r="ES294" t="str">
        <f>IF(ABS(correlation!ER288)&gt;'Correlation with threshold'!$B$3,correlation!ER288,"")</f>
        <v/>
      </c>
      <c r="ET294" t="str">
        <f>IF(ABS(correlation!ES288)&gt;'Correlation with threshold'!$B$3,correlation!ES288,"")</f>
        <v/>
      </c>
      <c r="EU294" t="str">
        <f>IF(ABS(correlation!ET288)&gt;'Correlation with threshold'!$B$3,correlation!ET288,"")</f>
        <v/>
      </c>
      <c r="EV294" t="str">
        <f>IF(ABS(correlation!EU288)&gt;'Correlation with threshold'!$B$3,correlation!EU288,"")</f>
        <v/>
      </c>
      <c r="EW294" t="str">
        <f>IF(ABS(correlation!EV288)&gt;'Correlation with threshold'!$B$3,correlation!EV288,"")</f>
        <v/>
      </c>
      <c r="EX294" t="str">
        <f>IF(ABS(correlation!EW288)&gt;'Correlation with threshold'!$B$3,correlation!EW288,"")</f>
        <v/>
      </c>
      <c r="EY294" t="str">
        <f>IF(ABS(correlation!EX288)&gt;'Correlation with threshold'!$B$3,correlation!EX288,"")</f>
        <v/>
      </c>
      <c r="EZ294" t="str">
        <f>IF(ABS(correlation!EY288)&gt;'Correlation with threshold'!$B$3,correlation!EY288,"")</f>
        <v/>
      </c>
      <c r="FA294" t="str">
        <f>IF(ABS(correlation!EZ288)&gt;'Correlation with threshold'!$B$3,correlation!EZ288,"")</f>
        <v/>
      </c>
      <c r="FB294" t="str">
        <f>IF(ABS(correlation!FA288)&gt;'Correlation with threshold'!$B$3,correlation!FA288,"")</f>
        <v/>
      </c>
      <c r="FC294" t="str">
        <f>IF(ABS(correlation!FB288)&gt;'Correlation with threshold'!$B$3,correlation!FB288,"")</f>
        <v/>
      </c>
      <c r="FD294" t="str">
        <f>IF(ABS(correlation!FC288)&gt;'Correlation with threshold'!$B$3,correlation!FC288,"")</f>
        <v/>
      </c>
      <c r="FE294" t="str">
        <f>IF(ABS(correlation!FD288)&gt;'Correlation with threshold'!$B$3,correlation!FD288,"")</f>
        <v/>
      </c>
      <c r="FF294" t="str">
        <f>IF(ABS(correlation!FE288)&gt;'Correlation with threshold'!$B$3,correlation!FE288,"")</f>
        <v/>
      </c>
      <c r="FG294" t="str">
        <f>IF(ABS(correlation!FF288)&gt;'Correlation with threshold'!$B$3,correlation!FF288,"")</f>
        <v/>
      </c>
      <c r="FH294" t="str">
        <f>IF(ABS(correlation!FG288)&gt;'Correlation with threshold'!$B$3,correlation!FG288,"")</f>
        <v/>
      </c>
      <c r="FI294" t="str">
        <f>IF(ABS(correlation!FH288)&gt;'Correlation with threshold'!$B$3,correlation!FH288,"")</f>
        <v/>
      </c>
      <c r="FJ294" t="str">
        <f>IF(ABS(correlation!FI288)&gt;'Correlation with threshold'!$B$3,correlation!FI288,"")</f>
        <v/>
      </c>
      <c r="FK294" t="str">
        <f>IF(ABS(correlation!FJ288)&gt;'Correlation with threshold'!$B$3,correlation!FJ288,"")</f>
        <v/>
      </c>
      <c r="FL294" t="str">
        <f>IF(ABS(correlation!FK288)&gt;'Correlation with threshold'!$B$3,correlation!FK288,"")</f>
        <v/>
      </c>
      <c r="FM294" t="str">
        <f>IF(ABS(correlation!FL288)&gt;'Correlation with threshold'!$B$3,correlation!FL288,"")</f>
        <v/>
      </c>
      <c r="FN294" t="str">
        <f>IF(ABS(correlation!FM288)&gt;'Correlation with threshold'!$B$3,correlation!FM288,"")</f>
        <v/>
      </c>
      <c r="FO294" t="str">
        <f>IF(ABS(correlation!FN288)&gt;'Correlation with threshold'!$B$3,correlation!FN288,"")</f>
        <v/>
      </c>
      <c r="FP294" t="str">
        <f>IF(ABS(correlation!FO288)&gt;'Correlation with threshold'!$B$3,correlation!FO288,"")</f>
        <v/>
      </c>
      <c r="FQ294" t="str">
        <f>IF(ABS(correlation!FP288)&gt;'Correlation with threshold'!$B$3,correlation!FP288,"")</f>
        <v/>
      </c>
      <c r="FR294" t="str">
        <f>IF(ABS(correlation!FQ288)&gt;'Correlation with threshold'!$B$3,correlation!FQ288,"")</f>
        <v/>
      </c>
      <c r="FS294" t="str">
        <f>IF(ABS(correlation!FR288)&gt;'Correlation with threshold'!$B$3,correlation!FR288,"")</f>
        <v/>
      </c>
      <c r="FT294" t="str">
        <f>IF(ABS(correlation!FS288)&gt;'Correlation with threshold'!$B$3,correlation!FS288,"")</f>
        <v/>
      </c>
      <c r="FU294" t="str">
        <f>IF(ABS(correlation!FT288)&gt;'Correlation with threshold'!$B$3,correlation!FT288,"")</f>
        <v/>
      </c>
      <c r="FV294" t="str">
        <f>IF(ABS(correlation!FU288)&gt;'Correlation with threshold'!$B$3,correlation!FU288,"")</f>
        <v/>
      </c>
      <c r="FW294" t="str">
        <f>IF(ABS(correlation!FV288)&gt;'Correlation with threshold'!$B$3,correlation!FV288,"")</f>
        <v/>
      </c>
      <c r="FX294" t="str">
        <f>IF(ABS(correlation!FW288)&gt;'Correlation with threshold'!$B$3,correlation!FW288,"")</f>
        <v/>
      </c>
      <c r="FY294" t="str">
        <f>IF(ABS(correlation!FX288)&gt;'Correlation with threshold'!$B$3,correlation!FX288,"")</f>
        <v/>
      </c>
      <c r="FZ294" t="str">
        <f>IF(ABS(correlation!FY288)&gt;'Correlation with threshold'!$B$3,correlation!FY288,"")</f>
        <v/>
      </c>
      <c r="GA294" t="str">
        <f>IF(ABS(correlation!FZ288)&gt;'Correlation with threshold'!$B$3,correlation!FZ288,"")</f>
        <v/>
      </c>
      <c r="GB294" t="str">
        <f>IF(ABS(correlation!GA288)&gt;'Correlation with threshold'!$B$3,correlation!GA288,"")</f>
        <v/>
      </c>
      <c r="GC294" t="str">
        <f>IF(ABS(correlation!GB288)&gt;'Correlation with threshold'!$B$3,correlation!GB288,"")</f>
        <v/>
      </c>
      <c r="GD294" t="str">
        <f>IF(ABS(correlation!GC288)&gt;'Correlation with threshold'!$B$3,correlation!GC288,"")</f>
        <v/>
      </c>
      <c r="GE294" t="str">
        <f>IF(ABS(correlation!GD288)&gt;'Correlation with threshold'!$B$3,correlation!GD288,"")</f>
        <v/>
      </c>
      <c r="GF294" t="str">
        <f>IF(ABS(correlation!GE288)&gt;'Correlation with threshold'!$B$3,correlation!GE288,"")</f>
        <v/>
      </c>
      <c r="GG294" t="str">
        <f>IF(ABS(correlation!GF288)&gt;'Correlation with threshold'!$B$3,correlation!GF288,"")</f>
        <v/>
      </c>
      <c r="GH294" t="str">
        <f>IF(ABS(correlation!GG288)&gt;'Correlation with threshold'!$B$3,correlation!GG288,"")</f>
        <v/>
      </c>
      <c r="GI294" t="str">
        <f>IF(ABS(correlation!GH288)&gt;'Correlation with threshold'!$B$3,correlation!GH288,"")</f>
        <v/>
      </c>
      <c r="GJ294" t="str">
        <f>IF(ABS(correlation!GI288)&gt;'Correlation with threshold'!$B$3,correlation!GI288,"")</f>
        <v/>
      </c>
      <c r="GK294" t="str">
        <f>IF(ABS(correlation!GJ288)&gt;'Correlation with threshold'!$B$3,correlation!GJ288,"")</f>
        <v/>
      </c>
      <c r="GL294" t="str">
        <f>IF(ABS(correlation!GK288)&gt;'Correlation with threshold'!$B$3,correlation!GK288,"")</f>
        <v/>
      </c>
      <c r="GM294" t="str">
        <f>IF(ABS(correlation!GL288)&gt;'Correlation with threshold'!$B$3,correlation!GL288,"")</f>
        <v/>
      </c>
      <c r="GN294" t="str">
        <f>IF(ABS(correlation!GM288)&gt;'Correlation with threshold'!$B$3,correlation!GM288,"")</f>
        <v/>
      </c>
      <c r="GO294" t="str">
        <f>IF(ABS(correlation!GN288)&gt;'Correlation with threshold'!$B$3,correlation!GN288,"")</f>
        <v/>
      </c>
      <c r="GP294" t="str">
        <f>IF(ABS(correlation!GO288)&gt;'Correlation with threshold'!$B$3,correlation!GO288,"")</f>
        <v/>
      </c>
      <c r="GQ294" t="str">
        <f>IF(ABS(correlation!GP288)&gt;'Correlation with threshold'!$B$3,correlation!GP288,"")</f>
        <v/>
      </c>
      <c r="GR294" t="str">
        <f>IF(ABS(correlation!GQ288)&gt;'Correlation with threshold'!$B$3,correlation!GQ288,"")</f>
        <v/>
      </c>
      <c r="GS294" t="str">
        <f>IF(ABS(correlation!GR288)&gt;'Correlation with threshold'!$B$3,correlation!GR288,"")</f>
        <v/>
      </c>
      <c r="GT294" t="str">
        <f>IF(ABS(correlation!GS288)&gt;'Correlation with threshold'!$B$3,correlation!GS288,"")</f>
        <v/>
      </c>
      <c r="GU294" t="str">
        <f>IF(ABS(correlation!GT288)&gt;'Correlation with threshold'!$B$3,correlation!GT288,"")</f>
        <v/>
      </c>
      <c r="GV294" t="str">
        <f>IF(ABS(correlation!GU288)&gt;'Correlation with threshold'!$B$3,correlation!GU288,"")</f>
        <v/>
      </c>
      <c r="GW294" t="str">
        <f>IF(ABS(correlation!GV288)&gt;'Correlation with threshold'!$B$3,correlation!GV288,"")</f>
        <v/>
      </c>
      <c r="GX294" t="str">
        <f>IF(ABS(correlation!GW288)&gt;'Correlation with threshold'!$B$3,correlation!GW288,"")</f>
        <v/>
      </c>
      <c r="GY294" t="str">
        <f>IF(ABS(correlation!GX288)&gt;'Correlation with threshold'!$B$3,correlation!GX288,"")</f>
        <v/>
      </c>
      <c r="GZ294" t="str">
        <f>IF(ABS(correlation!GY288)&gt;'Correlation with threshold'!$B$3,correlation!GY288,"")</f>
        <v/>
      </c>
      <c r="HA294" t="str">
        <f>IF(ABS(correlation!GZ288)&gt;'Correlation with threshold'!$B$3,correlation!GZ288,"")</f>
        <v/>
      </c>
      <c r="HB294" t="str">
        <f>IF(ABS(correlation!HA288)&gt;'Correlation with threshold'!$B$3,correlation!HA288,"")</f>
        <v/>
      </c>
      <c r="HC294" t="str">
        <f>IF(ABS(correlation!HB288)&gt;'Correlation with threshold'!$B$3,correlation!HB288,"")</f>
        <v/>
      </c>
      <c r="HD294" t="str">
        <f>IF(ABS(correlation!HC288)&gt;'Correlation with threshold'!$B$3,correlation!HC288,"")</f>
        <v/>
      </c>
      <c r="HE294" t="str">
        <f>IF(ABS(correlation!HD288)&gt;'Correlation with threshold'!$B$3,correlation!HD288,"")</f>
        <v/>
      </c>
      <c r="HF294" t="str">
        <f>IF(ABS(correlation!HE288)&gt;'Correlation with threshold'!$B$3,correlation!HE288,"")</f>
        <v/>
      </c>
      <c r="HG294" t="str">
        <f>IF(ABS(correlation!HF288)&gt;'Correlation with threshold'!$B$3,correlation!HF288,"")</f>
        <v/>
      </c>
      <c r="HH294" t="str">
        <f>IF(ABS(correlation!HG288)&gt;'Correlation with threshold'!$B$3,correlation!HG288,"")</f>
        <v/>
      </c>
      <c r="HI294" t="str">
        <f>IF(ABS(correlation!HH288)&gt;'Correlation with threshold'!$B$3,correlation!HH288,"")</f>
        <v/>
      </c>
      <c r="HJ294" t="str">
        <f>IF(ABS(correlation!HI288)&gt;'Correlation with threshold'!$B$3,correlation!HI288,"")</f>
        <v/>
      </c>
      <c r="HK294" t="str">
        <f>IF(ABS(correlation!HJ288)&gt;'Correlation with threshold'!$B$3,correlation!HJ288,"")</f>
        <v/>
      </c>
      <c r="HL294" t="str">
        <f>IF(ABS(correlation!HK288)&gt;'Correlation with threshold'!$B$3,correlation!HK288,"")</f>
        <v/>
      </c>
      <c r="HM294" t="str">
        <f>IF(ABS(correlation!HL288)&gt;'Correlation with threshold'!$B$3,correlation!HL288,"")</f>
        <v/>
      </c>
      <c r="HN294" t="str">
        <f>IF(ABS(correlation!HM288)&gt;'Correlation with threshold'!$B$3,correlation!HM288,"")</f>
        <v/>
      </c>
      <c r="HO294" t="str">
        <f>IF(ABS(correlation!HN288)&gt;'Correlation with threshold'!$B$3,correlation!HN288,"")</f>
        <v/>
      </c>
      <c r="HP294" t="str">
        <f>IF(ABS(correlation!HO288)&gt;'Correlation with threshold'!$B$3,correlation!HO288,"")</f>
        <v/>
      </c>
      <c r="HQ294" t="str">
        <f>IF(ABS(correlation!HP288)&gt;'Correlation with threshold'!$B$3,correlation!HP288,"")</f>
        <v/>
      </c>
      <c r="HR294" t="str">
        <f>IF(ABS(correlation!HQ288)&gt;'Correlation with threshold'!$B$3,correlation!HQ288,"")</f>
        <v/>
      </c>
      <c r="HS294" t="str">
        <f>IF(ABS(correlation!HR288)&gt;'Correlation with threshold'!$B$3,correlation!HR288,"")</f>
        <v/>
      </c>
      <c r="HT294" t="str">
        <f>IF(ABS(correlation!HS288)&gt;'Correlation with threshold'!$B$3,correlation!HS288,"")</f>
        <v/>
      </c>
      <c r="HU294" t="str">
        <f>IF(ABS(correlation!HT288)&gt;'Correlation with threshold'!$B$3,correlation!HT288,"")</f>
        <v/>
      </c>
      <c r="HV294" t="str">
        <f>IF(ABS(correlation!HU288)&gt;'Correlation with threshold'!$B$3,correlation!HU288,"")</f>
        <v/>
      </c>
      <c r="HW294" t="str">
        <f>IF(ABS(correlation!HV288)&gt;'Correlation with threshold'!$B$3,correlation!HV288,"")</f>
        <v/>
      </c>
      <c r="HX294" t="str">
        <f>IF(ABS(correlation!HW288)&gt;'Correlation with threshold'!$B$3,correlation!HW288,"")</f>
        <v/>
      </c>
      <c r="HY294" t="str">
        <f>IF(ABS(correlation!HX288)&gt;'Correlation with threshold'!$B$3,correlation!HX288,"")</f>
        <v/>
      </c>
      <c r="HZ294" t="str">
        <f>IF(ABS(correlation!HY288)&gt;'Correlation with threshold'!$B$3,correlation!HY288,"")</f>
        <v/>
      </c>
      <c r="IA294" t="str">
        <f>IF(ABS(correlation!HZ288)&gt;'Correlation with threshold'!$B$3,correlation!HZ288,"")</f>
        <v/>
      </c>
      <c r="IB294" t="str">
        <f>IF(ABS(correlation!IA288)&gt;'Correlation with threshold'!$B$3,correlation!IA288,"")</f>
        <v/>
      </c>
      <c r="IC294" t="str">
        <f>IF(ABS(correlation!IB288)&gt;'Correlation with threshold'!$B$3,correlation!IB288,"")</f>
        <v/>
      </c>
      <c r="ID294" t="str">
        <f>IF(ABS(correlation!IC288)&gt;'Correlation with threshold'!$B$3,correlation!IC288,"")</f>
        <v/>
      </c>
      <c r="IE294" t="str">
        <f>IF(ABS(correlation!ID288)&gt;'Correlation with threshold'!$B$3,correlation!ID288,"")</f>
        <v/>
      </c>
      <c r="IF294" t="str">
        <f>IF(ABS(correlation!IE288)&gt;'Correlation with threshold'!$B$3,correlation!IE288,"")</f>
        <v/>
      </c>
      <c r="IG294" t="str">
        <f>IF(ABS(correlation!IF288)&gt;'Correlation with threshold'!$B$3,correlation!IF288,"")</f>
        <v/>
      </c>
      <c r="IH294" t="str">
        <f>IF(ABS(correlation!IG288)&gt;'Correlation with threshold'!$B$3,correlation!IG288,"")</f>
        <v/>
      </c>
      <c r="II294" t="str">
        <f>IF(ABS(correlation!IH288)&gt;'Correlation with threshold'!$B$3,correlation!IH288,"")</f>
        <v/>
      </c>
      <c r="IJ294" t="str">
        <f>IF(ABS(correlation!II288)&gt;'Correlation with threshold'!$B$3,correlation!II288,"")</f>
        <v/>
      </c>
      <c r="IK294" t="str">
        <f>IF(ABS(correlation!IJ288)&gt;'Correlation with threshold'!$B$3,correlation!IJ288,"")</f>
        <v/>
      </c>
      <c r="IL294" t="str">
        <f>IF(ABS(correlation!IK288)&gt;'Correlation with threshold'!$B$3,correlation!IK288,"")</f>
        <v/>
      </c>
      <c r="IM294" t="str">
        <f>IF(ABS(correlation!IL288)&gt;'Correlation with threshold'!$B$3,correlation!IL288,"")</f>
        <v/>
      </c>
      <c r="IN294" t="str">
        <f>IF(ABS(correlation!IM288)&gt;'Correlation with threshold'!$B$3,correlation!IM288,"")</f>
        <v/>
      </c>
      <c r="IO294" t="str">
        <f>IF(ABS(correlation!IN288)&gt;'Correlation with threshold'!$B$3,correlation!IN288,"")</f>
        <v/>
      </c>
      <c r="IP294" t="str">
        <f>IF(ABS(correlation!IO288)&gt;'Correlation with threshold'!$B$3,correlation!IO288,"")</f>
        <v/>
      </c>
      <c r="IQ294" t="str">
        <f>IF(ABS(correlation!IP288)&gt;'Correlation with threshold'!$B$3,correlation!IP288,"")</f>
        <v/>
      </c>
      <c r="IR294" t="str">
        <f>IF(ABS(correlation!IQ288)&gt;'Correlation with threshold'!$B$3,correlation!IQ288,"")</f>
        <v/>
      </c>
      <c r="IS294" t="str">
        <f>IF(ABS(correlation!IR288)&gt;'Correlation with threshold'!$B$3,correlation!IR288,"")</f>
        <v/>
      </c>
      <c r="IT294" t="str">
        <f>IF(ABS(correlation!IS288)&gt;'Correlation with threshold'!$B$3,correlation!IS288,"")</f>
        <v/>
      </c>
      <c r="IU294" t="str">
        <f>IF(ABS(correlation!IT288)&gt;'Correlation with threshold'!$B$3,correlation!IT288,"")</f>
        <v/>
      </c>
      <c r="IV294" t="str">
        <f>IF(ABS(correlation!IU288)&gt;'Correlation with threshold'!$B$3,correlation!IU288,"")</f>
        <v/>
      </c>
      <c r="IW294" t="str">
        <f>IF(ABS(correlation!IV288)&gt;'Correlation with threshold'!$B$3,correlation!IV288,"")</f>
        <v/>
      </c>
      <c r="IX294" t="str">
        <f>IF(ABS(correlation!IW288)&gt;'Correlation with threshold'!$B$3,correlation!IW288,"")</f>
        <v/>
      </c>
      <c r="IY294" t="str">
        <f>IF(ABS(correlation!IX288)&gt;'Correlation with threshold'!$B$3,correlation!IX288,"")</f>
        <v/>
      </c>
      <c r="IZ294" t="str">
        <f>IF(ABS(correlation!IY288)&gt;'Correlation with threshold'!$B$3,correlation!IY288,"")</f>
        <v/>
      </c>
      <c r="JA294" t="str">
        <f>IF(ABS(correlation!IZ288)&gt;'Correlation with threshold'!$B$3,correlation!IZ288,"")</f>
        <v/>
      </c>
      <c r="JB294" t="str">
        <f>IF(ABS(correlation!JA288)&gt;'Correlation with threshold'!$B$3,correlation!JA288,"")</f>
        <v/>
      </c>
      <c r="JC294" t="str">
        <f>IF(ABS(correlation!JB288)&gt;'Correlation with threshold'!$B$3,correlation!JB288,"")</f>
        <v/>
      </c>
      <c r="JD294" t="str">
        <f>IF(ABS(correlation!JC288)&gt;'Correlation with threshold'!$B$3,correlation!JC288,"")</f>
        <v/>
      </c>
      <c r="JE294" t="str">
        <f>IF(ABS(correlation!JD288)&gt;'Correlation with threshold'!$B$3,correlation!JD288,"")</f>
        <v/>
      </c>
      <c r="JF294" t="str">
        <f>IF(ABS(correlation!JE288)&gt;'Correlation with threshold'!$B$3,correlation!JE288,"")</f>
        <v/>
      </c>
      <c r="JG294" t="str">
        <f>IF(ABS(correlation!JF288)&gt;'Correlation with threshold'!$B$3,correlation!JF288,"")</f>
        <v/>
      </c>
      <c r="JH294" t="str">
        <f>IF(ABS(correlation!JG288)&gt;'Correlation with threshold'!$B$3,correlation!JG288,"")</f>
        <v/>
      </c>
      <c r="JI294" t="str">
        <f>IF(ABS(correlation!JH288)&gt;'Correlation with threshold'!$B$3,correlation!JH288,"")</f>
        <v/>
      </c>
      <c r="JJ294" t="str">
        <f>IF(ABS(correlation!JI288)&gt;'Correlation with threshold'!$B$3,correlation!JI288,"")</f>
        <v/>
      </c>
      <c r="JK294" t="str">
        <f>IF(ABS(correlation!JJ288)&gt;'Correlation with threshold'!$B$3,correlation!JJ288,"")</f>
        <v/>
      </c>
      <c r="JL294" t="str">
        <f>IF(ABS(correlation!JK288)&gt;'Correlation with threshold'!$B$3,correlation!JK288,"")</f>
        <v/>
      </c>
      <c r="JM294" t="str">
        <f>IF(ABS(correlation!JL288)&gt;'Correlation with threshold'!$B$3,correlation!JL288,"")</f>
        <v/>
      </c>
      <c r="JN294" t="str">
        <f>IF(ABS(correlation!JM288)&gt;'Correlation with threshold'!$B$3,correlation!JM288,"")</f>
        <v/>
      </c>
      <c r="JO294" t="str">
        <f>IF(ABS(correlation!JN288)&gt;'Correlation with threshold'!$B$3,correlation!JN288,"")</f>
        <v/>
      </c>
      <c r="JP294" t="str">
        <f>IF(ABS(correlation!JO288)&gt;'Correlation with threshold'!$B$3,correlation!JO288,"")</f>
        <v/>
      </c>
      <c r="JQ294" t="str">
        <f>IF(ABS(correlation!JP288)&gt;'Correlation with threshold'!$B$3,correlation!JP288,"")</f>
        <v/>
      </c>
      <c r="JR294" t="str">
        <f>IF(ABS(correlation!JQ288)&gt;'Correlation with threshold'!$B$3,correlation!JQ288,"")</f>
        <v/>
      </c>
      <c r="JS294" t="str">
        <f>IF(ABS(correlation!JR288)&gt;'Correlation with threshold'!$B$3,correlation!JR288,"")</f>
        <v/>
      </c>
      <c r="JT294" t="str">
        <f>IF(ABS(correlation!JS288)&gt;'Correlation with threshold'!$B$3,correlation!JS288,"")</f>
        <v/>
      </c>
      <c r="JU294" t="str">
        <f>IF(ABS(correlation!JT288)&gt;'Correlation with threshold'!$B$3,correlation!JT288,"")</f>
        <v/>
      </c>
      <c r="JV294" t="str">
        <f>IF(ABS(correlation!JU288)&gt;'Correlation with threshold'!$B$3,correlation!JU288,"")</f>
        <v/>
      </c>
      <c r="JW294" t="str">
        <f>IF(ABS(correlation!JV288)&gt;'Correlation with threshold'!$B$3,correlation!JV288,"")</f>
        <v/>
      </c>
      <c r="JX294" t="str">
        <f>IF(ABS(correlation!JW288)&gt;'Correlation with threshold'!$B$3,correlation!JW288,"")</f>
        <v/>
      </c>
      <c r="JY294" t="str">
        <f>IF(ABS(correlation!JX288)&gt;'Correlation with threshold'!$B$3,correlation!JX288,"")</f>
        <v/>
      </c>
      <c r="JZ294" t="str">
        <f>IF(ABS(correlation!JY288)&gt;'Correlation with threshold'!$B$3,correlation!JY288,"")</f>
        <v/>
      </c>
      <c r="KA294" t="str">
        <f>IF(ABS(correlation!JZ288)&gt;'Correlation with threshold'!$B$3,correlation!JZ288,"")</f>
        <v/>
      </c>
      <c r="KB294" t="str">
        <f>IF(ABS(correlation!KA288)&gt;'Correlation with threshold'!$B$3,correlation!KA288,"")</f>
        <v/>
      </c>
      <c r="KC294">
        <f>IF(ABS(correlation!KB288)&gt;'Correlation with threshold'!$B$3,correlation!KB288,"")</f>
        <v>1</v>
      </c>
      <c r="KD294" t="str">
        <f>IF(ABS(correlation!KC288)&gt;'Correlation with threshold'!$B$3,correlation!KC288,"")</f>
        <v/>
      </c>
      <c r="KE294" t="str">
        <f>IF(ABS(correlation!KD288)&gt;'Correlation with threshold'!$B$3,correlation!KD288,"")</f>
        <v/>
      </c>
      <c r="KF294" t="str">
        <f>IF(ABS(correlation!KE288)&gt;'Correlation with threshold'!$B$3,correlation!KE288,"")</f>
        <v/>
      </c>
      <c r="KG294" t="str">
        <f>IF(ABS(correlation!KF288)&gt;'Correlation with threshold'!$B$3,correlation!KF288,"")</f>
        <v/>
      </c>
      <c r="KH294" t="str">
        <f>IF(ABS(correlation!KG288)&gt;'Correlation with threshold'!$B$3,correlation!KG288,"")</f>
        <v/>
      </c>
      <c r="KI294" t="str">
        <f>IF(ABS(correlation!KH288)&gt;'Correlation with threshold'!$B$3,correlation!KH288,"")</f>
        <v/>
      </c>
      <c r="KJ294" t="str">
        <f>IF(ABS(correlation!KI288)&gt;'Correlation with threshold'!$B$3,correlation!KI288,"")</f>
        <v/>
      </c>
      <c r="KK294" t="str">
        <f>IF(ABS(correlation!KJ288)&gt;'Correlation with threshold'!$B$3,correlation!KJ288,"")</f>
        <v/>
      </c>
      <c r="KL294" t="str">
        <f>IF(ABS(correlation!KK288)&gt;'Correlation with threshold'!$B$3,correlation!KK288,"")</f>
        <v/>
      </c>
      <c r="KM294" t="str">
        <f>IF(ABS(correlation!KL288)&gt;'Correlation with threshold'!$B$3,correlation!KL288,"")</f>
        <v/>
      </c>
      <c r="KN294" t="str">
        <f>IF(ABS(correlation!KM288)&gt;'Correlation with threshold'!$B$3,correlation!KM288,"")</f>
        <v/>
      </c>
      <c r="KO294" t="str">
        <f>IF(ABS(correlation!KN288)&gt;'Correlation with threshold'!$B$3,correlation!KN288,"")</f>
        <v/>
      </c>
      <c r="KP294" t="str">
        <f>IF(ABS(correlation!KO288)&gt;'Correlation with threshold'!$B$3,correlation!KO288,"")</f>
        <v/>
      </c>
      <c r="KQ294" t="str">
        <f>IF(ABS(correlation!KP288)&gt;'Correlation with threshold'!$B$3,correlation!KP288,"")</f>
        <v/>
      </c>
      <c r="KR294" t="str">
        <f>IF(ABS(correlation!KQ288)&gt;'Correlation with threshold'!$B$3,correlation!KQ288,"")</f>
        <v/>
      </c>
      <c r="KS294" t="str">
        <f>IF(ABS(correlation!KR288)&gt;'Correlation with threshold'!$B$3,correlation!KR288,"")</f>
        <v/>
      </c>
    </row>
    <row r="295" spans="1:305" hidden="1" x14ac:dyDescent="0.3">
      <c r="A295">
        <f t="shared" si="4"/>
        <v>1</v>
      </c>
      <c r="B295" t="s">
        <v>287</v>
      </c>
      <c r="C295" t="str">
        <f>IF(ABS(correlation!B289)&gt;'Correlation with threshold'!$B$3,correlation!B289,"")</f>
        <v/>
      </c>
      <c r="D295" t="str">
        <f>IF(ABS(correlation!C289)&gt;'Correlation with threshold'!$B$3,correlation!C289,"")</f>
        <v/>
      </c>
      <c r="E295" t="str">
        <f>IF(ABS(correlation!D289)&gt;'Correlation with threshold'!$B$3,correlation!D289,"")</f>
        <v/>
      </c>
      <c r="F295" t="str">
        <f>IF(ABS(correlation!E289)&gt;'Correlation with threshold'!$B$3,correlation!E289,"")</f>
        <v/>
      </c>
      <c r="G295" t="str">
        <f>IF(ABS(correlation!F289)&gt;'Correlation with threshold'!$B$3,correlation!F289,"")</f>
        <v/>
      </c>
      <c r="H295" t="str">
        <f>IF(ABS(correlation!G289)&gt;'Correlation with threshold'!$B$3,correlation!G289,"")</f>
        <v/>
      </c>
      <c r="I295" t="str">
        <f>IF(ABS(correlation!H289)&gt;'Correlation with threshold'!$B$3,correlation!H289,"")</f>
        <v/>
      </c>
      <c r="J295" t="str">
        <f>IF(ABS(correlation!I289)&gt;'Correlation with threshold'!$B$3,correlation!I289,"")</f>
        <v/>
      </c>
      <c r="K295" t="str">
        <f>IF(ABS(correlation!J289)&gt;'Correlation with threshold'!$B$3,correlation!J289,"")</f>
        <v/>
      </c>
      <c r="L295" t="str">
        <f>IF(ABS(correlation!K289)&gt;'Correlation with threshold'!$B$3,correlation!K289,"")</f>
        <v/>
      </c>
      <c r="M295" t="str">
        <f>IF(ABS(correlation!L289)&gt;'Correlation with threshold'!$B$3,correlation!L289,"")</f>
        <v/>
      </c>
      <c r="N295" t="str">
        <f>IF(ABS(correlation!M289)&gt;'Correlation with threshold'!$B$3,correlation!M289,"")</f>
        <v/>
      </c>
      <c r="O295" t="str">
        <f>IF(ABS(correlation!N289)&gt;'Correlation with threshold'!$B$3,correlation!N289,"")</f>
        <v/>
      </c>
      <c r="P295" t="str">
        <f>IF(ABS(correlation!O289)&gt;'Correlation with threshold'!$B$3,correlation!O289,"")</f>
        <v/>
      </c>
      <c r="Q295" t="str">
        <f>IF(ABS(correlation!P289)&gt;'Correlation with threshold'!$B$3,correlation!P289,"")</f>
        <v/>
      </c>
      <c r="R295" t="str">
        <f>IF(ABS(correlation!Q289)&gt;'Correlation with threshold'!$B$3,correlation!Q289,"")</f>
        <v/>
      </c>
      <c r="S295" t="str">
        <f>IF(ABS(correlation!R289)&gt;'Correlation with threshold'!$B$3,correlation!R289,"")</f>
        <v/>
      </c>
      <c r="T295" t="str">
        <f>IF(ABS(correlation!S289)&gt;'Correlation with threshold'!$B$3,correlation!S289,"")</f>
        <v/>
      </c>
      <c r="U295" t="str">
        <f>IF(ABS(correlation!T289)&gt;'Correlation with threshold'!$B$3,correlation!T289,"")</f>
        <v/>
      </c>
      <c r="V295" t="str">
        <f>IF(ABS(correlation!U289)&gt;'Correlation with threshold'!$B$3,correlation!U289,"")</f>
        <v/>
      </c>
      <c r="W295" t="str">
        <f>IF(ABS(correlation!V289)&gt;'Correlation with threshold'!$B$3,correlation!V289,"")</f>
        <v/>
      </c>
      <c r="X295" t="str">
        <f>IF(ABS(correlation!W289)&gt;'Correlation with threshold'!$B$3,correlation!W289,"")</f>
        <v/>
      </c>
      <c r="Y295" t="str">
        <f>IF(ABS(correlation!X289)&gt;'Correlation with threshold'!$B$3,correlation!X289,"")</f>
        <v/>
      </c>
      <c r="Z295" t="str">
        <f>IF(ABS(correlation!Y289)&gt;'Correlation with threshold'!$B$3,correlation!Y289,"")</f>
        <v/>
      </c>
      <c r="AA295" t="str">
        <f>IF(ABS(correlation!Z289)&gt;'Correlation with threshold'!$B$3,correlation!Z289,"")</f>
        <v/>
      </c>
      <c r="AB295" t="str">
        <f>IF(ABS(correlation!AA289)&gt;'Correlation with threshold'!$B$3,correlation!AA289,"")</f>
        <v/>
      </c>
      <c r="AC295" t="str">
        <f>IF(ABS(correlation!AB289)&gt;'Correlation with threshold'!$B$3,correlation!AB289,"")</f>
        <v/>
      </c>
      <c r="AD295" t="str">
        <f>IF(ABS(correlation!AC289)&gt;'Correlation with threshold'!$B$3,correlation!AC289,"")</f>
        <v/>
      </c>
      <c r="AE295" t="str">
        <f>IF(ABS(correlation!AD289)&gt;'Correlation with threshold'!$B$3,correlation!AD289,"")</f>
        <v/>
      </c>
      <c r="AF295" t="str">
        <f>IF(ABS(correlation!AE289)&gt;'Correlation with threshold'!$B$3,correlation!AE289,"")</f>
        <v/>
      </c>
      <c r="AG295" t="str">
        <f>IF(ABS(correlation!AF289)&gt;'Correlation with threshold'!$B$3,correlation!AF289,"")</f>
        <v/>
      </c>
      <c r="AH295" t="str">
        <f>IF(ABS(correlation!AG289)&gt;'Correlation with threshold'!$B$3,correlation!AG289,"")</f>
        <v/>
      </c>
      <c r="AI295" t="str">
        <f>IF(ABS(correlation!AH289)&gt;'Correlation with threshold'!$B$3,correlation!AH289,"")</f>
        <v/>
      </c>
      <c r="AJ295" t="str">
        <f>IF(ABS(correlation!AI289)&gt;'Correlation with threshold'!$B$3,correlation!AI289,"")</f>
        <v/>
      </c>
      <c r="AK295" t="str">
        <f>IF(ABS(correlation!AJ289)&gt;'Correlation with threshold'!$B$3,correlation!AJ289,"")</f>
        <v/>
      </c>
      <c r="AL295" t="str">
        <f>IF(ABS(correlation!AK289)&gt;'Correlation with threshold'!$B$3,correlation!AK289,"")</f>
        <v/>
      </c>
      <c r="AM295" t="str">
        <f>IF(ABS(correlation!AL289)&gt;'Correlation with threshold'!$B$3,correlation!AL289,"")</f>
        <v/>
      </c>
      <c r="AN295" t="str">
        <f>IF(ABS(correlation!AM289)&gt;'Correlation with threshold'!$B$3,correlation!AM289,"")</f>
        <v/>
      </c>
      <c r="AO295" t="str">
        <f>IF(ABS(correlation!AN289)&gt;'Correlation with threshold'!$B$3,correlation!AN289,"")</f>
        <v/>
      </c>
      <c r="AP295" t="str">
        <f>IF(ABS(correlation!AO289)&gt;'Correlation with threshold'!$B$3,correlation!AO289,"")</f>
        <v/>
      </c>
      <c r="AQ295" t="str">
        <f>IF(ABS(correlation!AP289)&gt;'Correlation with threshold'!$B$3,correlation!AP289,"")</f>
        <v/>
      </c>
      <c r="AR295" t="str">
        <f>IF(ABS(correlation!AQ289)&gt;'Correlation with threshold'!$B$3,correlation!AQ289,"")</f>
        <v/>
      </c>
      <c r="AS295" t="str">
        <f>IF(ABS(correlation!AR289)&gt;'Correlation with threshold'!$B$3,correlation!AR289,"")</f>
        <v/>
      </c>
      <c r="AT295" t="str">
        <f>IF(ABS(correlation!AS289)&gt;'Correlation with threshold'!$B$3,correlation!AS289,"")</f>
        <v/>
      </c>
      <c r="AU295" t="str">
        <f>IF(ABS(correlation!AT289)&gt;'Correlation with threshold'!$B$3,correlation!AT289,"")</f>
        <v/>
      </c>
      <c r="AV295" t="str">
        <f>IF(ABS(correlation!AU289)&gt;'Correlation with threshold'!$B$3,correlation!AU289,"")</f>
        <v/>
      </c>
      <c r="AW295" t="str">
        <f>IF(ABS(correlation!AV289)&gt;'Correlation with threshold'!$B$3,correlation!AV289,"")</f>
        <v/>
      </c>
      <c r="AX295" t="str">
        <f>IF(ABS(correlation!AW289)&gt;'Correlation with threshold'!$B$3,correlation!AW289,"")</f>
        <v/>
      </c>
      <c r="AY295" t="str">
        <f>IF(ABS(correlation!AX289)&gt;'Correlation with threshold'!$B$3,correlation!AX289,"")</f>
        <v/>
      </c>
      <c r="AZ295" t="str">
        <f>IF(ABS(correlation!AY289)&gt;'Correlation with threshold'!$B$3,correlation!AY289,"")</f>
        <v/>
      </c>
      <c r="BA295" t="str">
        <f>IF(ABS(correlation!AZ289)&gt;'Correlation with threshold'!$B$3,correlation!AZ289,"")</f>
        <v/>
      </c>
      <c r="BB295" t="str">
        <f>IF(ABS(correlation!BA289)&gt;'Correlation with threshold'!$B$3,correlation!BA289,"")</f>
        <v/>
      </c>
      <c r="BC295" t="str">
        <f>IF(ABS(correlation!BB289)&gt;'Correlation with threshold'!$B$3,correlation!BB289,"")</f>
        <v/>
      </c>
      <c r="BD295" t="str">
        <f>IF(ABS(correlation!BC289)&gt;'Correlation with threshold'!$B$3,correlation!BC289,"")</f>
        <v/>
      </c>
      <c r="BE295" t="str">
        <f>IF(ABS(correlation!BD289)&gt;'Correlation with threshold'!$B$3,correlation!BD289,"")</f>
        <v/>
      </c>
      <c r="BF295" t="str">
        <f>IF(ABS(correlation!BE289)&gt;'Correlation with threshold'!$B$3,correlation!BE289,"")</f>
        <v/>
      </c>
      <c r="BG295" t="str">
        <f>IF(ABS(correlation!BF289)&gt;'Correlation with threshold'!$B$3,correlation!BF289,"")</f>
        <v/>
      </c>
      <c r="BH295" t="str">
        <f>IF(ABS(correlation!BG289)&gt;'Correlation with threshold'!$B$3,correlation!BG289,"")</f>
        <v/>
      </c>
      <c r="BI295" t="str">
        <f>IF(ABS(correlation!BH289)&gt;'Correlation with threshold'!$B$3,correlation!BH289,"")</f>
        <v/>
      </c>
      <c r="BJ295" t="str">
        <f>IF(ABS(correlation!BI289)&gt;'Correlation with threshold'!$B$3,correlation!BI289,"")</f>
        <v/>
      </c>
      <c r="BK295" t="str">
        <f>IF(ABS(correlation!BJ289)&gt;'Correlation with threshold'!$B$3,correlation!BJ289,"")</f>
        <v/>
      </c>
      <c r="BL295" t="str">
        <f>IF(ABS(correlation!BK289)&gt;'Correlation with threshold'!$B$3,correlation!BK289,"")</f>
        <v/>
      </c>
      <c r="BM295" t="str">
        <f>IF(ABS(correlation!BL289)&gt;'Correlation with threshold'!$B$3,correlation!BL289,"")</f>
        <v/>
      </c>
      <c r="BN295" t="str">
        <f>IF(ABS(correlation!BM289)&gt;'Correlation with threshold'!$B$3,correlation!BM289,"")</f>
        <v/>
      </c>
      <c r="BO295" t="str">
        <f>IF(ABS(correlation!BN289)&gt;'Correlation with threshold'!$B$3,correlation!BN289,"")</f>
        <v/>
      </c>
      <c r="BP295" t="str">
        <f>IF(ABS(correlation!BO289)&gt;'Correlation with threshold'!$B$3,correlation!BO289,"")</f>
        <v/>
      </c>
      <c r="BQ295" t="str">
        <f>IF(ABS(correlation!BP289)&gt;'Correlation with threshold'!$B$3,correlation!BP289,"")</f>
        <v/>
      </c>
      <c r="BR295" t="str">
        <f>IF(ABS(correlation!BQ289)&gt;'Correlation with threshold'!$B$3,correlation!BQ289,"")</f>
        <v/>
      </c>
      <c r="BS295" t="str">
        <f>IF(ABS(correlation!BR289)&gt;'Correlation with threshold'!$B$3,correlation!BR289,"")</f>
        <v/>
      </c>
      <c r="BT295" t="str">
        <f>IF(ABS(correlation!BS289)&gt;'Correlation with threshold'!$B$3,correlation!BS289,"")</f>
        <v/>
      </c>
      <c r="BU295" t="str">
        <f>IF(ABS(correlation!BT289)&gt;'Correlation with threshold'!$B$3,correlation!BT289,"")</f>
        <v/>
      </c>
      <c r="BV295" t="str">
        <f>IF(ABS(correlation!BU289)&gt;'Correlation with threshold'!$B$3,correlation!BU289,"")</f>
        <v/>
      </c>
      <c r="BW295" t="str">
        <f>IF(ABS(correlation!BV289)&gt;'Correlation with threshold'!$B$3,correlation!BV289,"")</f>
        <v/>
      </c>
      <c r="BX295" t="str">
        <f>IF(ABS(correlation!BW289)&gt;'Correlation with threshold'!$B$3,correlation!BW289,"")</f>
        <v/>
      </c>
      <c r="BY295" t="str">
        <f>IF(ABS(correlation!BX289)&gt;'Correlation with threshold'!$B$3,correlation!BX289,"")</f>
        <v/>
      </c>
      <c r="BZ295" t="str">
        <f>IF(ABS(correlation!BY289)&gt;'Correlation with threshold'!$B$3,correlation!BY289,"")</f>
        <v/>
      </c>
      <c r="CA295" t="str">
        <f>IF(ABS(correlation!BZ289)&gt;'Correlation with threshold'!$B$3,correlation!BZ289,"")</f>
        <v/>
      </c>
      <c r="CB295" t="str">
        <f>IF(ABS(correlation!CA289)&gt;'Correlation with threshold'!$B$3,correlation!CA289,"")</f>
        <v/>
      </c>
      <c r="CC295" t="str">
        <f>IF(ABS(correlation!CB289)&gt;'Correlation with threshold'!$B$3,correlation!CB289,"")</f>
        <v/>
      </c>
      <c r="CD295" t="str">
        <f>IF(ABS(correlation!CC289)&gt;'Correlation with threshold'!$B$3,correlation!CC289,"")</f>
        <v/>
      </c>
      <c r="CE295" t="str">
        <f>IF(ABS(correlation!CD289)&gt;'Correlation with threshold'!$B$3,correlation!CD289,"")</f>
        <v/>
      </c>
      <c r="CF295" t="str">
        <f>IF(ABS(correlation!CE289)&gt;'Correlation with threshold'!$B$3,correlation!CE289,"")</f>
        <v/>
      </c>
      <c r="CG295" t="str">
        <f>IF(ABS(correlation!CF289)&gt;'Correlation with threshold'!$B$3,correlation!CF289,"")</f>
        <v/>
      </c>
      <c r="CH295" t="str">
        <f>IF(ABS(correlation!CG289)&gt;'Correlation with threshold'!$B$3,correlation!CG289,"")</f>
        <v/>
      </c>
      <c r="CI295" t="str">
        <f>IF(ABS(correlation!CH289)&gt;'Correlation with threshold'!$B$3,correlation!CH289,"")</f>
        <v/>
      </c>
      <c r="CJ295" t="str">
        <f>IF(ABS(correlation!CI289)&gt;'Correlation with threshold'!$B$3,correlation!CI289,"")</f>
        <v/>
      </c>
      <c r="CK295" t="str">
        <f>IF(ABS(correlation!CJ289)&gt;'Correlation with threshold'!$B$3,correlation!CJ289,"")</f>
        <v/>
      </c>
      <c r="CL295" t="str">
        <f>IF(ABS(correlation!CK289)&gt;'Correlation with threshold'!$B$3,correlation!CK289,"")</f>
        <v/>
      </c>
      <c r="CM295" t="str">
        <f>IF(ABS(correlation!CL289)&gt;'Correlation with threshold'!$B$3,correlation!CL289,"")</f>
        <v/>
      </c>
      <c r="CN295" t="str">
        <f>IF(ABS(correlation!CM289)&gt;'Correlation with threshold'!$B$3,correlation!CM289,"")</f>
        <v/>
      </c>
      <c r="CO295" t="str">
        <f>IF(ABS(correlation!CN289)&gt;'Correlation with threshold'!$B$3,correlation!CN289,"")</f>
        <v/>
      </c>
      <c r="CP295" t="str">
        <f>IF(ABS(correlation!CO289)&gt;'Correlation with threshold'!$B$3,correlation!CO289,"")</f>
        <v/>
      </c>
      <c r="CQ295" t="str">
        <f>IF(ABS(correlation!CP289)&gt;'Correlation with threshold'!$B$3,correlation!CP289,"")</f>
        <v/>
      </c>
      <c r="CR295" t="str">
        <f>IF(ABS(correlation!CQ289)&gt;'Correlation with threshold'!$B$3,correlation!CQ289,"")</f>
        <v/>
      </c>
      <c r="CS295" t="str">
        <f>IF(ABS(correlation!CR289)&gt;'Correlation with threshold'!$B$3,correlation!CR289,"")</f>
        <v/>
      </c>
      <c r="CT295" t="str">
        <f>IF(ABS(correlation!CS289)&gt;'Correlation with threshold'!$B$3,correlation!CS289,"")</f>
        <v/>
      </c>
      <c r="CU295" t="str">
        <f>IF(ABS(correlation!CT289)&gt;'Correlation with threshold'!$B$3,correlation!CT289,"")</f>
        <v/>
      </c>
      <c r="CV295" t="str">
        <f>IF(ABS(correlation!CU289)&gt;'Correlation with threshold'!$B$3,correlation!CU289,"")</f>
        <v/>
      </c>
      <c r="CW295" t="str">
        <f>IF(ABS(correlation!CV289)&gt;'Correlation with threshold'!$B$3,correlation!CV289,"")</f>
        <v/>
      </c>
      <c r="CX295" t="str">
        <f>IF(ABS(correlation!CW289)&gt;'Correlation with threshold'!$B$3,correlation!CW289,"")</f>
        <v/>
      </c>
      <c r="CY295" t="str">
        <f>IF(ABS(correlation!CX289)&gt;'Correlation with threshold'!$B$3,correlation!CX289,"")</f>
        <v/>
      </c>
      <c r="CZ295" t="str">
        <f>IF(ABS(correlation!CY289)&gt;'Correlation with threshold'!$B$3,correlation!CY289,"")</f>
        <v/>
      </c>
      <c r="DA295" t="str">
        <f>IF(ABS(correlation!CZ289)&gt;'Correlation with threshold'!$B$3,correlation!CZ289,"")</f>
        <v/>
      </c>
      <c r="DB295" t="str">
        <f>IF(ABS(correlation!DA289)&gt;'Correlation with threshold'!$B$3,correlation!DA289,"")</f>
        <v/>
      </c>
      <c r="DC295" t="str">
        <f>IF(ABS(correlation!DB289)&gt;'Correlation with threshold'!$B$3,correlation!DB289,"")</f>
        <v/>
      </c>
      <c r="DD295" t="str">
        <f>IF(ABS(correlation!DC289)&gt;'Correlation with threshold'!$B$3,correlation!DC289,"")</f>
        <v/>
      </c>
      <c r="DE295" t="str">
        <f>IF(ABS(correlation!DD289)&gt;'Correlation with threshold'!$B$3,correlation!DD289,"")</f>
        <v/>
      </c>
      <c r="DF295" t="str">
        <f>IF(ABS(correlation!DE289)&gt;'Correlation with threshold'!$B$3,correlation!DE289,"")</f>
        <v/>
      </c>
      <c r="DG295" t="str">
        <f>IF(ABS(correlation!DF289)&gt;'Correlation with threshold'!$B$3,correlation!DF289,"")</f>
        <v/>
      </c>
      <c r="DH295" t="str">
        <f>IF(ABS(correlation!DG289)&gt;'Correlation with threshold'!$B$3,correlation!DG289,"")</f>
        <v/>
      </c>
      <c r="DI295" t="str">
        <f>IF(ABS(correlation!DH289)&gt;'Correlation with threshold'!$B$3,correlation!DH289,"")</f>
        <v/>
      </c>
      <c r="DJ295" t="str">
        <f>IF(ABS(correlation!DI289)&gt;'Correlation with threshold'!$B$3,correlation!DI289,"")</f>
        <v/>
      </c>
      <c r="DK295" t="str">
        <f>IF(ABS(correlation!DJ289)&gt;'Correlation with threshold'!$B$3,correlation!DJ289,"")</f>
        <v/>
      </c>
      <c r="DL295" t="str">
        <f>IF(ABS(correlation!DK289)&gt;'Correlation with threshold'!$B$3,correlation!DK289,"")</f>
        <v/>
      </c>
      <c r="DM295" t="str">
        <f>IF(ABS(correlation!DL289)&gt;'Correlation with threshold'!$B$3,correlation!DL289,"")</f>
        <v/>
      </c>
      <c r="DN295" t="str">
        <f>IF(ABS(correlation!DM289)&gt;'Correlation with threshold'!$B$3,correlation!DM289,"")</f>
        <v/>
      </c>
      <c r="DO295" t="str">
        <f>IF(ABS(correlation!DN289)&gt;'Correlation with threshold'!$B$3,correlation!DN289,"")</f>
        <v/>
      </c>
      <c r="DP295" t="str">
        <f>IF(ABS(correlation!DO289)&gt;'Correlation with threshold'!$B$3,correlation!DO289,"")</f>
        <v/>
      </c>
      <c r="DQ295" t="str">
        <f>IF(ABS(correlation!DP289)&gt;'Correlation with threshold'!$B$3,correlation!DP289,"")</f>
        <v/>
      </c>
      <c r="DR295" t="str">
        <f>IF(ABS(correlation!DQ289)&gt;'Correlation with threshold'!$B$3,correlation!DQ289,"")</f>
        <v/>
      </c>
      <c r="DS295" t="str">
        <f>IF(ABS(correlation!DR289)&gt;'Correlation with threshold'!$B$3,correlation!DR289,"")</f>
        <v/>
      </c>
      <c r="DT295" t="str">
        <f>IF(ABS(correlation!DS289)&gt;'Correlation with threshold'!$B$3,correlation!DS289,"")</f>
        <v/>
      </c>
      <c r="DU295" t="str">
        <f>IF(ABS(correlation!DT289)&gt;'Correlation with threshold'!$B$3,correlation!DT289,"")</f>
        <v/>
      </c>
      <c r="DV295" t="str">
        <f>IF(ABS(correlation!DU289)&gt;'Correlation with threshold'!$B$3,correlation!DU289,"")</f>
        <v/>
      </c>
      <c r="DW295" t="str">
        <f>IF(ABS(correlation!DV289)&gt;'Correlation with threshold'!$B$3,correlation!DV289,"")</f>
        <v/>
      </c>
      <c r="DX295" t="str">
        <f>IF(ABS(correlation!DW289)&gt;'Correlation with threshold'!$B$3,correlation!DW289,"")</f>
        <v/>
      </c>
      <c r="DY295" t="str">
        <f>IF(ABS(correlation!DX289)&gt;'Correlation with threshold'!$B$3,correlation!DX289,"")</f>
        <v/>
      </c>
      <c r="DZ295" t="str">
        <f>IF(ABS(correlation!DY289)&gt;'Correlation with threshold'!$B$3,correlation!DY289,"")</f>
        <v/>
      </c>
      <c r="EA295" t="str">
        <f>IF(ABS(correlation!DZ289)&gt;'Correlation with threshold'!$B$3,correlation!DZ289,"")</f>
        <v/>
      </c>
      <c r="EB295" t="str">
        <f>IF(ABS(correlation!EA289)&gt;'Correlation with threshold'!$B$3,correlation!EA289,"")</f>
        <v/>
      </c>
      <c r="EC295" t="str">
        <f>IF(ABS(correlation!EB289)&gt;'Correlation with threshold'!$B$3,correlation!EB289,"")</f>
        <v/>
      </c>
      <c r="ED295" t="str">
        <f>IF(ABS(correlation!EC289)&gt;'Correlation with threshold'!$B$3,correlation!EC289,"")</f>
        <v/>
      </c>
      <c r="EE295" t="str">
        <f>IF(ABS(correlation!ED289)&gt;'Correlation with threshold'!$B$3,correlation!ED289,"")</f>
        <v/>
      </c>
      <c r="EF295" t="str">
        <f>IF(ABS(correlation!EE289)&gt;'Correlation with threshold'!$B$3,correlation!EE289,"")</f>
        <v/>
      </c>
      <c r="EG295" t="str">
        <f>IF(ABS(correlation!EF289)&gt;'Correlation with threshold'!$B$3,correlation!EF289,"")</f>
        <v/>
      </c>
      <c r="EH295" t="str">
        <f>IF(ABS(correlation!EG289)&gt;'Correlation with threshold'!$B$3,correlation!EG289,"")</f>
        <v/>
      </c>
      <c r="EI295" t="str">
        <f>IF(ABS(correlation!EH289)&gt;'Correlation with threshold'!$B$3,correlation!EH289,"")</f>
        <v/>
      </c>
      <c r="EJ295" t="str">
        <f>IF(ABS(correlation!EI289)&gt;'Correlation with threshold'!$B$3,correlation!EI289,"")</f>
        <v/>
      </c>
      <c r="EK295" t="str">
        <f>IF(ABS(correlation!EJ289)&gt;'Correlation with threshold'!$B$3,correlation!EJ289,"")</f>
        <v/>
      </c>
      <c r="EL295" t="str">
        <f>IF(ABS(correlation!EK289)&gt;'Correlation with threshold'!$B$3,correlation!EK289,"")</f>
        <v/>
      </c>
      <c r="EM295" t="str">
        <f>IF(ABS(correlation!EL289)&gt;'Correlation with threshold'!$B$3,correlation!EL289,"")</f>
        <v/>
      </c>
      <c r="EN295" t="str">
        <f>IF(ABS(correlation!EM289)&gt;'Correlation with threshold'!$B$3,correlation!EM289,"")</f>
        <v/>
      </c>
      <c r="EO295" t="str">
        <f>IF(ABS(correlation!EN289)&gt;'Correlation with threshold'!$B$3,correlation!EN289,"")</f>
        <v/>
      </c>
      <c r="EP295" t="str">
        <f>IF(ABS(correlation!EO289)&gt;'Correlation with threshold'!$B$3,correlation!EO289,"")</f>
        <v/>
      </c>
      <c r="EQ295" t="str">
        <f>IF(ABS(correlation!EP289)&gt;'Correlation with threshold'!$B$3,correlation!EP289,"")</f>
        <v/>
      </c>
      <c r="ER295" t="str">
        <f>IF(ABS(correlation!EQ289)&gt;'Correlation with threshold'!$B$3,correlation!EQ289,"")</f>
        <v/>
      </c>
      <c r="ES295" t="str">
        <f>IF(ABS(correlation!ER289)&gt;'Correlation with threshold'!$B$3,correlation!ER289,"")</f>
        <v/>
      </c>
      <c r="ET295" t="str">
        <f>IF(ABS(correlation!ES289)&gt;'Correlation with threshold'!$B$3,correlation!ES289,"")</f>
        <v/>
      </c>
      <c r="EU295" t="str">
        <f>IF(ABS(correlation!ET289)&gt;'Correlation with threshold'!$B$3,correlation!ET289,"")</f>
        <v/>
      </c>
      <c r="EV295" t="str">
        <f>IF(ABS(correlation!EU289)&gt;'Correlation with threshold'!$B$3,correlation!EU289,"")</f>
        <v/>
      </c>
      <c r="EW295" t="str">
        <f>IF(ABS(correlation!EV289)&gt;'Correlation with threshold'!$B$3,correlation!EV289,"")</f>
        <v/>
      </c>
      <c r="EX295" t="str">
        <f>IF(ABS(correlation!EW289)&gt;'Correlation with threshold'!$B$3,correlation!EW289,"")</f>
        <v/>
      </c>
      <c r="EY295" t="str">
        <f>IF(ABS(correlation!EX289)&gt;'Correlation with threshold'!$B$3,correlation!EX289,"")</f>
        <v/>
      </c>
      <c r="EZ295" t="str">
        <f>IF(ABS(correlation!EY289)&gt;'Correlation with threshold'!$B$3,correlation!EY289,"")</f>
        <v/>
      </c>
      <c r="FA295" t="str">
        <f>IF(ABS(correlation!EZ289)&gt;'Correlation with threshold'!$B$3,correlation!EZ289,"")</f>
        <v/>
      </c>
      <c r="FB295" t="str">
        <f>IF(ABS(correlation!FA289)&gt;'Correlation with threshold'!$B$3,correlation!FA289,"")</f>
        <v/>
      </c>
      <c r="FC295" t="str">
        <f>IF(ABS(correlation!FB289)&gt;'Correlation with threshold'!$B$3,correlation!FB289,"")</f>
        <v/>
      </c>
      <c r="FD295" t="str">
        <f>IF(ABS(correlation!FC289)&gt;'Correlation with threshold'!$B$3,correlation!FC289,"")</f>
        <v/>
      </c>
      <c r="FE295" t="str">
        <f>IF(ABS(correlation!FD289)&gt;'Correlation with threshold'!$B$3,correlation!FD289,"")</f>
        <v/>
      </c>
      <c r="FF295" t="str">
        <f>IF(ABS(correlation!FE289)&gt;'Correlation with threshold'!$B$3,correlation!FE289,"")</f>
        <v/>
      </c>
      <c r="FG295" t="str">
        <f>IF(ABS(correlation!FF289)&gt;'Correlation with threshold'!$B$3,correlation!FF289,"")</f>
        <v/>
      </c>
      <c r="FH295" t="str">
        <f>IF(ABS(correlation!FG289)&gt;'Correlation with threshold'!$B$3,correlation!FG289,"")</f>
        <v/>
      </c>
      <c r="FI295" t="str">
        <f>IF(ABS(correlation!FH289)&gt;'Correlation with threshold'!$B$3,correlation!FH289,"")</f>
        <v/>
      </c>
      <c r="FJ295" t="str">
        <f>IF(ABS(correlation!FI289)&gt;'Correlation with threshold'!$B$3,correlation!FI289,"")</f>
        <v/>
      </c>
      <c r="FK295" t="str">
        <f>IF(ABS(correlation!FJ289)&gt;'Correlation with threshold'!$B$3,correlation!FJ289,"")</f>
        <v/>
      </c>
      <c r="FL295" t="str">
        <f>IF(ABS(correlation!FK289)&gt;'Correlation with threshold'!$B$3,correlation!FK289,"")</f>
        <v/>
      </c>
      <c r="FM295" t="str">
        <f>IF(ABS(correlation!FL289)&gt;'Correlation with threshold'!$B$3,correlation!FL289,"")</f>
        <v/>
      </c>
      <c r="FN295" t="str">
        <f>IF(ABS(correlation!FM289)&gt;'Correlation with threshold'!$B$3,correlation!FM289,"")</f>
        <v/>
      </c>
      <c r="FO295" t="str">
        <f>IF(ABS(correlation!FN289)&gt;'Correlation with threshold'!$B$3,correlation!FN289,"")</f>
        <v/>
      </c>
      <c r="FP295" t="str">
        <f>IF(ABS(correlation!FO289)&gt;'Correlation with threshold'!$B$3,correlation!FO289,"")</f>
        <v/>
      </c>
      <c r="FQ295" t="str">
        <f>IF(ABS(correlation!FP289)&gt;'Correlation with threshold'!$B$3,correlation!FP289,"")</f>
        <v/>
      </c>
      <c r="FR295" t="str">
        <f>IF(ABS(correlation!FQ289)&gt;'Correlation with threshold'!$B$3,correlation!FQ289,"")</f>
        <v/>
      </c>
      <c r="FS295" t="str">
        <f>IF(ABS(correlation!FR289)&gt;'Correlation with threshold'!$B$3,correlation!FR289,"")</f>
        <v/>
      </c>
      <c r="FT295" t="str">
        <f>IF(ABS(correlation!FS289)&gt;'Correlation with threshold'!$B$3,correlation!FS289,"")</f>
        <v/>
      </c>
      <c r="FU295" t="str">
        <f>IF(ABS(correlation!FT289)&gt;'Correlation with threshold'!$B$3,correlation!FT289,"")</f>
        <v/>
      </c>
      <c r="FV295" t="str">
        <f>IF(ABS(correlation!FU289)&gt;'Correlation with threshold'!$B$3,correlation!FU289,"")</f>
        <v/>
      </c>
      <c r="FW295" t="str">
        <f>IF(ABS(correlation!FV289)&gt;'Correlation with threshold'!$B$3,correlation!FV289,"")</f>
        <v/>
      </c>
      <c r="FX295" t="str">
        <f>IF(ABS(correlation!FW289)&gt;'Correlation with threshold'!$B$3,correlation!FW289,"")</f>
        <v/>
      </c>
      <c r="FY295" t="str">
        <f>IF(ABS(correlation!FX289)&gt;'Correlation with threshold'!$B$3,correlation!FX289,"")</f>
        <v/>
      </c>
      <c r="FZ295" t="str">
        <f>IF(ABS(correlation!FY289)&gt;'Correlation with threshold'!$B$3,correlation!FY289,"")</f>
        <v/>
      </c>
      <c r="GA295" t="str">
        <f>IF(ABS(correlation!FZ289)&gt;'Correlation with threshold'!$B$3,correlation!FZ289,"")</f>
        <v/>
      </c>
      <c r="GB295" t="str">
        <f>IF(ABS(correlation!GA289)&gt;'Correlation with threshold'!$B$3,correlation!GA289,"")</f>
        <v/>
      </c>
      <c r="GC295" t="str">
        <f>IF(ABS(correlation!GB289)&gt;'Correlation with threshold'!$B$3,correlation!GB289,"")</f>
        <v/>
      </c>
      <c r="GD295" t="str">
        <f>IF(ABS(correlation!GC289)&gt;'Correlation with threshold'!$B$3,correlation!GC289,"")</f>
        <v/>
      </c>
      <c r="GE295" t="str">
        <f>IF(ABS(correlation!GD289)&gt;'Correlation with threshold'!$B$3,correlation!GD289,"")</f>
        <v/>
      </c>
      <c r="GF295" s="1" t="str">
        <f>IF(ABS(correlation!GE289)&gt;'Correlation with threshold'!$B$3,correlation!GE289,"")</f>
        <v/>
      </c>
      <c r="GG295" t="str">
        <f>IF(ABS(correlation!GF289)&gt;'Correlation with threshold'!$B$3,correlation!GF289,"")</f>
        <v/>
      </c>
      <c r="GH295" t="str">
        <f>IF(ABS(correlation!GG289)&gt;'Correlation with threshold'!$B$3,correlation!GG289,"")</f>
        <v/>
      </c>
      <c r="GI295" t="str">
        <f>IF(ABS(correlation!GH289)&gt;'Correlation with threshold'!$B$3,correlation!GH289,"")</f>
        <v/>
      </c>
      <c r="GJ295" t="str">
        <f>IF(ABS(correlation!GI289)&gt;'Correlation with threshold'!$B$3,correlation!GI289,"")</f>
        <v/>
      </c>
      <c r="GK295" t="str">
        <f>IF(ABS(correlation!GJ289)&gt;'Correlation with threshold'!$B$3,correlation!GJ289,"")</f>
        <v/>
      </c>
      <c r="GL295" t="str">
        <f>IF(ABS(correlation!GK289)&gt;'Correlation with threshold'!$B$3,correlation!GK289,"")</f>
        <v/>
      </c>
      <c r="GM295" t="str">
        <f>IF(ABS(correlation!GL289)&gt;'Correlation with threshold'!$B$3,correlation!GL289,"")</f>
        <v/>
      </c>
      <c r="GN295" t="str">
        <f>IF(ABS(correlation!GM289)&gt;'Correlation with threshold'!$B$3,correlation!GM289,"")</f>
        <v/>
      </c>
      <c r="GO295" t="str">
        <f>IF(ABS(correlation!GN289)&gt;'Correlation with threshold'!$B$3,correlation!GN289,"")</f>
        <v/>
      </c>
      <c r="GP295" t="str">
        <f>IF(ABS(correlation!GO289)&gt;'Correlation with threshold'!$B$3,correlation!GO289,"")</f>
        <v/>
      </c>
      <c r="GQ295" t="str">
        <f>IF(ABS(correlation!GP289)&gt;'Correlation with threshold'!$B$3,correlation!GP289,"")</f>
        <v/>
      </c>
      <c r="GR295" t="str">
        <f>IF(ABS(correlation!GQ289)&gt;'Correlation with threshold'!$B$3,correlation!GQ289,"")</f>
        <v/>
      </c>
      <c r="GS295" t="str">
        <f>IF(ABS(correlation!GR289)&gt;'Correlation with threshold'!$B$3,correlation!GR289,"")</f>
        <v/>
      </c>
      <c r="GT295" t="str">
        <f>IF(ABS(correlation!GS289)&gt;'Correlation with threshold'!$B$3,correlation!GS289,"")</f>
        <v/>
      </c>
      <c r="GU295" t="str">
        <f>IF(ABS(correlation!GT289)&gt;'Correlation with threshold'!$B$3,correlation!GT289,"")</f>
        <v/>
      </c>
      <c r="GV295" t="str">
        <f>IF(ABS(correlation!GU289)&gt;'Correlation with threshold'!$B$3,correlation!GU289,"")</f>
        <v/>
      </c>
      <c r="GW295" t="str">
        <f>IF(ABS(correlation!GV289)&gt;'Correlation with threshold'!$B$3,correlation!GV289,"")</f>
        <v/>
      </c>
      <c r="GX295" t="str">
        <f>IF(ABS(correlation!GW289)&gt;'Correlation with threshold'!$B$3,correlation!GW289,"")</f>
        <v/>
      </c>
      <c r="GY295" t="str">
        <f>IF(ABS(correlation!GX289)&gt;'Correlation with threshold'!$B$3,correlation!GX289,"")</f>
        <v/>
      </c>
      <c r="GZ295" t="str">
        <f>IF(ABS(correlation!GY289)&gt;'Correlation with threshold'!$B$3,correlation!GY289,"")</f>
        <v/>
      </c>
      <c r="HA295" t="str">
        <f>IF(ABS(correlation!GZ289)&gt;'Correlation with threshold'!$B$3,correlation!GZ289,"")</f>
        <v/>
      </c>
      <c r="HB295" t="str">
        <f>IF(ABS(correlation!HA289)&gt;'Correlation with threshold'!$B$3,correlation!HA289,"")</f>
        <v/>
      </c>
      <c r="HC295" t="str">
        <f>IF(ABS(correlation!HB289)&gt;'Correlation with threshold'!$B$3,correlation!HB289,"")</f>
        <v/>
      </c>
      <c r="HD295" t="str">
        <f>IF(ABS(correlation!HC289)&gt;'Correlation with threshold'!$B$3,correlation!HC289,"")</f>
        <v/>
      </c>
      <c r="HE295" t="str">
        <f>IF(ABS(correlation!HD289)&gt;'Correlation with threshold'!$B$3,correlation!HD289,"")</f>
        <v/>
      </c>
      <c r="HF295" t="str">
        <f>IF(ABS(correlation!HE289)&gt;'Correlation with threshold'!$B$3,correlation!HE289,"")</f>
        <v/>
      </c>
      <c r="HG295" t="str">
        <f>IF(ABS(correlation!HF289)&gt;'Correlation with threshold'!$B$3,correlation!HF289,"")</f>
        <v/>
      </c>
      <c r="HH295" t="str">
        <f>IF(ABS(correlation!HG289)&gt;'Correlation with threshold'!$B$3,correlation!HG289,"")</f>
        <v/>
      </c>
      <c r="HI295" t="str">
        <f>IF(ABS(correlation!HH289)&gt;'Correlation with threshold'!$B$3,correlation!HH289,"")</f>
        <v/>
      </c>
      <c r="HJ295" t="str">
        <f>IF(ABS(correlation!HI289)&gt;'Correlation with threshold'!$B$3,correlation!HI289,"")</f>
        <v/>
      </c>
      <c r="HK295" t="str">
        <f>IF(ABS(correlation!HJ289)&gt;'Correlation with threshold'!$B$3,correlation!HJ289,"")</f>
        <v/>
      </c>
      <c r="HL295" t="str">
        <f>IF(ABS(correlation!HK289)&gt;'Correlation with threshold'!$B$3,correlation!HK289,"")</f>
        <v/>
      </c>
      <c r="HM295" t="str">
        <f>IF(ABS(correlation!HL289)&gt;'Correlation with threshold'!$B$3,correlation!HL289,"")</f>
        <v/>
      </c>
      <c r="HN295" t="str">
        <f>IF(ABS(correlation!HM289)&gt;'Correlation with threshold'!$B$3,correlation!HM289,"")</f>
        <v/>
      </c>
      <c r="HO295" t="str">
        <f>IF(ABS(correlation!HN289)&gt;'Correlation with threshold'!$B$3,correlation!HN289,"")</f>
        <v/>
      </c>
      <c r="HP295" t="str">
        <f>IF(ABS(correlation!HO289)&gt;'Correlation with threshold'!$B$3,correlation!HO289,"")</f>
        <v/>
      </c>
      <c r="HQ295" t="str">
        <f>IF(ABS(correlation!HP289)&gt;'Correlation with threshold'!$B$3,correlation!HP289,"")</f>
        <v/>
      </c>
      <c r="HR295" t="str">
        <f>IF(ABS(correlation!HQ289)&gt;'Correlation with threshold'!$B$3,correlation!HQ289,"")</f>
        <v/>
      </c>
      <c r="HS295" t="str">
        <f>IF(ABS(correlation!HR289)&gt;'Correlation with threshold'!$B$3,correlation!HR289,"")</f>
        <v/>
      </c>
      <c r="HT295" t="str">
        <f>IF(ABS(correlation!HS289)&gt;'Correlation with threshold'!$B$3,correlation!HS289,"")</f>
        <v/>
      </c>
      <c r="HU295" t="str">
        <f>IF(ABS(correlation!HT289)&gt;'Correlation with threshold'!$B$3,correlation!HT289,"")</f>
        <v/>
      </c>
      <c r="HV295" t="str">
        <f>IF(ABS(correlation!HU289)&gt;'Correlation with threshold'!$B$3,correlation!HU289,"")</f>
        <v/>
      </c>
      <c r="HW295" t="str">
        <f>IF(ABS(correlation!HV289)&gt;'Correlation with threshold'!$B$3,correlation!HV289,"")</f>
        <v/>
      </c>
      <c r="HX295" t="str">
        <f>IF(ABS(correlation!HW289)&gt;'Correlation with threshold'!$B$3,correlation!HW289,"")</f>
        <v/>
      </c>
      <c r="HY295" t="str">
        <f>IF(ABS(correlation!HX289)&gt;'Correlation with threshold'!$B$3,correlation!HX289,"")</f>
        <v/>
      </c>
      <c r="HZ295" t="str">
        <f>IF(ABS(correlation!HY289)&gt;'Correlation with threshold'!$B$3,correlation!HY289,"")</f>
        <v/>
      </c>
      <c r="IA295" t="str">
        <f>IF(ABS(correlation!HZ289)&gt;'Correlation with threshold'!$B$3,correlation!HZ289,"")</f>
        <v/>
      </c>
      <c r="IB295" t="str">
        <f>IF(ABS(correlation!IA289)&gt;'Correlation with threshold'!$B$3,correlation!IA289,"")</f>
        <v/>
      </c>
      <c r="IC295" t="str">
        <f>IF(ABS(correlation!IB289)&gt;'Correlation with threshold'!$B$3,correlation!IB289,"")</f>
        <v/>
      </c>
      <c r="ID295" t="str">
        <f>IF(ABS(correlation!IC289)&gt;'Correlation with threshold'!$B$3,correlation!IC289,"")</f>
        <v/>
      </c>
      <c r="IE295" t="str">
        <f>IF(ABS(correlation!ID289)&gt;'Correlation with threshold'!$B$3,correlation!ID289,"")</f>
        <v/>
      </c>
      <c r="IF295" t="str">
        <f>IF(ABS(correlation!IE289)&gt;'Correlation with threshold'!$B$3,correlation!IE289,"")</f>
        <v/>
      </c>
      <c r="IG295" t="str">
        <f>IF(ABS(correlation!IF289)&gt;'Correlation with threshold'!$B$3,correlation!IF289,"")</f>
        <v/>
      </c>
      <c r="IH295" t="str">
        <f>IF(ABS(correlation!IG289)&gt;'Correlation with threshold'!$B$3,correlation!IG289,"")</f>
        <v/>
      </c>
      <c r="II295" t="str">
        <f>IF(ABS(correlation!IH289)&gt;'Correlation with threshold'!$B$3,correlation!IH289,"")</f>
        <v/>
      </c>
      <c r="IJ295" t="str">
        <f>IF(ABS(correlation!II289)&gt;'Correlation with threshold'!$B$3,correlation!II289,"")</f>
        <v/>
      </c>
      <c r="IK295" t="str">
        <f>IF(ABS(correlation!IJ289)&gt;'Correlation with threshold'!$B$3,correlation!IJ289,"")</f>
        <v/>
      </c>
      <c r="IL295" t="str">
        <f>IF(ABS(correlation!IK289)&gt;'Correlation with threshold'!$B$3,correlation!IK289,"")</f>
        <v/>
      </c>
      <c r="IM295" t="str">
        <f>IF(ABS(correlation!IL289)&gt;'Correlation with threshold'!$B$3,correlation!IL289,"")</f>
        <v/>
      </c>
      <c r="IN295" t="str">
        <f>IF(ABS(correlation!IM289)&gt;'Correlation with threshold'!$B$3,correlation!IM289,"")</f>
        <v/>
      </c>
      <c r="IO295" t="str">
        <f>IF(ABS(correlation!IN289)&gt;'Correlation with threshold'!$B$3,correlation!IN289,"")</f>
        <v/>
      </c>
      <c r="IP295" t="str">
        <f>IF(ABS(correlation!IO289)&gt;'Correlation with threshold'!$B$3,correlation!IO289,"")</f>
        <v/>
      </c>
      <c r="IQ295" t="str">
        <f>IF(ABS(correlation!IP289)&gt;'Correlation with threshold'!$B$3,correlation!IP289,"")</f>
        <v/>
      </c>
      <c r="IR295" t="str">
        <f>IF(ABS(correlation!IQ289)&gt;'Correlation with threshold'!$B$3,correlation!IQ289,"")</f>
        <v/>
      </c>
      <c r="IS295" t="str">
        <f>IF(ABS(correlation!IR289)&gt;'Correlation with threshold'!$B$3,correlation!IR289,"")</f>
        <v/>
      </c>
      <c r="IT295" t="str">
        <f>IF(ABS(correlation!IS289)&gt;'Correlation with threshold'!$B$3,correlation!IS289,"")</f>
        <v/>
      </c>
      <c r="IU295" t="str">
        <f>IF(ABS(correlation!IT289)&gt;'Correlation with threshold'!$B$3,correlation!IT289,"")</f>
        <v/>
      </c>
      <c r="IV295" t="str">
        <f>IF(ABS(correlation!IU289)&gt;'Correlation with threshold'!$B$3,correlation!IU289,"")</f>
        <v/>
      </c>
      <c r="IW295" t="str">
        <f>IF(ABS(correlation!IV289)&gt;'Correlation with threshold'!$B$3,correlation!IV289,"")</f>
        <v/>
      </c>
      <c r="IX295" t="str">
        <f>IF(ABS(correlation!IW289)&gt;'Correlation with threshold'!$B$3,correlation!IW289,"")</f>
        <v/>
      </c>
      <c r="IY295" t="str">
        <f>IF(ABS(correlation!IX289)&gt;'Correlation with threshold'!$B$3,correlation!IX289,"")</f>
        <v/>
      </c>
      <c r="IZ295" t="str">
        <f>IF(ABS(correlation!IY289)&gt;'Correlation with threshold'!$B$3,correlation!IY289,"")</f>
        <v/>
      </c>
      <c r="JA295" t="str">
        <f>IF(ABS(correlation!IZ289)&gt;'Correlation with threshold'!$B$3,correlation!IZ289,"")</f>
        <v/>
      </c>
      <c r="JB295" t="str">
        <f>IF(ABS(correlation!JA289)&gt;'Correlation with threshold'!$B$3,correlation!JA289,"")</f>
        <v/>
      </c>
      <c r="JC295" t="str">
        <f>IF(ABS(correlation!JB289)&gt;'Correlation with threshold'!$B$3,correlation!JB289,"")</f>
        <v/>
      </c>
      <c r="JD295" t="str">
        <f>IF(ABS(correlation!JC289)&gt;'Correlation with threshold'!$B$3,correlation!JC289,"")</f>
        <v/>
      </c>
      <c r="JE295" t="str">
        <f>IF(ABS(correlation!JD289)&gt;'Correlation with threshold'!$B$3,correlation!JD289,"")</f>
        <v/>
      </c>
      <c r="JF295" t="str">
        <f>IF(ABS(correlation!JE289)&gt;'Correlation with threshold'!$B$3,correlation!JE289,"")</f>
        <v/>
      </c>
      <c r="JG295" t="str">
        <f>IF(ABS(correlation!JF289)&gt;'Correlation with threshold'!$B$3,correlation!JF289,"")</f>
        <v/>
      </c>
      <c r="JH295" t="str">
        <f>IF(ABS(correlation!JG289)&gt;'Correlation with threshold'!$B$3,correlation!JG289,"")</f>
        <v/>
      </c>
      <c r="JI295" t="str">
        <f>IF(ABS(correlation!JH289)&gt;'Correlation with threshold'!$B$3,correlation!JH289,"")</f>
        <v/>
      </c>
      <c r="JJ295" t="str">
        <f>IF(ABS(correlation!JI289)&gt;'Correlation with threshold'!$B$3,correlation!JI289,"")</f>
        <v/>
      </c>
      <c r="JK295" t="str">
        <f>IF(ABS(correlation!JJ289)&gt;'Correlation with threshold'!$B$3,correlation!JJ289,"")</f>
        <v/>
      </c>
      <c r="JL295" t="str">
        <f>IF(ABS(correlation!JK289)&gt;'Correlation with threshold'!$B$3,correlation!JK289,"")</f>
        <v/>
      </c>
      <c r="JM295" t="str">
        <f>IF(ABS(correlation!JL289)&gt;'Correlation with threshold'!$B$3,correlation!JL289,"")</f>
        <v/>
      </c>
      <c r="JN295" t="str">
        <f>IF(ABS(correlation!JM289)&gt;'Correlation with threshold'!$B$3,correlation!JM289,"")</f>
        <v/>
      </c>
      <c r="JO295" t="str">
        <f>IF(ABS(correlation!JN289)&gt;'Correlation with threshold'!$B$3,correlation!JN289,"")</f>
        <v/>
      </c>
      <c r="JP295" t="str">
        <f>IF(ABS(correlation!JO289)&gt;'Correlation with threshold'!$B$3,correlation!JO289,"")</f>
        <v/>
      </c>
      <c r="JQ295" t="str">
        <f>IF(ABS(correlation!JP289)&gt;'Correlation with threshold'!$B$3,correlation!JP289,"")</f>
        <v/>
      </c>
      <c r="JR295" t="str">
        <f>IF(ABS(correlation!JQ289)&gt;'Correlation with threshold'!$B$3,correlation!JQ289,"")</f>
        <v/>
      </c>
      <c r="JS295" t="str">
        <f>IF(ABS(correlation!JR289)&gt;'Correlation with threshold'!$B$3,correlation!JR289,"")</f>
        <v/>
      </c>
      <c r="JT295" t="str">
        <f>IF(ABS(correlation!JS289)&gt;'Correlation with threshold'!$B$3,correlation!JS289,"")</f>
        <v/>
      </c>
      <c r="JU295" t="str">
        <f>IF(ABS(correlation!JT289)&gt;'Correlation with threshold'!$B$3,correlation!JT289,"")</f>
        <v/>
      </c>
      <c r="JV295" t="str">
        <f>IF(ABS(correlation!JU289)&gt;'Correlation with threshold'!$B$3,correlation!JU289,"")</f>
        <v/>
      </c>
      <c r="JW295" t="str">
        <f>IF(ABS(correlation!JV289)&gt;'Correlation with threshold'!$B$3,correlation!JV289,"")</f>
        <v/>
      </c>
      <c r="JX295" t="str">
        <f>IF(ABS(correlation!JW289)&gt;'Correlation with threshold'!$B$3,correlation!JW289,"")</f>
        <v/>
      </c>
      <c r="JY295" t="str">
        <f>IF(ABS(correlation!JX289)&gt;'Correlation with threshold'!$B$3,correlation!JX289,"")</f>
        <v/>
      </c>
      <c r="JZ295" t="str">
        <f>IF(ABS(correlation!JY289)&gt;'Correlation with threshold'!$B$3,correlation!JY289,"")</f>
        <v/>
      </c>
      <c r="KA295" t="str">
        <f>IF(ABS(correlation!JZ289)&gt;'Correlation with threshold'!$B$3,correlation!JZ289,"")</f>
        <v/>
      </c>
      <c r="KB295" t="str">
        <f>IF(ABS(correlation!KA289)&gt;'Correlation with threshold'!$B$3,correlation!KA289,"")</f>
        <v/>
      </c>
      <c r="KC295" t="str">
        <f>IF(ABS(correlation!KB289)&gt;'Correlation with threshold'!$B$3,correlation!KB289,"")</f>
        <v/>
      </c>
      <c r="KD295">
        <f>IF(ABS(correlation!KC289)&gt;'Correlation with threshold'!$B$3,correlation!KC289,"")</f>
        <v>1</v>
      </c>
      <c r="KE295" t="str">
        <f>IF(ABS(correlation!KD289)&gt;'Correlation with threshold'!$B$3,correlation!KD289,"")</f>
        <v/>
      </c>
      <c r="KF295" t="str">
        <f>IF(ABS(correlation!KE289)&gt;'Correlation with threshold'!$B$3,correlation!KE289,"")</f>
        <v/>
      </c>
      <c r="KG295" t="str">
        <f>IF(ABS(correlation!KF289)&gt;'Correlation with threshold'!$B$3,correlation!KF289,"")</f>
        <v/>
      </c>
      <c r="KH295" t="str">
        <f>IF(ABS(correlation!KG289)&gt;'Correlation with threshold'!$B$3,correlation!KG289,"")</f>
        <v/>
      </c>
      <c r="KI295" t="str">
        <f>IF(ABS(correlation!KH289)&gt;'Correlation with threshold'!$B$3,correlation!KH289,"")</f>
        <v/>
      </c>
      <c r="KJ295" t="str">
        <f>IF(ABS(correlation!KI289)&gt;'Correlation with threshold'!$B$3,correlation!KI289,"")</f>
        <v/>
      </c>
      <c r="KK295" t="str">
        <f>IF(ABS(correlation!KJ289)&gt;'Correlation with threshold'!$B$3,correlation!KJ289,"")</f>
        <v/>
      </c>
      <c r="KL295" t="str">
        <f>IF(ABS(correlation!KK289)&gt;'Correlation with threshold'!$B$3,correlation!KK289,"")</f>
        <v/>
      </c>
      <c r="KM295" t="str">
        <f>IF(ABS(correlation!KL289)&gt;'Correlation with threshold'!$B$3,correlation!KL289,"")</f>
        <v/>
      </c>
      <c r="KN295" t="str">
        <f>IF(ABS(correlation!KM289)&gt;'Correlation with threshold'!$B$3,correlation!KM289,"")</f>
        <v/>
      </c>
      <c r="KO295" t="str">
        <f>IF(ABS(correlation!KN289)&gt;'Correlation with threshold'!$B$3,correlation!KN289,"")</f>
        <v/>
      </c>
      <c r="KP295" t="str">
        <f>IF(ABS(correlation!KO289)&gt;'Correlation with threshold'!$B$3,correlation!KO289,"")</f>
        <v/>
      </c>
      <c r="KQ295" t="str">
        <f>IF(ABS(correlation!KP289)&gt;'Correlation with threshold'!$B$3,correlation!KP289,"")</f>
        <v/>
      </c>
      <c r="KR295" t="str">
        <f>IF(ABS(correlation!KQ289)&gt;'Correlation with threshold'!$B$3,correlation!KQ289,"")</f>
        <v/>
      </c>
      <c r="KS295" t="str">
        <f>IF(ABS(correlation!KR289)&gt;'Correlation with threshold'!$B$3,correlation!KR289,"")</f>
        <v/>
      </c>
    </row>
    <row r="296" spans="1:305" x14ac:dyDescent="0.3">
      <c r="A296">
        <f t="shared" si="4"/>
        <v>78</v>
      </c>
      <c r="B296" t="s">
        <v>288</v>
      </c>
      <c r="C296" t="str">
        <f>IF(ABS(correlation!B290)&gt;'Correlation with threshold'!$B$3,correlation!B290,"")</f>
        <v/>
      </c>
      <c r="D296" t="str">
        <f>IF(ABS(correlation!C290)&gt;'Correlation with threshold'!$B$3,correlation!C290,"")</f>
        <v/>
      </c>
      <c r="E296" t="str">
        <f>IF(ABS(correlation!D290)&gt;'Correlation with threshold'!$B$3,correlation!D290,"")</f>
        <v/>
      </c>
      <c r="F296" t="str">
        <f>IF(ABS(correlation!E290)&gt;'Correlation with threshold'!$B$3,correlation!E290,"")</f>
        <v/>
      </c>
      <c r="G296" t="str">
        <f>IF(ABS(correlation!F290)&gt;'Correlation with threshold'!$B$3,correlation!F290,"")</f>
        <v/>
      </c>
      <c r="H296">
        <f>IF(ABS(correlation!G290)&gt;'Correlation with threshold'!$B$3,correlation!G290,"")</f>
        <v>0.315518346289277</v>
      </c>
      <c r="I296" t="str">
        <f>IF(ABS(correlation!H290)&gt;'Correlation with threshold'!$B$3,correlation!H290,"")</f>
        <v/>
      </c>
      <c r="J296" t="str">
        <f>IF(ABS(correlation!I290)&gt;'Correlation with threshold'!$B$3,correlation!I290,"")</f>
        <v/>
      </c>
      <c r="K296" t="str">
        <f>IF(ABS(correlation!J290)&gt;'Correlation with threshold'!$B$3,correlation!J290,"")</f>
        <v/>
      </c>
      <c r="L296" t="str">
        <f>IF(ABS(correlation!K290)&gt;'Correlation with threshold'!$B$3,correlation!K290,"")</f>
        <v/>
      </c>
      <c r="M296" t="str">
        <f>IF(ABS(correlation!L290)&gt;'Correlation with threshold'!$B$3,correlation!L290,"")</f>
        <v/>
      </c>
      <c r="N296" t="str">
        <f>IF(ABS(correlation!M290)&gt;'Correlation with threshold'!$B$3,correlation!M290,"")</f>
        <v/>
      </c>
      <c r="O296" t="str">
        <f>IF(ABS(correlation!N290)&gt;'Correlation with threshold'!$B$3,correlation!N290,"")</f>
        <v/>
      </c>
      <c r="P296" t="str">
        <f>IF(ABS(correlation!O290)&gt;'Correlation with threshold'!$B$3,correlation!O290,"")</f>
        <v/>
      </c>
      <c r="Q296" t="str">
        <f>IF(ABS(correlation!P290)&gt;'Correlation with threshold'!$B$3,correlation!P290,"")</f>
        <v/>
      </c>
      <c r="R296" t="str">
        <f>IF(ABS(correlation!Q290)&gt;'Correlation with threshold'!$B$3,correlation!Q290,"")</f>
        <v/>
      </c>
      <c r="S296" t="str">
        <f>IF(ABS(correlation!R290)&gt;'Correlation with threshold'!$B$3,correlation!R290,"")</f>
        <v/>
      </c>
      <c r="T296" t="str">
        <f>IF(ABS(correlation!S290)&gt;'Correlation with threshold'!$B$3,correlation!S290,"")</f>
        <v/>
      </c>
      <c r="U296">
        <f>IF(ABS(correlation!T290)&gt;'Correlation with threshold'!$B$3,correlation!T290,"")</f>
        <v>-0.41923802001828903</v>
      </c>
      <c r="V296">
        <f>IF(ABS(correlation!U290)&gt;'Correlation with threshold'!$B$3,correlation!U290,"")</f>
        <v>-0.38661179149014202</v>
      </c>
      <c r="W296" t="str">
        <f>IF(ABS(correlation!V290)&gt;'Correlation with threshold'!$B$3,correlation!V290,"")</f>
        <v/>
      </c>
      <c r="X296" t="str">
        <f>IF(ABS(correlation!W290)&gt;'Correlation with threshold'!$B$3,correlation!W290,"")</f>
        <v/>
      </c>
      <c r="Y296" t="str">
        <f>IF(ABS(correlation!X290)&gt;'Correlation with threshold'!$B$3,correlation!X290,"")</f>
        <v/>
      </c>
      <c r="Z296" t="str">
        <f>IF(ABS(correlation!Y290)&gt;'Correlation with threshold'!$B$3,correlation!Y290,"")</f>
        <v/>
      </c>
      <c r="AA296" t="str">
        <f>IF(ABS(correlation!Z290)&gt;'Correlation with threshold'!$B$3,correlation!Z290,"")</f>
        <v/>
      </c>
      <c r="AB296" t="str">
        <f>IF(ABS(correlation!AA290)&gt;'Correlation with threshold'!$B$3,correlation!AA290,"")</f>
        <v/>
      </c>
      <c r="AC296" t="str">
        <f>IF(ABS(correlation!AB290)&gt;'Correlation with threshold'!$B$3,correlation!AB290,"")</f>
        <v/>
      </c>
      <c r="AD296">
        <f>IF(ABS(correlation!AC290)&gt;'Correlation with threshold'!$B$3,correlation!AC290,"")</f>
        <v>-0.30938071957587099</v>
      </c>
      <c r="AE296">
        <f>IF(ABS(correlation!AD290)&gt;'Correlation with threshold'!$B$3,correlation!AD290,"")</f>
        <v>-0.33345879037378401</v>
      </c>
      <c r="AF296" t="str">
        <f>IF(ABS(correlation!AE290)&gt;'Correlation with threshold'!$B$3,correlation!AE290,"")</f>
        <v/>
      </c>
      <c r="AG296" t="str">
        <f>IF(ABS(correlation!AF290)&gt;'Correlation with threshold'!$B$3,correlation!AF290,"")</f>
        <v/>
      </c>
      <c r="AH296">
        <f>IF(ABS(correlation!AG290)&gt;'Correlation with threshold'!$B$3,correlation!AG290,"")</f>
        <v>-0.53610447026822505</v>
      </c>
      <c r="AI296" t="str">
        <f>IF(ABS(correlation!AH290)&gt;'Correlation with threshold'!$B$3,correlation!AH290,"")</f>
        <v/>
      </c>
      <c r="AJ296" t="str">
        <f>IF(ABS(correlation!AI290)&gt;'Correlation with threshold'!$B$3,correlation!AI290,"")</f>
        <v/>
      </c>
      <c r="AK296">
        <f>IF(ABS(correlation!AJ290)&gt;'Correlation with threshold'!$B$3,correlation!AJ290,"")</f>
        <v>-0.41930151697698398</v>
      </c>
      <c r="AL296" t="str">
        <f>IF(ABS(correlation!AK290)&gt;'Correlation with threshold'!$B$3,correlation!AK290,"")</f>
        <v/>
      </c>
      <c r="AM296" t="str">
        <f>IF(ABS(correlation!AL290)&gt;'Correlation with threshold'!$B$3,correlation!AL290,"")</f>
        <v/>
      </c>
      <c r="AN296" t="str">
        <f>IF(ABS(correlation!AM290)&gt;'Correlation with threshold'!$B$3,correlation!AM290,"")</f>
        <v/>
      </c>
      <c r="AO296" t="str">
        <f>IF(ABS(correlation!AN290)&gt;'Correlation with threshold'!$B$3,correlation!AN290,"")</f>
        <v/>
      </c>
      <c r="AP296">
        <f>IF(ABS(correlation!AO290)&gt;'Correlation with threshold'!$B$3,correlation!AO290,"")</f>
        <v>-0.400599254492913</v>
      </c>
      <c r="AQ296" t="str">
        <f>IF(ABS(correlation!AP290)&gt;'Correlation with threshold'!$B$3,correlation!AP290,"")</f>
        <v/>
      </c>
      <c r="AR296" t="str">
        <f>IF(ABS(correlation!AQ290)&gt;'Correlation with threshold'!$B$3,correlation!AQ290,"")</f>
        <v/>
      </c>
      <c r="AS296" t="str">
        <f>IF(ABS(correlation!AR290)&gt;'Correlation with threshold'!$B$3,correlation!AR290,"")</f>
        <v/>
      </c>
      <c r="AT296" t="str">
        <f>IF(ABS(correlation!AS290)&gt;'Correlation with threshold'!$B$3,correlation!AS290,"")</f>
        <v/>
      </c>
      <c r="AU296" t="str">
        <f>IF(ABS(correlation!AT290)&gt;'Correlation with threshold'!$B$3,correlation!AT290,"")</f>
        <v/>
      </c>
      <c r="AV296" t="str">
        <f>IF(ABS(correlation!AU290)&gt;'Correlation with threshold'!$B$3,correlation!AU290,"")</f>
        <v/>
      </c>
      <c r="AW296" t="str">
        <f>IF(ABS(correlation!AV290)&gt;'Correlation with threshold'!$B$3,correlation!AV290,"")</f>
        <v/>
      </c>
      <c r="AX296" t="str">
        <f>IF(ABS(correlation!AW290)&gt;'Correlation with threshold'!$B$3,correlation!AW290,"")</f>
        <v/>
      </c>
      <c r="AY296" t="str">
        <f>IF(ABS(correlation!AX290)&gt;'Correlation with threshold'!$B$3,correlation!AX290,"")</f>
        <v/>
      </c>
      <c r="AZ296" t="str">
        <f>IF(ABS(correlation!AY290)&gt;'Correlation with threshold'!$B$3,correlation!AY290,"")</f>
        <v/>
      </c>
      <c r="BA296">
        <f>IF(ABS(correlation!AZ290)&gt;'Correlation with threshold'!$B$3,correlation!AZ290,"")</f>
        <v>-0.30421815447868</v>
      </c>
      <c r="BB296" t="str">
        <f>IF(ABS(correlation!BA290)&gt;'Correlation with threshold'!$B$3,correlation!BA290,"")</f>
        <v/>
      </c>
      <c r="BC296" t="str">
        <f>IF(ABS(correlation!BB290)&gt;'Correlation with threshold'!$B$3,correlation!BB290,"")</f>
        <v/>
      </c>
      <c r="BD296" t="str">
        <f>IF(ABS(correlation!BC290)&gt;'Correlation with threshold'!$B$3,correlation!BC290,"")</f>
        <v/>
      </c>
      <c r="BE296">
        <f>IF(ABS(correlation!BD290)&gt;'Correlation with threshold'!$B$3,correlation!BD290,"")</f>
        <v>-0.570068257767402</v>
      </c>
      <c r="BF296" t="str">
        <f>IF(ABS(correlation!BE290)&gt;'Correlation with threshold'!$B$3,correlation!BE290,"")</f>
        <v/>
      </c>
      <c r="BG296" t="str">
        <f>IF(ABS(correlation!BF290)&gt;'Correlation with threshold'!$B$3,correlation!BF290,"")</f>
        <v/>
      </c>
      <c r="BH296">
        <f>IF(ABS(correlation!BG290)&gt;'Correlation with threshold'!$B$3,correlation!BG290,"")</f>
        <v>-0.40639680315051302</v>
      </c>
      <c r="BI296" t="str">
        <f>IF(ABS(correlation!BH290)&gt;'Correlation with threshold'!$B$3,correlation!BH290,"")</f>
        <v/>
      </c>
      <c r="BJ296" t="str">
        <f>IF(ABS(correlation!BI290)&gt;'Correlation with threshold'!$B$3,correlation!BI290,"")</f>
        <v/>
      </c>
      <c r="BK296" t="str">
        <f>IF(ABS(correlation!BJ290)&gt;'Correlation with threshold'!$B$3,correlation!BJ290,"")</f>
        <v/>
      </c>
      <c r="BL296">
        <f>IF(ABS(correlation!BK290)&gt;'Correlation with threshold'!$B$3,correlation!BK290,"")</f>
        <v>-0.30509723778560799</v>
      </c>
      <c r="BM296">
        <f>IF(ABS(correlation!BL290)&gt;'Correlation with threshold'!$B$3,correlation!BL290,"")</f>
        <v>-0.315133121993805</v>
      </c>
      <c r="BN296" t="str">
        <f>IF(ABS(correlation!BM290)&gt;'Correlation with threshold'!$B$3,correlation!BM290,"")</f>
        <v/>
      </c>
      <c r="BO296" t="str">
        <f>IF(ABS(correlation!BN290)&gt;'Correlation with threshold'!$B$3,correlation!BN290,"")</f>
        <v/>
      </c>
      <c r="BP296" t="str">
        <f>IF(ABS(correlation!BO290)&gt;'Correlation with threshold'!$B$3,correlation!BO290,"")</f>
        <v/>
      </c>
      <c r="BQ296" t="str">
        <f>IF(ABS(correlation!BP290)&gt;'Correlation with threshold'!$B$3,correlation!BP290,"")</f>
        <v/>
      </c>
      <c r="BR296" t="str">
        <f>IF(ABS(correlation!BQ290)&gt;'Correlation with threshold'!$B$3,correlation!BQ290,"")</f>
        <v/>
      </c>
      <c r="BS296">
        <f>IF(ABS(correlation!BR290)&gt;'Correlation with threshold'!$B$3,correlation!BR290,"")</f>
        <v>-0.424906025578902</v>
      </c>
      <c r="BT296" t="str">
        <f>IF(ABS(correlation!BS290)&gt;'Correlation with threshold'!$B$3,correlation!BS290,"")</f>
        <v/>
      </c>
      <c r="BU296" t="str">
        <f>IF(ABS(correlation!BT290)&gt;'Correlation with threshold'!$B$3,correlation!BT290,"")</f>
        <v/>
      </c>
      <c r="BV296" t="str">
        <f>IF(ABS(correlation!BU290)&gt;'Correlation with threshold'!$B$3,correlation!BU290,"")</f>
        <v/>
      </c>
      <c r="BW296" t="str">
        <f>IF(ABS(correlation!BV290)&gt;'Correlation with threshold'!$B$3,correlation!BV290,"")</f>
        <v/>
      </c>
      <c r="BX296">
        <f>IF(ABS(correlation!BW290)&gt;'Correlation with threshold'!$B$3,correlation!BW290,"")</f>
        <v>-0.34450755506152703</v>
      </c>
      <c r="BY296">
        <f>IF(ABS(correlation!BX290)&gt;'Correlation with threshold'!$B$3,correlation!BX290,"")</f>
        <v>-0.30699257527276802</v>
      </c>
      <c r="BZ296">
        <f>IF(ABS(correlation!BY290)&gt;'Correlation with threshold'!$B$3,correlation!BY290,"")</f>
        <v>0.34187155505111</v>
      </c>
      <c r="CA296" t="str">
        <f>IF(ABS(correlation!BZ290)&gt;'Correlation with threshold'!$B$3,correlation!BZ290,"")</f>
        <v/>
      </c>
      <c r="CB296" t="str">
        <f>IF(ABS(correlation!CA290)&gt;'Correlation with threshold'!$B$3,correlation!CA290,"")</f>
        <v/>
      </c>
      <c r="CC296" t="str">
        <f>IF(ABS(correlation!CB290)&gt;'Correlation with threshold'!$B$3,correlation!CB290,"")</f>
        <v/>
      </c>
      <c r="CD296" t="str">
        <f>IF(ABS(correlation!CC290)&gt;'Correlation with threshold'!$B$3,correlation!CC290,"")</f>
        <v/>
      </c>
      <c r="CE296" t="str">
        <f>IF(ABS(correlation!CD290)&gt;'Correlation with threshold'!$B$3,correlation!CD290,"")</f>
        <v/>
      </c>
      <c r="CF296" t="str">
        <f>IF(ABS(correlation!CE290)&gt;'Correlation with threshold'!$B$3,correlation!CE290,"")</f>
        <v/>
      </c>
      <c r="CG296">
        <f>IF(ABS(correlation!CF290)&gt;'Correlation with threshold'!$B$3,correlation!CF290,"")</f>
        <v>-0.37277506470369298</v>
      </c>
      <c r="CH296" t="str">
        <f>IF(ABS(correlation!CG290)&gt;'Correlation with threshold'!$B$3,correlation!CG290,"")</f>
        <v/>
      </c>
      <c r="CI296" t="str">
        <f>IF(ABS(correlation!CH290)&gt;'Correlation with threshold'!$B$3,correlation!CH290,"")</f>
        <v/>
      </c>
      <c r="CJ296">
        <f>IF(ABS(correlation!CI290)&gt;'Correlation with threshold'!$B$3,correlation!CI290,"")</f>
        <v>-0.37537892390674499</v>
      </c>
      <c r="CK296" t="str">
        <f>IF(ABS(correlation!CJ290)&gt;'Correlation with threshold'!$B$3,correlation!CJ290,"")</f>
        <v/>
      </c>
      <c r="CL296" t="str">
        <f>IF(ABS(correlation!CK290)&gt;'Correlation with threshold'!$B$3,correlation!CK290,"")</f>
        <v/>
      </c>
      <c r="CM296" t="str">
        <f>IF(ABS(correlation!CL290)&gt;'Correlation with threshold'!$B$3,correlation!CL290,"")</f>
        <v/>
      </c>
      <c r="CN296">
        <f>IF(ABS(correlation!CM290)&gt;'Correlation with threshold'!$B$3,correlation!CM290,"")</f>
        <v>-0.51159482008009105</v>
      </c>
      <c r="CO296" t="str">
        <f>IF(ABS(correlation!CN290)&gt;'Correlation with threshold'!$B$3,correlation!CN290,"")</f>
        <v/>
      </c>
      <c r="CP296">
        <f>IF(ABS(correlation!CO290)&gt;'Correlation with threshold'!$B$3,correlation!CO290,"")</f>
        <v>0.31848406668375301</v>
      </c>
      <c r="CQ296" t="str">
        <f>IF(ABS(correlation!CP290)&gt;'Correlation with threshold'!$B$3,correlation!CP290,"")</f>
        <v/>
      </c>
      <c r="CR296" t="str">
        <f>IF(ABS(correlation!CQ290)&gt;'Correlation with threshold'!$B$3,correlation!CQ290,"")</f>
        <v/>
      </c>
      <c r="CS296" t="str">
        <f>IF(ABS(correlation!CR290)&gt;'Correlation with threshold'!$B$3,correlation!CR290,"")</f>
        <v/>
      </c>
      <c r="CT296" t="str">
        <f>IF(ABS(correlation!CS290)&gt;'Correlation with threshold'!$B$3,correlation!CS290,"")</f>
        <v/>
      </c>
      <c r="CU296" t="str">
        <f>IF(ABS(correlation!CT290)&gt;'Correlation with threshold'!$B$3,correlation!CT290,"")</f>
        <v/>
      </c>
      <c r="CV296" t="str">
        <f>IF(ABS(correlation!CU290)&gt;'Correlation with threshold'!$B$3,correlation!CU290,"")</f>
        <v/>
      </c>
      <c r="CW296">
        <f>IF(ABS(correlation!CV290)&gt;'Correlation with threshold'!$B$3,correlation!CV290,"")</f>
        <v>0.36793215069754898</v>
      </c>
      <c r="CX296" t="str">
        <f>IF(ABS(correlation!CW290)&gt;'Correlation with threshold'!$B$3,correlation!CW290,"")</f>
        <v/>
      </c>
      <c r="CY296">
        <f>IF(ABS(correlation!CX290)&gt;'Correlation with threshold'!$B$3,correlation!CX290,"")</f>
        <v>-0.31994764524403602</v>
      </c>
      <c r="CZ296" t="str">
        <f>IF(ABS(correlation!CY290)&gt;'Correlation with threshold'!$B$3,correlation!CY290,"")</f>
        <v/>
      </c>
      <c r="DA296" t="str">
        <f>IF(ABS(correlation!CZ290)&gt;'Correlation with threshold'!$B$3,correlation!CZ290,"")</f>
        <v/>
      </c>
      <c r="DB296" t="str">
        <f>IF(ABS(correlation!DA290)&gt;'Correlation with threshold'!$B$3,correlation!DA290,"")</f>
        <v/>
      </c>
      <c r="DC296" t="str">
        <f>IF(ABS(correlation!DB290)&gt;'Correlation with threshold'!$B$3,correlation!DB290,"")</f>
        <v/>
      </c>
      <c r="DD296" t="str">
        <f>IF(ABS(correlation!DC290)&gt;'Correlation with threshold'!$B$3,correlation!DC290,"")</f>
        <v/>
      </c>
      <c r="DE296" t="str">
        <f>IF(ABS(correlation!DD290)&gt;'Correlation with threshold'!$B$3,correlation!DD290,"")</f>
        <v/>
      </c>
      <c r="DF296" t="str">
        <f>IF(ABS(correlation!DE290)&gt;'Correlation with threshold'!$B$3,correlation!DE290,"")</f>
        <v/>
      </c>
      <c r="DG296" t="str">
        <f>IF(ABS(correlation!DF290)&gt;'Correlation with threshold'!$B$3,correlation!DF290,"")</f>
        <v/>
      </c>
      <c r="DH296" t="str">
        <f>IF(ABS(correlation!DG290)&gt;'Correlation with threshold'!$B$3,correlation!DG290,"")</f>
        <v/>
      </c>
      <c r="DI296" t="str">
        <f>IF(ABS(correlation!DH290)&gt;'Correlation with threshold'!$B$3,correlation!DH290,"")</f>
        <v/>
      </c>
      <c r="DJ296" t="str">
        <f>IF(ABS(correlation!DI290)&gt;'Correlation with threshold'!$B$3,correlation!DI290,"")</f>
        <v/>
      </c>
      <c r="DK296">
        <f>IF(ABS(correlation!DJ290)&gt;'Correlation with threshold'!$B$3,correlation!DJ290,"")</f>
        <v>0.36459424856640199</v>
      </c>
      <c r="DL296" t="str">
        <f>IF(ABS(correlation!DK290)&gt;'Correlation with threshold'!$B$3,correlation!DK290,"")</f>
        <v/>
      </c>
      <c r="DM296" t="str">
        <f>IF(ABS(correlation!DL290)&gt;'Correlation with threshold'!$B$3,correlation!DL290,"")</f>
        <v/>
      </c>
      <c r="DN296" t="str">
        <f>IF(ABS(correlation!DM290)&gt;'Correlation with threshold'!$B$3,correlation!DM290,"")</f>
        <v/>
      </c>
      <c r="DO296">
        <f>IF(ABS(correlation!DN290)&gt;'Correlation with threshold'!$B$3,correlation!DN290,"")</f>
        <v>-0.34321446072704598</v>
      </c>
      <c r="DP296" t="str">
        <f>IF(ABS(correlation!DO290)&gt;'Correlation with threshold'!$B$3,correlation!DO290,"")</f>
        <v/>
      </c>
      <c r="DQ296" t="str">
        <f>IF(ABS(correlation!DP290)&gt;'Correlation with threshold'!$B$3,correlation!DP290,"")</f>
        <v/>
      </c>
      <c r="DR296">
        <f>IF(ABS(correlation!DQ290)&gt;'Correlation with threshold'!$B$3,correlation!DQ290,"")</f>
        <v>-0.53417636297404503</v>
      </c>
      <c r="DS296" t="str">
        <f>IF(ABS(correlation!DR290)&gt;'Correlation with threshold'!$B$3,correlation!DR290,"")</f>
        <v/>
      </c>
      <c r="DT296" t="str">
        <f>IF(ABS(correlation!DS290)&gt;'Correlation with threshold'!$B$3,correlation!DS290,"")</f>
        <v/>
      </c>
      <c r="DU296">
        <f>IF(ABS(correlation!DT290)&gt;'Correlation with threshold'!$B$3,correlation!DT290,"")</f>
        <v>0.33738550292595998</v>
      </c>
      <c r="DV296" t="str">
        <f>IF(ABS(correlation!DU290)&gt;'Correlation with threshold'!$B$3,correlation!DU290,"")</f>
        <v/>
      </c>
      <c r="DW296">
        <f>IF(ABS(correlation!DV290)&gt;'Correlation with threshold'!$B$3,correlation!DV290,"")</f>
        <v>-0.30664563291095298</v>
      </c>
      <c r="DX296" t="str">
        <f>IF(ABS(correlation!DW290)&gt;'Correlation with threshold'!$B$3,correlation!DW290,"")</f>
        <v/>
      </c>
      <c r="DY296">
        <f>IF(ABS(correlation!DX290)&gt;'Correlation with threshold'!$B$3,correlation!DX290,"")</f>
        <v>-0.34017131827809</v>
      </c>
      <c r="DZ296" t="str">
        <f>IF(ABS(correlation!DY290)&gt;'Correlation with threshold'!$B$3,correlation!DY290,"")</f>
        <v/>
      </c>
      <c r="EA296" t="str">
        <f>IF(ABS(correlation!DZ290)&gt;'Correlation with threshold'!$B$3,correlation!DZ290,"")</f>
        <v/>
      </c>
      <c r="EB296" t="str">
        <f>IF(ABS(correlation!EA290)&gt;'Correlation with threshold'!$B$3,correlation!EA290,"")</f>
        <v/>
      </c>
      <c r="EC296" t="str">
        <f>IF(ABS(correlation!EB290)&gt;'Correlation with threshold'!$B$3,correlation!EB290,"")</f>
        <v/>
      </c>
      <c r="ED296" t="str">
        <f>IF(ABS(correlation!EC290)&gt;'Correlation with threshold'!$B$3,correlation!EC290,"")</f>
        <v/>
      </c>
      <c r="EE296" t="str">
        <f>IF(ABS(correlation!ED290)&gt;'Correlation with threshold'!$B$3,correlation!ED290,"")</f>
        <v/>
      </c>
      <c r="EF296" t="str">
        <f>IF(ABS(correlation!EE290)&gt;'Correlation with threshold'!$B$3,correlation!EE290,"")</f>
        <v/>
      </c>
      <c r="EG296" t="str">
        <f>IF(ABS(correlation!EF290)&gt;'Correlation with threshold'!$B$3,correlation!EF290,"")</f>
        <v/>
      </c>
      <c r="EH296" t="str">
        <f>IF(ABS(correlation!EG290)&gt;'Correlation with threshold'!$B$3,correlation!EG290,"")</f>
        <v/>
      </c>
      <c r="EI296">
        <f>IF(ABS(correlation!EH290)&gt;'Correlation with threshold'!$B$3,correlation!EH290,"")</f>
        <v>-0.370504719687688</v>
      </c>
      <c r="EJ296">
        <f>IF(ABS(correlation!EI290)&gt;'Correlation with threshold'!$B$3,correlation!EI290,"")</f>
        <v>-0.60425450791986701</v>
      </c>
      <c r="EK296" t="str">
        <f>IF(ABS(correlation!EJ290)&gt;'Correlation with threshold'!$B$3,correlation!EJ290,"")</f>
        <v/>
      </c>
      <c r="EL296">
        <f>IF(ABS(correlation!EK290)&gt;'Correlation with threshold'!$B$3,correlation!EK290,"")</f>
        <v>-0.32848583487568001</v>
      </c>
      <c r="EM296" t="str">
        <f>IF(ABS(correlation!EL290)&gt;'Correlation with threshold'!$B$3,correlation!EL290,"")</f>
        <v/>
      </c>
      <c r="EN296" t="str">
        <f>IF(ABS(correlation!EM290)&gt;'Correlation with threshold'!$B$3,correlation!EM290,"")</f>
        <v/>
      </c>
      <c r="EO296">
        <f>IF(ABS(correlation!EN290)&gt;'Correlation with threshold'!$B$3,correlation!EN290,"")</f>
        <v>-0.31706503047832901</v>
      </c>
      <c r="EP296">
        <f>IF(ABS(correlation!EO290)&gt;'Correlation with threshold'!$B$3,correlation!EO290,"")</f>
        <v>-0.36178877862068798</v>
      </c>
      <c r="EQ296" t="str">
        <f>IF(ABS(correlation!EP290)&gt;'Correlation with threshold'!$B$3,correlation!EP290,"")</f>
        <v/>
      </c>
      <c r="ER296" t="str">
        <f>IF(ABS(correlation!EQ290)&gt;'Correlation with threshold'!$B$3,correlation!EQ290,"")</f>
        <v/>
      </c>
      <c r="ES296" t="str">
        <f>IF(ABS(correlation!ER290)&gt;'Correlation with threshold'!$B$3,correlation!ER290,"")</f>
        <v/>
      </c>
      <c r="ET296" t="str">
        <f>IF(ABS(correlation!ES290)&gt;'Correlation with threshold'!$B$3,correlation!ES290,"")</f>
        <v/>
      </c>
      <c r="EU296" t="str">
        <f>IF(ABS(correlation!ET290)&gt;'Correlation with threshold'!$B$3,correlation!ET290,"")</f>
        <v/>
      </c>
      <c r="EV296" t="str">
        <f>IF(ABS(correlation!EU290)&gt;'Correlation with threshold'!$B$3,correlation!EU290,"")</f>
        <v/>
      </c>
      <c r="EW296">
        <f>IF(ABS(correlation!EV290)&gt;'Correlation with threshold'!$B$3,correlation!EV290,"")</f>
        <v>-0.324396928576906</v>
      </c>
      <c r="EX296" t="str">
        <f>IF(ABS(correlation!EW290)&gt;'Correlation with threshold'!$B$3,correlation!EW290,"")</f>
        <v/>
      </c>
      <c r="EY296" t="str">
        <f>IF(ABS(correlation!EX290)&gt;'Correlation with threshold'!$B$3,correlation!EX290,"")</f>
        <v/>
      </c>
      <c r="EZ296" t="str">
        <f>IF(ABS(correlation!EY290)&gt;'Correlation with threshold'!$B$3,correlation!EY290,"")</f>
        <v/>
      </c>
      <c r="FA296" t="str">
        <f>IF(ABS(correlation!EZ290)&gt;'Correlation with threshold'!$B$3,correlation!EZ290,"")</f>
        <v/>
      </c>
      <c r="FB296" t="str">
        <f>IF(ABS(correlation!FA290)&gt;'Correlation with threshold'!$B$3,correlation!FA290,"")</f>
        <v/>
      </c>
      <c r="FC296" t="str">
        <f>IF(ABS(correlation!FB290)&gt;'Correlation with threshold'!$B$3,correlation!FB290,"")</f>
        <v/>
      </c>
      <c r="FD296" t="str">
        <f>IF(ABS(correlation!FC290)&gt;'Correlation with threshold'!$B$3,correlation!FC290,"")</f>
        <v/>
      </c>
      <c r="FE296">
        <f>IF(ABS(correlation!FD290)&gt;'Correlation with threshold'!$B$3,correlation!FD290,"")</f>
        <v>-0.33460957666263202</v>
      </c>
      <c r="FF296" t="str">
        <f>IF(ABS(correlation!FE290)&gt;'Correlation with threshold'!$B$3,correlation!FE290,"")</f>
        <v/>
      </c>
      <c r="FG296">
        <f>IF(ABS(correlation!FF290)&gt;'Correlation with threshold'!$B$3,correlation!FF290,"")</f>
        <v>-0.41790588569582898</v>
      </c>
      <c r="FH296">
        <f>IF(ABS(correlation!FG290)&gt;'Correlation with threshold'!$B$3,correlation!FG290,"")</f>
        <v>-0.41680263103719301</v>
      </c>
      <c r="FI296">
        <f>IF(ABS(correlation!FH290)&gt;'Correlation with threshold'!$B$3,correlation!FH290,"")</f>
        <v>-0.44109134423512503</v>
      </c>
      <c r="FJ296">
        <f>IF(ABS(correlation!FI290)&gt;'Correlation with threshold'!$B$3,correlation!FI290,"")</f>
        <v>-0.43316544358369102</v>
      </c>
      <c r="FK296">
        <f>IF(ABS(correlation!FJ290)&gt;'Correlation with threshold'!$B$3,correlation!FJ290,"")</f>
        <v>-0.52551803655964602</v>
      </c>
      <c r="FL296" t="str">
        <f>IF(ABS(correlation!FK290)&gt;'Correlation with threshold'!$B$3,correlation!FK290,"")</f>
        <v/>
      </c>
      <c r="FM296">
        <f>IF(ABS(correlation!FL290)&gt;'Correlation with threshold'!$B$3,correlation!FL290,"")</f>
        <v>-0.33320228775563299</v>
      </c>
      <c r="FN296" t="str">
        <f>IF(ABS(correlation!FM290)&gt;'Correlation with threshold'!$B$3,correlation!FM290,"")</f>
        <v/>
      </c>
      <c r="FO296" t="str">
        <f>IF(ABS(correlation!FN290)&gt;'Correlation with threshold'!$B$3,correlation!FN290,"")</f>
        <v/>
      </c>
      <c r="FP296" t="str">
        <f>IF(ABS(correlation!FO290)&gt;'Correlation with threshold'!$B$3,correlation!FO290,"")</f>
        <v/>
      </c>
      <c r="FQ296">
        <f>IF(ABS(correlation!FP290)&gt;'Correlation with threshold'!$B$3,correlation!FP290,"")</f>
        <v>-0.30680853940173503</v>
      </c>
      <c r="FR296" t="str">
        <f>IF(ABS(correlation!FQ290)&gt;'Correlation with threshold'!$B$3,correlation!FQ290,"")</f>
        <v/>
      </c>
      <c r="FS296" t="str">
        <f>IF(ABS(correlation!FR290)&gt;'Correlation with threshold'!$B$3,correlation!FR290,"")</f>
        <v/>
      </c>
      <c r="FT296" t="str">
        <f>IF(ABS(correlation!FS290)&gt;'Correlation with threshold'!$B$3,correlation!FS290,"")</f>
        <v/>
      </c>
      <c r="FU296" t="str">
        <f>IF(ABS(correlation!FT290)&gt;'Correlation with threshold'!$B$3,correlation!FT290,"")</f>
        <v/>
      </c>
      <c r="FV296" t="str">
        <f>IF(ABS(correlation!FU290)&gt;'Correlation with threshold'!$B$3,correlation!FU290,"")</f>
        <v/>
      </c>
      <c r="FW296">
        <f>IF(ABS(correlation!FV290)&gt;'Correlation with threshold'!$B$3,correlation!FV290,"")</f>
        <v>-0.33827597099837797</v>
      </c>
      <c r="FX296" t="str">
        <f>IF(ABS(correlation!FW290)&gt;'Correlation with threshold'!$B$3,correlation!FW290,"")</f>
        <v/>
      </c>
      <c r="FY296" s="1" t="str">
        <f>IF(ABS(correlation!FX290)&gt;'Correlation with threshold'!$B$3,correlation!FX290,"")</f>
        <v/>
      </c>
      <c r="FZ296" t="str">
        <f>IF(ABS(correlation!FY290)&gt;'Correlation with threshold'!$B$3,correlation!FY290,"")</f>
        <v/>
      </c>
      <c r="GA296" t="str">
        <f>IF(ABS(correlation!FZ290)&gt;'Correlation with threshold'!$B$3,correlation!FZ290,"")</f>
        <v/>
      </c>
      <c r="GB296" t="str">
        <f>IF(ABS(correlation!GA290)&gt;'Correlation with threshold'!$B$3,correlation!GA290,"")</f>
        <v/>
      </c>
      <c r="GC296" t="str">
        <f>IF(ABS(correlation!GB290)&gt;'Correlation with threshold'!$B$3,correlation!GB290,"")</f>
        <v/>
      </c>
      <c r="GD296">
        <f>IF(ABS(correlation!GC290)&gt;'Correlation with threshold'!$B$3,correlation!GC290,"")</f>
        <v>0.53213988245847998</v>
      </c>
      <c r="GE296">
        <f>IF(ABS(correlation!GD290)&gt;'Correlation with threshold'!$B$3,correlation!GD290,"")</f>
        <v>0.56003916528811903</v>
      </c>
      <c r="GF296" t="str">
        <f>IF(ABS(correlation!GE290)&gt;'Correlation with threshold'!$B$3,correlation!GE290,"")</f>
        <v/>
      </c>
      <c r="GG296" t="str">
        <f>IF(ABS(correlation!GF290)&gt;'Correlation with threshold'!$B$3,correlation!GF290,"")</f>
        <v/>
      </c>
      <c r="GH296">
        <f>IF(ABS(correlation!GG290)&gt;'Correlation with threshold'!$B$3,correlation!GG290,"")</f>
        <v>-0.33347274914214697</v>
      </c>
      <c r="GI296">
        <f>IF(ABS(correlation!GH290)&gt;'Correlation with threshold'!$B$3,correlation!GH290,"")</f>
        <v>-0.366360992927941</v>
      </c>
      <c r="GJ296" t="str">
        <f>IF(ABS(correlation!GI290)&gt;'Correlation with threshold'!$B$3,correlation!GI290,"")</f>
        <v/>
      </c>
      <c r="GK296" t="str">
        <f>IF(ABS(correlation!GJ290)&gt;'Correlation with threshold'!$B$3,correlation!GJ290,"")</f>
        <v/>
      </c>
      <c r="GL296">
        <f>IF(ABS(correlation!GK290)&gt;'Correlation with threshold'!$B$3,correlation!GK290,"")</f>
        <v>-0.35576095161441901</v>
      </c>
      <c r="GM296">
        <f>IF(ABS(correlation!GL290)&gt;'Correlation with threshold'!$B$3,correlation!GL290,"")</f>
        <v>-0.35723826435758799</v>
      </c>
      <c r="GN296" t="str">
        <f>IF(ABS(correlation!GM290)&gt;'Correlation with threshold'!$B$3,correlation!GM290,"")</f>
        <v/>
      </c>
      <c r="GO296">
        <f>IF(ABS(correlation!GN290)&gt;'Correlation with threshold'!$B$3,correlation!GN290,"")</f>
        <v>-0.400181524460691</v>
      </c>
      <c r="GP296">
        <f>IF(ABS(correlation!GO290)&gt;'Correlation with threshold'!$B$3,correlation!GO290,"")</f>
        <v>0.41411851972012398</v>
      </c>
      <c r="GQ296">
        <f>IF(ABS(correlation!GP290)&gt;'Correlation with threshold'!$B$3,correlation!GP290,"")</f>
        <v>-0.33593594968203</v>
      </c>
      <c r="GR296">
        <f>IF(ABS(correlation!GQ290)&gt;'Correlation with threshold'!$B$3,correlation!GQ290,"")</f>
        <v>0.58714667099228501</v>
      </c>
      <c r="GS296" t="str">
        <f>IF(ABS(correlation!GR290)&gt;'Correlation with threshold'!$B$3,correlation!GR290,"")</f>
        <v/>
      </c>
      <c r="GT296" t="str">
        <f>IF(ABS(correlation!GS290)&gt;'Correlation with threshold'!$B$3,correlation!GS290,"")</f>
        <v/>
      </c>
      <c r="GU296" t="str">
        <f>IF(ABS(correlation!GT290)&gt;'Correlation with threshold'!$B$3,correlation!GT290,"")</f>
        <v/>
      </c>
      <c r="GV296">
        <f>IF(ABS(correlation!GU290)&gt;'Correlation with threshold'!$B$3,correlation!GU290,"")</f>
        <v>0.462333123319152</v>
      </c>
      <c r="GW296" t="str">
        <f>IF(ABS(correlation!GV290)&gt;'Correlation with threshold'!$B$3,correlation!GV290,"")</f>
        <v/>
      </c>
      <c r="GX296" t="str">
        <f>IF(ABS(correlation!GW290)&gt;'Correlation with threshold'!$B$3,correlation!GW290,"")</f>
        <v/>
      </c>
      <c r="GY296" t="str">
        <f>IF(ABS(correlation!GX290)&gt;'Correlation with threshold'!$B$3,correlation!GX290,"")</f>
        <v/>
      </c>
      <c r="GZ296" t="str">
        <f>IF(ABS(correlation!GY290)&gt;'Correlation with threshold'!$B$3,correlation!GY290,"")</f>
        <v/>
      </c>
      <c r="HA296">
        <f>IF(ABS(correlation!GZ290)&gt;'Correlation with threshold'!$B$3,correlation!GZ290,"")</f>
        <v>-0.34073849633521702</v>
      </c>
      <c r="HB296" t="str">
        <f>IF(ABS(correlation!HA290)&gt;'Correlation with threshold'!$B$3,correlation!HA290,"")</f>
        <v/>
      </c>
      <c r="HC296" t="str">
        <f>IF(ABS(correlation!HB290)&gt;'Correlation with threshold'!$B$3,correlation!HB290,"")</f>
        <v/>
      </c>
      <c r="HD296" t="str">
        <f>IF(ABS(correlation!HC290)&gt;'Correlation with threshold'!$B$3,correlation!HC290,"")</f>
        <v/>
      </c>
      <c r="HE296">
        <f>IF(ABS(correlation!HD290)&gt;'Correlation with threshold'!$B$3,correlation!HD290,"")</f>
        <v>-0.30003399280044502</v>
      </c>
      <c r="HF296" t="str">
        <f>IF(ABS(correlation!HE290)&gt;'Correlation with threshold'!$B$3,correlation!HE290,"")</f>
        <v/>
      </c>
      <c r="HG296" t="str">
        <f>IF(ABS(correlation!HF290)&gt;'Correlation with threshold'!$B$3,correlation!HF290,"")</f>
        <v/>
      </c>
      <c r="HH296" t="str">
        <f>IF(ABS(correlation!HG290)&gt;'Correlation with threshold'!$B$3,correlation!HG290,"")</f>
        <v/>
      </c>
      <c r="HI296">
        <f>IF(ABS(correlation!HH290)&gt;'Correlation with threshold'!$B$3,correlation!HH290,"")</f>
        <v>-0.45207949197288699</v>
      </c>
      <c r="HJ296" t="str">
        <f>IF(ABS(correlation!HI290)&gt;'Correlation with threshold'!$B$3,correlation!HI290,"")</f>
        <v/>
      </c>
      <c r="HK296" t="str">
        <f>IF(ABS(correlation!HJ290)&gt;'Correlation with threshold'!$B$3,correlation!HJ290,"")</f>
        <v/>
      </c>
      <c r="HL296">
        <f>IF(ABS(correlation!HK290)&gt;'Correlation with threshold'!$B$3,correlation!HK290,"")</f>
        <v>-0.42660698511340001</v>
      </c>
      <c r="HM296" t="str">
        <f>IF(ABS(correlation!HL290)&gt;'Correlation with threshold'!$B$3,correlation!HL290,"")</f>
        <v/>
      </c>
      <c r="HN296" t="str">
        <f>IF(ABS(correlation!HM290)&gt;'Correlation with threshold'!$B$3,correlation!HM290,"")</f>
        <v/>
      </c>
      <c r="HO296">
        <f>IF(ABS(correlation!HN290)&gt;'Correlation with threshold'!$B$3,correlation!HN290,"")</f>
        <v>-0.38714491767202602</v>
      </c>
      <c r="HP296" t="str">
        <f>IF(ABS(correlation!HO290)&gt;'Correlation with threshold'!$B$3,correlation!HO290,"")</f>
        <v/>
      </c>
      <c r="HQ296" t="str">
        <f>IF(ABS(correlation!HP290)&gt;'Correlation with threshold'!$B$3,correlation!HP290,"")</f>
        <v/>
      </c>
      <c r="HR296" t="str">
        <f>IF(ABS(correlation!HQ290)&gt;'Correlation with threshold'!$B$3,correlation!HQ290,"")</f>
        <v/>
      </c>
      <c r="HS296">
        <f>IF(ABS(correlation!HR290)&gt;'Correlation with threshold'!$B$3,correlation!HR290,"")</f>
        <v>-0.31193533369111898</v>
      </c>
      <c r="HT296" t="str">
        <f>IF(ABS(correlation!HS290)&gt;'Correlation with threshold'!$B$3,correlation!HS290,"")</f>
        <v/>
      </c>
      <c r="HU296" t="str">
        <f>IF(ABS(correlation!HT290)&gt;'Correlation with threshold'!$B$3,correlation!HT290,"")</f>
        <v/>
      </c>
      <c r="HV296" t="str">
        <f>IF(ABS(correlation!HU290)&gt;'Correlation with threshold'!$B$3,correlation!HU290,"")</f>
        <v/>
      </c>
      <c r="HW296" t="str">
        <f>IF(ABS(correlation!HV290)&gt;'Correlation with threshold'!$B$3,correlation!HV290,"")</f>
        <v/>
      </c>
      <c r="HX296">
        <f>IF(ABS(correlation!HW290)&gt;'Correlation with threshold'!$B$3,correlation!HW290,"")</f>
        <v>-0.39281966510708799</v>
      </c>
      <c r="HY296" t="str">
        <f>IF(ABS(correlation!HX290)&gt;'Correlation with threshold'!$B$3,correlation!HX290,"")</f>
        <v/>
      </c>
      <c r="HZ296" t="str">
        <f>IF(ABS(correlation!HY290)&gt;'Correlation with threshold'!$B$3,correlation!HY290,"")</f>
        <v/>
      </c>
      <c r="IA296" t="str">
        <f>IF(ABS(correlation!HZ290)&gt;'Correlation with threshold'!$B$3,correlation!HZ290,"")</f>
        <v/>
      </c>
      <c r="IB296">
        <f>IF(ABS(correlation!IA290)&gt;'Correlation with threshold'!$B$3,correlation!IA290,"")</f>
        <v>-0.37392176960007301</v>
      </c>
      <c r="IC296" t="str">
        <f>IF(ABS(correlation!IB290)&gt;'Correlation with threshold'!$B$3,correlation!IB290,"")</f>
        <v/>
      </c>
      <c r="ID296" t="str">
        <f>IF(ABS(correlation!IC290)&gt;'Correlation with threshold'!$B$3,correlation!IC290,"")</f>
        <v/>
      </c>
      <c r="IE296" t="str">
        <f>IF(ABS(correlation!ID290)&gt;'Correlation with threshold'!$B$3,correlation!ID290,"")</f>
        <v/>
      </c>
      <c r="IF296">
        <f>IF(ABS(correlation!IE290)&gt;'Correlation with threshold'!$B$3,correlation!IE290,"")</f>
        <v>-0.34759776141513199</v>
      </c>
      <c r="IG296" t="str">
        <f>IF(ABS(correlation!IF290)&gt;'Correlation with threshold'!$B$3,correlation!IF290,"")</f>
        <v/>
      </c>
      <c r="IH296" t="str">
        <f>IF(ABS(correlation!IG290)&gt;'Correlation with threshold'!$B$3,correlation!IG290,"")</f>
        <v/>
      </c>
      <c r="II296" t="str">
        <f>IF(ABS(correlation!IH290)&gt;'Correlation with threshold'!$B$3,correlation!IH290,"")</f>
        <v/>
      </c>
      <c r="IJ296" t="str">
        <f>IF(ABS(correlation!II290)&gt;'Correlation with threshold'!$B$3,correlation!II290,"")</f>
        <v/>
      </c>
      <c r="IK296" t="str">
        <f>IF(ABS(correlation!IJ290)&gt;'Correlation with threshold'!$B$3,correlation!IJ290,"")</f>
        <v/>
      </c>
      <c r="IL296">
        <f>IF(ABS(correlation!IK290)&gt;'Correlation with threshold'!$B$3,correlation!IK290,"")</f>
        <v>-0.31783764886515498</v>
      </c>
      <c r="IM296" t="str">
        <f>IF(ABS(correlation!IL290)&gt;'Correlation with threshold'!$B$3,correlation!IL290,"")</f>
        <v/>
      </c>
      <c r="IN296" t="str">
        <f>IF(ABS(correlation!IM290)&gt;'Correlation with threshold'!$B$3,correlation!IM290,"")</f>
        <v/>
      </c>
      <c r="IO296" t="str">
        <f>IF(ABS(correlation!IN290)&gt;'Correlation with threshold'!$B$3,correlation!IN290,"")</f>
        <v/>
      </c>
      <c r="IP296" t="str">
        <f>IF(ABS(correlation!IO290)&gt;'Correlation with threshold'!$B$3,correlation!IO290,"")</f>
        <v/>
      </c>
      <c r="IQ296" t="str">
        <f>IF(ABS(correlation!IP290)&gt;'Correlation with threshold'!$B$3,correlation!IP290,"")</f>
        <v/>
      </c>
      <c r="IR296" t="str">
        <f>IF(ABS(correlation!IQ290)&gt;'Correlation with threshold'!$B$3,correlation!IQ290,"")</f>
        <v/>
      </c>
      <c r="IS296">
        <f>IF(ABS(correlation!IR290)&gt;'Correlation with threshold'!$B$3,correlation!IR290,"")</f>
        <v>-0.33191439612381801</v>
      </c>
      <c r="IT296" t="str">
        <f>IF(ABS(correlation!IS290)&gt;'Correlation with threshold'!$B$3,correlation!IS290,"")</f>
        <v/>
      </c>
      <c r="IU296" t="str">
        <f>IF(ABS(correlation!IT290)&gt;'Correlation with threshold'!$B$3,correlation!IT290,"")</f>
        <v/>
      </c>
      <c r="IV296" t="str">
        <f>IF(ABS(correlation!IU290)&gt;'Correlation with threshold'!$B$3,correlation!IU290,"")</f>
        <v/>
      </c>
      <c r="IW296" t="str">
        <f>IF(ABS(correlation!IV290)&gt;'Correlation with threshold'!$B$3,correlation!IV290,"")</f>
        <v/>
      </c>
      <c r="IX296">
        <f>IF(ABS(correlation!IW290)&gt;'Correlation with threshold'!$B$3,correlation!IW290,"")</f>
        <v>-0.55637998376001796</v>
      </c>
      <c r="IY296" t="str">
        <f>IF(ABS(correlation!IX290)&gt;'Correlation with threshold'!$B$3,correlation!IX290,"")</f>
        <v/>
      </c>
      <c r="IZ296">
        <f>IF(ABS(correlation!IY290)&gt;'Correlation with threshold'!$B$3,correlation!IY290,"")</f>
        <v>-0.43197512399671301</v>
      </c>
      <c r="JA296">
        <f>IF(ABS(correlation!IZ290)&gt;'Correlation with threshold'!$B$3,correlation!IZ290,"")</f>
        <v>-0.37424749262259099</v>
      </c>
      <c r="JB296" t="str">
        <f>IF(ABS(correlation!JA290)&gt;'Correlation with threshold'!$B$3,correlation!JA290,"")</f>
        <v/>
      </c>
      <c r="JC296" t="str">
        <f>IF(ABS(correlation!JB290)&gt;'Correlation with threshold'!$B$3,correlation!JB290,"")</f>
        <v/>
      </c>
      <c r="JD296" t="str">
        <f>IF(ABS(correlation!JC290)&gt;'Correlation with threshold'!$B$3,correlation!JC290,"")</f>
        <v/>
      </c>
      <c r="JE296" t="str">
        <f>IF(ABS(correlation!JD290)&gt;'Correlation with threshold'!$B$3,correlation!JD290,"")</f>
        <v/>
      </c>
      <c r="JF296" t="str">
        <f>IF(ABS(correlation!JE290)&gt;'Correlation with threshold'!$B$3,correlation!JE290,"")</f>
        <v/>
      </c>
      <c r="JG296" t="str">
        <f>IF(ABS(correlation!JF290)&gt;'Correlation with threshold'!$B$3,correlation!JF290,"")</f>
        <v/>
      </c>
      <c r="JH296" t="str">
        <f>IF(ABS(correlation!JG290)&gt;'Correlation with threshold'!$B$3,correlation!JG290,"")</f>
        <v/>
      </c>
      <c r="JI296">
        <f>IF(ABS(correlation!JH290)&gt;'Correlation with threshold'!$B$3,correlation!JH290,"")</f>
        <v>0.70357125572124901</v>
      </c>
      <c r="JJ296">
        <f>IF(ABS(correlation!JI290)&gt;'Correlation with threshold'!$B$3,correlation!JI290,"")</f>
        <v>0.401411335642336</v>
      </c>
      <c r="JK296" t="str">
        <f>IF(ABS(correlation!JJ290)&gt;'Correlation with threshold'!$B$3,correlation!JJ290,"")</f>
        <v/>
      </c>
      <c r="JL296" t="str">
        <f>IF(ABS(correlation!JK290)&gt;'Correlation with threshold'!$B$3,correlation!JK290,"")</f>
        <v/>
      </c>
      <c r="JM296">
        <f>IF(ABS(correlation!JL290)&gt;'Correlation with threshold'!$B$3,correlation!JL290,"")</f>
        <v>0.34811184880771801</v>
      </c>
      <c r="JN296">
        <f>IF(ABS(correlation!JM290)&gt;'Correlation with threshold'!$B$3,correlation!JM290,"")</f>
        <v>-0.43600200210954398</v>
      </c>
      <c r="JO296" t="str">
        <f>IF(ABS(correlation!JN290)&gt;'Correlation with threshold'!$B$3,correlation!JN290,"")</f>
        <v/>
      </c>
      <c r="JP296">
        <f>IF(ABS(correlation!JO290)&gt;'Correlation with threshold'!$B$3,correlation!JO290,"")</f>
        <v>0.34511744756532903</v>
      </c>
      <c r="JQ296" t="str">
        <f>IF(ABS(correlation!JP290)&gt;'Correlation with threshold'!$B$3,correlation!JP290,"")</f>
        <v/>
      </c>
      <c r="JR296" t="str">
        <f>IF(ABS(correlation!JQ290)&gt;'Correlation with threshold'!$B$3,correlation!JQ290,"")</f>
        <v/>
      </c>
      <c r="JS296">
        <f>IF(ABS(correlation!JR290)&gt;'Correlation with threshold'!$B$3,correlation!JR290,"")</f>
        <v>-0.662514916234343</v>
      </c>
      <c r="JT296">
        <f>IF(ABS(correlation!JS290)&gt;'Correlation with threshold'!$B$3,correlation!JS290,"")</f>
        <v>-0.34816526041128099</v>
      </c>
      <c r="JU296" t="str">
        <f>IF(ABS(correlation!JT290)&gt;'Correlation with threshold'!$B$3,correlation!JT290,"")</f>
        <v/>
      </c>
      <c r="JV296" t="str">
        <f>IF(ABS(correlation!JU290)&gt;'Correlation with threshold'!$B$3,correlation!JU290,"")</f>
        <v/>
      </c>
      <c r="JW296" t="str">
        <f>IF(ABS(correlation!JV290)&gt;'Correlation with threshold'!$B$3,correlation!JV290,"")</f>
        <v/>
      </c>
      <c r="JX296" t="str">
        <f>IF(ABS(correlation!JW290)&gt;'Correlation with threshold'!$B$3,correlation!JW290,"")</f>
        <v/>
      </c>
      <c r="JY296" t="str">
        <f>IF(ABS(correlation!JX290)&gt;'Correlation with threshold'!$B$3,correlation!JX290,"")</f>
        <v/>
      </c>
      <c r="JZ296">
        <f>IF(ABS(correlation!JY290)&gt;'Correlation with threshold'!$B$3,correlation!JY290,"")</f>
        <v>-0.35092770398163398</v>
      </c>
      <c r="KA296" t="str">
        <f>IF(ABS(correlation!JZ290)&gt;'Correlation with threshold'!$B$3,correlation!JZ290,"")</f>
        <v/>
      </c>
      <c r="KB296" t="str">
        <f>IF(ABS(correlation!KA290)&gt;'Correlation with threshold'!$B$3,correlation!KA290,"")</f>
        <v/>
      </c>
      <c r="KC296" t="str">
        <f>IF(ABS(correlation!KB290)&gt;'Correlation with threshold'!$B$3,correlation!KB290,"")</f>
        <v/>
      </c>
      <c r="KD296" t="str">
        <f>IF(ABS(correlation!KC290)&gt;'Correlation with threshold'!$B$3,correlation!KC290,"")</f>
        <v/>
      </c>
      <c r="KE296">
        <f>IF(ABS(correlation!KD290)&gt;'Correlation with threshold'!$B$3,correlation!KD290,"")</f>
        <v>1</v>
      </c>
      <c r="KF296" t="str">
        <f>IF(ABS(correlation!KE290)&gt;'Correlation with threshold'!$B$3,correlation!KE290,"")</f>
        <v/>
      </c>
      <c r="KG296" t="str">
        <f>IF(ABS(correlation!KF290)&gt;'Correlation with threshold'!$B$3,correlation!KF290,"")</f>
        <v/>
      </c>
      <c r="KH296" t="str">
        <f>IF(ABS(correlation!KG290)&gt;'Correlation with threshold'!$B$3,correlation!KG290,"")</f>
        <v/>
      </c>
      <c r="KI296" t="str">
        <f>IF(ABS(correlation!KH290)&gt;'Correlation with threshold'!$B$3,correlation!KH290,"")</f>
        <v/>
      </c>
      <c r="KJ296" t="str">
        <f>IF(ABS(correlation!KI290)&gt;'Correlation with threshold'!$B$3,correlation!KI290,"")</f>
        <v/>
      </c>
      <c r="KK296" t="str">
        <f>IF(ABS(correlation!KJ290)&gt;'Correlation with threshold'!$B$3,correlation!KJ290,"")</f>
        <v/>
      </c>
      <c r="KL296" t="str">
        <f>IF(ABS(correlation!KK290)&gt;'Correlation with threshold'!$B$3,correlation!KK290,"")</f>
        <v/>
      </c>
      <c r="KM296" t="str">
        <f>IF(ABS(correlation!KL290)&gt;'Correlation with threshold'!$B$3,correlation!KL290,"")</f>
        <v/>
      </c>
      <c r="KN296" t="str">
        <f>IF(ABS(correlation!KM290)&gt;'Correlation with threshold'!$B$3,correlation!KM290,"")</f>
        <v/>
      </c>
      <c r="KO296" t="str">
        <f>IF(ABS(correlation!KN290)&gt;'Correlation with threshold'!$B$3,correlation!KN290,"")</f>
        <v/>
      </c>
      <c r="KP296" t="str">
        <f>IF(ABS(correlation!KO290)&gt;'Correlation with threshold'!$B$3,correlation!KO290,"")</f>
        <v/>
      </c>
      <c r="KQ296" t="str">
        <f>IF(ABS(correlation!KP290)&gt;'Correlation with threshold'!$B$3,correlation!KP290,"")</f>
        <v/>
      </c>
      <c r="KR296" t="str">
        <f>IF(ABS(correlation!KQ290)&gt;'Correlation with threshold'!$B$3,correlation!KQ290,"")</f>
        <v/>
      </c>
      <c r="KS296" t="str">
        <f>IF(ABS(correlation!KR290)&gt;'Correlation with threshold'!$B$3,correlation!KR290,"")</f>
        <v/>
      </c>
    </row>
    <row r="297" spans="1:305" x14ac:dyDescent="0.3">
      <c r="A297">
        <f t="shared" si="4"/>
        <v>43</v>
      </c>
      <c r="B297" t="s">
        <v>289</v>
      </c>
      <c r="C297" t="str">
        <f>IF(ABS(correlation!B291)&gt;'Correlation with threshold'!$B$3,correlation!B291,"")</f>
        <v/>
      </c>
      <c r="D297" t="str">
        <f>IF(ABS(correlation!C291)&gt;'Correlation with threshold'!$B$3,correlation!C291,"")</f>
        <v/>
      </c>
      <c r="E297" t="str">
        <f>IF(ABS(correlation!D291)&gt;'Correlation with threshold'!$B$3,correlation!D291,"")</f>
        <v/>
      </c>
      <c r="F297" t="str">
        <f>IF(ABS(correlation!E291)&gt;'Correlation with threshold'!$B$3,correlation!E291,"")</f>
        <v/>
      </c>
      <c r="G297" t="str">
        <f>IF(ABS(correlation!F291)&gt;'Correlation with threshold'!$B$3,correlation!F291,"")</f>
        <v/>
      </c>
      <c r="H297" t="str">
        <f>IF(ABS(correlation!G291)&gt;'Correlation with threshold'!$B$3,correlation!G291,"")</f>
        <v/>
      </c>
      <c r="I297">
        <f>IF(ABS(correlation!H291)&gt;'Correlation with threshold'!$B$3,correlation!H291,"")</f>
        <v>0.33797461943546198</v>
      </c>
      <c r="J297">
        <f>IF(ABS(correlation!I291)&gt;'Correlation with threshold'!$B$3,correlation!I291,"")</f>
        <v>0.36854191313340301</v>
      </c>
      <c r="K297" t="str">
        <f>IF(ABS(correlation!J291)&gt;'Correlation with threshold'!$B$3,correlation!J291,"")</f>
        <v/>
      </c>
      <c r="L297" t="str">
        <f>IF(ABS(correlation!K291)&gt;'Correlation with threshold'!$B$3,correlation!K291,"")</f>
        <v/>
      </c>
      <c r="M297" t="str">
        <f>IF(ABS(correlation!L291)&gt;'Correlation with threshold'!$B$3,correlation!L291,"")</f>
        <v/>
      </c>
      <c r="N297" t="str">
        <f>IF(ABS(correlation!M291)&gt;'Correlation with threshold'!$B$3,correlation!M291,"")</f>
        <v/>
      </c>
      <c r="O297" t="str">
        <f>IF(ABS(correlation!N291)&gt;'Correlation with threshold'!$B$3,correlation!N291,"")</f>
        <v/>
      </c>
      <c r="P297" t="str">
        <f>IF(ABS(correlation!O291)&gt;'Correlation with threshold'!$B$3,correlation!O291,"")</f>
        <v/>
      </c>
      <c r="Q297" t="str">
        <f>IF(ABS(correlation!P291)&gt;'Correlation with threshold'!$B$3,correlation!P291,"")</f>
        <v/>
      </c>
      <c r="R297" t="str">
        <f>IF(ABS(correlation!Q291)&gt;'Correlation with threshold'!$B$3,correlation!Q291,"")</f>
        <v/>
      </c>
      <c r="S297" t="str">
        <f>IF(ABS(correlation!R291)&gt;'Correlation with threshold'!$B$3,correlation!R291,"")</f>
        <v/>
      </c>
      <c r="T297" t="str">
        <f>IF(ABS(correlation!S291)&gt;'Correlation with threshold'!$B$3,correlation!S291,"")</f>
        <v/>
      </c>
      <c r="U297">
        <f>IF(ABS(correlation!T291)&gt;'Correlation with threshold'!$B$3,correlation!T291,"")</f>
        <v>0.36471935451492798</v>
      </c>
      <c r="V297">
        <f>IF(ABS(correlation!U291)&gt;'Correlation with threshold'!$B$3,correlation!U291,"")</f>
        <v>0.30308440767514</v>
      </c>
      <c r="W297" t="str">
        <f>IF(ABS(correlation!V291)&gt;'Correlation with threshold'!$B$3,correlation!V291,"")</f>
        <v/>
      </c>
      <c r="X297" t="str">
        <f>IF(ABS(correlation!W291)&gt;'Correlation with threshold'!$B$3,correlation!W291,"")</f>
        <v/>
      </c>
      <c r="Y297" t="str">
        <f>IF(ABS(correlation!X291)&gt;'Correlation with threshold'!$B$3,correlation!X291,"")</f>
        <v/>
      </c>
      <c r="Z297" t="str">
        <f>IF(ABS(correlation!Y291)&gt;'Correlation with threshold'!$B$3,correlation!Y291,"")</f>
        <v/>
      </c>
      <c r="AA297" t="str">
        <f>IF(ABS(correlation!Z291)&gt;'Correlation with threshold'!$B$3,correlation!Z291,"")</f>
        <v/>
      </c>
      <c r="AB297" t="str">
        <f>IF(ABS(correlation!AA291)&gt;'Correlation with threshold'!$B$3,correlation!AA291,"")</f>
        <v/>
      </c>
      <c r="AC297" t="str">
        <f>IF(ABS(correlation!AB291)&gt;'Correlation with threshold'!$B$3,correlation!AB291,"")</f>
        <v/>
      </c>
      <c r="AD297" t="str">
        <f>IF(ABS(correlation!AC291)&gt;'Correlation with threshold'!$B$3,correlation!AC291,"")</f>
        <v/>
      </c>
      <c r="AE297">
        <f>IF(ABS(correlation!AD291)&gt;'Correlation with threshold'!$B$3,correlation!AD291,"")</f>
        <v>0.33439020879315201</v>
      </c>
      <c r="AF297" t="str">
        <f>IF(ABS(correlation!AE291)&gt;'Correlation with threshold'!$B$3,correlation!AE291,"")</f>
        <v/>
      </c>
      <c r="AG297" t="str">
        <f>IF(ABS(correlation!AF291)&gt;'Correlation with threshold'!$B$3,correlation!AF291,"")</f>
        <v/>
      </c>
      <c r="AH297" t="str">
        <f>IF(ABS(correlation!AG291)&gt;'Correlation with threshold'!$B$3,correlation!AG291,"")</f>
        <v/>
      </c>
      <c r="AI297">
        <f>IF(ABS(correlation!AH291)&gt;'Correlation with threshold'!$B$3,correlation!AH291,"")</f>
        <v>-0.31969757661560999</v>
      </c>
      <c r="AJ297" t="str">
        <f>IF(ABS(correlation!AI291)&gt;'Correlation with threshold'!$B$3,correlation!AI291,"")</f>
        <v/>
      </c>
      <c r="AK297" t="str">
        <f>IF(ABS(correlation!AJ291)&gt;'Correlation with threshold'!$B$3,correlation!AJ291,"")</f>
        <v/>
      </c>
      <c r="AL297" t="str">
        <f>IF(ABS(correlation!AK291)&gt;'Correlation with threshold'!$B$3,correlation!AK291,"")</f>
        <v/>
      </c>
      <c r="AM297" t="str">
        <f>IF(ABS(correlation!AL291)&gt;'Correlation with threshold'!$B$3,correlation!AL291,"")</f>
        <v/>
      </c>
      <c r="AN297" t="str">
        <f>IF(ABS(correlation!AM291)&gt;'Correlation with threshold'!$B$3,correlation!AM291,"")</f>
        <v/>
      </c>
      <c r="AO297" t="str">
        <f>IF(ABS(correlation!AN291)&gt;'Correlation with threshold'!$B$3,correlation!AN291,"")</f>
        <v/>
      </c>
      <c r="AP297" t="str">
        <f>IF(ABS(correlation!AO291)&gt;'Correlation with threshold'!$B$3,correlation!AO291,"")</f>
        <v/>
      </c>
      <c r="AQ297" t="str">
        <f>IF(ABS(correlation!AP291)&gt;'Correlation with threshold'!$B$3,correlation!AP291,"")</f>
        <v/>
      </c>
      <c r="AR297" t="str">
        <f>IF(ABS(correlation!AQ291)&gt;'Correlation with threshold'!$B$3,correlation!AQ291,"")</f>
        <v/>
      </c>
      <c r="AS297">
        <f>IF(ABS(correlation!AR291)&gt;'Correlation with threshold'!$B$3,correlation!AR291,"")</f>
        <v>0.382531057878082</v>
      </c>
      <c r="AT297">
        <f>IF(ABS(correlation!AS291)&gt;'Correlation with threshold'!$B$3,correlation!AS291,"")</f>
        <v>0.30160352199474499</v>
      </c>
      <c r="AU297" t="str">
        <f>IF(ABS(correlation!AT291)&gt;'Correlation with threshold'!$B$3,correlation!AT291,"")</f>
        <v/>
      </c>
      <c r="AV297">
        <f>IF(ABS(correlation!AU291)&gt;'Correlation with threshold'!$B$3,correlation!AU291,"")</f>
        <v>0.42138279701197001</v>
      </c>
      <c r="AW297" t="str">
        <f>IF(ABS(correlation!AV291)&gt;'Correlation with threshold'!$B$3,correlation!AV291,"")</f>
        <v/>
      </c>
      <c r="AX297" t="str">
        <f>IF(ABS(correlation!AW291)&gt;'Correlation with threshold'!$B$3,correlation!AW291,"")</f>
        <v/>
      </c>
      <c r="AY297">
        <f>IF(ABS(correlation!AX291)&gt;'Correlation with threshold'!$B$3,correlation!AX291,"")</f>
        <v>0.382173454124902</v>
      </c>
      <c r="AZ297" t="str">
        <f>IF(ABS(correlation!AY291)&gt;'Correlation with threshold'!$B$3,correlation!AY291,"")</f>
        <v/>
      </c>
      <c r="BA297">
        <f>IF(ABS(correlation!AZ291)&gt;'Correlation with threshold'!$B$3,correlation!AZ291,"")</f>
        <v>0.37811240664163598</v>
      </c>
      <c r="BB297" t="str">
        <f>IF(ABS(correlation!BA291)&gt;'Correlation with threshold'!$B$3,correlation!BA291,"")</f>
        <v/>
      </c>
      <c r="BC297" t="str">
        <f>IF(ABS(correlation!BB291)&gt;'Correlation with threshold'!$B$3,correlation!BB291,"")</f>
        <v/>
      </c>
      <c r="BD297" t="str">
        <f>IF(ABS(correlation!BC291)&gt;'Correlation with threshold'!$B$3,correlation!BC291,"")</f>
        <v/>
      </c>
      <c r="BE297" t="str">
        <f>IF(ABS(correlation!BD291)&gt;'Correlation with threshold'!$B$3,correlation!BD291,"")</f>
        <v/>
      </c>
      <c r="BF297">
        <f>IF(ABS(correlation!BE291)&gt;'Correlation with threshold'!$B$3,correlation!BE291,"")</f>
        <v>0.35359485604920199</v>
      </c>
      <c r="BG297" t="str">
        <f>IF(ABS(correlation!BF291)&gt;'Correlation with threshold'!$B$3,correlation!BF291,"")</f>
        <v/>
      </c>
      <c r="BH297" t="str">
        <f>IF(ABS(correlation!BG291)&gt;'Correlation with threshold'!$B$3,correlation!BG291,"")</f>
        <v/>
      </c>
      <c r="BI297" t="str">
        <f>IF(ABS(correlation!BH291)&gt;'Correlation with threshold'!$B$3,correlation!BH291,"")</f>
        <v/>
      </c>
      <c r="BJ297" t="str">
        <f>IF(ABS(correlation!BI291)&gt;'Correlation with threshold'!$B$3,correlation!BI291,"")</f>
        <v/>
      </c>
      <c r="BK297" t="str">
        <f>IF(ABS(correlation!BJ291)&gt;'Correlation with threshold'!$B$3,correlation!BJ291,"")</f>
        <v/>
      </c>
      <c r="BL297" t="str">
        <f>IF(ABS(correlation!BK291)&gt;'Correlation with threshold'!$B$3,correlation!BK291,"")</f>
        <v/>
      </c>
      <c r="BM297" t="str">
        <f>IF(ABS(correlation!BL291)&gt;'Correlation with threshold'!$B$3,correlation!BL291,"")</f>
        <v/>
      </c>
      <c r="BN297" t="str">
        <f>IF(ABS(correlation!BM291)&gt;'Correlation with threshold'!$B$3,correlation!BM291,"")</f>
        <v/>
      </c>
      <c r="BO297" t="str">
        <f>IF(ABS(correlation!BN291)&gt;'Correlation with threshold'!$B$3,correlation!BN291,"")</f>
        <v/>
      </c>
      <c r="BP297" t="str">
        <f>IF(ABS(correlation!BO291)&gt;'Correlation with threshold'!$B$3,correlation!BO291,"")</f>
        <v/>
      </c>
      <c r="BQ297" t="str">
        <f>IF(ABS(correlation!BP291)&gt;'Correlation with threshold'!$B$3,correlation!BP291,"")</f>
        <v/>
      </c>
      <c r="BR297" t="str">
        <f>IF(ABS(correlation!BQ291)&gt;'Correlation with threshold'!$B$3,correlation!BQ291,"")</f>
        <v/>
      </c>
      <c r="BS297" t="str">
        <f>IF(ABS(correlation!BR291)&gt;'Correlation with threshold'!$B$3,correlation!BR291,"")</f>
        <v/>
      </c>
      <c r="BT297" t="str">
        <f>IF(ABS(correlation!BS291)&gt;'Correlation with threshold'!$B$3,correlation!BS291,"")</f>
        <v/>
      </c>
      <c r="BU297" t="str">
        <f>IF(ABS(correlation!BT291)&gt;'Correlation with threshold'!$B$3,correlation!BT291,"")</f>
        <v/>
      </c>
      <c r="BV297" t="str">
        <f>IF(ABS(correlation!BU291)&gt;'Correlation with threshold'!$B$3,correlation!BU291,"")</f>
        <v/>
      </c>
      <c r="BW297" t="str">
        <f>IF(ABS(correlation!BV291)&gt;'Correlation with threshold'!$B$3,correlation!BV291,"")</f>
        <v/>
      </c>
      <c r="BX297" t="str">
        <f>IF(ABS(correlation!BW291)&gt;'Correlation with threshold'!$B$3,correlation!BW291,"")</f>
        <v/>
      </c>
      <c r="BY297" t="str">
        <f>IF(ABS(correlation!BX291)&gt;'Correlation with threshold'!$B$3,correlation!BX291,"")</f>
        <v/>
      </c>
      <c r="BZ297" t="str">
        <f>IF(ABS(correlation!BY291)&gt;'Correlation with threshold'!$B$3,correlation!BY291,"")</f>
        <v/>
      </c>
      <c r="CA297" t="str">
        <f>IF(ABS(correlation!BZ291)&gt;'Correlation with threshold'!$B$3,correlation!BZ291,"")</f>
        <v/>
      </c>
      <c r="CB297" t="str">
        <f>IF(ABS(correlation!CA291)&gt;'Correlation with threshold'!$B$3,correlation!CA291,"")</f>
        <v/>
      </c>
      <c r="CC297" t="str">
        <f>IF(ABS(correlation!CB291)&gt;'Correlation with threshold'!$B$3,correlation!CB291,"")</f>
        <v/>
      </c>
      <c r="CD297" t="str">
        <f>IF(ABS(correlation!CC291)&gt;'Correlation with threshold'!$B$3,correlation!CC291,"")</f>
        <v/>
      </c>
      <c r="CE297" t="str">
        <f>IF(ABS(correlation!CD291)&gt;'Correlation with threshold'!$B$3,correlation!CD291,"")</f>
        <v/>
      </c>
      <c r="CF297" t="str">
        <f>IF(ABS(correlation!CE291)&gt;'Correlation with threshold'!$B$3,correlation!CE291,"")</f>
        <v/>
      </c>
      <c r="CG297" t="str">
        <f>IF(ABS(correlation!CF291)&gt;'Correlation with threshold'!$B$3,correlation!CF291,"")</f>
        <v/>
      </c>
      <c r="CH297" t="str">
        <f>IF(ABS(correlation!CG291)&gt;'Correlation with threshold'!$B$3,correlation!CG291,"")</f>
        <v/>
      </c>
      <c r="CI297" t="str">
        <f>IF(ABS(correlation!CH291)&gt;'Correlation with threshold'!$B$3,correlation!CH291,"")</f>
        <v/>
      </c>
      <c r="CJ297" t="str">
        <f>IF(ABS(correlation!CI291)&gt;'Correlation with threshold'!$B$3,correlation!CI291,"")</f>
        <v/>
      </c>
      <c r="CK297">
        <f>IF(ABS(correlation!CJ291)&gt;'Correlation with threshold'!$B$3,correlation!CJ291,"")</f>
        <v>0.31815691216497899</v>
      </c>
      <c r="CL297" t="str">
        <f>IF(ABS(correlation!CK291)&gt;'Correlation with threshold'!$B$3,correlation!CK291,"")</f>
        <v/>
      </c>
      <c r="CM297" t="str">
        <f>IF(ABS(correlation!CL291)&gt;'Correlation with threshold'!$B$3,correlation!CL291,"")</f>
        <v/>
      </c>
      <c r="CN297" t="str">
        <f>IF(ABS(correlation!CM291)&gt;'Correlation with threshold'!$B$3,correlation!CM291,"")</f>
        <v/>
      </c>
      <c r="CO297" t="str">
        <f>IF(ABS(correlation!CN291)&gt;'Correlation with threshold'!$B$3,correlation!CN291,"")</f>
        <v/>
      </c>
      <c r="CP297" t="str">
        <f>IF(ABS(correlation!CO291)&gt;'Correlation with threshold'!$B$3,correlation!CO291,"")</f>
        <v/>
      </c>
      <c r="CQ297" t="str">
        <f>IF(ABS(correlation!CP291)&gt;'Correlation with threshold'!$B$3,correlation!CP291,"")</f>
        <v/>
      </c>
      <c r="CR297" t="str">
        <f>IF(ABS(correlation!CQ291)&gt;'Correlation with threshold'!$B$3,correlation!CQ291,"")</f>
        <v/>
      </c>
      <c r="CS297" t="str">
        <f>IF(ABS(correlation!CR291)&gt;'Correlation with threshold'!$B$3,correlation!CR291,"")</f>
        <v/>
      </c>
      <c r="CT297" t="str">
        <f>IF(ABS(correlation!CS291)&gt;'Correlation with threshold'!$B$3,correlation!CS291,"")</f>
        <v/>
      </c>
      <c r="CU297" t="str">
        <f>IF(ABS(correlation!CT291)&gt;'Correlation with threshold'!$B$3,correlation!CT291,"")</f>
        <v/>
      </c>
      <c r="CV297" t="str">
        <f>IF(ABS(correlation!CU291)&gt;'Correlation with threshold'!$B$3,correlation!CU291,"")</f>
        <v/>
      </c>
      <c r="CW297" t="str">
        <f>IF(ABS(correlation!CV291)&gt;'Correlation with threshold'!$B$3,correlation!CV291,"")</f>
        <v/>
      </c>
      <c r="CX297">
        <f>IF(ABS(correlation!CW291)&gt;'Correlation with threshold'!$B$3,correlation!CW291,"")</f>
        <v>0.32651912124778498</v>
      </c>
      <c r="CY297">
        <f>IF(ABS(correlation!CX291)&gt;'Correlation with threshold'!$B$3,correlation!CX291,"")</f>
        <v>0.38398309900451</v>
      </c>
      <c r="CZ297" t="str">
        <f>IF(ABS(correlation!CY291)&gt;'Correlation with threshold'!$B$3,correlation!CY291,"")</f>
        <v/>
      </c>
      <c r="DA297" t="str">
        <f>IF(ABS(correlation!CZ291)&gt;'Correlation with threshold'!$B$3,correlation!CZ291,"")</f>
        <v/>
      </c>
      <c r="DB297">
        <f>IF(ABS(correlation!DA291)&gt;'Correlation with threshold'!$B$3,correlation!DA291,"")</f>
        <v>0.32019483470287202</v>
      </c>
      <c r="DC297">
        <f>IF(ABS(correlation!DB291)&gt;'Correlation with threshold'!$B$3,correlation!DB291,"")</f>
        <v>0.396707381601687</v>
      </c>
      <c r="DD297" t="str">
        <f>IF(ABS(correlation!DC291)&gt;'Correlation with threshold'!$B$3,correlation!DC291,"")</f>
        <v/>
      </c>
      <c r="DE297" t="str">
        <f>IF(ABS(correlation!DD291)&gt;'Correlation with threshold'!$B$3,correlation!DD291,"")</f>
        <v/>
      </c>
      <c r="DF297" t="str">
        <f>IF(ABS(correlation!DE291)&gt;'Correlation with threshold'!$B$3,correlation!DE291,"")</f>
        <v/>
      </c>
      <c r="DG297" t="str">
        <f>IF(ABS(correlation!DF291)&gt;'Correlation with threshold'!$B$3,correlation!DF291,"")</f>
        <v/>
      </c>
      <c r="DH297" t="str">
        <f>IF(ABS(correlation!DG291)&gt;'Correlation with threshold'!$B$3,correlation!DG291,"")</f>
        <v/>
      </c>
      <c r="DI297" t="str">
        <f>IF(ABS(correlation!DH291)&gt;'Correlation with threshold'!$B$3,correlation!DH291,"")</f>
        <v/>
      </c>
      <c r="DJ297" t="str">
        <f>IF(ABS(correlation!DI291)&gt;'Correlation with threshold'!$B$3,correlation!DI291,"")</f>
        <v/>
      </c>
      <c r="DK297" t="str">
        <f>IF(ABS(correlation!DJ291)&gt;'Correlation with threshold'!$B$3,correlation!DJ291,"")</f>
        <v/>
      </c>
      <c r="DL297" t="str">
        <f>IF(ABS(correlation!DK291)&gt;'Correlation with threshold'!$B$3,correlation!DK291,"")</f>
        <v/>
      </c>
      <c r="DM297" t="str">
        <f>IF(ABS(correlation!DL291)&gt;'Correlation with threshold'!$B$3,correlation!DL291,"")</f>
        <v/>
      </c>
      <c r="DN297" t="str">
        <f>IF(ABS(correlation!DM291)&gt;'Correlation with threshold'!$B$3,correlation!DM291,"")</f>
        <v/>
      </c>
      <c r="DO297" t="str">
        <f>IF(ABS(correlation!DN291)&gt;'Correlation with threshold'!$B$3,correlation!DN291,"")</f>
        <v/>
      </c>
      <c r="DP297" t="str">
        <f>IF(ABS(correlation!DO291)&gt;'Correlation with threshold'!$B$3,correlation!DO291,"")</f>
        <v/>
      </c>
      <c r="DQ297" t="str">
        <f>IF(ABS(correlation!DP291)&gt;'Correlation with threshold'!$B$3,correlation!DP291,"")</f>
        <v/>
      </c>
      <c r="DR297" t="str">
        <f>IF(ABS(correlation!DQ291)&gt;'Correlation with threshold'!$B$3,correlation!DQ291,"")</f>
        <v/>
      </c>
      <c r="DS297" t="str">
        <f>IF(ABS(correlation!DR291)&gt;'Correlation with threshold'!$B$3,correlation!DR291,"")</f>
        <v/>
      </c>
      <c r="DT297" t="str">
        <f>IF(ABS(correlation!DS291)&gt;'Correlation with threshold'!$B$3,correlation!DS291,"")</f>
        <v/>
      </c>
      <c r="DU297" t="str">
        <f>IF(ABS(correlation!DT291)&gt;'Correlation with threshold'!$B$3,correlation!DT291,"")</f>
        <v/>
      </c>
      <c r="DV297" t="str">
        <f>IF(ABS(correlation!DU291)&gt;'Correlation with threshold'!$B$3,correlation!DU291,"")</f>
        <v/>
      </c>
      <c r="DW297" t="str">
        <f>IF(ABS(correlation!DV291)&gt;'Correlation with threshold'!$B$3,correlation!DV291,"")</f>
        <v/>
      </c>
      <c r="DX297" t="str">
        <f>IF(ABS(correlation!DW291)&gt;'Correlation with threshold'!$B$3,correlation!DW291,"")</f>
        <v/>
      </c>
      <c r="DY297" t="str">
        <f>IF(ABS(correlation!DX291)&gt;'Correlation with threshold'!$B$3,correlation!DX291,"")</f>
        <v/>
      </c>
      <c r="DZ297" t="str">
        <f>IF(ABS(correlation!DY291)&gt;'Correlation with threshold'!$B$3,correlation!DY291,"")</f>
        <v/>
      </c>
      <c r="EA297" t="str">
        <f>IF(ABS(correlation!DZ291)&gt;'Correlation with threshold'!$B$3,correlation!DZ291,"")</f>
        <v/>
      </c>
      <c r="EB297" t="str">
        <f>IF(ABS(correlation!EA291)&gt;'Correlation with threshold'!$B$3,correlation!EA291,"")</f>
        <v/>
      </c>
      <c r="EC297" t="str">
        <f>IF(ABS(correlation!EB291)&gt;'Correlation with threshold'!$B$3,correlation!EB291,"")</f>
        <v/>
      </c>
      <c r="ED297" t="str">
        <f>IF(ABS(correlation!EC291)&gt;'Correlation with threshold'!$B$3,correlation!EC291,"")</f>
        <v/>
      </c>
      <c r="EE297" t="str">
        <f>IF(ABS(correlation!ED291)&gt;'Correlation with threshold'!$B$3,correlation!ED291,"")</f>
        <v/>
      </c>
      <c r="EF297" t="str">
        <f>IF(ABS(correlation!EE291)&gt;'Correlation with threshold'!$B$3,correlation!EE291,"")</f>
        <v/>
      </c>
      <c r="EG297" t="str">
        <f>IF(ABS(correlation!EF291)&gt;'Correlation with threshold'!$B$3,correlation!EF291,"")</f>
        <v/>
      </c>
      <c r="EH297" t="str">
        <f>IF(ABS(correlation!EG291)&gt;'Correlation with threshold'!$B$3,correlation!EG291,"")</f>
        <v/>
      </c>
      <c r="EI297" t="str">
        <f>IF(ABS(correlation!EH291)&gt;'Correlation with threshold'!$B$3,correlation!EH291,"")</f>
        <v/>
      </c>
      <c r="EJ297" t="str">
        <f>IF(ABS(correlation!EI291)&gt;'Correlation with threshold'!$B$3,correlation!EI291,"")</f>
        <v/>
      </c>
      <c r="EK297" t="str">
        <f>IF(ABS(correlation!EJ291)&gt;'Correlation with threshold'!$B$3,correlation!EJ291,"")</f>
        <v/>
      </c>
      <c r="EL297" t="str">
        <f>IF(ABS(correlation!EK291)&gt;'Correlation with threshold'!$B$3,correlation!EK291,"")</f>
        <v/>
      </c>
      <c r="EM297">
        <f>IF(ABS(correlation!EL291)&gt;'Correlation with threshold'!$B$3,correlation!EL291,"")</f>
        <v>0.52060580206380203</v>
      </c>
      <c r="EN297" t="str">
        <f>IF(ABS(correlation!EM291)&gt;'Correlation with threshold'!$B$3,correlation!EM291,"")</f>
        <v/>
      </c>
      <c r="EO297">
        <f>IF(ABS(correlation!EN291)&gt;'Correlation with threshold'!$B$3,correlation!EN291,"")</f>
        <v>0.30678605731799002</v>
      </c>
      <c r="EP297">
        <f>IF(ABS(correlation!EO291)&gt;'Correlation with threshold'!$B$3,correlation!EO291,"")</f>
        <v>0.300829185425114</v>
      </c>
      <c r="EQ297" t="str">
        <f>IF(ABS(correlation!EP291)&gt;'Correlation with threshold'!$B$3,correlation!EP291,"")</f>
        <v/>
      </c>
      <c r="ER297" t="str">
        <f>IF(ABS(correlation!EQ291)&gt;'Correlation with threshold'!$B$3,correlation!EQ291,"")</f>
        <v/>
      </c>
      <c r="ES297" t="str">
        <f>IF(ABS(correlation!ER291)&gt;'Correlation with threshold'!$B$3,correlation!ER291,"")</f>
        <v/>
      </c>
      <c r="ET297" t="str">
        <f>IF(ABS(correlation!ES291)&gt;'Correlation with threshold'!$B$3,correlation!ES291,"")</f>
        <v/>
      </c>
      <c r="EU297" t="str">
        <f>IF(ABS(correlation!ET291)&gt;'Correlation with threshold'!$B$3,correlation!ET291,"")</f>
        <v/>
      </c>
      <c r="EV297" t="str">
        <f>IF(ABS(correlation!EU291)&gt;'Correlation with threshold'!$B$3,correlation!EU291,"")</f>
        <v/>
      </c>
      <c r="EW297" t="str">
        <f>IF(ABS(correlation!EV291)&gt;'Correlation with threshold'!$B$3,correlation!EV291,"")</f>
        <v/>
      </c>
      <c r="EX297" t="str">
        <f>IF(ABS(correlation!EW291)&gt;'Correlation with threshold'!$B$3,correlation!EW291,"")</f>
        <v/>
      </c>
      <c r="EY297" t="str">
        <f>IF(ABS(correlation!EX291)&gt;'Correlation with threshold'!$B$3,correlation!EX291,"")</f>
        <v/>
      </c>
      <c r="EZ297" t="str">
        <f>IF(ABS(correlation!EY291)&gt;'Correlation with threshold'!$B$3,correlation!EY291,"")</f>
        <v/>
      </c>
      <c r="FA297" t="str">
        <f>IF(ABS(correlation!EZ291)&gt;'Correlation with threshold'!$B$3,correlation!EZ291,"")</f>
        <v/>
      </c>
      <c r="FB297" t="str">
        <f>IF(ABS(correlation!FA291)&gt;'Correlation with threshold'!$B$3,correlation!FA291,"")</f>
        <v/>
      </c>
      <c r="FC297" t="str">
        <f>IF(ABS(correlation!FB291)&gt;'Correlation with threshold'!$B$3,correlation!FB291,"")</f>
        <v/>
      </c>
      <c r="FD297" t="str">
        <f>IF(ABS(correlation!FC291)&gt;'Correlation with threshold'!$B$3,correlation!FC291,"")</f>
        <v/>
      </c>
      <c r="FE297" t="str">
        <f>IF(ABS(correlation!FD291)&gt;'Correlation with threshold'!$B$3,correlation!FD291,"")</f>
        <v/>
      </c>
      <c r="FF297" t="str">
        <f>IF(ABS(correlation!FE291)&gt;'Correlation with threshold'!$B$3,correlation!FE291,"")</f>
        <v/>
      </c>
      <c r="FG297">
        <f>IF(ABS(correlation!FF291)&gt;'Correlation with threshold'!$B$3,correlation!FF291,"")</f>
        <v>0.31970085436286699</v>
      </c>
      <c r="FH297">
        <f>IF(ABS(correlation!FG291)&gt;'Correlation with threshold'!$B$3,correlation!FG291,"")</f>
        <v>0.30090575699947097</v>
      </c>
      <c r="FI297" t="str">
        <f>IF(ABS(correlation!FH291)&gt;'Correlation with threshold'!$B$3,correlation!FH291,"")</f>
        <v/>
      </c>
      <c r="FJ297" t="str">
        <f>IF(ABS(correlation!FI291)&gt;'Correlation with threshold'!$B$3,correlation!FI291,"")</f>
        <v/>
      </c>
      <c r="FK297" t="str">
        <f>IF(ABS(correlation!FJ291)&gt;'Correlation with threshold'!$B$3,correlation!FJ291,"")</f>
        <v/>
      </c>
      <c r="FL297" t="str">
        <f>IF(ABS(correlation!FK291)&gt;'Correlation with threshold'!$B$3,correlation!FK291,"")</f>
        <v/>
      </c>
      <c r="FM297" t="str">
        <f>IF(ABS(correlation!FL291)&gt;'Correlation with threshold'!$B$3,correlation!FL291,"")</f>
        <v/>
      </c>
      <c r="FN297" t="str">
        <f>IF(ABS(correlation!FM291)&gt;'Correlation with threshold'!$B$3,correlation!FM291,"")</f>
        <v/>
      </c>
      <c r="FO297" t="str">
        <f>IF(ABS(correlation!FN291)&gt;'Correlation with threshold'!$B$3,correlation!FN291,"")</f>
        <v/>
      </c>
      <c r="FP297" t="str">
        <f>IF(ABS(correlation!FO291)&gt;'Correlation with threshold'!$B$3,correlation!FO291,"")</f>
        <v/>
      </c>
      <c r="FQ297">
        <f>IF(ABS(correlation!FP291)&gt;'Correlation with threshold'!$B$3,correlation!FP291,"")</f>
        <v>0.382761497096131</v>
      </c>
      <c r="FR297" t="str">
        <f>IF(ABS(correlation!FQ291)&gt;'Correlation with threshold'!$B$3,correlation!FQ291,"")</f>
        <v/>
      </c>
      <c r="FS297" t="str">
        <f>IF(ABS(correlation!FR291)&gt;'Correlation with threshold'!$B$3,correlation!FR291,"")</f>
        <v/>
      </c>
      <c r="FT297" t="str">
        <f>IF(ABS(correlation!FS291)&gt;'Correlation with threshold'!$B$3,correlation!FS291,"")</f>
        <v/>
      </c>
      <c r="FU297" t="str">
        <f>IF(ABS(correlation!FT291)&gt;'Correlation with threshold'!$B$3,correlation!FT291,"")</f>
        <v/>
      </c>
      <c r="FV297" t="str">
        <f>IF(ABS(correlation!FU291)&gt;'Correlation with threshold'!$B$3,correlation!FU291,"")</f>
        <v/>
      </c>
      <c r="FW297">
        <f>IF(ABS(correlation!FV291)&gt;'Correlation with threshold'!$B$3,correlation!FV291,"")</f>
        <v>0.43421535813385198</v>
      </c>
      <c r="FX297" t="str">
        <f>IF(ABS(correlation!FW291)&gt;'Correlation with threshold'!$B$3,correlation!FW291,"")</f>
        <v/>
      </c>
      <c r="FY297" t="str">
        <f>IF(ABS(correlation!FX291)&gt;'Correlation with threshold'!$B$3,correlation!FX291,"")</f>
        <v/>
      </c>
      <c r="FZ297" t="str">
        <f>IF(ABS(correlation!FY291)&gt;'Correlation with threshold'!$B$3,correlation!FY291,"")</f>
        <v/>
      </c>
      <c r="GA297" t="str">
        <f>IF(ABS(correlation!FZ291)&gt;'Correlation with threshold'!$B$3,correlation!FZ291,"")</f>
        <v/>
      </c>
      <c r="GB297" t="str">
        <f>IF(ABS(correlation!GA291)&gt;'Correlation with threshold'!$B$3,correlation!GA291,"")</f>
        <v/>
      </c>
      <c r="GC297" t="str">
        <f>IF(ABS(correlation!GB291)&gt;'Correlation with threshold'!$B$3,correlation!GB291,"")</f>
        <v/>
      </c>
      <c r="GD297" t="str">
        <f>IF(ABS(correlation!GC291)&gt;'Correlation with threshold'!$B$3,correlation!GC291,"")</f>
        <v/>
      </c>
      <c r="GE297" t="str">
        <f>IF(ABS(correlation!GD291)&gt;'Correlation with threshold'!$B$3,correlation!GD291,"")</f>
        <v/>
      </c>
      <c r="GF297" t="str">
        <f>IF(ABS(correlation!GE291)&gt;'Correlation with threshold'!$B$3,correlation!GE291,"")</f>
        <v/>
      </c>
      <c r="GG297" t="str">
        <f>IF(ABS(correlation!GF291)&gt;'Correlation with threshold'!$B$3,correlation!GF291,"")</f>
        <v/>
      </c>
      <c r="GH297" t="str">
        <f>IF(ABS(correlation!GG291)&gt;'Correlation with threshold'!$B$3,correlation!GG291,"")</f>
        <v/>
      </c>
      <c r="GI297" t="str">
        <f>IF(ABS(correlation!GH291)&gt;'Correlation with threshold'!$B$3,correlation!GH291,"")</f>
        <v/>
      </c>
      <c r="GJ297" t="str">
        <f>IF(ABS(correlation!GI291)&gt;'Correlation with threshold'!$B$3,correlation!GI291,"")</f>
        <v/>
      </c>
      <c r="GK297" t="str">
        <f>IF(ABS(correlation!GJ291)&gt;'Correlation with threshold'!$B$3,correlation!GJ291,"")</f>
        <v/>
      </c>
      <c r="GL297">
        <f>IF(ABS(correlation!GK291)&gt;'Correlation with threshold'!$B$3,correlation!GK291,"")</f>
        <v>0.33013381599860903</v>
      </c>
      <c r="GM297" t="str">
        <f>IF(ABS(correlation!GL291)&gt;'Correlation with threshold'!$B$3,correlation!GL291,"")</f>
        <v/>
      </c>
      <c r="GN297" t="str">
        <f>IF(ABS(correlation!GM291)&gt;'Correlation with threshold'!$B$3,correlation!GM291,"")</f>
        <v/>
      </c>
      <c r="GO297" t="str">
        <f>IF(ABS(correlation!GN291)&gt;'Correlation with threshold'!$B$3,correlation!GN291,"")</f>
        <v/>
      </c>
      <c r="GP297" t="str">
        <f>IF(ABS(correlation!GO291)&gt;'Correlation with threshold'!$B$3,correlation!GO291,"")</f>
        <v/>
      </c>
      <c r="GQ297" t="str">
        <f>IF(ABS(correlation!GP291)&gt;'Correlation with threshold'!$B$3,correlation!GP291,"")</f>
        <v/>
      </c>
      <c r="GR297" t="str">
        <f>IF(ABS(correlation!GQ291)&gt;'Correlation with threshold'!$B$3,correlation!GQ291,"")</f>
        <v/>
      </c>
      <c r="GS297" t="str">
        <f>IF(ABS(correlation!GR291)&gt;'Correlation with threshold'!$B$3,correlation!GR291,"")</f>
        <v/>
      </c>
      <c r="GT297" t="str">
        <f>IF(ABS(correlation!GS291)&gt;'Correlation with threshold'!$B$3,correlation!GS291,"")</f>
        <v/>
      </c>
      <c r="GU297" t="str">
        <f>IF(ABS(correlation!GT291)&gt;'Correlation with threshold'!$B$3,correlation!GT291,"")</f>
        <v/>
      </c>
      <c r="GV297" t="str">
        <f>IF(ABS(correlation!GU291)&gt;'Correlation with threshold'!$B$3,correlation!GU291,"")</f>
        <v/>
      </c>
      <c r="GW297" t="str">
        <f>IF(ABS(correlation!GV291)&gt;'Correlation with threshold'!$B$3,correlation!GV291,"")</f>
        <v/>
      </c>
      <c r="GX297" t="str">
        <f>IF(ABS(correlation!GW291)&gt;'Correlation with threshold'!$B$3,correlation!GW291,"")</f>
        <v/>
      </c>
      <c r="GY297" t="str">
        <f>IF(ABS(correlation!GX291)&gt;'Correlation with threshold'!$B$3,correlation!GX291,"")</f>
        <v/>
      </c>
      <c r="GZ297" t="str">
        <f>IF(ABS(correlation!GY291)&gt;'Correlation with threshold'!$B$3,correlation!GY291,"")</f>
        <v/>
      </c>
      <c r="HA297" t="str">
        <f>IF(ABS(correlation!GZ291)&gt;'Correlation with threshold'!$B$3,correlation!GZ291,"")</f>
        <v/>
      </c>
      <c r="HB297" t="str">
        <f>IF(ABS(correlation!HA291)&gt;'Correlation with threshold'!$B$3,correlation!HA291,"")</f>
        <v/>
      </c>
      <c r="HC297" t="str">
        <f>IF(ABS(correlation!HB291)&gt;'Correlation with threshold'!$B$3,correlation!HB291,"")</f>
        <v/>
      </c>
      <c r="HD297" t="str">
        <f>IF(ABS(correlation!HC291)&gt;'Correlation with threshold'!$B$3,correlation!HC291,"")</f>
        <v/>
      </c>
      <c r="HE297">
        <f>IF(ABS(correlation!HD291)&gt;'Correlation with threshold'!$B$3,correlation!HD291,"")</f>
        <v>0.36326065185526202</v>
      </c>
      <c r="HF297" t="str">
        <f>IF(ABS(correlation!HE291)&gt;'Correlation with threshold'!$B$3,correlation!HE291,"")</f>
        <v/>
      </c>
      <c r="HG297" t="str">
        <f>IF(ABS(correlation!HF291)&gt;'Correlation with threshold'!$B$3,correlation!HF291,"")</f>
        <v/>
      </c>
      <c r="HH297">
        <f>IF(ABS(correlation!HG291)&gt;'Correlation with threshold'!$B$3,correlation!HG291,"")</f>
        <v>0.33570339473192601</v>
      </c>
      <c r="HI297" t="str">
        <f>IF(ABS(correlation!HH291)&gt;'Correlation with threshold'!$B$3,correlation!HH291,"")</f>
        <v/>
      </c>
      <c r="HJ297" t="str">
        <f>IF(ABS(correlation!HI291)&gt;'Correlation with threshold'!$B$3,correlation!HI291,"")</f>
        <v/>
      </c>
      <c r="HK297" t="str">
        <f>IF(ABS(correlation!HJ291)&gt;'Correlation with threshold'!$B$3,correlation!HJ291,"")</f>
        <v/>
      </c>
      <c r="HL297" t="str">
        <f>IF(ABS(correlation!HK291)&gt;'Correlation with threshold'!$B$3,correlation!HK291,"")</f>
        <v/>
      </c>
      <c r="HM297" t="str">
        <f>IF(ABS(correlation!HL291)&gt;'Correlation with threshold'!$B$3,correlation!HL291,"")</f>
        <v/>
      </c>
      <c r="HN297" t="str">
        <f>IF(ABS(correlation!HM291)&gt;'Correlation with threshold'!$B$3,correlation!HM291,"")</f>
        <v/>
      </c>
      <c r="HO297" t="str">
        <f>IF(ABS(correlation!HN291)&gt;'Correlation with threshold'!$B$3,correlation!HN291,"")</f>
        <v/>
      </c>
      <c r="HP297" t="str">
        <f>IF(ABS(correlation!HO291)&gt;'Correlation with threshold'!$B$3,correlation!HO291,"")</f>
        <v/>
      </c>
      <c r="HQ297" t="str">
        <f>IF(ABS(correlation!HP291)&gt;'Correlation with threshold'!$B$3,correlation!HP291,"")</f>
        <v/>
      </c>
      <c r="HR297" t="str">
        <f>IF(ABS(correlation!HQ291)&gt;'Correlation with threshold'!$B$3,correlation!HQ291,"")</f>
        <v/>
      </c>
      <c r="HS297" t="str">
        <f>IF(ABS(correlation!HR291)&gt;'Correlation with threshold'!$B$3,correlation!HR291,"")</f>
        <v/>
      </c>
      <c r="HT297" t="str">
        <f>IF(ABS(correlation!HS291)&gt;'Correlation with threshold'!$B$3,correlation!HS291,"")</f>
        <v/>
      </c>
      <c r="HU297" t="str">
        <f>IF(ABS(correlation!HT291)&gt;'Correlation with threshold'!$B$3,correlation!HT291,"")</f>
        <v/>
      </c>
      <c r="HV297" t="str">
        <f>IF(ABS(correlation!HU291)&gt;'Correlation with threshold'!$B$3,correlation!HU291,"")</f>
        <v/>
      </c>
      <c r="HW297" t="str">
        <f>IF(ABS(correlation!HV291)&gt;'Correlation with threshold'!$B$3,correlation!HV291,"")</f>
        <v/>
      </c>
      <c r="HX297">
        <f>IF(ABS(correlation!HW291)&gt;'Correlation with threshold'!$B$3,correlation!HW291,"")</f>
        <v>0.36586826871035499</v>
      </c>
      <c r="HY297" t="str">
        <f>IF(ABS(correlation!HX291)&gt;'Correlation with threshold'!$B$3,correlation!HX291,"")</f>
        <v/>
      </c>
      <c r="HZ297">
        <f>IF(ABS(correlation!HY291)&gt;'Correlation with threshold'!$B$3,correlation!HY291,"")</f>
        <v>0.38297855611197901</v>
      </c>
      <c r="IA297" t="str">
        <f>IF(ABS(correlation!HZ291)&gt;'Correlation with threshold'!$B$3,correlation!HZ291,"")</f>
        <v/>
      </c>
      <c r="IB297" t="str">
        <f>IF(ABS(correlation!IA291)&gt;'Correlation with threshold'!$B$3,correlation!IA291,"")</f>
        <v/>
      </c>
      <c r="IC297" t="str">
        <f>IF(ABS(correlation!IB291)&gt;'Correlation with threshold'!$B$3,correlation!IB291,"")</f>
        <v/>
      </c>
      <c r="ID297" t="str">
        <f>IF(ABS(correlation!IC291)&gt;'Correlation with threshold'!$B$3,correlation!IC291,"")</f>
        <v/>
      </c>
      <c r="IE297">
        <f>IF(ABS(correlation!ID291)&gt;'Correlation with threshold'!$B$3,correlation!ID291,"")</f>
        <v>0.34442987258824798</v>
      </c>
      <c r="IF297" t="str">
        <f>IF(ABS(correlation!IE291)&gt;'Correlation with threshold'!$B$3,correlation!IE291,"")</f>
        <v/>
      </c>
      <c r="IG297" t="str">
        <f>IF(ABS(correlation!IF291)&gt;'Correlation with threshold'!$B$3,correlation!IF291,"")</f>
        <v/>
      </c>
      <c r="IH297" t="str">
        <f>IF(ABS(correlation!IG291)&gt;'Correlation with threshold'!$B$3,correlation!IG291,"")</f>
        <v/>
      </c>
      <c r="II297" t="str">
        <f>IF(ABS(correlation!IH291)&gt;'Correlation with threshold'!$B$3,correlation!IH291,"")</f>
        <v/>
      </c>
      <c r="IJ297" t="str">
        <f>IF(ABS(correlation!II291)&gt;'Correlation with threshold'!$B$3,correlation!II291,"")</f>
        <v/>
      </c>
      <c r="IK297" t="str">
        <f>IF(ABS(correlation!IJ291)&gt;'Correlation with threshold'!$B$3,correlation!IJ291,"")</f>
        <v/>
      </c>
      <c r="IL297" t="str">
        <f>IF(ABS(correlation!IK291)&gt;'Correlation with threshold'!$B$3,correlation!IK291,"")</f>
        <v/>
      </c>
      <c r="IM297" t="str">
        <f>IF(ABS(correlation!IL291)&gt;'Correlation with threshold'!$B$3,correlation!IL291,"")</f>
        <v/>
      </c>
      <c r="IN297" t="str">
        <f>IF(ABS(correlation!IM291)&gt;'Correlation with threshold'!$B$3,correlation!IM291,"")</f>
        <v/>
      </c>
      <c r="IO297">
        <f>IF(ABS(correlation!IN291)&gt;'Correlation with threshold'!$B$3,correlation!IN291,"")</f>
        <v>0.32603372975183098</v>
      </c>
      <c r="IP297" t="str">
        <f>IF(ABS(correlation!IO291)&gt;'Correlation with threshold'!$B$3,correlation!IO291,"")</f>
        <v/>
      </c>
      <c r="IQ297">
        <f>IF(ABS(correlation!IP291)&gt;'Correlation with threshold'!$B$3,correlation!IP291,"")</f>
        <v>0.33572991259935497</v>
      </c>
      <c r="IR297" t="str">
        <f>IF(ABS(correlation!IQ291)&gt;'Correlation with threshold'!$B$3,correlation!IQ291,"")</f>
        <v/>
      </c>
      <c r="IS297" t="str">
        <f>IF(ABS(correlation!IR291)&gt;'Correlation with threshold'!$B$3,correlation!IR291,"")</f>
        <v/>
      </c>
      <c r="IT297" t="str">
        <f>IF(ABS(correlation!IS291)&gt;'Correlation with threshold'!$B$3,correlation!IS291,"")</f>
        <v/>
      </c>
      <c r="IU297" t="str">
        <f>IF(ABS(correlation!IT291)&gt;'Correlation with threshold'!$B$3,correlation!IT291,"")</f>
        <v/>
      </c>
      <c r="IV297">
        <f>IF(ABS(correlation!IU291)&gt;'Correlation with threshold'!$B$3,correlation!IU291,"")</f>
        <v>0.34513168338585198</v>
      </c>
      <c r="IW297" t="str">
        <f>IF(ABS(correlation!IV291)&gt;'Correlation with threshold'!$B$3,correlation!IV291,"")</f>
        <v/>
      </c>
      <c r="IX297" t="str">
        <f>IF(ABS(correlation!IW291)&gt;'Correlation with threshold'!$B$3,correlation!IW291,"")</f>
        <v/>
      </c>
      <c r="IY297" t="str">
        <f>IF(ABS(correlation!IX291)&gt;'Correlation with threshold'!$B$3,correlation!IX291,"")</f>
        <v/>
      </c>
      <c r="IZ297" t="str">
        <f>IF(ABS(correlation!IY291)&gt;'Correlation with threshold'!$B$3,correlation!IY291,"")</f>
        <v/>
      </c>
      <c r="JA297">
        <f>IF(ABS(correlation!IZ291)&gt;'Correlation with threshold'!$B$3,correlation!IZ291,"")</f>
        <v>0.30257216430734502</v>
      </c>
      <c r="JB297" t="str">
        <f>IF(ABS(correlation!JA291)&gt;'Correlation with threshold'!$B$3,correlation!JA291,"")</f>
        <v/>
      </c>
      <c r="JC297" t="str">
        <f>IF(ABS(correlation!JB291)&gt;'Correlation with threshold'!$B$3,correlation!JB291,"")</f>
        <v/>
      </c>
      <c r="JD297" t="str">
        <f>IF(ABS(correlation!JC291)&gt;'Correlation with threshold'!$B$3,correlation!JC291,"")</f>
        <v/>
      </c>
      <c r="JE297" t="str">
        <f>IF(ABS(correlation!JD291)&gt;'Correlation with threshold'!$B$3,correlation!JD291,"")</f>
        <v/>
      </c>
      <c r="JF297" t="str">
        <f>IF(ABS(correlation!JE291)&gt;'Correlation with threshold'!$B$3,correlation!JE291,"")</f>
        <v/>
      </c>
      <c r="JG297" t="str">
        <f>IF(ABS(correlation!JF291)&gt;'Correlation with threshold'!$B$3,correlation!JF291,"")</f>
        <v/>
      </c>
      <c r="JH297">
        <f>IF(ABS(correlation!JG291)&gt;'Correlation with threshold'!$B$3,correlation!JG291,"")</f>
        <v>0.40023759020842897</v>
      </c>
      <c r="JI297" t="str">
        <f>IF(ABS(correlation!JH291)&gt;'Correlation with threshold'!$B$3,correlation!JH291,"")</f>
        <v/>
      </c>
      <c r="JJ297">
        <f>IF(ABS(correlation!JI291)&gt;'Correlation with threshold'!$B$3,correlation!JI291,"")</f>
        <v>-0.47186411673488599</v>
      </c>
      <c r="JK297" t="str">
        <f>IF(ABS(correlation!JJ291)&gt;'Correlation with threshold'!$B$3,correlation!JJ291,"")</f>
        <v/>
      </c>
      <c r="JL297" t="str">
        <f>IF(ABS(correlation!JK291)&gt;'Correlation with threshold'!$B$3,correlation!JK291,"")</f>
        <v/>
      </c>
      <c r="JM297" t="str">
        <f>IF(ABS(correlation!JL291)&gt;'Correlation with threshold'!$B$3,correlation!JL291,"")</f>
        <v/>
      </c>
      <c r="JN297" t="str">
        <f>IF(ABS(correlation!JM291)&gt;'Correlation with threshold'!$B$3,correlation!JM291,"")</f>
        <v/>
      </c>
      <c r="JO297" t="str">
        <f>IF(ABS(correlation!JN291)&gt;'Correlation with threshold'!$B$3,correlation!JN291,"")</f>
        <v/>
      </c>
      <c r="JP297">
        <f>IF(ABS(correlation!JO291)&gt;'Correlation with threshold'!$B$3,correlation!JO291,"")</f>
        <v>-0.497647131990748</v>
      </c>
      <c r="JQ297">
        <f>IF(ABS(correlation!JP291)&gt;'Correlation with threshold'!$B$3,correlation!JP291,"")</f>
        <v>0.31404768539535699</v>
      </c>
      <c r="JR297" t="str">
        <f>IF(ABS(correlation!JQ291)&gt;'Correlation with threshold'!$B$3,correlation!JQ291,"")</f>
        <v/>
      </c>
      <c r="JS297">
        <f>IF(ABS(correlation!JR291)&gt;'Correlation with threshold'!$B$3,correlation!JR291,"")</f>
        <v>0.360863718865018</v>
      </c>
      <c r="JT297" t="str">
        <f>IF(ABS(correlation!JS291)&gt;'Correlation with threshold'!$B$3,correlation!JS291,"")</f>
        <v/>
      </c>
      <c r="JU297" t="str">
        <f>IF(ABS(correlation!JT291)&gt;'Correlation with threshold'!$B$3,correlation!JT291,"")</f>
        <v/>
      </c>
      <c r="JV297" t="str">
        <f>IF(ABS(correlation!JU291)&gt;'Correlation with threshold'!$B$3,correlation!JU291,"")</f>
        <v/>
      </c>
      <c r="JW297">
        <f>IF(ABS(correlation!JV291)&gt;'Correlation with threshold'!$B$3,correlation!JV291,"")</f>
        <v>0.33465454765770802</v>
      </c>
      <c r="JX297" t="str">
        <f>IF(ABS(correlation!JW291)&gt;'Correlation with threshold'!$B$3,correlation!JW291,"")</f>
        <v/>
      </c>
      <c r="JY297" t="str">
        <f>IF(ABS(correlation!JX291)&gt;'Correlation with threshold'!$B$3,correlation!JX291,"")</f>
        <v/>
      </c>
      <c r="JZ297" t="str">
        <f>IF(ABS(correlation!JY291)&gt;'Correlation with threshold'!$B$3,correlation!JY291,"")</f>
        <v/>
      </c>
      <c r="KA297" t="str">
        <f>IF(ABS(correlation!JZ291)&gt;'Correlation with threshold'!$B$3,correlation!JZ291,"")</f>
        <v/>
      </c>
      <c r="KB297" t="str">
        <f>IF(ABS(correlation!KA291)&gt;'Correlation with threshold'!$B$3,correlation!KA291,"")</f>
        <v/>
      </c>
      <c r="KC297" t="str">
        <f>IF(ABS(correlation!KB291)&gt;'Correlation with threshold'!$B$3,correlation!KB291,"")</f>
        <v/>
      </c>
      <c r="KD297" t="str">
        <f>IF(ABS(correlation!KC291)&gt;'Correlation with threshold'!$B$3,correlation!KC291,"")</f>
        <v/>
      </c>
      <c r="KE297" t="str">
        <f>IF(ABS(correlation!KD291)&gt;'Correlation with threshold'!$B$3,correlation!KD291,"")</f>
        <v/>
      </c>
      <c r="KF297">
        <f>IF(ABS(correlation!KE291)&gt;'Correlation with threshold'!$B$3,correlation!KE291,"")</f>
        <v>1</v>
      </c>
      <c r="KG297" t="str">
        <f>IF(ABS(correlation!KF291)&gt;'Correlation with threshold'!$B$3,correlation!KF291,"")</f>
        <v/>
      </c>
      <c r="KH297">
        <f>IF(ABS(correlation!KG291)&gt;'Correlation with threshold'!$B$3,correlation!KG291,"")</f>
        <v>0.36274706039343402</v>
      </c>
      <c r="KI297" t="str">
        <f>IF(ABS(correlation!KH291)&gt;'Correlation with threshold'!$B$3,correlation!KH291,"")</f>
        <v/>
      </c>
      <c r="KJ297" t="str">
        <f>IF(ABS(correlation!KI291)&gt;'Correlation with threshold'!$B$3,correlation!KI291,"")</f>
        <v/>
      </c>
      <c r="KK297" t="str">
        <f>IF(ABS(correlation!KJ291)&gt;'Correlation with threshold'!$B$3,correlation!KJ291,"")</f>
        <v/>
      </c>
      <c r="KL297" t="str">
        <f>IF(ABS(correlation!KK291)&gt;'Correlation with threshold'!$B$3,correlation!KK291,"")</f>
        <v/>
      </c>
      <c r="KM297" t="str">
        <f>IF(ABS(correlation!KL291)&gt;'Correlation with threshold'!$B$3,correlation!KL291,"")</f>
        <v/>
      </c>
      <c r="KN297" t="str">
        <f>IF(ABS(correlation!KM291)&gt;'Correlation with threshold'!$B$3,correlation!KM291,"")</f>
        <v/>
      </c>
      <c r="KO297">
        <f>IF(ABS(correlation!KN291)&gt;'Correlation with threshold'!$B$3,correlation!KN291,"")</f>
        <v>0.45716845239026199</v>
      </c>
      <c r="KP297" t="str">
        <f>IF(ABS(correlation!KO291)&gt;'Correlation with threshold'!$B$3,correlation!KO291,"")</f>
        <v/>
      </c>
      <c r="KQ297" t="str">
        <f>IF(ABS(correlation!KP291)&gt;'Correlation with threshold'!$B$3,correlation!KP291,"")</f>
        <v/>
      </c>
      <c r="KR297" t="str">
        <f>IF(ABS(correlation!KQ291)&gt;'Correlation with threshold'!$B$3,correlation!KQ291,"")</f>
        <v/>
      </c>
      <c r="KS297" t="str">
        <f>IF(ABS(correlation!KR291)&gt;'Correlation with threshold'!$B$3,correlation!KR291,"")</f>
        <v/>
      </c>
    </row>
    <row r="298" spans="1:305" x14ac:dyDescent="0.3">
      <c r="A298">
        <f t="shared" si="4"/>
        <v>99</v>
      </c>
      <c r="B298" t="s">
        <v>290</v>
      </c>
      <c r="C298" t="str">
        <f>IF(ABS(correlation!B292)&gt;'Correlation with threshold'!$B$3,correlation!B292,"")</f>
        <v/>
      </c>
      <c r="D298" t="str">
        <f>IF(ABS(correlation!C292)&gt;'Correlation with threshold'!$B$3,correlation!C292,"")</f>
        <v/>
      </c>
      <c r="E298" t="str">
        <f>IF(ABS(correlation!D292)&gt;'Correlation with threshold'!$B$3,correlation!D292,"")</f>
        <v/>
      </c>
      <c r="F298" t="str">
        <f>IF(ABS(correlation!E292)&gt;'Correlation with threshold'!$B$3,correlation!E292,"")</f>
        <v/>
      </c>
      <c r="G298" t="str">
        <f>IF(ABS(correlation!F292)&gt;'Correlation with threshold'!$B$3,correlation!F292,"")</f>
        <v/>
      </c>
      <c r="H298" t="str">
        <f>IF(ABS(correlation!G292)&gt;'Correlation with threshold'!$B$3,correlation!G292,"")</f>
        <v/>
      </c>
      <c r="I298">
        <f>IF(ABS(correlation!H292)&gt;'Correlation with threshold'!$B$3,correlation!H292,"")</f>
        <v>0.30707206370002899</v>
      </c>
      <c r="J298">
        <f>IF(ABS(correlation!I292)&gt;'Correlation with threshold'!$B$3,correlation!I292,"")</f>
        <v>0.305523051508022</v>
      </c>
      <c r="K298" t="str">
        <f>IF(ABS(correlation!J292)&gt;'Correlation with threshold'!$B$3,correlation!J292,"")</f>
        <v/>
      </c>
      <c r="L298" t="str">
        <f>IF(ABS(correlation!K292)&gt;'Correlation with threshold'!$B$3,correlation!K292,"")</f>
        <v/>
      </c>
      <c r="M298" t="str">
        <f>IF(ABS(correlation!L292)&gt;'Correlation with threshold'!$B$3,correlation!L292,"")</f>
        <v/>
      </c>
      <c r="N298" t="str">
        <f>IF(ABS(correlation!M292)&gt;'Correlation with threshold'!$B$3,correlation!M292,"")</f>
        <v/>
      </c>
      <c r="O298" t="str">
        <f>IF(ABS(correlation!N292)&gt;'Correlation with threshold'!$B$3,correlation!N292,"")</f>
        <v/>
      </c>
      <c r="P298" t="str">
        <f>IF(ABS(correlation!O292)&gt;'Correlation with threshold'!$B$3,correlation!O292,"")</f>
        <v/>
      </c>
      <c r="Q298" t="str">
        <f>IF(ABS(correlation!P292)&gt;'Correlation with threshold'!$B$3,correlation!P292,"")</f>
        <v/>
      </c>
      <c r="R298" t="str">
        <f>IF(ABS(correlation!Q292)&gt;'Correlation with threshold'!$B$3,correlation!Q292,"")</f>
        <v/>
      </c>
      <c r="S298" t="str">
        <f>IF(ABS(correlation!R292)&gt;'Correlation with threshold'!$B$3,correlation!R292,"")</f>
        <v/>
      </c>
      <c r="T298" t="str">
        <f>IF(ABS(correlation!S292)&gt;'Correlation with threshold'!$B$3,correlation!S292,"")</f>
        <v/>
      </c>
      <c r="U298">
        <f>IF(ABS(correlation!T292)&gt;'Correlation with threshold'!$B$3,correlation!T292,"")</f>
        <v>0.40525142431375999</v>
      </c>
      <c r="V298" t="str">
        <f>IF(ABS(correlation!U292)&gt;'Correlation with threshold'!$B$3,correlation!U292,"")</f>
        <v/>
      </c>
      <c r="W298">
        <f>IF(ABS(correlation!V292)&gt;'Correlation with threshold'!$B$3,correlation!V292,"")</f>
        <v>-0.31401574852103498</v>
      </c>
      <c r="X298" t="str">
        <f>IF(ABS(correlation!W292)&gt;'Correlation with threshold'!$B$3,correlation!W292,"")</f>
        <v/>
      </c>
      <c r="Y298" t="str">
        <f>IF(ABS(correlation!X292)&gt;'Correlation with threshold'!$B$3,correlation!X292,"")</f>
        <v/>
      </c>
      <c r="Z298" t="str">
        <f>IF(ABS(correlation!Y292)&gt;'Correlation with threshold'!$B$3,correlation!Y292,"")</f>
        <v/>
      </c>
      <c r="AA298" t="str">
        <f>IF(ABS(correlation!Z292)&gt;'Correlation with threshold'!$B$3,correlation!Z292,"")</f>
        <v/>
      </c>
      <c r="AB298">
        <f>IF(ABS(correlation!AA292)&gt;'Correlation with threshold'!$B$3,correlation!AA292,"")</f>
        <v>-0.398943564908599</v>
      </c>
      <c r="AC298" t="str">
        <f>IF(ABS(correlation!AB292)&gt;'Correlation with threshold'!$B$3,correlation!AB292,"")</f>
        <v/>
      </c>
      <c r="AD298" t="str">
        <f>IF(ABS(correlation!AC292)&gt;'Correlation with threshold'!$B$3,correlation!AC292,"")</f>
        <v/>
      </c>
      <c r="AE298">
        <f>IF(ABS(correlation!AD292)&gt;'Correlation with threshold'!$B$3,correlation!AD292,"")</f>
        <v>0.54392341297226099</v>
      </c>
      <c r="AF298" t="str">
        <f>IF(ABS(correlation!AE292)&gt;'Correlation with threshold'!$B$3,correlation!AE292,"")</f>
        <v/>
      </c>
      <c r="AG298" t="str">
        <f>IF(ABS(correlation!AF292)&gt;'Correlation with threshold'!$B$3,correlation!AF292,"")</f>
        <v/>
      </c>
      <c r="AH298">
        <f>IF(ABS(correlation!AG292)&gt;'Correlation with threshold'!$B$3,correlation!AG292,"")</f>
        <v>0.35660593019352899</v>
      </c>
      <c r="AI298" t="str">
        <f>IF(ABS(correlation!AH292)&gt;'Correlation with threshold'!$B$3,correlation!AH292,"")</f>
        <v/>
      </c>
      <c r="AJ298" t="str">
        <f>IF(ABS(correlation!AI292)&gt;'Correlation with threshold'!$B$3,correlation!AI292,"")</f>
        <v/>
      </c>
      <c r="AK298">
        <f>IF(ABS(correlation!AJ292)&gt;'Correlation with threshold'!$B$3,correlation!AJ292,"")</f>
        <v>0.30400096558715101</v>
      </c>
      <c r="AL298" t="str">
        <f>IF(ABS(correlation!AK292)&gt;'Correlation with threshold'!$B$3,correlation!AK292,"")</f>
        <v/>
      </c>
      <c r="AM298" t="str">
        <f>IF(ABS(correlation!AL292)&gt;'Correlation with threshold'!$B$3,correlation!AL292,"")</f>
        <v/>
      </c>
      <c r="AN298" t="str">
        <f>IF(ABS(correlation!AM292)&gt;'Correlation with threshold'!$B$3,correlation!AM292,"")</f>
        <v/>
      </c>
      <c r="AO298" t="str">
        <f>IF(ABS(correlation!AN292)&gt;'Correlation with threshold'!$B$3,correlation!AN292,"")</f>
        <v/>
      </c>
      <c r="AP298">
        <f>IF(ABS(correlation!AO292)&gt;'Correlation with threshold'!$B$3,correlation!AO292,"")</f>
        <v>0.45991198204189299</v>
      </c>
      <c r="AQ298" t="str">
        <f>IF(ABS(correlation!AP292)&gt;'Correlation with threshold'!$B$3,correlation!AP292,"")</f>
        <v/>
      </c>
      <c r="AR298" t="str">
        <f>IF(ABS(correlation!AQ292)&gt;'Correlation with threshold'!$B$3,correlation!AQ292,"")</f>
        <v/>
      </c>
      <c r="AS298">
        <f>IF(ABS(correlation!AR292)&gt;'Correlation with threshold'!$B$3,correlation!AR292,"")</f>
        <v>0.43430891505091201</v>
      </c>
      <c r="AT298" t="str">
        <f>IF(ABS(correlation!AS292)&gt;'Correlation with threshold'!$B$3,correlation!AS292,"")</f>
        <v/>
      </c>
      <c r="AU298">
        <f>IF(ABS(correlation!AT292)&gt;'Correlation with threshold'!$B$3,correlation!AT292,"")</f>
        <v>0.37603668686425301</v>
      </c>
      <c r="AV298" t="str">
        <f>IF(ABS(correlation!AU292)&gt;'Correlation with threshold'!$B$3,correlation!AU292,"")</f>
        <v/>
      </c>
      <c r="AW298" t="str">
        <f>IF(ABS(correlation!AV292)&gt;'Correlation with threshold'!$B$3,correlation!AV292,"")</f>
        <v/>
      </c>
      <c r="AX298" t="str">
        <f>IF(ABS(correlation!AW292)&gt;'Correlation with threshold'!$B$3,correlation!AW292,"")</f>
        <v/>
      </c>
      <c r="AY298">
        <f>IF(ABS(correlation!AX292)&gt;'Correlation with threshold'!$B$3,correlation!AX292,"")</f>
        <v>0.36469166991654201</v>
      </c>
      <c r="AZ298" t="str">
        <f>IF(ABS(correlation!AY292)&gt;'Correlation with threshold'!$B$3,correlation!AY292,"")</f>
        <v/>
      </c>
      <c r="BA298">
        <f>IF(ABS(correlation!AZ292)&gt;'Correlation with threshold'!$B$3,correlation!AZ292,"")</f>
        <v>0.39683596173253</v>
      </c>
      <c r="BB298" t="str">
        <f>IF(ABS(correlation!BA292)&gt;'Correlation with threshold'!$B$3,correlation!BA292,"")</f>
        <v/>
      </c>
      <c r="BC298">
        <f>IF(ABS(correlation!BB292)&gt;'Correlation with threshold'!$B$3,correlation!BB292,"")</f>
        <v>0.35964933808966498</v>
      </c>
      <c r="BD298">
        <f>IF(ABS(correlation!BC292)&gt;'Correlation with threshold'!$B$3,correlation!BC292,"")</f>
        <v>0.53981063882091196</v>
      </c>
      <c r="BE298">
        <f>IF(ABS(correlation!BD292)&gt;'Correlation with threshold'!$B$3,correlation!BD292,"")</f>
        <v>0.46193219584115303</v>
      </c>
      <c r="BF298" t="str">
        <f>IF(ABS(correlation!BE292)&gt;'Correlation with threshold'!$B$3,correlation!BE292,"")</f>
        <v/>
      </c>
      <c r="BG298" t="str">
        <f>IF(ABS(correlation!BF292)&gt;'Correlation with threshold'!$B$3,correlation!BF292,"")</f>
        <v/>
      </c>
      <c r="BH298">
        <f>IF(ABS(correlation!BG292)&gt;'Correlation with threshold'!$B$3,correlation!BG292,"")</f>
        <v>0.46731664386786498</v>
      </c>
      <c r="BI298" t="str">
        <f>IF(ABS(correlation!BH292)&gt;'Correlation with threshold'!$B$3,correlation!BH292,"")</f>
        <v/>
      </c>
      <c r="BJ298" t="str">
        <f>IF(ABS(correlation!BI292)&gt;'Correlation with threshold'!$B$3,correlation!BI292,"")</f>
        <v/>
      </c>
      <c r="BK298" t="str">
        <f>IF(ABS(correlation!BJ292)&gt;'Correlation with threshold'!$B$3,correlation!BJ292,"")</f>
        <v/>
      </c>
      <c r="BL298">
        <f>IF(ABS(correlation!BK292)&gt;'Correlation with threshold'!$B$3,correlation!BK292,"")</f>
        <v>0.50259638211612301</v>
      </c>
      <c r="BM298">
        <f>IF(ABS(correlation!BL292)&gt;'Correlation with threshold'!$B$3,correlation!BL292,"")</f>
        <v>0.43351739440849801</v>
      </c>
      <c r="BN298" t="str">
        <f>IF(ABS(correlation!BM292)&gt;'Correlation with threshold'!$B$3,correlation!BM292,"")</f>
        <v/>
      </c>
      <c r="BO298" t="str">
        <f>IF(ABS(correlation!BN292)&gt;'Correlation with threshold'!$B$3,correlation!BN292,"")</f>
        <v/>
      </c>
      <c r="BP298" t="str">
        <f>IF(ABS(correlation!BO292)&gt;'Correlation with threshold'!$B$3,correlation!BO292,"")</f>
        <v/>
      </c>
      <c r="BQ298" t="str">
        <f>IF(ABS(correlation!BP292)&gt;'Correlation with threshold'!$B$3,correlation!BP292,"")</f>
        <v/>
      </c>
      <c r="BR298">
        <f>IF(ABS(correlation!BQ292)&gt;'Correlation with threshold'!$B$3,correlation!BQ292,"")</f>
        <v>0.45072854552109798</v>
      </c>
      <c r="BS298">
        <f>IF(ABS(correlation!BR292)&gt;'Correlation with threshold'!$B$3,correlation!BR292,"")</f>
        <v>0.33469680764369802</v>
      </c>
      <c r="BT298" t="str">
        <f>IF(ABS(correlation!BS292)&gt;'Correlation with threshold'!$B$3,correlation!BS292,"")</f>
        <v/>
      </c>
      <c r="BU298" t="str">
        <f>IF(ABS(correlation!BT292)&gt;'Correlation with threshold'!$B$3,correlation!BT292,"")</f>
        <v/>
      </c>
      <c r="BV298" t="str">
        <f>IF(ABS(correlation!BU292)&gt;'Correlation with threshold'!$B$3,correlation!BU292,"")</f>
        <v/>
      </c>
      <c r="BW298" t="str">
        <f>IF(ABS(correlation!BV292)&gt;'Correlation with threshold'!$B$3,correlation!BV292,"")</f>
        <v/>
      </c>
      <c r="BX298">
        <f>IF(ABS(correlation!BW292)&gt;'Correlation with threshold'!$B$3,correlation!BW292,"")</f>
        <v>0.40032398269901198</v>
      </c>
      <c r="BY298">
        <f>IF(ABS(correlation!BX292)&gt;'Correlation with threshold'!$B$3,correlation!BX292,"")</f>
        <v>0.50309454327503</v>
      </c>
      <c r="BZ298">
        <f>IF(ABS(correlation!BY292)&gt;'Correlation with threshold'!$B$3,correlation!BY292,"")</f>
        <v>-0.522212794766581</v>
      </c>
      <c r="CA298" t="str">
        <f>IF(ABS(correlation!BZ292)&gt;'Correlation with threshold'!$B$3,correlation!BZ292,"")</f>
        <v/>
      </c>
      <c r="CB298" t="str">
        <f>IF(ABS(correlation!CA292)&gt;'Correlation with threshold'!$B$3,correlation!CA292,"")</f>
        <v/>
      </c>
      <c r="CC298" t="str">
        <f>IF(ABS(correlation!CB292)&gt;'Correlation with threshold'!$B$3,correlation!CB292,"")</f>
        <v/>
      </c>
      <c r="CD298" t="str">
        <f>IF(ABS(correlation!CC292)&gt;'Correlation with threshold'!$B$3,correlation!CC292,"")</f>
        <v/>
      </c>
      <c r="CE298" t="str">
        <f>IF(ABS(correlation!CD292)&gt;'Correlation with threshold'!$B$3,correlation!CD292,"")</f>
        <v/>
      </c>
      <c r="CF298" t="str">
        <f>IF(ABS(correlation!CE292)&gt;'Correlation with threshold'!$B$3,correlation!CE292,"")</f>
        <v/>
      </c>
      <c r="CG298">
        <f>IF(ABS(correlation!CF292)&gt;'Correlation with threshold'!$B$3,correlation!CF292,"")</f>
        <v>0.31855254286380602</v>
      </c>
      <c r="CH298" t="str">
        <f>IF(ABS(correlation!CG292)&gt;'Correlation with threshold'!$B$3,correlation!CG292,"")</f>
        <v/>
      </c>
      <c r="CI298" t="str">
        <f>IF(ABS(correlation!CH292)&gt;'Correlation with threshold'!$B$3,correlation!CH292,"")</f>
        <v/>
      </c>
      <c r="CJ298">
        <f>IF(ABS(correlation!CI292)&gt;'Correlation with threshold'!$B$3,correlation!CI292,"")</f>
        <v>0.31642681936967298</v>
      </c>
      <c r="CK298" t="str">
        <f>IF(ABS(correlation!CJ292)&gt;'Correlation with threshold'!$B$3,correlation!CJ292,"")</f>
        <v/>
      </c>
      <c r="CL298" t="str">
        <f>IF(ABS(correlation!CK292)&gt;'Correlation with threshold'!$B$3,correlation!CK292,"")</f>
        <v/>
      </c>
      <c r="CM298">
        <f>IF(ABS(correlation!CL292)&gt;'Correlation with threshold'!$B$3,correlation!CL292,"")</f>
        <v>0.363707603588518</v>
      </c>
      <c r="CN298">
        <f>IF(ABS(correlation!CM292)&gt;'Correlation with threshold'!$B$3,correlation!CM292,"")</f>
        <v>0.41088755636059099</v>
      </c>
      <c r="CO298">
        <f>IF(ABS(correlation!CN292)&gt;'Correlation with threshold'!$B$3,correlation!CN292,"")</f>
        <v>0.31177662181619797</v>
      </c>
      <c r="CP298" t="str">
        <f>IF(ABS(correlation!CO292)&gt;'Correlation with threshold'!$B$3,correlation!CO292,"")</f>
        <v/>
      </c>
      <c r="CQ298" t="str">
        <f>IF(ABS(correlation!CP292)&gt;'Correlation with threshold'!$B$3,correlation!CP292,"")</f>
        <v/>
      </c>
      <c r="CR298" t="str">
        <f>IF(ABS(correlation!CQ292)&gt;'Correlation with threshold'!$B$3,correlation!CQ292,"")</f>
        <v/>
      </c>
      <c r="CS298" t="str">
        <f>IF(ABS(correlation!CR292)&gt;'Correlation with threshold'!$B$3,correlation!CR292,"")</f>
        <v/>
      </c>
      <c r="CT298" t="str">
        <f>IF(ABS(correlation!CS292)&gt;'Correlation with threshold'!$B$3,correlation!CS292,"")</f>
        <v/>
      </c>
      <c r="CU298" t="str">
        <f>IF(ABS(correlation!CT292)&gt;'Correlation with threshold'!$B$3,correlation!CT292,"")</f>
        <v/>
      </c>
      <c r="CV298" t="str">
        <f>IF(ABS(correlation!CU292)&gt;'Correlation with threshold'!$B$3,correlation!CU292,"")</f>
        <v/>
      </c>
      <c r="CW298">
        <f>IF(ABS(correlation!CV292)&gt;'Correlation with threshold'!$B$3,correlation!CV292,"")</f>
        <v>-0.52686962116585501</v>
      </c>
      <c r="CX298" t="str">
        <f>IF(ABS(correlation!CW292)&gt;'Correlation with threshold'!$B$3,correlation!CW292,"")</f>
        <v/>
      </c>
      <c r="CY298">
        <f>IF(ABS(correlation!CX292)&gt;'Correlation with threshold'!$B$3,correlation!CX292,"")</f>
        <v>0.54416408846839504</v>
      </c>
      <c r="CZ298">
        <f>IF(ABS(correlation!CY292)&gt;'Correlation with threshold'!$B$3,correlation!CY292,"")</f>
        <v>0.37099937135028299</v>
      </c>
      <c r="DA298" t="str">
        <f>IF(ABS(correlation!CZ292)&gt;'Correlation with threshold'!$B$3,correlation!CZ292,"")</f>
        <v/>
      </c>
      <c r="DB298" t="str">
        <f>IF(ABS(correlation!DA292)&gt;'Correlation with threshold'!$B$3,correlation!DA292,"")</f>
        <v/>
      </c>
      <c r="DC298">
        <f>IF(ABS(correlation!DB292)&gt;'Correlation with threshold'!$B$3,correlation!DB292,"")</f>
        <v>0.39447501942424001</v>
      </c>
      <c r="DD298" t="str">
        <f>IF(ABS(correlation!DC292)&gt;'Correlation with threshold'!$B$3,correlation!DC292,"")</f>
        <v/>
      </c>
      <c r="DE298" t="str">
        <f>IF(ABS(correlation!DD292)&gt;'Correlation with threshold'!$B$3,correlation!DD292,"")</f>
        <v/>
      </c>
      <c r="DF298" t="str">
        <f>IF(ABS(correlation!DE292)&gt;'Correlation with threshold'!$B$3,correlation!DE292,"")</f>
        <v/>
      </c>
      <c r="DG298" t="str">
        <f>IF(ABS(correlation!DF292)&gt;'Correlation with threshold'!$B$3,correlation!DF292,"")</f>
        <v/>
      </c>
      <c r="DH298">
        <f>IF(ABS(correlation!DG292)&gt;'Correlation with threshold'!$B$3,correlation!DG292,"")</f>
        <v>0.427490930167094</v>
      </c>
      <c r="DI298" t="str">
        <f>IF(ABS(correlation!DH292)&gt;'Correlation with threshold'!$B$3,correlation!DH292,"")</f>
        <v/>
      </c>
      <c r="DJ298" t="str">
        <f>IF(ABS(correlation!DI292)&gt;'Correlation with threshold'!$B$3,correlation!DI292,"")</f>
        <v/>
      </c>
      <c r="DK298">
        <f>IF(ABS(correlation!DJ292)&gt;'Correlation with threshold'!$B$3,correlation!DJ292,"")</f>
        <v>-0.33912517713586698</v>
      </c>
      <c r="DL298" t="str">
        <f>IF(ABS(correlation!DK292)&gt;'Correlation with threshold'!$B$3,correlation!DK292,"")</f>
        <v/>
      </c>
      <c r="DM298" t="str">
        <f>IF(ABS(correlation!DL292)&gt;'Correlation with threshold'!$B$3,correlation!DL292,"")</f>
        <v/>
      </c>
      <c r="DN298" t="str">
        <f>IF(ABS(correlation!DM292)&gt;'Correlation with threshold'!$B$3,correlation!DM292,"")</f>
        <v/>
      </c>
      <c r="DO298">
        <f>IF(ABS(correlation!DN292)&gt;'Correlation with threshold'!$B$3,correlation!DN292,"")</f>
        <v>0.446807757264224</v>
      </c>
      <c r="DP298" t="str">
        <f>IF(ABS(correlation!DO292)&gt;'Correlation with threshold'!$B$3,correlation!DO292,"")</f>
        <v/>
      </c>
      <c r="DQ298" t="str">
        <f>IF(ABS(correlation!DP292)&gt;'Correlation with threshold'!$B$3,correlation!DP292,"")</f>
        <v/>
      </c>
      <c r="DR298">
        <f>IF(ABS(correlation!DQ292)&gt;'Correlation with threshold'!$B$3,correlation!DQ292,"")</f>
        <v>0.39147556965817198</v>
      </c>
      <c r="DS298">
        <f>IF(ABS(correlation!DR292)&gt;'Correlation with threshold'!$B$3,correlation!DR292,"")</f>
        <v>0.426571605587032</v>
      </c>
      <c r="DT298" t="str">
        <f>IF(ABS(correlation!DS292)&gt;'Correlation with threshold'!$B$3,correlation!DS292,"")</f>
        <v/>
      </c>
      <c r="DU298" t="str">
        <f>IF(ABS(correlation!DT292)&gt;'Correlation with threshold'!$B$3,correlation!DT292,"")</f>
        <v/>
      </c>
      <c r="DV298" t="str">
        <f>IF(ABS(correlation!DU292)&gt;'Correlation with threshold'!$B$3,correlation!DU292,"")</f>
        <v/>
      </c>
      <c r="DW298">
        <f>IF(ABS(correlation!DV292)&gt;'Correlation with threshold'!$B$3,correlation!DV292,"")</f>
        <v>0.35475970283145702</v>
      </c>
      <c r="DX298" t="str">
        <f>IF(ABS(correlation!DW292)&gt;'Correlation with threshold'!$B$3,correlation!DW292,"")</f>
        <v/>
      </c>
      <c r="DY298">
        <f>IF(ABS(correlation!DX292)&gt;'Correlation with threshold'!$B$3,correlation!DX292,"")</f>
        <v>0.42569673019848497</v>
      </c>
      <c r="DZ298" t="str">
        <f>IF(ABS(correlation!DY292)&gt;'Correlation with threshold'!$B$3,correlation!DY292,"")</f>
        <v/>
      </c>
      <c r="EA298" t="str">
        <f>IF(ABS(correlation!DZ292)&gt;'Correlation with threshold'!$B$3,correlation!DZ292,"")</f>
        <v/>
      </c>
      <c r="EB298" t="str">
        <f>IF(ABS(correlation!EA292)&gt;'Correlation with threshold'!$B$3,correlation!EA292,"")</f>
        <v/>
      </c>
      <c r="EC298" t="str">
        <f>IF(ABS(correlation!EB292)&gt;'Correlation with threshold'!$B$3,correlation!EB292,"")</f>
        <v/>
      </c>
      <c r="ED298" t="str">
        <f>IF(ABS(correlation!EC292)&gt;'Correlation with threshold'!$B$3,correlation!EC292,"")</f>
        <v/>
      </c>
      <c r="EE298">
        <f>IF(ABS(correlation!ED292)&gt;'Correlation with threshold'!$B$3,correlation!ED292,"")</f>
        <v>-0.37602712629416601</v>
      </c>
      <c r="EF298" t="str">
        <f>IF(ABS(correlation!EE292)&gt;'Correlation with threshold'!$B$3,correlation!EE292,"")</f>
        <v/>
      </c>
      <c r="EG298">
        <f>IF(ABS(correlation!EF292)&gt;'Correlation with threshold'!$B$3,correlation!EF292,"")</f>
        <v>0.49274037898904499</v>
      </c>
      <c r="EH298" t="str">
        <f>IF(ABS(correlation!EG292)&gt;'Correlation with threshold'!$B$3,correlation!EG292,"")</f>
        <v/>
      </c>
      <c r="EI298" t="str">
        <f>IF(ABS(correlation!EH292)&gt;'Correlation with threshold'!$B$3,correlation!EH292,"")</f>
        <v/>
      </c>
      <c r="EJ298">
        <f>IF(ABS(correlation!EI292)&gt;'Correlation with threshold'!$B$3,correlation!EI292,"")</f>
        <v>0.460257023228266</v>
      </c>
      <c r="EK298" t="str">
        <f>IF(ABS(correlation!EJ292)&gt;'Correlation with threshold'!$B$3,correlation!EJ292,"")</f>
        <v/>
      </c>
      <c r="EL298">
        <f>IF(ABS(correlation!EK292)&gt;'Correlation with threshold'!$B$3,correlation!EK292,"")</f>
        <v>0.50660459781269795</v>
      </c>
      <c r="EM298" t="str">
        <f>IF(ABS(correlation!EL292)&gt;'Correlation with threshold'!$B$3,correlation!EL292,"")</f>
        <v/>
      </c>
      <c r="EN298" t="str">
        <f>IF(ABS(correlation!EM292)&gt;'Correlation with threshold'!$B$3,correlation!EM292,"")</f>
        <v/>
      </c>
      <c r="EO298" t="str">
        <f>IF(ABS(correlation!EN292)&gt;'Correlation with threshold'!$B$3,correlation!EN292,"")</f>
        <v/>
      </c>
      <c r="EP298">
        <f>IF(ABS(correlation!EO292)&gt;'Correlation with threshold'!$B$3,correlation!EO292,"")</f>
        <v>0.43348083839319201</v>
      </c>
      <c r="EQ298" t="str">
        <f>IF(ABS(correlation!EP292)&gt;'Correlation with threshold'!$B$3,correlation!EP292,"")</f>
        <v/>
      </c>
      <c r="ER298" t="str">
        <f>IF(ABS(correlation!EQ292)&gt;'Correlation with threshold'!$B$3,correlation!EQ292,"")</f>
        <v/>
      </c>
      <c r="ES298" t="str">
        <f>IF(ABS(correlation!ER292)&gt;'Correlation with threshold'!$B$3,correlation!ER292,"")</f>
        <v/>
      </c>
      <c r="ET298" t="str">
        <f>IF(ABS(correlation!ES292)&gt;'Correlation with threshold'!$B$3,correlation!ES292,"")</f>
        <v/>
      </c>
      <c r="EU298" t="str">
        <f>IF(ABS(correlation!ET292)&gt;'Correlation with threshold'!$B$3,correlation!ET292,"")</f>
        <v/>
      </c>
      <c r="EV298">
        <f>IF(ABS(correlation!EU292)&gt;'Correlation with threshold'!$B$3,correlation!EU292,"")</f>
        <v>0.48789390889503598</v>
      </c>
      <c r="EW298" t="str">
        <f>IF(ABS(correlation!EV292)&gt;'Correlation with threshold'!$B$3,correlation!EV292,"")</f>
        <v/>
      </c>
      <c r="EX298">
        <f>IF(ABS(correlation!EW292)&gt;'Correlation with threshold'!$B$3,correlation!EW292,"")</f>
        <v>0.43216374860115703</v>
      </c>
      <c r="EY298" t="str">
        <f>IF(ABS(correlation!EX292)&gt;'Correlation with threshold'!$B$3,correlation!EX292,"")</f>
        <v/>
      </c>
      <c r="EZ298" t="str">
        <f>IF(ABS(correlation!EY292)&gt;'Correlation with threshold'!$B$3,correlation!EY292,"")</f>
        <v/>
      </c>
      <c r="FA298" t="str">
        <f>IF(ABS(correlation!EZ292)&gt;'Correlation with threshold'!$B$3,correlation!EZ292,"")</f>
        <v/>
      </c>
      <c r="FB298" t="str">
        <f>IF(ABS(correlation!FA292)&gt;'Correlation with threshold'!$B$3,correlation!FA292,"")</f>
        <v/>
      </c>
      <c r="FC298" t="str">
        <f>IF(ABS(correlation!FB292)&gt;'Correlation with threshold'!$B$3,correlation!FB292,"")</f>
        <v/>
      </c>
      <c r="FD298" t="str">
        <f>IF(ABS(correlation!FC292)&gt;'Correlation with threshold'!$B$3,correlation!FC292,"")</f>
        <v/>
      </c>
      <c r="FE298">
        <f>IF(ABS(correlation!FD292)&gt;'Correlation with threshold'!$B$3,correlation!FD292,"")</f>
        <v>0.398934309611159</v>
      </c>
      <c r="FF298" t="str">
        <f>IF(ABS(correlation!FE292)&gt;'Correlation with threshold'!$B$3,correlation!FE292,"")</f>
        <v/>
      </c>
      <c r="FG298">
        <f>IF(ABS(correlation!FF292)&gt;'Correlation with threshold'!$B$3,correlation!FF292,"")</f>
        <v>0.43266093798543098</v>
      </c>
      <c r="FH298">
        <f>IF(ABS(correlation!FG292)&gt;'Correlation with threshold'!$B$3,correlation!FG292,"")</f>
        <v>0.53973731661805302</v>
      </c>
      <c r="FI298">
        <f>IF(ABS(correlation!FH292)&gt;'Correlation with threshold'!$B$3,correlation!FH292,"")</f>
        <v>0.47489668039317101</v>
      </c>
      <c r="FJ298">
        <f>IF(ABS(correlation!FI292)&gt;'Correlation with threshold'!$B$3,correlation!FI292,"")</f>
        <v>0.334889350054903</v>
      </c>
      <c r="FK298">
        <f>IF(ABS(correlation!FJ292)&gt;'Correlation with threshold'!$B$3,correlation!FJ292,"")</f>
        <v>0.40779213274189402</v>
      </c>
      <c r="FL298">
        <f>IF(ABS(correlation!FK292)&gt;'Correlation with threshold'!$B$3,correlation!FK292,"")</f>
        <v>-0.31819062613747101</v>
      </c>
      <c r="FM298">
        <f>IF(ABS(correlation!FL292)&gt;'Correlation with threshold'!$B$3,correlation!FL292,"")</f>
        <v>0.53933456467211205</v>
      </c>
      <c r="FN298" t="str">
        <f>IF(ABS(correlation!FM292)&gt;'Correlation with threshold'!$B$3,correlation!FM292,"")</f>
        <v/>
      </c>
      <c r="FO298" t="str">
        <f>IF(ABS(correlation!FN292)&gt;'Correlation with threshold'!$B$3,correlation!FN292,"")</f>
        <v/>
      </c>
      <c r="FP298" t="str">
        <f>IF(ABS(correlation!FO292)&gt;'Correlation with threshold'!$B$3,correlation!FO292,"")</f>
        <v/>
      </c>
      <c r="FQ298">
        <f>IF(ABS(correlation!FP292)&gt;'Correlation with threshold'!$B$3,correlation!FP292,"")</f>
        <v>0.38515515634889802</v>
      </c>
      <c r="FR298">
        <f>IF(ABS(correlation!FQ292)&gt;'Correlation with threshold'!$B$3,correlation!FQ292,"")</f>
        <v>0.36851554020889898</v>
      </c>
      <c r="FS298">
        <f>IF(ABS(correlation!FR292)&gt;'Correlation with threshold'!$B$3,correlation!FR292,"")</f>
        <v>-0.32645991355487702</v>
      </c>
      <c r="FT298" t="str">
        <f>IF(ABS(correlation!FS292)&gt;'Correlation with threshold'!$B$3,correlation!FS292,"")</f>
        <v/>
      </c>
      <c r="FU298" t="str">
        <f>IF(ABS(correlation!FT292)&gt;'Correlation with threshold'!$B$3,correlation!FT292,"")</f>
        <v/>
      </c>
      <c r="FV298">
        <f>IF(ABS(correlation!FU292)&gt;'Correlation with threshold'!$B$3,correlation!FU292,"")</f>
        <v>0.30817088193707798</v>
      </c>
      <c r="FW298">
        <f>IF(ABS(correlation!FV292)&gt;'Correlation with threshold'!$B$3,correlation!FV292,"")</f>
        <v>0.55681723842282105</v>
      </c>
      <c r="FX298" t="str">
        <f>IF(ABS(correlation!FW292)&gt;'Correlation with threshold'!$B$3,correlation!FW292,"")</f>
        <v/>
      </c>
      <c r="FY298" t="str">
        <f>IF(ABS(correlation!FX292)&gt;'Correlation with threshold'!$B$3,correlation!FX292,"")</f>
        <v/>
      </c>
      <c r="FZ298" t="str">
        <f>IF(ABS(correlation!FY292)&gt;'Correlation with threshold'!$B$3,correlation!FY292,"")</f>
        <v/>
      </c>
      <c r="GA298" t="str">
        <f>IF(ABS(correlation!FZ292)&gt;'Correlation with threshold'!$B$3,correlation!FZ292,"")</f>
        <v/>
      </c>
      <c r="GB298" t="str">
        <f>IF(ABS(correlation!GA292)&gt;'Correlation with threshold'!$B$3,correlation!GA292,"")</f>
        <v/>
      </c>
      <c r="GC298" t="str">
        <f>IF(ABS(correlation!GB292)&gt;'Correlation with threshold'!$B$3,correlation!GB292,"")</f>
        <v/>
      </c>
      <c r="GD298">
        <f>IF(ABS(correlation!GC292)&gt;'Correlation with threshold'!$B$3,correlation!GC292,"")</f>
        <v>-0.467710494796645</v>
      </c>
      <c r="GE298" t="str">
        <f>IF(ABS(correlation!GD292)&gt;'Correlation with threshold'!$B$3,correlation!GD292,"")</f>
        <v/>
      </c>
      <c r="GF298" t="str">
        <f>IF(ABS(correlation!GE292)&gt;'Correlation with threshold'!$B$3,correlation!GE292,"")</f>
        <v/>
      </c>
      <c r="GG298" t="str">
        <f>IF(ABS(correlation!GF292)&gt;'Correlation with threshold'!$B$3,correlation!GF292,"")</f>
        <v/>
      </c>
      <c r="GH298" t="str">
        <f>IF(ABS(correlation!GG292)&gt;'Correlation with threshold'!$B$3,correlation!GG292,"")</f>
        <v/>
      </c>
      <c r="GI298" t="str">
        <f>IF(ABS(correlation!GH292)&gt;'Correlation with threshold'!$B$3,correlation!GH292,"")</f>
        <v/>
      </c>
      <c r="GJ298" t="str">
        <f>IF(ABS(correlation!GI292)&gt;'Correlation with threshold'!$B$3,correlation!GI292,"")</f>
        <v/>
      </c>
      <c r="GK298" t="str">
        <f>IF(ABS(correlation!GJ292)&gt;'Correlation with threshold'!$B$3,correlation!GJ292,"")</f>
        <v/>
      </c>
      <c r="GL298">
        <f>IF(ABS(correlation!GK292)&gt;'Correlation with threshold'!$B$3,correlation!GK292,"")</f>
        <v>0.30093895817639599</v>
      </c>
      <c r="GM298" t="str">
        <f>IF(ABS(correlation!GL292)&gt;'Correlation with threshold'!$B$3,correlation!GL292,"")</f>
        <v/>
      </c>
      <c r="GN298" t="str">
        <f>IF(ABS(correlation!GM292)&gt;'Correlation with threshold'!$B$3,correlation!GM292,"")</f>
        <v/>
      </c>
      <c r="GO298">
        <f>IF(ABS(correlation!GN292)&gt;'Correlation with threshold'!$B$3,correlation!GN292,"")</f>
        <v>0.47489780669711901</v>
      </c>
      <c r="GP298">
        <f>IF(ABS(correlation!GO292)&gt;'Correlation with threshold'!$B$3,correlation!GO292,"")</f>
        <v>-0.39498651164068699</v>
      </c>
      <c r="GQ298">
        <f>IF(ABS(correlation!GP292)&gt;'Correlation with threshold'!$B$3,correlation!GP292,"")</f>
        <v>0.39890933111550497</v>
      </c>
      <c r="GR298" t="str">
        <f>IF(ABS(correlation!GQ292)&gt;'Correlation with threshold'!$B$3,correlation!GQ292,"")</f>
        <v/>
      </c>
      <c r="GS298" t="str">
        <f>IF(ABS(correlation!GR292)&gt;'Correlation with threshold'!$B$3,correlation!GR292,"")</f>
        <v/>
      </c>
      <c r="GT298" t="str">
        <f>IF(ABS(correlation!GS292)&gt;'Correlation with threshold'!$B$3,correlation!GS292,"")</f>
        <v/>
      </c>
      <c r="GU298" t="str">
        <f>IF(ABS(correlation!GT292)&gt;'Correlation with threshold'!$B$3,correlation!GT292,"")</f>
        <v/>
      </c>
      <c r="GV298" t="str">
        <f>IF(ABS(correlation!GU292)&gt;'Correlation with threshold'!$B$3,correlation!GU292,"")</f>
        <v/>
      </c>
      <c r="GW298" t="str">
        <f>IF(ABS(correlation!GV292)&gt;'Correlation with threshold'!$B$3,correlation!GV292,"")</f>
        <v/>
      </c>
      <c r="GX298" t="str">
        <f>IF(ABS(correlation!GW292)&gt;'Correlation with threshold'!$B$3,correlation!GW292,"")</f>
        <v/>
      </c>
      <c r="GY298" t="str">
        <f>IF(ABS(correlation!GX292)&gt;'Correlation with threshold'!$B$3,correlation!GX292,"")</f>
        <v/>
      </c>
      <c r="GZ298" t="str">
        <f>IF(ABS(correlation!GY292)&gt;'Correlation with threshold'!$B$3,correlation!GY292,"")</f>
        <v/>
      </c>
      <c r="HA298">
        <f>IF(ABS(correlation!GZ292)&gt;'Correlation with threshold'!$B$3,correlation!GZ292,"")</f>
        <v>0.55788728490127104</v>
      </c>
      <c r="HB298" t="str">
        <f>IF(ABS(correlation!HA292)&gt;'Correlation with threshold'!$B$3,correlation!HA292,"")</f>
        <v/>
      </c>
      <c r="HC298">
        <f>IF(ABS(correlation!HB292)&gt;'Correlation with threshold'!$B$3,correlation!HB292,"")</f>
        <v>-0.42298187534033399</v>
      </c>
      <c r="HD298" t="str">
        <f>IF(ABS(correlation!HC292)&gt;'Correlation with threshold'!$B$3,correlation!HC292,"")</f>
        <v/>
      </c>
      <c r="HE298">
        <f>IF(ABS(correlation!HD292)&gt;'Correlation with threshold'!$B$3,correlation!HD292,"")</f>
        <v>0.54204960611876896</v>
      </c>
      <c r="HF298" t="str">
        <f>IF(ABS(correlation!HE292)&gt;'Correlation with threshold'!$B$3,correlation!HE292,"")</f>
        <v/>
      </c>
      <c r="HG298" t="str">
        <f>IF(ABS(correlation!HF292)&gt;'Correlation with threshold'!$B$3,correlation!HF292,"")</f>
        <v/>
      </c>
      <c r="HH298">
        <f>IF(ABS(correlation!HG292)&gt;'Correlation with threshold'!$B$3,correlation!HG292,"")</f>
        <v>0.37699685290611901</v>
      </c>
      <c r="HI298">
        <f>IF(ABS(correlation!HH292)&gt;'Correlation with threshold'!$B$3,correlation!HH292,"")</f>
        <v>0.44870291812291602</v>
      </c>
      <c r="HJ298">
        <f>IF(ABS(correlation!HI292)&gt;'Correlation with threshold'!$B$3,correlation!HI292,"")</f>
        <v>0.44139788686179299</v>
      </c>
      <c r="HK298" t="str">
        <f>IF(ABS(correlation!HJ292)&gt;'Correlation with threshold'!$B$3,correlation!HJ292,"")</f>
        <v/>
      </c>
      <c r="HL298">
        <f>IF(ABS(correlation!HK292)&gt;'Correlation with threshold'!$B$3,correlation!HK292,"")</f>
        <v>0.44496225098574899</v>
      </c>
      <c r="HM298" t="str">
        <f>IF(ABS(correlation!HL292)&gt;'Correlation with threshold'!$B$3,correlation!HL292,"")</f>
        <v/>
      </c>
      <c r="HN298">
        <f>IF(ABS(correlation!HM292)&gt;'Correlation with threshold'!$B$3,correlation!HM292,"")</f>
        <v>0.37558138290827398</v>
      </c>
      <c r="HO298">
        <f>IF(ABS(correlation!HN292)&gt;'Correlation with threshold'!$B$3,correlation!HN292,"")</f>
        <v>0.36026491843213798</v>
      </c>
      <c r="HP298">
        <f>IF(ABS(correlation!HO292)&gt;'Correlation with threshold'!$B$3,correlation!HO292,"")</f>
        <v>0.49611978308392402</v>
      </c>
      <c r="HQ298" t="str">
        <f>IF(ABS(correlation!HP292)&gt;'Correlation with threshold'!$B$3,correlation!HP292,"")</f>
        <v/>
      </c>
      <c r="HR298" t="str">
        <f>IF(ABS(correlation!HQ292)&gt;'Correlation with threshold'!$B$3,correlation!HQ292,"")</f>
        <v/>
      </c>
      <c r="HS298" t="str">
        <f>IF(ABS(correlation!HR292)&gt;'Correlation with threshold'!$B$3,correlation!HR292,"")</f>
        <v/>
      </c>
      <c r="HT298" t="str">
        <f>IF(ABS(correlation!HS292)&gt;'Correlation with threshold'!$B$3,correlation!HS292,"")</f>
        <v/>
      </c>
      <c r="HU298" t="str">
        <f>IF(ABS(correlation!HT292)&gt;'Correlation with threshold'!$B$3,correlation!HT292,"")</f>
        <v/>
      </c>
      <c r="HV298" t="str">
        <f>IF(ABS(correlation!HU292)&gt;'Correlation with threshold'!$B$3,correlation!HU292,"")</f>
        <v/>
      </c>
      <c r="HW298" t="str">
        <f>IF(ABS(correlation!HV292)&gt;'Correlation with threshold'!$B$3,correlation!HV292,"")</f>
        <v/>
      </c>
      <c r="HX298">
        <f>IF(ABS(correlation!HW292)&gt;'Correlation with threshold'!$B$3,correlation!HW292,"")</f>
        <v>0.44943213048799802</v>
      </c>
      <c r="HY298" t="str">
        <f>IF(ABS(correlation!HX292)&gt;'Correlation with threshold'!$B$3,correlation!HX292,"")</f>
        <v/>
      </c>
      <c r="HZ298">
        <f>IF(ABS(correlation!HY292)&gt;'Correlation with threshold'!$B$3,correlation!HY292,"")</f>
        <v>0.39113072994920001</v>
      </c>
      <c r="IA298">
        <f>IF(ABS(correlation!HZ292)&gt;'Correlation with threshold'!$B$3,correlation!HZ292,"")</f>
        <v>0.32538194303259799</v>
      </c>
      <c r="IB298">
        <f>IF(ABS(correlation!IA292)&gt;'Correlation with threshold'!$B$3,correlation!IA292,"")</f>
        <v>0.37524212370715798</v>
      </c>
      <c r="IC298" t="str">
        <f>IF(ABS(correlation!IB292)&gt;'Correlation with threshold'!$B$3,correlation!IB292,"")</f>
        <v/>
      </c>
      <c r="ID298" t="str">
        <f>IF(ABS(correlation!IC292)&gt;'Correlation with threshold'!$B$3,correlation!IC292,"")</f>
        <v/>
      </c>
      <c r="IE298" t="str">
        <f>IF(ABS(correlation!ID292)&gt;'Correlation with threshold'!$B$3,correlation!ID292,"")</f>
        <v/>
      </c>
      <c r="IF298" t="str">
        <f>IF(ABS(correlation!IE292)&gt;'Correlation with threshold'!$B$3,correlation!IE292,"")</f>
        <v/>
      </c>
      <c r="IG298" t="str">
        <f>IF(ABS(correlation!IF292)&gt;'Correlation with threshold'!$B$3,correlation!IF292,"")</f>
        <v/>
      </c>
      <c r="IH298" t="str">
        <f>IF(ABS(correlation!IG292)&gt;'Correlation with threshold'!$B$3,correlation!IG292,"")</f>
        <v/>
      </c>
      <c r="II298" t="str">
        <f>IF(ABS(correlation!IH292)&gt;'Correlation with threshold'!$B$3,correlation!IH292,"")</f>
        <v/>
      </c>
      <c r="IJ298">
        <f>IF(ABS(correlation!II292)&gt;'Correlation with threshold'!$B$3,correlation!II292,"")</f>
        <v>0.34817929235919298</v>
      </c>
      <c r="IK298" t="str">
        <f>IF(ABS(correlation!IJ292)&gt;'Correlation with threshold'!$B$3,correlation!IJ292,"")</f>
        <v/>
      </c>
      <c r="IL298">
        <f>IF(ABS(correlation!IK292)&gt;'Correlation with threshold'!$B$3,correlation!IK292,"")</f>
        <v>0.45313878307662803</v>
      </c>
      <c r="IM298" t="str">
        <f>IF(ABS(correlation!IL292)&gt;'Correlation with threshold'!$B$3,correlation!IL292,"")</f>
        <v/>
      </c>
      <c r="IN298" t="str">
        <f>IF(ABS(correlation!IM292)&gt;'Correlation with threshold'!$B$3,correlation!IM292,"")</f>
        <v/>
      </c>
      <c r="IO298" t="str">
        <f>IF(ABS(correlation!IN292)&gt;'Correlation with threshold'!$B$3,correlation!IN292,"")</f>
        <v/>
      </c>
      <c r="IP298" t="str">
        <f>IF(ABS(correlation!IO292)&gt;'Correlation with threshold'!$B$3,correlation!IO292,"")</f>
        <v/>
      </c>
      <c r="IQ298">
        <f>IF(ABS(correlation!IP292)&gt;'Correlation with threshold'!$B$3,correlation!IP292,"")</f>
        <v>0.499134207377395</v>
      </c>
      <c r="IR298">
        <f>IF(ABS(correlation!IQ292)&gt;'Correlation with threshold'!$B$3,correlation!IQ292,"")</f>
        <v>0.41518681429713</v>
      </c>
      <c r="IS298">
        <f>IF(ABS(correlation!IR292)&gt;'Correlation with threshold'!$B$3,correlation!IR292,"")</f>
        <v>0.57694067795509596</v>
      </c>
      <c r="IT298" t="str">
        <f>IF(ABS(correlation!IS292)&gt;'Correlation with threshold'!$B$3,correlation!IS292,"")</f>
        <v/>
      </c>
      <c r="IU298" t="str">
        <f>IF(ABS(correlation!IT292)&gt;'Correlation with threshold'!$B$3,correlation!IT292,"")</f>
        <v/>
      </c>
      <c r="IV298" t="str">
        <f>IF(ABS(correlation!IU292)&gt;'Correlation with threshold'!$B$3,correlation!IU292,"")</f>
        <v/>
      </c>
      <c r="IW298" t="str">
        <f>IF(ABS(correlation!IV292)&gt;'Correlation with threshold'!$B$3,correlation!IV292,"")</f>
        <v/>
      </c>
      <c r="IX298">
        <f>IF(ABS(correlation!IW292)&gt;'Correlation with threshold'!$B$3,correlation!IW292,"")</f>
        <v>0.33080347003701799</v>
      </c>
      <c r="IY298" t="str">
        <f>IF(ABS(correlation!IX292)&gt;'Correlation with threshold'!$B$3,correlation!IX292,"")</f>
        <v/>
      </c>
      <c r="IZ298">
        <f>IF(ABS(correlation!IY292)&gt;'Correlation with threshold'!$B$3,correlation!IY292,"")</f>
        <v>0.46981949600952899</v>
      </c>
      <c r="JA298">
        <f>IF(ABS(correlation!IZ292)&gt;'Correlation with threshold'!$B$3,correlation!IZ292,"")</f>
        <v>0.47973871706043197</v>
      </c>
      <c r="JB298" t="str">
        <f>IF(ABS(correlation!JA292)&gt;'Correlation with threshold'!$B$3,correlation!JA292,"")</f>
        <v/>
      </c>
      <c r="JC298" t="str">
        <f>IF(ABS(correlation!JB292)&gt;'Correlation with threshold'!$B$3,correlation!JB292,"")</f>
        <v/>
      </c>
      <c r="JD298" t="str">
        <f>IF(ABS(correlation!JC292)&gt;'Correlation with threshold'!$B$3,correlation!JC292,"")</f>
        <v/>
      </c>
      <c r="JE298" t="str">
        <f>IF(ABS(correlation!JD292)&gt;'Correlation with threshold'!$B$3,correlation!JD292,"")</f>
        <v/>
      </c>
      <c r="JF298" t="str">
        <f>IF(ABS(correlation!JE292)&gt;'Correlation with threshold'!$B$3,correlation!JE292,"")</f>
        <v/>
      </c>
      <c r="JG298" t="str">
        <f>IF(ABS(correlation!JF292)&gt;'Correlation with threshold'!$B$3,correlation!JF292,"")</f>
        <v/>
      </c>
      <c r="JH298">
        <f>IF(ABS(correlation!JG292)&gt;'Correlation with threshold'!$B$3,correlation!JG292,"")</f>
        <v>0.40138425336105399</v>
      </c>
      <c r="JI298" t="str">
        <f>IF(ABS(correlation!JH292)&gt;'Correlation with threshold'!$B$3,correlation!JH292,"")</f>
        <v/>
      </c>
      <c r="JJ298" t="str">
        <f>IF(ABS(correlation!JI292)&gt;'Correlation with threshold'!$B$3,correlation!JI292,"")</f>
        <v/>
      </c>
      <c r="JK298" t="str">
        <f>IF(ABS(correlation!JJ292)&gt;'Correlation with threshold'!$B$3,correlation!JJ292,"")</f>
        <v/>
      </c>
      <c r="JL298" t="str">
        <f>IF(ABS(correlation!JK292)&gt;'Correlation with threshold'!$B$3,correlation!JK292,"")</f>
        <v/>
      </c>
      <c r="JM298" t="str">
        <f>IF(ABS(correlation!JL292)&gt;'Correlation with threshold'!$B$3,correlation!JL292,"")</f>
        <v/>
      </c>
      <c r="JN298">
        <f>IF(ABS(correlation!JM292)&gt;'Correlation with threshold'!$B$3,correlation!JM292,"")</f>
        <v>0.32685373330489698</v>
      </c>
      <c r="JO298" t="str">
        <f>IF(ABS(correlation!JN292)&gt;'Correlation with threshold'!$B$3,correlation!JN292,"")</f>
        <v/>
      </c>
      <c r="JP298" t="str">
        <f>IF(ABS(correlation!JO292)&gt;'Correlation with threshold'!$B$3,correlation!JO292,"")</f>
        <v/>
      </c>
      <c r="JQ298">
        <f>IF(ABS(correlation!JP292)&gt;'Correlation with threshold'!$B$3,correlation!JP292,"")</f>
        <v>0.36304429859783</v>
      </c>
      <c r="JR298" t="str">
        <f>IF(ABS(correlation!JQ292)&gt;'Correlation with threshold'!$B$3,correlation!JQ292,"")</f>
        <v/>
      </c>
      <c r="JS298">
        <f>IF(ABS(correlation!JR292)&gt;'Correlation with threshold'!$B$3,correlation!JR292,"")</f>
        <v>0.36827614785092699</v>
      </c>
      <c r="JT298">
        <f>IF(ABS(correlation!JS292)&gt;'Correlation with threshold'!$B$3,correlation!JS292,"")</f>
        <v>0.43919781312620498</v>
      </c>
      <c r="JU298" t="str">
        <f>IF(ABS(correlation!JT292)&gt;'Correlation with threshold'!$B$3,correlation!JT292,"")</f>
        <v/>
      </c>
      <c r="JV298" t="str">
        <f>IF(ABS(correlation!JU292)&gt;'Correlation with threshold'!$B$3,correlation!JU292,"")</f>
        <v/>
      </c>
      <c r="JW298">
        <f>IF(ABS(correlation!JV292)&gt;'Correlation with threshold'!$B$3,correlation!JV292,"")</f>
        <v>0.33444247342604499</v>
      </c>
      <c r="JX298" t="str">
        <f>IF(ABS(correlation!JW292)&gt;'Correlation with threshold'!$B$3,correlation!JW292,"")</f>
        <v/>
      </c>
      <c r="JY298" t="str">
        <f>IF(ABS(correlation!JX292)&gt;'Correlation with threshold'!$B$3,correlation!JX292,"")</f>
        <v/>
      </c>
      <c r="JZ298">
        <f>IF(ABS(correlation!JY292)&gt;'Correlation with threshold'!$B$3,correlation!JY292,"")</f>
        <v>0.46552621886937601</v>
      </c>
      <c r="KA298" t="str">
        <f>IF(ABS(correlation!JZ292)&gt;'Correlation with threshold'!$B$3,correlation!JZ292,"")</f>
        <v/>
      </c>
      <c r="KB298" t="str">
        <f>IF(ABS(correlation!KA292)&gt;'Correlation with threshold'!$B$3,correlation!KA292,"")</f>
        <v/>
      </c>
      <c r="KC298" t="str">
        <f>IF(ABS(correlation!KB292)&gt;'Correlation with threshold'!$B$3,correlation!KB292,"")</f>
        <v/>
      </c>
      <c r="KD298" t="str">
        <f>IF(ABS(correlation!KC292)&gt;'Correlation with threshold'!$B$3,correlation!KC292,"")</f>
        <v/>
      </c>
      <c r="KE298" t="str">
        <f>IF(ABS(correlation!KD292)&gt;'Correlation with threshold'!$B$3,correlation!KD292,"")</f>
        <v/>
      </c>
      <c r="KF298" t="str">
        <f>IF(ABS(correlation!KE292)&gt;'Correlation with threshold'!$B$3,correlation!KE292,"")</f>
        <v/>
      </c>
      <c r="KG298">
        <f>IF(ABS(correlation!KF292)&gt;'Correlation with threshold'!$B$3,correlation!KF292,"")</f>
        <v>1</v>
      </c>
      <c r="KH298">
        <f>IF(ABS(correlation!KG292)&gt;'Correlation with threshold'!$B$3,correlation!KG292,"")</f>
        <v>0.47214755317548901</v>
      </c>
      <c r="KI298">
        <f>IF(ABS(correlation!KH292)&gt;'Correlation with threshold'!$B$3,correlation!KH292,"")</f>
        <v>0.391925388612684</v>
      </c>
      <c r="KJ298" t="str">
        <f>IF(ABS(correlation!KI292)&gt;'Correlation with threshold'!$B$3,correlation!KI292,"")</f>
        <v/>
      </c>
      <c r="KK298" t="str">
        <f>IF(ABS(correlation!KJ292)&gt;'Correlation with threshold'!$B$3,correlation!KJ292,"")</f>
        <v/>
      </c>
      <c r="KL298" t="str">
        <f>IF(ABS(correlation!KK292)&gt;'Correlation with threshold'!$B$3,correlation!KK292,"")</f>
        <v/>
      </c>
      <c r="KM298" t="str">
        <f>IF(ABS(correlation!KL292)&gt;'Correlation with threshold'!$B$3,correlation!KL292,"")</f>
        <v/>
      </c>
      <c r="KN298" t="str">
        <f>IF(ABS(correlation!KM292)&gt;'Correlation with threshold'!$B$3,correlation!KM292,"")</f>
        <v/>
      </c>
      <c r="KO298">
        <f>IF(ABS(correlation!KN292)&gt;'Correlation with threshold'!$B$3,correlation!KN292,"")</f>
        <v>0.398166218178856</v>
      </c>
      <c r="KP298" t="str">
        <f>IF(ABS(correlation!KO292)&gt;'Correlation with threshold'!$B$3,correlation!KO292,"")</f>
        <v/>
      </c>
      <c r="KQ298" t="str">
        <f>IF(ABS(correlation!KP292)&gt;'Correlation with threshold'!$B$3,correlation!KP292,"")</f>
        <v/>
      </c>
      <c r="KR298" t="str">
        <f>IF(ABS(correlation!KQ292)&gt;'Correlation with threshold'!$B$3,correlation!KQ292,"")</f>
        <v/>
      </c>
      <c r="KS298">
        <f>IF(ABS(correlation!KR292)&gt;'Correlation with threshold'!$B$3,correlation!KR292,"")</f>
        <v>0.43053704413966898</v>
      </c>
    </row>
    <row r="299" spans="1:305" x14ac:dyDescent="0.3">
      <c r="A299">
        <f t="shared" si="4"/>
        <v>99</v>
      </c>
      <c r="B299" t="s">
        <v>291</v>
      </c>
      <c r="C299" t="str">
        <f>IF(ABS(correlation!B293)&gt;'Correlation with threshold'!$B$3,correlation!B293,"")</f>
        <v/>
      </c>
      <c r="D299" t="str">
        <f>IF(ABS(correlation!C293)&gt;'Correlation with threshold'!$B$3,correlation!C293,"")</f>
        <v/>
      </c>
      <c r="E299" t="str">
        <f>IF(ABS(correlation!D293)&gt;'Correlation with threshold'!$B$3,correlation!D293,"")</f>
        <v/>
      </c>
      <c r="F299" t="str">
        <f>IF(ABS(correlation!E293)&gt;'Correlation with threshold'!$B$3,correlation!E293,"")</f>
        <v/>
      </c>
      <c r="G299" t="str">
        <f>IF(ABS(correlation!F293)&gt;'Correlation with threshold'!$B$3,correlation!F293,"")</f>
        <v/>
      </c>
      <c r="H299" t="str">
        <f>IF(ABS(correlation!G293)&gt;'Correlation with threshold'!$B$3,correlation!G293,"")</f>
        <v/>
      </c>
      <c r="I299">
        <f>IF(ABS(correlation!H293)&gt;'Correlation with threshold'!$B$3,correlation!H293,"")</f>
        <v>0.36589826804324399</v>
      </c>
      <c r="J299">
        <f>IF(ABS(correlation!I293)&gt;'Correlation with threshold'!$B$3,correlation!I293,"")</f>
        <v>0.73787296540116099</v>
      </c>
      <c r="K299" t="str">
        <f>IF(ABS(correlation!J293)&gt;'Correlation with threshold'!$B$3,correlation!J293,"")</f>
        <v/>
      </c>
      <c r="L299" t="str">
        <f>IF(ABS(correlation!K293)&gt;'Correlation with threshold'!$B$3,correlation!K293,"")</f>
        <v/>
      </c>
      <c r="M299" t="str">
        <f>IF(ABS(correlation!L293)&gt;'Correlation with threshold'!$B$3,correlation!L293,"")</f>
        <v/>
      </c>
      <c r="N299">
        <f>IF(ABS(correlation!M293)&gt;'Correlation with threshold'!$B$3,correlation!M293,"")</f>
        <v>-0.31125402879669101</v>
      </c>
      <c r="O299" t="str">
        <f>IF(ABS(correlation!N293)&gt;'Correlation with threshold'!$B$3,correlation!N293,"")</f>
        <v/>
      </c>
      <c r="P299" t="str">
        <f>IF(ABS(correlation!O293)&gt;'Correlation with threshold'!$B$3,correlation!O293,"")</f>
        <v/>
      </c>
      <c r="Q299" t="str">
        <f>IF(ABS(correlation!P293)&gt;'Correlation with threshold'!$B$3,correlation!P293,"")</f>
        <v/>
      </c>
      <c r="R299" t="str">
        <f>IF(ABS(correlation!Q293)&gt;'Correlation with threshold'!$B$3,correlation!Q293,"")</f>
        <v/>
      </c>
      <c r="S299" t="str">
        <f>IF(ABS(correlation!R293)&gt;'Correlation with threshold'!$B$3,correlation!R293,"")</f>
        <v/>
      </c>
      <c r="T299" t="str">
        <f>IF(ABS(correlation!S293)&gt;'Correlation with threshold'!$B$3,correlation!S293,"")</f>
        <v/>
      </c>
      <c r="U299">
        <f>IF(ABS(correlation!T293)&gt;'Correlation with threshold'!$B$3,correlation!T293,"")</f>
        <v>0.51209040177647103</v>
      </c>
      <c r="V299">
        <f>IF(ABS(correlation!U293)&gt;'Correlation with threshold'!$B$3,correlation!U293,"")</f>
        <v>0.31444318553884898</v>
      </c>
      <c r="W299" t="str">
        <f>IF(ABS(correlation!V293)&gt;'Correlation with threshold'!$B$3,correlation!V293,"")</f>
        <v/>
      </c>
      <c r="X299" t="str">
        <f>IF(ABS(correlation!W293)&gt;'Correlation with threshold'!$B$3,correlation!W293,"")</f>
        <v/>
      </c>
      <c r="Y299" t="str">
        <f>IF(ABS(correlation!X293)&gt;'Correlation with threshold'!$B$3,correlation!X293,"")</f>
        <v/>
      </c>
      <c r="Z299" t="str">
        <f>IF(ABS(correlation!Y293)&gt;'Correlation with threshold'!$B$3,correlation!Y293,"")</f>
        <v/>
      </c>
      <c r="AA299" t="str">
        <f>IF(ABS(correlation!Z293)&gt;'Correlation with threshold'!$B$3,correlation!Z293,"")</f>
        <v/>
      </c>
      <c r="AB299">
        <f>IF(ABS(correlation!AA293)&gt;'Correlation with threshold'!$B$3,correlation!AA293,"")</f>
        <v>-0.41426839174011798</v>
      </c>
      <c r="AC299">
        <f>IF(ABS(correlation!AB293)&gt;'Correlation with threshold'!$B$3,correlation!AB293,"")</f>
        <v>0.384447286990239</v>
      </c>
      <c r="AD299" t="str">
        <f>IF(ABS(correlation!AC293)&gt;'Correlation with threshold'!$B$3,correlation!AC293,"")</f>
        <v/>
      </c>
      <c r="AE299">
        <f>IF(ABS(correlation!AD293)&gt;'Correlation with threshold'!$B$3,correlation!AD293,"")</f>
        <v>0.478206880973713</v>
      </c>
      <c r="AF299" t="str">
        <f>IF(ABS(correlation!AE293)&gt;'Correlation with threshold'!$B$3,correlation!AE293,"")</f>
        <v/>
      </c>
      <c r="AG299" t="str">
        <f>IF(ABS(correlation!AF293)&gt;'Correlation with threshold'!$B$3,correlation!AF293,"")</f>
        <v/>
      </c>
      <c r="AH299">
        <f>IF(ABS(correlation!AG293)&gt;'Correlation with threshold'!$B$3,correlation!AG293,"")</f>
        <v>0.32587502874400798</v>
      </c>
      <c r="AI299" t="str">
        <f>IF(ABS(correlation!AH293)&gt;'Correlation with threshold'!$B$3,correlation!AH293,"")</f>
        <v/>
      </c>
      <c r="AJ299">
        <f>IF(ABS(correlation!AI293)&gt;'Correlation with threshold'!$B$3,correlation!AI293,"")</f>
        <v>-0.41634057134282498</v>
      </c>
      <c r="AK299" t="str">
        <f>IF(ABS(correlation!AJ293)&gt;'Correlation with threshold'!$B$3,correlation!AJ293,"")</f>
        <v/>
      </c>
      <c r="AL299" t="str">
        <f>IF(ABS(correlation!AK293)&gt;'Correlation with threshold'!$B$3,correlation!AK293,"")</f>
        <v/>
      </c>
      <c r="AM299" t="str">
        <f>IF(ABS(correlation!AL293)&gt;'Correlation with threshold'!$B$3,correlation!AL293,"")</f>
        <v/>
      </c>
      <c r="AN299" t="str">
        <f>IF(ABS(correlation!AM293)&gt;'Correlation with threshold'!$B$3,correlation!AM293,"")</f>
        <v/>
      </c>
      <c r="AO299" t="str">
        <f>IF(ABS(correlation!AN293)&gt;'Correlation with threshold'!$B$3,correlation!AN293,"")</f>
        <v/>
      </c>
      <c r="AP299">
        <f>IF(ABS(correlation!AO293)&gt;'Correlation with threshold'!$B$3,correlation!AO293,"")</f>
        <v>0.40644218829597201</v>
      </c>
      <c r="AQ299" t="str">
        <f>IF(ABS(correlation!AP293)&gt;'Correlation with threshold'!$B$3,correlation!AP293,"")</f>
        <v/>
      </c>
      <c r="AR299" t="str">
        <f>IF(ABS(correlation!AQ293)&gt;'Correlation with threshold'!$B$3,correlation!AQ293,"")</f>
        <v/>
      </c>
      <c r="AS299">
        <f>IF(ABS(correlation!AR293)&gt;'Correlation with threshold'!$B$3,correlation!AR293,"")</f>
        <v>0.78876809174256302</v>
      </c>
      <c r="AT299" t="str">
        <f>IF(ABS(correlation!AS293)&gt;'Correlation with threshold'!$B$3,correlation!AS293,"")</f>
        <v/>
      </c>
      <c r="AU299" t="str">
        <f>IF(ABS(correlation!AT293)&gt;'Correlation with threshold'!$B$3,correlation!AT293,"")</f>
        <v/>
      </c>
      <c r="AV299" t="str">
        <f>IF(ABS(correlation!AU293)&gt;'Correlation with threshold'!$B$3,correlation!AU293,"")</f>
        <v/>
      </c>
      <c r="AW299" t="str">
        <f>IF(ABS(correlation!AV293)&gt;'Correlation with threshold'!$B$3,correlation!AV293,"")</f>
        <v/>
      </c>
      <c r="AX299" t="str">
        <f>IF(ABS(correlation!AW293)&gt;'Correlation with threshold'!$B$3,correlation!AW293,"")</f>
        <v/>
      </c>
      <c r="AY299">
        <f>IF(ABS(correlation!AX293)&gt;'Correlation with threshold'!$B$3,correlation!AX293,"")</f>
        <v>0.70705625178172204</v>
      </c>
      <c r="AZ299" t="str">
        <f>IF(ABS(correlation!AY293)&gt;'Correlation with threshold'!$B$3,correlation!AY293,"")</f>
        <v/>
      </c>
      <c r="BA299">
        <f>IF(ABS(correlation!AZ293)&gt;'Correlation with threshold'!$B$3,correlation!AZ293,"")</f>
        <v>0.54781722960296797</v>
      </c>
      <c r="BB299" t="str">
        <f>IF(ABS(correlation!BA293)&gt;'Correlation with threshold'!$B$3,correlation!BA293,"")</f>
        <v/>
      </c>
      <c r="BC299">
        <f>IF(ABS(correlation!BB293)&gt;'Correlation with threshold'!$B$3,correlation!BB293,"")</f>
        <v>0.44790109128083599</v>
      </c>
      <c r="BD299">
        <f>IF(ABS(correlation!BC293)&gt;'Correlation with threshold'!$B$3,correlation!BC293,"")</f>
        <v>0.54454786615360296</v>
      </c>
      <c r="BE299">
        <f>IF(ABS(correlation!BD293)&gt;'Correlation with threshold'!$B$3,correlation!BD293,"")</f>
        <v>0.36383516807673799</v>
      </c>
      <c r="BF299" t="str">
        <f>IF(ABS(correlation!BE293)&gt;'Correlation with threshold'!$B$3,correlation!BE293,"")</f>
        <v/>
      </c>
      <c r="BG299" t="str">
        <f>IF(ABS(correlation!BF293)&gt;'Correlation with threshold'!$B$3,correlation!BF293,"")</f>
        <v/>
      </c>
      <c r="BH299">
        <f>IF(ABS(correlation!BG293)&gt;'Correlation with threshold'!$B$3,correlation!BG293,"")</f>
        <v>0.42783093051500498</v>
      </c>
      <c r="BI299" t="str">
        <f>IF(ABS(correlation!BH293)&gt;'Correlation with threshold'!$B$3,correlation!BH293,"")</f>
        <v/>
      </c>
      <c r="BJ299" t="str">
        <f>IF(ABS(correlation!BI293)&gt;'Correlation with threshold'!$B$3,correlation!BI293,"")</f>
        <v/>
      </c>
      <c r="BK299" t="str">
        <f>IF(ABS(correlation!BJ293)&gt;'Correlation with threshold'!$B$3,correlation!BJ293,"")</f>
        <v/>
      </c>
      <c r="BL299">
        <f>IF(ABS(correlation!BK293)&gt;'Correlation with threshold'!$B$3,correlation!BK293,"")</f>
        <v>0.37345320597375897</v>
      </c>
      <c r="BM299">
        <f>IF(ABS(correlation!BL293)&gt;'Correlation with threshold'!$B$3,correlation!BL293,"")</f>
        <v>0.44309288165321797</v>
      </c>
      <c r="BN299" t="str">
        <f>IF(ABS(correlation!BM293)&gt;'Correlation with threshold'!$B$3,correlation!BM293,"")</f>
        <v/>
      </c>
      <c r="BO299" t="str">
        <f>IF(ABS(correlation!BN293)&gt;'Correlation with threshold'!$B$3,correlation!BN293,"")</f>
        <v/>
      </c>
      <c r="BP299" t="str">
        <f>IF(ABS(correlation!BO293)&gt;'Correlation with threshold'!$B$3,correlation!BO293,"")</f>
        <v/>
      </c>
      <c r="BQ299" t="str">
        <f>IF(ABS(correlation!BP293)&gt;'Correlation with threshold'!$B$3,correlation!BP293,"")</f>
        <v/>
      </c>
      <c r="BR299">
        <f>IF(ABS(correlation!BQ293)&gt;'Correlation with threshold'!$B$3,correlation!BQ293,"")</f>
        <v>0.67375646454046401</v>
      </c>
      <c r="BS299">
        <f>IF(ABS(correlation!BR293)&gt;'Correlation with threshold'!$B$3,correlation!BR293,"")</f>
        <v>0.33145455106032201</v>
      </c>
      <c r="BT299" t="str">
        <f>IF(ABS(correlation!BS293)&gt;'Correlation with threshold'!$B$3,correlation!BS293,"")</f>
        <v/>
      </c>
      <c r="BU299" t="str">
        <f>IF(ABS(correlation!BT293)&gt;'Correlation with threshold'!$B$3,correlation!BT293,"")</f>
        <v/>
      </c>
      <c r="BV299" t="str">
        <f>IF(ABS(correlation!BU293)&gt;'Correlation with threshold'!$B$3,correlation!BU293,"")</f>
        <v/>
      </c>
      <c r="BW299" t="str">
        <f>IF(ABS(correlation!BV293)&gt;'Correlation with threshold'!$B$3,correlation!BV293,"")</f>
        <v/>
      </c>
      <c r="BX299">
        <f>IF(ABS(correlation!BW293)&gt;'Correlation with threshold'!$B$3,correlation!BW293,"")</f>
        <v>0.392018665704782</v>
      </c>
      <c r="BY299">
        <f>IF(ABS(correlation!BX293)&gt;'Correlation with threshold'!$B$3,correlation!BX293,"")</f>
        <v>0.44797753046852501</v>
      </c>
      <c r="BZ299">
        <f>IF(ABS(correlation!BY293)&gt;'Correlation with threshold'!$B$3,correlation!BY293,"")</f>
        <v>-0.56643445177296703</v>
      </c>
      <c r="CA299">
        <f>IF(ABS(correlation!BZ293)&gt;'Correlation with threshold'!$B$3,correlation!BZ293,"")</f>
        <v>0.30582963611435499</v>
      </c>
      <c r="CB299" t="str">
        <f>IF(ABS(correlation!CA293)&gt;'Correlation with threshold'!$B$3,correlation!CA293,"")</f>
        <v/>
      </c>
      <c r="CC299" t="str">
        <f>IF(ABS(correlation!CB293)&gt;'Correlation with threshold'!$B$3,correlation!CB293,"")</f>
        <v/>
      </c>
      <c r="CD299">
        <f>IF(ABS(correlation!CC293)&gt;'Correlation with threshold'!$B$3,correlation!CC293,"")</f>
        <v>-0.30209495563559802</v>
      </c>
      <c r="CE299">
        <f>IF(ABS(correlation!CD293)&gt;'Correlation with threshold'!$B$3,correlation!CD293,"")</f>
        <v>0.31258699687638303</v>
      </c>
      <c r="CF299" t="str">
        <f>IF(ABS(correlation!CE293)&gt;'Correlation with threshold'!$B$3,correlation!CE293,"")</f>
        <v/>
      </c>
      <c r="CG299" t="str">
        <f>IF(ABS(correlation!CF293)&gt;'Correlation with threshold'!$B$3,correlation!CF293,"")</f>
        <v/>
      </c>
      <c r="CH299" t="str">
        <f>IF(ABS(correlation!CG293)&gt;'Correlation with threshold'!$B$3,correlation!CG293,"")</f>
        <v/>
      </c>
      <c r="CI299" t="str">
        <f>IF(ABS(correlation!CH293)&gt;'Correlation with threshold'!$B$3,correlation!CH293,"")</f>
        <v/>
      </c>
      <c r="CJ299">
        <f>IF(ABS(correlation!CI293)&gt;'Correlation with threshold'!$B$3,correlation!CI293,"")</f>
        <v>0.354071729150021</v>
      </c>
      <c r="CK299" t="str">
        <f>IF(ABS(correlation!CJ293)&gt;'Correlation with threshold'!$B$3,correlation!CJ293,"")</f>
        <v/>
      </c>
      <c r="CL299" t="str">
        <f>IF(ABS(correlation!CK293)&gt;'Correlation with threshold'!$B$3,correlation!CK293,"")</f>
        <v/>
      </c>
      <c r="CM299" t="str">
        <f>IF(ABS(correlation!CL293)&gt;'Correlation with threshold'!$B$3,correlation!CL293,"")</f>
        <v/>
      </c>
      <c r="CN299">
        <f>IF(ABS(correlation!CM293)&gt;'Correlation with threshold'!$B$3,correlation!CM293,"")</f>
        <v>0.35183261006730199</v>
      </c>
      <c r="CO299" t="str">
        <f>IF(ABS(correlation!CN293)&gt;'Correlation with threshold'!$B$3,correlation!CN293,"")</f>
        <v/>
      </c>
      <c r="CP299" t="str">
        <f>IF(ABS(correlation!CO293)&gt;'Correlation with threshold'!$B$3,correlation!CO293,"")</f>
        <v/>
      </c>
      <c r="CQ299" t="str">
        <f>IF(ABS(correlation!CP293)&gt;'Correlation with threshold'!$B$3,correlation!CP293,"")</f>
        <v/>
      </c>
      <c r="CR299" t="str">
        <f>IF(ABS(correlation!CQ293)&gt;'Correlation with threshold'!$B$3,correlation!CQ293,"")</f>
        <v/>
      </c>
      <c r="CS299" t="str">
        <f>IF(ABS(correlation!CR293)&gt;'Correlation with threshold'!$B$3,correlation!CR293,"")</f>
        <v/>
      </c>
      <c r="CT299" t="str">
        <f>IF(ABS(correlation!CS293)&gt;'Correlation with threshold'!$B$3,correlation!CS293,"")</f>
        <v/>
      </c>
      <c r="CU299" t="str">
        <f>IF(ABS(correlation!CT293)&gt;'Correlation with threshold'!$B$3,correlation!CT293,"")</f>
        <v/>
      </c>
      <c r="CV299" t="str">
        <f>IF(ABS(correlation!CU293)&gt;'Correlation with threshold'!$B$3,correlation!CU293,"")</f>
        <v/>
      </c>
      <c r="CW299">
        <f>IF(ABS(correlation!CV293)&gt;'Correlation with threshold'!$B$3,correlation!CV293,"")</f>
        <v>-0.65233243851159906</v>
      </c>
      <c r="CX299" t="str">
        <f>IF(ABS(correlation!CW293)&gt;'Correlation with threshold'!$B$3,correlation!CW293,"")</f>
        <v/>
      </c>
      <c r="CY299">
        <f>IF(ABS(correlation!CX293)&gt;'Correlation with threshold'!$B$3,correlation!CX293,"")</f>
        <v>0.81755287442329005</v>
      </c>
      <c r="CZ299">
        <f>IF(ABS(correlation!CY293)&gt;'Correlation with threshold'!$B$3,correlation!CY293,"")</f>
        <v>0.37904243389210701</v>
      </c>
      <c r="DA299" t="str">
        <f>IF(ABS(correlation!CZ293)&gt;'Correlation with threshold'!$B$3,correlation!CZ293,"")</f>
        <v/>
      </c>
      <c r="DB299" t="str">
        <f>IF(ABS(correlation!DA293)&gt;'Correlation with threshold'!$B$3,correlation!DA293,"")</f>
        <v/>
      </c>
      <c r="DC299">
        <f>IF(ABS(correlation!DB293)&gt;'Correlation with threshold'!$B$3,correlation!DB293,"")</f>
        <v>0.609860786540248</v>
      </c>
      <c r="DD299" t="str">
        <f>IF(ABS(correlation!DC293)&gt;'Correlation with threshold'!$B$3,correlation!DC293,"")</f>
        <v/>
      </c>
      <c r="DE299" t="str">
        <f>IF(ABS(correlation!DD293)&gt;'Correlation with threshold'!$B$3,correlation!DD293,"")</f>
        <v/>
      </c>
      <c r="DF299" t="str">
        <f>IF(ABS(correlation!DE293)&gt;'Correlation with threshold'!$B$3,correlation!DE293,"")</f>
        <v/>
      </c>
      <c r="DG299" t="str">
        <f>IF(ABS(correlation!DF293)&gt;'Correlation with threshold'!$B$3,correlation!DF293,"")</f>
        <v/>
      </c>
      <c r="DH299" t="str">
        <f>IF(ABS(correlation!DG293)&gt;'Correlation with threshold'!$B$3,correlation!DG293,"")</f>
        <v/>
      </c>
      <c r="DI299" t="str">
        <f>IF(ABS(correlation!DH293)&gt;'Correlation with threshold'!$B$3,correlation!DH293,"")</f>
        <v/>
      </c>
      <c r="DJ299" t="str">
        <f>IF(ABS(correlation!DI293)&gt;'Correlation with threshold'!$B$3,correlation!DI293,"")</f>
        <v/>
      </c>
      <c r="DK299">
        <f>IF(ABS(correlation!DJ293)&gt;'Correlation with threshold'!$B$3,correlation!DJ293,"")</f>
        <v>-0.30761163200708802</v>
      </c>
      <c r="DL299" t="str">
        <f>IF(ABS(correlation!DK293)&gt;'Correlation with threshold'!$B$3,correlation!DK293,"")</f>
        <v/>
      </c>
      <c r="DM299" t="str">
        <f>IF(ABS(correlation!DL293)&gt;'Correlation with threshold'!$B$3,correlation!DL293,"")</f>
        <v/>
      </c>
      <c r="DN299" t="str">
        <f>IF(ABS(correlation!DM293)&gt;'Correlation with threshold'!$B$3,correlation!DM293,"")</f>
        <v/>
      </c>
      <c r="DO299">
        <f>IF(ABS(correlation!DN293)&gt;'Correlation with threshold'!$B$3,correlation!DN293,"")</f>
        <v>0.42435058685046301</v>
      </c>
      <c r="DP299" t="str">
        <f>IF(ABS(correlation!DO293)&gt;'Correlation with threshold'!$B$3,correlation!DO293,"")</f>
        <v/>
      </c>
      <c r="DQ299">
        <f>IF(ABS(correlation!DP293)&gt;'Correlation with threshold'!$B$3,correlation!DP293,"")</f>
        <v>0.39668387813196299</v>
      </c>
      <c r="DR299">
        <f>IF(ABS(correlation!DQ293)&gt;'Correlation with threshold'!$B$3,correlation!DQ293,"")</f>
        <v>0.37207560668692502</v>
      </c>
      <c r="DS299">
        <f>IF(ABS(correlation!DR293)&gt;'Correlation with threshold'!$B$3,correlation!DR293,"")</f>
        <v>0.43205674277308298</v>
      </c>
      <c r="DT299">
        <f>IF(ABS(correlation!DS293)&gt;'Correlation with threshold'!$B$3,correlation!DS293,"")</f>
        <v>-0.34011774807447298</v>
      </c>
      <c r="DU299" t="str">
        <f>IF(ABS(correlation!DT293)&gt;'Correlation with threshold'!$B$3,correlation!DT293,"")</f>
        <v/>
      </c>
      <c r="DV299" t="str">
        <f>IF(ABS(correlation!DU293)&gt;'Correlation with threshold'!$B$3,correlation!DU293,"")</f>
        <v/>
      </c>
      <c r="DW299">
        <f>IF(ABS(correlation!DV293)&gt;'Correlation with threshold'!$B$3,correlation!DV293,"")</f>
        <v>0.34359424403476202</v>
      </c>
      <c r="DX299" t="str">
        <f>IF(ABS(correlation!DW293)&gt;'Correlation with threshold'!$B$3,correlation!DW293,"")</f>
        <v/>
      </c>
      <c r="DY299">
        <f>IF(ABS(correlation!DX293)&gt;'Correlation with threshold'!$B$3,correlation!DX293,"")</f>
        <v>0.48898730020921999</v>
      </c>
      <c r="DZ299" t="str">
        <f>IF(ABS(correlation!DY293)&gt;'Correlation with threshold'!$B$3,correlation!DY293,"")</f>
        <v/>
      </c>
      <c r="EA299">
        <f>IF(ABS(correlation!DZ293)&gt;'Correlation with threshold'!$B$3,correlation!DZ293,"")</f>
        <v>-0.33493380486808599</v>
      </c>
      <c r="EB299" t="str">
        <f>IF(ABS(correlation!EA293)&gt;'Correlation with threshold'!$B$3,correlation!EA293,"")</f>
        <v/>
      </c>
      <c r="EC299" t="str">
        <f>IF(ABS(correlation!EB293)&gt;'Correlation with threshold'!$B$3,correlation!EB293,"")</f>
        <v/>
      </c>
      <c r="ED299" t="str">
        <f>IF(ABS(correlation!EC293)&gt;'Correlation with threshold'!$B$3,correlation!EC293,"")</f>
        <v/>
      </c>
      <c r="EE299">
        <f>IF(ABS(correlation!ED293)&gt;'Correlation with threshold'!$B$3,correlation!ED293,"")</f>
        <v>-0.48689782478449001</v>
      </c>
      <c r="EF299" t="str">
        <f>IF(ABS(correlation!EE293)&gt;'Correlation with threshold'!$B$3,correlation!EE293,"")</f>
        <v/>
      </c>
      <c r="EG299">
        <f>IF(ABS(correlation!EF293)&gt;'Correlation with threshold'!$B$3,correlation!EF293,"")</f>
        <v>0.54442061137033904</v>
      </c>
      <c r="EH299" t="str">
        <f>IF(ABS(correlation!EG293)&gt;'Correlation with threshold'!$B$3,correlation!EG293,"")</f>
        <v/>
      </c>
      <c r="EI299" t="str">
        <f>IF(ABS(correlation!EH293)&gt;'Correlation with threshold'!$B$3,correlation!EH293,"")</f>
        <v/>
      </c>
      <c r="EJ299">
        <f>IF(ABS(correlation!EI293)&gt;'Correlation with threshold'!$B$3,correlation!EI293,"")</f>
        <v>0.46551282237300701</v>
      </c>
      <c r="EK299" t="str">
        <f>IF(ABS(correlation!EJ293)&gt;'Correlation with threshold'!$B$3,correlation!EJ293,"")</f>
        <v/>
      </c>
      <c r="EL299">
        <f>IF(ABS(correlation!EK293)&gt;'Correlation with threshold'!$B$3,correlation!EK293,"")</f>
        <v>0.61532993004856795</v>
      </c>
      <c r="EM299" t="str">
        <f>IF(ABS(correlation!EL293)&gt;'Correlation with threshold'!$B$3,correlation!EL293,"")</f>
        <v/>
      </c>
      <c r="EN299" t="str">
        <f>IF(ABS(correlation!EM293)&gt;'Correlation with threshold'!$B$3,correlation!EM293,"")</f>
        <v/>
      </c>
      <c r="EO299" t="str">
        <f>IF(ABS(correlation!EN293)&gt;'Correlation with threshold'!$B$3,correlation!EN293,"")</f>
        <v/>
      </c>
      <c r="EP299">
        <f>IF(ABS(correlation!EO293)&gt;'Correlation with threshold'!$B$3,correlation!EO293,"")</f>
        <v>0.50549570496523799</v>
      </c>
      <c r="EQ299" t="str">
        <f>IF(ABS(correlation!EP293)&gt;'Correlation with threshold'!$B$3,correlation!EP293,"")</f>
        <v/>
      </c>
      <c r="ER299" t="str">
        <f>IF(ABS(correlation!EQ293)&gt;'Correlation with threshold'!$B$3,correlation!EQ293,"")</f>
        <v/>
      </c>
      <c r="ES299" t="str">
        <f>IF(ABS(correlation!ER293)&gt;'Correlation with threshold'!$B$3,correlation!ER293,"")</f>
        <v/>
      </c>
      <c r="ET299" t="str">
        <f>IF(ABS(correlation!ES293)&gt;'Correlation with threshold'!$B$3,correlation!ES293,"")</f>
        <v/>
      </c>
      <c r="EU299" t="str">
        <f>IF(ABS(correlation!ET293)&gt;'Correlation with threshold'!$B$3,correlation!ET293,"")</f>
        <v/>
      </c>
      <c r="EV299" t="str">
        <f>IF(ABS(correlation!EU293)&gt;'Correlation with threshold'!$B$3,correlation!EU293,"")</f>
        <v/>
      </c>
      <c r="EW299" t="str">
        <f>IF(ABS(correlation!EV293)&gt;'Correlation with threshold'!$B$3,correlation!EV293,"")</f>
        <v/>
      </c>
      <c r="EX299">
        <f>IF(ABS(correlation!EW293)&gt;'Correlation with threshold'!$B$3,correlation!EW293,"")</f>
        <v>0.57948080595843199</v>
      </c>
      <c r="EY299" t="str">
        <f>IF(ABS(correlation!EX293)&gt;'Correlation with threshold'!$B$3,correlation!EX293,"")</f>
        <v/>
      </c>
      <c r="EZ299" t="str">
        <f>IF(ABS(correlation!EY293)&gt;'Correlation with threshold'!$B$3,correlation!EY293,"")</f>
        <v/>
      </c>
      <c r="FA299" t="str">
        <f>IF(ABS(correlation!EZ293)&gt;'Correlation with threshold'!$B$3,correlation!EZ293,"")</f>
        <v/>
      </c>
      <c r="FB299" t="str">
        <f>IF(ABS(correlation!FA293)&gt;'Correlation with threshold'!$B$3,correlation!FA293,"")</f>
        <v/>
      </c>
      <c r="FC299" t="str">
        <f>IF(ABS(correlation!FB293)&gt;'Correlation with threshold'!$B$3,correlation!FB293,"")</f>
        <v/>
      </c>
      <c r="FD299" t="str">
        <f>IF(ABS(correlation!FC293)&gt;'Correlation with threshold'!$B$3,correlation!FC293,"")</f>
        <v/>
      </c>
      <c r="FE299" t="str">
        <f>IF(ABS(correlation!FD293)&gt;'Correlation with threshold'!$B$3,correlation!FD293,"")</f>
        <v/>
      </c>
      <c r="FF299" t="str">
        <f>IF(ABS(correlation!FE293)&gt;'Correlation with threshold'!$B$3,correlation!FE293,"")</f>
        <v/>
      </c>
      <c r="FG299">
        <f>IF(ABS(correlation!FF293)&gt;'Correlation with threshold'!$B$3,correlation!FF293,"")</f>
        <v>0.52710654091213405</v>
      </c>
      <c r="FH299">
        <f>IF(ABS(correlation!FG293)&gt;'Correlation with threshold'!$B$3,correlation!FG293,"")</f>
        <v>0.62145541053596498</v>
      </c>
      <c r="FI299">
        <f>IF(ABS(correlation!FH293)&gt;'Correlation with threshold'!$B$3,correlation!FH293,"")</f>
        <v>0.431248009842637</v>
      </c>
      <c r="FJ299">
        <f>IF(ABS(correlation!FI293)&gt;'Correlation with threshold'!$B$3,correlation!FI293,"")</f>
        <v>0.33059038599310198</v>
      </c>
      <c r="FK299">
        <f>IF(ABS(correlation!FJ293)&gt;'Correlation with threshold'!$B$3,correlation!FJ293,"")</f>
        <v>0.36552938360417903</v>
      </c>
      <c r="FL299" t="str">
        <f>IF(ABS(correlation!FK293)&gt;'Correlation with threshold'!$B$3,correlation!FK293,"")</f>
        <v/>
      </c>
      <c r="FM299">
        <f>IF(ABS(correlation!FL293)&gt;'Correlation with threshold'!$B$3,correlation!FL293,"")</f>
        <v>0.32273646372414899</v>
      </c>
      <c r="FN299">
        <f>IF(ABS(correlation!FM293)&gt;'Correlation with threshold'!$B$3,correlation!FM293,"")</f>
        <v>-0.419599940997543</v>
      </c>
      <c r="FO299" t="str">
        <f>IF(ABS(correlation!FN293)&gt;'Correlation with threshold'!$B$3,correlation!FN293,"")</f>
        <v/>
      </c>
      <c r="FP299" t="str">
        <f>IF(ABS(correlation!FO293)&gt;'Correlation with threshold'!$B$3,correlation!FO293,"")</f>
        <v/>
      </c>
      <c r="FQ299">
        <f>IF(ABS(correlation!FP293)&gt;'Correlation with threshold'!$B$3,correlation!FP293,"")</f>
        <v>0.55845445681926797</v>
      </c>
      <c r="FR299" t="str">
        <f>IF(ABS(correlation!FQ293)&gt;'Correlation with threshold'!$B$3,correlation!FQ293,"")</f>
        <v/>
      </c>
      <c r="FS299" t="str">
        <f>IF(ABS(correlation!FR293)&gt;'Correlation with threshold'!$B$3,correlation!FR293,"")</f>
        <v/>
      </c>
      <c r="FT299" t="str">
        <f>IF(ABS(correlation!FS293)&gt;'Correlation with threshold'!$B$3,correlation!FS293,"")</f>
        <v/>
      </c>
      <c r="FU299" t="str">
        <f>IF(ABS(correlation!FT293)&gt;'Correlation with threshold'!$B$3,correlation!FT293,"")</f>
        <v/>
      </c>
      <c r="FV299">
        <f>IF(ABS(correlation!FU293)&gt;'Correlation with threshold'!$B$3,correlation!FU293,"")</f>
        <v>0.30301128660076099</v>
      </c>
      <c r="FW299">
        <f>IF(ABS(correlation!FV293)&gt;'Correlation with threshold'!$B$3,correlation!FV293,"")</f>
        <v>0.629187860713879</v>
      </c>
      <c r="FX299" t="str">
        <f>IF(ABS(correlation!FW293)&gt;'Correlation with threshold'!$B$3,correlation!FW293,"")</f>
        <v/>
      </c>
      <c r="FY299" t="str">
        <f>IF(ABS(correlation!FX293)&gt;'Correlation with threshold'!$B$3,correlation!FX293,"")</f>
        <v/>
      </c>
      <c r="FZ299" t="str">
        <f>IF(ABS(correlation!FY293)&gt;'Correlation with threshold'!$B$3,correlation!FY293,"")</f>
        <v/>
      </c>
      <c r="GA299" t="str">
        <f>IF(ABS(correlation!FZ293)&gt;'Correlation with threshold'!$B$3,correlation!FZ293,"")</f>
        <v/>
      </c>
      <c r="GB299" t="str">
        <f>IF(ABS(correlation!GA293)&gt;'Correlation with threshold'!$B$3,correlation!GA293,"")</f>
        <v/>
      </c>
      <c r="GC299" t="str">
        <f>IF(ABS(correlation!GB293)&gt;'Correlation with threshold'!$B$3,correlation!GB293,"")</f>
        <v/>
      </c>
      <c r="GD299">
        <f>IF(ABS(correlation!GC293)&gt;'Correlation with threshold'!$B$3,correlation!GC293,"")</f>
        <v>-0.466020417689259</v>
      </c>
      <c r="GE299" t="str">
        <f>IF(ABS(correlation!GD293)&gt;'Correlation with threshold'!$B$3,correlation!GD293,"")</f>
        <v/>
      </c>
      <c r="GF299" t="str">
        <f>IF(ABS(correlation!GE293)&gt;'Correlation with threshold'!$B$3,correlation!GE293,"")</f>
        <v/>
      </c>
      <c r="GG299" t="str">
        <f>IF(ABS(correlation!GF293)&gt;'Correlation with threshold'!$B$3,correlation!GF293,"")</f>
        <v/>
      </c>
      <c r="GH299" t="str">
        <f>IF(ABS(correlation!GG293)&gt;'Correlation with threshold'!$B$3,correlation!GG293,"")</f>
        <v/>
      </c>
      <c r="GI299" t="str">
        <f>IF(ABS(correlation!GH293)&gt;'Correlation with threshold'!$B$3,correlation!GH293,"")</f>
        <v/>
      </c>
      <c r="GJ299">
        <f>IF(ABS(correlation!GI293)&gt;'Correlation with threshold'!$B$3,correlation!GI293,"")</f>
        <v>0.51177766662435198</v>
      </c>
      <c r="GK299" t="str">
        <f>IF(ABS(correlation!GJ293)&gt;'Correlation with threshold'!$B$3,correlation!GJ293,"")</f>
        <v/>
      </c>
      <c r="GL299">
        <f>IF(ABS(correlation!GK293)&gt;'Correlation with threshold'!$B$3,correlation!GK293,"")</f>
        <v>0.302526025740953</v>
      </c>
      <c r="GM299" t="str">
        <f>IF(ABS(correlation!GL293)&gt;'Correlation with threshold'!$B$3,correlation!GL293,"")</f>
        <v/>
      </c>
      <c r="GN299" t="str">
        <f>IF(ABS(correlation!GM293)&gt;'Correlation with threshold'!$B$3,correlation!GM293,"")</f>
        <v/>
      </c>
      <c r="GO299">
        <f>IF(ABS(correlation!GN293)&gt;'Correlation with threshold'!$B$3,correlation!GN293,"")</f>
        <v>0.43664795384383598</v>
      </c>
      <c r="GP299">
        <f>IF(ABS(correlation!GO293)&gt;'Correlation with threshold'!$B$3,correlation!GO293,"")</f>
        <v>-0.37827085422213902</v>
      </c>
      <c r="GQ299">
        <f>IF(ABS(correlation!GP293)&gt;'Correlation with threshold'!$B$3,correlation!GP293,"")</f>
        <v>0.43382410369090302</v>
      </c>
      <c r="GR299" t="str">
        <f>IF(ABS(correlation!GQ293)&gt;'Correlation with threshold'!$B$3,correlation!GQ293,"")</f>
        <v/>
      </c>
      <c r="GS299" t="str">
        <f>IF(ABS(correlation!GR293)&gt;'Correlation with threshold'!$B$3,correlation!GR293,"")</f>
        <v/>
      </c>
      <c r="GT299" t="str">
        <f>IF(ABS(correlation!GS293)&gt;'Correlation with threshold'!$B$3,correlation!GS293,"")</f>
        <v/>
      </c>
      <c r="GU299" t="str">
        <f>IF(ABS(correlation!GT293)&gt;'Correlation with threshold'!$B$3,correlation!GT293,"")</f>
        <v/>
      </c>
      <c r="GV299" t="str">
        <f>IF(ABS(correlation!GU293)&gt;'Correlation with threshold'!$B$3,correlation!GU293,"")</f>
        <v/>
      </c>
      <c r="GW299" t="str">
        <f>IF(ABS(correlation!GV293)&gt;'Correlation with threshold'!$B$3,correlation!GV293,"")</f>
        <v/>
      </c>
      <c r="GX299" t="str">
        <f>IF(ABS(correlation!GW293)&gt;'Correlation with threshold'!$B$3,correlation!GW293,"")</f>
        <v/>
      </c>
      <c r="GY299" t="str">
        <f>IF(ABS(correlation!GX293)&gt;'Correlation with threshold'!$B$3,correlation!GX293,"")</f>
        <v/>
      </c>
      <c r="GZ299" t="str">
        <f>IF(ABS(correlation!GY293)&gt;'Correlation with threshold'!$B$3,correlation!GY293,"")</f>
        <v/>
      </c>
      <c r="HA299">
        <f>IF(ABS(correlation!GZ293)&gt;'Correlation with threshold'!$B$3,correlation!GZ293,"")</f>
        <v>0.62170025785119398</v>
      </c>
      <c r="HB299" t="str">
        <f>IF(ABS(correlation!HA293)&gt;'Correlation with threshold'!$B$3,correlation!HA293,"")</f>
        <v/>
      </c>
      <c r="HC299">
        <f>IF(ABS(correlation!HB293)&gt;'Correlation with threshold'!$B$3,correlation!HB293,"")</f>
        <v>-0.60879575498654004</v>
      </c>
      <c r="HD299">
        <f>IF(ABS(correlation!HC293)&gt;'Correlation with threshold'!$B$3,correlation!HC293,"")</f>
        <v>-0.37994646271586502</v>
      </c>
      <c r="HE299">
        <f>IF(ABS(correlation!HD293)&gt;'Correlation with threshold'!$B$3,correlation!HD293,"")</f>
        <v>0.60598132738136801</v>
      </c>
      <c r="HF299" t="str">
        <f>IF(ABS(correlation!HE293)&gt;'Correlation with threshold'!$B$3,correlation!HE293,"")</f>
        <v/>
      </c>
      <c r="HG299" t="str">
        <f>IF(ABS(correlation!HF293)&gt;'Correlation with threshold'!$B$3,correlation!HF293,"")</f>
        <v/>
      </c>
      <c r="HH299">
        <f>IF(ABS(correlation!HG293)&gt;'Correlation with threshold'!$B$3,correlation!HG293,"")</f>
        <v>0.40909198322065798</v>
      </c>
      <c r="HI299">
        <f>IF(ABS(correlation!HH293)&gt;'Correlation with threshold'!$B$3,correlation!HH293,"")</f>
        <v>0.51147912472553902</v>
      </c>
      <c r="HJ299" t="str">
        <f>IF(ABS(correlation!HI293)&gt;'Correlation with threshold'!$B$3,correlation!HI293,"")</f>
        <v/>
      </c>
      <c r="HK299" t="str">
        <f>IF(ABS(correlation!HJ293)&gt;'Correlation with threshold'!$B$3,correlation!HJ293,"")</f>
        <v/>
      </c>
      <c r="HL299">
        <f>IF(ABS(correlation!HK293)&gt;'Correlation with threshold'!$B$3,correlation!HK293,"")</f>
        <v>0.39596088314747901</v>
      </c>
      <c r="HM299" t="str">
        <f>IF(ABS(correlation!HL293)&gt;'Correlation with threshold'!$B$3,correlation!HL293,"")</f>
        <v/>
      </c>
      <c r="HN299" t="str">
        <f>IF(ABS(correlation!HM293)&gt;'Correlation with threshold'!$B$3,correlation!HM293,"")</f>
        <v/>
      </c>
      <c r="HO299">
        <f>IF(ABS(correlation!HN293)&gt;'Correlation with threshold'!$B$3,correlation!HN293,"")</f>
        <v>0.31679846234848402</v>
      </c>
      <c r="HP299">
        <f>IF(ABS(correlation!HO293)&gt;'Correlation with threshold'!$B$3,correlation!HO293,"")</f>
        <v>0.61719073598714802</v>
      </c>
      <c r="HQ299" t="str">
        <f>IF(ABS(correlation!HP293)&gt;'Correlation with threshold'!$B$3,correlation!HP293,"")</f>
        <v/>
      </c>
      <c r="HR299" t="str">
        <f>IF(ABS(correlation!HQ293)&gt;'Correlation with threshold'!$B$3,correlation!HQ293,"")</f>
        <v/>
      </c>
      <c r="HS299" t="str">
        <f>IF(ABS(correlation!HR293)&gt;'Correlation with threshold'!$B$3,correlation!HR293,"")</f>
        <v/>
      </c>
      <c r="HT299" t="str">
        <f>IF(ABS(correlation!HS293)&gt;'Correlation with threshold'!$B$3,correlation!HS293,"")</f>
        <v/>
      </c>
      <c r="HU299" t="str">
        <f>IF(ABS(correlation!HT293)&gt;'Correlation with threshold'!$B$3,correlation!HT293,"")</f>
        <v/>
      </c>
      <c r="HV299" t="str">
        <f>IF(ABS(correlation!HU293)&gt;'Correlation with threshold'!$B$3,correlation!HU293,"")</f>
        <v/>
      </c>
      <c r="HW299" t="str">
        <f>IF(ABS(correlation!HV293)&gt;'Correlation with threshold'!$B$3,correlation!HV293,"")</f>
        <v/>
      </c>
      <c r="HX299">
        <f>IF(ABS(correlation!HW293)&gt;'Correlation with threshold'!$B$3,correlation!HW293,"")</f>
        <v>0.49949533205322399</v>
      </c>
      <c r="HY299" t="str">
        <f>IF(ABS(correlation!HX293)&gt;'Correlation with threshold'!$B$3,correlation!HX293,"")</f>
        <v/>
      </c>
      <c r="HZ299">
        <f>IF(ABS(correlation!HY293)&gt;'Correlation with threshold'!$B$3,correlation!HY293,"")</f>
        <v>0.78210041805196695</v>
      </c>
      <c r="IA299">
        <f>IF(ABS(correlation!HZ293)&gt;'Correlation with threshold'!$B$3,correlation!HZ293,"")</f>
        <v>0.38945573368004499</v>
      </c>
      <c r="IB299">
        <f>IF(ABS(correlation!IA293)&gt;'Correlation with threshold'!$B$3,correlation!IA293,"")</f>
        <v>0.30642308951257502</v>
      </c>
      <c r="IC299" t="str">
        <f>IF(ABS(correlation!IB293)&gt;'Correlation with threshold'!$B$3,correlation!IB293,"")</f>
        <v/>
      </c>
      <c r="ID299" t="str">
        <f>IF(ABS(correlation!IC293)&gt;'Correlation with threshold'!$B$3,correlation!IC293,"")</f>
        <v/>
      </c>
      <c r="IE299" t="str">
        <f>IF(ABS(correlation!ID293)&gt;'Correlation with threshold'!$B$3,correlation!ID293,"")</f>
        <v/>
      </c>
      <c r="IF299">
        <f>IF(ABS(correlation!IE293)&gt;'Correlation with threshold'!$B$3,correlation!IE293,"")</f>
        <v>0.31911287754497097</v>
      </c>
      <c r="IG299" t="str">
        <f>IF(ABS(correlation!IF293)&gt;'Correlation with threshold'!$B$3,correlation!IF293,"")</f>
        <v/>
      </c>
      <c r="IH299" t="str">
        <f>IF(ABS(correlation!IG293)&gt;'Correlation with threshold'!$B$3,correlation!IG293,"")</f>
        <v/>
      </c>
      <c r="II299" t="str">
        <f>IF(ABS(correlation!IH293)&gt;'Correlation with threshold'!$B$3,correlation!IH293,"")</f>
        <v/>
      </c>
      <c r="IJ299" t="str">
        <f>IF(ABS(correlation!II293)&gt;'Correlation with threshold'!$B$3,correlation!II293,"")</f>
        <v/>
      </c>
      <c r="IK299" t="str">
        <f>IF(ABS(correlation!IJ293)&gt;'Correlation with threshold'!$B$3,correlation!IJ293,"")</f>
        <v/>
      </c>
      <c r="IL299">
        <f>IF(ABS(correlation!IK293)&gt;'Correlation with threshold'!$B$3,correlation!IK293,"")</f>
        <v>0.48599902541875001</v>
      </c>
      <c r="IM299" t="str">
        <f>IF(ABS(correlation!IL293)&gt;'Correlation with threshold'!$B$3,correlation!IL293,"")</f>
        <v/>
      </c>
      <c r="IN299" t="str">
        <f>IF(ABS(correlation!IM293)&gt;'Correlation with threshold'!$B$3,correlation!IM293,"")</f>
        <v/>
      </c>
      <c r="IO299" t="str">
        <f>IF(ABS(correlation!IN293)&gt;'Correlation with threshold'!$B$3,correlation!IN293,"")</f>
        <v/>
      </c>
      <c r="IP299" t="str">
        <f>IF(ABS(correlation!IO293)&gt;'Correlation with threshold'!$B$3,correlation!IO293,"")</f>
        <v/>
      </c>
      <c r="IQ299">
        <f>IF(ABS(correlation!IP293)&gt;'Correlation with threshold'!$B$3,correlation!IP293,"")</f>
        <v>0.76059035893194205</v>
      </c>
      <c r="IR299" t="str">
        <f>IF(ABS(correlation!IQ293)&gt;'Correlation with threshold'!$B$3,correlation!IQ293,"")</f>
        <v/>
      </c>
      <c r="IS299">
        <f>IF(ABS(correlation!IR293)&gt;'Correlation with threshold'!$B$3,correlation!IR293,"")</f>
        <v>0.41959922744695</v>
      </c>
      <c r="IT299" t="str">
        <f>IF(ABS(correlation!IS293)&gt;'Correlation with threshold'!$B$3,correlation!IS293,"")</f>
        <v/>
      </c>
      <c r="IU299" t="str">
        <f>IF(ABS(correlation!IT293)&gt;'Correlation with threshold'!$B$3,correlation!IT293,"")</f>
        <v/>
      </c>
      <c r="IV299" t="str">
        <f>IF(ABS(correlation!IU293)&gt;'Correlation with threshold'!$B$3,correlation!IU293,"")</f>
        <v/>
      </c>
      <c r="IW299" t="str">
        <f>IF(ABS(correlation!IV293)&gt;'Correlation with threshold'!$B$3,correlation!IV293,"")</f>
        <v/>
      </c>
      <c r="IX299">
        <f>IF(ABS(correlation!IW293)&gt;'Correlation with threshold'!$B$3,correlation!IW293,"")</f>
        <v>0.30163640664871</v>
      </c>
      <c r="IY299" t="str">
        <f>IF(ABS(correlation!IX293)&gt;'Correlation with threshold'!$B$3,correlation!IX293,"")</f>
        <v/>
      </c>
      <c r="IZ299">
        <f>IF(ABS(correlation!IY293)&gt;'Correlation with threshold'!$B$3,correlation!IY293,"")</f>
        <v>0.54898544777796499</v>
      </c>
      <c r="JA299">
        <f>IF(ABS(correlation!IZ293)&gt;'Correlation with threshold'!$B$3,correlation!IZ293,"")</f>
        <v>0.57988281157936805</v>
      </c>
      <c r="JB299" t="str">
        <f>IF(ABS(correlation!JA293)&gt;'Correlation with threshold'!$B$3,correlation!JA293,"")</f>
        <v/>
      </c>
      <c r="JC299" t="str">
        <f>IF(ABS(correlation!JB293)&gt;'Correlation with threshold'!$B$3,correlation!JB293,"")</f>
        <v/>
      </c>
      <c r="JD299" t="str">
        <f>IF(ABS(correlation!JC293)&gt;'Correlation with threshold'!$B$3,correlation!JC293,"")</f>
        <v/>
      </c>
      <c r="JE299" t="str">
        <f>IF(ABS(correlation!JD293)&gt;'Correlation with threshold'!$B$3,correlation!JD293,"")</f>
        <v/>
      </c>
      <c r="JF299" t="str">
        <f>IF(ABS(correlation!JE293)&gt;'Correlation with threshold'!$B$3,correlation!JE293,"")</f>
        <v/>
      </c>
      <c r="JG299" t="str">
        <f>IF(ABS(correlation!JF293)&gt;'Correlation with threshold'!$B$3,correlation!JF293,"")</f>
        <v/>
      </c>
      <c r="JH299">
        <f>IF(ABS(correlation!JG293)&gt;'Correlation with threshold'!$B$3,correlation!JG293,"")</f>
        <v>0.78636145987990003</v>
      </c>
      <c r="JI299" t="str">
        <f>IF(ABS(correlation!JH293)&gt;'Correlation with threshold'!$B$3,correlation!JH293,"")</f>
        <v/>
      </c>
      <c r="JJ299" t="str">
        <f>IF(ABS(correlation!JI293)&gt;'Correlation with threshold'!$B$3,correlation!JI293,"")</f>
        <v/>
      </c>
      <c r="JK299" t="str">
        <f>IF(ABS(correlation!JJ293)&gt;'Correlation with threshold'!$B$3,correlation!JJ293,"")</f>
        <v/>
      </c>
      <c r="JL299" t="str">
        <f>IF(ABS(correlation!JK293)&gt;'Correlation with threshold'!$B$3,correlation!JK293,"")</f>
        <v/>
      </c>
      <c r="JM299" t="str">
        <f>IF(ABS(correlation!JL293)&gt;'Correlation with threshold'!$B$3,correlation!JL293,"")</f>
        <v/>
      </c>
      <c r="JN299">
        <f>IF(ABS(correlation!JM293)&gt;'Correlation with threshold'!$B$3,correlation!JM293,"")</f>
        <v>0.32198436747575199</v>
      </c>
      <c r="JO299" t="str">
        <f>IF(ABS(correlation!JN293)&gt;'Correlation with threshold'!$B$3,correlation!JN293,"")</f>
        <v/>
      </c>
      <c r="JP299">
        <f>IF(ABS(correlation!JO293)&gt;'Correlation with threshold'!$B$3,correlation!JO293,"")</f>
        <v>-0.30410199805766502</v>
      </c>
      <c r="JQ299">
        <f>IF(ABS(correlation!JP293)&gt;'Correlation with threshold'!$B$3,correlation!JP293,"")</f>
        <v>0.47878918979729301</v>
      </c>
      <c r="JR299" t="str">
        <f>IF(ABS(correlation!JQ293)&gt;'Correlation with threshold'!$B$3,correlation!JQ293,"")</f>
        <v/>
      </c>
      <c r="JS299">
        <f>IF(ABS(correlation!JR293)&gt;'Correlation with threshold'!$B$3,correlation!JR293,"")</f>
        <v>0.42694953667390301</v>
      </c>
      <c r="JT299">
        <f>IF(ABS(correlation!JS293)&gt;'Correlation with threshold'!$B$3,correlation!JS293,"")</f>
        <v>0.44546019000704401</v>
      </c>
      <c r="JU299" t="str">
        <f>IF(ABS(correlation!JT293)&gt;'Correlation with threshold'!$B$3,correlation!JT293,"")</f>
        <v/>
      </c>
      <c r="JV299" t="str">
        <f>IF(ABS(correlation!JU293)&gt;'Correlation with threshold'!$B$3,correlation!JU293,"")</f>
        <v/>
      </c>
      <c r="JW299">
        <f>IF(ABS(correlation!JV293)&gt;'Correlation with threshold'!$B$3,correlation!JV293,"")</f>
        <v>0.44410303440208299</v>
      </c>
      <c r="JX299" t="str">
        <f>IF(ABS(correlation!JW293)&gt;'Correlation with threshold'!$B$3,correlation!JW293,"")</f>
        <v/>
      </c>
      <c r="JY299" t="str">
        <f>IF(ABS(correlation!JX293)&gt;'Correlation with threshold'!$B$3,correlation!JX293,"")</f>
        <v/>
      </c>
      <c r="JZ299">
        <f>IF(ABS(correlation!JY293)&gt;'Correlation with threshold'!$B$3,correlation!JY293,"")</f>
        <v>0.37904691746984798</v>
      </c>
      <c r="KA299" t="str">
        <f>IF(ABS(correlation!JZ293)&gt;'Correlation with threshold'!$B$3,correlation!JZ293,"")</f>
        <v/>
      </c>
      <c r="KB299" t="str">
        <f>IF(ABS(correlation!KA293)&gt;'Correlation with threshold'!$B$3,correlation!KA293,"")</f>
        <v/>
      </c>
      <c r="KC299" t="str">
        <f>IF(ABS(correlation!KB293)&gt;'Correlation with threshold'!$B$3,correlation!KB293,"")</f>
        <v/>
      </c>
      <c r="KD299" t="str">
        <f>IF(ABS(correlation!KC293)&gt;'Correlation with threshold'!$B$3,correlation!KC293,"")</f>
        <v/>
      </c>
      <c r="KE299" t="str">
        <f>IF(ABS(correlation!KD293)&gt;'Correlation with threshold'!$B$3,correlation!KD293,"")</f>
        <v/>
      </c>
      <c r="KF299">
        <f>IF(ABS(correlation!KE293)&gt;'Correlation with threshold'!$B$3,correlation!KE293,"")</f>
        <v>0.36274706039343402</v>
      </c>
      <c r="KG299">
        <f>IF(ABS(correlation!KF293)&gt;'Correlation with threshold'!$B$3,correlation!KF293,"")</f>
        <v>0.47214755317548901</v>
      </c>
      <c r="KH299">
        <f>IF(ABS(correlation!KG293)&gt;'Correlation with threshold'!$B$3,correlation!KG293,"")</f>
        <v>1</v>
      </c>
      <c r="KI299">
        <f>IF(ABS(correlation!KH293)&gt;'Correlation with threshold'!$B$3,correlation!KH293,"")</f>
        <v>0.318432240858884</v>
      </c>
      <c r="KJ299" t="str">
        <f>IF(ABS(correlation!KI293)&gt;'Correlation with threshold'!$B$3,correlation!KI293,"")</f>
        <v/>
      </c>
      <c r="KK299" t="str">
        <f>IF(ABS(correlation!KJ293)&gt;'Correlation with threshold'!$B$3,correlation!KJ293,"")</f>
        <v/>
      </c>
      <c r="KL299" t="str">
        <f>IF(ABS(correlation!KK293)&gt;'Correlation with threshold'!$B$3,correlation!KK293,"")</f>
        <v/>
      </c>
      <c r="KM299" t="str">
        <f>IF(ABS(correlation!KL293)&gt;'Correlation with threshold'!$B$3,correlation!KL293,"")</f>
        <v/>
      </c>
      <c r="KN299" t="str">
        <f>IF(ABS(correlation!KM293)&gt;'Correlation with threshold'!$B$3,correlation!KM293,"")</f>
        <v/>
      </c>
      <c r="KO299">
        <f>IF(ABS(correlation!KN293)&gt;'Correlation with threshold'!$B$3,correlation!KN293,"")</f>
        <v>0.63964918964434003</v>
      </c>
      <c r="KP299" t="str">
        <f>IF(ABS(correlation!KO293)&gt;'Correlation with threshold'!$B$3,correlation!KO293,"")</f>
        <v/>
      </c>
      <c r="KQ299" t="str">
        <f>IF(ABS(correlation!KP293)&gt;'Correlation with threshold'!$B$3,correlation!KP293,"")</f>
        <v/>
      </c>
      <c r="KR299" t="str">
        <f>IF(ABS(correlation!KQ293)&gt;'Correlation with threshold'!$B$3,correlation!KQ293,"")</f>
        <v/>
      </c>
      <c r="KS299">
        <f>IF(ABS(correlation!KR293)&gt;'Correlation with threshold'!$B$3,correlation!KR293,"")</f>
        <v>0.771401078806078</v>
      </c>
    </row>
    <row r="300" spans="1:305" x14ac:dyDescent="0.3">
      <c r="A300">
        <f t="shared" si="4"/>
        <v>54</v>
      </c>
      <c r="B300" t="s">
        <v>292</v>
      </c>
      <c r="C300" s="1" t="str">
        <f>IF(ABS(correlation!B294)&gt;'Correlation with threshold'!$B$3,correlation!B294,"")</f>
        <v/>
      </c>
      <c r="D300" t="str">
        <f>IF(ABS(correlation!C294)&gt;'Correlation with threshold'!$B$3,correlation!C294,"")</f>
        <v/>
      </c>
      <c r="E300" t="str">
        <f>IF(ABS(correlation!D294)&gt;'Correlation with threshold'!$B$3,correlation!D294,"")</f>
        <v/>
      </c>
      <c r="F300" t="str">
        <f>IF(ABS(correlation!E294)&gt;'Correlation with threshold'!$B$3,correlation!E294,"")</f>
        <v/>
      </c>
      <c r="G300" t="str">
        <f>IF(ABS(correlation!F294)&gt;'Correlation with threshold'!$B$3,correlation!F294,"")</f>
        <v/>
      </c>
      <c r="H300" t="str">
        <f>IF(ABS(correlation!G294)&gt;'Correlation with threshold'!$B$3,correlation!G294,"")</f>
        <v/>
      </c>
      <c r="I300" t="str">
        <f>IF(ABS(correlation!H294)&gt;'Correlation with threshold'!$B$3,correlation!H294,"")</f>
        <v/>
      </c>
      <c r="J300" t="str">
        <f>IF(ABS(correlation!I294)&gt;'Correlation with threshold'!$B$3,correlation!I294,"")</f>
        <v/>
      </c>
      <c r="K300" t="str">
        <f>IF(ABS(correlation!J294)&gt;'Correlation with threshold'!$B$3,correlation!J294,"")</f>
        <v/>
      </c>
      <c r="L300" t="str">
        <f>IF(ABS(correlation!K294)&gt;'Correlation with threshold'!$B$3,correlation!K294,"")</f>
        <v/>
      </c>
      <c r="M300" t="str">
        <f>IF(ABS(correlation!L294)&gt;'Correlation with threshold'!$B$3,correlation!L294,"")</f>
        <v/>
      </c>
      <c r="N300" t="str">
        <f>IF(ABS(correlation!M294)&gt;'Correlation with threshold'!$B$3,correlation!M294,"")</f>
        <v/>
      </c>
      <c r="O300" t="str">
        <f>IF(ABS(correlation!N294)&gt;'Correlation with threshold'!$B$3,correlation!N294,"")</f>
        <v/>
      </c>
      <c r="P300" t="str">
        <f>IF(ABS(correlation!O294)&gt;'Correlation with threshold'!$B$3,correlation!O294,"")</f>
        <v/>
      </c>
      <c r="Q300" t="str">
        <f>IF(ABS(correlation!P294)&gt;'Correlation with threshold'!$B$3,correlation!P294,"")</f>
        <v/>
      </c>
      <c r="R300" t="str">
        <f>IF(ABS(correlation!Q294)&gt;'Correlation with threshold'!$B$3,correlation!Q294,"")</f>
        <v/>
      </c>
      <c r="S300" t="str">
        <f>IF(ABS(correlation!R294)&gt;'Correlation with threshold'!$B$3,correlation!R294,"")</f>
        <v/>
      </c>
      <c r="T300" t="str">
        <f>IF(ABS(correlation!S294)&gt;'Correlation with threshold'!$B$3,correlation!S294,"")</f>
        <v/>
      </c>
      <c r="U300">
        <f>IF(ABS(correlation!T294)&gt;'Correlation with threshold'!$B$3,correlation!T294,"")</f>
        <v>0.310576471353537</v>
      </c>
      <c r="V300" t="str">
        <f>IF(ABS(correlation!U294)&gt;'Correlation with threshold'!$B$3,correlation!U294,"")</f>
        <v/>
      </c>
      <c r="W300" t="str">
        <f>IF(ABS(correlation!V294)&gt;'Correlation with threshold'!$B$3,correlation!V294,"")</f>
        <v/>
      </c>
      <c r="X300" t="str">
        <f>IF(ABS(correlation!W294)&gt;'Correlation with threshold'!$B$3,correlation!W294,"")</f>
        <v/>
      </c>
      <c r="Y300" t="str">
        <f>IF(ABS(correlation!X294)&gt;'Correlation with threshold'!$B$3,correlation!X294,"")</f>
        <v/>
      </c>
      <c r="Z300" t="str">
        <f>IF(ABS(correlation!Y294)&gt;'Correlation with threshold'!$B$3,correlation!Y294,"")</f>
        <v/>
      </c>
      <c r="AA300" t="str">
        <f>IF(ABS(correlation!Z294)&gt;'Correlation with threshold'!$B$3,correlation!Z294,"")</f>
        <v/>
      </c>
      <c r="AB300" t="str">
        <f>IF(ABS(correlation!AA294)&gt;'Correlation with threshold'!$B$3,correlation!AA294,"")</f>
        <v/>
      </c>
      <c r="AC300" t="str">
        <f>IF(ABS(correlation!AB294)&gt;'Correlation with threshold'!$B$3,correlation!AB294,"")</f>
        <v/>
      </c>
      <c r="AD300" t="str">
        <f>IF(ABS(correlation!AC294)&gt;'Correlation with threshold'!$B$3,correlation!AC294,"")</f>
        <v/>
      </c>
      <c r="AE300">
        <f>IF(ABS(correlation!AD294)&gt;'Correlation with threshold'!$B$3,correlation!AD294,"")</f>
        <v>0.40423111986546201</v>
      </c>
      <c r="AF300" t="str">
        <f>IF(ABS(correlation!AE294)&gt;'Correlation with threshold'!$B$3,correlation!AE294,"")</f>
        <v/>
      </c>
      <c r="AG300" t="str">
        <f>IF(ABS(correlation!AF294)&gt;'Correlation with threshold'!$B$3,correlation!AF294,"")</f>
        <v/>
      </c>
      <c r="AH300">
        <f>IF(ABS(correlation!AG294)&gt;'Correlation with threshold'!$B$3,correlation!AG294,"")</f>
        <v>0.355405389920188</v>
      </c>
      <c r="AI300" t="str">
        <f>IF(ABS(correlation!AH294)&gt;'Correlation with threshold'!$B$3,correlation!AH294,"")</f>
        <v/>
      </c>
      <c r="AJ300" t="str">
        <f>IF(ABS(correlation!AI294)&gt;'Correlation with threshold'!$B$3,correlation!AI294,"")</f>
        <v/>
      </c>
      <c r="AK300" t="str">
        <f>IF(ABS(correlation!AJ294)&gt;'Correlation with threshold'!$B$3,correlation!AJ294,"")</f>
        <v/>
      </c>
      <c r="AL300" t="str">
        <f>IF(ABS(correlation!AK294)&gt;'Correlation with threshold'!$B$3,correlation!AK294,"")</f>
        <v/>
      </c>
      <c r="AM300" t="str">
        <f>IF(ABS(correlation!AL294)&gt;'Correlation with threshold'!$B$3,correlation!AL294,"")</f>
        <v/>
      </c>
      <c r="AN300" t="str">
        <f>IF(ABS(correlation!AM294)&gt;'Correlation with threshold'!$B$3,correlation!AM294,"")</f>
        <v/>
      </c>
      <c r="AO300" t="str">
        <f>IF(ABS(correlation!AN294)&gt;'Correlation with threshold'!$B$3,correlation!AN294,"")</f>
        <v/>
      </c>
      <c r="AP300">
        <f>IF(ABS(correlation!AO294)&gt;'Correlation with threshold'!$B$3,correlation!AO294,"")</f>
        <v>0.62304856529986596</v>
      </c>
      <c r="AQ300" t="str">
        <f>IF(ABS(correlation!AP294)&gt;'Correlation with threshold'!$B$3,correlation!AP294,"")</f>
        <v/>
      </c>
      <c r="AR300" t="str">
        <f>IF(ABS(correlation!AQ294)&gt;'Correlation with threshold'!$B$3,correlation!AQ294,"")</f>
        <v/>
      </c>
      <c r="AS300" t="str">
        <f>IF(ABS(correlation!AR294)&gt;'Correlation with threshold'!$B$3,correlation!AR294,"")</f>
        <v/>
      </c>
      <c r="AT300" t="str">
        <f>IF(ABS(correlation!AS294)&gt;'Correlation with threshold'!$B$3,correlation!AS294,"")</f>
        <v/>
      </c>
      <c r="AU300" t="str">
        <f>IF(ABS(correlation!AT294)&gt;'Correlation with threshold'!$B$3,correlation!AT294,"")</f>
        <v/>
      </c>
      <c r="AV300" t="str">
        <f>IF(ABS(correlation!AU294)&gt;'Correlation with threshold'!$B$3,correlation!AU294,"")</f>
        <v/>
      </c>
      <c r="AW300" t="str">
        <f>IF(ABS(correlation!AV294)&gt;'Correlation with threshold'!$B$3,correlation!AV294,"")</f>
        <v/>
      </c>
      <c r="AX300" t="str">
        <f>IF(ABS(correlation!AW294)&gt;'Correlation with threshold'!$B$3,correlation!AW294,"")</f>
        <v/>
      </c>
      <c r="AY300" t="str">
        <f>IF(ABS(correlation!AX294)&gt;'Correlation with threshold'!$B$3,correlation!AX294,"")</f>
        <v/>
      </c>
      <c r="AZ300" t="str">
        <f>IF(ABS(correlation!AY294)&gt;'Correlation with threshold'!$B$3,correlation!AY294,"")</f>
        <v/>
      </c>
      <c r="BA300" t="str">
        <f>IF(ABS(correlation!AZ294)&gt;'Correlation with threshold'!$B$3,correlation!AZ294,"")</f>
        <v/>
      </c>
      <c r="BB300" t="str">
        <f>IF(ABS(correlation!BA294)&gt;'Correlation with threshold'!$B$3,correlation!BA294,"")</f>
        <v/>
      </c>
      <c r="BC300" t="str">
        <f>IF(ABS(correlation!BB294)&gt;'Correlation with threshold'!$B$3,correlation!BB294,"")</f>
        <v/>
      </c>
      <c r="BD300">
        <f>IF(ABS(correlation!BC294)&gt;'Correlation with threshold'!$B$3,correlation!BC294,"")</f>
        <v>0.33068848222934</v>
      </c>
      <c r="BE300">
        <f>IF(ABS(correlation!BD294)&gt;'Correlation with threshold'!$B$3,correlation!BD294,"")</f>
        <v>0.47404487310341198</v>
      </c>
      <c r="BF300" t="str">
        <f>IF(ABS(correlation!BE294)&gt;'Correlation with threshold'!$B$3,correlation!BE294,"")</f>
        <v/>
      </c>
      <c r="BG300" t="str">
        <f>IF(ABS(correlation!BF294)&gt;'Correlation with threshold'!$B$3,correlation!BF294,"")</f>
        <v/>
      </c>
      <c r="BH300">
        <f>IF(ABS(correlation!BG294)&gt;'Correlation with threshold'!$B$3,correlation!BG294,"")</f>
        <v>0.50861424837495794</v>
      </c>
      <c r="BI300" t="str">
        <f>IF(ABS(correlation!BH294)&gt;'Correlation with threshold'!$B$3,correlation!BH294,"")</f>
        <v/>
      </c>
      <c r="BJ300" t="str">
        <f>IF(ABS(correlation!BI294)&gt;'Correlation with threshold'!$B$3,correlation!BI294,"")</f>
        <v/>
      </c>
      <c r="BK300" t="str">
        <f>IF(ABS(correlation!BJ294)&gt;'Correlation with threshold'!$B$3,correlation!BJ294,"")</f>
        <v/>
      </c>
      <c r="BL300">
        <f>IF(ABS(correlation!BK294)&gt;'Correlation with threshold'!$B$3,correlation!BK294,"")</f>
        <v>0.421480083072306</v>
      </c>
      <c r="BM300">
        <f>IF(ABS(correlation!BL294)&gt;'Correlation with threshold'!$B$3,correlation!BL294,"")</f>
        <v>0.422581623064473</v>
      </c>
      <c r="BN300" t="str">
        <f>IF(ABS(correlation!BM294)&gt;'Correlation with threshold'!$B$3,correlation!BM294,"")</f>
        <v/>
      </c>
      <c r="BO300" t="str">
        <f>IF(ABS(correlation!BN294)&gt;'Correlation with threshold'!$B$3,correlation!BN294,"")</f>
        <v/>
      </c>
      <c r="BP300" t="str">
        <f>IF(ABS(correlation!BO294)&gt;'Correlation with threshold'!$B$3,correlation!BO294,"")</f>
        <v/>
      </c>
      <c r="BQ300" t="str">
        <f>IF(ABS(correlation!BP294)&gt;'Correlation with threshold'!$B$3,correlation!BP294,"")</f>
        <v/>
      </c>
      <c r="BR300" t="str">
        <f>IF(ABS(correlation!BQ294)&gt;'Correlation with threshold'!$B$3,correlation!BQ294,"")</f>
        <v/>
      </c>
      <c r="BS300" t="str">
        <f>IF(ABS(correlation!BR294)&gt;'Correlation with threshold'!$B$3,correlation!BR294,"")</f>
        <v/>
      </c>
      <c r="BT300" t="str">
        <f>IF(ABS(correlation!BS294)&gt;'Correlation with threshold'!$B$3,correlation!BS294,"")</f>
        <v/>
      </c>
      <c r="BU300" t="str">
        <f>IF(ABS(correlation!BT294)&gt;'Correlation with threshold'!$B$3,correlation!BT294,"")</f>
        <v/>
      </c>
      <c r="BV300" t="str">
        <f>IF(ABS(correlation!BU294)&gt;'Correlation with threshold'!$B$3,correlation!BU294,"")</f>
        <v/>
      </c>
      <c r="BW300" t="str">
        <f>IF(ABS(correlation!BV294)&gt;'Correlation with threshold'!$B$3,correlation!BV294,"")</f>
        <v/>
      </c>
      <c r="BX300">
        <f>IF(ABS(correlation!BW294)&gt;'Correlation with threshold'!$B$3,correlation!BW294,"")</f>
        <v>0.44182329077313098</v>
      </c>
      <c r="BY300">
        <f>IF(ABS(correlation!BX294)&gt;'Correlation with threshold'!$B$3,correlation!BX294,"")</f>
        <v>0.46273423169629602</v>
      </c>
      <c r="BZ300">
        <f>IF(ABS(correlation!BY294)&gt;'Correlation with threshold'!$B$3,correlation!BY294,"")</f>
        <v>-0.30156723737581698</v>
      </c>
      <c r="CA300" t="str">
        <f>IF(ABS(correlation!BZ294)&gt;'Correlation with threshold'!$B$3,correlation!BZ294,"")</f>
        <v/>
      </c>
      <c r="CB300" t="str">
        <f>IF(ABS(correlation!CA294)&gt;'Correlation with threshold'!$B$3,correlation!CA294,"")</f>
        <v/>
      </c>
      <c r="CC300" t="str">
        <f>IF(ABS(correlation!CB294)&gt;'Correlation with threshold'!$B$3,correlation!CB294,"")</f>
        <v/>
      </c>
      <c r="CD300" t="str">
        <f>IF(ABS(correlation!CC294)&gt;'Correlation with threshold'!$B$3,correlation!CC294,"")</f>
        <v/>
      </c>
      <c r="CE300" t="str">
        <f>IF(ABS(correlation!CD294)&gt;'Correlation with threshold'!$B$3,correlation!CD294,"")</f>
        <v/>
      </c>
      <c r="CF300" t="str">
        <f>IF(ABS(correlation!CE294)&gt;'Correlation with threshold'!$B$3,correlation!CE294,"")</f>
        <v/>
      </c>
      <c r="CG300" t="str">
        <f>IF(ABS(correlation!CF294)&gt;'Correlation with threshold'!$B$3,correlation!CF294,"")</f>
        <v/>
      </c>
      <c r="CH300" t="str">
        <f>IF(ABS(correlation!CG294)&gt;'Correlation with threshold'!$B$3,correlation!CG294,"")</f>
        <v/>
      </c>
      <c r="CI300" t="str">
        <f>IF(ABS(correlation!CH294)&gt;'Correlation with threshold'!$B$3,correlation!CH294,"")</f>
        <v/>
      </c>
      <c r="CJ300" t="str">
        <f>IF(ABS(correlation!CI294)&gt;'Correlation with threshold'!$B$3,correlation!CI294,"")</f>
        <v/>
      </c>
      <c r="CK300" t="str">
        <f>IF(ABS(correlation!CJ294)&gt;'Correlation with threshold'!$B$3,correlation!CJ294,"")</f>
        <v/>
      </c>
      <c r="CL300" t="str">
        <f>IF(ABS(correlation!CK294)&gt;'Correlation with threshold'!$B$3,correlation!CK294,"")</f>
        <v/>
      </c>
      <c r="CM300" t="str">
        <f>IF(ABS(correlation!CL294)&gt;'Correlation with threshold'!$B$3,correlation!CL294,"")</f>
        <v/>
      </c>
      <c r="CN300">
        <f>IF(ABS(correlation!CM294)&gt;'Correlation with threshold'!$B$3,correlation!CM294,"")</f>
        <v>0.39410117937883898</v>
      </c>
      <c r="CO300" t="str">
        <f>IF(ABS(correlation!CN294)&gt;'Correlation with threshold'!$B$3,correlation!CN294,"")</f>
        <v/>
      </c>
      <c r="CP300" t="str">
        <f>IF(ABS(correlation!CO294)&gt;'Correlation with threshold'!$B$3,correlation!CO294,"")</f>
        <v/>
      </c>
      <c r="CQ300" t="str">
        <f>IF(ABS(correlation!CP294)&gt;'Correlation with threshold'!$B$3,correlation!CP294,"")</f>
        <v/>
      </c>
      <c r="CR300" t="str">
        <f>IF(ABS(correlation!CQ294)&gt;'Correlation with threshold'!$B$3,correlation!CQ294,"")</f>
        <v/>
      </c>
      <c r="CS300" t="str">
        <f>IF(ABS(correlation!CR294)&gt;'Correlation with threshold'!$B$3,correlation!CR294,"")</f>
        <v/>
      </c>
      <c r="CT300" t="str">
        <f>IF(ABS(correlation!CS294)&gt;'Correlation with threshold'!$B$3,correlation!CS294,"")</f>
        <v/>
      </c>
      <c r="CU300" t="str">
        <f>IF(ABS(correlation!CT294)&gt;'Correlation with threshold'!$B$3,correlation!CT294,"")</f>
        <v/>
      </c>
      <c r="CV300" t="str">
        <f>IF(ABS(correlation!CU294)&gt;'Correlation with threshold'!$B$3,correlation!CU294,"")</f>
        <v/>
      </c>
      <c r="CW300">
        <f>IF(ABS(correlation!CV294)&gt;'Correlation with threshold'!$B$3,correlation!CV294,"")</f>
        <v>-0.32608084082911498</v>
      </c>
      <c r="CX300" t="str">
        <f>IF(ABS(correlation!CW294)&gt;'Correlation with threshold'!$B$3,correlation!CW294,"")</f>
        <v/>
      </c>
      <c r="CY300">
        <f>IF(ABS(correlation!CX294)&gt;'Correlation with threshold'!$B$3,correlation!CX294,"")</f>
        <v>0.36221153147517698</v>
      </c>
      <c r="CZ300">
        <f>IF(ABS(correlation!CY294)&gt;'Correlation with threshold'!$B$3,correlation!CY294,"")</f>
        <v>0.33053718025779799</v>
      </c>
      <c r="DA300" t="str">
        <f>IF(ABS(correlation!CZ294)&gt;'Correlation with threshold'!$B$3,correlation!CZ294,"")</f>
        <v/>
      </c>
      <c r="DB300" t="str">
        <f>IF(ABS(correlation!DA294)&gt;'Correlation with threshold'!$B$3,correlation!DA294,"")</f>
        <v/>
      </c>
      <c r="DC300" t="str">
        <f>IF(ABS(correlation!DB294)&gt;'Correlation with threshold'!$B$3,correlation!DB294,"")</f>
        <v/>
      </c>
      <c r="DD300" t="str">
        <f>IF(ABS(correlation!DC294)&gt;'Correlation with threshold'!$B$3,correlation!DC294,"")</f>
        <v/>
      </c>
      <c r="DE300" t="str">
        <f>IF(ABS(correlation!DD294)&gt;'Correlation with threshold'!$B$3,correlation!DD294,"")</f>
        <v/>
      </c>
      <c r="DF300" t="str">
        <f>IF(ABS(correlation!DE294)&gt;'Correlation with threshold'!$B$3,correlation!DE294,"")</f>
        <v/>
      </c>
      <c r="DG300" t="str">
        <f>IF(ABS(correlation!DF294)&gt;'Correlation with threshold'!$B$3,correlation!DF294,"")</f>
        <v/>
      </c>
      <c r="DH300" t="str">
        <f>IF(ABS(correlation!DG294)&gt;'Correlation with threshold'!$B$3,correlation!DG294,"")</f>
        <v/>
      </c>
      <c r="DI300" t="str">
        <f>IF(ABS(correlation!DH294)&gt;'Correlation with threshold'!$B$3,correlation!DH294,"")</f>
        <v/>
      </c>
      <c r="DJ300" t="str">
        <f>IF(ABS(correlation!DI294)&gt;'Correlation with threshold'!$B$3,correlation!DI294,"")</f>
        <v/>
      </c>
      <c r="DK300">
        <f>IF(ABS(correlation!DJ294)&gt;'Correlation with threshold'!$B$3,correlation!DJ294,"")</f>
        <v>-0.341858725131231</v>
      </c>
      <c r="DL300" t="str">
        <f>IF(ABS(correlation!DK294)&gt;'Correlation with threshold'!$B$3,correlation!DK294,"")</f>
        <v/>
      </c>
      <c r="DM300" t="str">
        <f>IF(ABS(correlation!DL294)&gt;'Correlation with threshold'!$B$3,correlation!DL294,"")</f>
        <v/>
      </c>
      <c r="DN300" t="str">
        <f>IF(ABS(correlation!DM294)&gt;'Correlation with threshold'!$B$3,correlation!DM294,"")</f>
        <v/>
      </c>
      <c r="DO300">
        <f>IF(ABS(correlation!DN294)&gt;'Correlation with threshold'!$B$3,correlation!DN294,"")</f>
        <v>0.50868660609069705</v>
      </c>
      <c r="DP300" t="str">
        <f>IF(ABS(correlation!DO294)&gt;'Correlation with threshold'!$B$3,correlation!DO294,"")</f>
        <v/>
      </c>
      <c r="DQ300" t="str">
        <f>IF(ABS(correlation!DP294)&gt;'Correlation with threshold'!$B$3,correlation!DP294,"")</f>
        <v/>
      </c>
      <c r="DR300">
        <f>IF(ABS(correlation!DQ294)&gt;'Correlation with threshold'!$B$3,correlation!DQ294,"")</f>
        <v>0.40468683034188202</v>
      </c>
      <c r="DS300">
        <f>IF(ABS(correlation!DR294)&gt;'Correlation with threshold'!$B$3,correlation!DR294,"")</f>
        <v>0.71617661946452804</v>
      </c>
      <c r="DT300" t="str">
        <f>IF(ABS(correlation!DS294)&gt;'Correlation with threshold'!$B$3,correlation!DS294,"")</f>
        <v/>
      </c>
      <c r="DU300" t="str">
        <f>IF(ABS(correlation!DT294)&gt;'Correlation with threshold'!$B$3,correlation!DT294,"")</f>
        <v/>
      </c>
      <c r="DV300" t="str">
        <f>IF(ABS(correlation!DU294)&gt;'Correlation with threshold'!$B$3,correlation!DU294,"")</f>
        <v/>
      </c>
      <c r="DW300">
        <f>IF(ABS(correlation!DV294)&gt;'Correlation with threshold'!$B$3,correlation!DV294,"")</f>
        <v>0.40675942219748001</v>
      </c>
      <c r="DX300" t="str">
        <f>IF(ABS(correlation!DW294)&gt;'Correlation with threshold'!$B$3,correlation!DW294,"")</f>
        <v/>
      </c>
      <c r="DY300">
        <f>IF(ABS(correlation!DX294)&gt;'Correlation with threshold'!$B$3,correlation!DX294,"")</f>
        <v>0.313343325291008</v>
      </c>
      <c r="DZ300" t="str">
        <f>IF(ABS(correlation!DY294)&gt;'Correlation with threshold'!$B$3,correlation!DY294,"")</f>
        <v/>
      </c>
      <c r="EA300" t="str">
        <f>IF(ABS(correlation!DZ294)&gt;'Correlation with threshold'!$B$3,correlation!DZ294,"")</f>
        <v/>
      </c>
      <c r="EB300" t="str">
        <f>IF(ABS(correlation!EA294)&gt;'Correlation with threshold'!$B$3,correlation!EA294,"")</f>
        <v/>
      </c>
      <c r="EC300" t="str">
        <f>IF(ABS(correlation!EB294)&gt;'Correlation with threshold'!$B$3,correlation!EB294,"")</f>
        <v/>
      </c>
      <c r="ED300" t="str">
        <f>IF(ABS(correlation!EC294)&gt;'Correlation with threshold'!$B$3,correlation!EC294,"")</f>
        <v/>
      </c>
      <c r="EE300" t="str">
        <f>IF(ABS(correlation!ED294)&gt;'Correlation with threshold'!$B$3,correlation!ED294,"")</f>
        <v/>
      </c>
      <c r="EF300" t="str">
        <f>IF(ABS(correlation!EE294)&gt;'Correlation with threshold'!$B$3,correlation!EE294,"")</f>
        <v/>
      </c>
      <c r="EG300">
        <f>IF(ABS(correlation!EF294)&gt;'Correlation with threshold'!$B$3,correlation!EF294,"")</f>
        <v>0.60170377995144597</v>
      </c>
      <c r="EH300" t="str">
        <f>IF(ABS(correlation!EG294)&gt;'Correlation with threshold'!$B$3,correlation!EG294,"")</f>
        <v/>
      </c>
      <c r="EI300" t="str">
        <f>IF(ABS(correlation!EH294)&gt;'Correlation with threshold'!$B$3,correlation!EH294,"")</f>
        <v/>
      </c>
      <c r="EJ300">
        <f>IF(ABS(correlation!EI294)&gt;'Correlation with threshold'!$B$3,correlation!EI294,"")</f>
        <v>0.361600430122687</v>
      </c>
      <c r="EK300" t="str">
        <f>IF(ABS(correlation!EJ294)&gt;'Correlation with threshold'!$B$3,correlation!EJ294,"")</f>
        <v/>
      </c>
      <c r="EL300">
        <f>IF(ABS(correlation!EK294)&gt;'Correlation with threshold'!$B$3,correlation!EK294,"")</f>
        <v>0.45289499518843301</v>
      </c>
      <c r="EM300" t="str">
        <f>IF(ABS(correlation!EL294)&gt;'Correlation with threshold'!$B$3,correlation!EL294,"")</f>
        <v/>
      </c>
      <c r="EN300" t="str">
        <f>IF(ABS(correlation!EM294)&gt;'Correlation with threshold'!$B$3,correlation!EM294,"")</f>
        <v/>
      </c>
      <c r="EO300" t="str">
        <f>IF(ABS(correlation!EN294)&gt;'Correlation with threshold'!$B$3,correlation!EN294,"")</f>
        <v/>
      </c>
      <c r="EP300" t="str">
        <f>IF(ABS(correlation!EO294)&gt;'Correlation with threshold'!$B$3,correlation!EO294,"")</f>
        <v/>
      </c>
      <c r="EQ300" t="str">
        <f>IF(ABS(correlation!EP294)&gt;'Correlation with threshold'!$B$3,correlation!EP294,"")</f>
        <v/>
      </c>
      <c r="ER300" t="str">
        <f>IF(ABS(correlation!EQ294)&gt;'Correlation with threshold'!$B$3,correlation!EQ294,"")</f>
        <v/>
      </c>
      <c r="ES300" t="str">
        <f>IF(ABS(correlation!ER294)&gt;'Correlation with threshold'!$B$3,correlation!ER294,"")</f>
        <v/>
      </c>
      <c r="ET300" t="str">
        <f>IF(ABS(correlation!ES294)&gt;'Correlation with threshold'!$B$3,correlation!ES294,"")</f>
        <v/>
      </c>
      <c r="EU300" t="str">
        <f>IF(ABS(correlation!ET294)&gt;'Correlation with threshold'!$B$3,correlation!ET294,"")</f>
        <v/>
      </c>
      <c r="EV300">
        <f>IF(ABS(correlation!EU294)&gt;'Correlation with threshold'!$B$3,correlation!EU294,"")</f>
        <v>0.30081429476014898</v>
      </c>
      <c r="EW300" t="str">
        <f>IF(ABS(correlation!EV294)&gt;'Correlation with threshold'!$B$3,correlation!EV294,"")</f>
        <v/>
      </c>
      <c r="EX300" t="str">
        <f>IF(ABS(correlation!EW294)&gt;'Correlation with threshold'!$B$3,correlation!EW294,"")</f>
        <v/>
      </c>
      <c r="EY300" t="str">
        <f>IF(ABS(correlation!EX294)&gt;'Correlation with threshold'!$B$3,correlation!EX294,"")</f>
        <v/>
      </c>
      <c r="EZ300" t="str">
        <f>IF(ABS(correlation!EY294)&gt;'Correlation with threshold'!$B$3,correlation!EY294,"")</f>
        <v/>
      </c>
      <c r="FA300" t="str">
        <f>IF(ABS(correlation!EZ294)&gt;'Correlation with threshold'!$B$3,correlation!EZ294,"")</f>
        <v/>
      </c>
      <c r="FB300" t="str">
        <f>IF(ABS(correlation!FA294)&gt;'Correlation with threshold'!$B$3,correlation!FA294,"")</f>
        <v/>
      </c>
      <c r="FC300" t="str">
        <f>IF(ABS(correlation!FB294)&gt;'Correlation with threshold'!$B$3,correlation!FB294,"")</f>
        <v/>
      </c>
      <c r="FD300" t="str">
        <f>IF(ABS(correlation!FC294)&gt;'Correlation with threshold'!$B$3,correlation!FC294,"")</f>
        <v/>
      </c>
      <c r="FE300">
        <f>IF(ABS(correlation!FD294)&gt;'Correlation with threshold'!$B$3,correlation!FD294,"")</f>
        <v>0.42690764259535002</v>
      </c>
      <c r="FF300" t="str">
        <f>IF(ABS(correlation!FE294)&gt;'Correlation with threshold'!$B$3,correlation!FE294,"")</f>
        <v/>
      </c>
      <c r="FG300" t="str">
        <f>IF(ABS(correlation!FF294)&gt;'Correlation with threshold'!$B$3,correlation!FF294,"")</f>
        <v/>
      </c>
      <c r="FH300">
        <f>IF(ABS(correlation!FG294)&gt;'Correlation with threshold'!$B$3,correlation!FG294,"")</f>
        <v>0.52667535989905401</v>
      </c>
      <c r="FI300">
        <f>IF(ABS(correlation!FH294)&gt;'Correlation with threshold'!$B$3,correlation!FH294,"")</f>
        <v>0.530814730657447</v>
      </c>
      <c r="FJ300">
        <f>IF(ABS(correlation!FI294)&gt;'Correlation with threshold'!$B$3,correlation!FI294,"")</f>
        <v>0.335524800554722</v>
      </c>
      <c r="FK300">
        <f>IF(ABS(correlation!FJ294)&gt;'Correlation with threshold'!$B$3,correlation!FJ294,"")</f>
        <v>0.40376646613879902</v>
      </c>
      <c r="FL300" t="str">
        <f>IF(ABS(correlation!FK294)&gt;'Correlation with threshold'!$B$3,correlation!FK294,"")</f>
        <v/>
      </c>
      <c r="FM300">
        <f>IF(ABS(correlation!FL294)&gt;'Correlation with threshold'!$B$3,correlation!FL294,"")</f>
        <v>0.388050390728026</v>
      </c>
      <c r="FN300" t="str">
        <f>IF(ABS(correlation!FM294)&gt;'Correlation with threshold'!$B$3,correlation!FM294,"")</f>
        <v/>
      </c>
      <c r="FO300" t="str">
        <f>IF(ABS(correlation!FN294)&gt;'Correlation with threshold'!$B$3,correlation!FN294,"")</f>
        <v/>
      </c>
      <c r="FP300" t="str">
        <f>IF(ABS(correlation!FO294)&gt;'Correlation with threshold'!$B$3,correlation!FO294,"")</f>
        <v/>
      </c>
      <c r="FQ300" t="str">
        <f>IF(ABS(correlation!FP294)&gt;'Correlation with threshold'!$B$3,correlation!FP294,"")</f>
        <v/>
      </c>
      <c r="FR300" t="str">
        <f>IF(ABS(correlation!FQ294)&gt;'Correlation with threshold'!$B$3,correlation!FQ294,"")</f>
        <v/>
      </c>
      <c r="FS300" t="str">
        <f>IF(ABS(correlation!FR294)&gt;'Correlation with threshold'!$B$3,correlation!FR294,"")</f>
        <v/>
      </c>
      <c r="FT300" t="str">
        <f>IF(ABS(correlation!FS294)&gt;'Correlation with threshold'!$B$3,correlation!FS294,"")</f>
        <v/>
      </c>
      <c r="FU300" t="str">
        <f>IF(ABS(correlation!FT294)&gt;'Correlation with threshold'!$B$3,correlation!FT294,"")</f>
        <v/>
      </c>
      <c r="FV300">
        <f>IF(ABS(correlation!FU294)&gt;'Correlation with threshold'!$B$3,correlation!FU294,"")</f>
        <v>0.36053539266439499</v>
      </c>
      <c r="FW300">
        <f>IF(ABS(correlation!FV294)&gt;'Correlation with threshold'!$B$3,correlation!FV294,"")</f>
        <v>0.30162332692170601</v>
      </c>
      <c r="FX300" t="str">
        <f>IF(ABS(correlation!FW294)&gt;'Correlation with threshold'!$B$3,correlation!FW294,"")</f>
        <v/>
      </c>
      <c r="FY300" t="str">
        <f>IF(ABS(correlation!FX294)&gt;'Correlation with threshold'!$B$3,correlation!FX294,"")</f>
        <v/>
      </c>
      <c r="FZ300" t="str">
        <f>IF(ABS(correlation!FY294)&gt;'Correlation with threshold'!$B$3,correlation!FY294,"")</f>
        <v/>
      </c>
      <c r="GA300" t="str">
        <f>IF(ABS(correlation!FZ294)&gt;'Correlation with threshold'!$B$3,correlation!FZ294,"")</f>
        <v/>
      </c>
      <c r="GB300" t="str">
        <f>IF(ABS(correlation!GA294)&gt;'Correlation with threshold'!$B$3,correlation!GA294,"")</f>
        <v/>
      </c>
      <c r="GC300" t="str">
        <f>IF(ABS(correlation!GB294)&gt;'Correlation with threshold'!$B$3,correlation!GB294,"")</f>
        <v/>
      </c>
      <c r="GD300">
        <f>IF(ABS(correlation!GC294)&gt;'Correlation with threshold'!$B$3,correlation!GC294,"")</f>
        <v>-0.45859694043036098</v>
      </c>
      <c r="GE300" t="str">
        <f>IF(ABS(correlation!GD294)&gt;'Correlation with threshold'!$B$3,correlation!GD294,"")</f>
        <v/>
      </c>
      <c r="GF300" t="str">
        <f>IF(ABS(correlation!GE294)&gt;'Correlation with threshold'!$B$3,correlation!GE294,"")</f>
        <v/>
      </c>
      <c r="GG300" s="1" t="str">
        <f>IF(ABS(correlation!GF294)&gt;'Correlation with threshold'!$B$3,correlation!GF294,"")</f>
        <v/>
      </c>
      <c r="GH300" t="str">
        <f>IF(ABS(correlation!GG294)&gt;'Correlation with threshold'!$B$3,correlation!GG294,"")</f>
        <v/>
      </c>
      <c r="GI300" t="str">
        <f>IF(ABS(correlation!GH294)&gt;'Correlation with threshold'!$B$3,correlation!GH294,"")</f>
        <v/>
      </c>
      <c r="GJ300" t="str">
        <f>IF(ABS(correlation!GI294)&gt;'Correlation with threshold'!$B$3,correlation!GI294,"")</f>
        <v/>
      </c>
      <c r="GK300" t="str">
        <f>IF(ABS(correlation!GJ294)&gt;'Correlation with threshold'!$B$3,correlation!GJ294,"")</f>
        <v/>
      </c>
      <c r="GL300" t="str">
        <f>IF(ABS(correlation!GK294)&gt;'Correlation with threshold'!$B$3,correlation!GK294,"")</f>
        <v/>
      </c>
      <c r="GM300" t="str">
        <f>IF(ABS(correlation!GL294)&gt;'Correlation with threshold'!$B$3,correlation!GL294,"")</f>
        <v/>
      </c>
      <c r="GN300" t="str">
        <f>IF(ABS(correlation!GM294)&gt;'Correlation with threshold'!$B$3,correlation!GM294,"")</f>
        <v/>
      </c>
      <c r="GO300">
        <f>IF(ABS(correlation!GN294)&gt;'Correlation with threshold'!$B$3,correlation!GN294,"")</f>
        <v>0.41478283509150599</v>
      </c>
      <c r="GP300">
        <f>IF(ABS(correlation!GO294)&gt;'Correlation with threshold'!$B$3,correlation!GO294,"")</f>
        <v>-0.36825262640579398</v>
      </c>
      <c r="GQ300">
        <f>IF(ABS(correlation!GP294)&gt;'Correlation with threshold'!$B$3,correlation!GP294,"")</f>
        <v>0.43296328541689</v>
      </c>
      <c r="GR300" t="str">
        <f>IF(ABS(correlation!GQ294)&gt;'Correlation with threshold'!$B$3,correlation!GQ294,"")</f>
        <v/>
      </c>
      <c r="GS300" t="str">
        <f>IF(ABS(correlation!GR294)&gt;'Correlation with threshold'!$B$3,correlation!GR294,"")</f>
        <v/>
      </c>
      <c r="GT300" t="str">
        <f>IF(ABS(correlation!GS294)&gt;'Correlation with threshold'!$B$3,correlation!GS294,"")</f>
        <v/>
      </c>
      <c r="GU300" t="str">
        <f>IF(ABS(correlation!GT294)&gt;'Correlation with threshold'!$B$3,correlation!GT294,"")</f>
        <v/>
      </c>
      <c r="GV300" t="str">
        <f>IF(ABS(correlation!GU294)&gt;'Correlation with threshold'!$B$3,correlation!GU294,"")</f>
        <v/>
      </c>
      <c r="GW300" t="str">
        <f>IF(ABS(correlation!GV294)&gt;'Correlation with threshold'!$B$3,correlation!GV294,"")</f>
        <v/>
      </c>
      <c r="GX300" t="str">
        <f>IF(ABS(correlation!GW294)&gt;'Correlation with threshold'!$B$3,correlation!GW294,"")</f>
        <v/>
      </c>
      <c r="GY300" t="str">
        <f>IF(ABS(correlation!GX294)&gt;'Correlation with threshold'!$B$3,correlation!GX294,"")</f>
        <v/>
      </c>
      <c r="GZ300" t="str">
        <f>IF(ABS(correlation!GY294)&gt;'Correlation with threshold'!$B$3,correlation!GY294,"")</f>
        <v/>
      </c>
      <c r="HA300">
        <f>IF(ABS(correlation!GZ294)&gt;'Correlation with threshold'!$B$3,correlation!GZ294,"")</f>
        <v>0.46013326347433597</v>
      </c>
      <c r="HB300" t="str">
        <f>IF(ABS(correlation!HA294)&gt;'Correlation with threshold'!$B$3,correlation!HA294,"")</f>
        <v/>
      </c>
      <c r="HC300" t="str">
        <f>IF(ABS(correlation!HB294)&gt;'Correlation with threshold'!$B$3,correlation!HB294,"")</f>
        <v/>
      </c>
      <c r="HD300" t="str">
        <f>IF(ABS(correlation!HC294)&gt;'Correlation with threshold'!$B$3,correlation!HC294,"")</f>
        <v/>
      </c>
      <c r="HE300">
        <f>IF(ABS(correlation!HD294)&gt;'Correlation with threshold'!$B$3,correlation!HD294,"")</f>
        <v>0.31753290883149299</v>
      </c>
      <c r="HF300" t="str">
        <f>IF(ABS(correlation!HE294)&gt;'Correlation with threshold'!$B$3,correlation!HE294,"")</f>
        <v/>
      </c>
      <c r="HG300" t="str">
        <f>IF(ABS(correlation!HF294)&gt;'Correlation with threshold'!$B$3,correlation!HF294,"")</f>
        <v/>
      </c>
      <c r="HH300" t="str">
        <f>IF(ABS(correlation!HG294)&gt;'Correlation with threshold'!$B$3,correlation!HG294,"")</f>
        <v/>
      </c>
      <c r="HI300" t="str">
        <f>IF(ABS(correlation!HH294)&gt;'Correlation with threshold'!$B$3,correlation!HH294,"")</f>
        <v/>
      </c>
      <c r="HJ300" t="str">
        <f>IF(ABS(correlation!HI294)&gt;'Correlation with threshold'!$B$3,correlation!HI294,"")</f>
        <v/>
      </c>
      <c r="HK300" t="str">
        <f>IF(ABS(correlation!HJ294)&gt;'Correlation with threshold'!$B$3,correlation!HJ294,"")</f>
        <v/>
      </c>
      <c r="HL300">
        <f>IF(ABS(correlation!HK294)&gt;'Correlation with threshold'!$B$3,correlation!HK294,"")</f>
        <v>0.45103917950172601</v>
      </c>
      <c r="HM300" t="str">
        <f>IF(ABS(correlation!HL294)&gt;'Correlation with threshold'!$B$3,correlation!HL294,"")</f>
        <v/>
      </c>
      <c r="HN300" t="str">
        <f>IF(ABS(correlation!HM294)&gt;'Correlation with threshold'!$B$3,correlation!HM294,"")</f>
        <v/>
      </c>
      <c r="HO300">
        <f>IF(ABS(correlation!HN294)&gt;'Correlation with threshold'!$B$3,correlation!HN294,"")</f>
        <v>0.34966846890713799</v>
      </c>
      <c r="HP300">
        <f>IF(ABS(correlation!HO294)&gt;'Correlation with threshold'!$B$3,correlation!HO294,"")</f>
        <v>0.392309490945634</v>
      </c>
      <c r="HQ300" t="str">
        <f>IF(ABS(correlation!HP294)&gt;'Correlation with threshold'!$B$3,correlation!HP294,"")</f>
        <v/>
      </c>
      <c r="HR300" t="str">
        <f>IF(ABS(correlation!HQ294)&gt;'Correlation with threshold'!$B$3,correlation!HQ294,"")</f>
        <v/>
      </c>
      <c r="HS300" t="str">
        <f>IF(ABS(correlation!HR294)&gt;'Correlation with threshold'!$B$3,correlation!HR294,"")</f>
        <v/>
      </c>
      <c r="HT300" t="str">
        <f>IF(ABS(correlation!HS294)&gt;'Correlation with threshold'!$B$3,correlation!HS294,"")</f>
        <v/>
      </c>
      <c r="HU300" t="str">
        <f>IF(ABS(correlation!HT294)&gt;'Correlation with threshold'!$B$3,correlation!HT294,"")</f>
        <v/>
      </c>
      <c r="HV300" t="str">
        <f>IF(ABS(correlation!HU294)&gt;'Correlation with threshold'!$B$3,correlation!HU294,"")</f>
        <v/>
      </c>
      <c r="HW300" t="str">
        <f>IF(ABS(correlation!HV294)&gt;'Correlation with threshold'!$B$3,correlation!HV294,"")</f>
        <v/>
      </c>
      <c r="HX300" t="str">
        <f>IF(ABS(correlation!HW294)&gt;'Correlation with threshold'!$B$3,correlation!HW294,"")</f>
        <v/>
      </c>
      <c r="HY300" t="str">
        <f>IF(ABS(correlation!HX294)&gt;'Correlation with threshold'!$B$3,correlation!HX294,"")</f>
        <v/>
      </c>
      <c r="HZ300" t="str">
        <f>IF(ABS(correlation!HY294)&gt;'Correlation with threshold'!$B$3,correlation!HY294,"")</f>
        <v/>
      </c>
      <c r="IA300" t="str">
        <f>IF(ABS(correlation!HZ294)&gt;'Correlation with threshold'!$B$3,correlation!HZ294,"")</f>
        <v/>
      </c>
      <c r="IB300">
        <f>IF(ABS(correlation!IA294)&gt;'Correlation with threshold'!$B$3,correlation!IA294,"")</f>
        <v>0.36455520452123302</v>
      </c>
      <c r="IC300" t="str">
        <f>IF(ABS(correlation!IB294)&gt;'Correlation with threshold'!$B$3,correlation!IB294,"")</f>
        <v/>
      </c>
      <c r="ID300" t="str">
        <f>IF(ABS(correlation!IC294)&gt;'Correlation with threshold'!$B$3,correlation!IC294,"")</f>
        <v/>
      </c>
      <c r="IE300" t="str">
        <f>IF(ABS(correlation!ID294)&gt;'Correlation with threshold'!$B$3,correlation!ID294,"")</f>
        <v/>
      </c>
      <c r="IF300" t="str">
        <f>IF(ABS(correlation!IE294)&gt;'Correlation with threshold'!$B$3,correlation!IE294,"")</f>
        <v/>
      </c>
      <c r="IG300" t="str">
        <f>IF(ABS(correlation!IF294)&gt;'Correlation with threshold'!$B$3,correlation!IF294,"")</f>
        <v/>
      </c>
      <c r="IH300" t="str">
        <f>IF(ABS(correlation!IG294)&gt;'Correlation with threshold'!$B$3,correlation!IG294,"")</f>
        <v/>
      </c>
      <c r="II300" t="str">
        <f>IF(ABS(correlation!IH294)&gt;'Correlation with threshold'!$B$3,correlation!IH294,"")</f>
        <v/>
      </c>
      <c r="IJ300" t="str">
        <f>IF(ABS(correlation!II294)&gt;'Correlation with threshold'!$B$3,correlation!II294,"")</f>
        <v/>
      </c>
      <c r="IK300" t="str">
        <f>IF(ABS(correlation!IJ294)&gt;'Correlation with threshold'!$B$3,correlation!IJ294,"")</f>
        <v/>
      </c>
      <c r="IL300">
        <f>IF(ABS(correlation!IK294)&gt;'Correlation with threshold'!$B$3,correlation!IK294,"")</f>
        <v>0.42356437162039201</v>
      </c>
      <c r="IM300" t="str">
        <f>IF(ABS(correlation!IL294)&gt;'Correlation with threshold'!$B$3,correlation!IL294,"")</f>
        <v/>
      </c>
      <c r="IN300" t="str">
        <f>IF(ABS(correlation!IM294)&gt;'Correlation with threshold'!$B$3,correlation!IM294,"")</f>
        <v/>
      </c>
      <c r="IO300" t="str">
        <f>IF(ABS(correlation!IN294)&gt;'Correlation with threshold'!$B$3,correlation!IN294,"")</f>
        <v/>
      </c>
      <c r="IP300" t="str">
        <f>IF(ABS(correlation!IO294)&gt;'Correlation with threshold'!$B$3,correlation!IO294,"")</f>
        <v/>
      </c>
      <c r="IQ300">
        <f>IF(ABS(correlation!IP294)&gt;'Correlation with threshold'!$B$3,correlation!IP294,"")</f>
        <v>0.46941011906171998</v>
      </c>
      <c r="IR300" t="str">
        <f>IF(ABS(correlation!IQ294)&gt;'Correlation with threshold'!$B$3,correlation!IQ294,"")</f>
        <v/>
      </c>
      <c r="IS300">
        <f>IF(ABS(correlation!IR294)&gt;'Correlation with threshold'!$B$3,correlation!IR294,"")</f>
        <v>0.38481276756923799</v>
      </c>
      <c r="IT300" t="str">
        <f>IF(ABS(correlation!IS294)&gt;'Correlation with threshold'!$B$3,correlation!IS294,"")</f>
        <v/>
      </c>
      <c r="IU300" t="str">
        <f>IF(ABS(correlation!IT294)&gt;'Correlation with threshold'!$B$3,correlation!IT294,"")</f>
        <v/>
      </c>
      <c r="IV300" t="str">
        <f>IF(ABS(correlation!IU294)&gt;'Correlation with threshold'!$B$3,correlation!IU294,"")</f>
        <v/>
      </c>
      <c r="IW300" t="str">
        <f>IF(ABS(correlation!IV294)&gt;'Correlation with threshold'!$B$3,correlation!IV294,"")</f>
        <v/>
      </c>
      <c r="IX300">
        <f>IF(ABS(correlation!IW294)&gt;'Correlation with threshold'!$B$3,correlation!IW294,"")</f>
        <v>0.30225319106287701</v>
      </c>
      <c r="IY300" t="str">
        <f>IF(ABS(correlation!IX294)&gt;'Correlation with threshold'!$B$3,correlation!IX294,"")</f>
        <v/>
      </c>
      <c r="IZ300" t="str">
        <f>IF(ABS(correlation!IY294)&gt;'Correlation with threshold'!$B$3,correlation!IY294,"")</f>
        <v/>
      </c>
      <c r="JA300">
        <f>IF(ABS(correlation!IZ294)&gt;'Correlation with threshold'!$B$3,correlation!IZ294,"")</f>
        <v>0.43795338412062401</v>
      </c>
      <c r="JB300" t="str">
        <f>IF(ABS(correlation!JA294)&gt;'Correlation with threshold'!$B$3,correlation!JA294,"")</f>
        <v/>
      </c>
      <c r="JC300" t="str">
        <f>IF(ABS(correlation!JB294)&gt;'Correlation with threshold'!$B$3,correlation!JB294,"")</f>
        <v/>
      </c>
      <c r="JD300" t="str">
        <f>IF(ABS(correlation!JC294)&gt;'Correlation with threshold'!$B$3,correlation!JC294,"")</f>
        <v/>
      </c>
      <c r="JE300" t="str">
        <f>IF(ABS(correlation!JD294)&gt;'Correlation with threshold'!$B$3,correlation!JD294,"")</f>
        <v/>
      </c>
      <c r="JF300" t="str">
        <f>IF(ABS(correlation!JE294)&gt;'Correlation with threshold'!$B$3,correlation!JE294,"")</f>
        <v/>
      </c>
      <c r="JG300" t="str">
        <f>IF(ABS(correlation!JF294)&gt;'Correlation with threshold'!$B$3,correlation!JF294,"")</f>
        <v/>
      </c>
      <c r="JH300" t="str">
        <f>IF(ABS(correlation!JG294)&gt;'Correlation with threshold'!$B$3,correlation!JG294,"")</f>
        <v/>
      </c>
      <c r="JI300" t="str">
        <f>IF(ABS(correlation!JH294)&gt;'Correlation with threshold'!$B$3,correlation!JH294,"")</f>
        <v/>
      </c>
      <c r="JJ300" t="str">
        <f>IF(ABS(correlation!JI294)&gt;'Correlation with threshold'!$B$3,correlation!JI294,"")</f>
        <v/>
      </c>
      <c r="JK300" t="str">
        <f>IF(ABS(correlation!JJ294)&gt;'Correlation with threshold'!$B$3,correlation!JJ294,"")</f>
        <v/>
      </c>
      <c r="JL300" t="str">
        <f>IF(ABS(correlation!JK294)&gt;'Correlation with threshold'!$B$3,correlation!JK294,"")</f>
        <v/>
      </c>
      <c r="JM300" t="str">
        <f>IF(ABS(correlation!JL294)&gt;'Correlation with threshold'!$B$3,correlation!JL294,"")</f>
        <v/>
      </c>
      <c r="JN300" t="str">
        <f>IF(ABS(correlation!JM294)&gt;'Correlation with threshold'!$B$3,correlation!JM294,"")</f>
        <v/>
      </c>
      <c r="JO300" t="str">
        <f>IF(ABS(correlation!JN294)&gt;'Correlation with threshold'!$B$3,correlation!JN294,"")</f>
        <v/>
      </c>
      <c r="JP300" t="str">
        <f>IF(ABS(correlation!JO294)&gt;'Correlation with threshold'!$B$3,correlation!JO294,"")</f>
        <v/>
      </c>
      <c r="JQ300" t="str">
        <f>IF(ABS(correlation!JP294)&gt;'Correlation with threshold'!$B$3,correlation!JP294,"")</f>
        <v/>
      </c>
      <c r="JR300" s="1" t="str">
        <f>IF(ABS(correlation!JQ294)&gt;'Correlation with threshold'!$B$3,correlation!JQ294,"")</f>
        <v/>
      </c>
      <c r="JS300" t="str">
        <f>IF(ABS(correlation!JR294)&gt;'Correlation with threshold'!$B$3,correlation!JR294,"")</f>
        <v/>
      </c>
      <c r="JT300">
        <f>IF(ABS(correlation!JS294)&gt;'Correlation with threshold'!$B$3,correlation!JS294,"")</f>
        <v>0.44394123758286003</v>
      </c>
      <c r="JU300" t="str">
        <f>IF(ABS(correlation!JT294)&gt;'Correlation with threshold'!$B$3,correlation!JT294,"")</f>
        <v/>
      </c>
      <c r="JV300" t="str">
        <f>IF(ABS(correlation!JU294)&gt;'Correlation with threshold'!$B$3,correlation!JU294,"")</f>
        <v/>
      </c>
      <c r="JW300" t="str">
        <f>IF(ABS(correlation!JV294)&gt;'Correlation with threshold'!$B$3,correlation!JV294,"")</f>
        <v/>
      </c>
      <c r="JX300" t="str">
        <f>IF(ABS(correlation!JW294)&gt;'Correlation with threshold'!$B$3,correlation!JW294,"")</f>
        <v/>
      </c>
      <c r="JY300" t="str">
        <f>IF(ABS(correlation!JX294)&gt;'Correlation with threshold'!$B$3,correlation!JX294,"")</f>
        <v/>
      </c>
      <c r="JZ300">
        <f>IF(ABS(correlation!JY294)&gt;'Correlation with threshold'!$B$3,correlation!JY294,"")</f>
        <v>0.44899667917062003</v>
      </c>
      <c r="KA300" t="str">
        <f>IF(ABS(correlation!JZ294)&gt;'Correlation with threshold'!$B$3,correlation!JZ294,"")</f>
        <v/>
      </c>
      <c r="KB300" t="str">
        <f>IF(ABS(correlation!KA294)&gt;'Correlation with threshold'!$B$3,correlation!KA294,"")</f>
        <v/>
      </c>
      <c r="KC300" t="str">
        <f>IF(ABS(correlation!KB294)&gt;'Correlation with threshold'!$B$3,correlation!KB294,"")</f>
        <v/>
      </c>
      <c r="KD300" t="str">
        <f>IF(ABS(correlation!KC294)&gt;'Correlation with threshold'!$B$3,correlation!KC294,"")</f>
        <v/>
      </c>
      <c r="KE300" t="str">
        <f>IF(ABS(correlation!KD294)&gt;'Correlation with threshold'!$B$3,correlation!KD294,"")</f>
        <v/>
      </c>
      <c r="KF300" t="str">
        <f>IF(ABS(correlation!KE294)&gt;'Correlation with threshold'!$B$3,correlation!KE294,"")</f>
        <v/>
      </c>
      <c r="KG300">
        <f>IF(ABS(correlation!KF294)&gt;'Correlation with threshold'!$B$3,correlation!KF294,"")</f>
        <v>0.391925388612684</v>
      </c>
      <c r="KH300">
        <f>IF(ABS(correlation!KG294)&gt;'Correlation with threshold'!$B$3,correlation!KG294,"")</f>
        <v>0.318432240858884</v>
      </c>
      <c r="KI300">
        <f>IF(ABS(correlation!KH294)&gt;'Correlation with threshold'!$B$3,correlation!KH294,"")</f>
        <v>1</v>
      </c>
      <c r="KJ300" t="str">
        <f>IF(ABS(correlation!KI294)&gt;'Correlation with threshold'!$B$3,correlation!KI294,"")</f>
        <v/>
      </c>
      <c r="KK300" t="str">
        <f>IF(ABS(correlation!KJ294)&gt;'Correlation with threshold'!$B$3,correlation!KJ294,"")</f>
        <v/>
      </c>
      <c r="KL300" t="str">
        <f>IF(ABS(correlation!KK294)&gt;'Correlation with threshold'!$B$3,correlation!KK294,"")</f>
        <v/>
      </c>
      <c r="KM300" t="str">
        <f>IF(ABS(correlation!KL294)&gt;'Correlation with threshold'!$B$3,correlation!KL294,"")</f>
        <v/>
      </c>
      <c r="KN300" t="str">
        <f>IF(ABS(correlation!KM294)&gt;'Correlation with threshold'!$B$3,correlation!KM294,"")</f>
        <v/>
      </c>
      <c r="KO300" t="str">
        <f>IF(ABS(correlation!KN294)&gt;'Correlation with threshold'!$B$3,correlation!KN294,"")</f>
        <v/>
      </c>
      <c r="KP300" t="str">
        <f>IF(ABS(correlation!KO294)&gt;'Correlation with threshold'!$B$3,correlation!KO294,"")</f>
        <v/>
      </c>
      <c r="KQ300" t="str">
        <f>IF(ABS(correlation!KP294)&gt;'Correlation with threshold'!$B$3,correlation!KP294,"")</f>
        <v/>
      </c>
      <c r="KR300" t="str">
        <f>IF(ABS(correlation!KQ294)&gt;'Correlation with threshold'!$B$3,correlation!KQ294,"")</f>
        <v/>
      </c>
      <c r="KS300" t="str">
        <f>IF(ABS(correlation!KR294)&gt;'Correlation with threshold'!$B$3,correlation!KR294,"")</f>
        <v/>
      </c>
    </row>
    <row r="301" spans="1:305" x14ac:dyDescent="0.3">
      <c r="A301">
        <f t="shared" si="4"/>
        <v>23</v>
      </c>
      <c r="B301" t="s">
        <v>293</v>
      </c>
      <c r="C301" t="str">
        <f>IF(ABS(correlation!B295)&gt;'Correlation with threshold'!$B$3,correlation!B295,"")</f>
        <v/>
      </c>
      <c r="D301" t="str">
        <f>IF(ABS(correlation!C295)&gt;'Correlation with threshold'!$B$3,correlation!C295,"")</f>
        <v/>
      </c>
      <c r="E301" t="str">
        <f>IF(ABS(correlation!D295)&gt;'Correlation with threshold'!$B$3,correlation!D295,"")</f>
        <v/>
      </c>
      <c r="F301" t="str">
        <f>IF(ABS(correlation!E295)&gt;'Correlation with threshold'!$B$3,correlation!E295,"")</f>
        <v/>
      </c>
      <c r="G301" t="str">
        <f>IF(ABS(correlation!F295)&gt;'Correlation with threshold'!$B$3,correlation!F295,"")</f>
        <v/>
      </c>
      <c r="H301" t="str">
        <f>IF(ABS(correlation!G295)&gt;'Correlation with threshold'!$B$3,correlation!G295,"")</f>
        <v/>
      </c>
      <c r="I301" t="str">
        <f>IF(ABS(correlation!H295)&gt;'Correlation with threshold'!$B$3,correlation!H295,"")</f>
        <v/>
      </c>
      <c r="J301" t="str">
        <f>IF(ABS(correlation!I295)&gt;'Correlation with threshold'!$B$3,correlation!I295,"")</f>
        <v/>
      </c>
      <c r="K301" t="str">
        <f>IF(ABS(correlation!J295)&gt;'Correlation with threshold'!$B$3,correlation!J295,"")</f>
        <v/>
      </c>
      <c r="L301" t="str">
        <f>IF(ABS(correlation!K295)&gt;'Correlation with threshold'!$B$3,correlation!K295,"")</f>
        <v/>
      </c>
      <c r="M301" t="str">
        <f>IF(ABS(correlation!L295)&gt;'Correlation with threshold'!$B$3,correlation!L295,"")</f>
        <v/>
      </c>
      <c r="N301" t="str">
        <f>IF(ABS(correlation!M295)&gt;'Correlation with threshold'!$B$3,correlation!M295,"")</f>
        <v/>
      </c>
      <c r="O301" t="str">
        <f>IF(ABS(correlation!N295)&gt;'Correlation with threshold'!$B$3,correlation!N295,"")</f>
        <v/>
      </c>
      <c r="P301" t="str">
        <f>IF(ABS(correlation!O295)&gt;'Correlation with threshold'!$B$3,correlation!O295,"")</f>
        <v/>
      </c>
      <c r="Q301" t="str">
        <f>IF(ABS(correlation!P295)&gt;'Correlation with threshold'!$B$3,correlation!P295,"")</f>
        <v/>
      </c>
      <c r="R301" t="str">
        <f>IF(ABS(correlation!Q295)&gt;'Correlation with threshold'!$B$3,correlation!Q295,"")</f>
        <v/>
      </c>
      <c r="S301" t="str">
        <f>IF(ABS(correlation!R295)&gt;'Correlation with threshold'!$B$3,correlation!R295,"")</f>
        <v/>
      </c>
      <c r="T301" t="str">
        <f>IF(ABS(correlation!S295)&gt;'Correlation with threshold'!$B$3,correlation!S295,"")</f>
        <v/>
      </c>
      <c r="U301" t="str">
        <f>IF(ABS(correlation!T295)&gt;'Correlation with threshold'!$B$3,correlation!T295,"")</f>
        <v/>
      </c>
      <c r="V301" t="str">
        <f>IF(ABS(correlation!U295)&gt;'Correlation with threshold'!$B$3,correlation!U295,"")</f>
        <v/>
      </c>
      <c r="W301" t="str">
        <f>IF(ABS(correlation!V295)&gt;'Correlation with threshold'!$B$3,correlation!V295,"")</f>
        <v/>
      </c>
      <c r="X301" t="str">
        <f>IF(ABS(correlation!W295)&gt;'Correlation with threshold'!$B$3,correlation!W295,"")</f>
        <v/>
      </c>
      <c r="Y301" t="str">
        <f>IF(ABS(correlation!X295)&gt;'Correlation with threshold'!$B$3,correlation!X295,"")</f>
        <v/>
      </c>
      <c r="Z301" t="str">
        <f>IF(ABS(correlation!Y295)&gt;'Correlation with threshold'!$B$3,correlation!Y295,"")</f>
        <v/>
      </c>
      <c r="AA301">
        <f>IF(ABS(correlation!Z295)&gt;'Correlation with threshold'!$B$3,correlation!Z295,"")</f>
        <v>-0.30982804668244501</v>
      </c>
      <c r="AB301" t="str">
        <f>IF(ABS(correlation!AA295)&gt;'Correlation with threshold'!$B$3,correlation!AA295,"")</f>
        <v/>
      </c>
      <c r="AC301" t="str">
        <f>IF(ABS(correlation!AB295)&gt;'Correlation with threshold'!$B$3,correlation!AB295,"")</f>
        <v/>
      </c>
      <c r="AD301" t="str">
        <f>IF(ABS(correlation!AC295)&gt;'Correlation with threshold'!$B$3,correlation!AC295,"")</f>
        <v/>
      </c>
      <c r="AE301" t="str">
        <f>IF(ABS(correlation!AD295)&gt;'Correlation with threshold'!$B$3,correlation!AD295,"")</f>
        <v/>
      </c>
      <c r="AF301" t="str">
        <f>IF(ABS(correlation!AE295)&gt;'Correlation with threshold'!$B$3,correlation!AE295,"")</f>
        <v/>
      </c>
      <c r="AG301" t="str">
        <f>IF(ABS(correlation!AF295)&gt;'Correlation with threshold'!$B$3,correlation!AF295,"")</f>
        <v/>
      </c>
      <c r="AH301" t="str">
        <f>IF(ABS(correlation!AG295)&gt;'Correlation with threshold'!$B$3,correlation!AG295,"")</f>
        <v/>
      </c>
      <c r="AI301">
        <f>IF(ABS(correlation!AH295)&gt;'Correlation with threshold'!$B$3,correlation!AH295,"")</f>
        <v>0.44331670109531801</v>
      </c>
      <c r="AJ301" t="str">
        <f>IF(ABS(correlation!AI295)&gt;'Correlation with threshold'!$B$3,correlation!AI295,"")</f>
        <v/>
      </c>
      <c r="AK301" t="str">
        <f>IF(ABS(correlation!AJ295)&gt;'Correlation with threshold'!$B$3,correlation!AJ295,"")</f>
        <v/>
      </c>
      <c r="AL301" t="str">
        <f>IF(ABS(correlation!AK295)&gt;'Correlation with threshold'!$B$3,correlation!AK295,"")</f>
        <v/>
      </c>
      <c r="AM301" t="str">
        <f>IF(ABS(correlation!AL295)&gt;'Correlation with threshold'!$B$3,correlation!AL295,"")</f>
        <v/>
      </c>
      <c r="AN301" t="str">
        <f>IF(ABS(correlation!AM295)&gt;'Correlation with threshold'!$B$3,correlation!AM295,"")</f>
        <v/>
      </c>
      <c r="AO301" t="str">
        <f>IF(ABS(correlation!AN295)&gt;'Correlation with threshold'!$B$3,correlation!AN295,"")</f>
        <v/>
      </c>
      <c r="AP301" t="str">
        <f>IF(ABS(correlation!AO295)&gt;'Correlation with threshold'!$B$3,correlation!AO295,"")</f>
        <v/>
      </c>
      <c r="AQ301" t="str">
        <f>IF(ABS(correlation!AP295)&gt;'Correlation with threshold'!$B$3,correlation!AP295,"")</f>
        <v/>
      </c>
      <c r="AR301" t="str">
        <f>IF(ABS(correlation!AQ295)&gt;'Correlation with threshold'!$B$3,correlation!AQ295,"")</f>
        <v/>
      </c>
      <c r="AS301" t="str">
        <f>IF(ABS(correlation!AR295)&gt;'Correlation with threshold'!$B$3,correlation!AR295,"")</f>
        <v/>
      </c>
      <c r="AT301" t="str">
        <f>IF(ABS(correlation!AS295)&gt;'Correlation with threshold'!$B$3,correlation!AS295,"")</f>
        <v/>
      </c>
      <c r="AU301" t="str">
        <f>IF(ABS(correlation!AT295)&gt;'Correlation with threshold'!$B$3,correlation!AT295,"")</f>
        <v/>
      </c>
      <c r="AV301" t="str">
        <f>IF(ABS(correlation!AU295)&gt;'Correlation with threshold'!$B$3,correlation!AU295,"")</f>
        <v/>
      </c>
      <c r="AW301">
        <f>IF(ABS(correlation!AV295)&gt;'Correlation with threshold'!$B$3,correlation!AV295,"")</f>
        <v>-0.35395351176522799</v>
      </c>
      <c r="AX301" t="str">
        <f>IF(ABS(correlation!AW295)&gt;'Correlation with threshold'!$B$3,correlation!AW295,"")</f>
        <v/>
      </c>
      <c r="AY301" t="str">
        <f>IF(ABS(correlation!AX295)&gt;'Correlation with threshold'!$B$3,correlation!AX295,"")</f>
        <v/>
      </c>
      <c r="AZ301" t="str">
        <f>IF(ABS(correlation!AY295)&gt;'Correlation with threshold'!$B$3,correlation!AY295,"")</f>
        <v/>
      </c>
      <c r="BA301" t="str">
        <f>IF(ABS(correlation!AZ295)&gt;'Correlation with threshold'!$B$3,correlation!AZ295,"")</f>
        <v/>
      </c>
      <c r="BB301" t="str">
        <f>IF(ABS(correlation!BA295)&gt;'Correlation with threshold'!$B$3,correlation!BA295,"")</f>
        <v/>
      </c>
      <c r="BC301" t="str">
        <f>IF(ABS(correlation!BB295)&gt;'Correlation with threshold'!$B$3,correlation!BB295,"")</f>
        <v/>
      </c>
      <c r="BD301" t="str">
        <f>IF(ABS(correlation!BC295)&gt;'Correlation with threshold'!$B$3,correlation!BC295,"")</f>
        <v/>
      </c>
      <c r="BE301" t="str">
        <f>IF(ABS(correlation!BD295)&gt;'Correlation with threshold'!$B$3,correlation!BD295,"")</f>
        <v/>
      </c>
      <c r="BF301" t="str">
        <f>IF(ABS(correlation!BE295)&gt;'Correlation with threshold'!$B$3,correlation!BE295,"")</f>
        <v/>
      </c>
      <c r="BG301" t="str">
        <f>IF(ABS(correlation!BF295)&gt;'Correlation with threshold'!$B$3,correlation!BF295,"")</f>
        <v/>
      </c>
      <c r="BH301" t="str">
        <f>IF(ABS(correlation!BG295)&gt;'Correlation with threshold'!$B$3,correlation!BG295,"")</f>
        <v/>
      </c>
      <c r="BI301" t="str">
        <f>IF(ABS(correlation!BH295)&gt;'Correlation with threshold'!$B$3,correlation!BH295,"")</f>
        <v/>
      </c>
      <c r="BJ301" t="str">
        <f>IF(ABS(correlation!BI295)&gt;'Correlation with threshold'!$B$3,correlation!BI295,"")</f>
        <v/>
      </c>
      <c r="BK301" t="str">
        <f>IF(ABS(correlation!BJ295)&gt;'Correlation with threshold'!$B$3,correlation!BJ295,"")</f>
        <v/>
      </c>
      <c r="BL301" t="str">
        <f>IF(ABS(correlation!BK295)&gt;'Correlation with threshold'!$B$3,correlation!BK295,"")</f>
        <v/>
      </c>
      <c r="BM301" t="str">
        <f>IF(ABS(correlation!BL295)&gt;'Correlation with threshold'!$B$3,correlation!BL295,"")</f>
        <v/>
      </c>
      <c r="BN301" t="str">
        <f>IF(ABS(correlation!BM295)&gt;'Correlation with threshold'!$B$3,correlation!BM295,"")</f>
        <v/>
      </c>
      <c r="BO301" t="str">
        <f>IF(ABS(correlation!BN295)&gt;'Correlation with threshold'!$B$3,correlation!BN295,"")</f>
        <v/>
      </c>
      <c r="BP301" s="1" t="str">
        <f>IF(ABS(correlation!BO295)&gt;'Correlation with threshold'!$B$3,correlation!BO295,"")</f>
        <v/>
      </c>
      <c r="BQ301" t="str">
        <f>IF(ABS(correlation!BP295)&gt;'Correlation with threshold'!$B$3,correlation!BP295,"")</f>
        <v/>
      </c>
      <c r="BR301" t="str">
        <f>IF(ABS(correlation!BQ295)&gt;'Correlation with threshold'!$B$3,correlation!BQ295,"")</f>
        <v/>
      </c>
      <c r="BS301" t="str">
        <f>IF(ABS(correlation!BR295)&gt;'Correlation with threshold'!$B$3,correlation!BR295,"")</f>
        <v/>
      </c>
      <c r="BT301" t="str">
        <f>IF(ABS(correlation!BS295)&gt;'Correlation with threshold'!$B$3,correlation!BS295,"")</f>
        <v/>
      </c>
      <c r="BU301" t="str">
        <f>IF(ABS(correlation!BT295)&gt;'Correlation with threshold'!$B$3,correlation!BT295,"")</f>
        <v/>
      </c>
      <c r="BV301" t="str">
        <f>IF(ABS(correlation!BU295)&gt;'Correlation with threshold'!$B$3,correlation!BU295,"")</f>
        <v/>
      </c>
      <c r="BW301" t="str">
        <f>IF(ABS(correlation!BV295)&gt;'Correlation with threshold'!$B$3,correlation!BV295,"")</f>
        <v/>
      </c>
      <c r="BX301" t="str">
        <f>IF(ABS(correlation!BW295)&gt;'Correlation with threshold'!$B$3,correlation!BW295,"")</f>
        <v/>
      </c>
      <c r="BY301" t="str">
        <f>IF(ABS(correlation!BX295)&gt;'Correlation with threshold'!$B$3,correlation!BX295,"")</f>
        <v/>
      </c>
      <c r="BZ301" t="str">
        <f>IF(ABS(correlation!BY295)&gt;'Correlation with threshold'!$B$3,correlation!BY295,"")</f>
        <v/>
      </c>
      <c r="CA301" t="str">
        <f>IF(ABS(correlation!BZ295)&gt;'Correlation with threshold'!$B$3,correlation!BZ295,"")</f>
        <v/>
      </c>
      <c r="CB301" t="str">
        <f>IF(ABS(correlation!CA295)&gt;'Correlation with threshold'!$B$3,correlation!CA295,"")</f>
        <v/>
      </c>
      <c r="CC301" t="str">
        <f>IF(ABS(correlation!CB295)&gt;'Correlation with threshold'!$B$3,correlation!CB295,"")</f>
        <v/>
      </c>
      <c r="CD301" t="str">
        <f>IF(ABS(correlation!CC295)&gt;'Correlation with threshold'!$B$3,correlation!CC295,"")</f>
        <v/>
      </c>
      <c r="CE301" t="str">
        <f>IF(ABS(correlation!CD295)&gt;'Correlation with threshold'!$B$3,correlation!CD295,"")</f>
        <v/>
      </c>
      <c r="CF301" t="str">
        <f>IF(ABS(correlation!CE295)&gt;'Correlation with threshold'!$B$3,correlation!CE295,"")</f>
        <v/>
      </c>
      <c r="CG301" t="str">
        <f>IF(ABS(correlation!CF295)&gt;'Correlation with threshold'!$B$3,correlation!CF295,"")</f>
        <v/>
      </c>
      <c r="CH301" t="str">
        <f>IF(ABS(correlation!CG295)&gt;'Correlation with threshold'!$B$3,correlation!CG295,"")</f>
        <v/>
      </c>
      <c r="CI301" t="str">
        <f>IF(ABS(correlation!CH295)&gt;'Correlation with threshold'!$B$3,correlation!CH295,"")</f>
        <v/>
      </c>
      <c r="CJ301" t="str">
        <f>IF(ABS(correlation!CI295)&gt;'Correlation with threshold'!$B$3,correlation!CI295,"")</f>
        <v/>
      </c>
      <c r="CK301" t="str">
        <f>IF(ABS(correlation!CJ295)&gt;'Correlation with threshold'!$B$3,correlation!CJ295,"")</f>
        <v/>
      </c>
      <c r="CL301" t="str">
        <f>IF(ABS(correlation!CK295)&gt;'Correlation with threshold'!$B$3,correlation!CK295,"")</f>
        <v/>
      </c>
      <c r="CM301" t="str">
        <f>IF(ABS(correlation!CL295)&gt;'Correlation with threshold'!$B$3,correlation!CL295,"")</f>
        <v/>
      </c>
      <c r="CN301" t="str">
        <f>IF(ABS(correlation!CM295)&gt;'Correlation with threshold'!$B$3,correlation!CM295,"")</f>
        <v/>
      </c>
      <c r="CO301" t="str">
        <f>IF(ABS(correlation!CN295)&gt;'Correlation with threshold'!$B$3,correlation!CN295,"")</f>
        <v/>
      </c>
      <c r="CP301">
        <f>IF(ABS(correlation!CO295)&gt;'Correlation with threshold'!$B$3,correlation!CO295,"")</f>
        <v>0.30874375052927899</v>
      </c>
      <c r="CQ301">
        <f>IF(ABS(correlation!CP295)&gt;'Correlation with threshold'!$B$3,correlation!CP295,"")</f>
        <v>-0.31601177763669802</v>
      </c>
      <c r="CR301" t="str">
        <f>IF(ABS(correlation!CQ295)&gt;'Correlation with threshold'!$B$3,correlation!CQ295,"")</f>
        <v/>
      </c>
      <c r="CS301" t="str">
        <f>IF(ABS(correlation!CR295)&gt;'Correlation with threshold'!$B$3,correlation!CR295,"")</f>
        <v/>
      </c>
      <c r="CT301" t="str">
        <f>IF(ABS(correlation!CS295)&gt;'Correlation with threshold'!$B$3,correlation!CS295,"")</f>
        <v/>
      </c>
      <c r="CU301" t="str">
        <f>IF(ABS(correlation!CT295)&gt;'Correlation with threshold'!$B$3,correlation!CT295,"")</f>
        <v/>
      </c>
      <c r="CV301" t="str">
        <f>IF(ABS(correlation!CU295)&gt;'Correlation with threshold'!$B$3,correlation!CU295,"")</f>
        <v/>
      </c>
      <c r="CW301" t="str">
        <f>IF(ABS(correlation!CV295)&gt;'Correlation with threshold'!$B$3,correlation!CV295,"")</f>
        <v/>
      </c>
      <c r="CX301">
        <f>IF(ABS(correlation!CW295)&gt;'Correlation with threshold'!$B$3,correlation!CW295,"")</f>
        <v>-0.40596537931666499</v>
      </c>
      <c r="CY301" t="str">
        <f>IF(ABS(correlation!CX295)&gt;'Correlation with threshold'!$B$3,correlation!CX295,"")</f>
        <v/>
      </c>
      <c r="CZ301" t="str">
        <f>IF(ABS(correlation!CY295)&gt;'Correlation with threshold'!$B$3,correlation!CY295,"")</f>
        <v/>
      </c>
      <c r="DA301" t="str">
        <f>IF(ABS(correlation!CZ295)&gt;'Correlation with threshold'!$B$3,correlation!CZ295,"")</f>
        <v/>
      </c>
      <c r="DB301">
        <f>IF(ABS(correlation!DA295)&gt;'Correlation with threshold'!$B$3,correlation!DA295,"")</f>
        <v>-0.30549874999772503</v>
      </c>
      <c r="DC301" t="str">
        <f>IF(ABS(correlation!DB295)&gt;'Correlation with threshold'!$B$3,correlation!DB295,"")</f>
        <v/>
      </c>
      <c r="DD301" t="str">
        <f>IF(ABS(correlation!DC295)&gt;'Correlation with threshold'!$B$3,correlation!DC295,"")</f>
        <v/>
      </c>
      <c r="DE301" t="str">
        <f>IF(ABS(correlation!DD295)&gt;'Correlation with threshold'!$B$3,correlation!DD295,"")</f>
        <v/>
      </c>
      <c r="DF301" t="str">
        <f>IF(ABS(correlation!DE295)&gt;'Correlation with threshold'!$B$3,correlation!DE295,"")</f>
        <v/>
      </c>
      <c r="DG301" t="str">
        <f>IF(ABS(correlation!DF295)&gt;'Correlation with threshold'!$B$3,correlation!DF295,"")</f>
        <v/>
      </c>
      <c r="DH301" t="str">
        <f>IF(ABS(correlation!DG295)&gt;'Correlation with threshold'!$B$3,correlation!DG295,"")</f>
        <v/>
      </c>
      <c r="DI301" t="str">
        <f>IF(ABS(correlation!DH295)&gt;'Correlation with threshold'!$B$3,correlation!DH295,"")</f>
        <v/>
      </c>
      <c r="DJ301" t="str">
        <f>IF(ABS(correlation!DI295)&gt;'Correlation with threshold'!$B$3,correlation!DI295,"")</f>
        <v/>
      </c>
      <c r="DK301" t="str">
        <f>IF(ABS(correlation!DJ295)&gt;'Correlation with threshold'!$B$3,correlation!DJ295,"")</f>
        <v/>
      </c>
      <c r="DL301" t="str">
        <f>IF(ABS(correlation!DK295)&gt;'Correlation with threshold'!$B$3,correlation!DK295,"")</f>
        <v/>
      </c>
      <c r="DM301" t="str">
        <f>IF(ABS(correlation!DL295)&gt;'Correlation with threshold'!$B$3,correlation!DL295,"")</f>
        <v/>
      </c>
      <c r="DN301" t="str">
        <f>IF(ABS(correlation!DM295)&gt;'Correlation with threshold'!$B$3,correlation!DM295,"")</f>
        <v/>
      </c>
      <c r="DO301" t="str">
        <f>IF(ABS(correlation!DN295)&gt;'Correlation with threshold'!$B$3,correlation!DN295,"")</f>
        <v/>
      </c>
      <c r="DP301" t="str">
        <f>IF(ABS(correlation!DO295)&gt;'Correlation with threshold'!$B$3,correlation!DO295,"")</f>
        <v/>
      </c>
      <c r="DQ301" t="str">
        <f>IF(ABS(correlation!DP295)&gt;'Correlation with threshold'!$B$3,correlation!DP295,"")</f>
        <v/>
      </c>
      <c r="DR301" t="str">
        <f>IF(ABS(correlation!DQ295)&gt;'Correlation with threshold'!$B$3,correlation!DQ295,"")</f>
        <v/>
      </c>
      <c r="DS301" t="str">
        <f>IF(ABS(correlation!DR295)&gt;'Correlation with threshold'!$B$3,correlation!DR295,"")</f>
        <v/>
      </c>
      <c r="DT301" t="str">
        <f>IF(ABS(correlation!DS295)&gt;'Correlation with threshold'!$B$3,correlation!DS295,"")</f>
        <v/>
      </c>
      <c r="DU301" t="str">
        <f>IF(ABS(correlation!DT295)&gt;'Correlation with threshold'!$B$3,correlation!DT295,"")</f>
        <v/>
      </c>
      <c r="DV301" t="str">
        <f>IF(ABS(correlation!DU295)&gt;'Correlation with threshold'!$B$3,correlation!DU295,"")</f>
        <v/>
      </c>
      <c r="DW301" t="str">
        <f>IF(ABS(correlation!DV295)&gt;'Correlation with threshold'!$B$3,correlation!DV295,"")</f>
        <v/>
      </c>
      <c r="DX301" t="str">
        <f>IF(ABS(correlation!DW295)&gt;'Correlation with threshold'!$B$3,correlation!DW295,"")</f>
        <v/>
      </c>
      <c r="DY301" t="str">
        <f>IF(ABS(correlation!DX295)&gt;'Correlation with threshold'!$B$3,correlation!DX295,"")</f>
        <v/>
      </c>
      <c r="DZ301" t="str">
        <f>IF(ABS(correlation!DY295)&gt;'Correlation with threshold'!$B$3,correlation!DY295,"")</f>
        <v/>
      </c>
      <c r="EA301" t="str">
        <f>IF(ABS(correlation!DZ295)&gt;'Correlation with threshold'!$B$3,correlation!DZ295,"")</f>
        <v/>
      </c>
      <c r="EB301" t="str">
        <f>IF(ABS(correlation!EA295)&gt;'Correlation with threshold'!$B$3,correlation!EA295,"")</f>
        <v/>
      </c>
      <c r="EC301" t="str">
        <f>IF(ABS(correlation!EB295)&gt;'Correlation with threshold'!$B$3,correlation!EB295,"")</f>
        <v/>
      </c>
      <c r="ED301" t="str">
        <f>IF(ABS(correlation!EC295)&gt;'Correlation with threshold'!$B$3,correlation!EC295,"")</f>
        <v/>
      </c>
      <c r="EE301" t="str">
        <f>IF(ABS(correlation!ED295)&gt;'Correlation with threshold'!$B$3,correlation!ED295,"")</f>
        <v/>
      </c>
      <c r="EF301" t="str">
        <f>IF(ABS(correlation!EE295)&gt;'Correlation with threshold'!$B$3,correlation!EE295,"")</f>
        <v/>
      </c>
      <c r="EG301" t="str">
        <f>IF(ABS(correlation!EF295)&gt;'Correlation with threshold'!$B$3,correlation!EF295,"")</f>
        <v/>
      </c>
      <c r="EH301">
        <f>IF(ABS(correlation!EG295)&gt;'Correlation with threshold'!$B$3,correlation!EG295,"")</f>
        <v>-0.31762669441325297</v>
      </c>
      <c r="EI301">
        <f>IF(ABS(correlation!EH295)&gt;'Correlation with threshold'!$B$3,correlation!EH295,"")</f>
        <v>-0.35474167161415499</v>
      </c>
      <c r="EJ301" t="str">
        <f>IF(ABS(correlation!EI295)&gt;'Correlation with threshold'!$B$3,correlation!EI295,"")</f>
        <v/>
      </c>
      <c r="EK301" t="str">
        <f>IF(ABS(correlation!EJ295)&gt;'Correlation with threshold'!$B$3,correlation!EJ295,"")</f>
        <v/>
      </c>
      <c r="EL301" t="str">
        <f>IF(ABS(correlation!EK295)&gt;'Correlation with threshold'!$B$3,correlation!EK295,"")</f>
        <v/>
      </c>
      <c r="EM301" t="str">
        <f>IF(ABS(correlation!EL295)&gt;'Correlation with threshold'!$B$3,correlation!EL295,"")</f>
        <v/>
      </c>
      <c r="EN301">
        <f>IF(ABS(correlation!EM295)&gt;'Correlation with threshold'!$B$3,correlation!EM295,"")</f>
        <v>-0.30869639097422402</v>
      </c>
      <c r="EO301">
        <f>IF(ABS(correlation!EN295)&gt;'Correlation with threshold'!$B$3,correlation!EN295,"")</f>
        <v>-0.41850533181059102</v>
      </c>
      <c r="EP301" t="str">
        <f>IF(ABS(correlation!EO295)&gt;'Correlation with threshold'!$B$3,correlation!EO295,"")</f>
        <v/>
      </c>
      <c r="EQ301" t="str">
        <f>IF(ABS(correlation!EP295)&gt;'Correlation with threshold'!$B$3,correlation!EP295,"")</f>
        <v/>
      </c>
      <c r="ER301" t="str">
        <f>IF(ABS(correlation!EQ295)&gt;'Correlation with threshold'!$B$3,correlation!EQ295,"")</f>
        <v/>
      </c>
      <c r="ES301">
        <f>IF(ABS(correlation!ER295)&gt;'Correlation with threshold'!$B$3,correlation!ER295,"")</f>
        <v>-0.38145563936527099</v>
      </c>
      <c r="ET301" t="str">
        <f>IF(ABS(correlation!ES295)&gt;'Correlation with threshold'!$B$3,correlation!ES295,"")</f>
        <v/>
      </c>
      <c r="EU301" t="str">
        <f>IF(ABS(correlation!ET295)&gt;'Correlation with threshold'!$B$3,correlation!ET295,"")</f>
        <v/>
      </c>
      <c r="EV301" t="str">
        <f>IF(ABS(correlation!EU295)&gt;'Correlation with threshold'!$B$3,correlation!EU295,"")</f>
        <v/>
      </c>
      <c r="EW301" t="str">
        <f>IF(ABS(correlation!EV295)&gt;'Correlation with threshold'!$B$3,correlation!EV295,"")</f>
        <v/>
      </c>
      <c r="EX301" t="str">
        <f>IF(ABS(correlation!EW295)&gt;'Correlation with threshold'!$B$3,correlation!EW295,"")</f>
        <v/>
      </c>
      <c r="EY301" t="str">
        <f>IF(ABS(correlation!EX295)&gt;'Correlation with threshold'!$B$3,correlation!EX295,"")</f>
        <v/>
      </c>
      <c r="EZ301" t="str">
        <f>IF(ABS(correlation!EY295)&gt;'Correlation with threshold'!$B$3,correlation!EY295,"")</f>
        <v/>
      </c>
      <c r="FA301" t="str">
        <f>IF(ABS(correlation!EZ295)&gt;'Correlation with threshold'!$B$3,correlation!EZ295,"")</f>
        <v/>
      </c>
      <c r="FB301" t="str">
        <f>IF(ABS(correlation!FA295)&gt;'Correlation with threshold'!$B$3,correlation!FA295,"")</f>
        <v/>
      </c>
      <c r="FC301" t="str">
        <f>IF(ABS(correlation!FB295)&gt;'Correlation with threshold'!$B$3,correlation!FB295,"")</f>
        <v/>
      </c>
      <c r="FD301" t="str">
        <f>IF(ABS(correlation!FC295)&gt;'Correlation with threshold'!$B$3,correlation!FC295,"")</f>
        <v/>
      </c>
      <c r="FE301" t="str">
        <f>IF(ABS(correlation!FD295)&gt;'Correlation with threshold'!$B$3,correlation!FD295,"")</f>
        <v/>
      </c>
      <c r="FF301" t="str">
        <f>IF(ABS(correlation!FE295)&gt;'Correlation with threshold'!$B$3,correlation!FE295,"")</f>
        <v/>
      </c>
      <c r="FG301" t="str">
        <f>IF(ABS(correlation!FF295)&gt;'Correlation with threshold'!$B$3,correlation!FF295,"")</f>
        <v/>
      </c>
      <c r="FH301" t="str">
        <f>IF(ABS(correlation!FG295)&gt;'Correlation with threshold'!$B$3,correlation!FG295,"")</f>
        <v/>
      </c>
      <c r="FI301" t="str">
        <f>IF(ABS(correlation!FH295)&gt;'Correlation with threshold'!$B$3,correlation!FH295,"")</f>
        <v/>
      </c>
      <c r="FJ301" t="str">
        <f>IF(ABS(correlation!FI295)&gt;'Correlation with threshold'!$B$3,correlation!FI295,"")</f>
        <v/>
      </c>
      <c r="FK301" t="str">
        <f>IF(ABS(correlation!FJ295)&gt;'Correlation with threshold'!$B$3,correlation!FJ295,"")</f>
        <v/>
      </c>
      <c r="FL301" t="str">
        <f>IF(ABS(correlation!FK295)&gt;'Correlation with threshold'!$B$3,correlation!FK295,"")</f>
        <v/>
      </c>
      <c r="FM301" t="str">
        <f>IF(ABS(correlation!FL295)&gt;'Correlation with threshold'!$B$3,correlation!FL295,"")</f>
        <v/>
      </c>
      <c r="FN301" t="str">
        <f>IF(ABS(correlation!FM295)&gt;'Correlation with threshold'!$B$3,correlation!FM295,"")</f>
        <v/>
      </c>
      <c r="FO301" t="str">
        <f>IF(ABS(correlation!FN295)&gt;'Correlation with threshold'!$B$3,correlation!FN295,"")</f>
        <v/>
      </c>
      <c r="FP301" t="str">
        <f>IF(ABS(correlation!FO295)&gt;'Correlation with threshold'!$B$3,correlation!FO295,"")</f>
        <v/>
      </c>
      <c r="FQ301" t="str">
        <f>IF(ABS(correlation!FP295)&gt;'Correlation with threshold'!$B$3,correlation!FP295,"")</f>
        <v/>
      </c>
      <c r="FR301" t="str">
        <f>IF(ABS(correlation!FQ295)&gt;'Correlation with threshold'!$B$3,correlation!FQ295,"")</f>
        <v/>
      </c>
      <c r="FS301" t="str">
        <f>IF(ABS(correlation!FR295)&gt;'Correlation with threshold'!$B$3,correlation!FR295,"")</f>
        <v/>
      </c>
      <c r="FT301" t="str">
        <f>IF(ABS(correlation!FS295)&gt;'Correlation with threshold'!$B$3,correlation!FS295,"")</f>
        <v/>
      </c>
      <c r="FU301">
        <f>IF(ABS(correlation!FT295)&gt;'Correlation with threshold'!$B$3,correlation!FT295,"")</f>
        <v>-0.32383248872993597</v>
      </c>
      <c r="FV301" t="str">
        <f>IF(ABS(correlation!FU295)&gt;'Correlation with threshold'!$B$3,correlation!FU295,"")</f>
        <v/>
      </c>
      <c r="FW301" t="str">
        <f>IF(ABS(correlation!FV295)&gt;'Correlation with threshold'!$B$3,correlation!FV295,"")</f>
        <v/>
      </c>
      <c r="FX301" t="str">
        <f>IF(ABS(correlation!FW295)&gt;'Correlation with threshold'!$B$3,correlation!FW295,"")</f>
        <v/>
      </c>
      <c r="FY301" t="str">
        <f>IF(ABS(correlation!FX295)&gt;'Correlation with threshold'!$B$3,correlation!FX295,"")</f>
        <v/>
      </c>
      <c r="FZ301" t="str">
        <f>IF(ABS(correlation!FY295)&gt;'Correlation with threshold'!$B$3,correlation!FY295,"")</f>
        <v/>
      </c>
      <c r="GA301" t="str">
        <f>IF(ABS(correlation!FZ295)&gt;'Correlation with threshold'!$B$3,correlation!FZ295,"")</f>
        <v/>
      </c>
      <c r="GB301" t="str">
        <f>IF(ABS(correlation!GA295)&gt;'Correlation with threshold'!$B$3,correlation!GA295,"")</f>
        <v/>
      </c>
      <c r="GC301" t="str">
        <f>IF(ABS(correlation!GB295)&gt;'Correlation with threshold'!$B$3,correlation!GB295,"")</f>
        <v/>
      </c>
      <c r="GD301" t="str">
        <f>IF(ABS(correlation!GC295)&gt;'Correlation with threshold'!$B$3,correlation!GC295,"")</f>
        <v/>
      </c>
      <c r="GE301" t="str">
        <f>IF(ABS(correlation!GD295)&gt;'Correlation with threshold'!$B$3,correlation!GD295,"")</f>
        <v/>
      </c>
      <c r="GF301" t="str">
        <f>IF(ABS(correlation!GE295)&gt;'Correlation with threshold'!$B$3,correlation!GE295,"")</f>
        <v/>
      </c>
      <c r="GG301" t="str">
        <f>IF(ABS(correlation!GF295)&gt;'Correlation with threshold'!$B$3,correlation!GF295,"")</f>
        <v/>
      </c>
      <c r="GH301" t="str">
        <f>IF(ABS(correlation!GG295)&gt;'Correlation with threshold'!$B$3,correlation!GG295,"")</f>
        <v/>
      </c>
      <c r="GI301" t="str">
        <f>IF(ABS(correlation!GH295)&gt;'Correlation with threshold'!$B$3,correlation!GH295,"")</f>
        <v/>
      </c>
      <c r="GJ301" t="str">
        <f>IF(ABS(correlation!GI295)&gt;'Correlation with threshold'!$B$3,correlation!GI295,"")</f>
        <v/>
      </c>
      <c r="GK301">
        <f>IF(ABS(correlation!GJ295)&gt;'Correlation with threshold'!$B$3,correlation!GJ295,"")</f>
        <v>-0.34007087987804202</v>
      </c>
      <c r="GL301" t="str">
        <f>IF(ABS(correlation!GK295)&gt;'Correlation with threshold'!$B$3,correlation!GK295,"")</f>
        <v/>
      </c>
      <c r="GM301" t="str">
        <f>IF(ABS(correlation!GL295)&gt;'Correlation with threshold'!$B$3,correlation!GL295,"")</f>
        <v/>
      </c>
      <c r="GN301" t="str">
        <f>IF(ABS(correlation!GM295)&gt;'Correlation with threshold'!$B$3,correlation!GM295,"")</f>
        <v/>
      </c>
      <c r="GO301" t="str">
        <f>IF(ABS(correlation!GN295)&gt;'Correlation with threshold'!$B$3,correlation!GN295,"")</f>
        <v/>
      </c>
      <c r="GP301" t="str">
        <f>IF(ABS(correlation!GO295)&gt;'Correlation with threshold'!$B$3,correlation!GO295,"")</f>
        <v/>
      </c>
      <c r="GQ301" t="str">
        <f>IF(ABS(correlation!GP295)&gt;'Correlation with threshold'!$B$3,correlation!GP295,"")</f>
        <v/>
      </c>
      <c r="GR301" t="str">
        <f>IF(ABS(correlation!GQ295)&gt;'Correlation with threshold'!$B$3,correlation!GQ295,"")</f>
        <v/>
      </c>
      <c r="GS301" t="str">
        <f>IF(ABS(correlation!GR295)&gt;'Correlation with threshold'!$B$3,correlation!GR295,"")</f>
        <v/>
      </c>
      <c r="GT301" t="str">
        <f>IF(ABS(correlation!GS295)&gt;'Correlation with threshold'!$B$3,correlation!GS295,"")</f>
        <v/>
      </c>
      <c r="GU301" t="str">
        <f>IF(ABS(correlation!GT295)&gt;'Correlation with threshold'!$B$3,correlation!GT295,"")</f>
        <v/>
      </c>
      <c r="GV301" t="str">
        <f>IF(ABS(correlation!GU295)&gt;'Correlation with threshold'!$B$3,correlation!GU295,"")</f>
        <v/>
      </c>
      <c r="GW301" t="str">
        <f>IF(ABS(correlation!GV295)&gt;'Correlation with threshold'!$B$3,correlation!GV295,"")</f>
        <v/>
      </c>
      <c r="GX301" t="str">
        <f>IF(ABS(correlation!GW295)&gt;'Correlation with threshold'!$B$3,correlation!GW295,"")</f>
        <v/>
      </c>
      <c r="GY301" t="str">
        <f>IF(ABS(correlation!GX295)&gt;'Correlation with threshold'!$B$3,correlation!GX295,"")</f>
        <v/>
      </c>
      <c r="GZ301" t="str">
        <f>IF(ABS(correlation!GY295)&gt;'Correlation with threshold'!$B$3,correlation!GY295,"")</f>
        <v/>
      </c>
      <c r="HA301" t="str">
        <f>IF(ABS(correlation!GZ295)&gt;'Correlation with threshold'!$B$3,correlation!GZ295,"")</f>
        <v/>
      </c>
      <c r="HB301" t="str">
        <f>IF(ABS(correlation!HA295)&gt;'Correlation with threshold'!$B$3,correlation!HA295,"")</f>
        <v/>
      </c>
      <c r="HC301" t="str">
        <f>IF(ABS(correlation!HB295)&gt;'Correlation with threshold'!$B$3,correlation!HB295,"")</f>
        <v/>
      </c>
      <c r="HD301" t="str">
        <f>IF(ABS(correlation!HC295)&gt;'Correlation with threshold'!$B$3,correlation!HC295,"")</f>
        <v/>
      </c>
      <c r="HE301" t="str">
        <f>IF(ABS(correlation!HD295)&gt;'Correlation with threshold'!$B$3,correlation!HD295,"")</f>
        <v/>
      </c>
      <c r="HF301" t="str">
        <f>IF(ABS(correlation!HE295)&gt;'Correlation with threshold'!$B$3,correlation!HE295,"")</f>
        <v/>
      </c>
      <c r="HG301" t="str">
        <f>IF(ABS(correlation!HF295)&gt;'Correlation with threshold'!$B$3,correlation!HF295,"")</f>
        <v/>
      </c>
      <c r="HH301" t="str">
        <f>IF(ABS(correlation!HG295)&gt;'Correlation with threshold'!$B$3,correlation!HG295,"")</f>
        <v/>
      </c>
      <c r="HI301" t="str">
        <f>IF(ABS(correlation!HH295)&gt;'Correlation with threshold'!$B$3,correlation!HH295,"")</f>
        <v/>
      </c>
      <c r="HJ301" t="str">
        <f>IF(ABS(correlation!HI295)&gt;'Correlation with threshold'!$B$3,correlation!HI295,"")</f>
        <v/>
      </c>
      <c r="HK301" t="str">
        <f>IF(ABS(correlation!HJ295)&gt;'Correlation with threshold'!$B$3,correlation!HJ295,"")</f>
        <v/>
      </c>
      <c r="HL301" t="str">
        <f>IF(ABS(correlation!HK295)&gt;'Correlation with threshold'!$B$3,correlation!HK295,"")</f>
        <v/>
      </c>
      <c r="HM301" t="str">
        <f>IF(ABS(correlation!HL295)&gt;'Correlation with threshold'!$B$3,correlation!HL295,"")</f>
        <v/>
      </c>
      <c r="HN301" t="str">
        <f>IF(ABS(correlation!HM295)&gt;'Correlation with threshold'!$B$3,correlation!HM295,"")</f>
        <v/>
      </c>
      <c r="HO301" t="str">
        <f>IF(ABS(correlation!HN295)&gt;'Correlation with threshold'!$B$3,correlation!HN295,"")</f>
        <v/>
      </c>
      <c r="HP301" t="str">
        <f>IF(ABS(correlation!HO295)&gt;'Correlation with threshold'!$B$3,correlation!HO295,"")</f>
        <v/>
      </c>
      <c r="HQ301" t="str">
        <f>IF(ABS(correlation!HP295)&gt;'Correlation with threshold'!$B$3,correlation!HP295,"")</f>
        <v/>
      </c>
      <c r="HR301" t="str">
        <f>IF(ABS(correlation!HQ295)&gt;'Correlation with threshold'!$B$3,correlation!HQ295,"")</f>
        <v/>
      </c>
      <c r="HS301" t="str">
        <f>IF(ABS(correlation!HR295)&gt;'Correlation with threshold'!$B$3,correlation!HR295,"")</f>
        <v/>
      </c>
      <c r="HT301" t="str">
        <f>IF(ABS(correlation!HS295)&gt;'Correlation with threshold'!$B$3,correlation!HS295,"")</f>
        <v/>
      </c>
      <c r="HU301" t="str">
        <f>IF(ABS(correlation!HT295)&gt;'Correlation with threshold'!$B$3,correlation!HT295,"")</f>
        <v/>
      </c>
      <c r="HV301" t="str">
        <f>IF(ABS(correlation!HU295)&gt;'Correlation with threshold'!$B$3,correlation!HU295,"")</f>
        <v/>
      </c>
      <c r="HW301" t="str">
        <f>IF(ABS(correlation!HV295)&gt;'Correlation with threshold'!$B$3,correlation!HV295,"")</f>
        <v/>
      </c>
      <c r="HX301" t="str">
        <f>IF(ABS(correlation!HW295)&gt;'Correlation with threshold'!$B$3,correlation!HW295,"")</f>
        <v/>
      </c>
      <c r="HY301" t="str">
        <f>IF(ABS(correlation!HX295)&gt;'Correlation with threshold'!$B$3,correlation!HX295,"")</f>
        <v/>
      </c>
      <c r="HZ301" t="str">
        <f>IF(ABS(correlation!HY295)&gt;'Correlation with threshold'!$B$3,correlation!HY295,"")</f>
        <v/>
      </c>
      <c r="IA301" t="str">
        <f>IF(ABS(correlation!HZ295)&gt;'Correlation with threshold'!$B$3,correlation!HZ295,"")</f>
        <v/>
      </c>
      <c r="IB301" t="str">
        <f>IF(ABS(correlation!IA295)&gt;'Correlation with threshold'!$B$3,correlation!IA295,"")</f>
        <v/>
      </c>
      <c r="IC301" t="str">
        <f>IF(ABS(correlation!IB295)&gt;'Correlation with threshold'!$B$3,correlation!IB295,"")</f>
        <v/>
      </c>
      <c r="ID301" t="str">
        <f>IF(ABS(correlation!IC295)&gt;'Correlation with threshold'!$B$3,correlation!IC295,"")</f>
        <v/>
      </c>
      <c r="IE301">
        <f>IF(ABS(correlation!ID295)&gt;'Correlation with threshold'!$B$3,correlation!ID295,"")</f>
        <v>-0.331401645966375</v>
      </c>
      <c r="IF301" t="str">
        <f>IF(ABS(correlation!IE295)&gt;'Correlation with threshold'!$B$3,correlation!IE295,"")</f>
        <v/>
      </c>
      <c r="IG301" t="str">
        <f>IF(ABS(correlation!IF295)&gt;'Correlation with threshold'!$B$3,correlation!IF295,"")</f>
        <v/>
      </c>
      <c r="IH301" t="str">
        <f>IF(ABS(correlation!IG295)&gt;'Correlation with threshold'!$B$3,correlation!IG295,"")</f>
        <v/>
      </c>
      <c r="II301" t="str">
        <f>IF(ABS(correlation!IH295)&gt;'Correlation with threshold'!$B$3,correlation!IH295,"")</f>
        <v/>
      </c>
      <c r="IJ301" t="str">
        <f>IF(ABS(correlation!II295)&gt;'Correlation with threshold'!$B$3,correlation!II295,"")</f>
        <v/>
      </c>
      <c r="IK301" t="str">
        <f>IF(ABS(correlation!IJ295)&gt;'Correlation with threshold'!$B$3,correlation!IJ295,"")</f>
        <v/>
      </c>
      <c r="IL301" t="str">
        <f>IF(ABS(correlation!IK295)&gt;'Correlation with threshold'!$B$3,correlation!IK295,"")</f>
        <v/>
      </c>
      <c r="IM301" t="str">
        <f>IF(ABS(correlation!IL295)&gt;'Correlation with threshold'!$B$3,correlation!IL295,"")</f>
        <v/>
      </c>
      <c r="IN301" t="str">
        <f>IF(ABS(correlation!IM295)&gt;'Correlation with threshold'!$B$3,correlation!IM295,"")</f>
        <v/>
      </c>
      <c r="IO301">
        <f>IF(ABS(correlation!IN295)&gt;'Correlation with threshold'!$B$3,correlation!IN295,"")</f>
        <v>-0.31092029855999798</v>
      </c>
      <c r="IP301" t="str">
        <f>IF(ABS(correlation!IO295)&gt;'Correlation with threshold'!$B$3,correlation!IO295,"")</f>
        <v/>
      </c>
      <c r="IQ301" t="str">
        <f>IF(ABS(correlation!IP295)&gt;'Correlation with threshold'!$B$3,correlation!IP295,"")</f>
        <v/>
      </c>
      <c r="IR301" t="str">
        <f>IF(ABS(correlation!IQ295)&gt;'Correlation with threshold'!$B$3,correlation!IQ295,"")</f>
        <v/>
      </c>
      <c r="IS301" t="str">
        <f>IF(ABS(correlation!IR295)&gt;'Correlation with threshold'!$B$3,correlation!IR295,"")</f>
        <v/>
      </c>
      <c r="IT301" t="str">
        <f>IF(ABS(correlation!IS295)&gt;'Correlation with threshold'!$B$3,correlation!IS295,"")</f>
        <v/>
      </c>
      <c r="IU301" t="str">
        <f>IF(ABS(correlation!IT295)&gt;'Correlation with threshold'!$B$3,correlation!IT295,"")</f>
        <v/>
      </c>
      <c r="IV301" t="str">
        <f>IF(ABS(correlation!IU295)&gt;'Correlation with threshold'!$B$3,correlation!IU295,"")</f>
        <v/>
      </c>
      <c r="IW301" t="str">
        <f>IF(ABS(correlation!IV295)&gt;'Correlation with threshold'!$B$3,correlation!IV295,"")</f>
        <v/>
      </c>
      <c r="IX301" t="str">
        <f>IF(ABS(correlation!IW295)&gt;'Correlation with threshold'!$B$3,correlation!IW295,"")</f>
        <v/>
      </c>
      <c r="IY301">
        <f>IF(ABS(correlation!IX295)&gt;'Correlation with threshold'!$B$3,correlation!IX295,"")</f>
        <v>-0.33818583444386302</v>
      </c>
      <c r="IZ301" t="str">
        <f>IF(ABS(correlation!IY295)&gt;'Correlation with threshold'!$B$3,correlation!IY295,"")</f>
        <v/>
      </c>
      <c r="JA301" t="str">
        <f>IF(ABS(correlation!IZ295)&gt;'Correlation with threshold'!$B$3,correlation!IZ295,"")</f>
        <v/>
      </c>
      <c r="JB301" t="str">
        <f>IF(ABS(correlation!JA295)&gt;'Correlation with threshold'!$B$3,correlation!JA295,"")</f>
        <v/>
      </c>
      <c r="JC301" t="str">
        <f>IF(ABS(correlation!JB295)&gt;'Correlation with threshold'!$B$3,correlation!JB295,"")</f>
        <v/>
      </c>
      <c r="JD301" t="str">
        <f>IF(ABS(correlation!JC295)&gt;'Correlation with threshold'!$B$3,correlation!JC295,"")</f>
        <v/>
      </c>
      <c r="JE301">
        <f>IF(ABS(correlation!JD295)&gt;'Correlation with threshold'!$B$3,correlation!JD295,"")</f>
        <v>-0.31707347145034298</v>
      </c>
      <c r="JF301" t="str">
        <f>IF(ABS(correlation!JE295)&gt;'Correlation with threshold'!$B$3,correlation!JE295,"")</f>
        <v/>
      </c>
      <c r="JG301" t="str">
        <f>IF(ABS(correlation!JF295)&gt;'Correlation with threshold'!$B$3,correlation!JF295,"")</f>
        <v/>
      </c>
      <c r="JH301" t="str">
        <f>IF(ABS(correlation!JG295)&gt;'Correlation with threshold'!$B$3,correlation!JG295,"")</f>
        <v/>
      </c>
      <c r="JI301" t="str">
        <f>IF(ABS(correlation!JH295)&gt;'Correlation with threshold'!$B$3,correlation!JH295,"")</f>
        <v/>
      </c>
      <c r="JJ301">
        <f>IF(ABS(correlation!JI295)&gt;'Correlation with threshold'!$B$3,correlation!JI295,"")</f>
        <v>0.34407098499876898</v>
      </c>
      <c r="JK301" t="str">
        <f>IF(ABS(correlation!JJ295)&gt;'Correlation with threshold'!$B$3,correlation!JJ295,"")</f>
        <v/>
      </c>
      <c r="JL301" t="str">
        <f>IF(ABS(correlation!JK295)&gt;'Correlation with threshold'!$B$3,correlation!JK295,"")</f>
        <v/>
      </c>
      <c r="JM301" t="str">
        <f>IF(ABS(correlation!JL295)&gt;'Correlation with threshold'!$B$3,correlation!JL295,"")</f>
        <v/>
      </c>
      <c r="JN301" t="str">
        <f>IF(ABS(correlation!JM295)&gt;'Correlation with threshold'!$B$3,correlation!JM295,"")</f>
        <v/>
      </c>
      <c r="JO301" t="str">
        <f>IF(ABS(correlation!JN295)&gt;'Correlation with threshold'!$B$3,correlation!JN295,"")</f>
        <v/>
      </c>
      <c r="JP301">
        <f>IF(ABS(correlation!JO295)&gt;'Correlation with threshold'!$B$3,correlation!JO295,"")</f>
        <v>0.34249275017052899</v>
      </c>
      <c r="JQ301" t="str">
        <f>IF(ABS(correlation!JP295)&gt;'Correlation with threshold'!$B$3,correlation!JP295,"")</f>
        <v/>
      </c>
      <c r="JR301" t="str">
        <f>IF(ABS(correlation!JQ295)&gt;'Correlation with threshold'!$B$3,correlation!JQ295,"")</f>
        <v/>
      </c>
      <c r="JS301" t="str">
        <f>IF(ABS(correlation!JR295)&gt;'Correlation with threshold'!$B$3,correlation!JR295,"")</f>
        <v/>
      </c>
      <c r="JT301" t="str">
        <f>IF(ABS(correlation!JS295)&gt;'Correlation with threshold'!$B$3,correlation!JS295,"")</f>
        <v/>
      </c>
      <c r="JU301" t="str">
        <f>IF(ABS(correlation!JT295)&gt;'Correlation with threshold'!$B$3,correlation!JT295,"")</f>
        <v/>
      </c>
      <c r="JV301" t="str">
        <f>IF(ABS(correlation!JU295)&gt;'Correlation with threshold'!$B$3,correlation!JU295,"")</f>
        <v/>
      </c>
      <c r="JW301" t="str">
        <f>IF(ABS(correlation!JV295)&gt;'Correlation with threshold'!$B$3,correlation!JV295,"")</f>
        <v/>
      </c>
      <c r="JX301">
        <f>IF(ABS(correlation!JW295)&gt;'Correlation with threshold'!$B$3,correlation!JW295,"")</f>
        <v>-0.35733315286630501</v>
      </c>
      <c r="JY301" t="str">
        <f>IF(ABS(correlation!JX295)&gt;'Correlation with threshold'!$B$3,correlation!JX295,"")</f>
        <v/>
      </c>
      <c r="JZ301" t="str">
        <f>IF(ABS(correlation!JY295)&gt;'Correlation with threshold'!$B$3,correlation!JY295,"")</f>
        <v/>
      </c>
      <c r="KA301" t="str">
        <f>IF(ABS(correlation!JZ295)&gt;'Correlation with threshold'!$B$3,correlation!JZ295,"")</f>
        <v/>
      </c>
      <c r="KB301" t="str">
        <f>IF(ABS(correlation!KA295)&gt;'Correlation with threshold'!$B$3,correlation!KA295,"")</f>
        <v/>
      </c>
      <c r="KC301" t="str">
        <f>IF(ABS(correlation!KB295)&gt;'Correlation with threshold'!$B$3,correlation!KB295,"")</f>
        <v/>
      </c>
      <c r="KD301" t="str">
        <f>IF(ABS(correlation!KC295)&gt;'Correlation with threshold'!$B$3,correlation!KC295,"")</f>
        <v/>
      </c>
      <c r="KE301" t="str">
        <f>IF(ABS(correlation!KD295)&gt;'Correlation with threshold'!$B$3,correlation!KD295,"")</f>
        <v/>
      </c>
      <c r="KF301" t="str">
        <f>IF(ABS(correlation!KE295)&gt;'Correlation with threshold'!$B$3,correlation!KE295,"")</f>
        <v/>
      </c>
      <c r="KG301" t="str">
        <f>IF(ABS(correlation!KF295)&gt;'Correlation with threshold'!$B$3,correlation!KF295,"")</f>
        <v/>
      </c>
      <c r="KH301" t="str">
        <f>IF(ABS(correlation!KG295)&gt;'Correlation with threshold'!$B$3,correlation!KG295,"")</f>
        <v/>
      </c>
      <c r="KI301" t="str">
        <f>IF(ABS(correlation!KH295)&gt;'Correlation with threshold'!$B$3,correlation!KH295,"")</f>
        <v/>
      </c>
      <c r="KJ301">
        <f>IF(ABS(correlation!KI295)&gt;'Correlation with threshold'!$B$3,correlation!KI295,"")</f>
        <v>1</v>
      </c>
      <c r="KK301" t="str">
        <f>IF(ABS(correlation!KJ295)&gt;'Correlation with threshold'!$B$3,correlation!KJ295,"")</f>
        <v/>
      </c>
      <c r="KL301" t="str">
        <f>IF(ABS(correlation!KK295)&gt;'Correlation with threshold'!$B$3,correlation!KK295,"")</f>
        <v/>
      </c>
      <c r="KM301" t="str">
        <f>IF(ABS(correlation!KL295)&gt;'Correlation with threshold'!$B$3,correlation!KL295,"")</f>
        <v/>
      </c>
      <c r="KN301" t="str">
        <f>IF(ABS(correlation!KM295)&gt;'Correlation with threshold'!$B$3,correlation!KM295,"")</f>
        <v/>
      </c>
      <c r="KO301" t="str">
        <f>IF(ABS(correlation!KN295)&gt;'Correlation with threshold'!$B$3,correlation!KN295,"")</f>
        <v/>
      </c>
      <c r="KP301" t="str">
        <f>IF(ABS(correlation!KO295)&gt;'Correlation with threshold'!$B$3,correlation!KO295,"")</f>
        <v/>
      </c>
      <c r="KQ301">
        <f>IF(ABS(correlation!KP295)&gt;'Correlation with threshold'!$B$3,correlation!KP295,"")</f>
        <v>-0.31793256604304099</v>
      </c>
      <c r="KR301" t="str">
        <f>IF(ABS(correlation!KQ295)&gt;'Correlation with threshold'!$B$3,correlation!KQ295,"")</f>
        <v/>
      </c>
      <c r="KS301" t="str">
        <f>IF(ABS(correlation!KR295)&gt;'Correlation with threshold'!$B$3,correlation!KR295,"")</f>
        <v/>
      </c>
    </row>
    <row r="302" spans="1:305" hidden="1" x14ac:dyDescent="0.3">
      <c r="A302">
        <f t="shared" si="4"/>
        <v>3</v>
      </c>
      <c r="B302" t="s">
        <v>294</v>
      </c>
      <c r="C302" t="str">
        <f>IF(ABS(correlation!B296)&gt;'Correlation with threshold'!$B$3,correlation!B296,"")</f>
        <v/>
      </c>
      <c r="D302" t="str">
        <f>IF(ABS(correlation!C296)&gt;'Correlation with threshold'!$B$3,correlation!C296,"")</f>
        <v/>
      </c>
      <c r="E302" t="str">
        <f>IF(ABS(correlation!D296)&gt;'Correlation with threshold'!$B$3,correlation!D296,"")</f>
        <v/>
      </c>
      <c r="F302" t="str">
        <f>IF(ABS(correlation!E296)&gt;'Correlation with threshold'!$B$3,correlation!E296,"")</f>
        <v/>
      </c>
      <c r="G302" t="str">
        <f>IF(ABS(correlation!F296)&gt;'Correlation with threshold'!$B$3,correlation!F296,"")</f>
        <v/>
      </c>
      <c r="H302" t="str">
        <f>IF(ABS(correlation!G296)&gt;'Correlation with threshold'!$B$3,correlation!G296,"")</f>
        <v/>
      </c>
      <c r="I302" t="str">
        <f>IF(ABS(correlation!H296)&gt;'Correlation with threshold'!$B$3,correlation!H296,"")</f>
        <v/>
      </c>
      <c r="J302" t="str">
        <f>IF(ABS(correlation!I296)&gt;'Correlation with threshold'!$B$3,correlation!I296,"")</f>
        <v/>
      </c>
      <c r="K302" t="str">
        <f>IF(ABS(correlation!J296)&gt;'Correlation with threshold'!$B$3,correlation!J296,"")</f>
        <v/>
      </c>
      <c r="L302" t="str">
        <f>IF(ABS(correlation!K296)&gt;'Correlation with threshold'!$B$3,correlation!K296,"")</f>
        <v/>
      </c>
      <c r="M302" t="str">
        <f>IF(ABS(correlation!L296)&gt;'Correlation with threshold'!$B$3,correlation!L296,"")</f>
        <v/>
      </c>
      <c r="N302" t="str">
        <f>IF(ABS(correlation!M296)&gt;'Correlation with threshold'!$B$3,correlation!M296,"")</f>
        <v/>
      </c>
      <c r="O302" t="str">
        <f>IF(ABS(correlation!N296)&gt;'Correlation with threshold'!$B$3,correlation!N296,"")</f>
        <v/>
      </c>
      <c r="P302" t="str">
        <f>IF(ABS(correlation!O296)&gt;'Correlation with threshold'!$B$3,correlation!O296,"")</f>
        <v/>
      </c>
      <c r="Q302" t="str">
        <f>IF(ABS(correlation!P296)&gt;'Correlation with threshold'!$B$3,correlation!P296,"")</f>
        <v/>
      </c>
      <c r="R302" t="str">
        <f>IF(ABS(correlation!Q296)&gt;'Correlation with threshold'!$B$3,correlation!Q296,"")</f>
        <v/>
      </c>
      <c r="S302" t="str">
        <f>IF(ABS(correlation!R296)&gt;'Correlation with threshold'!$B$3,correlation!R296,"")</f>
        <v/>
      </c>
      <c r="T302" t="str">
        <f>IF(ABS(correlation!S296)&gt;'Correlation with threshold'!$B$3,correlation!S296,"")</f>
        <v/>
      </c>
      <c r="U302" t="str">
        <f>IF(ABS(correlation!T296)&gt;'Correlation with threshold'!$B$3,correlation!T296,"")</f>
        <v/>
      </c>
      <c r="V302" t="str">
        <f>IF(ABS(correlation!U296)&gt;'Correlation with threshold'!$B$3,correlation!U296,"")</f>
        <v/>
      </c>
      <c r="W302" t="str">
        <f>IF(ABS(correlation!V296)&gt;'Correlation with threshold'!$B$3,correlation!V296,"")</f>
        <v/>
      </c>
      <c r="X302" t="str">
        <f>IF(ABS(correlation!W296)&gt;'Correlation with threshold'!$B$3,correlation!W296,"")</f>
        <v/>
      </c>
      <c r="Y302" t="str">
        <f>IF(ABS(correlation!X296)&gt;'Correlation with threshold'!$B$3,correlation!X296,"")</f>
        <v/>
      </c>
      <c r="Z302" t="str">
        <f>IF(ABS(correlation!Y296)&gt;'Correlation with threshold'!$B$3,correlation!Y296,"")</f>
        <v/>
      </c>
      <c r="AA302" t="str">
        <f>IF(ABS(correlation!Z296)&gt;'Correlation with threshold'!$B$3,correlation!Z296,"")</f>
        <v/>
      </c>
      <c r="AB302" t="str">
        <f>IF(ABS(correlation!AA296)&gt;'Correlation with threshold'!$B$3,correlation!AA296,"")</f>
        <v/>
      </c>
      <c r="AC302" t="str">
        <f>IF(ABS(correlation!AB296)&gt;'Correlation with threshold'!$B$3,correlation!AB296,"")</f>
        <v/>
      </c>
      <c r="AD302" t="str">
        <f>IF(ABS(correlation!AC296)&gt;'Correlation with threshold'!$B$3,correlation!AC296,"")</f>
        <v/>
      </c>
      <c r="AE302" t="str">
        <f>IF(ABS(correlation!AD296)&gt;'Correlation with threshold'!$B$3,correlation!AD296,"")</f>
        <v/>
      </c>
      <c r="AF302" t="str">
        <f>IF(ABS(correlation!AE296)&gt;'Correlation with threshold'!$B$3,correlation!AE296,"")</f>
        <v/>
      </c>
      <c r="AG302" t="str">
        <f>IF(ABS(correlation!AF296)&gt;'Correlation with threshold'!$B$3,correlation!AF296,"")</f>
        <v/>
      </c>
      <c r="AH302" t="str">
        <f>IF(ABS(correlation!AG296)&gt;'Correlation with threshold'!$B$3,correlation!AG296,"")</f>
        <v/>
      </c>
      <c r="AI302" t="str">
        <f>IF(ABS(correlation!AH296)&gt;'Correlation with threshold'!$B$3,correlation!AH296,"")</f>
        <v/>
      </c>
      <c r="AJ302" t="str">
        <f>IF(ABS(correlation!AI296)&gt;'Correlation with threshold'!$B$3,correlation!AI296,"")</f>
        <v/>
      </c>
      <c r="AK302" t="str">
        <f>IF(ABS(correlation!AJ296)&gt;'Correlation with threshold'!$B$3,correlation!AJ296,"")</f>
        <v/>
      </c>
      <c r="AL302" t="str">
        <f>IF(ABS(correlation!AK296)&gt;'Correlation with threshold'!$B$3,correlation!AK296,"")</f>
        <v/>
      </c>
      <c r="AM302" t="str">
        <f>IF(ABS(correlation!AL296)&gt;'Correlation with threshold'!$B$3,correlation!AL296,"")</f>
        <v/>
      </c>
      <c r="AN302" t="str">
        <f>IF(ABS(correlation!AM296)&gt;'Correlation with threshold'!$B$3,correlation!AM296,"")</f>
        <v/>
      </c>
      <c r="AO302" t="str">
        <f>IF(ABS(correlation!AN296)&gt;'Correlation with threshold'!$B$3,correlation!AN296,"")</f>
        <v/>
      </c>
      <c r="AP302" t="str">
        <f>IF(ABS(correlation!AO296)&gt;'Correlation with threshold'!$B$3,correlation!AO296,"")</f>
        <v/>
      </c>
      <c r="AQ302" t="str">
        <f>IF(ABS(correlation!AP296)&gt;'Correlation with threshold'!$B$3,correlation!AP296,"")</f>
        <v/>
      </c>
      <c r="AR302" t="str">
        <f>IF(ABS(correlation!AQ296)&gt;'Correlation with threshold'!$B$3,correlation!AQ296,"")</f>
        <v/>
      </c>
      <c r="AS302" t="str">
        <f>IF(ABS(correlation!AR296)&gt;'Correlation with threshold'!$B$3,correlation!AR296,"")</f>
        <v/>
      </c>
      <c r="AT302" t="str">
        <f>IF(ABS(correlation!AS296)&gt;'Correlation with threshold'!$B$3,correlation!AS296,"")</f>
        <v/>
      </c>
      <c r="AU302" t="str">
        <f>IF(ABS(correlation!AT296)&gt;'Correlation with threshold'!$B$3,correlation!AT296,"")</f>
        <v/>
      </c>
      <c r="AV302" t="str">
        <f>IF(ABS(correlation!AU296)&gt;'Correlation with threshold'!$B$3,correlation!AU296,"")</f>
        <v/>
      </c>
      <c r="AW302" t="str">
        <f>IF(ABS(correlation!AV296)&gt;'Correlation with threshold'!$B$3,correlation!AV296,"")</f>
        <v/>
      </c>
      <c r="AX302" t="str">
        <f>IF(ABS(correlation!AW296)&gt;'Correlation with threshold'!$B$3,correlation!AW296,"")</f>
        <v/>
      </c>
      <c r="AY302" t="str">
        <f>IF(ABS(correlation!AX296)&gt;'Correlation with threshold'!$B$3,correlation!AX296,"")</f>
        <v/>
      </c>
      <c r="AZ302" t="str">
        <f>IF(ABS(correlation!AY296)&gt;'Correlation with threshold'!$B$3,correlation!AY296,"")</f>
        <v/>
      </c>
      <c r="BA302" t="str">
        <f>IF(ABS(correlation!AZ296)&gt;'Correlation with threshold'!$B$3,correlation!AZ296,"")</f>
        <v/>
      </c>
      <c r="BB302" t="str">
        <f>IF(ABS(correlation!BA296)&gt;'Correlation with threshold'!$B$3,correlation!BA296,"")</f>
        <v/>
      </c>
      <c r="BC302" t="str">
        <f>IF(ABS(correlation!BB296)&gt;'Correlation with threshold'!$B$3,correlation!BB296,"")</f>
        <v/>
      </c>
      <c r="BD302" t="str">
        <f>IF(ABS(correlation!BC296)&gt;'Correlation with threshold'!$B$3,correlation!BC296,"")</f>
        <v/>
      </c>
      <c r="BE302" t="str">
        <f>IF(ABS(correlation!BD296)&gt;'Correlation with threshold'!$B$3,correlation!BD296,"")</f>
        <v/>
      </c>
      <c r="BF302" t="str">
        <f>IF(ABS(correlation!BE296)&gt;'Correlation with threshold'!$B$3,correlation!BE296,"")</f>
        <v/>
      </c>
      <c r="BG302" t="str">
        <f>IF(ABS(correlation!BF296)&gt;'Correlation with threshold'!$B$3,correlation!BF296,"")</f>
        <v/>
      </c>
      <c r="BH302" t="str">
        <f>IF(ABS(correlation!BG296)&gt;'Correlation with threshold'!$B$3,correlation!BG296,"")</f>
        <v/>
      </c>
      <c r="BI302" t="str">
        <f>IF(ABS(correlation!BH296)&gt;'Correlation with threshold'!$B$3,correlation!BH296,"")</f>
        <v/>
      </c>
      <c r="BJ302" t="str">
        <f>IF(ABS(correlation!BI296)&gt;'Correlation with threshold'!$B$3,correlation!BI296,"")</f>
        <v/>
      </c>
      <c r="BK302" t="str">
        <f>IF(ABS(correlation!BJ296)&gt;'Correlation with threshold'!$B$3,correlation!BJ296,"")</f>
        <v/>
      </c>
      <c r="BL302" t="str">
        <f>IF(ABS(correlation!BK296)&gt;'Correlation with threshold'!$B$3,correlation!BK296,"")</f>
        <v/>
      </c>
      <c r="BM302" t="str">
        <f>IF(ABS(correlation!BL296)&gt;'Correlation with threshold'!$B$3,correlation!BL296,"")</f>
        <v/>
      </c>
      <c r="BN302" t="str">
        <f>IF(ABS(correlation!BM296)&gt;'Correlation with threshold'!$B$3,correlation!BM296,"")</f>
        <v/>
      </c>
      <c r="BO302" t="str">
        <f>IF(ABS(correlation!BN296)&gt;'Correlation with threshold'!$B$3,correlation!BN296,"")</f>
        <v/>
      </c>
      <c r="BP302" t="str">
        <f>IF(ABS(correlation!BO296)&gt;'Correlation with threshold'!$B$3,correlation!BO296,"")</f>
        <v/>
      </c>
      <c r="BQ302" t="str">
        <f>IF(ABS(correlation!BP296)&gt;'Correlation with threshold'!$B$3,correlation!BP296,"")</f>
        <v/>
      </c>
      <c r="BR302" t="str">
        <f>IF(ABS(correlation!BQ296)&gt;'Correlation with threshold'!$B$3,correlation!BQ296,"")</f>
        <v/>
      </c>
      <c r="BS302" t="str">
        <f>IF(ABS(correlation!BR296)&gt;'Correlation with threshold'!$B$3,correlation!BR296,"")</f>
        <v/>
      </c>
      <c r="BT302" t="str">
        <f>IF(ABS(correlation!BS296)&gt;'Correlation with threshold'!$B$3,correlation!BS296,"")</f>
        <v/>
      </c>
      <c r="BU302" t="str">
        <f>IF(ABS(correlation!BT296)&gt;'Correlation with threshold'!$B$3,correlation!BT296,"")</f>
        <v/>
      </c>
      <c r="BV302" t="str">
        <f>IF(ABS(correlation!BU296)&gt;'Correlation with threshold'!$B$3,correlation!BU296,"")</f>
        <v/>
      </c>
      <c r="BW302" t="str">
        <f>IF(ABS(correlation!BV296)&gt;'Correlation with threshold'!$B$3,correlation!BV296,"")</f>
        <v/>
      </c>
      <c r="BX302" t="str">
        <f>IF(ABS(correlation!BW296)&gt;'Correlation with threshold'!$B$3,correlation!BW296,"")</f>
        <v/>
      </c>
      <c r="BY302" t="str">
        <f>IF(ABS(correlation!BX296)&gt;'Correlation with threshold'!$B$3,correlation!BX296,"")</f>
        <v/>
      </c>
      <c r="BZ302" t="str">
        <f>IF(ABS(correlation!BY296)&gt;'Correlation with threshold'!$B$3,correlation!BY296,"")</f>
        <v/>
      </c>
      <c r="CA302" t="str">
        <f>IF(ABS(correlation!BZ296)&gt;'Correlation with threshold'!$B$3,correlation!BZ296,"")</f>
        <v/>
      </c>
      <c r="CB302" t="str">
        <f>IF(ABS(correlation!CA296)&gt;'Correlation with threshold'!$B$3,correlation!CA296,"")</f>
        <v/>
      </c>
      <c r="CC302" t="str">
        <f>IF(ABS(correlation!CB296)&gt;'Correlation with threshold'!$B$3,correlation!CB296,"")</f>
        <v/>
      </c>
      <c r="CD302" t="str">
        <f>IF(ABS(correlation!CC296)&gt;'Correlation with threshold'!$B$3,correlation!CC296,"")</f>
        <v/>
      </c>
      <c r="CE302" t="str">
        <f>IF(ABS(correlation!CD296)&gt;'Correlation with threshold'!$B$3,correlation!CD296,"")</f>
        <v/>
      </c>
      <c r="CF302" t="str">
        <f>IF(ABS(correlation!CE296)&gt;'Correlation with threshold'!$B$3,correlation!CE296,"")</f>
        <v/>
      </c>
      <c r="CG302" t="str">
        <f>IF(ABS(correlation!CF296)&gt;'Correlation with threshold'!$B$3,correlation!CF296,"")</f>
        <v/>
      </c>
      <c r="CH302" t="str">
        <f>IF(ABS(correlation!CG296)&gt;'Correlation with threshold'!$B$3,correlation!CG296,"")</f>
        <v/>
      </c>
      <c r="CI302" t="str">
        <f>IF(ABS(correlation!CH296)&gt;'Correlation with threshold'!$B$3,correlation!CH296,"")</f>
        <v/>
      </c>
      <c r="CJ302" t="str">
        <f>IF(ABS(correlation!CI296)&gt;'Correlation with threshold'!$B$3,correlation!CI296,"")</f>
        <v/>
      </c>
      <c r="CK302" t="str">
        <f>IF(ABS(correlation!CJ296)&gt;'Correlation with threshold'!$B$3,correlation!CJ296,"")</f>
        <v/>
      </c>
      <c r="CL302" t="str">
        <f>IF(ABS(correlation!CK296)&gt;'Correlation with threshold'!$B$3,correlation!CK296,"")</f>
        <v/>
      </c>
      <c r="CM302" t="str">
        <f>IF(ABS(correlation!CL296)&gt;'Correlation with threshold'!$B$3,correlation!CL296,"")</f>
        <v/>
      </c>
      <c r="CN302" t="str">
        <f>IF(ABS(correlation!CM296)&gt;'Correlation with threshold'!$B$3,correlation!CM296,"")</f>
        <v/>
      </c>
      <c r="CO302" t="str">
        <f>IF(ABS(correlation!CN296)&gt;'Correlation with threshold'!$B$3,correlation!CN296,"")</f>
        <v/>
      </c>
      <c r="CP302" t="str">
        <f>IF(ABS(correlation!CO296)&gt;'Correlation with threshold'!$B$3,correlation!CO296,"")</f>
        <v/>
      </c>
      <c r="CQ302" t="str">
        <f>IF(ABS(correlation!CP296)&gt;'Correlation with threshold'!$B$3,correlation!CP296,"")</f>
        <v/>
      </c>
      <c r="CR302" t="str">
        <f>IF(ABS(correlation!CQ296)&gt;'Correlation with threshold'!$B$3,correlation!CQ296,"")</f>
        <v/>
      </c>
      <c r="CS302" t="str">
        <f>IF(ABS(correlation!CR296)&gt;'Correlation with threshold'!$B$3,correlation!CR296,"")</f>
        <v/>
      </c>
      <c r="CT302" t="str">
        <f>IF(ABS(correlation!CS296)&gt;'Correlation with threshold'!$B$3,correlation!CS296,"")</f>
        <v/>
      </c>
      <c r="CU302" t="str">
        <f>IF(ABS(correlation!CT296)&gt;'Correlation with threshold'!$B$3,correlation!CT296,"")</f>
        <v/>
      </c>
      <c r="CV302" t="str">
        <f>IF(ABS(correlation!CU296)&gt;'Correlation with threshold'!$B$3,correlation!CU296,"")</f>
        <v/>
      </c>
      <c r="CW302" t="str">
        <f>IF(ABS(correlation!CV296)&gt;'Correlation with threshold'!$B$3,correlation!CV296,"")</f>
        <v/>
      </c>
      <c r="CX302" t="str">
        <f>IF(ABS(correlation!CW296)&gt;'Correlation with threshold'!$B$3,correlation!CW296,"")</f>
        <v/>
      </c>
      <c r="CY302" t="str">
        <f>IF(ABS(correlation!CX296)&gt;'Correlation with threshold'!$B$3,correlation!CX296,"")</f>
        <v/>
      </c>
      <c r="CZ302" t="str">
        <f>IF(ABS(correlation!CY296)&gt;'Correlation with threshold'!$B$3,correlation!CY296,"")</f>
        <v/>
      </c>
      <c r="DA302" t="str">
        <f>IF(ABS(correlation!CZ296)&gt;'Correlation with threshold'!$B$3,correlation!CZ296,"")</f>
        <v/>
      </c>
      <c r="DB302" t="str">
        <f>IF(ABS(correlation!DA296)&gt;'Correlation with threshold'!$B$3,correlation!DA296,"")</f>
        <v/>
      </c>
      <c r="DC302" t="str">
        <f>IF(ABS(correlation!DB296)&gt;'Correlation with threshold'!$B$3,correlation!DB296,"")</f>
        <v/>
      </c>
      <c r="DD302" t="str">
        <f>IF(ABS(correlation!DC296)&gt;'Correlation with threshold'!$B$3,correlation!DC296,"")</f>
        <v/>
      </c>
      <c r="DE302" t="str">
        <f>IF(ABS(correlation!DD296)&gt;'Correlation with threshold'!$B$3,correlation!DD296,"")</f>
        <v/>
      </c>
      <c r="DF302" t="str">
        <f>IF(ABS(correlation!DE296)&gt;'Correlation with threshold'!$B$3,correlation!DE296,"")</f>
        <v/>
      </c>
      <c r="DG302" t="str">
        <f>IF(ABS(correlation!DF296)&gt;'Correlation with threshold'!$B$3,correlation!DF296,"")</f>
        <v/>
      </c>
      <c r="DH302" t="str">
        <f>IF(ABS(correlation!DG296)&gt;'Correlation with threshold'!$B$3,correlation!DG296,"")</f>
        <v/>
      </c>
      <c r="DI302" t="str">
        <f>IF(ABS(correlation!DH296)&gt;'Correlation with threshold'!$B$3,correlation!DH296,"")</f>
        <v/>
      </c>
      <c r="DJ302" t="str">
        <f>IF(ABS(correlation!DI296)&gt;'Correlation with threshold'!$B$3,correlation!DI296,"")</f>
        <v/>
      </c>
      <c r="DK302" t="str">
        <f>IF(ABS(correlation!DJ296)&gt;'Correlation with threshold'!$B$3,correlation!DJ296,"")</f>
        <v/>
      </c>
      <c r="DL302" t="str">
        <f>IF(ABS(correlation!DK296)&gt;'Correlation with threshold'!$B$3,correlation!DK296,"")</f>
        <v/>
      </c>
      <c r="DM302" t="str">
        <f>IF(ABS(correlation!DL296)&gt;'Correlation with threshold'!$B$3,correlation!DL296,"")</f>
        <v/>
      </c>
      <c r="DN302" t="str">
        <f>IF(ABS(correlation!DM296)&gt;'Correlation with threshold'!$B$3,correlation!DM296,"")</f>
        <v/>
      </c>
      <c r="DO302" t="str">
        <f>IF(ABS(correlation!DN296)&gt;'Correlation with threshold'!$B$3,correlation!DN296,"")</f>
        <v/>
      </c>
      <c r="DP302" t="str">
        <f>IF(ABS(correlation!DO296)&gt;'Correlation with threshold'!$B$3,correlation!DO296,"")</f>
        <v/>
      </c>
      <c r="DQ302" t="str">
        <f>IF(ABS(correlation!DP296)&gt;'Correlation with threshold'!$B$3,correlation!DP296,"")</f>
        <v/>
      </c>
      <c r="DR302" t="str">
        <f>IF(ABS(correlation!DQ296)&gt;'Correlation with threshold'!$B$3,correlation!DQ296,"")</f>
        <v/>
      </c>
      <c r="DS302" t="str">
        <f>IF(ABS(correlation!DR296)&gt;'Correlation with threshold'!$B$3,correlation!DR296,"")</f>
        <v/>
      </c>
      <c r="DT302" t="str">
        <f>IF(ABS(correlation!DS296)&gt;'Correlation with threshold'!$B$3,correlation!DS296,"")</f>
        <v/>
      </c>
      <c r="DU302" t="str">
        <f>IF(ABS(correlation!DT296)&gt;'Correlation with threshold'!$B$3,correlation!DT296,"")</f>
        <v/>
      </c>
      <c r="DV302" t="str">
        <f>IF(ABS(correlation!DU296)&gt;'Correlation with threshold'!$B$3,correlation!DU296,"")</f>
        <v/>
      </c>
      <c r="DW302" t="str">
        <f>IF(ABS(correlation!DV296)&gt;'Correlation with threshold'!$B$3,correlation!DV296,"")</f>
        <v/>
      </c>
      <c r="DX302" t="str">
        <f>IF(ABS(correlation!DW296)&gt;'Correlation with threshold'!$B$3,correlation!DW296,"")</f>
        <v/>
      </c>
      <c r="DY302" t="str">
        <f>IF(ABS(correlation!DX296)&gt;'Correlation with threshold'!$B$3,correlation!DX296,"")</f>
        <v/>
      </c>
      <c r="DZ302" t="str">
        <f>IF(ABS(correlation!DY296)&gt;'Correlation with threshold'!$B$3,correlation!DY296,"")</f>
        <v/>
      </c>
      <c r="EA302" t="str">
        <f>IF(ABS(correlation!DZ296)&gt;'Correlation with threshold'!$B$3,correlation!DZ296,"")</f>
        <v/>
      </c>
      <c r="EB302" t="str">
        <f>IF(ABS(correlation!EA296)&gt;'Correlation with threshold'!$B$3,correlation!EA296,"")</f>
        <v/>
      </c>
      <c r="EC302" t="str">
        <f>IF(ABS(correlation!EB296)&gt;'Correlation with threshold'!$B$3,correlation!EB296,"")</f>
        <v/>
      </c>
      <c r="ED302" t="str">
        <f>IF(ABS(correlation!EC296)&gt;'Correlation with threshold'!$B$3,correlation!EC296,"")</f>
        <v/>
      </c>
      <c r="EE302" t="str">
        <f>IF(ABS(correlation!ED296)&gt;'Correlation with threshold'!$B$3,correlation!ED296,"")</f>
        <v/>
      </c>
      <c r="EF302" t="str">
        <f>IF(ABS(correlation!EE296)&gt;'Correlation with threshold'!$B$3,correlation!EE296,"")</f>
        <v/>
      </c>
      <c r="EG302" t="str">
        <f>IF(ABS(correlation!EF296)&gt;'Correlation with threshold'!$B$3,correlation!EF296,"")</f>
        <v/>
      </c>
      <c r="EH302" t="str">
        <f>IF(ABS(correlation!EG296)&gt;'Correlation with threshold'!$B$3,correlation!EG296,"")</f>
        <v/>
      </c>
      <c r="EI302" t="str">
        <f>IF(ABS(correlation!EH296)&gt;'Correlation with threshold'!$B$3,correlation!EH296,"")</f>
        <v/>
      </c>
      <c r="EJ302" t="str">
        <f>IF(ABS(correlation!EI296)&gt;'Correlation with threshold'!$B$3,correlation!EI296,"")</f>
        <v/>
      </c>
      <c r="EK302" t="str">
        <f>IF(ABS(correlation!EJ296)&gt;'Correlation with threshold'!$B$3,correlation!EJ296,"")</f>
        <v/>
      </c>
      <c r="EL302" t="str">
        <f>IF(ABS(correlation!EK296)&gt;'Correlation with threshold'!$B$3,correlation!EK296,"")</f>
        <v/>
      </c>
      <c r="EM302" t="str">
        <f>IF(ABS(correlation!EL296)&gt;'Correlation with threshold'!$B$3,correlation!EL296,"")</f>
        <v/>
      </c>
      <c r="EN302" t="str">
        <f>IF(ABS(correlation!EM296)&gt;'Correlation with threshold'!$B$3,correlation!EM296,"")</f>
        <v/>
      </c>
      <c r="EO302" t="str">
        <f>IF(ABS(correlation!EN296)&gt;'Correlation with threshold'!$B$3,correlation!EN296,"")</f>
        <v/>
      </c>
      <c r="EP302" t="str">
        <f>IF(ABS(correlation!EO296)&gt;'Correlation with threshold'!$B$3,correlation!EO296,"")</f>
        <v/>
      </c>
      <c r="EQ302" t="str">
        <f>IF(ABS(correlation!EP296)&gt;'Correlation with threshold'!$B$3,correlation!EP296,"")</f>
        <v/>
      </c>
      <c r="ER302" t="str">
        <f>IF(ABS(correlation!EQ296)&gt;'Correlation with threshold'!$B$3,correlation!EQ296,"")</f>
        <v/>
      </c>
      <c r="ES302" t="str">
        <f>IF(ABS(correlation!ER296)&gt;'Correlation with threshold'!$B$3,correlation!ER296,"")</f>
        <v/>
      </c>
      <c r="ET302" t="str">
        <f>IF(ABS(correlation!ES296)&gt;'Correlation with threshold'!$B$3,correlation!ES296,"")</f>
        <v/>
      </c>
      <c r="EU302" t="str">
        <f>IF(ABS(correlation!ET296)&gt;'Correlation with threshold'!$B$3,correlation!ET296,"")</f>
        <v/>
      </c>
      <c r="EV302" t="str">
        <f>IF(ABS(correlation!EU296)&gt;'Correlation with threshold'!$B$3,correlation!EU296,"")</f>
        <v/>
      </c>
      <c r="EW302" t="str">
        <f>IF(ABS(correlation!EV296)&gt;'Correlation with threshold'!$B$3,correlation!EV296,"")</f>
        <v/>
      </c>
      <c r="EX302" t="str">
        <f>IF(ABS(correlation!EW296)&gt;'Correlation with threshold'!$B$3,correlation!EW296,"")</f>
        <v/>
      </c>
      <c r="EY302" t="str">
        <f>IF(ABS(correlation!EX296)&gt;'Correlation with threshold'!$B$3,correlation!EX296,"")</f>
        <v/>
      </c>
      <c r="EZ302" t="str">
        <f>IF(ABS(correlation!EY296)&gt;'Correlation with threshold'!$B$3,correlation!EY296,"")</f>
        <v/>
      </c>
      <c r="FA302" t="str">
        <f>IF(ABS(correlation!EZ296)&gt;'Correlation with threshold'!$B$3,correlation!EZ296,"")</f>
        <v/>
      </c>
      <c r="FB302" t="str">
        <f>IF(ABS(correlation!FA296)&gt;'Correlation with threshold'!$B$3,correlation!FA296,"")</f>
        <v/>
      </c>
      <c r="FC302" t="str">
        <f>IF(ABS(correlation!FB296)&gt;'Correlation with threshold'!$B$3,correlation!FB296,"")</f>
        <v/>
      </c>
      <c r="FD302" s="1" t="str">
        <f>IF(ABS(correlation!FC296)&gt;'Correlation with threshold'!$B$3,correlation!FC296,"")</f>
        <v/>
      </c>
      <c r="FE302" t="str">
        <f>IF(ABS(correlation!FD296)&gt;'Correlation with threshold'!$B$3,correlation!FD296,"")</f>
        <v/>
      </c>
      <c r="FF302" t="str">
        <f>IF(ABS(correlation!FE296)&gt;'Correlation with threshold'!$B$3,correlation!FE296,"")</f>
        <v/>
      </c>
      <c r="FG302" t="str">
        <f>IF(ABS(correlation!FF296)&gt;'Correlation with threshold'!$B$3,correlation!FF296,"")</f>
        <v/>
      </c>
      <c r="FH302" t="str">
        <f>IF(ABS(correlation!FG296)&gt;'Correlation with threshold'!$B$3,correlation!FG296,"")</f>
        <v/>
      </c>
      <c r="FI302" t="str">
        <f>IF(ABS(correlation!FH296)&gt;'Correlation with threshold'!$B$3,correlation!FH296,"")</f>
        <v/>
      </c>
      <c r="FJ302" t="str">
        <f>IF(ABS(correlation!FI296)&gt;'Correlation with threshold'!$B$3,correlation!FI296,"")</f>
        <v/>
      </c>
      <c r="FK302" t="str">
        <f>IF(ABS(correlation!FJ296)&gt;'Correlation with threshold'!$B$3,correlation!FJ296,"")</f>
        <v/>
      </c>
      <c r="FL302" t="str">
        <f>IF(ABS(correlation!FK296)&gt;'Correlation with threshold'!$B$3,correlation!FK296,"")</f>
        <v/>
      </c>
      <c r="FM302" t="str">
        <f>IF(ABS(correlation!FL296)&gt;'Correlation with threshold'!$B$3,correlation!FL296,"")</f>
        <v/>
      </c>
      <c r="FN302" t="str">
        <f>IF(ABS(correlation!FM296)&gt;'Correlation with threshold'!$B$3,correlation!FM296,"")</f>
        <v/>
      </c>
      <c r="FO302" t="str">
        <f>IF(ABS(correlation!FN296)&gt;'Correlation with threshold'!$B$3,correlation!FN296,"")</f>
        <v/>
      </c>
      <c r="FP302" t="str">
        <f>IF(ABS(correlation!FO296)&gt;'Correlation with threshold'!$B$3,correlation!FO296,"")</f>
        <v/>
      </c>
      <c r="FQ302" t="str">
        <f>IF(ABS(correlation!FP296)&gt;'Correlation with threshold'!$B$3,correlation!FP296,"")</f>
        <v/>
      </c>
      <c r="FR302" t="str">
        <f>IF(ABS(correlation!FQ296)&gt;'Correlation with threshold'!$B$3,correlation!FQ296,"")</f>
        <v/>
      </c>
      <c r="FS302" t="str">
        <f>IF(ABS(correlation!FR296)&gt;'Correlation with threshold'!$B$3,correlation!FR296,"")</f>
        <v/>
      </c>
      <c r="FT302" t="str">
        <f>IF(ABS(correlation!FS296)&gt;'Correlation with threshold'!$B$3,correlation!FS296,"")</f>
        <v/>
      </c>
      <c r="FU302" t="str">
        <f>IF(ABS(correlation!FT296)&gt;'Correlation with threshold'!$B$3,correlation!FT296,"")</f>
        <v/>
      </c>
      <c r="FV302" t="str">
        <f>IF(ABS(correlation!FU296)&gt;'Correlation with threshold'!$B$3,correlation!FU296,"")</f>
        <v/>
      </c>
      <c r="FW302" t="str">
        <f>IF(ABS(correlation!FV296)&gt;'Correlation with threshold'!$B$3,correlation!FV296,"")</f>
        <v/>
      </c>
      <c r="FX302" t="str">
        <f>IF(ABS(correlation!FW296)&gt;'Correlation with threshold'!$B$3,correlation!FW296,"")</f>
        <v/>
      </c>
      <c r="FY302" t="str">
        <f>IF(ABS(correlation!FX296)&gt;'Correlation with threshold'!$B$3,correlation!FX296,"")</f>
        <v/>
      </c>
      <c r="FZ302" t="str">
        <f>IF(ABS(correlation!FY296)&gt;'Correlation with threshold'!$B$3,correlation!FY296,"")</f>
        <v/>
      </c>
      <c r="GA302" t="str">
        <f>IF(ABS(correlation!FZ296)&gt;'Correlation with threshold'!$B$3,correlation!FZ296,"")</f>
        <v/>
      </c>
      <c r="GB302" t="str">
        <f>IF(ABS(correlation!GA296)&gt;'Correlation with threshold'!$B$3,correlation!GA296,"")</f>
        <v/>
      </c>
      <c r="GC302" t="str">
        <f>IF(ABS(correlation!GB296)&gt;'Correlation with threshold'!$B$3,correlation!GB296,"")</f>
        <v/>
      </c>
      <c r="GD302" t="str">
        <f>IF(ABS(correlation!GC296)&gt;'Correlation with threshold'!$B$3,correlation!GC296,"")</f>
        <v/>
      </c>
      <c r="GE302" t="str">
        <f>IF(ABS(correlation!GD296)&gt;'Correlation with threshold'!$B$3,correlation!GD296,"")</f>
        <v/>
      </c>
      <c r="GF302" t="str">
        <f>IF(ABS(correlation!GE296)&gt;'Correlation with threshold'!$B$3,correlation!GE296,"")</f>
        <v/>
      </c>
      <c r="GG302" t="str">
        <f>IF(ABS(correlation!GF296)&gt;'Correlation with threshold'!$B$3,correlation!GF296,"")</f>
        <v/>
      </c>
      <c r="GH302" t="str">
        <f>IF(ABS(correlation!GG296)&gt;'Correlation with threshold'!$B$3,correlation!GG296,"")</f>
        <v/>
      </c>
      <c r="GI302" t="str">
        <f>IF(ABS(correlation!GH296)&gt;'Correlation with threshold'!$B$3,correlation!GH296,"")</f>
        <v/>
      </c>
      <c r="GJ302" t="str">
        <f>IF(ABS(correlation!GI296)&gt;'Correlation with threshold'!$B$3,correlation!GI296,"")</f>
        <v/>
      </c>
      <c r="GK302" t="str">
        <f>IF(ABS(correlation!GJ296)&gt;'Correlation with threshold'!$B$3,correlation!GJ296,"")</f>
        <v/>
      </c>
      <c r="GL302" t="str">
        <f>IF(ABS(correlation!GK296)&gt;'Correlation with threshold'!$B$3,correlation!GK296,"")</f>
        <v/>
      </c>
      <c r="GM302" t="str">
        <f>IF(ABS(correlation!GL296)&gt;'Correlation with threshold'!$B$3,correlation!GL296,"")</f>
        <v/>
      </c>
      <c r="GN302" t="str">
        <f>IF(ABS(correlation!GM296)&gt;'Correlation with threshold'!$B$3,correlation!GM296,"")</f>
        <v/>
      </c>
      <c r="GO302" t="str">
        <f>IF(ABS(correlation!GN296)&gt;'Correlation with threshold'!$B$3,correlation!GN296,"")</f>
        <v/>
      </c>
      <c r="GP302" t="str">
        <f>IF(ABS(correlation!GO296)&gt;'Correlation with threshold'!$B$3,correlation!GO296,"")</f>
        <v/>
      </c>
      <c r="GQ302" t="str">
        <f>IF(ABS(correlation!GP296)&gt;'Correlation with threshold'!$B$3,correlation!GP296,"")</f>
        <v/>
      </c>
      <c r="GR302" t="str">
        <f>IF(ABS(correlation!GQ296)&gt;'Correlation with threshold'!$B$3,correlation!GQ296,"")</f>
        <v/>
      </c>
      <c r="GS302" t="str">
        <f>IF(ABS(correlation!GR296)&gt;'Correlation with threshold'!$B$3,correlation!GR296,"")</f>
        <v/>
      </c>
      <c r="GT302" t="str">
        <f>IF(ABS(correlation!GS296)&gt;'Correlation with threshold'!$B$3,correlation!GS296,"")</f>
        <v/>
      </c>
      <c r="GU302" t="str">
        <f>IF(ABS(correlation!GT296)&gt;'Correlation with threshold'!$B$3,correlation!GT296,"")</f>
        <v/>
      </c>
      <c r="GV302" t="str">
        <f>IF(ABS(correlation!GU296)&gt;'Correlation with threshold'!$B$3,correlation!GU296,"")</f>
        <v/>
      </c>
      <c r="GW302" t="str">
        <f>IF(ABS(correlation!GV296)&gt;'Correlation with threshold'!$B$3,correlation!GV296,"")</f>
        <v/>
      </c>
      <c r="GX302" t="str">
        <f>IF(ABS(correlation!GW296)&gt;'Correlation with threshold'!$B$3,correlation!GW296,"")</f>
        <v/>
      </c>
      <c r="GY302" t="str">
        <f>IF(ABS(correlation!GX296)&gt;'Correlation with threshold'!$B$3,correlation!GX296,"")</f>
        <v/>
      </c>
      <c r="GZ302" t="str">
        <f>IF(ABS(correlation!GY296)&gt;'Correlation with threshold'!$B$3,correlation!GY296,"")</f>
        <v/>
      </c>
      <c r="HA302" t="str">
        <f>IF(ABS(correlation!GZ296)&gt;'Correlation with threshold'!$B$3,correlation!GZ296,"")</f>
        <v/>
      </c>
      <c r="HB302" t="str">
        <f>IF(ABS(correlation!HA296)&gt;'Correlation with threshold'!$B$3,correlation!HA296,"")</f>
        <v/>
      </c>
      <c r="HC302" t="str">
        <f>IF(ABS(correlation!HB296)&gt;'Correlation with threshold'!$B$3,correlation!HB296,"")</f>
        <v/>
      </c>
      <c r="HD302" t="str">
        <f>IF(ABS(correlation!HC296)&gt;'Correlation with threshold'!$B$3,correlation!HC296,"")</f>
        <v/>
      </c>
      <c r="HE302" t="str">
        <f>IF(ABS(correlation!HD296)&gt;'Correlation with threshold'!$B$3,correlation!HD296,"")</f>
        <v/>
      </c>
      <c r="HF302" t="str">
        <f>IF(ABS(correlation!HE296)&gt;'Correlation with threshold'!$B$3,correlation!HE296,"")</f>
        <v/>
      </c>
      <c r="HG302" t="str">
        <f>IF(ABS(correlation!HF296)&gt;'Correlation with threshold'!$B$3,correlation!HF296,"")</f>
        <v/>
      </c>
      <c r="HH302" t="str">
        <f>IF(ABS(correlation!HG296)&gt;'Correlation with threshold'!$B$3,correlation!HG296,"")</f>
        <v/>
      </c>
      <c r="HI302" t="str">
        <f>IF(ABS(correlation!HH296)&gt;'Correlation with threshold'!$B$3,correlation!HH296,"")</f>
        <v/>
      </c>
      <c r="HJ302" t="str">
        <f>IF(ABS(correlation!HI296)&gt;'Correlation with threshold'!$B$3,correlation!HI296,"")</f>
        <v/>
      </c>
      <c r="HK302" t="str">
        <f>IF(ABS(correlation!HJ296)&gt;'Correlation with threshold'!$B$3,correlation!HJ296,"")</f>
        <v/>
      </c>
      <c r="HL302" t="str">
        <f>IF(ABS(correlation!HK296)&gt;'Correlation with threshold'!$B$3,correlation!HK296,"")</f>
        <v/>
      </c>
      <c r="HM302" t="str">
        <f>IF(ABS(correlation!HL296)&gt;'Correlation with threshold'!$B$3,correlation!HL296,"")</f>
        <v/>
      </c>
      <c r="HN302" t="str">
        <f>IF(ABS(correlation!HM296)&gt;'Correlation with threshold'!$B$3,correlation!HM296,"")</f>
        <v/>
      </c>
      <c r="HO302" t="str">
        <f>IF(ABS(correlation!HN296)&gt;'Correlation with threshold'!$B$3,correlation!HN296,"")</f>
        <v/>
      </c>
      <c r="HP302" t="str">
        <f>IF(ABS(correlation!HO296)&gt;'Correlation with threshold'!$B$3,correlation!HO296,"")</f>
        <v/>
      </c>
      <c r="HQ302" t="str">
        <f>IF(ABS(correlation!HP296)&gt;'Correlation with threshold'!$B$3,correlation!HP296,"")</f>
        <v/>
      </c>
      <c r="HR302" t="str">
        <f>IF(ABS(correlation!HQ296)&gt;'Correlation with threshold'!$B$3,correlation!HQ296,"")</f>
        <v/>
      </c>
      <c r="HS302" t="str">
        <f>IF(ABS(correlation!HR296)&gt;'Correlation with threshold'!$B$3,correlation!HR296,"")</f>
        <v/>
      </c>
      <c r="HT302" t="str">
        <f>IF(ABS(correlation!HS296)&gt;'Correlation with threshold'!$B$3,correlation!HS296,"")</f>
        <v/>
      </c>
      <c r="HU302" t="str">
        <f>IF(ABS(correlation!HT296)&gt;'Correlation with threshold'!$B$3,correlation!HT296,"")</f>
        <v/>
      </c>
      <c r="HV302" t="str">
        <f>IF(ABS(correlation!HU296)&gt;'Correlation with threshold'!$B$3,correlation!HU296,"")</f>
        <v/>
      </c>
      <c r="HW302" t="str">
        <f>IF(ABS(correlation!HV296)&gt;'Correlation with threshold'!$B$3,correlation!HV296,"")</f>
        <v/>
      </c>
      <c r="HX302" t="str">
        <f>IF(ABS(correlation!HW296)&gt;'Correlation with threshold'!$B$3,correlation!HW296,"")</f>
        <v/>
      </c>
      <c r="HY302" t="str">
        <f>IF(ABS(correlation!HX296)&gt;'Correlation with threshold'!$B$3,correlation!HX296,"")</f>
        <v/>
      </c>
      <c r="HZ302" t="str">
        <f>IF(ABS(correlation!HY296)&gt;'Correlation with threshold'!$B$3,correlation!HY296,"")</f>
        <v/>
      </c>
      <c r="IA302" t="str">
        <f>IF(ABS(correlation!HZ296)&gt;'Correlation with threshold'!$B$3,correlation!HZ296,"")</f>
        <v/>
      </c>
      <c r="IB302" t="str">
        <f>IF(ABS(correlation!IA296)&gt;'Correlation with threshold'!$B$3,correlation!IA296,"")</f>
        <v/>
      </c>
      <c r="IC302" t="str">
        <f>IF(ABS(correlation!IB296)&gt;'Correlation with threshold'!$B$3,correlation!IB296,"")</f>
        <v/>
      </c>
      <c r="ID302" t="str">
        <f>IF(ABS(correlation!IC296)&gt;'Correlation with threshold'!$B$3,correlation!IC296,"")</f>
        <v/>
      </c>
      <c r="IE302" t="str">
        <f>IF(ABS(correlation!ID296)&gt;'Correlation with threshold'!$B$3,correlation!ID296,"")</f>
        <v/>
      </c>
      <c r="IF302" t="str">
        <f>IF(ABS(correlation!IE296)&gt;'Correlation with threshold'!$B$3,correlation!IE296,"")</f>
        <v/>
      </c>
      <c r="IG302" t="str">
        <f>IF(ABS(correlation!IF296)&gt;'Correlation with threshold'!$B$3,correlation!IF296,"")</f>
        <v/>
      </c>
      <c r="IH302" t="str">
        <f>IF(ABS(correlation!IG296)&gt;'Correlation with threshold'!$B$3,correlation!IG296,"")</f>
        <v/>
      </c>
      <c r="II302" t="str">
        <f>IF(ABS(correlation!IH296)&gt;'Correlation with threshold'!$B$3,correlation!IH296,"")</f>
        <v/>
      </c>
      <c r="IJ302" t="str">
        <f>IF(ABS(correlation!II296)&gt;'Correlation with threshold'!$B$3,correlation!II296,"")</f>
        <v/>
      </c>
      <c r="IK302" t="str">
        <f>IF(ABS(correlation!IJ296)&gt;'Correlation with threshold'!$B$3,correlation!IJ296,"")</f>
        <v/>
      </c>
      <c r="IL302" t="str">
        <f>IF(ABS(correlation!IK296)&gt;'Correlation with threshold'!$B$3,correlation!IK296,"")</f>
        <v/>
      </c>
      <c r="IM302" t="str">
        <f>IF(ABS(correlation!IL296)&gt;'Correlation with threshold'!$B$3,correlation!IL296,"")</f>
        <v/>
      </c>
      <c r="IN302" t="str">
        <f>IF(ABS(correlation!IM296)&gt;'Correlation with threshold'!$B$3,correlation!IM296,"")</f>
        <v/>
      </c>
      <c r="IO302" t="str">
        <f>IF(ABS(correlation!IN296)&gt;'Correlation with threshold'!$B$3,correlation!IN296,"")</f>
        <v/>
      </c>
      <c r="IP302" t="str">
        <f>IF(ABS(correlation!IO296)&gt;'Correlation with threshold'!$B$3,correlation!IO296,"")</f>
        <v/>
      </c>
      <c r="IQ302" t="str">
        <f>IF(ABS(correlation!IP296)&gt;'Correlation with threshold'!$B$3,correlation!IP296,"")</f>
        <v/>
      </c>
      <c r="IR302" t="str">
        <f>IF(ABS(correlation!IQ296)&gt;'Correlation with threshold'!$B$3,correlation!IQ296,"")</f>
        <v/>
      </c>
      <c r="IS302" t="str">
        <f>IF(ABS(correlation!IR296)&gt;'Correlation with threshold'!$B$3,correlation!IR296,"")</f>
        <v/>
      </c>
      <c r="IT302" t="str">
        <f>IF(ABS(correlation!IS296)&gt;'Correlation with threshold'!$B$3,correlation!IS296,"")</f>
        <v/>
      </c>
      <c r="IU302" t="str">
        <f>IF(ABS(correlation!IT296)&gt;'Correlation with threshold'!$B$3,correlation!IT296,"")</f>
        <v/>
      </c>
      <c r="IV302" t="str">
        <f>IF(ABS(correlation!IU296)&gt;'Correlation with threshold'!$B$3,correlation!IU296,"")</f>
        <v/>
      </c>
      <c r="IW302" t="str">
        <f>IF(ABS(correlation!IV296)&gt;'Correlation with threshold'!$B$3,correlation!IV296,"")</f>
        <v/>
      </c>
      <c r="IX302" t="str">
        <f>IF(ABS(correlation!IW296)&gt;'Correlation with threshold'!$B$3,correlation!IW296,"")</f>
        <v/>
      </c>
      <c r="IY302" t="str">
        <f>IF(ABS(correlation!IX296)&gt;'Correlation with threshold'!$B$3,correlation!IX296,"")</f>
        <v/>
      </c>
      <c r="IZ302" t="str">
        <f>IF(ABS(correlation!IY296)&gt;'Correlation with threshold'!$B$3,correlation!IY296,"")</f>
        <v/>
      </c>
      <c r="JA302" t="str">
        <f>IF(ABS(correlation!IZ296)&gt;'Correlation with threshold'!$B$3,correlation!IZ296,"")</f>
        <v/>
      </c>
      <c r="JB302" t="str">
        <f>IF(ABS(correlation!JA296)&gt;'Correlation with threshold'!$B$3,correlation!JA296,"")</f>
        <v/>
      </c>
      <c r="JC302" t="str">
        <f>IF(ABS(correlation!JB296)&gt;'Correlation with threshold'!$B$3,correlation!JB296,"")</f>
        <v/>
      </c>
      <c r="JD302" t="str">
        <f>IF(ABS(correlation!JC296)&gt;'Correlation with threshold'!$B$3,correlation!JC296,"")</f>
        <v/>
      </c>
      <c r="JE302" t="str">
        <f>IF(ABS(correlation!JD296)&gt;'Correlation with threshold'!$B$3,correlation!JD296,"")</f>
        <v/>
      </c>
      <c r="JF302" t="str">
        <f>IF(ABS(correlation!JE296)&gt;'Correlation with threshold'!$B$3,correlation!JE296,"")</f>
        <v/>
      </c>
      <c r="JG302" t="str">
        <f>IF(ABS(correlation!JF296)&gt;'Correlation with threshold'!$B$3,correlation!JF296,"")</f>
        <v/>
      </c>
      <c r="JH302" t="str">
        <f>IF(ABS(correlation!JG296)&gt;'Correlation with threshold'!$B$3,correlation!JG296,"")</f>
        <v/>
      </c>
      <c r="JI302" t="str">
        <f>IF(ABS(correlation!JH296)&gt;'Correlation with threshold'!$B$3,correlation!JH296,"")</f>
        <v/>
      </c>
      <c r="JJ302" t="str">
        <f>IF(ABS(correlation!JI296)&gt;'Correlation with threshold'!$B$3,correlation!JI296,"")</f>
        <v/>
      </c>
      <c r="JK302" t="str">
        <f>IF(ABS(correlation!JJ296)&gt;'Correlation with threshold'!$B$3,correlation!JJ296,"")</f>
        <v/>
      </c>
      <c r="JL302" t="str">
        <f>IF(ABS(correlation!JK296)&gt;'Correlation with threshold'!$B$3,correlation!JK296,"")</f>
        <v/>
      </c>
      <c r="JM302" t="str">
        <f>IF(ABS(correlation!JL296)&gt;'Correlation with threshold'!$B$3,correlation!JL296,"")</f>
        <v/>
      </c>
      <c r="JN302" t="str">
        <f>IF(ABS(correlation!JM296)&gt;'Correlation with threshold'!$B$3,correlation!JM296,"")</f>
        <v/>
      </c>
      <c r="JO302" t="str">
        <f>IF(ABS(correlation!JN296)&gt;'Correlation with threshold'!$B$3,correlation!JN296,"")</f>
        <v/>
      </c>
      <c r="JP302" t="str">
        <f>IF(ABS(correlation!JO296)&gt;'Correlation with threshold'!$B$3,correlation!JO296,"")</f>
        <v/>
      </c>
      <c r="JQ302" t="str">
        <f>IF(ABS(correlation!JP296)&gt;'Correlation with threshold'!$B$3,correlation!JP296,"")</f>
        <v/>
      </c>
      <c r="JR302" t="str">
        <f>IF(ABS(correlation!JQ296)&gt;'Correlation with threshold'!$B$3,correlation!JQ296,"")</f>
        <v/>
      </c>
      <c r="JS302" t="str">
        <f>IF(ABS(correlation!JR296)&gt;'Correlation with threshold'!$B$3,correlation!JR296,"")</f>
        <v/>
      </c>
      <c r="JT302" t="str">
        <f>IF(ABS(correlation!JS296)&gt;'Correlation with threshold'!$B$3,correlation!JS296,"")</f>
        <v/>
      </c>
      <c r="JU302" t="str">
        <f>IF(ABS(correlation!JT296)&gt;'Correlation with threshold'!$B$3,correlation!JT296,"")</f>
        <v/>
      </c>
      <c r="JV302" t="str">
        <f>IF(ABS(correlation!JU296)&gt;'Correlation with threshold'!$B$3,correlation!JU296,"")</f>
        <v/>
      </c>
      <c r="JW302" t="str">
        <f>IF(ABS(correlation!JV296)&gt;'Correlation with threshold'!$B$3,correlation!JV296,"")</f>
        <v/>
      </c>
      <c r="JX302" t="str">
        <f>IF(ABS(correlation!JW296)&gt;'Correlation with threshold'!$B$3,correlation!JW296,"")</f>
        <v/>
      </c>
      <c r="JY302" t="str">
        <f>IF(ABS(correlation!JX296)&gt;'Correlation with threshold'!$B$3,correlation!JX296,"")</f>
        <v/>
      </c>
      <c r="JZ302" t="str">
        <f>IF(ABS(correlation!JY296)&gt;'Correlation with threshold'!$B$3,correlation!JY296,"")</f>
        <v/>
      </c>
      <c r="KA302" t="str">
        <f>IF(ABS(correlation!JZ296)&gt;'Correlation with threshold'!$B$3,correlation!JZ296,"")</f>
        <v/>
      </c>
      <c r="KB302">
        <f>IF(ABS(correlation!KA296)&gt;'Correlation with threshold'!$B$3,correlation!KA296,"")</f>
        <v>0.48944596177199701</v>
      </c>
      <c r="KC302" t="str">
        <f>IF(ABS(correlation!KB296)&gt;'Correlation with threshold'!$B$3,correlation!KB296,"")</f>
        <v/>
      </c>
      <c r="KD302" t="str">
        <f>IF(ABS(correlation!KC296)&gt;'Correlation with threshold'!$B$3,correlation!KC296,"")</f>
        <v/>
      </c>
      <c r="KE302" t="str">
        <f>IF(ABS(correlation!KD296)&gt;'Correlation with threshold'!$B$3,correlation!KD296,"")</f>
        <v/>
      </c>
      <c r="KF302" t="str">
        <f>IF(ABS(correlation!KE296)&gt;'Correlation with threshold'!$B$3,correlation!KE296,"")</f>
        <v/>
      </c>
      <c r="KG302" t="str">
        <f>IF(ABS(correlation!KF296)&gt;'Correlation with threshold'!$B$3,correlation!KF296,"")</f>
        <v/>
      </c>
      <c r="KH302" t="str">
        <f>IF(ABS(correlation!KG296)&gt;'Correlation with threshold'!$B$3,correlation!KG296,"")</f>
        <v/>
      </c>
      <c r="KI302" t="str">
        <f>IF(ABS(correlation!KH296)&gt;'Correlation with threshold'!$B$3,correlation!KH296,"")</f>
        <v/>
      </c>
      <c r="KJ302" t="str">
        <f>IF(ABS(correlation!KI296)&gt;'Correlation with threshold'!$B$3,correlation!KI296,"")</f>
        <v/>
      </c>
      <c r="KK302">
        <f>IF(ABS(correlation!KJ296)&gt;'Correlation with threshold'!$B$3,correlation!KJ296,"")</f>
        <v>1</v>
      </c>
      <c r="KL302" t="str">
        <f>IF(ABS(correlation!KK296)&gt;'Correlation with threshold'!$B$3,correlation!KK296,"")</f>
        <v/>
      </c>
      <c r="KM302" t="str">
        <f>IF(ABS(correlation!KL296)&gt;'Correlation with threshold'!$B$3,correlation!KL296,"")</f>
        <v/>
      </c>
      <c r="KN302" t="str">
        <f>IF(ABS(correlation!KM296)&gt;'Correlation with threshold'!$B$3,correlation!KM296,"")</f>
        <v/>
      </c>
      <c r="KO302" t="str">
        <f>IF(ABS(correlation!KN296)&gt;'Correlation with threshold'!$B$3,correlation!KN296,"")</f>
        <v/>
      </c>
      <c r="KP302" t="str">
        <f>IF(ABS(correlation!KO296)&gt;'Correlation with threshold'!$B$3,correlation!KO296,"")</f>
        <v/>
      </c>
      <c r="KQ302">
        <f>IF(ABS(correlation!KP296)&gt;'Correlation with threshold'!$B$3,correlation!KP296,"")</f>
        <v>0.30153333100219598</v>
      </c>
      <c r="KR302" t="str">
        <f>IF(ABS(correlation!KQ296)&gt;'Correlation with threshold'!$B$3,correlation!KQ296,"")</f>
        <v/>
      </c>
      <c r="KS302" t="str">
        <f>IF(ABS(correlation!KR296)&gt;'Correlation with threshold'!$B$3,correlation!KR296,"")</f>
        <v/>
      </c>
    </row>
    <row r="303" spans="1:305" x14ac:dyDescent="0.3">
      <c r="A303">
        <f t="shared" si="4"/>
        <v>56</v>
      </c>
      <c r="B303" t="s">
        <v>295</v>
      </c>
      <c r="C303" t="str">
        <f>IF(ABS(correlation!B297)&gt;'Correlation with threshold'!$B$3,correlation!B297,"")</f>
        <v/>
      </c>
      <c r="D303" t="str">
        <f>IF(ABS(correlation!C297)&gt;'Correlation with threshold'!$B$3,correlation!C297,"")</f>
        <v/>
      </c>
      <c r="E303" t="str">
        <f>IF(ABS(correlation!D297)&gt;'Correlation with threshold'!$B$3,correlation!D297,"")</f>
        <v/>
      </c>
      <c r="F303" t="str">
        <f>IF(ABS(correlation!E297)&gt;'Correlation with threshold'!$B$3,correlation!E297,"")</f>
        <v/>
      </c>
      <c r="G303" t="str">
        <f>IF(ABS(correlation!F297)&gt;'Correlation with threshold'!$B$3,correlation!F297,"")</f>
        <v/>
      </c>
      <c r="H303" t="str">
        <f>IF(ABS(correlation!G297)&gt;'Correlation with threshold'!$B$3,correlation!G297,"")</f>
        <v/>
      </c>
      <c r="I303" t="str">
        <f>IF(ABS(correlation!H297)&gt;'Correlation with threshold'!$B$3,correlation!H297,"")</f>
        <v/>
      </c>
      <c r="J303" t="str">
        <f>IF(ABS(correlation!I297)&gt;'Correlation with threshold'!$B$3,correlation!I297,"")</f>
        <v/>
      </c>
      <c r="K303" t="str">
        <f>IF(ABS(correlation!J297)&gt;'Correlation with threshold'!$B$3,correlation!J297,"")</f>
        <v/>
      </c>
      <c r="L303" t="str">
        <f>IF(ABS(correlation!K297)&gt;'Correlation with threshold'!$B$3,correlation!K297,"")</f>
        <v/>
      </c>
      <c r="M303" t="str">
        <f>IF(ABS(correlation!L297)&gt;'Correlation with threshold'!$B$3,correlation!L297,"")</f>
        <v/>
      </c>
      <c r="N303" t="str">
        <f>IF(ABS(correlation!M297)&gt;'Correlation with threshold'!$B$3,correlation!M297,"")</f>
        <v/>
      </c>
      <c r="O303" t="str">
        <f>IF(ABS(correlation!N297)&gt;'Correlation with threshold'!$B$3,correlation!N297,"")</f>
        <v/>
      </c>
      <c r="P303" t="str">
        <f>IF(ABS(correlation!O297)&gt;'Correlation with threshold'!$B$3,correlation!O297,"")</f>
        <v/>
      </c>
      <c r="Q303" t="str">
        <f>IF(ABS(correlation!P297)&gt;'Correlation with threshold'!$B$3,correlation!P297,"")</f>
        <v/>
      </c>
      <c r="R303" t="str">
        <f>IF(ABS(correlation!Q297)&gt;'Correlation with threshold'!$B$3,correlation!Q297,"")</f>
        <v/>
      </c>
      <c r="S303" t="str">
        <f>IF(ABS(correlation!R297)&gt;'Correlation with threshold'!$B$3,correlation!R297,"")</f>
        <v/>
      </c>
      <c r="T303" t="str">
        <f>IF(ABS(correlation!S297)&gt;'Correlation with threshold'!$B$3,correlation!S297,"")</f>
        <v/>
      </c>
      <c r="U303" t="str">
        <f>IF(ABS(correlation!T297)&gt;'Correlation with threshold'!$B$3,correlation!T297,"")</f>
        <v/>
      </c>
      <c r="V303" t="str">
        <f>IF(ABS(correlation!U297)&gt;'Correlation with threshold'!$B$3,correlation!U297,"")</f>
        <v/>
      </c>
      <c r="W303" t="str">
        <f>IF(ABS(correlation!V297)&gt;'Correlation with threshold'!$B$3,correlation!V297,"")</f>
        <v/>
      </c>
      <c r="X303" t="str">
        <f>IF(ABS(correlation!W297)&gt;'Correlation with threshold'!$B$3,correlation!W297,"")</f>
        <v/>
      </c>
      <c r="Y303" t="str">
        <f>IF(ABS(correlation!X297)&gt;'Correlation with threshold'!$B$3,correlation!X297,"")</f>
        <v/>
      </c>
      <c r="Z303" t="str">
        <f>IF(ABS(correlation!Y297)&gt;'Correlation with threshold'!$B$3,correlation!Y297,"")</f>
        <v/>
      </c>
      <c r="AA303" t="str">
        <f>IF(ABS(correlation!Z297)&gt;'Correlation with threshold'!$B$3,correlation!Z297,"")</f>
        <v/>
      </c>
      <c r="AB303" t="str">
        <f>IF(ABS(correlation!AA297)&gt;'Correlation with threshold'!$B$3,correlation!AA297,"")</f>
        <v/>
      </c>
      <c r="AC303" t="str">
        <f>IF(ABS(correlation!AB297)&gt;'Correlation with threshold'!$B$3,correlation!AB297,"")</f>
        <v/>
      </c>
      <c r="AD303" t="str">
        <f>IF(ABS(correlation!AC297)&gt;'Correlation with threshold'!$B$3,correlation!AC297,"")</f>
        <v/>
      </c>
      <c r="AE303">
        <f>IF(ABS(correlation!AD297)&gt;'Correlation with threshold'!$B$3,correlation!AD297,"")</f>
        <v>0.35711543575342403</v>
      </c>
      <c r="AF303" t="str">
        <f>IF(ABS(correlation!AE297)&gt;'Correlation with threshold'!$B$3,correlation!AE297,"")</f>
        <v/>
      </c>
      <c r="AG303" t="str">
        <f>IF(ABS(correlation!AF297)&gt;'Correlation with threshold'!$B$3,correlation!AF297,"")</f>
        <v/>
      </c>
      <c r="AH303" t="str">
        <f>IF(ABS(correlation!AG297)&gt;'Correlation with threshold'!$B$3,correlation!AG297,"")</f>
        <v/>
      </c>
      <c r="AI303" t="str">
        <f>IF(ABS(correlation!AH297)&gt;'Correlation with threshold'!$B$3,correlation!AH297,"")</f>
        <v/>
      </c>
      <c r="AJ303" t="str">
        <f>IF(ABS(correlation!AI297)&gt;'Correlation with threshold'!$B$3,correlation!AI297,"")</f>
        <v/>
      </c>
      <c r="AK303">
        <f>IF(ABS(correlation!AJ297)&gt;'Correlation with threshold'!$B$3,correlation!AJ297,"")</f>
        <v>0.37765086151207899</v>
      </c>
      <c r="AL303" t="str">
        <f>IF(ABS(correlation!AK297)&gt;'Correlation with threshold'!$B$3,correlation!AK297,"")</f>
        <v/>
      </c>
      <c r="AM303" t="str">
        <f>IF(ABS(correlation!AL297)&gt;'Correlation with threshold'!$B$3,correlation!AL297,"")</f>
        <v/>
      </c>
      <c r="AN303" t="str">
        <f>IF(ABS(correlation!AM297)&gt;'Correlation with threshold'!$B$3,correlation!AM297,"")</f>
        <v/>
      </c>
      <c r="AO303" t="str">
        <f>IF(ABS(correlation!AN297)&gt;'Correlation with threshold'!$B$3,correlation!AN297,"")</f>
        <v/>
      </c>
      <c r="AP303">
        <f>IF(ABS(correlation!AO297)&gt;'Correlation with threshold'!$B$3,correlation!AO297,"")</f>
        <v>0.34924800439314102</v>
      </c>
      <c r="AQ303" t="str">
        <f>IF(ABS(correlation!AP297)&gt;'Correlation with threshold'!$B$3,correlation!AP297,"")</f>
        <v/>
      </c>
      <c r="AR303" t="str">
        <f>IF(ABS(correlation!AQ297)&gt;'Correlation with threshold'!$B$3,correlation!AQ297,"")</f>
        <v/>
      </c>
      <c r="AS303" t="str">
        <f>IF(ABS(correlation!AR297)&gt;'Correlation with threshold'!$B$3,correlation!AR297,"")</f>
        <v/>
      </c>
      <c r="AT303" t="str">
        <f>IF(ABS(correlation!AS297)&gt;'Correlation with threshold'!$B$3,correlation!AS297,"")</f>
        <v/>
      </c>
      <c r="AU303" t="str">
        <f>IF(ABS(correlation!AT297)&gt;'Correlation with threshold'!$B$3,correlation!AT297,"")</f>
        <v/>
      </c>
      <c r="AV303" t="str">
        <f>IF(ABS(correlation!AU297)&gt;'Correlation with threshold'!$B$3,correlation!AU297,"")</f>
        <v/>
      </c>
      <c r="AW303" t="str">
        <f>IF(ABS(correlation!AV297)&gt;'Correlation with threshold'!$B$3,correlation!AV297,"")</f>
        <v/>
      </c>
      <c r="AX303" t="str">
        <f>IF(ABS(correlation!AW297)&gt;'Correlation with threshold'!$B$3,correlation!AW297,"")</f>
        <v/>
      </c>
      <c r="AY303" t="str">
        <f>IF(ABS(correlation!AX297)&gt;'Correlation with threshold'!$B$3,correlation!AX297,"")</f>
        <v/>
      </c>
      <c r="AZ303" t="str">
        <f>IF(ABS(correlation!AY297)&gt;'Correlation with threshold'!$B$3,correlation!AY297,"")</f>
        <v/>
      </c>
      <c r="BA303">
        <f>IF(ABS(correlation!AZ297)&gt;'Correlation with threshold'!$B$3,correlation!AZ297,"")</f>
        <v>0.35256452401274802</v>
      </c>
      <c r="BB303" t="str">
        <f>IF(ABS(correlation!BA297)&gt;'Correlation with threshold'!$B$3,correlation!BA297,"")</f>
        <v/>
      </c>
      <c r="BC303" t="str">
        <f>IF(ABS(correlation!BB297)&gt;'Correlation with threshold'!$B$3,correlation!BB297,"")</f>
        <v/>
      </c>
      <c r="BD303" t="str">
        <f>IF(ABS(correlation!BC297)&gt;'Correlation with threshold'!$B$3,correlation!BC297,"")</f>
        <v/>
      </c>
      <c r="BE303">
        <f>IF(ABS(correlation!BD297)&gt;'Correlation with threshold'!$B$3,correlation!BD297,"")</f>
        <v>0.38038696511678299</v>
      </c>
      <c r="BF303" t="str">
        <f>IF(ABS(correlation!BE297)&gt;'Correlation with threshold'!$B$3,correlation!BE297,"")</f>
        <v/>
      </c>
      <c r="BG303" t="str">
        <f>IF(ABS(correlation!BF297)&gt;'Correlation with threshold'!$B$3,correlation!BF297,"")</f>
        <v/>
      </c>
      <c r="BH303">
        <f>IF(ABS(correlation!BG297)&gt;'Correlation with threshold'!$B$3,correlation!BG297,"")</f>
        <v>0.347862119053161</v>
      </c>
      <c r="BI303" t="str">
        <f>IF(ABS(correlation!BH297)&gt;'Correlation with threshold'!$B$3,correlation!BH297,"")</f>
        <v/>
      </c>
      <c r="BJ303" t="str">
        <f>IF(ABS(correlation!BI297)&gt;'Correlation with threshold'!$B$3,correlation!BI297,"")</f>
        <v/>
      </c>
      <c r="BK303" t="str">
        <f>IF(ABS(correlation!BJ297)&gt;'Correlation with threshold'!$B$3,correlation!BJ297,"")</f>
        <v/>
      </c>
      <c r="BL303">
        <f>IF(ABS(correlation!BK297)&gt;'Correlation with threshold'!$B$3,correlation!BK297,"")</f>
        <v>0.32273709172417803</v>
      </c>
      <c r="BM303">
        <f>IF(ABS(correlation!BL297)&gt;'Correlation with threshold'!$B$3,correlation!BL297,"")</f>
        <v>0.33103668388079399</v>
      </c>
      <c r="BN303" t="str">
        <f>IF(ABS(correlation!BM297)&gt;'Correlation with threshold'!$B$3,correlation!BM297,"")</f>
        <v/>
      </c>
      <c r="BO303" t="str">
        <f>IF(ABS(correlation!BN297)&gt;'Correlation with threshold'!$B$3,correlation!BN297,"")</f>
        <v/>
      </c>
      <c r="BP303" t="str">
        <f>IF(ABS(correlation!BO297)&gt;'Correlation with threshold'!$B$3,correlation!BO297,"")</f>
        <v/>
      </c>
      <c r="BQ303" t="str">
        <f>IF(ABS(correlation!BP297)&gt;'Correlation with threshold'!$B$3,correlation!BP297,"")</f>
        <v/>
      </c>
      <c r="BR303" t="str">
        <f>IF(ABS(correlation!BQ297)&gt;'Correlation with threshold'!$B$3,correlation!BQ297,"")</f>
        <v/>
      </c>
      <c r="BS303">
        <f>IF(ABS(correlation!BR297)&gt;'Correlation with threshold'!$B$3,correlation!BR297,"")</f>
        <v>0.44201202318808103</v>
      </c>
      <c r="BT303" t="str">
        <f>IF(ABS(correlation!BS297)&gt;'Correlation with threshold'!$B$3,correlation!BS297,"")</f>
        <v/>
      </c>
      <c r="BU303" t="str">
        <f>IF(ABS(correlation!BT297)&gt;'Correlation with threshold'!$B$3,correlation!BT297,"")</f>
        <v/>
      </c>
      <c r="BV303" t="str">
        <f>IF(ABS(correlation!BU297)&gt;'Correlation with threshold'!$B$3,correlation!BU297,"")</f>
        <v/>
      </c>
      <c r="BW303" t="str">
        <f>IF(ABS(correlation!BV297)&gt;'Correlation with threshold'!$B$3,correlation!BV297,"")</f>
        <v/>
      </c>
      <c r="BX303" t="str">
        <f>IF(ABS(correlation!BW297)&gt;'Correlation with threshold'!$B$3,correlation!BW297,"")</f>
        <v/>
      </c>
      <c r="BY303">
        <f>IF(ABS(correlation!BX297)&gt;'Correlation with threshold'!$B$3,correlation!BX297,"")</f>
        <v>0.344013808425705</v>
      </c>
      <c r="BZ303" t="str">
        <f>IF(ABS(correlation!BY297)&gt;'Correlation with threshold'!$B$3,correlation!BY297,"")</f>
        <v/>
      </c>
      <c r="CA303" t="str">
        <f>IF(ABS(correlation!BZ297)&gt;'Correlation with threshold'!$B$3,correlation!BZ297,"")</f>
        <v/>
      </c>
      <c r="CB303" t="str">
        <f>IF(ABS(correlation!CA297)&gt;'Correlation with threshold'!$B$3,correlation!CA297,"")</f>
        <v/>
      </c>
      <c r="CC303" t="str">
        <f>IF(ABS(correlation!CB297)&gt;'Correlation with threshold'!$B$3,correlation!CB297,"")</f>
        <v/>
      </c>
      <c r="CD303" t="str">
        <f>IF(ABS(correlation!CC297)&gt;'Correlation with threshold'!$B$3,correlation!CC297,"")</f>
        <v/>
      </c>
      <c r="CE303" t="str">
        <f>IF(ABS(correlation!CD297)&gt;'Correlation with threshold'!$B$3,correlation!CD297,"")</f>
        <v/>
      </c>
      <c r="CF303" t="str">
        <f>IF(ABS(correlation!CE297)&gt;'Correlation with threshold'!$B$3,correlation!CE297,"")</f>
        <v/>
      </c>
      <c r="CG303">
        <f>IF(ABS(correlation!CF297)&gt;'Correlation with threshold'!$B$3,correlation!CF297,"")</f>
        <v>0.33570008157758302</v>
      </c>
      <c r="CH303" t="str">
        <f>IF(ABS(correlation!CG297)&gt;'Correlation with threshold'!$B$3,correlation!CG297,"")</f>
        <v/>
      </c>
      <c r="CI303" t="str">
        <f>IF(ABS(correlation!CH297)&gt;'Correlation with threshold'!$B$3,correlation!CH297,"")</f>
        <v/>
      </c>
      <c r="CJ303" t="str">
        <f>IF(ABS(correlation!CI297)&gt;'Correlation with threshold'!$B$3,correlation!CI297,"")</f>
        <v/>
      </c>
      <c r="CK303" t="str">
        <f>IF(ABS(correlation!CJ297)&gt;'Correlation with threshold'!$B$3,correlation!CJ297,"")</f>
        <v/>
      </c>
      <c r="CL303" t="str">
        <f>IF(ABS(correlation!CK297)&gt;'Correlation with threshold'!$B$3,correlation!CK297,"")</f>
        <v/>
      </c>
      <c r="CM303" t="str">
        <f>IF(ABS(correlation!CL297)&gt;'Correlation with threshold'!$B$3,correlation!CL297,"")</f>
        <v/>
      </c>
      <c r="CN303">
        <f>IF(ABS(correlation!CM297)&gt;'Correlation with threshold'!$B$3,correlation!CM297,"")</f>
        <v>0.35770414940129702</v>
      </c>
      <c r="CO303" t="str">
        <f>IF(ABS(correlation!CN297)&gt;'Correlation with threshold'!$B$3,correlation!CN297,"")</f>
        <v/>
      </c>
      <c r="CP303" t="str">
        <f>IF(ABS(correlation!CO297)&gt;'Correlation with threshold'!$B$3,correlation!CO297,"")</f>
        <v/>
      </c>
      <c r="CQ303" t="str">
        <f>IF(ABS(correlation!CP297)&gt;'Correlation with threshold'!$B$3,correlation!CP297,"")</f>
        <v/>
      </c>
      <c r="CR303" t="str">
        <f>IF(ABS(correlation!CQ297)&gt;'Correlation with threshold'!$B$3,correlation!CQ297,"")</f>
        <v/>
      </c>
      <c r="CS303" t="str">
        <f>IF(ABS(correlation!CR297)&gt;'Correlation with threshold'!$B$3,correlation!CR297,"")</f>
        <v/>
      </c>
      <c r="CT303" t="str">
        <f>IF(ABS(correlation!CS297)&gt;'Correlation with threshold'!$B$3,correlation!CS297,"")</f>
        <v/>
      </c>
      <c r="CU303" t="str">
        <f>IF(ABS(correlation!CT297)&gt;'Correlation with threshold'!$B$3,correlation!CT297,"")</f>
        <v/>
      </c>
      <c r="CV303">
        <f>IF(ABS(correlation!CU297)&gt;'Correlation with threshold'!$B$3,correlation!CU297,"")</f>
        <v>0.32175460682419599</v>
      </c>
      <c r="CW303" t="str">
        <f>IF(ABS(correlation!CV297)&gt;'Correlation with threshold'!$B$3,correlation!CV297,"")</f>
        <v/>
      </c>
      <c r="CX303" t="str">
        <f>IF(ABS(correlation!CW297)&gt;'Correlation with threshold'!$B$3,correlation!CW297,"")</f>
        <v/>
      </c>
      <c r="CY303" t="str">
        <f>IF(ABS(correlation!CX297)&gt;'Correlation with threshold'!$B$3,correlation!CX297,"")</f>
        <v/>
      </c>
      <c r="CZ303" t="str">
        <f>IF(ABS(correlation!CY297)&gt;'Correlation with threshold'!$B$3,correlation!CY297,"")</f>
        <v/>
      </c>
      <c r="DA303" t="str">
        <f>IF(ABS(correlation!CZ297)&gt;'Correlation with threshold'!$B$3,correlation!CZ297,"")</f>
        <v/>
      </c>
      <c r="DB303" t="str">
        <f>IF(ABS(correlation!DA297)&gt;'Correlation with threshold'!$B$3,correlation!DA297,"")</f>
        <v/>
      </c>
      <c r="DC303" t="str">
        <f>IF(ABS(correlation!DB297)&gt;'Correlation with threshold'!$B$3,correlation!DB297,"")</f>
        <v/>
      </c>
      <c r="DD303" t="str">
        <f>IF(ABS(correlation!DC297)&gt;'Correlation with threshold'!$B$3,correlation!DC297,"")</f>
        <v/>
      </c>
      <c r="DE303" t="str">
        <f>IF(ABS(correlation!DD297)&gt;'Correlation with threshold'!$B$3,correlation!DD297,"")</f>
        <v/>
      </c>
      <c r="DF303" t="str">
        <f>IF(ABS(correlation!DE297)&gt;'Correlation with threshold'!$B$3,correlation!DE297,"")</f>
        <v/>
      </c>
      <c r="DG303" t="str">
        <f>IF(ABS(correlation!DF297)&gt;'Correlation with threshold'!$B$3,correlation!DF297,"")</f>
        <v/>
      </c>
      <c r="DH303" t="str">
        <f>IF(ABS(correlation!DG297)&gt;'Correlation with threshold'!$B$3,correlation!DG297,"")</f>
        <v/>
      </c>
      <c r="DI303" t="str">
        <f>IF(ABS(correlation!DH297)&gt;'Correlation with threshold'!$B$3,correlation!DH297,"")</f>
        <v/>
      </c>
      <c r="DJ303" t="str">
        <f>IF(ABS(correlation!DI297)&gt;'Correlation with threshold'!$B$3,correlation!DI297,"")</f>
        <v/>
      </c>
      <c r="DK303" t="str">
        <f>IF(ABS(correlation!DJ297)&gt;'Correlation with threshold'!$B$3,correlation!DJ297,"")</f>
        <v/>
      </c>
      <c r="DL303" t="str">
        <f>IF(ABS(correlation!DK297)&gt;'Correlation with threshold'!$B$3,correlation!DK297,"")</f>
        <v/>
      </c>
      <c r="DM303" t="str">
        <f>IF(ABS(correlation!DL297)&gt;'Correlation with threshold'!$B$3,correlation!DL297,"")</f>
        <v/>
      </c>
      <c r="DN303" t="str">
        <f>IF(ABS(correlation!DM297)&gt;'Correlation with threshold'!$B$3,correlation!DM297,"")</f>
        <v/>
      </c>
      <c r="DO303">
        <f>IF(ABS(correlation!DN297)&gt;'Correlation with threshold'!$B$3,correlation!DN297,"")</f>
        <v>0.346214494358631</v>
      </c>
      <c r="DP303">
        <f>IF(ABS(correlation!DO297)&gt;'Correlation with threshold'!$B$3,correlation!DO297,"")</f>
        <v>0.47661214520082301</v>
      </c>
      <c r="DQ303" t="str">
        <f>IF(ABS(correlation!DP297)&gt;'Correlation with threshold'!$B$3,correlation!DP297,"")</f>
        <v/>
      </c>
      <c r="DR303">
        <f>IF(ABS(correlation!DQ297)&gt;'Correlation with threshold'!$B$3,correlation!DQ297,"")</f>
        <v>0.40433322863370003</v>
      </c>
      <c r="DS303" t="str">
        <f>IF(ABS(correlation!DR297)&gt;'Correlation with threshold'!$B$3,correlation!DR297,"")</f>
        <v/>
      </c>
      <c r="DT303" t="str">
        <f>IF(ABS(correlation!DS297)&gt;'Correlation with threshold'!$B$3,correlation!DS297,"")</f>
        <v/>
      </c>
      <c r="DU303" t="str">
        <f>IF(ABS(correlation!DT297)&gt;'Correlation with threshold'!$B$3,correlation!DT297,"")</f>
        <v/>
      </c>
      <c r="DV303" t="str">
        <f>IF(ABS(correlation!DU297)&gt;'Correlation with threshold'!$B$3,correlation!DU297,"")</f>
        <v/>
      </c>
      <c r="DW303" t="str">
        <f>IF(ABS(correlation!DV297)&gt;'Correlation with threshold'!$B$3,correlation!DV297,"")</f>
        <v/>
      </c>
      <c r="DX303" t="str">
        <f>IF(ABS(correlation!DW297)&gt;'Correlation with threshold'!$B$3,correlation!DW297,"")</f>
        <v/>
      </c>
      <c r="DY303" t="str">
        <f>IF(ABS(correlation!DX297)&gt;'Correlation with threshold'!$B$3,correlation!DX297,"")</f>
        <v/>
      </c>
      <c r="DZ303" t="str">
        <f>IF(ABS(correlation!DY297)&gt;'Correlation with threshold'!$B$3,correlation!DY297,"")</f>
        <v/>
      </c>
      <c r="EA303" t="str">
        <f>IF(ABS(correlation!DZ297)&gt;'Correlation with threshold'!$B$3,correlation!DZ297,"")</f>
        <v/>
      </c>
      <c r="EB303" t="str">
        <f>IF(ABS(correlation!EA297)&gt;'Correlation with threshold'!$B$3,correlation!EA297,"")</f>
        <v/>
      </c>
      <c r="EC303" t="str">
        <f>IF(ABS(correlation!EB297)&gt;'Correlation with threshold'!$B$3,correlation!EB297,"")</f>
        <v/>
      </c>
      <c r="ED303" t="str">
        <f>IF(ABS(correlation!EC297)&gt;'Correlation with threshold'!$B$3,correlation!EC297,"")</f>
        <v/>
      </c>
      <c r="EE303">
        <f>IF(ABS(correlation!ED297)&gt;'Correlation with threshold'!$B$3,correlation!ED297,"")</f>
        <v>-0.371940080708905</v>
      </c>
      <c r="EF303" t="str">
        <f>IF(ABS(correlation!EE297)&gt;'Correlation with threshold'!$B$3,correlation!EE297,"")</f>
        <v/>
      </c>
      <c r="EG303" t="str">
        <f>IF(ABS(correlation!EF297)&gt;'Correlation with threshold'!$B$3,correlation!EF297,"")</f>
        <v/>
      </c>
      <c r="EH303" t="str">
        <f>IF(ABS(correlation!EG297)&gt;'Correlation with threshold'!$B$3,correlation!EG297,"")</f>
        <v/>
      </c>
      <c r="EI303" t="str">
        <f>IF(ABS(correlation!EH297)&gt;'Correlation with threshold'!$B$3,correlation!EH297,"")</f>
        <v/>
      </c>
      <c r="EJ303">
        <f>IF(ABS(correlation!EI297)&gt;'Correlation with threshold'!$B$3,correlation!EI297,"")</f>
        <v>0.403972918634042</v>
      </c>
      <c r="EK303" t="str">
        <f>IF(ABS(correlation!EJ297)&gt;'Correlation with threshold'!$B$3,correlation!EJ297,"")</f>
        <v/>
      </c>
      <c r="EL303">
        <f>IF(ABS(correlation!EK297)&gt;'Correlation with threshold'!$B$3,correlation!EK297,"")</f>
        <v>0.39824781808817</v>
      </c>
      <c r="EM303" t="str">
        <f>IF(ABS(correlation!EL297)&gt;'Correlation with threshold'!$B$3,correlation!EL297,"")</f>
        <v/>
      </c>
      <c r="EN303" t="str">
        <f>IF(ABS(correlation!EM297)&gt;'Correlation with threshold'!$B$3,correlation!EM297,"")</f>
        <v/>
      </c>
      <c r="EO303" t="str">
        <f>IF(ABS(correlation!EN297)&gt;'Correlation with threshold'!$B$3,correlation!EN297,"")</f>
        <v/>
      </c>
      <c r="EP303">
        <f>IF(ABS(correlation!EO297)&gt;'Correlation with threshold'!$B$3,correlation!EO297,"")</f>
        <v>0.35027023599411999</v>
      </c>
      <c r="EQ303" t="str">
        <f>IF(ABS(correlation!EP297)&gt;'Correlation with threshold'!$B$3,correlation!EP297,"")</f>
        <v/>
      </c>
      <c r="ER303" t="str">
        <f>IF(ABS(correlation!EQ297)&gt;'Correlation with threshold'!$B$3,correlation!EQ297,"")</f>
        <v/>
      </c>
      <c r="ES303" t="str">
        <f>IF(ABS(correlation!ER297)&gt;'Correlation with threshold'!$B$3,correlation!ER297,"")</f>
        <v/>
      </c>
      <c r="ET303" t="str">
        <f>IF(ABS(correlation!ES297)&gt;'Correlation with threshold'!$B$3,correlation!ES297,"")</f>
        <v/>
      </c>
      <c r="EU303" t="str">
        <f>IF(ABS(correlation!ET297)&gt;'Correlation with threshold'!$B$3,correlation!ET297,"")</f>
        <v/>
      </c>
      <c r="EV303" t="str">
        <f>IF(ABS(correlation!EU297)&gt;'Correlation with threshold'!$B$3,correlation!EU297,"")</f>
        <v/>
      </c>
      <c r="EW303" t="str">
        <f>IF(ABS(correlation!EV297)&gt;'Correlation with threshold'!$B$3,correlation!EV297,"")</f>
        <v/>
      </c>
      <c r="EX303" t="str">
        <f>IF(ABS(correlation!EW297)&gt;'Correlation with threshold'!$B$3,correlation!EW297,"")</f>
        <v/>
      </c>
      <c r="EY303" t="str">
        <f>IF(ABS(correlation!EX297)&gt;'Correlation with threshold'!$B$3,correlation!EX297,"")</f>
        <v/>
      </c>
      <c r="EZ303" t="str">
        <f>IF(ABS(correlation!EY297)&gt;'Correlation with threshold'!$B$3,correlation!EY297,"")</f>
        <v/>
      </c>
      <c r="FA303" t="str">
        <f>IF(ABS(correlation!EZ297)&gt;'Correlation with threshold'!$B$3,correlation!EZ297,"")</f>
        <v/>
      </c>
      <c r="FB303" t="str">
        <f>IF(ABS(correlation!FA297)&gt;'Correlation with threshold'!$B$3,correlation!FA297,"")</f>
        <v/>
      </c>
      <c r="FC303" t="str">
        <f>IF(ABS(correlation!FB297)&gt;'Correlation with threshold'!$B$3,correlation!FB297,"")</f>
        <v/>
      </c>
      <c r="FD303" t="str">
        <f>IF(ABS(correlation!FC297)&gt;'Correlation with threshold'!$B$3,correlation!FC297,"")</f>
        <v/>
      </c>
      <c r="FE303">
        <f>IF(ABS(correlation!FD297)&gt;'Correlation with threshold'!$B$3,correlation!FD297,"")</f>
        <v>0.31310106886296002</v>
      </c>
      <c r="FF303" t="str">
        <f>IF(ABS(correlation!FE297)&gt;'Correlation with threshold'!$B$3,correlation!FE297,"")</f>
        <v/>
      </c>
      <c r="FG303">
        <f>IF(ABS(correlation!FF297)&gt;'Correlation with threshold'!$B$3,correlation!FF297,"")</f>
        <v>0.31293626505650901</v>
      </c>
      <c r="FH303">
        <f>IF(ABS(correlation!FG297)&gt;'Correlation with threshold'!$B$3,correlation!FG297,"")</f>
        <v>0.35805466161146199</v>
      </c>
      <c r="FI303">
        <f>IF(ABS(correlation!FH297)&gt;'Correlation with threshold'!$B$3,correlation!FH297,"")</f>
        <v>0.36134916736490802</v>
      </c>
      <c r="FJ303">
        <f>IF(ABS(correlation!FI297)&gt;'Correlation with threshold'!$B$3,correlation!FI297,"")</f>
        <v>0.35927463028867701</v>
      </c>
      <c r="FK303">
        <f>IF(ABS(correlation!FJ297)&gt;'Correlation with threshold'!$B$3,correlation!FJ297,"")</f>
        <v>0.33869389769799901</v>
      </c>
      <c r="FL303" t="str">
        <f>IF(ABS(correlation!FK297)&gt;'Correlation with threshold'!$B$3,correlation!FK297,"")</f>
        <v/>
      </c>
      <c r="FM303">
        <f>IF(ABS(correlation!FL297)&gt;'Correlation with threshold'!$B$3,correlation!FL297,"")</f>
        <v>0.32651129242082599</v>
      </c>
      <c r="FN303" t="str">
        <f>IF(ABS(correlation!FM297)&gt;'Correlation with threshold'!$B$3,correlation!FM297,"")</f>
        <v/>
      </c>
      <c r="FO303" t="str">
        <f>IF(ABS(correlation!FN297)&gt;'Correlation with threshold'!$B$3,correlation!FN297,"")</f>
        <v/>
      </c>
      <c r="FP303" t="str">
        <f>IF(ABS(correlation!FO297)&gt;'Correlation with threshold'!$B$3,correlation!FO297,"")</f>
        <v/>
      </c>
      <c r="FQ303">
        <f>IF(ABS(correlation!FP297)&gt;'Correlation with threshold'!$B$3,correlation!FP297,"")</f>
        <v>0.36684351824239397</v>
      </c>
      <c r="FR303" t="str">
        <f>IF(ABS(correlation!FQ297)&gt;'Correlation with threshold'!$B$3,correlation!FQ297,"")</f>
        <v/>
      </c>
      <c r="FS303" t="str">
        <f>IF(ABS(correlation!FR297)&gt;'Correlation with threshold'!$B$3,correlation!FR297,"")</f>
        <v/>
      </c>
      <c r="FT303" s="1" t="str">
        <f>IF(ABS(correlation!FS297)&gt;'Correlation with threshold'!$B$3,correlation!FS297,"")</f>
        <v/>
      </c>
      <c r="FU303" t="str">
        <f>IF(ABS(correlation!FT297)&gt;'Correlation with threshold'!$B$3,correlation!FT297,"")</f>
        <v/>
      </c>
      <c r="FV303">
        <f>IF(ABS(correlation!FU297)&gt;'Correlation with threshold'!$B$3,correlation!FU297,"")</f>
        <v>0.31397396025988</v>
      </c>
      <c r="FW303">
        <f>IF(ABS(correlation!FV297)&gt;'Correlation with threshold'!$B$3,correlation!FV297,"")</f>
        <v>0.39405836882881201</v>
      </c>
      <c r="FX303" t="str">
        <f>IF(ABS(correlation!FW297)&gt;'Correlation with threshold'!$B$3,correlation!FW297,"")</f>
        <v/>
      </c>
      <c r="FY303" t="str">
        <f>IF(ABS(correlation!FX297)&gt;'Correlation with threshold'!$B$3,correlation!FX297,"")</f>
        <v/>
      </c>
      <c r="FZ303" t="str">
        <f>IF(ABS(correlation!FY297)&gt;'Correlation with threshold'!$B$3,correlation!FY297,"")</f>
        <v/>
      </c>
      <c r="GA303" t="str">
        <f>IF(ABS(correlation!FZ297)&gt;'Correlation with threshold'!$B$3,correlation!FZ297,"")</f>
        <v/>
      </c>
      <c r="GB303" t="str">
        <f>IF(ABS(correlation!GA297)&gt;'Correlation with threshold'!$B$3,correlation!GA297,"")</f>
        <v/>
      </c>
      <c r="GC303" t="str">
        <f>IF(ABS(correlation!GB297)&gt;'Correlation with threshold'!$B$3,correlation!GB297,"")</f>
        <v/>
      </c>
      <c r="GD303">
        <f>IF(ABS(correlation!GC297)&gt;'Correlation with threshold'!$B$3,correlation!GC297,"")</f>
        <v>-0.41040304789508097</v>
      </c>
      <c r="GE303" t="str">
        <f>IF(ABS(correlation!GD297)&gt;'Correlation with threshold'!$B$3,correlation!GD297,"")</f>
        <v/>
      </c>
      <c r="GF303" t="str">
        <f>IF(ABS(correlation!GE297)&gt;'Correlation with threshold'!$B$3,correlation!GE297,"")</f>
        <v/>
      </c>
      <c r="GG303" t="str">
        <f>IF(ABS(correlation!GF297)&gt;'Correlation with threshold'!$B$3,correlation!GF297,"")</f>
        <v/>
      </c>
      <c r="GH303" t="str">
        <f>IF(ABS(correlation!GG297)&gt;'Correlation with threshold'!$B$3,correlation!GG297,"")</f>
        <v/>
      </c>
      <c r="GI303">
        <f>IF(ABS(correlation!GH297)&gt;'Correlation with threshold'!$B$3,correlation!GH297,"")</f>
        <v>0.31573185711921897</v>
      </c>
      <c r="GJ303" t="str">
        <f>IF(ABS(correlation!GI297)&gt;'Correlation with threshold'!$B$3,correlation!GI297,"")</f>
        <v/>
      </c>
      <c r="GK303" t="str">
        <f>IF(ABS(correlation!GJ297)&gt;'Correlation with threshold'!$B$3,correlation!GJ297,"")</f>
        <v/>
      </c>
      <c r="GL303">
        <f>IF(ABS(correlation!GK297)&gt;'Correlation with threshold'!$B$3,correlation!GK297,"")</f>
        <v>0.33904338198546802</v>
      </c>
      <c r="GM303">
        <f>IF(ABS(correlation!GL297)&gt;'Correlation with threshold'!$B$3,correlation!GL297,"")</f>
        <v>0.325394995758019</v>
      </c>
      <c r="GN303" t="str">
        <f>IF(ABS(correlation!GM297)&gt;'Correlation with threshold'!$B$3,correlation!GM297,"")</f>
        <v/>
      </c>
      <c r="GO303" t="str">
        <f>IF(ABS(correlation!GN297)&gt;'Correlation with threshold'!$B$3,correlation!GN297,"")</f>
        <v/>
      </c>
      <c r="GP303">
        <f>IF(ABS(correlation!GO297)&gt;'Correlation with threshold'!$B$3,correlation!GO297,"")</f>
        <v>-0.33803179526167998</v>
      </c>
      <c r="GQ303">
        <f>IF(ABS(correlation!GP297)&gt;'Correlation with threshold'!$B$3,correlation!GP297,"")</f>
        <v>0.376803517854091</v>
      </c>
      <c r="GR303" t="str">
        <f>IF(ABS(correlation!GQ297)&gt;'Correlation with threshold'!$B$3,correlation!GQ297,"")</f>
        <v/>
      </c>
      <c r="GS303" t="str">
        <f>IF(ABS(correlation!GR297)&gt;'Correlation with threshold'!$B$3,correlation!GR297,"")</f>
        <v/>
      </c>
      <c r="GT303" t="str">
        <f>IF(ABS(correlation!GS297)&gt;'Correlation with threshold'!$B$3,correlation!GS297,"")</f>
        <v/>
      </c>
      <c r="GU303" t="str">
        <f>IF(ABS(correlation!GT297)&gt;'Correlation with threshold'!$B$3,correlation!GT297,"")</f>
        <v/>
      </c>
      <c r="GV303">
        <f>IF(ABS(correlation!GU297)&gt;'Correlation with threshold'!$B$3,correlation!GU297,"")</f>
        <v>-0.471954486983925</v>
      </c>
      <c r="GW303" t="str">
        <f>IF(ABS(correlation!GV297)&gt;'Correlation with threshold'!$B$3,correlation!GV297,"")</f>
        <v/>
      </c>
      <c r="GX303" t="str">
        <f>IF(ABS(correlation!GW297)&gt;'Correlation with threshold'!$B$3,correlation!GW297,"")</f>
        <v/>
      </c>
      <c r="GY303" t="str">
        <f>IF(ABS(correlation!GX297)&gt;'Correlation with threshold'!$B$3,correlation!GX297,"")</f>
        <v/>
      </c>
      <c r="GZ303" t="str">
        <f>IF(ABS(correlation!GY297)&gt;'Correlation with threshold'!$B$3,correlation!GY297,"")</f>
        <v/>
      </c>
      <c r="HA303">
        <f>IF(ABS(correlation!GZ297)&gt;'Correlation with threshold'!$B$3,correlation!GZ297,"")</f>
        <v>0.32378319220744201</v>
      </c>
      <c r="HB303" t="str">
        <f>IF(ABS(correlation!HA297)&gt;'Correlation with threshold'!$B$3,correlation!HA297,"")</f>
        <v/>
      </c>
      <c r="HC303" t="str">
        <f>IF(ABS(correlation!HB297)&gt;'Correlation with threshold'!$B$3,correlation!HB297,"")</f>
        <v/>
      </c>
      <c r="HD303" t="str">
        <f>IF(ABS(correlation!HC297)&gt;'Correlation with threshold'!$B$3,correlation!HC297,"")</f>
        <v/>
      </c>
      <c r="HE303">
        <f>IF(ABS(correlation!HD297)&gt;'Correlation with threshold'!$B$3,correlation!HD297,"")</f>
        <v>0.31320678475681102</v>
      </c>
      <c r="HF303">
        <f>IF(ABS(correlation!HE297)&gt;'Correlation with threshold'!$B$3,correlation!HE297,"")</f>
        <v>-0.39432962505782099</v>
      </c>
      <c r="HG303" t="str">
        <f>IF(ABS(correlation!HF297)&gt;'Correlation with threshold'!$B$3,correlation!HF297,"")</f>
        <v/>
      </c>
      <c r="HH303" t="str">
        <f>IF(ABS(correlation!HG297)&gt;'Correlation with threshold'!$B$3,correlation!HG297,"")</f>
        <v/>
      </c>
      <c r="HI303">
        <f>IF(ABS(correlation!HH297)&gt;'Correlation with threshold'!$B$3,correlation!HH297,"")</f>
        <v>0.337509101564678</v>
      </c>
      <c r="HJ303" t="str">
        <f>IF(ABS(correlation!HI297)&gt;'Correlation with threshold'!$B$3,correlation!HI297,"")</f>
        <v/>
      </c>
      <c r="HK303" t="str">
        <f>IF(ABS(correlation!HJ297)&gt;'Correlation with threshold'!$B$3,correlation!HJ297,"")</f>
        <v/>
      </c>
      <c r="HL303">
        <f>IF(ABS(correlation!HK297)&gt;'Correlation with threshold'!$B$3,correlation!HK297,"")</f>
        <v>0.39380975069012403</v>
      </c>
      <c r="HM303" t="str">
        <f>IF(ABS(correlation!HL297)&gt;'Correlation with threshold'!$B$3,correlation!HL297,"")</f>
        <v/>
      </c>
      <c r="HN303" t="str">
        <f>IF(ABS(correlation!HM297)&gt;'Correlation with threshold'!$B$3,correlation!HM297,"")</f>
        <v/>
      </c>
      <c r="HO303">
        <f>IF(ABS(correlation!HN297)&gt;'Correlation with threshold'!$B$3,correlation!HN297,"")</f>
        <v>0.3728210534011</v>
      </c>
      <c r="HP303" t="str">
        <f>IF(ABS(correlation!HO297)&gt;'Correlation with threshold'!$B$3,correlation!HO297,"")</f>
        <v/>
      </c>
      <c r="HQ303" t="str">
        <f>IF(ABS(correlation!HP297)&gt;'Correlation with threshold'!$B$3,correlation!HP297,"")</f>
        <v/>
      </c>
      <c r="HR303" t="str">
        <f>IF(ABS(correlation!HQ297)&gt;'Correlation with threshold'!$B$3,correlation!HQ297,"")</f>
        <v/>
      </c>
      <c r="HS303">
        <f>IF(ABS(correlation!HR297)&gt;'Correlation with threshold'!$B$3,correlation!HR297,"")</f>
        <v>0.45595392144213698</v>
      </c>
      <c r="HT303" t="str">
        <f>IF(ABS(correlation!HS297)&gt;'Correlation with threshold'!$B$3,correlation!HS297,"")</f>
        <v/>
      </c>
      <c r="HU303" t="str">
        <f>IF(ABS(correlation!HT297)&gt;'Correlation with threshold'!$B$3,correlation!HT297,"")</f>
        <v/>
      </c>
      <c r="HV303" t="str">
        <f>IF(ABS(correlation!HU297)&gt;'Correlation with threshold'!$B$3,correlation!HU297,"")</f>
        <v/>
      </c>
      <c r="HW303" t="str">
        <f>IF(ABS(correlation!HV297)&gt;'Correlation with threshold'!$B$3,correlation!HV297,"")</f>
        <v/>
      </c>
      <c r="HX303" t="str">
        <f>IF(ABS(correlation!HW297)&gt;'Correlation with threshold'!$B$3,correlation!HW297,"")</f>
        <v/>
      </c>
      <c r="HY303" t="str">
        <f>IF(ABS(correlation!HX297)&gt;'Correlation with threshold'!$B$3,correlation!HX297,"")</f>
        <v/>
      </c>
      <c r="HZ303" t="str">
        <f>IF(ABS(correlation!HY297)&gt;'Correlation with threshold'!$B$3,correlation!HY297,"")</f>
        <v/>
      </c>
      <c r="IA303" t="str">
        <f>IF(ABS(correlation!HZ297)&gt;'Correlation with threshold'!$B$3,correlation!HZ297,"")</f>
        <v/>
      </c>
      <c r="IB303" t="str">
        <f>IF(ABS(correlation!IA297)&gt;'Correlation with threshold'!$B$3,correlation!IA297,"")</f>
        <v/>
      </c>
      <c r="IC303" t="str">
        <f>IF(ABS(correlation!IB297)&gt;'Correlation with threshold'!$B$3,correlation!IB297,"")</f>
        <v/>
      </c>
      <c r="ID303" t="str">
        <f>IF(ABS(correlation!IC297)&gt;'Correlation with threshold'!$B$3,correlation!IC297,"")</f>
        <v/>
      </c>
      <c r="IE303" t="str">
        <f>IF(ABS(correlation!ID297)&gt;'Correlation with threshold'!$B$3,correlation!ID297,"")</f>
        <v/>
      </c>
      <c r="IF303" t="str">
        <f>IF(ABS(correlation!IE297)&gt;'Correlation with threshold'!$B$3,correlation!IE297,"")</f>
        <v/>
      </c>
      <c r="IG303" t="str">
        <f>IF(ABS(correlation!IF297)&gt;'Correlation with threshold'!$B$3,correlation!IF297,"")</f>
        <v/>
      </c>
      <c r="IH303" t="str">
        <f>IF(ABS(correlation!IG297)&gt;'Correlation with threshold'!$B$3,correlation!IG297,"")</f>
        <v/>
      </c>
      <c r="II303" t="str">
        <f>IF(ABS(correlation!IH297)&gt;'Correlation with threshold'!$B$3,correlation!IH297,"")</f>
        <v/>
      </c>
      <c r="IJ303" t="str">
        <f>IF(ABS(correlation!II297)&gt;'Correlation with threshold'!$B$3,correlation!II297,"")</f>
        <v/>
      </c>
      <c r="IK303" t="str">
        <f>IF(ABS(correlation!IJ297)&gt;'Correlation with threshold'!$B$3,correlation!IJ297,"")</f>
        <v/>
      </c>
      <c r="IL303">
        <f>IF(ABS(correlation!IK297)&gt;'Correlation with threshold'!$B$3,correlation!IK297,"")</f>
        <v>0.33542838799421998</v>
      </c>
      <c r="IM303" t="str">
        <f>IF(ABS(correlation!IL297)&gt;'Correlation with threshold'!$B$3,correlation!IL297,"")</f>
        <v/>
      </c>
      <c r="IN303" t="str">
        <f>IF(ABS(correlation!IM297)&gt;'Correlation with threshold'!$B$3,correlation!IM297,"")</f>
        <v/>
      </c>
      <c r="IO303" t="str">
        <f>IF(ABS(correlation!IN297)&gt;'Correlation with threshold'!$B$3,correlation!IN297,"")</f>
        <v/>
      </c>
      <c r="IP303" t="str">
        <f>IF(ABS(correlation!IO297)&gt;'Correlation with threshold'!$B$3,correlation!IO297,"")</f>
        <v/>
      </c>
      <c r="IQ303">
        <f>IF(ABS(correlation!IP297)&gt;'Correlation with threshold'!$B$3,correlation!IP297,"")</f>
        <v>0.311485625107634</v>
      </c>
      <c r="IR303" t="str">
        <f>IF(ABS(correlation!IQ297)&gt;'Correlation with threshold'!$B$3,correlation!IQ297,"")</f>
        <v/>
      </c>
      <c r="IS303">
        <f>IF(ABS(correlation!IR297)&gt;'Correlation with threshold'!$B$3,correlation!IR297,"")</f>
        <v>0.31615936033613301</v>
      </c>
      <c r="IT303" t="str">
        <f>IF(ABS(correlation!IS297)&gt;'Correlation with threshold'!$B$3,correlation!IS297,"")</f>
        <v/>
      </c>
      <c r="IU303" t="str">
        <f>IF(ABS(correlation!IT297)&gt;'Correlation with threshold'!$B$3,correlation!IT297,"")</f>
        <v/>
      </c>
      <c r="IV303">
        <f>IF(ABS(correlation!IU297)&gt;'Correlation with threshold'!$B$3,correlation!IU297,"")</f>
        <v>0.34418080540191098</v>
      </c>
      <c r="IW303" t="str">
        <f>IF(ABS(correlation!IV297)&gt;'Correlation with threshold'!$B$3,correlation!IV297,"")</f>
        <v/>
      </c>
      <c r="IX303">
        <f>IF(ABS(correlation!IW297)&gt;'Correlation with threshold'!$B$3,correlation!IW297,"")</f>
        <v>0.349649028983258</v>
      </c>
      <c r="IY303" t="str">
        <f>IF(ABS(correlation!IX297)&gt;'Correlation with threshold'!$B$3,correlation!IX297,"")</f>
        <v/>
      </c>
      <c r="IZ303">
        <f>IF(ABS(correlation!IY297)&gt;'Correlation with threshold'!$B$3,correlation!IY297,"")</f>
        <v>0.33102291780978399</v>
      </c>
      <c r="JA303">
        <f>IF(ABS(correlation!IZ297)&gt;'Correlation with threshold'!$B$3,correlation!IZ297,"")</f>
        <v>0.373157839797775</v>
      </c>
      <c r="JB303" t="str">
        <f>IF(ABS(correlation!JA297)&gt;'Correlation with threshold'!$B$3,correlation!JA297,"")</f>
        <v/>
      </c>
      <c r="JC303" t="str">
        <f>IF(ABS(correlation!JB297)&gt;'Correlation with threshold'!$B$3,correlation!JB297,"")</f>
        <v/>
      </c>
      <c r="JD303" t="str">
        <f>IF(ABS(correlation!JC297)&gt;'Correlation with threshold'!$B$3,correlation!JC297,"")</f>
        <v/>
      </c>
      <c r="JE303" t="str">
        <f>IF(ABS(correlation!JD297)&gt;'Correlation with threshold'!$B$3,correlation!JD297,"")</f>
        <v/>
      </c>
      <c r="JF303" t="str">
        <f>IF(ABS(correlation!JE297)&gt;'Correlation with threshold'!$B$3,correlation!JE297,"")</f>
        <v/>
      </c>
      <c r="JG303" t="str">
        <f>IF(ABS(correlation!JF297)&gt;'Correlation with threshold'!$B$3,correlation!JF297,"")</f>
        <v/>
      </c>
      <c r="JH303" t="str">
        <f>IF(ABS(correlation!JG297)&gt;'Correlation with threshold'!$B$3,correlation!JG297,"")</f>
        <v/>
      </c>
      <c r="JI303" t="str">
        <f>IF(ABS(correlation!JH297)&gt;'Correlation with threshold'!$B$3,correlation!JH297,"")</f>
        <v/>
      </c>
      <c r="JJ303" t="str">
        <f>IF(ABS(correlation!JI297)&gt;'Correlation with threshold'!$B$3,correlation!JI297,"")</f>
        <v/>
      </c>
      <c r="JK303" t="str">
        <f>IF(ABS(correlation!JJ297)&gt;'Correlation with threshold'!$B$3,correlation!JJ297,"")</f>
        <v/>
      </c>
      <c r="JL303" t="str">
        <f>IF(ABS(correlation!JK297)&gt;'Correlation with threshold'!$B$3,correlation!JK297,"")</f>
        <v/>
      </c>
      <c r="JM303" t="str">
        <f>IF(ABS(correlation!JL297)&gt;'Correlation with threshold'!$B$3,correlation!JL297,"")</f>
        <v/>
      </c>
      <c r="JN303">
        <f>IF(ABS(correlation!JM297)&gt;'Correlation with threshold'!$B$3,correlation!JM297,"")</f>
        <v>0.34873692020139302</v>
      </c>
      <c r="JO303" t="str">
        <f>IF(ABS(correlation!JN297)&gt;'Correlation with threshold'!$B$3,correlation!JN297,"")</f>
        <v/>
      </c>
      <c r="JP303" t="str">
        <f>IF(ABS(correlation!JO297)&gt;'Correlation with threshold'!$B$3,correlation!JO297,"")</f>
        <v/>
      </c>
      <c r="JQ303">
        <f>IF(ABS(correlation!JP297)&gt;'Correlation with threshold'!$B$3,correlation!JP297,"")</f>
        <v>0.316590914635418</v>
      </c>
      <c r="JR303" t="str">
        <f>IF(ABS(correlation!JQ297)&gt;'Correlation with threshold'!$B$3,correlation!JQ297,"")</f>
        <v/>
      </c>
      <c r="JS303" t="str">
        <f>IF(ABS(correlation!JR297)&gt;'Correlation with threshold'!$B$3,correlation!JR297,"")</f>
        <v/>
      </c>
      <c r="JT303">
        <f>IF(ABS(correlation!JS297)&gt;'Correlation with threshold'!$B$3,correlation!JS297,"")</f>
        <v>0.33943740476493101</v>
      </c>
      <c r="JU303" t="str">
        <f>IF(ABS(correlation!JT297)&gt;'Correlation with threshold'!$B$3,correlation!JT297,"")</f>
        <v/>
      </c>
      <c r="JV303" t="str">
        <f>IF(ABS(correlation!JU297)&gt;'Correlation with threshold'!$B$3,correlation!JU297,"")</f>
        <v/>
      </c>
      <c r="JW303" t="str">
        <f>IF(ABS(correlation!JV297)&gt;'Correlation with threshold'!$B$3,correlation!JV297,"")</f>
        <v/>
      </c>
      <c r="JX303" t="str">
        <f>IF(ABS(correlation!JW297)&gt;'Correlation with threshold'!$B$3,correlation!JW297,"")</f>
        <v/>
      </c>
      <c r="JY303" t="str">
        <f>IF(ABS(correlation!JX297)&gt;'Correlation with threshold'!$B$3,correlation!JX297,"")</f>
        <v/>
      </c>
      <c r="JZ303">
        <f>IF(ABS(correlation!JY297)&gt;'Correlation with threshold'!$B$3,correlation!JY297,"")</f>
        <v>0.35554309483121199</v>
      </c>
      <c r="KA303" t="str">
        <f>IF(ABS(correlation!JZ297)&gt;'Correlation with threshold'!$B$3,correlation!JZ297,"")</f>
        <v/>
      </c>
      <c r="KB303" t="str">
        <f>IF(ABS(correlation!KA297)&gt;'Correlation with threshold'!$B$3,correlation!KA297,"")</f>
        <v/>
      </c>
      <c r="KC303" t="str">
        <f>IF(ABS(correlation!KB297)&gt;'Correlation with threshold'!$B$3,correlation!KB297,"")</f>
        <v/>
      </c>
      <c r="KD303" t="str">
        <f>IF(ABS(correlation!KC297)&gt;'Correlation with threshold'!$B$3,correlation!KC297,"")</f>
        <v/>
      </c>
      <c r="KE303" t="str">
        <f>IF(ABS(correlation!KD297)&gt;'Correlation with threshold'!$B$3,correlation!KD297,"")</f>
        <v/>
      </c>
      <c r="KF303" t="str">
        <f>IF(ABS(correlation!KE297)&gt;'Correlation with threshold'!$B$3,correlation!KE297,"")</f>
        <v/>
      </c>
      <c r="KG303" t="str">
        <f>IF(ABS(correlation!KF297)&gt;'Correlation with threshold'!$B$3,correlation!KF297,"")</f>
        <v/>
      </c>
      <c r="KH303" t="str">
        <f>IF(ABS(correlation!KG297)&gt;'Correlation with threshold'!$B$3,correlation!KG297,"")</f>
        <v/>
      </c>
      <c r="KI303" t="str">
        <f>IF(ABS(correlation!KH297)&gt;'Correlation with threshold'!$B$3,correlation!KH297,"")</f>
        <v/>
      </c>
      <c r="KJ303" t="str">
        <f>IF(ABS(correlation!KI297)&gt;'Correlation with threshold'!$B$3,correlation!KI297,"")</f>
        <v/>
      </c>
      <c r="KK303" t="str">
        <f>IF(ABS(correlation!KJ297)&gt;'Correlation with threshold'!$B$3,correlation!KJ297,"")</f>
        <v/>
      </c>
      <c r="KL303">
        <f>IF(ABS(correlation!KK297)&gt;'Correlation with threshold'!$B$3,correlation!KK297,"")</f>
        <v>1</v>
      </c>
      <c r="KM303" t="str">
        <f>IF(ABS(correlation!KL297)&gt;'Correlation with threshold'!$B$3,correlation!KL297,"")</f>
        <v/>
      </c>
      <c r="KN303" t="str">
        <f>IF(ABS(correlation!KM297)&gt;'Correlation with threshold'!$B$3,correlation!KM297,"")</f>
        <v/>
      </c>
      <c r="KO303" t="str">
        <f>IF(ABS(correlation!KN297)&gt;'Correlation with threshold'!$B$3,correlation!KN297,"")</f>
        <v/>
      </c>
      <c r="KP303" t="str">
        <f>IF(ABS(correlation!KO297)&gt;'Correlation with threshold'!$B$3,correlation!KO297,"")</f>
        <v/>
      </c>
      <c r="KQ303" t="str">
        <f>IF(ABS(correlation!KP297)&gt;'Correlation with threshold'!$B$3,correlation!KP297,"")</f>
        <v/>
      </c>
      <c r="KR303" t="str">
        <f>IF(ABS(correlation!KQ297)&gt;'Correlation with threshold'!$B$3,correlation!KQ297,"")</f>
        <v/>
      </c>
      <c r="KS303" t="str">
        <f>IF(ABS(correlation!KR297)&gt;'Correlation with threshold'!$B$3,correlation!KR297,"")</f>
        <v/>
      </c>
    </row>
    <row r="304" spans="1:305" hidden="1" x14ac:dyDescent="0.3">
      <c r="A304">
        <f t="shared" si="4"/>
        <v>1</v>
      </c>
      <c r="B304" t="s">
        <v>296</v>
      </c>
      <c r="C304" t="str">
        <f>IF(ABS(correlation!B298)&gt;'Correlation with threshold'!$B$3,correlation!B298,"")</f>
        <v/>
      </c>
      <c r="D304" t="str">
        <f>IF(ABS(correlation!C298)&gt;'Correlation with threshold'!$B$3,correlation!C298,"")</f>
        <v/>
      </c>
      <c r="E304" t="str">
        <f>IF(ABS(correlation!D298)&gt;'Correlation with threshold'!$B$3,correlation!D298,"")</f>
        <v/>
      </c>
      <c r="F304" t="str">
        <f>IF(ABS(correlation!E298)&gt;'Correlation with threshold'!$B$3,correlation!E298,"")</f>
        <v/>
      </c>
      <c r="G304" t="str">
        <f>IF(ABS(correlation!F298)&gt;'Correlation with threshold'!$B$3,correlation!F298,"")</f>
        <v/>
      </c>
      <c r="H304" t="str">
        <f>IF(ABS(correlation!G298)&gt;'Correlation with threshold'!$B$3,correlation!G298,"")</f>
        <v/>
      </c>
      <c r="I304" t="str">
        <f>IF(ABS(correlation!H298)&gt;'Correlation with threshold'!$B$3,correlation!H298,"")</f>
        <v/>
      </c>
      <c r="J304" t="str">
        <f>IF(ABS(correlation!I298)&gt;'Correlation with threshold'!$B$3,correlation!I298,"")</f>
        <v/>
      </c>
      <c r="K304" t="str">
        <f>IF(ABS(correlation!J298)&gt;'Correlation with threshold'!$B$3,correlation!J298,"")</f>
        <v/>
      </c>
      <c r="L304" t="str">
        <f>IF(ABS(correlation!K298)&gt;'Correlation with threshold'!$B$3,correlation!K298,"")</f>
        <v/>
      </c>
      <c r="M304" t="str">
        <f>IF(ABS(correlation!L298)&gt;'Correlation with threshold'!$B$3,correlation!L298,"")</f>
        <v/>
      </c>
      <c r="N304" t="str">
        <f>IF(ABS(correlation!M298)&gt;'Correlation with threshold'!$B$3,correlation!M298,"")</f>
        <v/>
      </c>
      <c r="O304" t="str">
        <f>IF(ABS(correlation!N298)&gt;'Correlation with threshold'!$B$3,correlation!N298,"")</f>
        <v/>
      </c>
      <c r="P304" t="str">
        <f>IF(ABS(correlation!O298)&gt;'Correlation with threshold'!$B$3,correlation!O298,"")</f>
        <v/>
      </c>
      <c r="Q304" t="str">
        <f>IF(ABS(correlation!P298)&gt;'Correlation with threshold'!$B$3,correlation!P298,"")</f>
        <v/>
      </c>
      <c r="R304" t="str">
        <f>IF(ABS(correlation!Q298)&gt;'Correlation with threshold'!$B$3,correlation!Q298,"")</f>
        <v/>
      </c>
      <c r="S304" t="str">
        <f>IF(ABS(correlation!R298)&gt;'Correlation with threshold'!$B$3,correlation!R298,"")</f>
        <v/>
      </c>
      <c r="T304" t="str">
        <f>IF(ABS(correlation!S298)&gt;'Correlation with threshold'!$B$3,correlation!S298,"")</f>
        <v/>
      </c>
      <c r="U304" t="str">
        <f>IF(ABS(correlation!T298)&gt;'Correlation with threshold'!$B$3,correlation!T298,"")</f>
        <v/>
      </c>
      <c r="V304" t="str">
        <f>IF(ABS(correlation!U298)&gt;'Correlation with threshold'!$B$3,correlation!U298,"")</f>
        <v/>
      </c>
      <c r="W304" t="str">
        <f>IF(ABS(correlation!V298)&gt;'Correlation with threshold'!$B$3,correlation!V298,"")</f>
        <v/>
      </c>
      <c r="X304" t="str">
        <f>IF(ABS(correlation!W298)&gt;'Correlation with threshold'!$B$3,correlation!W298,"")</f>
        <v/>
      </c>
      <c r="Y304" t="str">
        <f>IF(ABS(correlation!X298)&gt;'Correlation with threshold'!$B$3,correlation!X298,"")</f>
        <v/>
      </c>
      <c r="Z304" t="str">
        <f>IF(ABS(correlation!Y298)&gt;'Correlation with threshold'!$B$3,correlation!Y298,"")</f>
        <v/>
      </c>
      <c r="AA304" t="str">
        <f>IF(ABS(correlation!Z298)&gt;'Correlation with threshold'!$B$3,correlation!Z298,"")</f>
        <v/>
      </c>
      <c r="AB304" t="str">
        <f>IF(ABS(correlation!AA298)&gt;'Correlation with threshold'!$B$3,correlation!AA298,"")</f>
        <v/>
      </c>
      <c r="AC304" t="str">
        <f>IF(ABS(correlation!AB298)&gt;'Correlation with threshold'!$B$3,correlation!AB298,"")</f>
        <v/>
      </c>
      <c r="AD304" t="str">
        <f>IF(ABS(correlation!AC298)&gt;'Correlation with threshold'!$B$3,correlation!AC298,"")</f>
        <v/>
      </c>
      <c r="AE304" t="str">
        <f>IF(ABS(correlation!AD298)&gt;'Correlation with threshold'!$B$3,correlation!AD298,"")</f>
        <v/>
      </c>
      <c r="AF304" t="str">
        <f>IF(ABS(correlation!AE298)&gt;'Correlation with threshold'!$B$3,correlation!AE298,"")</f>
        <v/>
      </c>
      <c r="AG304" t="str">
        <f>IF(ABS(correlation!AF298)&gt;'Correlation with threshold'!$B$3,correlation!AF298,"")</f>
        <v/>
      </c>
      <c r="AH304" t="str">
        <f>IF(ABS(correlation!AG298)&gt;'Correlation with threshold'!$B$3,correlation!AG298,"")</f>
        <v/>
      </c>
      <c r="AI304" t="str">
        <f>IF(ABS(correlation!AH298)&gt;'Correlation with threshold'!$B$3,correlation!AH298,"")</f>
        <v/>
      </c>
      <c r="AJ304" t="str">
        <f>IF(ABS(correlation!AI298)&gt;'Correlation with threshold'!$B$3,correlation!AI298,"")</f>
        <v/>
      </c>
      <c r="AK304" t="str">
        <f>IF(ABS(correlation!AJ298)&gt;'Correlation with threshold'!$B$3,correlation!AJ298,"")</f>
        <v/>
      </c>
      <c r="AL304" t="str">
        <f>IF(ABS(correlation!AK298)&gt;'Correlation with threshold'!$B$3,correlation!AK298,"")</f>
        <v/>
      </c>
      <c r="AM304" t="str">
        <f>IF(ABS(correlation!AL298)&gt;'Correlation with threshold'!$B$3,correlation!AL298,"")</f>
        <v/>
      </c>
      <c r="AN304" t="str">
        <f>IF(ABS(correlation!AM298)&gt;'Correlation with threshold'!$B$3,correlation!AM298,"")</f>
        <v/>
      </c>
      <c r="AO304" t="str">
        <f>IF(ABS(correlation!AN298)&gt;'Correlation with threshold'!$B$3,correlation!AN298,"")</f>
        <v/>
      </c>
      <c r="AP304" t="str">
        <f>IF(ABS(correlation!AO298)&gt;'Correlation with threshold'!$B$3,correlation!AO298,"")</f>
        <v/>
      </c>
      <c r="AQ304" t="str">
        <f>IF(ABS(correlation!AP298)&gt;'Correlation with threshold'!$B$3,correlation!AP298,"")</f>
        <v/>
      </c>
      <c r="AR304" s="1" t="str">
        <f>IF(ABS(correlation!AQ298)&gt;'Correlation with threshold'!$B$3,correlation!AQ298,"")</f>
        <v/>
      </c>
      <c r="AS304" t="str">
        <f>IF(ABS(correlation!AR298)&gt;'Correlation with threshold'!$B$3,correlation!AR298,"")</f>
        <v/>
      </c>
      <c r="AT304" t="str">
        <f>IF(ABS(correlation!AS298)&gt;'Correlation with threshold'!$B$3,correlation!AS298,"")</f>
        <v/>
      </c>
      <c r="AU304" t="str">
        <f>IF(ABS(correlation!AT298)&gt;'Correlation with threshold'!$B$3,correlation!AT298,"")</f>
        <v/>
      </c>
      <c r="AV304" t="str">
        <f>IF(ABS(correlation!AU298)&gt;'Correlation with threshold'!$B$3,correlation!AU298,"")</f>
        <v/>
      </c>
      <c r="AW304" t="str">
        <f>IF(ABS(correlation!AV298)&gt;'Correlation with threshold'!$B$3,correlation!AV298,"")</f>
        <v/>
      </c>
      <c r="AX304" t="str">
        <f>IF(ABS(correlation!AW298)&gt;'Correlation with threshold'!$B$3,correlation!AW298,"")</f>
        <v/>
      </c>
      <c r="AY304" t="str">
        <f>IF(ABS(correlation!AX298)&gt;'Correlation with threshold'!$B$3,correlation!AX298,"")</f>
        <v/>
      </c>
      <c r="AZ304" t="str">
        <f>IF(ABS(correlation!AY298)&gt;'Correlation with threshold'!$B$3,correlation!AY298,"")</f>
        <v/>
      </c>
      <c r="BA304" t="str">
        <f>IF(ABS(correlation!AZ298)&gt;'Correlation with threshold'!$B$3,correlation!AZ298,"")</f>
        <v/>
      </c>
      <c r="BB304" t="str">
        <f>IF(ABS(correlation!BA298)&gt;'Correlation with threshold'!$B$3,correlation!BA298,"")</f>
        <v/>
      </c>
      <c r="BC304" t="str">
        <f>IF(ABS(correlation!BB298)&gt;'Correlation with threshold'!$B$3,correlation!BB298,"")</f>
        <v/>
      </c>
      <c r="BD304" t="str">
        <f>IF(ABS(correlation!BC298)&gt;'Correlation with threshold'!$B$3,correlation!BC298,"")</f>
        <v/>
      </c>
      <c r="BE304" t="str">
        <f>IF(ABS(correlation!BD298)&gt;'Correlation with threshold'!$B$3,correlation!BD298,"")</f>
        <v/>
      </c>
      <c r="BF304" t="str">
        <f>IF(ABS(correlation!BE298)&gt;'Correlation with threshold'!$B$3,correlation!BE298,"")</f>
        <v/>
      </c>
      <c r="BG304" t="str">
        <f>IF(ABS(correlation!BF298)&gt;'Correlation with threshold'!$B$3,correlation!BF298,"")</f>
        <v/>
      </c>
      <c r="BH304" t="str">
        <f>IF(ABS(correlation!BG298)&gt;'Correlation with threshold'!$B$3,correlation!BG298,"")</f>
        <v/>
      </c>
      <c r="BI304" t="str">
        <f>IF(ABS(correlation!BH298)&gt;'Correlation with threshold'!$B$3,correlation!BH298,"")</f>
        <v/>
      </c>
      <c r="BJ304" t="str">
        <f>IF(ABS(correlation!BI298)&gt;'Correlation with threshold'!$B$3,correlation!BI298,"")</f>
        <v/>
      </c>
      <c r="BK304" t="str">
        <f>IF(ABS(correlation!BJ298)&gt;'Correlation with threshold'!$B$3,correlation!BJ298,"")</f>
        <v/>
      </c>
      <c r="BL304" t="str">
        <f>IF(ABS(correlation!BK298)&gt;'Correlation with threshold'!$B$3,correlation!BK298,"")</f>
        <v/>
      </c>
      <c r="BM304" t="str">
        <f>IF(ABS(correlation!BL298)&gt;'Correlation with threshold'!$B$3,correlation!BL298,"")</f>
        <v/>
      </c>
      <c r="BN304" t="str">
        <f>IF(ABS(correlation!BM298)&gt;'Correlation with threshold'!$B$3,correlation!BM298,"")</f>
        <v/>
      </c>
      <c r="BO304" t="str">
        <f>IF(ABS(correlation!BN298)&gt;'Correlation with threshold'!$B$3,correlation!BN298,"")</f>
        <v/>
      </c>
      <c r="BP304" t="str">
        <f>IF(ABS(correlation!BO298)&gt;'Correlation with threshold'!$B$3,correlation!BO298,"")</f>
        <v/>
      </c>
      <c r="BQ304" t="str">
        <f>IF(ABS(correlation!BP298)&gt;'Correlation with threshold'!$B$3,correlation!BP298,"")</f>
        <v/>
      </c>
      <c r="BR304" t="str">
        <f>IF(ABS(correlation!BQ298)&gt;'Correlation with threshold'!$B$3,correlation!BQ298,"")</f>
        <v/>
      </c>
      <c r="BS304" t="str">
        <f>IF(ABS(correlation!BR298)&gt;'Correlation with threshold'!$B$3,correlation!BR298,"")</f>
        <v/>
      </c>
      <c r="BT304" t="str">
        <f>IF(ABS(correlation!BS298)&gt;'Correlation with threshold'!$B$3,correlation!BS298,"")</f>
        <v/>
      </c>
      <c r="BU304" t="str">
        <f>IF(ABS(correlation!BT298)&gt;'Correlation with threshold'!$B$3,correlation!BT298,"")</f>
        <v/>
      </c>
      <c r="BV304" t="str">
        <f>IF(ABS(correlation!BU298)&gt;'Correlation with threshold'!$B$3,correlation!BU298,"")</f>
        <v/>
      </c>
      <c r="BW304" t="str">
        <f>IF(ABS(correlation!BV298)&gt;'Correlation with threshold'!$B$3,correlation!BV298,"")</f>
        <v/>
      </c>
      <c r="BX304" t="str">
        <f>IF(ABS(correlation!BW298)&gt;'Correlation with threshold'!$B$3,correlation!BW298,"")</f>
        <v/>
      </c>
      <c r="BY304" t="str">
        <f>IF(ABS(correlation!BX298)&gt;'Correlation with threshold'!$B$3,correlation!BX298,"")</f>
        <v/>
      </c>
      <c r="BZ304" t="str">
        <f>IF(ABS(correlation!BY298)&gt;'Correlation with threshold'!$B$3,correlation!BY298,"")</f>
        <v/>
      </c>
      <c r="CA304" t="str">
        <f>IF(ABS(correlation!BZ298)&gt;'Correlation with threshold'!$B$3,correlation!BZ298,"")</f>
        <v/>
      </c>
      <c r="CB304" t="str">
        <f>IF(ABS(correlation!CA298)&gt;'Correlation with threshold'!$B$3,correlation!CA298,"")</f>
        <v/>
      </c>
      <c r="CC304" t="str">
        <f>IF(ABS(correlation!CB298)&gt;'Correlation with threshold'!$B$3,correlation!CB298,"")</f>
        <v/>
      </c>
      <c r="CD304" t="str">
        <f>IF(ABS(correlation!CC298)&gt;'Correlation with threshold'!$B$3,correlation!CC298,"")</f>
        <v/>
      </c>
      <c r="CE304" t="str">
        <f>IF(ABS(correlation!CD298)&gt;'Correlation with threshold'!$B$3,correlation!CD298,"")</f>
        <v/>
      </c>
      <c r="CF304" t="str">
        <f>IF(ABS(correlation!CE298)&gt;'Correlation with threshold'!$B$3,correlation!CE298,"")</f>
        <v/>
      </c>
      <c r="CG304" t="str">
        <f>IF(ABS(correlation!CF298)&gt;'Correlation with threshold'!$B$3,correlation!CF298,"")</f>
        <v/>
      </c>
      <c r="CH304" t="str">
        <f>IF(ABS(correlation!CG298)&gt;'Correlation with threshold'!$B$3,correlation!CG298,"")</f>
        <v/>
      </c>
      <c r="CI304" t="str">
        <f>IF(ABS(correlation!CH298)&gt;'Correlation with threshold'!$B$3,correlation!CH298,"")</f>
        <v/>
      </c>
      <c r="CJ304" t="str">
        <f>IF(ABS(correlation!CI298)&gt;'Correlation with threshold'!$B$3,correlation!CI298,"")</f>
        <v/>
      </c>
      <c r="CK304" t="str">
        <f>IF(ABS(correlation!CJ298)&gt;'Correlation with threshold'!$B$3,correlation!CJ298,"")</f>
        <v/>
      </c>
      <c r="CL304" t="str">
        <f>IF(ABS(correlation!CK298)&gt;'Correlation with threshold'!$B$3,correlation!CK298,"")</f>
        <v/>
      </c>
      <c r="CM304" t="str">
        <f>IF(ABS(correlation!CL298)&gt;'Correlation with threshold'!$B$3,correlation!CL298,"")</f>
        <v/>
      </c>
      <c r="CN304" t="str">
        <f>IF(ABS(correlation!CM298)&gt;'Correlation with threshold'!$B$3,correlation!CM298,"")</f>
        <v/>
      </c>
      <c r="CO304" t="str">
        <f>IF(ABS(correlation!CN298)&gt;'Correlation with threshold'!$B$3,correlation!CN298,"")</f>
        <v/>
      </c>
      <c r="CP304" t="str">
        <f>IF(ABS(correlation!CO298)&gt;'Correlation with threshold'!$B$3,correlation!CO298,"")</f>
        <v/>
      </c>
      <c r="CQ304" t="str">
        <f>IF(ABS(correlation!CP298)&gt;'Correlation with threshold'!$B$3,correlation!CP298,"")</f>
        <v/>
      </c>
      <c r="CR304" t="str">
        <f>IF(ABS(correlation!CQ298)&gt;'Correlation with threshold'!$B$3,correlation!CQ298,"")</f>
        <v/>
      </c>
      <c r="CS304" t="str">
        <f>IF(ABS(correlation!CR298)&gt;'Correlation with threshold'!$B$3,correlation!CR298,"")</f>
        <v/>
      </c>
      <c r="CT304" t="str">
        <f>IF(ABS(correlation!CS298)&gt;'Correlation with threshold'!$B$3,correlation!CS298,"")</f>
        <v/>
      </c>
      <c r="CU304" t="str">
        <f>IF(ABS(correlation!CT298)&gt;'Correlation with threshold'!$B$3,correlation!CT298,"")</f>
        <v/>
      </c>
      <c r="CV304" t="str">
        <f>IF(ABS(correlation!CU298)&gt;'Correlation with threshold'!$B$3,correlation!CU298,"")</f>
        <v/>
      </c>
      <c r="CW304" t="str">
        <f>IF(ABS(correlation!CV298)&gt;'Correlation with threshold'!$B$3,correlation!CV298,"")</f>
        <v/>
      </c>
      <c r="CX304" t="str">
        <f>IF(ABS(correlation!CW298)&gt;'Correlation with threshold'!$B$3,correlation!CW298,"")</f>
        <v/>
      </c>
      <c r="CY304" t="str">
        <f>IF(ABS(correlation!CX298)&gt;'Correlation with threshold'!$B$3,correlation!CX298,"")</f>
        <v/>
      </c>
      <c r="CZ304" t="str">
        <f>IF(ABS(correlation!CY298)&gt;'Correlation with threshold'!$B$3,correlation!CY298,"")</f>
        <v/>
      </c>
      <c r="DA304" t="str">
        <f>IF(ABS(correlation!CZ298)&gt;'Correlation with threshold'!$B$3,correlation!CZ298,"")</f>
        <v/>
      </c>
      <c r="DB304" t="str">
        <f>IF(ABS(correlation!DA298)&gt;'Correlation with threshold'!$B$3,correlation!DA298,"")</f>
        <v/>
      </c>
      <c r="DC304" t="str">
        <f>IF(ABS(correlation!DB298)&gt;'Correlation with threshold'!$B$3,correlation!DB298,"")</f>
        <v/>
      </c>
      <c r="DD304" t="str">
        <f>IF(ABS(correlation!DC298)&gt;'Correlation with threshold'!$B$3,correlation!DC298,"")</f>
        <v/>
      </c>
      <c r="DE304" t="str">
        <f>IF(ABS(correlation!DD298)&gt;'Correlation with threshold'!$B$3,correlation!DD298,"")</f>
        <v/>
      </c>
      <c r="DF304" t="str">
        <f>IF(ABS(correlation!DE298)&gt;'Correlation with threshold'!$B$3,correlation!DE298,"")</f>
        <v/>
      </c>
      <c r="DG304" t="str">
        <f>IF(ABS(correlation!DF298)&gt;'Correlation with threshold'!$B$3,correlation!DF298,"")</f>
        <v/>
      </c>
      <c r="DH304" t="str">
        <f>IF(ABS(correlation!DG298)&gt;'Correlation with threshold'!$B$3,correlation!DG298,"")</f>
        <v/>
      </c>
      <c r="DI304" t="str">
        <f>IF(ABS(correlation!DH298)&gt;'Correlation with threshold'!$B$3,correlation!DH298,"")</f>
        <v/>
      </c>
      <c r="DJ304" t="str">
        <f>IF(ABS(correlation!DI298)&gt;'Correlation with threshold'!$B$3,correlation!DI298,"")</f>
        <v/>
      </c>
      <c r="DK304" t="str">
        <f>IF(ABS(correlation!DJ298)&gt;'Correlation with threshold'!$B$3,correlation!DJ298,"")</f>
        <v/>
      </c>
      <c r="DL304" t="str">
        <f>IF(ABS(correlation!DK298)&gt;'Correlation with threshold'!$B$3,correlation!DK298,"")</f>
        <v/>
      </c>
      <c r="DM304" t="str">
        <f>IF(ABS(correlation!DL298)&gt;'Correlation with threshold'!$B$3,correlation!DL298,"")</f>
        <v/>
      </c>
      <c r="DN304" t="str">
        <f>IF(ABS(correlation!DM298)&gt;'Correlation with threshold'!$B$3,correlation!DM298,"")</f>
        <v/>
      </c>
      <c r="DO304" t="str">
        <f>IF(ABS(correlation!DN298)&gt;'Correlation with threshold'!$B$3,correlation!DN298,"")</f>
        <v/>
      </c>
      <c r="DP304" t="str">
        <f>IF(ABS(correlation!DO298)&gt;'Correlation with threshold'!$B$3,correlation!DO298,"")</f>
        <v/>
      </c>
      <c r="DQ304" t="str">
        <f>IF(ABS(correlation!DP298)&gt;'Correlation with threshold'!$B$3,correlation!DP298,"")</f>
        <v/>
      </c>
      <c r="DR304" t="str">
        <f>IF(ABS(correlation!DQ298)&gt;'Correlation with threshold'!$B$3,correlation!DQ298,"")</f>
        <v/>
      </c>
      <c r="DS304" t="str">
        <f>IF(ABS(correlation!DR298)&gt;'Correlation with threshold'!$B$3,correlation!DR298,"")</f>
        <v/>
      </c>
      <c r="DT304" t="str">
        <f>IF(ABS(correlation!DS298)&gt;'Correlation with threshold'!$B$3,correlation!DS298,"")</f>
        <v/>
      </c>
      <c r="DU304" t="str">
        <f>IF(ABS(correlation!DT298)&gt;'Correlation with threshold'!$B$3,correlation!DT298,"")</f>
        <v/>
      </c>
      <c r="DV304" t="str">
        <f>IF(ABS(correlation!DU298)&gt;'Correlation with threshold'!$B$3,correlation!DU298,"")</f>
        <v/>
      </c>
      <c r="DW304" t="str">
        <f>IF(ABS(correlation!DV298)&gt;'Correlation with threshold'!$B$3,correlation!DV298,"")</f>
        <v/>
      </c>
      <c r="DX304" t="str">
        <f>IF(ABS(correlation!DW298)&gt;'Correlation with threshold'!$B$3,correlation!DW298,"")</f>
        <v/>
      </c>
      <c r="DY304" t="str">
        <f>IF(ABS(correlation!DX298)&gt;'Correlation with threshold'!$B$3,correlation!DX298,"")</f>
        <v/>
      </c>
      <c r="DZ304" t="str">
        <f>IF(ABS(correlation!DY298)&gt;'Correlation with threshold'!$B$3,correlation!DY298,"")</f>
        <v/>
      </c>
      <c r="EA304" t="str">
        <f>IF(ABS(correlation!DZ298)&gt;'Correlation with threshold'!$B$3,correlation!DZ298,"")</f>
        <v/>
      </c>
      <c r="EB304" t="str">
        <f>IF(ABS(correlation!EA298)&gt;'Correlation with threshold'!$B$3,correlation!EA298,"")</f>
        <v/>
      </c>
      <c r="EC304" t="str">
        <f>IF(ABS(correlation!EB298)&gt;'Correlation with threshold'!$B$3,correlation!EB298,"")</f>
        <v/>
      </c>
      <c r="ED304" t="str">
        <f>IF(ABS(correlation!EC298)&gt;'Correlation with threshold'!$B$3,correlation!EC298,"")</f>
        <v/>
      </c>
      <c r="EE304" t="str">
        <f>IF(ABS(correlation!ED298)&gt;'Correlation with threshold'!$B$3,correlation!ED298,"")</f>
        <v/>
      </c>
      <c r="EF304" t="str">
        <f>IF(ABS(correlation!EE298)&gt;'Correlation with threshold'!$B$3,correlation!EE298,"")</f>
        <v/>
      </c>
      <c r="EG304" t="str">
        <f>IF(ABS(correlation!EF298)&gt;'Correlation with threshold'!$B$3,correlation!EF298,"")</f>
        <v/>
      </c>
      <c r="EH304" t="str">
        <f>IF(ABS(correlation!EG298)&gt;'Correlation with threshold'!$B$3,correlation!EG298,"")</f>
        <v/>
      </c>
      <c r="EI304" t="str">
        <f>IF(ABS(correlation!EH298)&gt;'Correlation with threshold'!$B$3,correlation!EH298,"")</f>
        <v/>
      </c>
      <c r="EJ304" t="str">
        <f>IF(ABS(correlation!EI298)&gt;'Correlation with threshold'!$B$3,correlation!EI298,"")</f>
        <v/>
      </c>
      <c r="EK304" t="str">
        <f>IF(ABS(correlation!EJ298)&gt;'Correlation with threshold'!$B$3,correlation!EJ298,"")</f>
        <v/>
      </c>
      <c r="EL304" t="str">
        <f>IF(ABS(correlation!EK298)&gt;'Correlation with threshold'!$B$3,correlation!EK298,"")</f>
        <v/>
      </c>
      <c r="EM304" t="str">
        <f>IF(ABS(correlation!EL298)&gt;'Correlation with threshold'!$B$3,correlation!EL298,"")</f>
        <v/>
      </c>
      <c r="EN304" t="str">
        <f>IF(ABS(correlation!EM298)&gt;'Correlation with threshold'!$B$3,correlation!EM298,"")</f>
        <v/>
      </c>
      <c r="EO304" t="str">
        <f>IF(ABS(correlation!EN298)&gt;'Correlation with threshold'!$B$3,correlation!EN298,"")</f>
        <v/>
      </c>
      <c r="EP304" t="str">
        <f>IF(ABS(correlation!EO298)&gt;'Correlation with threshold'!$B$3,correlation!EO298,"")</f>
        <v/>
      </c>
      <c r="EQ304" t="str">
        <f>IF(ABS(correlation!EP298)&gt;'Correlation with threshold'!$B$3,correlation!EP298,"")</f>
        <v/>
      </c>
      <c r="ER304" t="str">
        <f>IF(ABS(correlation!EQ298)&gt;'Correlation with threshold'!$B$3,correlation!EQ298,"")</f>
        <v/>
      </c>
      <c r="ES304" t="str">
        <f>IF(ABS(correlation!ER298)&gt;'Correlation with threshold'!$B$3,correlation!ER298,"")</f>
        <v/>
      </c>
      <c r="ET304" t="str">
        <f>IF(ABS(correlation!ES298)&gt;'Correlation with threshold'!$B$3,correlation!ES298,"")</f>
        <v/>
      </c>
      <c r="EU304" t="str">
        <f>IF(ABS(correlation!ET298)&gt;'Correlation with threshold'!$B$3,correlation!ET298,"")</f>
        <v/>
      </c>
      <c r="EV304" t="str">
        <f>IF(ABS(correlation!EU298)&gt;'Correlation with threshold'!$B$3,correlation!EU298,"")</f>
        <v/>
      </c>
      <c r="EW304" t="str">
        <f>IF(ABS(correlation!EV298)&gt;'Correlation with threshold'!$B$3,correlation!EV298,"")</f>
        <v/>
      </c>
      <c r="EX304" t="str">
        <f>IF(ABS(correlation!EW298)&gt;'Correlation with threshold'!$B$3,correlation!EW298,"")</f>
        <v/>
      </c>
      <c r="EY304" t="str">
        <f>IF(ABS(correlation!EX298)&gt;'Correlation with threshold'!$B$3,correlation!EX298,"")</f>
        <v/>
      </c>
      <c r="EZ304" t="str">
        <f>IF(ABS(correlation!EY298)&gt;'Correlation with threshold'!$B$3,correlation!EY298,"")</f>
        <v/>
      </c>
      <c r="FA304" t="str">
        <f>IF(ABS(correlation!EZ298)&gt;'Correlation with threshold'!$B$3,correlation!EZ298,"")</f>
        <v/>
      </c>
      <c r="FB304" t="str">
        <f>IF(ABS(correlation!FA298)&gt;'Correlation with threshold'!$B$3,correlation!FA298,"")</f>
        <v/>
      </c>
      <c r="FC304" t="str">
        <f>IF(ABS(correlation!FB298)&gt;'Correlation with threshold'!$B$3,correlation!FB298,"")</f>
        <v/>
      </c>
      <c r="FD304" t="str">
        <f>IF(ABS(correlation!FC298)&gt;'Correlation with threshold'!$B$3,correlation!FC298,"")</f>
        <v/>
      </c>
      <c r="FE304" t="str">
        <f>IF(ABS(correlation!FD298)&gt;'Correlation with threshold'!$B$3,correlation!FD298,"")</f>
        <v/>
      </c>
      <c r="FF304" t="str">
        <f>IF(ABS(correlation!FE298)&gt;'Correlation with threshold'!$B$3,correlation!FE298,"")</f>
        <v/>
      </c>
      <c r="FG304" t="str">
        <f>IF(ABS(correlation!FF298)&gt;'Correlation with threshold'!$B$3,correlation!FF298,"")</f>
        <v/>
      </c>
      <c r="FH304" t="str">
        <f>IF(ABS(correlation!FG298)&gt;'Correlation with threshold'!$B$3,correlation!FG298,"")</f>
        <v/>
      </c>
      <c r="FI304" t="str">
        <f>IF(ABS(correlation!FH298)&gt;'Correlation with threshold'!$B$3,correlation!FH298,"")</f>
        <v/>
      </c>
      <c r="FJ304" t="str">
        <f>IF(ABS(correlation!FI298)&gt;'Correlation with threshold'!$B$3,correlation!FI298,"")</f>
        <v/>
      </c>
      <c r="FK304" t="str">
        <f>IF(ABS(correlation!FJ298)&gt;'Correlation with threshold'!$B$3,correlation!FJ298,"")</f>
        <v/>
      </c>
      <c r="FL304" t="str">
        <f>IF(ABS(correlation!FK298)&gt;'Correlation with threshold'!$B$3,correlation!FK298,"")</f>
        <v/>
      </c>
      <c r="FM304" t="str">
        <f>IF(ABS(correlation!FL298)&gt;'Correlation with threshold'!$B$3,correlation!FL298,"")</f>
        <v/>
      </c>
      <c r="FN304" t="str">
        <f>IF(ABS(correlation!FM298)&gt;'Correlation with threshold'!$B$3,correlation!FM298,"")</f>
        <v/>
      </c>
      <c r="FO304" t="str">
        <f>IF(ABS(correlation!FN298)&gt;'Correlation with threshold'!$B$3,correlation!FN298,"")</f>
        <v/>
      </c>
      <c r="FP304" t="str">
        <f>IF(ABS(correlation!FO298)&gt;'Correlation with threshold'!$B$3,correlation!FO298,"")</f>
        <v/>
      </c>
      <c r="FQ304" t="str">
        <f>IF(ABS(correlation!FP298)&gt;'Correlation with threshold'!$B$3,correlation!FP298,"")</f>
        <v/>
      </c>
      <c r="FR304" t="str">
        <f>IF(ABS(correlation!FQ298)&gt;'Correlation with threshold'!$B$3,correlation!FQ298,"")</f>
        <v/>
      </c>
      <c r="FS304" t="str">
        <f>IF(ABS(correlation!FR298)&gt;'Correlation with threshold'!$B$3,correlation!FR298,"")</f>
        <v/>
      </c>
      <c r="FT304" t="str">
        <f>IF(ABS(correlation!FS298)&gt;'Correlation with threshold'!$B$3,correlation!FS298,"")</f>
        <v/>
      </c>
      <c r="FU304" t="str">
        <f>IF(ABS(correlation!FT298)&gt;'Correlation with threshold'!$B$3,correlation!FT298,"")</f>
        <v/>
      </c>
      <c r="FV304" t="str">
        <f>IF(ABS(correlation!FU298)&gt;'Correlation with threshold'!$B$3,correlation!FU298,"")</f>
        <v/>
      </c>
      <c r="FW304" t="str">
        <f>IF(ABS(correlation!FV298)&gt;'Correlation with threshold'!$B$3,correlation!FV298,"")</f>
        <v/>
      </c>
      <c r="FX304" t="str">
        <f>IF(ABS(correlation!FW298)&gt;'Correlation with threshold'!$B$3,correlation!FW298,"")</f>
        <v/>
      </c>
      <c r="FY304" t="str">
        <f>IF(ABS(correlation!FX298)&gt;'Correlation with threshold'!$B$3,correlation!FX298,"")</f>
        <v/>
      </c>
      <c r="FZ304" t="str">
        <f>IF(ABS(correlation!FY298)&gt;'Correlation with threshold'!$B$3,correlation!FY298,"")</f>
        <v/>
      </c>
      <c r="GA304" t="str">
        <f>IF(ABS(correlation!FZ298)&gt;'Correlation with threshold'!$B$3,correlation!FZ298,"")</f>
        <v/>
      </c>
      <c r="GB304" t="str">
        <f>IF(ABS(correlation!GA298)&gt;'Correlation with threshold'!$B$3,correlation!GA298,"")</f>
        <v/>
      </c>
      <c r="GC304" t="str">
        <f>IF(ABS(correlation!GB298)&gt;'Correlation with threshold'!$B$3,correlation!GB298,"")</f>
        <v/>
      </c>
      <c r="GD304" t="str">
        <f>IF(ABS(correlation!GC298)&gt;'Correlation with threshold'!$B$3,correlation!GC298,"")</f>
        <v/>
      </c>
      <c r="GE304" t="str">
        <f>IF(ABS(correlation!GD298)&gt;'Correlation with threshold'!$B$3,correlation!GD298,"")</f>
        <v/>
      </c>
      <c r="GF304" t="str">
        <f>IF(ABS(correlation!GE298)&gt;'Correlation with threshold'!$B$3,correlation!GE298,"")</f>
        <v/>
      </c>
      <c r="GG304" t="str">
        <f>IF(ABS(correlation!GF298)&gt;'Correlation with threshold'!$B$3,correlation!GF298,"")</f>
        <v/>
      </c>
      <c r="GH304" t="str">
        <f>IF(ABS(correlation!GG298)&gt;'Correlation with threshold'!$B$3,correlation!GG298,"")</f>
        <v/>
      </c>
      <c r="GI304" t="str">
        <f>IF(ABS(correlation!GH298)&gt;'Correlation with threshold'!$B$3,correlation!GH298,"")</f>
        <v/>
      </c>
      <c r="GJ304" t="str">
        <f>IF(ABS(correlation!GI298)&gt;'Correlation with threshold'!$B$3,correlation!GI298,"")</f>
        <v/>
      </c>
      <c r="GK304" t="str">
        <f>IF(ABS(correlation!GJ298)&gt;'Correlation with threshold'!$B$3,correlation!GJ298,"")</f>
        <v/>
      </c>
      <c r="GL304" t="str">
        <f>IF(ABS(correlation!GK298)&gt;'Correlation with threshold'!$B$3,correlation!GK298,"")</f>
        <v/>
      </c>
      <c r="GM304" t="str">
        <f>IF(ABS(correlation!GL298)&gt;'Correlation with threshold'!$B$3,correlation!GL298,"")</f>
        <v/>
      </c>
      <c r="GN304" t="str">
        <f>IF(ABS(correlation!GM298)&gt;'Correlation with threshold'!$B$3,correlation!GM298,"")</f>
        <v/>
      </c>
      <c r="GO304" t="str">
        <f>IF(ABS(correlation!GN298)&gt;'Correlation with threshold'!$B$3,correlation!GN298,"")</f>
        <v/>
      </c>
      <c r="GP304" t="str">
        <f>IF(ABS(correlation!GO298)&gt;'Correlation with threshold'!$B$3,correlation!GO298,"")</f>
        <v/>
      </c>
      <c r="GQ304" t="str">
        <f>IF(ABS(correlation!GP298)&gt;'Correlation with threshold'!$B$3,correlation!GP298,"")</f>
        <v/>
      </c>
      <c r="GR304" t="str">
        <f>IF(ABS(correlation!GQ298)&gt;'Correlation with threshold'!$B$3,correlation!GQ298,"")</f>
        <v/>
      </c>
      <c r="GS304" t="str">
        <f>IF(ABS(correlation!GR298)&gt;'Correlation with threshold'!$B$3,correlation!GR298,"")</f>
        <v/>
      </c>
      <c r="GT304" t="str">
        <f>IF(ABS(correlation!GS298)&gt;'Correlation with threshold'!$B$3,correlation!GS298,"")</f>
        <v/>
      </c>
      <c r="GU304" t="str">
        <f>IF(ABS(correlation!GT298)&gt;'Correlation with threshold'!$B$3,correlation!GT298,"")</f>
        <v/>
      </c>
      <c r="GV304" t="str">
        <f>IF(ABS(correlation!GU298)&gt;'Correlation with threshold'!$B$3,correlation!GU298,"")</f>
        <v/>
      </c>
      <c r="GW304" t="str">
        <f>IF(ABS(correlation!GV298)&gt;'Correlation with threshold'!$B$3,correlation!GV298,"")</f>
        <v/>
      </c>
      <c r="GX304" t="str">
        <f>IF(ABS(correlation!GW298)&gt;'Correlation with threshold'!$B$3,correlation!GW298,"")</f>
        <v/>
      </c>
      <c r="GY304" t="str">
        <f>IF(ABS(correlation!GX298)&gt;'Correlation with threshold'!$B$3,correlation!GX298,"")</f>
        <v/>
      </c>
      <c r="GZ304" t="str">
        <f>IF(ABS(correlation!GY298)&gt;'Correlation with threshold'!$B$3,correlation!GY298,"")</f>
        <v/>
      </c>
      <c r="HA304" t="str">
        <f>IF(ABS(correlation!GZ298)&gt;'Correlation with threshold'!$B$3,correlation!GZ298,"")</f>
        <v/>
      </c>
      <c r="HB304" t="str">
        <f>IF(ABS(correlation!HA298)&gt;'Correlation with threshold'!$B$3,correlation!HA298,"")</f>
        <v/>
      </c>
      <c r="HC304" t="str">
        <f>IF(ABS(correlation!HB298)&gt;'Correlation with threshold'!$B$3,correlation!HB298,"")</f>
        <v/>
      </c>
      <c r="HD304" t="str">
        <f>IF(ABS(correlation!HC298)&gt;'Correlation with threshold'!$B$3,correlation!HC298,"")</f>
        <v/>
      </c>
      <c r="HE304" t="str">
        <f>IF(ABS(correlation!HD298)&gt;'Correlation with threshold'!$B$3,correlation!HD298,"")</f>
        <v/>
      </c>
      <c r="HF304" t="str">
        <f>IF(ABS(correlation!HE298)&gt;'Correlation with threshold'!$B$3,correlation!HE298,"")</f>
        <v/>
      </c>
      <c r="HG304" t="str">
        <f>IF(ABS(correlation!HF298)&gt;'Correlation with threshold'!$B$3,correlation!HF298,"")</f>
        <v/>
      </c>
      <c r="HH304" t="str">
        <f>IF(ABS(correlation!HG298)&gt;'Correlation with threshold'!$B$3,correlation!HG298,"")</f>
        <v/>
      </c>
      <c r="HI304" t="str">
        <f>IF(ABS(correlation!HH298)&gt;'Correlation with threshold'!$B$3,correlation!HH298,"")</f>
        <v/>
      </c>
      <c r="HJ304" t="str">
        <f>IF(ABS(correlation!HI298)&gt;'Correlation with threshold'!$B$3,correlation!HI298,"")</f>
        <v/>
      </c>
      <c r="HK304" t="str">
        <f>IF(ABS(correlation!HJ298)&gt;'Correlation with threshold'!$B$3,correlation!HJ298,"")</f>
        <v/>
      </c>
      <c r="HL304" t="str">
        <f>IF(ABS(correlation!HK298)&gt;'Correlation with threshold'!$B$3,correlation!HK298,"")</f>
        <v/>
      </c>
      <c r="HM304" t="str">
        <f>IF(ABS(correlation!HL298)&gt;'Correlation with threshold'!$B$3,correlation!HL298,"")</f>
        <v/>
      </c>
      <c r="HN304" t="str">
        <f>IF(ABS(correlation!HM298)&gt;'Correlation with threshold'!$B$3,correlation!HM298,"")</f>
        <v/>
      </c>
      <c r="HO304" t="str">
        <f>IF(ABS(correlation!HN298)&gt;'Correlation with threshold'!$B$3,correlation!HN298,"")</f>
        <v/>
      </c>
      <c r="HP304" t="str">
        <f>IF(ABS(correlation!HO298)&gt;'Correlation with threshold'!$B$3,correlation!HO298,"")</f>
        <v/>
      </c>
      <c r="HQ304" t="str">
        <f>IF(ABS(correlation!HP298)&gt;'Correlation with threshold'!$B$3,correlation!HP298,"")</f>
        <v/>
      </c>
      <c r="HR304" t="str">
        <f>IF(ABS(correlation!HQ298)&gt;'Correlation with threshold'!$B$3,correlation!HQ298,"")</f>
        <v/>
      </c>
      <c r="HS304" t="str">
        <f>IF(ABS(correlation!HR298)&gt;'Correlation with threshold'!$B$3,correlation!HR298,"")</f>
        <v/>
      </c>
      <c r="HT304" t="str">
        <f>IF(ABS(correlation!HS298)&gt;'Correlation with threshold'!$B$3,correlation!HS298,"")</f>
        <v/>
      </c>
      <c r="HU304" t="str">
        <f>IF(ABS(correlation!HT298)&gt;'Correlation with threshold'!$B$3,correlation!HT298,"")</f>
        <v/>
      </c>
      <c r="HV304" t="str">
        <f>IF(ABS(correlation!HU298)&gt;'Correlation with threshold'!$B$3,correlation!HU298,"")</f>
        <v/>
      </c>
      <c r="HW304" t="str">
        <f>IF(ABS(correlation!HV298)&gt;'Correlation with threshold'!$B$3,correlation!HV298,"")</f>
        <v/>
      </c>
      <c r="HX304" t="str">
        <f>IF(ABS(correlation!HW298)&gt;'Correlation with threshold'!$B$3,correlation!HW298,"")</f>
        <v/>
      </c>
      <c r="HY304" t="str">
        <f>IF(ABS(correlation!HX298)&gt;'Correlation with threshold'!$B$3,correlation!HX298,"")</f>
        <v/>
      </c>
      <c r="HZ304" t="str">
        <f>IF(ABS(correlation!HY298)&gt;'Correlation with threshold'!$B$3,correlation!HY298,"")</f>
        <v/>
      </c>
      <c r="IA304" t="str">
        <f>IF(ABS(correlation!HZ298)&gt;'Correlation with threshold'!$B$3,correlation!HZ298,"")</f>
        <v/>
      </c>
      <c r="IB304" t="str">
        <f>IF(ABS(correlation!IA298)&gt;'Correlation with threshold'!$B$3,correlation!IA298,"")</f>
        <v/>
      </c>
      <c r="IC304" t="str">
        <f>IF(ABS(correlation!IB298)&gt;'Correlation with threshold'!$B$3,correlation!IB298,"")</f>
        <v/>
      </c>
      <c r="ID304" t="str">
        <f>IF(ABS(correlation!IC298)&gt;'Correlation with threshold'!$B$3,correlation!IC298,"")</f>
        <v/>
      </c>
      <c r="IE304" t="str">
        <f>IF(ABS(correlation!ID298)&gt;'Correlation with threshold'!$B$3,correlation!ID298,"")</f>
        <v/>
      </c>
      <c r="IF304" t="str">
        <f>IF(ABS(correlation!IE298)&gt;'Correlation with threshold'!$B$3,correlation!IE298,"")</f>
        <v/>
      </c>
      <c r="IG304" t="str">
        <f>IF(ABS(correlation!IF298)&gt;'Correlation with threshold'!$B$3,correlation!IF298,"")</f>
        <v/>
      </c>
      <c r="IH304" t="str">
        <f>IF(ABS(correlation!IG298)&gt;'Correlation with threshold'!$B$3,correlation!IG298,"")</f>
        <v/>
      </c>
      <c r="II304" t="str">
        <f>IF(ABS(correlation!IH298)&gt;'Correlation with threshold'!$B$3,correlation!IH298,"")</f>
        <v/>
      </c>
      <c r="IJ304" t="str">
        <f>IF(ABS(correlation!II298)&gt;'Correlation with threshold'!$B$3,correlation!II298,"")</f>
        <v/>
      </c>
      <c r="IK304" t="str">
        <f>IF(ABS(correlation!IJ298)&gt;'Correlation with threshold'!$B$3,correlation!IJ298,"")</f>
        <v/>
      </c>
      <c r="IL304" t="str">
        <f>IF(ABS(correlation!IK298)&gt;'Correlation with threshold'!$B$3,correlation!IK298,"")</f>
        <v/>
      </c>
      <c r="IM304" t="str">
        <f>IF(ABS(correlation!IL298)&gt;'Correlation with threshold'!$B$3,correlation!IL298,"")</f>
        <v/>
      </c>
      <c r="IN304" t="str">
        <f>IF(ABS(correlation!IM298)&gt;'Correlation with threshold'!$B$3,correlation!IM298,"")</f>
        <v/>
      </c>
      <c r="IO304" t="str">
        <f>IF(ABS(correlation!IN298)&gt;'Correlation with threshold'!$B$3,correlation!IN298,"")</f>
        <v/>
      </c>
      <c r="IP304" t="str">
        <f>IF(ABS(correlation!IO298)&gt;'Correlation with threshold'!$B$3,correlation!IO298,"")</f>
        <v/>
      </c>
      <c r="IQ304" t="str">
        <f>IF(ABS(correlation!IP298)&gt;'Correlation with threshold'!$B$3,correlation!IP298,"")</f>
        <v/>
      </c>
      <c r="IR304" t="str">
        <f>IF(ABS(correlation!IQ298)&gt;'Correlation with threshold'!$B$3,correlation!IQ298,"")</f>
        <v/>
      </c>
      <c r="IS304" t="str">
        <f>IF(ABS(correlation!IR298)&gt;'Correlation with threshold'!$B$3,correlation!IR298,"")</f>
        <v/>
      </c>
      <c r="IT304" t="str">
        <f>IF(ABS(correlation!IS298)&gt;'Correlation with threshold'!$B$3,correlation!IS298,"")</f>
        <v/>
      </c>
      <c r="IU304" t="str">
        <f>IF(ABS(correlation!IT298)&gt;'Correlation with threshold'!$B$3,correlation!IT298,"")</f>
        <v/>
      </c>
      <c r="IV304" t="str">
        <f>IF(ABS(correlation!IU298)&gt;'Correlation with threshold'!$B$3,correlation!IU298,"")</f>
        <v/>
      </c>
      <c r="IW304" t="str">
        <f>IF(ABS(correlation!IV298)&gt;'Correlation with threshold'!$B$3,correlation!IV298,"")</f>
        <v/>
      </c>
      <c r="IX304" t="str">
        <f>IF(ABS(correlation!IW298)&gt;'Correlation with threshold'!$B$3,correlation!IW298,"")</f>
        <v/>
      </c>
      <c r="IY304" t="str">
        <f>IF(ABS(correlation!IX298)&gt;'Correlation with threshold'!$B$3,correlation!IX298,"")</f>
        <v/>
      </c>
      <c r="IZ304" t="str">
        <f>IF(ABS(correlation!IY298)&gt;'Correlation with threshold'!$B$3,correlation!IY298,"")</f>
        <v/>
      </c>
      <c r="JA304" t="str">
        <f>IF(ABS(correlation!IZ298)&gt;'Correlation with threshold'!$B$3,correlation!IZ298,"")</f>
        <v/>
      </c>
      <c r="JB304" t="str">
        <f>IF(ABS(correlation!JA298)&gt;'Correlation with threshold'!$B$3,correlation!JA298,"")</f>
        <v/>
      </c>
      <c r="JC304" t="str">
        <f>IF(ABS(correlation!JB298)&gt;'Correlation with threshold'!$B$3,correlation!JB298,"")</f>
        <v/>
      </c>
      <c r="JD304" t="str">
        <f>IF(ABS(correlation!JC298)&gt;'Correlation with threshold'!$B$3,correlation!JC298,"")</f>
        <v/>
      </c>
      <c r="JE304" t="str">
        <f>IF(ABS(correlation!JD298)&gt;'Correlation with threshold'!$B$3,correlation!JD298,"")</f>
        <v/>
      </c>
      <c r="JF304" t="str">
        <f>IF(ABS(correlation!JE298)&gt;'Correlation with threshold'!$B$3,correlation!JE298,"")</f>
        <v/>
      </c>
      <c r="JG304" t="str">
        <f>IF(ABS(correlation!JF298)&gt;'Correlation with threshold'!$B$3,correlation!JF298,"")</f>
        <v/>
      </c>
      <c r="JH304" t="str">
        <f>IF(ABS(correlation!JG298)&gt;'Correlation with threshold'!$B$3,correlation!JG298,"")</f>
        <v/>
      </c>
      <c r="JI304" t="str">
        <f>IF(ABS(correlation!JH298)&gt;'Correlation with threshold'!$B$3,correlation!JH298,"")</f>
        <v/>
      </c>
      <c r="JJ304" t="str">
        <f>IF(ABS(correlation!JI298)&gt;'Correlation with threshold'!$B$3,correlation!JI298,"")</f>
        <v/>
      </c>
      <c r="JK304" t="str">
        <f>IF(ABS(correlation!JJ298)&gt;'Correlation with threshold'!$B$3,correlation!JJ298,"")</f>
        <v/>
      </c>
      <c r="JL304" t="str">
        <f>IF(ABS(correlation!JK298)&gt;'Correlation with threshold'!$B$3,correlation!JK298,"")</f>
        <v/>
      </c>
      <c r="JM304" t="str">
        <f>IF(ABS(correlation!JL298)&gt;'Correlation with threshold'!$B$3,correlation!JL298,"")</f>
        <v/>
      </c>
      <c r="JN304" t="str">
        <f>IF(ABS(correlation!JM298)&gt;'Correlation with threshold'!$B$3,correlation!JM298,"")</f>
        <v/>
      </c>
      <c r="JO304" t="str">
        <f>IF(ABS(correlation!JN298)&gt;'Correlation with threshold'!$B$3,correlation!JN298,"")</f>
        <v/>
      </c>
      <c r="JP304" t="str">
        <f>IF(ABS(correlation!JO298)&gt;'Correlation with threshold'!$B$3,correlation!JO298,"")</f>
        <v/>
      </c>
      <c r="JQ304" t="str">
        <f>IF(ABS(correlation!JP298)&gt;'Correlation with threshold'!$B$3,correlation!JP298,"")</f>
        <v/>
      </c>
      <c r="JR304" t="str">
        <f>IF(ABS(correlation!JQ298)&gt;'Correlation with threshold'!$B$3,correlation!JQ298,"")</f>
        <v/>
      </c>
      <c r="JS304" t="str">
        <f>IF(ABS(correlation!JR298)&gt;'Correlation with threshold'!$B$3,correlation!JR298,"")</f>
        <v/>
      </c>
      <c r="JT304" t="str">
        <f>IF(ABS(correlation!JS298)&gt;'Correlation with threshold'!$B$3,correlation!JS298,"")</f>
        <v/>
      </c>
      <c r="JU304" t="str">
        <f>IF(ABS(correlation!JT298)&gt;'Correlation with threshold'!$B$3,correlation!JT298,"")</f>
        <v/>
      </c>
      <c r="JV304" t="str">
        <f>IF(ABS(correlation!JU298)&gt;'Correlation with threshold'!$B$3,correlation!JU298,"")</f>
        <v/>
      </c>
      <c r="JW304" t="str">
        <f>IF(ABS(correlation!JV298)&gt;'Correlation with threshold'!$B$3,correlation!JV298,"")</f>
        <v/>
      </c>
      <c r="JX304" t="str">
        <f>IF(ABS(correlation!JW298)&gt;'Correlation with threshold'!$B$3,correlation!JW298,"")</f>
        <v/>
      </c>
      <c r="JY304" t="str">
        <f>IF(ABS(correlation!JX298)&gt;'Correlation with threshold'!$B$3,correlation!JX298,"")</f>
        <v/>
      </c>
      <c r="JZ304" t="str">
        <f>IF(ABS(correlation!JY298)&gt;'Correlation with threshold'!$B$3,correlation!JY298,"")</f>
        <v/>
      </c>
      <c r="KA304" t="str">
        <f>IF(ABS(correlation!JZ298)&gt;'Correlation with threshold'!$B$3,correlation!JZ298,"")</f>
        <v/>
      </c>
      <c r="KB304" t="str">
        <f>IF(ABS(correlation!KA298)&gt;'Correlation with threshold'!$B$3,correlation!KA298,"")</f>
        <v/>
      </c>
      <c r="KC304" t="str">
        <f>IF(ABS(correlation!KB298)&gt;'Correlation with threshold'!$B$3,correlation!KB298,"")</f>
        <v/>
      </c>
      <c r="KD304" t="str">
        <f>IF(ABS(correlation!KC298)&gt;'Correlation with threshold'!$B$3,correlation!KC298,"")</f>
        <v/>
      </c>
      <c r="KE304" t="str">
        <f>IF(ABS(correlation!KD298)&gt;'Correlation with threshold'!$B$3,correlation!KD298,"")</f>
        <v/>
      </c>
      <c r="KF304" t="str">
        <f>IF(ABS(correlation!KE298)&gt;'Correlation with threshold'!$B$3,correlation!KE298,"")</f>
        <v/>
      </c>
      <c r="KG304" t="str">
        <f>IF(ABS(correlation!KF298)&gt;'Correlation with threshold'!$B$3,correlation!KF298,"")</f>
        <v/>
      </c>
      <c r="KH304" t="str">
        <f>IF(ABS(correlation!KG298)&gt;'Correlation with threshold'!$B$3,correlation!KG298,"")</f>
        <v/>
      </c>
      <c r="KI304" t="str">
        <f>IF(ABS(correlation!KH298)&gt;'Correlation with threshold'!$B$3,correlation!KH298,"")</f>
        <v/>
      </c>
      <c r="KJ304" t="str">
        <f>IF(ABS(correlation!KI298)&gt;'Correlation with threshold'!$B$3,correlation!KI298,"")</f>
        <v/>
      </c>
      <c r="KK304" t="str">
        <f>IF(ABS(correlation!KJ298)&gt;'Correlation with threshold'!$B$3,correlation!KJ298,"")</f>
        <v/>
      </c>
      <c r="KL304" t="str">
        <f>IF(ABS(correlation!KK298)&gt;'Correlation with threshold'!$B$3,correlation!KK298,"")</f>
        <v/>
      </c>
      <c r="KM304">
        <f>IF(ABS(correlation!KL298)&gt;'Correlation with threshold'!$B$3,correlation!KL298,"")</f>
        <v>1</v>
      </c>
      <c r="KN304" t="str">
        <f>IF(ABS(correlation!KM298)&gt;'Correlation with threshold'!$B$3,correlation!KM298,"")</f>
        <v/>
      </c>
      <c r="KO304" t="str">
        <f>IF(ABS(correlation!KN298)&gt;'Correlation with threshold'!$B$3,correlation!KN298,"")</f>
        <v/>
      </c>
      <c r="KP304" t="str">
        <f>IF(ABS(correlation!KO298)&gt;'Correlation with threshold'!$B$3,correlation!KO298,"")</f>
        <v/>
      </c>
      <c r="KQ304" t="str">
        <f>IF(ABS(correlation!KP298)&gt;'Correlation with threshold'!$B$3,correlation!KP298,"")</f>
        <v/>
      </c>
      <c r="KR304" t="str">
        <f>IF(ABS(correlation!KQ298)&gt;'Correlation with threshold'!$B$3,correlation!KQ298,"")</f>
        <v/>
      </c>
      <c r="KS304" t="str">
        <f>IF(ABS(correlation!KR298)&gt;'Correlation with threshold'!$B$3,correlation!KR298,"")</f>
        <v/>
      </c>
    </row>
    <row r="305" spans="1:305" hidden="1" x14ac:dyDescent="0.3">
      <c r="A305">
        <f t="shared" si="4"/>
        <v>2</v>
      </c>
      <c r="B305" t="s">
        <v>297</v>
      </c>
      <c r="C305" t="str">
        <f>IF(ABS(correlation!B299)&gt;'Correlation with threshold'!$B$3,correlation!B299,"")</f>
        <v/>
      </c>
      <c r="D305" t="str">
        <f>IF(ABS(correlation!C299)&gt;'Correlation with threshold'!$B$3,correlation!C299,"")</f>
        <v/>
      </c>
      <c r="E305" t="str">
        <f>IF(ABS(correlation!D299)&gt;'Correlation with threshold'!$B$3,correlation!D299,"")</f>
        <v/>
      </c>
      <c r="F305" t="str">
        <f>IF(ABS(correlation!E299)&gt;'Correlation with threshold'!$B$3,correlation!E299,"")</f>
        <v/>
      </c>
      <c r="G305" t="str">
        <f>IF(ABS(correlation!F299)&gt;'Correlation with threshold'!$B$3,correlation!F299,"")</f>
        <v/>
      </c>
      <c r="H305" t="str">
        <f>IF(ABS(correlation!G299)&gt;'Correlation with threshold'!$B$3,correlation!G299,"")</f>
        <v/>
      </c>
      <c r="I305" t="str">
        <f>IF(ABS(correlation!H299)&gt;'Correlation with threshold'!$B$3,correlation!H299,"")</f>
        <v/>
      </c>
      <c r="J305" t="str">
        <f>IF(ABS(correlation!I299)&gt;'Correlation with threshold'!$B$3,correlation!I299,"")</f>
        <v/>
      </c>
      <c r="K305" t="str">
        <f>IF(ABS(correlation!J299)&gt;'Correlation with threshold'!$B$3,correlation!J299,"")</f>
        <v/>
      </c>
      <c r="L305" t="str">
        <f>IF(ABS(correlation!K299)&gt;'Correlation with threshold'!$B$3,correlation!K299,"")</f>
        <v/>
      </c>
      <c r="M305" t="str">
        <f>IF(ABS(correlation!L299)&gt;'Correlation with threshold'!$B$3,correlation!L299,"")</f>
        <v/>
      </c>
      <c r="N305" t="str">
        <f>IF(ABS(correlation!M299)&gt;'Correlation with threshold'!$B$3,correlation!M299,"")</f>
        <v/>
      </c>
      <c r="O305" t="str">
        <f>IF(ABS(correlation!N299)&gt;'Correlation with threshold'!$B$3,correlation!N299,"")</f>
        <v/>
      </c>
      <c r="P305" t="str">
        <f>IF(ABS(correlation!O299)&gt;'Correlation with threshold'!$B$3,correlation!O299,"")</f>
        <v/>
      </c>
      <c r="Q305" t="str">
        <f>IF(ABS(correlation!P299)&gt;'Correlation with threshold'!$B$3,correlation!P299,"")</f>
        <v/>
      </c>
      <c r="R305" t="str">
        <f>IF(ABS(correlation!Q299)&gt;'Correlation with threshold'!$B$3,correlation!Q299,"")</f>
        <v/>
      </c>
      <c r="S305" t="str">
        <f>IF(ABS(correlation!R299)&gt;'Correlation with threshold'!$B$3,correlation!R299,"")</f>
        <v/>
      </c>
      <c r="T305" t="str">
        <f>IF(ABS(correlation!S299)&gt;'Correlation with threshold'!$B$3,correlation!S299,"")</f>
        <v/>
      </c>
      <c r="U305" t="str">
        <f>IF(ABS(correlation!T299)&gt;'Correlation with threshold'!$B$3,correlation!T299,"")</f>
        <v/>
      </c>
      <c r="V305" t="str">
        <f>IF(ABS(correlation!U299)&gt;'Correlation with threshold'!$B$3,correlation!U299,"")</f>
        <v/>
      </c>
      <c r="W305" t="str">
        <f>IF(ABS(correlation!V299)&gt;'Correlation with threshold'!$B$3,correlation!V299,"")</f>
        <v/>
      </c>
      <c r="X305" t="str">
        <f>IF(ABS(correlation!W299)&gt;'Correlation with threshold'!$B$3,correlation!W299,"")</f>
        <v/>
      </c>
      <c r="Y305" t="str">
        <f>IF(ABS(correlation!X299)&gt;'Correlation with threshold'!$B$3,correlation!X299,"")</f>
        <v/>
      </c>
      <c r="Z305" t="str">
        <f>IF(ABS(correlation!Y299)&gt;'Correlation with threshold'!$B$3,correlation!Y299,"")</f>
        <v/>
      </c>
      <c r="AA305" t="str">
        <f>IF(ABS(correlation!Z299)&gt;'Correlation with threshold'!$B$3,correlation!Z299,"")</f>
        <v/>
      </c>
      <c r="AB305" t="str">
        <f>IF(ABS(correlation!AA299)&gt;'Correlation with threshold'!$B$3,correlation!AA299,"")</f>
        <v/>
      </c>
      <c r="AC305" t="str">
        <f>IF(ABS(correlation!AB299)&gt;'Correlation with threshold'!$B$3,correlation!AB299,"")</f>
        <v/>
      </c>
      <c r="AD305" t="str">
        <f>IF(ABS(correlation!AC299)&gt;'Correlation with threshold'!$B$3,correlation!AC299,"")</f>
        <v/>
      </c>
      <c r="AE305" t="str">
        <f>IF(ABS(correlation!AD299)&gt;'Correlation with threshold'!$B$3,correlation!AD299,"")</f>
        <v/>
      </c>
      <c r="AF305" t="str">
        <f>IF(ABS(correlation!AE299)&gt;'Correlation with threshold'!$B$3,correlation!AE299,"")</f>
        <v/>
      </c>
      <c r="AG305" t="str">
        <f>IF(ABS(correlation!AF299)&gt;'Correlation with threshold'!$B$3,correlation!AF299,"")</f>
        <v/>
      </c>
      <c r="AH305" t="str">
        <f>IF(ABS(correlation!AG299)&gt;'Correlation with threshold'!$B$3,correlation!AG299,"")</f>
        <v/>
      </c>
      <c r="AI305" t="str">
        <f>IF(ABS(correlation!AH299)&gt;'Correlation with threshold'!$B$3,correlation!AH299,"")</f>
        <v/>
      </c>
      <c r="AJ305" t="str">
        <f>IF(ABS(correlation!AI299)&gt;'Correlation with threshold'!$B$3,correlation!AI299,"")</f>
        <v/>
      </c>
      <c r="AK305" t="str">
        <f>IF(ABS(correlation!AJ299)&gt;'Correlation with threshold'!$B$3,correlation!AJ299,"")</f>
        <v/>
      </c>
      <c r="AL305" t="str">
        <f>IF(ABS(correlation!AK299)&gt;'Correlation with threshold'!$B$3,correlation!AK299,"")</f>
        <v/>
      </c>
      <c r="AM305" t="str">
        <f>IF(ABS(correlation!AL299)&gt;'Correlation with threshold'!$B$3,correlation!AL299,"")</f>
        <v/>
      </c>
      <c r="AN305" t="str">
        <f>IF(ABS(correlation!AM299)&gt;'Correlation with threshold'!$B$3,correlation!AM299,"")</f>
        <v/>
      </c>
      <c r="AO305" t="str">
        <f>IF(ABS(correlation!AN299)&gt;'Correlation with threshold'!$B$3,correlation!AN299,"")</f>
        <v/>
      </c>
      <c r="AP305" t="str">
        <f>IF(ABS(correlation!AO299)&gt;'Correlation with threshold'!$B$3,correlation!AO299,"")</f>
        <v/>
      </c>
      <c r="AQ305" t="str">
        <f>IF(ABS(correlation!AP299)&gt;'Correlation with threshold'!$B$3,correlation!AP299,"")</f>
        <v/>
      </c>
      <c r="AR305" t="str">
        <f>IF(ABS(correlation!AQ299)&gt;'Correlation with threshold'!$B$3,correlation!AQ299,"")</f>
        <v/>
      </c>
      <c r="AS305" t="str">
        <f>IF(ABS(correlation!AR299)&gt;'Correlation with threshold'!$B$3,correlation!AR299,"")</f>
        <v/>
      </c>
      <c r="AT305" t="str">
        <f>IF(ABS(correlation!AS299)&gt;'Correlation with threshold'!$B$3,correlation!AS299,"")</f>
        <v/>
      </c>
      <c r="AU305" t="str">
        <f>IF(ABS(correlation!AT299)&gt;'Correlation with threshold'!$B$3,correlation!AT299,"")</f>
        <v/>
      </c>
      <c r="AV305" t="str">
        <f>IF(ABS(correlation!AU299)&gt;'Correlation with threshold'!$B$3,correlation!AU299,"")</f>
        <v/>
      </c>
      <c r="AW305" t="str">
        <f>IF(ABS(correlation!AV299)&gt;'Correlation with threshold'!$B$3,correlation!AV299,"")</f>
        <v/>
      </c>
      <c r="AX305" t="str">
        <f>IF(ABS(correlation!AW299)&gt;'Correlation with threshold'!$B$3,correlation!AW299,"")</f>
        <v/>
      </c>
      <c r="AY305" t="str">
        <f>IF(ABS(correlation!AX299)&gt;'Correlation with threshold'!$B$3,correlation!AX299,"")</f>
        <v/>
      </c>
      <c r="AZ305" t="str">
        <f>IF(ABS(correlation!AY299)&gt;'Correlation with threshold'!$B$3,correlation!AY299,"")</f>
        <v/>
      </c>
      <c r="BA305" t="str">
        <f>IF(ABS(correlation!AZ299)&gt;'Correlation with threshold'!$B$3,correlation!AZ299,"")</f>
        <v/>
      </c>
      <c r="BB305" t="str">
        <f>IF(ABS(correlation!BA299)&gt;'Correlation with threshold'!$B$3,correlation!BA299,"")</f>
        <v/>
      </c>
      <c r="BC305" t="str">
        <f>IF(ABS(correlation!BB299)&gt;'Correlation with threshold'!$B$3,correlation!BB299,"")</f>
        <v/>
      </c>
      <c r="BD305" t="str">
        <f>IF(ABS(correlation!BC299)&gt;'Correlation with threshold'!$B$3,correlation!BC299,"")</f>
        <v/>
      </c>
      <c r="BE305" t="str">
        <f>IF(ABS(correlation!BD299)&gt;'Correlation with threshold'!$B$3,correlation!BD299,"")</f>
        <v/>
      </c>
      <c r="BF305" t="str">
        <f>IF(ABS(correlation!BE299)&gt;'Correlation with threshold'!$B$3,correlation!BE299,"")</f>
        <v/>
      </c>
      <c r="BG305" t="str">
        <f>IF(ABS(correlation!BF299)&gt;'Correlation with threshold'!$B$3,correlation!BF299,"")</f>
        <v/>
      </c>
      <c r="BH305" t="str">
        <f>IF(ABS(correlation!BG299)&gt;'Correlation with threshold'!$B$3,correlation!BG299,"")</f>
        <v/>
      </c>
      <c r="BI305" t="str">
        <f>IF(ABS(correlation!BH299)&gt;'Correlation with threshold'!$B$3,correlation!BH299,"")</f>
        <v/>
      </c>
      <c r="BJ305" t="str">
        <f>IF(ABS(correlation!BI299)&gt;'Correlation with threshold'!$B$3,correlation!BI299,"")</f>
        <v/>
      </c>
      <c r="BK305" t="str">
        <f>IF(ABS(correlation!BJ299)&gt;'Correlation with threshold'!$B$3,correlation!BJ299,"")</f>
        <v/>
      </c>
      <c r="BL305" t="str">
        <f>IF(ABS(correlation!BK299)&gt;'Correlation with threshold'!$B$3,correlation!BK299,"")</f>
        <v/>
      </c>
      <c r="BM305" t="str">
        <f>IF(ABS(correlation!BL299)&gt;'Correlation with threshold'!$B$3,correlation!BL299,"")</f>
        <v/>
      </c>
      <c r="BN305" t="str">
        <f>IF(ABS(correlation!BM299)&gt;'Correlation with threshold'!$B$3,correlation!BM299,"")</f>
        <v/>
      </c>
      <c r="BO305" t="str">
        <f>IF(ABS(correlation!BN299)&gt;'Correlation with threshold'!$B$3,correlation!BN299,"")</f>
        <v/>
      </c>
      <c r="BP305" t="str">
        <f>IF(ABS(correlation!BO299)&gt;'Correlation with threshold'!$B$3,correlation!BO299,"")</f>
        <v/>
      </c>
      <c r="BQ305" t="str">
        <f>IF(ABS(correlation!BP299)&gt;'Correlation with threshold'!$B$3,correlation!BP299,"")</f>
        <v/>
      </c>
      <c r="BR305" t="str">
        <f>IF(ABS(correlation!BQ299)&gt;'Correlation with threshold'!$B$3,correlation!BQ299,"")</f>
        <v/>
      </c>
      <c r="BS305" t="str">
        <f>IF(ABS(correlation!BR299)&gt;'Correlation with threshold'!$B$3,correlation!BR299,"")</f>
        <v/>
      </c>
      <c r="BT305" t="str">
        <f>IF(ABS(correlation!BS299)&gt;'Correlation with threshold'!$B$3,correlation!BS299,"")</f>
        <v/>
      </c>
      <c r="BU305" t="str">
        <f>IF(ABS(correlation!BT299)&gt;'Correlation with threshold'!$B$3,correlation!BT299,"")</f>
        <v/>
      </c>
      <c r="BV305" t="str">
        <f>IF(ABS(correlation!BU299)&gt;'Correlation with threshold'!$B$3,correlation!BU299,"")</f>
        <v/>
      </c>
      <c r="BW305" t="str">
        <f>IF(ABS(correlation!BV299)&gt;'Correlation with threshold'!$B$3,correlation!BV299,"")</f>
        <v/>
      </c>
      <c r="BX305" t="str">
        <f>IF(ABS(correlation!BW299)&gt;'Correlation with threshold'!$B$3,correlation!BW299,"")</f>
        <v/>
      </c>
      <c r="BY305" t="str">
        <f>IF(ABS(correlation!BX299)&gt;'Correlation with threshold'!$B$3,correlation!BX299,"")</f>
        <v/>
      </c>
      <c r="BZ305" t="str">
        <f>IF(ABS(correlation!BY299)&gt;'Correlation with threshold'!$B$3,correlation!BY299,"")</f>
        <v/>
      </c>
      <c r="CA305" t="str">
        <f>IF(ABS(correlation!BZ299)&gt;'Correlation with threshold'!$B$3,correlation!BZ299,"")</f>
        <v/>
      </c>
      <c r="CB305" t="str">
        <f>IF(ABS(correlation!CA299)&gt;'Correlation with threshold'!$B$3,correlation!CA299,"")</f>
        <v/>
      </c>
      <c r="CC305" t="str">
        <f>IF(ABS(correlation!CB299)&gt;'Correlation with threshold'!$B$3,correlation!CB299,"")</f>
        <v/>
      </c>
      <c r="CD305" t="str">
        <f>IF(ABS(correlation!CC299)&gt;'Correlation with threshold'!$B$3,correlation!CC299,"")</f>
        <v/>
      </c>
      <c r="CE305" t="str">
        <f>IF(ABS(correlation!CD299)&gt;'Correlation with threshold'!$B$3,correlation!CD299,"")</f>
        <v/>
      </c>
      <c r="CF305" t="str">
        <f>IF(ABS(correlation!CE299)&gt;'Correlation with threshold'!$B$3,correlation!CE299,"")</f>
        <v/>
      </c>
      <c r="CG305" t="str">
        <f>IF(ABS(correlation!CF299)&gt;'Correlation with threshold'!$B$3,correlation!CF299,"")</f>
        <v/>
      </c>
      <c r="CH305" t="str">
        <f>IF(ABS(correlation!CG299)&gt;'Correlation with threshold'!$B$3,correlation!CG299,"")</f>
        <v/>
      </c>
      <c r="CI305" t="str">
        <f>IF(ABS(correlation!CH299)&gt;'Correlation with threshold'!$B$3,correlation!CH299,"")</f>
        <v/>
      </c>
      <c r="CJ305" t="str">
        <f>IF(ABS(correlation!CI299)&gt;'Correlation with threshold'!$B$3,correlation!CI299,"")</f>
        <v/>
      </c>
      <c r="CK305" t="str">
        <f>IF(ABS(correlation!CJ299)&gt;'Correlation with threshold'!$B$3,correlation!CJ299,"")</f>
        <v/>
      </c>
      <c r="CL305" t="str">
        <f>IF(ABS(correlation!CK299)&gt;'Correlation with threshold'!$B$3,correlation!CK299,"")</f>
        <v/>
      </c>
      <c r="CM305" t="str">
        <f>IF(ABS(correlation!CL299)&gt;'Correlation with threshold'!$B$3,correlation!CL299,"")</f>
        <v/>
      </c>
      <c r="CN305" t="str">
        <f>IF(ABS(correlation!CM299)&gt;'Correlation with threshold'!$B$3,correlation!CM299,"")</f>
        <v/>
      </c>
      <c r="CO305" t="str">
        <f>IF(ABS(correlation!CN299)&gt;'Correlation with threshold'!$B$3,correlation!CN299,"")</f>
        <v/>
      </c>
      <c r="CP305" t="str">
        <f>IF(ABS(correlation!CO299)&gt;'Correlation with threshold'!$B$3,correlation!CO299,"")</f>
        <v/>
      </c>
      <c r="CQ305" t="str">
        <f>IF(ABS(correlation!CP299)&gt;'Correlation with threshold'!$B$3,correlation!CP299,"")</f>
        <v/>
      </c>
      <c r="CR305" t="str">
        <f>IF(ABS(correlation!CQ299)&gt;'Correlation with threshold'!$B$3,correlation!CQ299,"")</f>
        <v/>
      </c>
      <c r="CS305" t="str">
        <f>IF(ABS(correlation!CR299)&gt;'Correlation with threshold'!$B$3,correlation!CR299,"")</f>
        <v/>
      </c>
      <c r="CT305" t="str">
        <f>IF(ABS(correlation!CS299)&gt;'Correlation with threshold'!$B$3,correlation!CS299,"")</f>
        <v/>
      </c>
      <c r="CU305" t="str">
        <f>IF(ABS(correlation!CT299)&gt;'Correlation with threshold'!$B$3,correlation!CT299,"")</f>
        <v/>
      </c>
      <c r="CV305" t="str">
        <f>IF(ABS(correlation!CU299)&gt;'Correlation with threshold'!$B$3,correlation!CU299,"")</f>
        <v/>
      </c>
      <c r="CW305" t="str">
        <f>IF(ABS(correlation!CV299)&gt;'Correlation with threshold'!$B$3,correlation!CV299,"")</f>
        <v/>
      </c>
      <c r="CX305" t="str">
        <f>IF(ABS(correlation!CW299)&gt;'Correlation with threshold'!$B$3,correlation!CW299,"")</f>
        <v/>
      </c>
      <c r="CY305" t="str">
        <f>IF(ABS(correlation!CX299)&gt;'Correlation with threshold'!$B$3,correlation!CX299,"")</f>
        <v/>
      </c>
      <c r="CZ305" t="str">
        <f>IF(ABS(correlation!CY299)&gt;'Correlation with threshold'!$B$3,correlation!CY299,"")</f>
        <v/>
      </c>
      <c r="DA305" t="str">
        <f>IF(ABS(correlation!CZ299)&gt;'Correlation with threshold'!$B$3,correlation!CZ299,"")</f>
        <v/>
      </c>
      <c r="DB305" t="str">
        <f>IF(ABS(correlation!DA299)&gt;'Correlation with threshold'!$B$3,correlation!DA299,"")</f>
        <v/>
      </c>
      <c r="DC305" t="str">
        <f>IF(ABS(correlation!DB299)&gt;'Correlation with threshold'!$B$3,correlation!DB299,"")</f>
        <v/>
      </c>
      <c r="DD305" t="str">
        <f>IF(ABS(correlation!DC299)&gt;'Correlation with threshold'!$B$3,correlation!DC299,"")</f>
        <v/>
      </c>
      <c r="DE305" t="str">
        <f>IF(ABS(correlation!DD299)&gt;'Correlation with threshold'!$B$3,correlation!DD299,"")</f>
        <v/>
      </c>
      <c r="DF305" t="str">
        <f>IF(ABS(correlation!DE299)&gt;'Correlation with threshold'!$B$3,correlation!DE299,"")</f>
        <v/>
      </c>
      <c r="DG305" t="str">
        <f>IF(ABS(correlation!DF299)&gt;'Correlation with threshold'!$B$3,correlation!DF299,"")</f>
        <v/>
      </c>
      <c r="DH305" t="str">
        <f>IF(ABS(correlation!DG299)&gt;'Correlation with threshold'!$B$3,correlation!DG299,"")</f>
        <v/>
      </c>
      <c r="DI305" t="str">
        <f>IF(ABS(correlation!DH299)&gt;'Correlation with threshold'!$B$3,correlation!DH299,"")</f>
        <v/>
      </c>
      <c r="DJ305" t="str">
        <f>IF(ABS(correlation!DI299)&gt;'Correlation with threshold'!$B$3,correlation!DI299,"")</f>
        <v/>
      </c>
      <c r="DK305" t="str">
        <f>IF(ABS(correlation!DJ299)&gt;'Correlation with threshold'!$B$3,correlation!DJ299,"")</f>
        <v/>
      </c>
      <c r="DL305" t="str">
        <f>IF(ABS(correlation!DK299)&gt;'Correlation with threshold'!$B$3,correlation!DK299,"")</f>
        <v/>
      </c>
      <c r="DM305" t="str">
        <f>IF(ABS(correlation!DL299)&gt;'Correlation with threshold'!$B$3,correlation!DL299,"")</f>
        <v/>
      </c>
      <c r="DN305" t="str">
        <f>IF(ABS(correlation!DM299)&gt;'Correlation with threshold'!$B$3,correlation!DM299,"")</f>
        <v/>
      </c>
      <c r="DO305" t="str">
        <f>IF(ABS(correlation!DN299)&gt;'Correlation with threshold'!$B$3,correlation!DN299,"")</f>
        <v/>
      </c>
      <c r="DP305" t="str">
        <f>IF(ABS(correlation!DO299)&gt;'Correlation with threshold'!$B$3,correlation!DO299,"")</f>
        <v/>
      </c>
      <c r="DQ305" t="str">
        <f>IF(ABS(correlation!DP299)&gt;'Correlation with threshold'!$B$3,correlation!DP299,"")</f>
        <v/>
      </c>
      <c r="DR305" t="str">
        <f>IF(ABS(correlation!DQ299)&gt;'Correlation with threshold'!$B$3,correlation!DQ299,"")</f>
        <v/>
      </c>
      <c r="DS305" t="str">
        <f>IF(ABS(correlation!DR299)&gt;'Correlation with threshold'!$B$3,correlation!DR299,"")</f>
        <v/>
      </c>
      <c r="DT305" t="str">
        <f>IF(ABS(correlation!DS299)&gt;'Correlation with threshold'!$B$3,correlation!DS299,"")</f>
        <v/>
      </c>
      <c r="DU305" t="str">
        <f>IF(ABS(correlation!DT299)&gt;'Correlation with threshold'!$B$3,correlation!DT299,"")</f>
        <v/>
      </c>
      <c r="DV305" t="str">
        <f>IF(ABS(correlation!DU299)&gt;'Correlation with threshold'!$B$3,correlation!DU299,"")</f>
        <v/>
      </c>
      <c r="DW305" t="str">
        <f>IF(ABS(correlation!DV299)&gt;'Correlation with threshold'!$B$3,correlation!DV299,"")</f>
        <v/>
      </c>
      <c r="DX305" t="str">
        <f>IF(ABS(correlation!DW299)&gt;'Correlation with threshold'!$B$3,correlation!DW299,"")</f>
        <v/>
      </c>
      <c r="DY305" t="str">
        <f>IF(ABS(correlation!DX299)&gt;'Correlation with threshold'!$B$3,correlation!DX299,"")</f>
        <v/>
      </c>
      <c r="DZ305" t="str">
        <f>IF(ABS(correlation!DY299)&gt;'Correlation with threshold'!$B$3,correlation!DY299,"")</f>
        <v/>
      </c>
      <c r="EA305" t="str">
        <f>IF(ABS(correlation!DZ299)&gt;'Correlation with threshold'!$B$3,correlation!DZ299,"")</f>
        <v/>
      </c>
      <c r="EB305" t="str">
        <f>IF(ABS(correlation!EA299)&gt;'Correlation with threshold'!$B$3,correlation!EA299,"")</f>
        <v/>
      </c>
      <c r="EC305" t="str">
        <f>IF(ABS(correlation!EB299)&gt;'Correlation with threshold'!$B$3,correlation!EB299,"")</f>
        <v/>
      </c>
      <c r="ED305" t="str">
        <f>IF(ABS(correlation!EC299)&gt;'Correlation with threshold'!$B$3,correlation!EC299,"")</f>
        <v/>
      </c>
      <c r="EE305" t="str">
        <f>IF(ABS(correlation!ED299)&gt;'Correlation with threshold'!$B$3,correlation!ED299,"")</f>
        <v/>
      </c>
      <c r="EF305" t="str">
        <f>IF(ABS(correlation!EE299)&gt;'Correlation with threshold'!$B$3,correlation!EE299,"")</f>
        <v/>
      </c>
      <c r="EG305" t="str">
        <f>IF(ABS(correlation!EF299)&gt;'Correlation with threshold'!$B$3,correlation!EF299,"")</f>
        <v/>
      </c>
      <c r="EH305" t="str">
        <f>IF(ABS(correlation!EG299)&gt;'Correlation with threshold'!$B$3,correlation!EG299,"")</f>
        <v/>
      </c>
      <c r="EI305" t="str">
        <f>IF(ABS(correlation!EH299)&gt;'Correlation with threshold'!$B$3,correlation!EH299,"")</f>
        <v/>
      </c>
      <c r="EJ305" t="str">
        <f>IF(ABS(correlation!EI299)&gt;'Correlation with threshold'!$B$3,correlation!EI299,"")</f>
        <v/>
      </c>
      <c r="EK305" t="str">
        <f>IF(ABS(correlation!EJ299)&gt;'Correlation with threshold'!$B$3,correlation!EJ299,"")</f>
        <v/>
      </c>
      <c r="EL305" t="str">
        <f>IF(ABS(correlation!EK299)&gt;'Correlation with threshold'!$B$3,correlation!EK299,"")</f>
        <v/>
      </c>
      <c r="EM305" t="str">
        <f>IF(ABS(correlation!EL299)&gt;'Correlation with threshold'!$B$3,correlation!EL299,"")</f>
        <v/>
      </c>
      <c r="EN305" t="str">
        <f>IF(ABS(correlation!EM299)&gt;'Correlation with threshold'!$B$3,correlation!EM299,"")</f>
        <v/>
      </c>
      <c r="EO305" t="str">
        <f>IF(ABS(correlation!EN299)&gt;'Correlation with threshold'!$B$3,correlation!EN299,"")</f>
        <v/>
      </c>
      <c r="EP305" t="str">
        <f>IF(ABS(correlation!EO299)&gt;'Correlation with threshold'!$B$3,correlation!EO299,"")</f>
        <v/>
      </c>
      <c r="EQ305" t="str">
        <f>IF(ABS(correlation!EP299)&gt;'Correlation with threshold'!$B$3,correlation!EP299,"")</f>
        <v/>
      </c>
      <c r="ER305" t="str">
        <f>IF(ABS(correlation!EQ299)&gt;'Correlation with threshold'!$B$3,correlation!EQ299,"")</f>
        <v/>
      </c>
      <c r="ES305" t="str">
        <f>IF(ABS(correlation!ER299)&gt;'Correlation with threshold'!$B$3,correlation!ER299,"")</f>
        <v/>
      </c>
      <c r="ET305" t="str">
        <f>IF(ABS(correlation!ES299)&gt;'Correlation with threshold'!$B$3,correlation!ES299,"")</f>
        <v/>
      </c>
      <c r="EU305" t="str">
        <f>IF(ABS(correlation!ET299)&gt;'Correlation with threshold'!$B$3,correlation!ET299,"")</f>
        <v/>
      </c>
      <c r="EV305" t="str">
        <f>IF(ABS(correlation!EU299)&gt;'Correlation with threshold'!$B$3,correlation!EU299,"")</f>
        <v/>
      </c>
      <c r="EW305" t="str">
        <f>IF(ABS(correlation!EV299)&gt;'Correlation with threshold'!$B$3,correlation!EV299,"")</f>
        <v/>
      </c>
      <c r="EX305" t="str">
        <f>IF(ABS(correlation!EW299)&gt;'Correlation with threshold'!$B$3,correlation!EW299,"")</f>
        <v/>
      </c>
      <c r="EY305" t="str">
        <f>IF(ABS(correlation!EX299)&gt;'Correlation with threshold'!$B$3,correlation!EX299,"")</f>
        <v/>
      </c>
      <c r="EZ305" t="str">
        <f>IF(ABS(correlation!EY299)&gt;'Correlation with threshold'!$B$3,correlation!EY299,"")</f>
        <v/>
      </c>
      <c r="FA305" t="str">
        <f>IF(ABS(correlation!EZ299)&gt;'Correlation with threshold'!$B$3,correlation!EZ299,"")</f>
        <v/>
      </c>
      <c r="FB305" t="str">
        <f>IF(ABS(correlation!FA299)&gt;'Correlation with threshold'!$B$3,correlation!FA299,"")</f>
        <v/>
      </c>
      <c r="FC305" t="str">
        <f>IF(ABS(correlation!FB299)&gt;'Correlation with threshold'!$B$3,correlation!FB299,"")</f>
        <v/>
      </c>
      <c r="FD305" t="str">
        <f>IF(ABS(correlation!FC299)&gt;'Correlation with threshold'!$B$3,correlation!FC299,"")</f>
        <v/>
      </c>
      <c r="FE305" t="str">
        <f>IF(ABS(correlation!FD299)&gt;'Correlation with threshold'!$B$3,correlation!FD299,"")</f>
        <v/>
      </c>
      <c r="FF305" t="str">
        <f>IF(ABS(correlation!FE299)&gt;'Correlation with threshold'!$B$3,correlation!FE299,"")</f>
        <v/>
      </c>
      <c r="FG305" t="str">
        <f>IF(ABS(correlation!FF299)&gt;'Correlation with threshold'!$B$3,correlation!FF299,"")</f>
        <v/>
      </c>
      <c r="FH305" t="str">
        <f>IF(ABS(correlation!FG299)&gt;'Correlation with threshold'!$B$3,correlation!FG299,"")</f>
        <v/>
      </c>
      <c r="FI305" t="str">
        <f>IF(ABS(correlation!FH299)&gt;'Correlation with threshold'!$B$3,correlation!FH299,"")</f>
        <v/>
      </c>
      <c r="FJ305" t="str">
        <f>IF(ABS(correlation!FI299)&gt;'Correlation with threshold'!$B$3,correlation!FI299,"")</f>
        <v/>
      </c>
      <c r="FK305" t="str">
        <f>IF(ABS(correlation!FJ299)&gt;'Correlation with threshold'!$B$3,correlation!FJ299,"")</f>
        <v/>
      </c>
      <c r="FL305" t="str">
        <f>IF(ABS(correlation!FK299)&gt;'Correlation with threshold'!$B$3,correlation!FK299,"")</f>
        <v/>
      </c>
      <c r="FM305" t="str">
        <f>IF(ABS(correlation!FL299)&gt;'Correlation with threshold'!$B$3,correlation!FL299,"")</f>
        <v/>
      </c>
      <c r="FN305" t="str">
        <f>IF(ABS(correlation!FM299)&gt;'Correlation with threshold'!$B$3,correlation!FM299,"")</f>
        <v/>
      </c>
      <c r="FO305" t="str">
        <f>IF(ABS(correlation!FN299)&gt;'Correlation with threshold'!$B$3,correlation!FN299,"")</f>
        <v/>
      </c>
      <c r="FP305" t="str">
        <f>IF(ABS(correlation!FO299)&gt;'Correlation with threshold'!$B$3,correlation!FO299,"")</f>
        <v/>
      </c>
      <c r="FQ305" t="str">
        <f>IF(ABS(correlation!FP299)&gt;'Correlation with threshold'!$B$3,correlation!FP299,"")</f>
        <v/>
      </c>
      <c r="FR305" t="str">
        <f>IF(ABS(correlation!FQ299)&gt;'Correlation with threshold'!$B$3,correlation!FQ299,"")</f>
        <v/>
      </c>
      <c r="FS305" t="str">
        <f>IF(ABS(correlation!FR299)&gt;'Correlation with threshold'!$B$3,correlation!FR299,"")</f>
        <v/>
      </c>
      <c r="FT305" t="str">
        <f>IF(ABS(correlation!FS299)&gt;'Correlation with threshold'!$B$3,correlation!FS299,"")</f>
        <v/>
      </c>
      <c r="FU305" t="str">
        <f>IF(ABS(correlation!FT299)&gt;'Correlation with threshold'!$B$3,correlation!FT299,"")</f>
        <v/>
      </c>
      <c r="FV305" t="str">
        <f>IF(ABS(correlation!FU299)&gt;'Correlation with threshold'!$B$3,correlation!FU299,"")</f>
        <v/>
      </c>
      <c r="FW305" t="str">
        <f>IF(ABS(correlation!FV299)&gt;'Correlation with threshold'!$B$3,correlation!FV299,"")</f>
        <v/>
      </c>
      <c r="FX305" t="str">
        <f>IF(ABS(correlation!FW299)&gt;'Correlation with threshold'!$B$3,correlation!FW299,"")</f>
        <v/>
      </c>
      <c r="FY305" t="str">
        <f>IF(ABS(correlation!FX299)&gt;'Correlation with threshold'!$B$3,correlation!FX299,"")</f>
        <v/>
      </c>
      <c r="FZ305">
        <f>IF(ABS(correlation!FY299)&gt;'Correlation with threshold'!$B$3,correlation!FY299,"")</f>
        <v>0.57512321341419304</v>
      </c>
      <c r="GA305" t="str">
        <f>IF(ABS(correlation!FZ299)&gt;'Correlation with threshold'!$B$3,correlation!FZ299,"")</f>
        <v/>
      </c>
      <c r="GB305" t="str">
        <f>IF(ABS(correlation!GA299)&gt;'Correlation with threshold'!$B$3,correlation!GA299,"")</f>
        <v/>
      </c>
      <c r="GC305" t="str">
        <f>IF(ABS(correlation!GB299)&gt;'Correlation with threshold'!$B$3,correlation!GB299,"")</f>
        <v/>
      </c>
      <c r="GD305" t="str">
        <f>IF(ABS(correlation!GC299)&gt;'Correlation with threshold'!$B$3,correlation!GC299,"")</f>
        <v/>
      </c>
      <c r="GE305" t="str">
        <f>IF(ABS(correlation!GD299)&gt;'Correlation with threshold'!$B$3,correlation!GD299,"")</f>
        <v/>
      </c>
      <c r="GF305" t="str">
        <f>IF(ABS(correlation!GE299)&gt;'Correlation with threshold'!$B$3,correlation!GE299,"")</f>
        <v/>
      </c>
      <c r="GG305" t="str">
        <f>IF(ABS(correlation!GF299)&gt;'Correlation with threshold'!$B$3,correlation!GF299,"")</f>
        <v/>
      </c>
      <c r="GH305" t="str">
        <f>IF(ABS(correlation!GG299)&gt;'Correlation with threshold'!$B$3,correlation!GG299,"")</f>
        <v/>
      </c>
      <c r="GI305" t="str">
        <f>IF(ABS(correlation!GH299)&gt;'Correlation with threshold'!$B$3,correlation!GH299,"")</f>
        <v/>
      </c>
      <c r="GJ305" t="str">
        <f>IF(ABS(correlation!GI299)&gt;'Correlation with threshold'!$B$3,correlation!GI299,"")</f>
        <v/>
      </c>
      <c r="GK305" t="str">
        <f>IF(ABS(correlation!GJ299)&gt;'Correlation with threshold'!$B$3,correlation!GJ299,"")</f>
        <v/>
      </c>
      <c r="GL305" t="str">
        <f>IF(ABS(correlation!GK299)&gt;'Correlation with threshold'!$B$3,correlation!GK299,"")</f>
        <v/>
      </c>
      <c r="GM305" t="str">
        <f>IF(ABS(correlation!GL299)&gt;'Correlation with threshold'!$B$3,correlation!GL299,"")</f>
        <v/>
      </c>
      <c r="GN305" t="str">
        <f>IF(ABS(correlation!GM299)&gt;'Correlation with threshold'!$B$3,correlation!GM299,"")</f>
        <v/>
      </c>
      <c r="GO305" t="str">
        <f>IF(ABS(correlation!GN299)&gt;'Correlation with threshold'!$B$3,correlation!GN299,"")</f>
        <v/>
      </c>
      <c r="GP305" t="str">
        <f>IF(ABS(correlation!GO299)&gt;'Correlation with threshold'!$B$3,correlation!GO299,"")</f>
        <v/>
      </c>
      <c r="GQ305" t="str">
        <f>IF(ABS(correlation!GP299)&gt;'Correlation with threshold'!$B$3,correlation!GP299,"")</f>
        <v/>
      </c>
      <c r="GR305" t="str">
        <f>IF(ABS(correlation!GQ299)&gt;'Correlation with threshold'!$B$3,correlation!GQ299,"")</f>
        <v/>
      </c>
      <c r="GS305" t="str">
        <f>IF(ABS(correlation!GR299)&gt;'Correlation with threshold'!$B$3,correlation!GR299,"")</f>
        <v/>
      </c>
      <c r="GT305" t="str">
        <f>IF(ABS(correlation!GS299)&gt;'Correlation with threshold'!$B$3,correlation!GS299,"")</f>
        <v/>
      </c>
      <c r="GU305" t="str">
        <f>IF(ABS(correlation!GT299)&gt;'Correlation with threshold'!$B$3,correlation!GT299,"")</f>
        <v/>
      </c>
      <c r="GV305" t="str">
        <f>IF(ABS(correlation!GU299)&gt;'Correlation with threshold'!$B$3,correlation!GU299,"")</f>
        <v/>
      </c>
      <c r="GW305" t="str">
        <f>IF(ABS(correlation!GV299)&gt;'Correlation with threshold'!$B$3,correlation!GV299,"")</f>
        <v/>
      </c>
      <c r="GX305" t="str">
        <f>IF(ABS(correlation!GW299)&gt;'Correlation with threshold'!$B$3,correlation!GW299,"")</f>
        <v/>
      </c>
      <c r="GY305" t="str">
        <f>IF(ABS(correlation!GX299)&gt;'Correlation with threshold'!$B$3,correlation!GX299,"")</f>
        <v/>
      </c>
      <c r="GZ305" t="str">
        <f>IF(ABS(correlation!GY299)&gt;'Correlation with threshold'!$B$3,correlation!GY299,"")</f>
        <v/>
      </c>
      <c r="HA305" t="str">
        <f>IF(ABS(correlation!GZ299)&gt;'Correlation with threshold'!$B$3,correlation!GZ299,"")</f>
        <v/>
      </c>
      <c r="HB305" t="str">
        <f>IF(ABS(correlation!HA299)&gt;'Correlation with threshold'!$B$3,correlation!HA299,"")</f>
        <v/>
      </c>
      <c r="HC305" t="str">
        <f>IF(ABS(correlation!HB299)&gt;'Correlation with threshold'!$B$3,correlation!HB299,"")</f>
        <v/>
      </c>
      <c r="HD305" t="str">
        <f>IF(ABS(correlation!HC299)&gt;'Correlation with threshold'!$B$3,correlation!HC299,"")</f>
        <v/>
      </c>
      <c r="HE305" t="str">
        <f>IF(ABS(correlation!HD299)&gt;'Correlation with threshold'!$B$3,correlation!HD299,"")</f>
        <v/>
      </c>
      <c r="HF305" t="str">
        <f>IF(ABS(correlation!HE299)&gt;'Correlation with threshold'!$B$3,correlation!HE299,"")</f>
        <v/>
      </c>
      <c r="HG305" t="str">
        <f>IF(ABS(correlation!HF299)&gt;'Correlation with threshold'!$B$3,correlation!HF299,"")</f>
        <v/>
      </c>
      <c r="HH305" t="str">
        <f>IF(ABS(correlation!HG299)&gt;'Correlation with threshold'!$B$3,correlation!HG299,"")</f>
        <v/>
      </c>
      <c r="HI305" t="str">
        <f>IF(ABS(correlation!HH299)&gt;'Correlation with threshold'!$B$3,correlation!HH299,"")</f>
        <v/>
      </c>
      <c r="HJ305" t="str">
        <f>IF(ABS(correlation!HI299)&gt;'Correlation with threshold'!$B$3,correlation!HI299,"")</f>
        <v/>
      </c>
      <c r="HK305" t="str">
        <f>IF(ABS(correlation!HJ299)&gt;'Correlation with threshold'!$B$3,correlation!HJ299,"")</f>
        <v/>
      </c>
      <c r="HL305" t="str">
        <f>IF(ABS(correlation!HK299)&gt;'Correlation with threshold'!$B$3,correlation!HK299,"")</f>
        <v/>
      </c>
      <c r="HM305" t="str">
        <f>IF(ABS(correlation!HL299)&gt;'Correlation with threshold'!$B$3,correlation!HL299,"")</f>
        <v/>
      </c>
      <c r="HN305" t="str">
        <f>IF(ABS(correlation!HM299)&gt;'Correlation with threshold'!$B$3,correlation!HM299,"")</f>
        <v/>
      </c>
      <c r="HO305" t="str">
        <f>IF(ABS(correlation!HN299)&gt;'Correlation with threshold'!$B$3,correlation!HN299,"")</f>
        <v/>
      </c>
      <c r="HP305" t="str">
        <f>IF(ABS(correlation!HO299)&gt;'Correlation with threshold'!$B$3,correlation!HO299,"")</f>
        <v/>
      </c>
      <c r="HQ305" t="str">
        <f>IF(ABS(correlation!HP299)&gt;'Correlation with threshold'!$B$3,correlation!HP299,"")</f>
        <v/>
      </c>
      <c r="HR305" t="str">
        <f>IF(ABS(correlation!HQ299)&gt;'Correlation with threshold'!$B$3,correlation!HQ299,"")</f>
        <v/>
      </c>
      <c r="HS305" t="str">
        <f>IF(ABS(correlation!HR299)&gt;'Correlation with threshold'!$B$3,correlation!HR299,"")</f>
        <v/>
      </c>
      <c r="HT305" t="str">
        <f>IF(ABS(correlation!HS299)&gt;'Correlation with threshold'!$B$3,correlation!HS299,"")</f>
        <v/>
      </c>
      <c r="HU305" t="str">
        <f>IF(ABS(correlation!HT299)&gt;'Correlation with threshold'!$B$3,correlation!HT299,"")</f>
        <v/>
      </c>
      <c r="HV305" t="str">
        <f>IF(ABS(correlation!HU299)&gt;'Correlation with threshold'!$B$3,correlation!HU299,"")</f>
        <v/>
      </c>
      <c r="HW305" t="str">
        <f>IF(ABS(correlation!HV299)&gt;'Correlation with threshold'!$B$3,correlation!HV299,"")</f>
        <v/>
      </c>
      <c r="HX305" t="str">
        <f>IF(ABS(correlation!HW299)&gt;'Correlation with threshold'!$B$3,correlation!HW299,"")</f>
        <v/>
      </c>
      <c r="HY305" t="str">
        <f>IF(ABS(correlation!HX299)&gt;'Correlation with threshold'!$B$3,correlation!HX299,"")</f>
        <v/>
      </c>
      <c r="HZ305" t="str">
        <f>IF(ABS(correlation!HY299)&gt;'Correlation with threshold'!$B$3,correlation!HY299,"")</f>
        <v/>
      </c>
      <c r="IA305" t="str">
        <f>IF(ABS(correlation!HZ299)&gt;'Correlation with threshold'!$B$3,correlation!HZ299,"")</f>
        <v/>
      </c>
      <c r="IB305" t="str">
        <f>IF(ABS(correlation!IA299)&gt;'Correlation with threshold'!$B$3,correlation!IA299,"")</f>
        <v/>
      </c>
      <c r="IC305" t="str">
        <f>IF(ABS(correlation!IB299)&gt;'Correlation with threshold'!$B$3,correlation!IB299,"")</f>
        <v/>
      </c>
      <c r="ID305" t="str">
        <f>IF(ABS(correlation!IC299)&gt;'Correlation with threshold'!$B$3,correlation!IC299,"")</f>
        <v/>
      </c>
      <c r="IE305" t="str">
        <f>IF(ABS(correlation!ID299)&gt;'Correlation with threshold'!$B$3,correlation!ID299,"")</f>
        <v/>
      </c>
      <c r="IF305" t="str">
        <f>IF(ABS(correlation!IE299)&gt;'Correlation with threshold'!$B$3,correlation!IE299,"")</f>
        <v/>
      </c>
      <c r="IG305" t="str">
        <f>IF(ABS(correlation!IF299)&gt;'Correlation with threshold'!$B$3,correlation!IF299,"")</f>
        <v/>
      </c>
      <c r="IH305" t="str">
        <f>IF(ABS(correlation!IG299)&gt;'Correlation with threshold'!$B$3,correlation!IG299,"")</f>
        <v/>
      </c>
      <c r="II305" t="str">
        <f>IF(ABS(correlation!IH299)&gt;'Correlation with threshold'!$B$3,correlation!IH299,"")</f>
        <v/>
      </c>
      <c r="IJ305" t="str">
        <f>IF(ABS(correlation!II299)&gt;'Correlation with threshold'!$B$3,correlation!II299,"")</f>
        <v/>
      </c>
      <c r="IK305" t="str">
        <f>IF(ABS(correlation!IJ299)&gt;'Correlation with threshold'!$B$3,correlation!IJ299,"")</f>
        <v/>
      </c>
      <c r="IL305" t="str">
        <f>IF(ABS(correlation!IK299)&gt;'Correlation with threshold'!$B$3,correlation!IK299,"")</f>
        <v/>
      </c>
      <c r="IM305" t="str">
        <f>IF(ABS(correlation!IL299)&gt;'Correlation with threshold'!$B$3,correlation!IL299,"")</f>
        <v/>
      </c>
      <c r="IN305" t="str">
        <f>IF(ABS(correlation!IM299)&gt;'Correlation with threshold'!$B$3,correlation!IM299,"")</f>
        <v/>
      </c>
      <c r="IO305" t="str">
        <f>IF(ABS(correlation!IN299)&gt;'Correlation with threshold'!$B$3,correlation!IN299,"")</f>
        <v/>
      </c>
      <c r="IP305" t="str">
        <f>IF(ABS(correlation!IO299)&gt;'Correlation with threshold'!$B$3,correlation!IO299,"")</f>
        <v/>
      </c>
      <c r="IQ305" t="str">
        <f>IF(ABS(correlation!IP299)&gt;'Correlation with threshold'!$B$3,correlation!IP299,"")</f>
        <v/>
      </c>
      <c r="IR305" t="str">
        <f>IF(ABS(correlation!IQ299)&gt;'Correlation with threshold'!$B$3,correlation!IQ299,"")</f>
        <v/>
      </c>
      <c r="IS305" t="str">
        <f>IF(ABS(correlation!IR299)&gt;'Correlation with threshold'!$B$3,correlation!IR299,"")</f>
        <v/>
      </c>
      <c r="IT305" t="str">
        <f>IF(ABS(correlation!IS299)&gt;'Correlation with threshold'!$B$3,correlation!IS299,"")</f>
        <v/>
      </c>
      <c r="IU305" t="str">
        <f>IF(ABS(correlation!IT299)&gt;'Correlation with threshold'!$B$3,correlation!IT299,"")</f>
        <v/>
      </c>
      <c r="IV305" t="str">
        <f>IF(ABS(correlation!IU299)&gt;'Correlation with threshold'!$B$3,correlation!IU299,"")</f>
        <v/>
      </c>
      <c r="IW305" t="str">
        <f>IF(ABS(correlation!IV299)&gt;'Correlation with threshold'!$B$3,correlation!IV299,"")</f>
        <v/>
      </c>
      <c r="IX305" t="str">
        <f>IF(ABS(correlation!IW299)&gt;'Correlation with threshold'!$B$3,correlation!IW299,"")</f>
        <v/>
      </c>
      <c r="IY305" t="str">
        <f>IF(ABS(correlation!IX299)&gt;'Correlation with threshold'!$B$3,correlation!IX299,"")</f>
        <v/>
      </c>
      <c r="IZ305" t="str">
        <f>IF(ABS(correlation!IY299)&gt;'Correlation with threshold'!$B$3,correlation!IY299,"")</f>
        <v/>
      </c>
      <c r="JA305" t="str">
        <f>IF(ABS(correlation!IZ299)&gt;'Correlation with threshold'!$B$3,correlation!IZ299,"")</f>
        <v/>
      </c>
      <c r="JB305" t="str">
        <f>IF(ABS(correlation!JA299)&gt;'Correlation with threshold'!$B$3,correlation!JA299,"")</f>
        <v/>
      </c>
      <c r="JC305" t="str">
        <f>IF(ABS(correlation!JB299)&gt;'Correlation with threshold'!$B$3,correlation!JB299,"")</f>
        <v/>
      </c>
      <c r="JD305" t="str">
        <f>IF(ABS(correlation!JC299)&gt;'Correlation with threshold'!$B$3,correlation!JC299,"")</f>
        <v/>
      </c>
      <c r="JE305" t="str">
        <f>IF(ABS(correlation!JD299)&gt;'Correlation with threshold'!$B$3,correlation!JD299,"")</f>
        <v/>
      </c>
      <c r="JF305" s="1" t="str">
        <f>IF(ABS(correlation!JE299)&gt;'Correlation with threshold'!$B$3,correlation!JE299,"")</f>
        <v/>
      </c>
      <c r="JG305" t="str">
        <f>IF(ABS(correlation!JF299)&gt;'Correlation with threshold'!$B$3,correlation!JF299,"")</f>
        <v/>
      </c>
      <c r="JH305" t="str">
        <f>IF(ABS(correlation!JG299)&gt;'Correlation with threshold'!$B$3,correlation!JG299,"")</f>
        <v/>
      </c>
      <c r="JI305" t="str">
        <f>IF(ABS(correlation!JH299)&gt;'Correlation with threshold'!$B$3,correlation!JH299,"")</f>
        <v/>
      </c>
      <c r="JJ305" t="str">
        <f>IF(ABS(correlation!JI299)&gt;'Correlation with threshold'!$B$3,correlation!JI299,"")</f>
        <v/>
      </c>
      <c r="JK305" t="str">
        <f>IF(ABS(correlation!JJ299)&gt;'Correlation with threshold'!$B$3,correlation!JJ299,"")</f>
        <v/>
      </c>
      <c r="JL305" t="str">
        <f>IF(ABS(correlation!JK299)&gt;'Correlation with threshold'!$B$3,correlation!JK299,"")</f>
        <v/>
      </c>
      <c r="JM305" t="str">
        <f>IF(ABS(correlation!JL299)&gt;'Correlation with threshold'!$B$3,correlation!JL299,"")</f>
        <v/>
      </c>
      <c r="JN305" t="str">
        <f>IF(ABS(correlation!JM299)&gt;'Correlation with threshold'!$B$3,correlation!JM299,"")</f>
        <v/>
      </c>
      <c r="JO305" t="str">
        <f>IF(ABS(correlation!JN299)&gt;'Correlation with threshold'!$B$3,correlation!JN299,"")</f>
        <v/>
      </c>
      <c r="JP305" t="str">
        <f>IF(ABS(correlation!JO299)&gt;'Correlation with threshold'!$B$3,correlation!JO299,"")</f>
        <v/>
      </c>
      <c r="JQ305" t="str">
        <f>IF(ABS(correlation!JP299)&gt;'Correlation with threshold'!$B$3,correlation!JP299,"")</f>
        <v/>
      </c>
      <c r="JR305" t="str">
        <f>IF(ABS(correlation!JQ299)&gt;'Correlation with threshold'!$B$3,correlation!JQ299,"")</f>
        <v/>
      </c>
      <c r="JS305" t="str">
        <f>IF(ABS(correlation!JR299)&gt;'Correlation with threshold'!$B$3,correlation!JR299,"")</f>
        <v/>
      </c>
      <c r="JT305" t="str">
        <f>IF(ABS(correlation!JS299)&gt;'Correlation with threshold'!$B$3,correlation!JS299,"")</f>
        <v/>
      </c>
      <c r="JU305" t="str">
        <f>IF(ABS(correlation!JT299)&gt;'Correlation with threshold'!$B$3,correlation!JT299,"")</f>
        <v/>
      </c>
      <c r="JV305" t="str">
        <f>IF(ABS(correlation!JU299)&gt;'Correlation with threshold'!$B$3,correlation!JU299,"")</f>
        <v/>
      </c>
      <c r="JW305" t="str">
        <f>IF(ABS(correlation!JV299)&gt;'Correlation with threshold'!$B$3,correlation!JV299,"")</f>
        <v/>
      </c>
      <c r="JX305" t="str">
        <f>IF(ABS(correlation!JW299)&gt;'Correlation with threshold'!$B$3,correlation!JW299,"")</f>
        <v/>
      </c>
      <c r="JY305" t="str">
        <f>IF(ABS(correlation!JX299)&gt;'Correlation with threshold'!$B$3,correlation!JX299,"")</f>
        <v/>
      </c>
      <c r="JZ305" t="str">
        <f>IF(ABS(correlation!JY299)&gt;'Correlation with threshold'!$B$3,correlation!JY299,"")</f>
        <v/>
      </c>
      <c r="KA305" t="str">
        <f>IF(ABS(correlation!JZ299)&gt;'Correlation with threshold'!$B$3,correlation!JZ299,"")</f>
        <v/>
      </c>
      <c r="KB305" t="str">
        <f>IF(ABS(correlation!KA299)&gt;'Correlation with threshold'!$B$3,correlation!KA299,"")</f>
        <v/>
      </c>
      <c r="KC305" t="str">
        <f>IF(ABS(correlation!KB299)&gt;'Correlation with threshold'!$B$3,correlation!KB299,"")</f>
        <v/>
      </c>
      <c r="KD305" t="str">
        <f>IF(ABS(correlation!KC299)&gt;'Correlation with threshold'!$B$3,correlation!KC299,"")</f>
        <v/>
      </c>
      <c r="KE305" t="str">
        <f>IF(ABS(correlation!KD299)&gt;'Correlation with threshold'!$B$3,correlation!KD299,"")</f>
        <v/>
      </c>
      <c r="KF305" t="str">
        <f>IF(ABS(correlation!KE299)&gt;'Correlation with threshold'!$B$3,correlation!KE299,"")</f>
        <v/>
      </c>
      <c r="KG305" t="str">
        <f>IF(ABS(correlation!KF299)&gt;'Correlation with threshold'!$B$3,correlation!KF299,"")</f>
        <v/>
      </c>
      <c r="KH305" t="str">
        <f>IF(ABS(correlation!KG299)&gt;'Correlation with threshold'!$B$3,correlation!KG299,"")</f>
        <v/>
      </c>
      <c r="KI305" t="str">
        <f>IF(ABS(correlation!KH299)&gt;'Correlation with threshold'!$B$3,correlation!KH299,"")</f>
        <v/>
      </c>
      <c r="KJ305" t="str">
        <f>IF(ABS(correlation!KI299)&gt;'Correlation with threshold'!$B$3,correlation!KI299,"")</f>
        <v/>
      </c>
      <c r="KK305" t="str">
        <f>IF(ABS(correlation!KJ299)&gt;'Correlation with threshold'!$B$3,correlation!KJ299,"")</f>
        <v/>
      </c>
      <c r="KL305" t="str">
        <f>IF(ABS(correlation!KK299)&gt;'Correlation with threshold'!$B$3,correlation!KK299,"")</f>
        <v/>
      </c>
      <c r="KM305" t="str">
        <f>IF(ABS(correlation!KL299)&gt;'Correlation with threshold'!$B$3,correlation!KL299,"")</f>
        <v/>
      </c>
      <c r="KN305">
        <f>IF(ABS(correlation!KM299)&gt;'Correlation with threshold'!$B$3,correlation!KM299,"")</f>
        <v>1</v>
      </c>
      <c r="KO305" t="str">
        <f>IF(ABS(correlation!KN299)&gt;'Correlation with threshold'!$B$3,correlation!KN299,"")</f>
        <v/>
      </c>
      <c r="KP305" t="str">
        <f>IF(ABS(correlation!KO299)&gt;'Correlation with threshold'!$B$3,correlation!KO299,"")</f>
        <v/>
      </c>
      <c r="KQ305" t="str">
        <f>IF(ABS(correlation!KP299)&gt;'Correlation with threshold'!$B$3,correlation!KP299,"")</f>
        <v/>
      </c>
      <c r="KR305" t="str">
        <f>IF(ABS(correlation!KQ299)&gt;'Correlation with threshold'!$B$3,correlation!KQ299,"")</f>
        <v/>
      </c>
      <c r="KS305" t="str">
        <f>IF(ABS(correlation!KR299)&gt;'Correlation with threshold'!$B$3,correlation!KR299,"")</f>
        <v/>
      </c>
    </row>
    <row r="306" spans="1:305" x14ac:dyDescent="0.3">
      <c r="A306">
        <f t="shared" si="4"/>
        <v>95</v>
      </c>
      <c r="B306" t="s">
        <v>298</v>
      </c>
      <c r="C306" t="str">
        <f>IF(ABS(correlation!B300)&gt;'Correlation with threshold'!$B$3,correlation!B300,"")</f>
        <v/>
      </c>
      <c r="D306" t="str">
        <f>IF(ABS(correlation!C300)&gt;'Correlation with threshold'!$B$3,correlation!C300,"")</f>
        <v/>
      </c>
      <c r="E306" t="str">
        <f>IF(ABS(correlation!D300)&gt;'Correlation with threshold'!$B$3,correlation!D300,"")</f>
        <v/>
      </c>
      <c r="F306" t="str">
        <f>IF(ABS(correlation!E300)&gt;'Correlation with threshold'!$B$3,correlation!E300,"")</f>
        <v/>
      </c>
      <c r="G306" t="str">
        <f>IF(ABS(correlation!F300)&gt;'Correlation with threshold'!$B$3,correlation!F300,"")</f>
        <v/>
      </c>
      <c r="H306">
        <f>IF(ABS(correlation!G300)&gt;'Correlation with threshold'!$B$3,correlation!G300,"")</f>
        <v>-0.30198637241469101</v>
      </c>
      <c r="I306">
        <f>IF(ABS(correlation!H300)&gt;'Correlation with threshold'!$B$3,correlation!H300,"")</f>
        <v>0.368044585388276</v>
      </c>
      <c r="J306">
        <f>IF(ABS(correlation!I300)&gt;'Correlation with threshold'!$B$3,correlation!I300,"")</f>
        <v>0.54100690814972197</v>
      </c>
      <c r="K306" t="str">
        <f>IF(ABS(correlation!J300)&gt;'Correlation with threshold'!$B$3,correlation!J300,"")</f>
        <v/>
      </c>
      <c r="L306" t="str">
        <f>IF(ABS(correlation!K300)&gt;'Correlation with threshold'!$B$3,correlation!K300,"")</f>
        <v/>
      </c>
      <c r="M306" t="str">
        <f>IF(ABS(correlation!L300)&gt;'Correlation with threshold'!$B$3,correlation!L300,"")</f>
        <v/>
      </c>
      <c r="N306">
        <f>IF(ABS(correlation!M300)&gt;'Correlation with threshold'!$B$3,correlation!M300,"")</f>
        <v>-0.33818380406759402</v>
      </c>
      <c r="O306" t="str">
        <f>IF(ABS(correlation!N300)&gt;'Correlation with threshold'!$B$3,correlation!N300,"")</f>
        <v/>
      </c>
      <c r="P306" t="str">
        <f>IF(ABS(correlation!O300)&gt;'Correlation with threshold'!$B$3,correlation!O300,"")</f>
        <v/>
      </c>
      <c r="Q306" t="str">
        <f>IF(ABS(correlation!P300)&gt;'Correlation with threshold'!$B$3,correlation!P300,"")</f>
        <v/>
      </c>
      <c r="R306" t="str">
        <f>IF(ABS(correlation!Q300)&gt;'Correlation with threshold'!$B$3,correlation!Q300,"")</f>
        <v/>
      </c>
      <c r="S306" t="str">
        <f>IF(ABS(correlation!R300)&gt;'Correlation with threshold'!$B$3,correlation!R300,"")</f>
        <v/>
      </c>
      <c r="T306" t="str">
        <f>IF(ABS(correlation!S300)&gt;'Correlation with threshold'!$B$3,correlation!S300,"")</f>
        <v/>
      </c>
      <c r="U306">
        <f>IF(ABS(correlation!T300)&gt;'Correlation with threshold'!$B$3,correlation!T300,"")</f>
        <v>0.556203525420639</v>
      </c>
      <c r="V306">
        <f>IF(ABS(correlation!U300)&gt;'Correlation with threshold'!$B$3,correlation!U300,"")</f>
        <v>0.34605459813246903</v>
      </c>
      <c r="W306" t="str">
        <f>IF(ABS(correlation!V300)&gt;'Correlation with threshold'!$B$3,correlation!V300,"")</f>
        <v/>
      </c>
      <c r="X306" t="str">
        <f>IF(ABS(correlation!W300)&gt;'Correlation with threshold'!$B$3,correlation!W300,"")</f>
        <v/>
      </c>
      <c r="Y306" t="str">
        <f>IF(ABS(correlation!X300)&gt;'Correlation with threshold'!$B$3,correlation!X300,"")</f>
        <v/>
      </c>
      <c r="Z306" t="str">
        <f>IF(ABS(correlation!Y300)&gt;'Correlation with threshold'!$B$3,correlation!Y300,"")</f>
        <v/>
      </c>
      <c r="AA306" t="str">
        <f>IF(ABS(correlation!Z300)&gt;'Correlation with threshold'!$B$3,correlation!Z300,"")</f>
        <v/>
      </c>
      <c r="AB306">
        <f>IF(ABS(correlation!AA300)&gt;'Correlation with threshold'!$B$3,correlation!AA300,"")</f>
        <v>-0.39787374456446001</v>
      </c>
      <c r="AC306">
        <f>IF(ABS(correlation!AB300)&gt;'Correlation with threshold'!$B$3,correlation!AB300,"")</f>
        <v>0.35232496597775198</v>
      </c>
      <c r="AD306" t="str">
        <f>IF(ABS(correlation!AC300)&gt;'Correlation with threshold'!$B$3,correlation!AC300,"")</f>
        <v/>
      </c>
      <c r="AE306">
        <f>IF(ABS(correlation!AD300)&gt;'Correlation with threshold'!$B$3,correlation!AD300,"")</f>
        <v>0.43830557917510699</v>
      </c>
      <c r="AF306" t="str">
        <f>IF(ABS(correlation!AE300)&gt;'Correlation with threshold'!$B$3,correlation!AE300,"")</f>
        <v/>
      </c>
      <c r="AG306" t="str">
        <f>IF(ABS(correlation!AF300)&gt;'Correlation with threshold'!$B$3,correlation!AF300,"")</f>
        <v/>
      </c>
      <c r="AH306">
        <f>IF(ABS(correlation!AG300)&gt;'Correlation with threshold'!$B$3,correlation!AG300,"")</f>
        <v>0.32581808462837197</v>
      </c>
      <c r="AI306" t="str">
        <f>IF(ABS(correlation!AH300)&gt;'Correlation with threshold'!$B$3,correlation!AH300,"")</f>
        <v/>
      </c>
      <c r="AJ306" t="str">
        <f>IF(ABS(correlation!AI300)&gt;'Correlation with threshold'!$B$3,correlation!AI300,"")</f>
        <v/>
      </c>
      <c r="AK306">
        <f>IF(ABS(correlation!AJ300)&gt;'Correlation with threshold'!$B$3,correlation!AJ300,"")</f>
        <v>0.32570532252783202</v>
      </c>
      <c r="AL306" t="str">
        <f>IF(ABS(correlation!AK300)&gt;'Correlation with threshold'!$B$3,correlation!AK300,"")</f>
        <v/>
      </c>
      <c r="AM306" t="str">
        <f>IF(ABS(correlation!AL300)&gt;'Correlation with threshold'!$B$3,correlation!AL300,"")</f>
        <v/>
      </c>
      <c r="AN306" s="1" t="str">
        <f>IF(ABS(correlation!AM300)&gt;'Correlation with threshold'!$B$3,correlation!AM300,"")</f>
        <v/>
      </c>
      <c r="AO306" t="str">
        <f>IF(ABS(correlation!AN300)&gt;'Correlation with threshold'!$B$3,correlation!AN300,"")</f>
        <v/>
      </c>
      <c r="AP306">
        <f>IF(ABS(correlation!AO300)&gt;'Correlation with threshold'!$B$3,correlation!AO300,"")</f>
        <v>0.334278684114936</v>
      </c>
      <c r="AQ306" t="str">
        <f>IF(ABS(correlation!AP300)&gt;'Correlation with threshold'!$B$3,correlation!AP300,"")</f>
        <v/>
      </c>
      <c r="AR306" t="str">
        <f>IF(ABS(correlation!AQ300)&gt;'Correlation with threshold'!$B$3,correlation!AQ300,"")</f>
        <v/>
      </c>
      <c r="AS306">
        <f>IF(ABS(correlation!AR300)&gt;'Correlation with threshold'!$B$3,correlation!AR300,"")</f>
        <v>0.62966020066958395</v>
      </c>
      <c r="AT306" t="str">
        <f>IF(ABS(correlation!AS300)&gt;'Correlation with threshold'!$B$3,correlation!AS300,"")</f>
        <v/>
      </c>
      <c r="AU306" t="str">
        <f>IF(ABS(correlation!AT300)&gt;'Correlation with threshold'!$B$3,correlation!AT300,"")</f>
        <v/>
      </c>
      <c r="AV306" t="str">
        <f>IF(ABS(correlation!AU300)&gt;'Correlation with threshold'!$B$3,correlation!AU300,"")</f>
        <v/>
      </c>
      <c r="AW306" t="str">
        <f>IF(ABS(correlation!AV300)&gt;'Correlation with threshold'!$B$3,correlation!AV300,"")</f>
        <v/>
      </c>
      <c r="AX306" t="str">
        <f>IF(ABS(correlation!AW300)&gt;'Correlation with threshold'!$B$3,correlation!AW300,"")</f>
        <v/>
      </c>
      <c r="AY306">
        <f>IF(ABS(correlation!AX300)&gt;'Correlation with threshold'!$B$3,correlation!AX300,"")</f>
        <v>0.55184162774402601</v>
      </c>
      <c r="AZ306" t="str">
        <f>IF(ABS(correlation!AY300)&gt;'Correlation with threshold'!$B$3,correlation!AY300,"")</f>
        <v/>
      </c>
      <c r="BA306">
        <f>IF(ABS(correlation!AZ300)&gt;'Correlation with threshold'!$B$3,correlation!AZ300,"")</f>
        <v>0.56134263625521097</v>
      </c>
      <c r="BB306" t="str">
        <f>IF(ABS(correlation!BA300)&gt;'Correlation with threshold'!$B$3,correlation!BA300,"")</f>
        <v/>
      </c>
      <c r="BC306">
        <f>IF(ABS(correlation!BB300)&gt;'Correlation with threshold'!$B$3,correlation!BB300,"")</f>
        <v>0.43417239173640199</v>
      </c>
      <c r="BD306">
        <f>IF(ABS(correlation!BC300)&gt;'Correlation with threshold'!$B$3,correlation!BC300,"")</f>
        <v>0.49376709320671403</v>
      </c>
      <c r="BE306">
        <f>IF(ABS(correlation!BD300)&gt;'Correlation with threshold'!$B$3,correlation!BD300,"")</f>
        <v>0.34953410130798801</v>
      </c>
      <c r="BF306" t="str">
        <f>IF(ABS(correlation!BE300)&gt;'Correlation with threshold'!$B$3,correlation!BE300,"")</f>
        <v/>
      </c>
      <c r="BG306" t="str">
        <f>IF(ABS(correlation!BF300)&gt;'Correlation with threshold'!$B$3,correlation!BF300,"")</f>
        <v/>
      </c>
      <c r="BH306">
        <f>IF(ABS(correlation!BG300)&gt;'Correlation with threshold'!$B$3,correlation!BG300,"")</f>
        <v>0.34435002151278898</v>
      </c>
      <c r="BI306" t="str">
        <f>IF(ABS(correlation!BH300)&gt;'Correlation with threshold'!$B$3,correlation!BH300,"")</f>
        <v/>
      </c>
      <c r="BJ306" t="str">
        <f>IF(ABS(correlation!BI300)&gt;'Correlation with threshold'!$B$3,correlation!BI300,"")</f>
        <v/>
      </c>
      <c r="BK306" t="str">
        <f>IF(ABS(correlation!BJ300)&gt;'Correlation with threshold'!$B$3,correlation!BJ300,"")</f>
        <v/>
      </c>
      <c r="BL306">
        <f>IF(ABS(correlation!BK300)&gt;'Correlation with threshold'!$B$3,correlation!BK300,"")</f>
        <v>0.31407966637241702</v>
      </c>
      <c r="BM306">
        <f>IF(ABS(correlation!BL300)&gt;'Correlation with threshold'!$B$3,correlation!BL300,"")</f>
        <v>0.36083812570067197</v>
      </c>
      <c r="BN306" t="str">
        <f>IF(ABS(correlation!BM300)&gt;'Correlation with threshold'!$B$3,correlation!BM300,"")</f>
        <v/>
      </c>
      <c r="BO306" t="str">
        <f>IF(ABS(correlation!BN300)&gt;'Correlation with threshold'!$B$3,correlation!BN300,"")</f>
        <v/>
      </c>
      <c r="BP306" t="str">
        <f>IF(ABS(correlation!BO300)&gt;'Correlation with threshold'!$B$3,correlation!BO300,"")</f>
        <v/>
      </c>
      <c r="BQ306" t="str">
        <f>IF(ABS(correlation!BP300)&gt;'Correlation with threshold'!$B$3,correlation!BP300,"")</f>
        <v/>
      </c>
      <c r="BR306">
        <f>IF(ABS(correlation!BQ300)&gt;'Correlation with threshold'!$B$3,correlation!BQ300,"")</f>
        <v>0.49529915343583603</v>
      </c>
      <c r="BS306">
        <f>IF(ABS(correlation!BR300)&gt;'Correlation with threshold'!$B$3,correlation!BR300,"")</f>
        <v>0.39117465918085398</v>
      </c>
      <c r="BT306" t="str">
        <f>IF(ABS(correlation!BS300)&gt;'Correlation with threshold'!$B$3,correlation!BS300,"")</f>
        <v/>
      </c>
      <c r="BU306" t="str">
        <f>IF(ABS(correlation!BT300)&gt;'Correlation with threshold'!$B$3,correlation!BT300,"")</f>
        <v/>
      </c>
      <c r="BV306" t="str">
        <f>IF(ABS(correlation!BU300)&gt;'Correlation with threshold'!$B$3,correlation!BU300,"")</f>
        <v/>
      </c>
      <c r="BW306" t="str">
        <f>IF(ABS(correlation!BV300)&gt;'Correlation with threshold'!$B$3,correlation!BV300,"")</f>
        <v/>
      </c>
      <c r="BX306" t="str">
        <f>IF(ABS(correlation!BW300)&gt;'Correlation with threshold'!$B$3,correlation!BW300,"")</f>
        <v/>
      </c>
      <c r="BY306">
        <f>IF(ABS(correlation!BX300)&gt;'Correlation with threshold'!$B$3,correlation!BX300,"")</f>
        <v>0.412336039819169</v>
      </c>
      <c r="BZ306">
        <f>IF(ABS(correlation!BY300)&gt;'Correlation with threshold'!$B$3,correlation!BY300,"")</f>
        <v>-0.53939701291928999</v>
      </c>
      <c r="CA306" t="str">
        <f>IF(ABS(correlation!BZ300)&gt;'Correlation with threshold'!$B$3,correlation!BZ300,"")</f>
        <v/>
      </c>
      <c r="CB306" t="str">
        <f>IF(ABS(correlation!CA300)&gt;'Correlation with threshold'!$B$3,correlation!CA300,"")</f>
        <v/>
      </c>
      <c r="CC306" t="str">
        <f>IF(ABS(correlation!CB300)&gt;'Correlation with threshold'!$B$3,correlation!CB300,"")</f>
        <v/>
      </c>
      <c r="CD306">
        <f>IF(ABS(correlation!CC300)&gt;'Correlation with threshold'!$B$3,correlation!CC300,"")</f>
        <v>-0.35541798743374903</v>
      </c>
      <c r="CE306" t="str">
        <f>IF(ABS(correlation!CD300)&gt;'Correlation with threshold'!$B$3,correlation!CD300,"")</f>
        <v/>
      </c>
      <c r="CF306" t="str">
        <f>IF(ABS(correlation!CE300)&gt;'Correlation with threshold'!$B$3,correlation!CE300,"")</f>
        <v/>
      </c>
      <c r="CG306" t="str">
        <f>IF(ABS(correlation!CF300)&gt;'Correlation with threshold'!$B$3,correlation!CF300,"")</f>
        <v/>
      </c>
      <c r="CH306" t="str">
        <f>IF(ABS(correlation!CG300)&gt;'Correlation with threshold'!$B$3,correlation!CG300,"")</f>
        <v/>
      </c>
      <c r="CI306" t="str">
        <f>IF(ABS(correlation!CH300)&gt;'Correlation with threshold'!$B$3,correlation!CH300,"")</f>
        <v/>
      </c>
      <c r="CJ306">
        <f>IF(ABS(correlation!CI300)&gt;'Correlation with threshold'!$B$3,correlation!CI300,"")</f>
        <v>0.33880366248727001</v>
      </c>
      <c r="CK306">
        <f>IF(ABS(correlation!CJ300)&gt;'Correlation with threshold'!$B$3,correlation!CJ300,"")</f>
        <v>0.35022751068916202</v>
      </c>
      <c r="CL306" t="str">
        <f>IF(ABS(correlation!CK300)&gt;'Correlation with threshold'!$B$3,correlation!CK300,"")</f>
        <v/>
      </c>
      <c r="CM306" t="str">
        <f>IF(ABS(correlation!CL300)&gt;'Correlation with threshold'!$B$3,correlation!CL300,"")</f>
        <v/>
      </c>
      <c r="CN306">
        <f>IF(ABS(correlation!CM300)&gt;'Correlation with threshold'!$B$3,correlation!CM300,"")</f>
        <v>0.321790455129772</v>
      </c>
      <c r="CO306" t="str">
        <f>IF(ABS(correlation!CN300)&gt;'Correlation with threshold'!$B$3,correlation!CN300,"")</f>
        <v/>
      </c>
      <c r="CP306" t="str">
        <f>IF(ABS(correlation!CO300)&gt;'Correlation with threshold'!$B$3,correlation!CO300,"")</f>
        <v/>
      </c>
      <c r="CQ306" t="str">
        <f>IF(ABS(correlation!CP300)&gt;'Correlation with threshold'!$B$3,correlation!CP300,"")</f>
        <v/>
      </c>
      <c r="CR306" t="str">
        <f>IF(ABS(correlation!CQ300)&gt;'Correlation with threshold'!$B$3,correlation!CQ300,"")</f>
        <v/>
      </c>
      <c r="CS306" t="str">
        <f>IF(ABS(correlation!CR300)&gt;'Correlation with threshold'!$B$3,correlation!CR300,"")</f>
        <v/>
      </c>
      <c r="CT306" t="str">
        <f>IF(ABS(correlation!CS300)&gt;'Correlation with threshold'!$B$3,correlation!CS300,"")</f>
        <v/>
      </c>
      <c r="CU306" t="str">
        <f>IF(ABS(correlation!CT300)&gt;'Correlation with threshold'!$B$3,correlation!CT300,"")</f>
        <v/>
      </c>
      <c r="CV306" t="str">
        <f>IF(ABS(correlation!CU300)&gt;'Correlation with threshold'!$B$3,correlation!CU300,"")</f>
        <v/>
      </c>
      <c r="CW306">
        <f>IF(ABS(correlation!CV300)&gt;'Correlation with threshold'!$B$3,correlation!CV300,"")</f>
        <v>-0.57037564788981099</v>
      </c>
      <c r="CX306" t="str">
        <f>IF(ABS(correlation!CW300)&gt;'Correlation with threshold'!$B$3,correlation!CW300,"")</f>
        <v/>
      </c>
      <c r="CY306">
        <f>IF(ABS(correlation!CX300)&gt;'Correlation with threshold'!$B$3,correlation!CX300,"")</f>
        <v>0.69494964821551997</v>
      </c>
      <c r="CZ306">
        <f>IF(ABS(correlation!CY300)&gt;'Correlation with threshold'!$B$3,correlation!CY300,"")</f>
        <v>0.3287648885328</v>
      </c>
      <c r="DA306" t="str">
        <f>IF(ABS(correlation!CZ300)&gt;'Correlation with threshold'!$B$3,correlation!CZ300,"")</f>
        <v/>
      </c>
      <c r="DB306" t="str">
        <f>IF(ABS(correlation!DA300)&gt;'Correlation with threshold'!$B$3,correlation!DA300,"")</f>
        <v/>
      </c>
      <c r="DC306">
        <f>IF(ABS(correlation!DB300)&gt;'Correlation with threshold'!$B$3,correlation!DB300,"")</f>
        <v>0.62117526855177996</v>
      </c>
      <c r="DD306" t="str">
        <f>IF(ABS(correlation!DC300)&gt;'Correlation with threshold'!$B$3,correlation!DC300,"")</f>
        <v/>
      </c>
      <c r="DE306" t="str">
        <f>IF(ABS(correlation!DD300)&gt;'Correlation with threshold'!$B$3,correlation!DD300,"")</f>
        <v/>
      </c>
      <c r="DF306" t="str">
        <f>IF(ABS(correlation!DE300)&gt;'Correlation with threshold'!$B$3,correlation!DE300,"")</f>
        <v/>
      </c>
      <c r="DG306" t="str">
        <f>IF(ABS(correlation!DF300)&gt;'Correlation with threshold'!$B$3,correlation!DF300,"")</f>
        <v/>
      </c>
      <c r="DH306" t="str">
        <f>IF(ABS(correlation!DG300)&gt;'Correlation with threshold'!$B$3,correlation!DG300,"")</f>
        <v/>
      </c>
      <c r="DI306" t="str">
        <f>IF(ABS(correlation!DH300)&gt;'Correlation with threshold'!$B$3,correlation!DH300,"")</f>
        <v/>
      </c>
      <c r="DJ306" t="str">
        <f>IF(ABS(correlation!DI300)&gt;'Correlation with threshold'!$B$3,correlation!DI300,"")</f>
        <v/>
      </c>
      <c r="DK306" t="str">
        <f>IF(ABS(correlation!DJ300)&gt;'Correlation with threshold'!$B$3,correlation!DJ300,"")</f>
        <v/>
      </c>
      <c r="DL306" t="str">
        <f>IF(ABS(correlation!DK300)&gt;'Correlation with threshold'!$B$3,correlation!DK300,"")</f>
        <v/>
      </c>
      <c r="DM306" t="str">
        <f>IF(ABS(correlation!DL300)&gt;'Correlation with threshold'!$B$3,correlation!DL300,"")</f>
        <v/>
      </c>
      <c r="DN306" t="str">
        <f>IF(ABS(correlation!DM300)&gt;'Correlation with threshold'!$B$3,correlation!DM300,"")</f>
        <v/>
      </c>
      <c r="DO306">
        <f>IF(ABS(correlation!DN300)&gt;'Correlation with threshold'!$B$3,correlation!DN300,"")</f>
        <v>0.37351956560531102</v>
      </c>
      <c r="DP306" t="str">
        <f>IF(ABS(correlation!DO300)&gt;'Correlation with threshold'!$B$3,correlation!DO300,"")</f>
        <v/>
      </c>
      <c r="DQ306" t="str">
        <f>IF(ABS(correlation!DP300)&gt;'Correlation with threshold'!$B$3,correlation!DP300,"")</f>
        <v/>
      </c>
      <c r="DR306">
        <f>IF(ABS(correlation!DQ300)&gt;'Correlation with threshold'!$B$3,correlation!DQ300,"")</f>
        <v>0.363823857602732</v>
      </c>
      <c r="DS306">
        <f>IF(ABS(correlation!DR300)&gt;'Correlation with threshold'!$B$3,correlation!DR300,"")</f>
        <v>0.32088727265093397</v>
      </c>
      <c r="DT306" t="str">
        <f>IF(ABS(correlation!DS300)&gt;'Correlation with threshold'!$B$3,correlation!DS300,"")</f>
        <v/>
      </c>
      <c r="DU306" t="str">
        <f>IF(ABS(correlation!DT300)&gt;'Correlation with threshold'!$B$3,correlation!DT300,"")</f>
        <v/>
      </c>
      <c r="DV306" t="str">
        <f>IF(ABS(correlation!DU300)&gt;'Correlation with threshold'!$B$3,correlation!DU300,"")</f>
        <v/>
      </c>
      <c r="DW306" t="str">
        <f>IF(ABS(correlation!DV300)&gt;'Correlation with threshold'!$B$3,correlation!DV300,"")</f>
        <v/>
      </c>
      <c r="DX306" t="str">
        <f>IF(ABS(correlation!DW300)&gt;'Correlation with threshold'!$B$3,correlation!DW300,"")</f>
        <v/>
      </c>
      <c r="DY306">
        <f>IF(ABS(correlation!DX300)&gt;'Correlation with threshold'!$B$3,correlation!DX300,"")</f>
        <v>0.442978179588782</v>
      </c>
      <c r="DZ306" t="str">
        <f>IF(ABS(correlation!DY300)&gt;'Correlation with threshold'!$B$3,correlation!DY300,"")</f>
        <v/>
      </c>
      <c r="EA306">
        <f>IF(ABS(correlation!DZ300)&gt;'Correlation with threshold'!$B$3,correlation!DZ300,"")</f>
        <v>-0.33774689584123102</v>
      </c>
      <c r="EB306" t="str">
        <f>IF(ABS(correlation!EA300)&gt;'Correlation with threshold'!$B$3,correlation!EA300,"")</f>
        <v/>
      </c>
      <c r="EC306" t="str">
        <f>IF(ABS(correlation!EB300)&gt;'Correlation with threshold'!$B$3,correlation!EB300,"")</f>
        <v/>
      </c>
      <c r="ED306" t="str">
        <f>IF(ABS(correlation!EC300)&gt;'Correlation with threshold'!$B$3,correlation!EC300,"")</f>
        <v/>
      </c>
      <c r="EE306">
        <f>IF(ABS(correlation!ED300)&gt;'Correlation with threshold'!$B$3,correlation!ED300,"")</f>
        <v>-0.47116897223031001</v>
      </c>
      <c r="EF306" t="str">
        <f>IF(ABS(correlation!EE300)&gt;'Correlation with threshold'!$B$3,correlation!EE300,"")</f>
        <v/>
      </c>
      <c r="EG306">
        <f>IF(ABS(correlation!EF300)&gt;'Correlation with threshold'!$B$3,correlation!EF300,"")</f>
        <v>0.43492374014588397</v>
      </c>
      <c r="EH306" t="str">
        <f>IF(ABS(correlation!EG300)&gt;'Correlation with threshold'!$B$3,correlation!EG300,"")</f>
        <v/>
      </c>
      <c r="EI306" t="str">
        <f>IF(ABS(correlation!EH300)&gt;'Correlation with threshold'!$B$3,correlation!EH300,"")</f>
        <v/>
      </c>
      <c r="EJ306">
        <f>IF(ABS(correlation!EI300)&gt;'Correlation with threshold'!$B$3,correlation!EI300,"")</f>
        <v>0.46300519981002802</v>
      </c>
      <c r="EK306" t="str">
        <f>IF(ABS(correlation!EJ300)&gt;'Correlation with threshold'!$B$3,correlation!EJ300,"")</f>
        <v/>
      </c>
      <c r="EL306">
        <f>IF(ABS(correlation!EK300)&gt;'Correlation with threshold'!$B$3,correlation!EK300,"")</f>
        <v>0.51806353470996003</v>
      </c>
      <c r="EM306" t="str">
        <f>IF(ABS(correlation!EL300)&gt;'Correlation with threshold'!$B$3,correlation!EL300,"")</f>
        <v/>
      </c>
      <c r="EN306" t="str">
        <f>IF(ABS(correlation!EM300)&gt;'Correlation with threshold'!$B$3,correlation!EM300,"")</f>
        <v/>
      </c>
      <c r="EO306" t="str">
        <f>IF(ABS(correlation!EN300)&gt;'Correlation with threshold'!$B$3,correlation!EN300,"")</f>
        <v/>
      </c>
      <c r="EP306">
        <f>IF(ABS(correlation!EO300)&gt;'Correlation with threshold'!$B$3,correlation!EO300,"")</f>
        <v>0.53782602712188499</v>
      </c>
      <c r="EQ306" t="str">
        <f>IF(ABS(correlation!EP300)&gt;'Correlation with threshold'!$B$3,correlation!EP300,"")</f>
        <v/>
      </c>
      <c r="ER306" t="str">
        <f>IF(ABS(correlation!EQ300)&gt;'Correlation with threshold'!$B$3,correlation!EQ300,"")</f>
        <v/>
      </c>
      <c r="ES306" t="str">
        <f>IF(ABS(correlation!ER300)&gt;'Correlation with threshold'!$B$3,correlation!ER300,"")</f>
        <v/>
      </c>
      <c r="ET306" t="str">
        <f>IF(ABS(correlation!ES300)&gt;'Correlation with threshold'!$B$3,correlation!ES300,"")</f>
        <v/>
      </c>
      <c r="EU306" t="str">
        <f>IF(ABS(correlation!ET300)&gt;'Correlation with threshold'!$B$3,correlation!ET300,"")</f>
        <v/>
      </c>
      <c r="EV306" t="str">
        <f>IF(ABS(correlation!EU300)&gt;'Correlation with threshold'!$B$3,correlation!EU300,"")</f>
        <v/>
      </c>
      <c r="EW306" t="str">
        <f>IF(ABS(correlation!EV300)&gt;'Correlation with threshold'!$B$3,correlation!EV300,"")</f>
        <v/>
      </c>
      <c r="EX306">
        <f>IF(ABS(correlation!EW300)&gt;'Correlation with threshold'!$B$3,correlation!EW300,"")</f>
        <v>0.548455899859152</v>
      </c>
      <c r="EY306" t="str">
        <f>IF(ABS(correlation!EX300)&gt;'Correlation with threshold'!$B$3,correlation!EX300,"")</f>
        <v/>
      </c>
      <c r="EZ306" t="str">
        <f>IF(ABS(correlation!EY300)&gt;'Correlation with threshold'!$B$3,correlation!EY300,"")</f>
        <v/>
      </c>
      <c r="FA306" s="1" t="str">
        <f>IF(ABS(correlation!EZ300)&gt;'Correlation with threshold'!$B$3,correlation!EZ300,"")</f>
        <v/>
      </c>
      <c r="FB306" t="str">
        <f>IF(ABS(correlation!FA300)&gt;'Correlation with threshold'!$B$3,correlation!FA300,"")</f>
        <v/>
      </c>
      <c r="FC306" t="str">
        <f>IF(ABS(correlation!FB300)&gt;'Correlation with threshold'!$B$3,correlation!FB300,"")</f>
        <v/>
      </c>
      <c r="FD306" t="str">
        <f>IF(ABS(correlation!FC300)&gt;'Correlation with threshold'!$B$3,correlation!FC300,"")</f>
        <v/>
      </c>
      <c r="FE306" t="str">
        <f>IF(ABS(correlation!FD300)&gt;'Correlation with threshold'!$B$3,correlation!FD300,"")</f>
        <v/>
      </c>
      <c r="FF306" t="str">
        <f>IF(ABS(correlation!FE300)&gt;'Correlation with threshold'!$B$3,correlation!FE300,"")</f>
        <v/>
      </c>
      <c r="FG306">
        <f>IF(ABS(correlation!FF300)&gt;'Correlation with threshold'!$B$3,correlation!FF300,"")</f>
        <v>0.61052176832634597</v>
      </c>
      <c r="FH306">
        <f>IF(ABS(correlation!FG300)&gt;'Correlation with threshold'!$B$3,correlation!FG300,"")</f>
        <v>0.54590024996424902</v>
      </c>
      <c r="FI306">
        <f>IF(ABS(correlation!FH300)&gt;'Correlation with threshold'!$B$3,correlation!FH300,"")</f>
        <v>0.36910078835437798</v>
      </c>
      <c r="FJ306">
        <f>IF(ABS(correlation!FI300)&gt;'Correlation with threshold'!$B$3,correlation!FI300,"")</f>
        <v>0.30161949382072101</v>
      </c>
      <c r="FK306">
        <f>IF(ABS(correlation!FJ300)&gt;'Correlation with threshold'!$B$3,correlation!FJ300,"")</f>
        <v>0.31641763206569201</v>
      </c>
      <c r="FL306" t="str">
        <f>IF(ABS(correlation!FK300)&gt;'Correlation with threshold'!$B$3,correlation!FK300,"")</f>
        <v/>
      </c>
      <c r="FM306">
        <f>IF(ABS(correlation!FL300)&gt;'Correlation with threshold'!$B$3,correlation!FL300,"")</f>
        <v>0.30876193086600601</v>
      </c>
      <c r="FN306">
        <f>IF(ABS(correlation!FM300)&gt;'Correlation with threshold'!$B$3,correlation!FM300,"")</f>
        <v>-0.394109166478055</v>
      </c>
      <c r="FO306" t="str">
        <f>IF(ABS(correlation!FN300)&gt;'Correlation with threshold'!$B$3,correlation!FN300,"")</f>
        <v/>
      </c>
      <c r="FP306" t="str">
        <f>IF(ABS(correlation!FO300)&gt;'Correlation with threshold'!$B$3,correlation!FO300,"")</f>
        <v/>
      </c>
      <c r="FQ306">
        <f>IF(ABS(correlation!FP300)&gt;'Correlation with threshold'!$B$3,correlation!FP300,"")</f>
        <v>0.50263082052931296</v>
      </c>
      <c r="FR306" t="str">
        <f>IF(ABS(correlation!FQ300)&gt;'Correlation with threshold'!$B$3,correlation!FQ300,"")</f>
        <v/>
      </c>
      <c r="FS306" t="str">
        <f>IF(ABS(correlation!FR300)&gt;'Correlation with threshold'!$B$3,correlation!FR300,"")</f>
        <v/>
      </c>
      <c r="FT306" t="str">
        <f>IF(ABS(correlation!FS300)&gt;'Correlation with threshold'!$B$3,correlation!FS300,"")</f>
        <v/>
      </c>
      <c r="FU306" t="str">
        <f>IF(ABS(correlation!FT300)&gt;'Correlation with threshold'!$B$3,correlation!FT300,"")</f>
        <v/>
      </c>
      <c r="FV306">
        <f>IF(ABS(correlation!FU300)&gt;'Correlation with threshold'!$B$3,correlation!FU300,"")</f>
        <v>0.31950122968163602</v>
      </c>
      <c r="FW306">
        <f>IF(ABS(correlation!FV300)&gt;'Correlation with threshold'!$B$3,correlation!FV300,"")</f>
        <v>0.63536966829399599</v>
      </c>
      <c r="FX306" t="str">
        <f>IF(ABS(correlation!FW300)&gt;'Correlation with threshold'!$B$3,correlation!FW300,"")</f>
        <v/>
      </c>
      <c r="FY306" t="str">
        <f>IF(ABS(correlation!FX300)&gt;'Correlation with threshold'!$B$3,correlation!FX300,"")</f>
        <v/>
      </c>
      <c r="FZ306" t="str">
        <f>IF(ABS(correlation!FY300)&gt;'Correlation with threshold'!$B$3,correlation!FY300,"")</f>
        <v/>
      </c>
      <c r="GA306" t="str">
        <f>IF(ABS(correlation!FZ300)&gt;'Correlation with threshold'!$B$3,correlation!FZ300,"")</f>
        <v/>
      </c>
      <c r="GB306" t="str">
        <f>IF(ABS(correlation!GA300)&gt;'Correlation with threshold'!$B$3,correlation!GA300,"")</f>
        <v/>
      </c>
      <c r="GC306" t="str">
        <f>IF(ABS(correlation!GB300)&gt;'Correlation with threshold'!$B$3,correlation!GB300,"")</f>
        <v/>
      </c>
      <c r="GD306">
        <f>IF(ABS(correlation!GC300)&gt;'Correlation with threshold'!$B$3,correlation!GC300,"")</f>
        <v>-0.35726672690790201</v>
      </c>
      <c r="GE306" t="str">
        <f>IF(ABS(correlation!GD300)&gt;'Correlation with threshold'!$B$3,correlation!GD300,"")</f>
        <v/>
      </c>
      <c r="GF306" t="str">
        <f>IF(ABS(correlation!GE300)&gt;'Correlation with threshold'!$B$3,correlation!GE300,"")</f>
        <v/>
      </c>
      <c r="GG306" t="str">
        <f>IF(ABS(correlation!GF300)&gt;'Correlation with threshold'!$B$3,correlation!GF300,"")</f>
        <v/>
      </c>
      <c r="GH306" t="str">
        <f>IF(ABS(correlation!GG300)&gt;'Correlation with threshold'!$B$3,correlation!GG300,"")</f>
        <v/>
      </c>
      <c r="GI306">
        <f>IF(ABS(correlation!GH300)&gt;'Correlation with threshold'!$B$3,correlation!GH300,"")</f>
        <v>0.300527395966732</v>
      </c>
      <c r="GJ306">
        <f>IF(ABS(correlation!GI300)&gt;'Correlation with threshold'!$B$3,correlation!GI300,"")</f>
        <v>0.42078915604367101</v>
      </c>
      <c r="GK306" t="str">
        <f>IF(ABS(correlation!GJ300)&gt;'Correlation with threshold'!$B$3,correlation!GJ300,"")</f>
        <v/>
      </c>
      <c r="GL306">
        <f>IF(ABS(correlation!GK300)&gt;'Correlation with threshold'!$B$3,correlation!GK300,"")</f>
        <v>0.35669376154785298</v>
      </c>
      <c r="GM306" t="str">
        <f>IF(ABS(correlation!GL300)&gt;'Correlation with threshold'!$B$3,correlation!GL300,"")</f>
        <v/>
      </c>
      <c r="GN306" t="str">
        <f>IF(ABS(correlation!GM300)&gt;'Correlation with threshold'!$B$3,correlation!GM300,"")</f>
        <v/>
      </c>
      <c r="GO306">
        <f>IF(ABS(correlation!GN300)&gt;'Correlation with threshold'!$B$3,correlation!GN300,"")</f>
        <v>0.39995662009154498</v>
      </c>
      <c r="GP306">
        <f>IF(ABS(correlation!GO300)&gt;'Correlation with threshold'!$B$3,correlation!GO300,"")</f>
        <v>-0.33148279705538097</v>
      </c>
      <c r="GQ306">
        <f>IF(ABS(correlation!GP300)&gt;'Correlation with threshold'!$B$3,correlation!GP300,"")</f>
        <v>0.37738301110309802</v>
      </c>
      <c r="GR306" t="str">
        <f>IF(ABS(correlation!GQ300)&gt;'Correlation with threshold'!$B$3,correlation!GQ300,"")</f>
        <v/>
      </c>
      <c r="GS306" t="str">
        <f>IF(ABS(correlation!GR300)&gt;'Correlation with threshold'!$B$3,correlation!GR300,"")</f>
        <v/>
      </c>
      <c r="GT306" t="str">
        <f>IF(ABS(correlation!GS300)&gt;'Correlation with threshold'!$B$3,correlation!GS300,"")</f>
        <v/>
      </c>
      <c r="GU306" t="str">
        <f>IF(ABS(correlation!GT300)&gt;'Correlation with threshold'!$B$3,correlation!GT300,"")</f>
        <v/>
      </c>
      <c r="GV306">
        <f>IF(ABS(correlation!GU300)&gt;'Correlation with threshold'!$B$3,correlation!GU300,"")</f>
        <v>-0.34947308801823201</v>
      </c>
      <c r="GW306" t="str">
        <f>IF(ABS(correlation!GV300)&gt;'Correlation with threshold'!$B$3,correlation!GV300,"")</f>
        <v/>
      </c>
      <c r="GX306" t="str">
        <f>IF(ABS(correlation!GW300)&gt;'Correlation with threshold'!$B$3,correlation!GW300,"")</f>
        <v/>
      </c>
      <c r="GY306" t="str">
        <f>IF(ABS(correlation!GX300)&gt;'Correlation with threshold'!$B$3,correlation!GX300,"")</f>
        <v/>
      </c>
      <c r="GZ306" t="str">
        <f>IF(ABS(correlation!GY300)&gt;'Correlation with threshold'!$B$3,correlation!GY300,"")</f>
        <v/>
      </c>
      <c r="HA306">
        <f>IF(ABS(correlation!GZ300)&gt;'Correlation with threshold'!$B$3,correlation!GZ300,"")</f>
        <v>0.52114770015188405</v>
      </c>
      <c r="HB306" t="str">
        <f>IF(ABS(correlation!HA300)&gt;'Correlation with threshold'!$B$3,correlation!HA300,"")</f>
        <v/>
      </c>
      <c r="HC306">
        <f>IF(ABS(correlation!HB300)&gt;'Correlation with threshold'!$B$3,correlation!HB300,"")</f>
        <v>-0.52795875436029405</v>
      </c>
      <c r="HD306" t="str">
        <f>IF(ABS(correlation!HC300)&gt;'Correlation with threshold'!$B$3,correlation!HC300,"")</f>
        <v/>
      </c>
      <c r="HE306">
        <f>IF(ABS(correlation!HD300)&gt;'Correlation with threshold'!$B$3,correlation!HD300,"")</f>
        <v>0.55462936617368996</v>
      </c>
      <c r="HF306" t="str">
        <f>IF(ABS(correlation!HE300)&gt;'Correlation with threshold'!$B$3,correlation!HE300,"")</f>
        <v/>
      </c>
      <c r="HG306" t="str">
        <f>IF(ABS(correlation!HF300)&gt;'Correlation with threshold'!$B$3,correlation!HF300,"")</f>
        <v/>
      </c>
      <c r="HH306">
        <f>IF(ABS(correlation!HG300)&gt;'Correlation with threshold'!$B$3,correlation!HG300,"")</f>
        <v>0.35398861533495801</v>
      </c>
      <c r="HI306">
        <f>IF(ABS(correlation!HH300)&gt;'Correlation with threshold'!$B$3,correlation!HH300,"")</f>
        <v>0.53736970788063099</v>
      </c>
      <c r="HJ306" t="str">
        <f>IF(ABS(correlation!HI300)&gt;'Correlation with threshold'!$B$3,correlation!HI300,"")</f>
        <v/>
      </c>
      <c r="HK306" t="str">
        <f>IF(ABS(correlation!HJ300)&gt;'Correlation with threshold'!$B$3,correlation!HJ300,"")</f>
        <v/>
      </c>
      <c r="HL306">
        <f>IF(ABS(correlation!HK300)&gt;'Correlation with threshold'!$B$3,correlation!HK300,"")</f>
        <v>0.38808667921447798</v>
      </c>
      <c r="HM306" t="str">
        <f>IF(ABS(correlation!HL300)&gt;'Correlation with threshold'!$B$3,correlation!HL300,"")</f>
        <v/>
      </c>
      <c r="HN306" t="str">
        <f>IF(ABS(correlation!HM300)&gt;'Correlation with threshold'!$B$3,correlation!HM300,"")</f>
        <v/>
      </c>
      <c r="HO306" t="str">
        <f>IF(ABS(correlation!HN300)&gt;'Correlation with threshold'!$B$3,correlation!HN300,"")</f>
        <v/>
      </c>
      <c r="HP306">
        <f>IF(ABS(correlation!HO300)&gt;'Correlation with threshold'!$B$3,correlation!HO300,"")</f>
        <v>0.52278174356766005</v>
      </c>
      <c r="HQ306" t="str">
        <f>IF(ABS(correlation!HP300)&gt;'Correlation with threshold'!$B$3,correlation!HP300,"")</f>
        <v/>
      </c>
      <c r="HR306" t="str">
        <f>IF(ABS(correlation!HQ300)&gt;'Correlation with threshold'!$B$3,correlation!HQ300,"")</f>
        <v/>
      </c>
      <c r="HS306" t="str">
        <f>IF(ABS(correlation!HR300)&gt;'Correlation with threshold'!$B$3,correlation!HR300,"")</f>
        <v/>
      </c>
      <c r="HT306" t="str">
        <f>IF(ABS(correlation!HS300)&gt;'Correlation with threshold'!$B$3,correlation!HS300,"")</f>
        <v/>
      </c>
      <c r="HU306" t="str">
        <f>IF(ABS(correlation!HT300)&gt;'Correlation with threshold'!$B$3,correlation!HT300,"")</f>
        <v/>
      </c>
      <c r="HV306" t="str">
        <f>IF(ABS(correlation!HU300)&gt;'Correlation with threshold'!$B$3,correlation!HU300,"")</f>
        <v/>
      </c>
      <c r="HW306" t="str">
        <f>IF(ABS(correlation!HV300)&gt;'Correlation with threshold'!$B$3,correlation!HV300,"")</f>
        <v/>
      </c>
      <c r="HX306">
        <f>IF(ABS(correlation!HW300)&gt;'Correlation with threshold'!$B$3,correlation!HW300,"")</f>
        <v>0.54032979606093701</v>
      </c>
      <c r="HY306" t="str">
        <f>IF(ABS(correlation!HX300)&gt;'Correlation with threshold'!$B$3,correlation!HX300,"")</f>
        <v/>
      </c>
      <c r="HZ306">
        <f>IF(ABS(correlation!HY300)&gt;'Correlation with threshold'!$B$3,correlation!HY300,"")</f>
        <v>0.62286568666520103</v>
      </c>
      <c r="IA306">
        <f>IF(ABS(correlation!HZ300)&gt;'Correlation with threshold'!$B$3,correlation!HZ300,"")</f>
        <v>0.38017168602540702</v>
      </c>
      <c r="IB306" t="str">
        <f>IF(ABS(correlation!IA300)&gt;'Correlation with threshold'!$B$3,correlation!IA300,"")</f>
        <v/>
      </c>
      <c r="IC306" t="str">
        <f>IF(ABS(correlation!IB300)&gt;'Correlation with threshold'!$B$3,correlation!IB300,"")</f>
        <v/>
      </c>
      <c r="ID306" t="str">
        <f>IF(ABS(correlation!IC300)&gt;'Correlation with threshold'!$B$3,correlation!IC300,"")</f>
        <v/>
      </c>
      <c r="IE306" t="str">
        <f>IF(ABS(correlation!ID300)&gt;'Correlation with threshold'!$B$3,correlation!ID300,"")</f>
        <v/>
      </c>
      <c r="IF306">
        <f>IF(ABS(correlation!IE300)&gt;'Correlation with threshold'!$B$3,correlation!IE300,"")</f>
        <v>0.30379173839451601</v>
      </c>
      <c r="IG306">
        <f>IF(ABS(correlation!IF300)&gt;'Correlation with threshold'!$B$3,correlation!IF300,"")</f>
        <v>0.33907936932864702</v>
      </c>
      <c r="IH306" t="str">
        <f>IF(ABS(correlation!IG300)&gt;'Correlation with threshold'!$B$3,correlation!IG300,"")</f>
        <v/>
      </c>
      <c r="II306" t="str">
        <f>IF(ABS(correlation!IH300)&gt;'Correlation with threshold'!$B$3,correlation!IH300,"")</f>
        <v/>
      </c>
      <c r="IJ306" t="str">
        <f>IF(ABS(correlation!II300)&gt;'Correlation with threshold'!$B$3,correlation!II300,"")</f>
        <v/>
      </c>
      <c r="IK306" t="str">
        <f>IF(ABS(correlation!IJ300)&gt;'Correlation with threshold'!$B$3,correlation!IJ300,"")</f>
        <v/>
      </c>
      <c r="IL306">
        <f>IF(ABS(correlation!IK300)&gt;'Correlation with threshold'!$B$3,correlation!IK300,"")</f>
        <v>0.37984938985875499</v>
      </c>
      <c r="IM306" t="str">
        <f>IF(ABS(correlation!IL300)&gt;'Correlation with threshold'!$B$3,correlation!IL300,"")</f>
        <v/>
      </c>
      <c r="IN306" t="str">
        <f>IF(ABS(correlation!IM300)&gt;'Correlation with threshold'!$B$3,correlation!IM300,"")</f>
        <v/>
      </c>
      <c r="IO306" t="str">
        <f>IF(ABS(correlation!IN300)&gt;'Correlation with threshold'!$B$3,correlation!IN300,"")</f>
        <v/>
      </c>
      <c r="IP306" t="str">
        <f>IF(ABS(correlation!IO300)&gt;'Correlation with threshold'!$B$3,correlation!IO300,"")</f>
        <v/>
      </c>
      <c r="IQ306">
        <f>IF(ABS(correlation!IP300)&gt;'Correlation with threshold'!$B$3,correlation!IP300,"")</f>
        <v>0.56542193820060804</v>
      </c>
      <c r="IR306" t="str">
        <f>IF(ABS(correlation!IQ300)&gt;'Correlation with threshold'!$B$3,correlation!IQ300,"")</f>
        <v/>
      </c>
      <c r="IS306">
        <f>IF(ABS(correlation!IR300)&gt;'Correlation with threshold'!$B$3,correlation!IR300,"")</f>
        <v>0.37815121145370201</v>
      </c>
      <c r="IT306" t="str">
        <f>IF(ABS(correlation!IS300)&gt;'Correlation with threshold'!$B$3,correlation!IS300,"")</f>
        <v/>
      </c>
      <c r="IU306" t="str">
        <f>IF(ABS(correlation!IT300)&gt;'Correlation with threshold'!$B$3,correlation!IT300,"")</f>
        <v/>
      </c>
      <c r="IV306">
        <f>IF(ABS(correlation!IU300)&gt;'Correlation with threshold'!$B$3,correlation!IU300,"")</f>
        <v>0.36315162748844099</v>
      </c>
      <c r="IW306" t="str">
        <f>IF(ABS(correlation!IV300)&gt;'Correlation with threshold'!$B$3,correlation!IV300,"")</f>
        <v/>
      </c>
      <c r="IX306">
        <f>IF(ABS(correlation!IW300)&gt;'Correlation with threshold'!$B$3,correlation!IW300,"")</f>
        <v>0.34499301768768997</v>
      </c>
      <c r="IY306" t="str">
        <f>IF(ABS(correlation!IX300)&gt;'Correlation with threshold'!$B$3,correlation!IX300,"")</f>
        <v/>
      </c>
      <c r="IZ306">
        <f>IF(ABS(correlation!IY300)&gt;'Correlation with threshold'!$B$3,correlation!IY300,"")</f>
        <v>0.60925812629179199</v>
      </c>
      <c r="JA306">
        <f>IF(ABS(correlation!IZ300)&gt;'Correlation with threshold'!$B$3,correlation!IZ300,"")</f>
        <v>0.47402460826929599</v>
      </c>
      <c r="JB306" t="str">
        <f>IF(ABS(correlation!JA300)&gt;'Correlation with threshold'!$B$3,correlation!JA300,"")</f>
        <v/>
      </c>
      <c r="JC306" t="str">
        <f>IF(ABS(correlation!JB300)&gt;'Correlation with threshold'!$B$3,correlation!JB300,"")</f>
        <v/>
      </c>
      <c r="JD306" t="str">
        <f>IF(ABS(correlation!JC300)&gt;'Correlation with threshold'!$B$3,correlation!JC300,"")</f>
        <v/>
      </c>
      <c r="JE306" t="str">
        <f>IF(ABS(correlation!JD300)&gt;'Correlation with threshold'!$B$3,correlation!JD300,"")</f>
        <v/>
      </c>
      <c r="JF306" t="str">
        <f>IF(ABS(correlation!JE300)&gt;'Correlation with threshold'!$B$3,correlation!JE300,"")</f>
        <v/>
      </c>
      <c r="JG306" t="str">
        <f>IF(ABS(correlation!JF300)&gt;'Correlation with threshold'!$B$3,correlation!JF300,"")</f>
        <v/>
      </c>
      <c r="JH306">
        <f>IF(ABS(correlation!JG300)&gt;'Correlation with threshold'!$B$3,correlation!JG300,"")</f>
        <v>0.662041766860053</v>
      </c>
      <c r="JI306" t="str">
        <f>IF(ABS(correlation!JH300)&gt;'Correlation with threshold'!$B$3,correlation!JH300,"")</f>
        <v/>
      </c>
      <c r="JJ306">
        <f>IF(ABS(correlation!JI300)&gt;'Correlation with threshold'!$B$3,correlation!JI300,"")</f>
        <v>-0.35811354141370599</v>
      </c>
      <c r="JK306" t="str">
        <f>IF(ABS(correlation!JJ300)&gt;'Correlation with threshold'!$B$3,correlation!JJ300,"")</f>
        <v/>
      </c>
      <c r="JL306" t="str">
        <f>IF(ABS(correlation!JK300)&gt;'Correlation with threshold'!$B$3,correlation!JK300,"")</f>
        <v/>
      </c>
      <c r="JM306" t="str">
        <f>IF(ABS(correlation!JL300)&gt;'Correlation with threshold'!$B$3,correlation!JL300,"")</f>
        <v/>
      </c>
      <c r="JN306">
        <f>IF(ABS(correlation!JM300)&gt;'Correlation with threshold'!$B$3,correlation!JM300,"")</f>
        <v>0.31808509732366502</v>
      </c>
      <c r="JO306" t="str">
        <f>IF(ABS(correlation!JN300)&gt;'Correlation with threshold'!$B$3,correlation!JN300,"")</f>
        <v/>
      </c>
      <c r="JP306">
        <f>IF(ABS(correlation!JO300)&gt;'Correlation with threshold'!$B$3,correlation!JO300,"")</f>
        <v>-0.42418206967121302</v>
      </c>
      <c r="JQ306">
        <f>IF(ABS(correlation!JP300)&gt;'Correlation with threshold'!$B$3,correlation!JP300,"")</f>
        <v>0.41684193785812401</v>
      </c>
      <c r="JR306" t="str">
        <f>IF(ABS(correlation!JQ300)&gt;'Correlation with threshold'!$B$3,correlation!JQ300,"")</f>
        <v/>
      </c>
      <c r="JS306">
        <f>IF(ABS(correlation!JR300)&gt;'Correlation with threshold'!$B$3,correlation!JR300,"")</f>
        <v>0.508959474412635</v>
      </c>
      <c r="JT306">
        <f>IF(ABS(correlation!JS300)&gt;'Correlation with threshold'!$B$3,correlation!JS300,"")</f>
        <v>0.39223655072221297</v>
      </c>
      <c r="JU306" t="str">
        <f>IF(ABS(correlation!JT300)&gt;'Correlation with threshold'!$B$3,correlation!JT300,"")</f>
        <v/>
      </c>
      <c r="JV306" t="str">
        <f>IF(ABS(correlation!JU300)&gt;'Correlation with threshold'!$B$3,correlation!JU300,"")</f>
        <v/>
      </c>
      <c r="JW306">
        <f>IF(ABS(correlation!JV300)&gt;'Correlation with threshold'!$B$3,correlation!JV300,"")</f>
        <v>0.51518084177089696</v>
      </c>
      <c r="JX306" t="str">
        <f>IF(ABS(correlation!JW300)&gt;'Correlation with threshold'!$B$3,correlation!JW300,"")</f>
        <v/>
      </c>
      <c r="JY306" t="str">
        <f>IF(ABS(correlation!JX300)&gt;'Correlation with threshold'!$B$3,correlation!JX300,"")</f>
        <v/>
      </c>
      <c r="JZ306">
        <f>IF(ABS(correlation!JY300)&gt;'Correlation with threshold'!$B$3,correlation!JY300,"")</f>
        <v>0.41378121453322603</v>
      </c>
      <c r="KA306" t="str">
        <f>IF(ABS(correlation!JZ300)&gt;'Correlation with threshold'!$B$3,correlation!JZ300,"")</f>
        <v/>
      </c>
      <c r="KB306" t="str">
        <f>IF(ABS(correlation!KA300)&gt;'Correlation with threshold'!$B$3,correlation!KA300,"")</f>
        <v/>
      </c>
      <c r="KC306" t="str">
        <f>IF(ABS(correlation!KB300)&gt;'Correlation with threshold'!$B$3,correlation!KB300,"")</f>
        <v/>
      </c>
      <c r="KD306" t="str">
        <f>IF(ABS(correlation!KC300)&gt;'Correlation with threshold'!$B$3,correlation!KC300,"")</f>
        <v/>
      </c>
      <c r="KE306" t="str">
        <f>IF(ABS(correlation!KD300)&gt;'Correlation with threshold'!$B$3,correlation!KD300,"")</f>
        <v/>
      </c>
      <c r="KF306">
        <f>IF(ABS(correlation!KE300)&gt;'Correlation with threshold'!$B$3,correlation!KE300,"")</f>
        <v>0.45716845239026199</v>
      </c>
      <c r="KG306">
        <f>IF(ABS(correlation!KF300)&gt;'Correlation with threshold'!$B$3,correlation!KF300,"")</f>
        <v>0.398166218178856</v>
      </c>
      <c r="KH306">
        <f>IF(ABS(correlation!KG300)&gt;'Correlation with threshold'!$B$3,correlation!KG300,"")</f>
        <v>0.63964918964434003</v>
      </c>
      <c r="KI306" t="str">
        <f>IF(ABS(correlation!KH300)&gt;'Correlation with threshold'!$B$3,correlation!KH300,"")</f>
        <v/>
      </c>
      <c r="KJ306" t="str">
        <f>IF(ABS(correlation!KI300)&gt;'Correlation with threshold'!$B$3,correlation!KI300,"")</f>
        <v/>
      </c>
      <c r="KK306" t="str">
        <f>IF(ABS(correlation!KJ300)&gt;'Correlation with threshold'!$B$3,correlation!KJ300,"")</f>
        <v/>
      </c>
      <c r="KL306" t="str">
        <f>IF(ABS(correlation!KK300)&gt;'Correlation with threshold'!$B$3,correlation!KK300,"")</f>
        <v/>
      </c>
      <c r="KM306" t="str">
        <f>IF(ABS(correlation!KL300)&gt;'Correlation with threshold'!$B$3,correlation!KL300,"")</f>
        <v/>
      </c>
      <c r="KN306" t="str">
        <f>IF(ABS(correlation!KM300)&gt;'Correlation with threshold'!$B$3,correlation!KM300,"")</f>
        <v/>
      </c>
      <c r="KO306">
        <f>IF(ABS(correlation!KN300)&gt;'Correlation with threshold'!$B$3,correlation!KN300,"")</f>
        <v>1</v>
      </c>
      <c r="KP306" t="str">
        <f>IF(ABS(correlation!KO300)&gt;'Correlation with threshold'!$B$3,correlation!KO300,"")</f>
        <v/>
      </c>
      <c r="KQ306" t="str">
        <f>IF(ABS(correlation!KP300)&gt;'Correlation with threshold'!$B$3,correlation!KP300,"")</f>
        <v/>
      </c>
      <c r="KR306" t="str">
        <f>IF(ABS(correlation!KQ300)&gt;'Correlation with threshold'!$B$3,correlation!KQ300,"")</f>
        <v/>
      </c>
      <c r="KS306">
        <f>IF(ABS(correlation!KR300)&gt;'Correlation with threshold'!$B$3,correlation!KR300,"")</f>
        <v>0.60518873128545103</v>
      </c>
    </row>
    <row r="307" spans="1:305" hidden="1" x14ac:dyDescent="0.3">
      <c r="A307">
        <f t="shared" si="4"/>
        <v>1</v>
      </c>
      <c r="B307" t="s">
        <v>299</v>
      </c>
      <c r="C307" s="1" t="str">
        <f>IF(ABS(correlation!B301)&gt;'Correlation with threshold'!$B$3,correlation!B301,"")</f>
        <v/>
      </c>
      <c r="D307" t="str">
        <f>IF(ABS(correlation!C301)&gt;'Correlation with threshold'!$B$3,correlation!C301,"")</f>
        <v/>
      </c>
      <c r="E307" t="str">
        <f>IF(ABS(correlation!D301)&gt;'Correlation with threshold'!$B$3,correlation!D301,"")</f>
        <v/>
      </c>
      <c r="F307" t="str">
        <f>IF(ABS(correlation!E301)&gt;'Correlation with threshold'!$B$3,correlation!E301,"")</f>
        <v/>
      </c>
      <c r="G307" t="str">
        <f>IF(ABS(correlation!F301)&gt;'Correlation with threshold'!$B$3,correlation!F301,"")</f>
        <v/>
      </c>
      <c r="H307" t="str">
        <f>IF(ABS(correlation!G301)&gt;'Correlation with threshold'!$B$3,correlation!G301,"")</f>
        <v/>
      </c>
      <c r="I307" t="str">
        <f>IF(ABS(correlation!H301)&gt;'Correlation with threshold'!$B$3,correlation!H301,"")</f>
        <v/>
      </c>
      <c r="J307" t="str">
        <f>IF(ABS(correlation!I301)&gt;'Correlation with threshold'!$B$3,correlation!I301,"")</f>
        <v/>
      </c>
      <c r="K307" t="str">
        <f>IF(ABS(correlation!J301)&gt;'Correlation with threshold'!$B$3,correlation!J301,"")</f>
        <v/>
      </c>
      <c r="L307" t="str">
        <f>IF(ABS(correlation!K301)&gt;'Correlation with threshold'!$B$3,correlation!K301,"")</f>
        <v/>
      </c>
      <c r="M307" t="str">
        <f>IF(ABS(correlation!L301)&gt;'Correlation with threshold'!$B$3,correlation!L301,"")</f>
        <v/>
      </c>
      <c r="N307" t="str">
        <f>IF(ABS(correlation!M301)&gt;'Correlation with threshold'!$B$3,correlation!M301,"")</f>
        <v/>
      </c>
      <c r="O307" t="str">
        <f>IF(ABS(correlation!N301)&gt;'Correlation with threshold'!$B$3,correlation!N301,"")</f>
        <v/>
      </c>
      <c r="P307" t="str">
        <f>IF(ABS(correlation!O301)&gt;'Correlation with threshold'!$B$3,correlation!O301,"")</f>
        <v/>
      </c>
      <c r="Q307" t="str">
        <f>IF(ABS(correlation!P301)&gt;'Correlation with threshold'!$B$3,correlation!P301,"")</f>
        <v/>
      </c>
      <c r="R307" t="str">
        <f>IF(ABS(correlation!Q301)&gt;'Correlation with threshold'!$B$3,correlation!Q301,"")</f>
        <v/>
      </c>
      <c r="S307" t="str">
        <f>IF(ABS(correlation!R301)&gt;'Correlation with threshold'!$B$3,correlation!R301,"")</f>
        <v/>
      </c>
      <c r="T307" t="str">
        <f>IF(ABS(correlation!S301)&gt;'Correlation with threshold'!$B$3,correlation!S301,"")</f>
        <v/>
      </c>
      <c r="U307" t="str">
        <f>IF(ABS(correlation!T301)&gt;'Correlation with threshold'!$B$3,correlation!T301,"")</f>
        <v/>
      </c>
      <c r="V307" t="str">
        <f>IF(ABS(correlation!U301)&gt;'Correlation with threshold'!$B$3,correlation!U301,"")</f>
        <v/>
      </c>
      <c r="W307" t="str">
        <f>IF(ABS(correlation!V301)&gt;'Correlation with threshold'!$B$3,correlation!V301,"")</f>
        <v/>
      </c>
      <c r="X307" t="str">
        <f>IF(ABS(correlation!W301)&gt;'Correlation with threshold'!$B$3,correlation!W301,"")</f>
        <v/>
      </c>
      <c r="Y307" t="str">
        <f>IF(ABS(correlation!X301)&gt;'Correlation with threshold'!$B$3,correlation!X301,"")</f>
        <v/>
      </c>
      <c r="Z307" t="str">
        <f>IF(ABS(correlation!Y301)&gt;'Correlation with threshold'!$B$3,correlation!Y301,"")</f>
        <v/>
      </c>
      <c r="AA307" t="str">
        <f>IF(ABS(correlation!Z301)&gt;'Correlation with threshold'!$B$3,correlation!Z301,"")</f>
        <v/>
      </c>
      <c r="AB307" t="str">
        <f>IF(ABS(correlation!AA301)&gt;'Correlation with threshold'!$B$3,correlation!AA301,"")</f>
        <v/>
      </c>
      <c r="AC307" t="str">
        <f>IF(ABS(correlation!AB301)&gt;'Correlation with threshold'!$B$3,correlation!AB301,"")</f>
        <v/>
      </c>
      <c r="AD307" t="str">
        <f>IF(ABS(correlation!AC301)&gt;'Correlation with threshold'!$B$3,correlation!AC301,"")</f>
        <v/>
      </c>
      <c r="AE307" t="str">
        <f>IF(ABS(correlation!AD301)&gt;'Correlation with threshold'!$B$3,correlation!AD301,"")</f>
        <v/>
      </c>
      <c r="AF307" t="str">
        <f>IF(ABS(correlation!AE301)&gt;'Correlation with threshold'!$B$3,correlation!AE301,"")</f>
        <v/>
      </c>
      <c r="AG307" t="str">
        <f>IF(ABS(correlation!AF301)&gt;'Correlation with threshold'!$B$3,correlation!AF301,"")</f>
        <v/>
      </c>
      <c r="AH307" t="str">
        <f>IF(ABS(correlation!AG301)&gt;'Correlation with threshold'!$B$3,correlation!AG301,"")</f>
        <v/>
      </c>
      <c r="AI307" t="str">
        <f>IF(ABS(correlation!AH301)&gt;'Correlation with threshold'!$B$3,correlation!AH301,"")</f>
        <v/>
      </c>
      <c r="AJ307" t="str">
        <f>IF(ABS(correlation!AI301)&gt;'Correlation with threshold'!$B$3,correlation!AI301,"")</f>
        <v/>
      </c>
      <c r="AK307" t="str">
        <f>IF(ABS(correlation!AJ301)&gt;'Correlation with threshold'!$B$3,correlation!AJ301,"")</f>
        <v/>
      </c>
      <c r="AL307" t="str">
        <f>IF(ABS(correlation!AK301)&gt;'Correlation with threshold'!$B$3,correlation!AK301,"")</f>
        <v/>
      </c>
      <c r="AM307" t="str">
        <f>IF(ABS(correlation!AL301)&gt;'Correlation with threshold'!$B$3,correlation!AL301,"")</f>
        <v/>
      </c>
      <c r="AN307" t="str">
        <f>IF(ABS(correlation!AM301)&gt;'Correlation with threshold'!$B$3,correlation!AM301,"")</f>
        <v/>
      </c>
      <c r="AO307" t="str">
        <f>IF(ABS(correlation!AN301)&gt;'Correlation with threshold'!$B$3,correlation!AN301,"")</f>
        <v/>
      </c>
      <c r="AP307" t="str">
        <f>IF(ABS(correlation!AO301)&gt;'Correlation with threshold'!$B$3,correlation!AO301,"")</f>
        <v/>
      </c>
      <c r="AQ307" t="str">
        <f>IF(ABS(correlation!AP301)&gt;'Correlation with threshold'!$B$3,correlation!AP301,"")</f>
        <v/>
      </c>
      <c r="AR307" t="str">
        <f>IF(ABS(correlation!AQ301)&gt;'Correlation with threshold'!$B$3,correlation!AQ301,"")</f>
        <v/>
      </c>
      <c r="AS307" t="str">
        <f>IF(ABS(correlation!AR301)&gt;'Correlation with threshold'!$B$3,correlation!AR301,"")</f>
        <v/>
      </c>
      <c r="AT307" t="str">
        <f>IF(ABS(correlation!AS301)&gt;'Correlation with threshold'!$B$3,correlation!AS301,"")</f>
        <v/>
      </c>
      <c r="AU307" t="str">
        <f>IF(ABS(correlation!AT301)&gt;'Correlation with threshold'!$B$3,correlation!AT301,"")</f>
        <v/>
      </c>
      <c r="AV307" t="str">
        <f>IF(ABS(correlation!AU301)&gt;'Correlation with threshold'!$B$3,correlation!AU301,"")</f>
        <v/>
      </c>
      <c r="AW307" t="str">
        <f>IF(ABS(correlation!AV301)&gt;'Correlation with threshold'!$B$3,correlation!AV301,"")</f>
        <v/>
      </c>
      <c r="AX307" t="str">
        <f>IF(ABS(correlation!AW301)&gt;'Correlation with threshold'!$B$3,correlation!AW301,"")</f>
        <v/>
      </c>
      <c r="AY307" t="str">
        <f>IF(ABS(correlation!AX301)&gt;'Correlation with threshold'!$B$3,correlation!AX301,"")</f>
        <v/>
      </c>
      <c r="AZ307" t="str">
        <f>IF(ABS(correlation!AY301)&gt;'Correlation with threshold'!$B$3,correlation!AY301,"")</f>
        <v/>
      </c>
      <c r="BA307" t="str">
        <f>IF(ABS(correlation!AZ301)&gt;'Correlation with threshold'!$B$3,correlation!AZ301,"")</f>
        <v/>
      </c>
      <c r="BB307" t="str">
        <f>IF(ABS(correlation!BA301)&gt;'Correlation with threshold'!$B$3,correlation!BA301,"")</f>
        <v/>
      </c>
      <c r="BC307" t="str">
        <f>IF(ABS(correlation!BB301)&gt;'Correlation with threshold'!$B$3,correlation!BB301,"")</f>
        <v/>
      </c>
      <c r="BD307" t="str">
        <f>IF(ABS(correlation!BC301)&gt;'Correlation with threshold'!$B$3,correlation!BC301,"")</f>
        <v/>
      </c>
      <c r="BE307" t="str">
        <f>IF(ABS(correlation!BD301)&gt;'Correlation with threshold'!$B$3,correlation!BD301,"")</f>
        <v/>
      </c>
      <c r="BF307" t="str">
        <f>IF(ABS(correlation!BE301)&gt;'Correlation with threshold'!$B$3,correlation!BE301,"")</f>
        <v/>
      </c>
      <c r="BG307" t="str">
        <f>IF(ABS(correlation!BF301)&gt;'Correlation with threshold'!$B$3,correlation!BF301,"")</f>
        <v/>
      </c>
      <c r="BH307" t="str">
        <f>IF(ABS(correlation!BG301)&gt;'Correlation with threshold'!$B$3,correlation!BG301,"")</f>
        <v/>
      </c>
      <c r="BI307" t="str">
        <f>IF(ABS(correlation!BH301)&gt;'Correlation with threshold'!$B$3,correlation!BH301,"")</f>
        <v/>
      </c>
      <c r="BJ307" t="str">
        <f>IF(ABS(correlation!BI301)&gt;'Correlation with threshold'!$B$3,correlation!BI301,"")</f>
        <v/>
      </c>
      <c r="BK307" t="str">
        <f>IF(ABS(correlation!BJ301)&gt;'Correlation with threshold'!$B$3,correlation!BJ301,"")</f>
        <v/>
      </c>
      <c r="BL307" t="str">
        <f>IF(ABS(correlation!BK301)&gt;'Correlation with threshold'!$B$3,correlation!BK301,"")</f>
        <v/>
      </c>
      <c r="BM307" t="str">
        <f>IF(ABS(correlation!BL301)&gt;'Correlation with threshold'!$B$3,correlation!BL301,"")</f>
        <v/>
      </c>
      <c r="BN307" t="str">
        <f>IF(ABS(correlation!BM301)&gt;'Correlation with threshold'!$B$3,correlation!BM301,"")</f>
        <v/>
      </c>
      <c r="BO307" t="str">
        <f>IF(ABS(correlation!BN301)&gt;'Correlation with threshold'!$B$3,correlation!BN301,"")</f>
        <v/>
      </c>
      <c r="BP307" t="str">
        <f>IF(ABS(correlation!BO301)&gt;'Correlation with threshold'!$B$3,correlation!BO301,"")</f>
        <v/>
      </c>
      <c r="BQ307" t="str">
        <f>IF(ABS(correlation!BP301)&gt;'Correlation with threshold'!$B$3,correlation!BP301,"")</f>
        <v/>
      </c>
      <c r="BR307" t="str">
        <f>IF(ABS(correlation!BQ301)&gt;'Correlation with threshold'!$B$3,correlation!BQ301,"")</f>
        <v/>
      </c>
      <c r="BS307" t="str">
        <f>IF(ABS(correlation!BR301)&gt;'Correlation with threshold'!$B$3,correlation!BR301,"")</f>
        <v/>
      </c>
      <c r="BT307" t="str">
        <f>IF(ABS(correlation!BS301)&gt;'Correlation with threshold'!$B$3,correlation!BS301,"")</f>
        <v/>
      </c>
      <c r="BU307" t="str">
        <f>IF(ABS(correlation!BT301)&gt;'Correlation with threshold'!$B$3,correlation!BT301,"")</f>
        <v/>
      </c>
      <c r="BV307" t="str">
        <f>IF(ABS(correlation!BU301)&gt;'Correlation with threshold'!$B$3,correlation!BU301,"")</f>
        <v/>
      </c>
      <c r="BW307" t="str">
        <f>IF(ABS(correlation!BV301)&gt;'Correlation with threshold'!$B$3,correlation!BV301,"")</f>
        <v/>
      </c>
      <c r="BX307" t="str">
        <f>IF(ABS(correlation!BW301)&gt;'Correlation with threshold'!$B$3,correlation!BW301,"")</f>
        <v/>
      </c>
      <c r="BY307" t="str">
        <f>IF(ABS(correlation!BX301)&gt;'Correlation with threshold'!$B$3,correlation!BX301,"")</f>
        <v/>
      </c>
      <c r="BZ307" t="str">
        <f>IF(ABS(correlation!BY301)&gt;'Correlation with threshold'!$B$3,correlation!BY301,"")</f>
        <v/>
      </c>
      <c r="CA307" t="str">
        <f>IF(ABS(correlation!BZ301)&gt;'Correlation with threshold'!$B$3,correlation!BZ301,"")</f>
        <v/>
      </c>
      <c r="CB307" t="str">
        <f>IF(ABS(correlation!CA301)&gt;'Correlation with threshold'!$B$3,correlation!CA301,"")</f>
        <v/>
      </c>
      <c r="CC307" t="str">
        <f>IF(ABS(correlation!CB301)&gt;'Correlation with threshold'!$B$3,correlation!CB301,"")</f>
        <v/>
      </c>
      <c r="CD307" t="str">
        <f>IF(ABS(correlation!CC301)&gt;'Correlation with threshold'!$B$3,correlation!CC301,"")</f>
        <v/>
      </c>
      <c r="CE307" t="str">
        <f>IF(ABS(correlation!CD301)&gt;'Correlation with threshold'!$B$3,correlation!CD301,"")</f>
        <v/>
      </c>
      <c r="CF307" t="str">
        <f>IF(ABS(correlation!CE301)&gt;'Correlation with threshold'!$B$3,correlation!CE301,"")</f>
        <v/>
      </c>
      <c r="CG307" t="str">
        <f>IF(ABS(correlation!CF301)&gt;'Correlation with threshold'!$B$3,correlation!CF301,"")</f>
        <v/>
      </c>
      <c r="CH307" t="str">
        <f>IF(ABS(correlation!CG301)&gt;'Correlation with threshold'!$B$3,correlation!CG301,"")</f>
        <v/>
      </c>
      <c r="CI307" t="str">
        <f>IF(ABS(correlation!CH301)&gt;'Correlation with threshold'!$B$3,correlation!CH301,"")</f>
        <v/>
      </c>
      <c r="CJ307" t="str">
        <f>IF(ABS(correlation!CI301)&gt;'Correlation with threshold'!$B$3,correlation!CI301,"")</f>
        <v/>
      </c>
      <c r="CK307" t="str">
        <f>IF(ABS(correlation!CJ301)&gt;'Correlation with threshold'!$B$3,correlation!CJ301,"")</f>
        <v/>
      </c>
      <c r="CL307" t="str">
        <f>IF(ABS(correlation!CK301)&gt;'Correlation with threshold'!$B$3,correlation!CK301,"")</f>
        <v/>
      </c>
      <c r="CM307" t="str">
        <f>IF(ABS(correlation!CL301)&gt;'Correlation with threshold'!$B$3,correlation!CL301,"")</f>
        <v/>
      </c>
      <c r="CN307" t="str">
        <f>IF(ABS(correlation!CM301)&gt;'Correlation with threshold'!$B$3,correlation!CM301,"")</f>
        <v/>
      </c>
      <c r="CO307" t="str">
        <f>IF(ABS(correlation!CN301)&gt;'Correlation with threshold'!$B$3,correlation!CN301,"")</f>
        <v/>
      </c>
      <c r="CP307" t="str">
        <f>IF(ABS(correlation!CO301)&gt;'Correlation with threshold'!$B$3,correlation!CO301,"")</f>
        <v/>
      </c>
      <c r="CQ307" t="str">
        <f>IF(ABS(correlation!CP301)&gt;'Correlation with threshold'!$B$3,correlation!CP301,"")</f>
        <v/>
      </c>
      <c r="CR307" t="str">
        <f>IF(ABS(correlation!CQ301)&gt;'Correlation with threshold'!$B$3,correlation!CQ301,"")</f>
        <v/>
      </c>
      <c r="CS307" t="str">
        <f>IF(ABS(correlation!CR301)&gt;'Correlation with threshold'!$B$3,correlation!CR301,"")</f>
        <v/>
      </c>
      <c r="CT307" t="str">
        <f>IF(ABS(correlation!CS301)&gt;'Correlation with threshold'!$B$3,correlation!CS301,"")</f>
        <v/>
      </c>
      <c r="CU307" t="str">
        <f>IF(ABS(correlation!CT301)&gt;'Correlation with threshold'!$B$3,correlation!CT301,"")</f>
        <v/>
      </c>
      <c r="CV307" t="str">
        <f>IF(ABS(correlation!CU301)&gt;'Correlation with threshold'!$B$3,correlation!CU301,"")</f>
        <v/>
      </c>
      <c r="CW307" t="str">
        <f>IF(ABS(correlation!CV301)&gt;'Correlation with threshold'!$B$3,correlation!CV301,"")</f>
        <v/>
      </c>
      <c r="CX307" t="str">
        <f>IF(ABS(correlation!CW301)&gt;'Correlation with threshold'!$B$3,correlation!CW301,"")</f>
        <v/>
      </c>
      <c r="CY307" t="str">
        <f>IF(ABS(correlation!CX301)&gt;'Correlation with threshold'!$B$3,correlation!CX301,"")</f>
        <v/>
      </c>
      <c r="CZ307" t="str">
        <f>IF(ABS(correlation!CY301)&gt;'Correlation with threshold'!$B$3,correlation!CY301,"")</f>
        <v/>
      </c>
      <c r="DA307" t="str">
        <f>IF(ABS(correlation!CZ301)&gt;'Correlation with threshold'!$B$3,correlation!CZ301,"")</f>
        <v/>
      </c>
      <c r="DB307" t="str">
        <f>IF(ABS(correlation!DA301)&gt;'Correlation with threshold'!$B$3,correlation!DA301,"")</f>
        <v/>
      </c>
      <c r="DC307" t="str">
        <f>IF(ABS(correlation!DB301)&gt;'Correlation with threshold'!$B$3,correlation!DB301,"")</f>
        <v/>
      </c>
      <c r="DD307" t="str">
        <f>IF(ABS(correlation!DC301)&gt;'Correlation with threshold'!$B$3,correlation!DC301,"")</f>
        <v/>
      </c>
      <c r="DE307" t="str">
        <f>IF(ABS(correlation!DD301)&gt;'Correlation with threshold'!$B$3,correlation!DD301,"")</f>
        <v/>
      </c>
      <c r="DF307" t="str">
        <f>IF(ABS(correlation!DE301)&gt;'Correlation with threshold'!$B$3,correlation!DE301,"")</f>
        <v/>
      </c>
      <c r="DG307" t="str">
        <f>IF(ABS(correlation!DF301)&gt;'Correlation with threshold'!$B$3,correlation!DF301,"")</f>
        <v/>
      </c>
      <c r="DH307" t="str">
        <f>IF(ABS(correlation!DG301)&gt;'Correlation with threshold'!$B$3,correlation!DG301,"")</f>
        <v/>
      </c>
      <c r="DI307" t="str">
        <f>IF(ABS(correlation!DH301)&gt;'Correlation with threshold'!$B$3,correlation!DH301,"")</f>
        <v/>
      </c>
      <c r="DJ307" t="str">
        <f>IF(ABS(correlation!DI301)&gt;'Correlation with threshold'!$B$3,correlation!DI301,"")</f>
        <v/>
      </c>
      <c r="DK307" t="str">
        <f>IF(ABS(correlation!DJ301)&gt;'Correlation with threshold'!$B$3,correlation!DJ301,"")</f>
        <v/>
      </c>
      <c r="DL307" t="str">
        <f>IF(ABS(correlation!DK301)&gt;'Correlation with threshold'!$B$3,correlation!DK301,"")</f>
        <v/>
      </c>
      <c r="DM307" t="str">
        <f>IF(ABS(correlation!DL301)&gt;'Correlation with threshold'!$B$3,correlation!DL301,"")</f>
        <v/>
      </c>
      <c r="DN307" t="str">
        <f>IF(ABS(correlation!DM301)&gt;'Correlation with threshold'!$B$3,correlation!DM301,"")</f>
        <v/>
      </c>
      <c r="DO307" t="str">
        <f>IF(ABS(correlation!DN301)&gt;'Correlation with threshold'!$B$3,correlation!DN301,"")</f>
        <v/>
      </c>
      <c r="DP307" t="str">
        <f>IF(ABS(correlation!DO301)&gt;'Correlation with threshold'!$B$3,correlation!DO301,"")</f>
        <v/>
      </c>
      <c r="DQ307" t="str">
        <f>IF(ABS(correlation!DP301)&gt;'Correlation with threshold'!$B$3,correlation!DP301,"")</f>
        <v/>
      </c>
      <c r="DR307" t="str">
        <f>IF(ABS(correlation!DQ301)&gt;'Correlation with threshold'!$B$3,correlation!DQ301,"")</f>
        <v/>
      </c>
      <c r="DS307" t="str">
        <f>IF(ABS(correlation!DR301)&gt;'Correlation with threshold'!$B$3,correlation!DR301,"")</f>
        <v/>
      </c>
      <c r="DT307" t="str">
        <f>IF(ABS(correlation!DS301)&gt;'Correlation with threshold'!$B$3,correlation!DS301,"")</f>
        <v/>
      </c>
      <c r="DU307" t="str">
        <f>IF(ABS(correlation!DT301)&gt;'Correlation with threshold'!$B$3,correlation!DT301,"")</f>
        <v/>
      </c>
      <c r="DV307" t="str">
        <f>IF(ABS(correlation!DU301)&gt;'Correlation with threshold'!$B$3,correlation!DU301,"")</f>
        <v/>
      </c>
      <c r="DW307" t="str">
        <f>IF(ABS(correlation!DV301)&gt;'Correlation with threshold'!$B$3,correlation!DV301,"")</f>
        <v/>
      </c>
      <c r="DX307" t="str">
        <f>IF(ABS(correlation!DW301)&gt;'Correlation with threshold'!$B$3,correlation!DW301,"")</f>
        <v/>
      </c>
      <c r="DY307" t="str">
        <f>IF(ABS(correlation!DX301)&gt;'Correlation with threshold'!$B$3,correlation!DX301,"")</f>
        <v/>
      </c>
      <c r="DZ307" t="str">
        <f>IF(ABS(correlation!DY301)&gt;'Correlation with threshold'!$B$3,correlation!DY301,"")</f>
        <v/>
      </c>
      <c r="EA307" t="str">
        <f>IF(ABS(correlation!DZ301)&gt;'Correlation with threshold'!$B$3,correlation!DZ301,"")</f>
        <v/>
      </c>
      <c r="EB307" t="str">
        <f>IF(ABS(correlation!EA301)&gt;'Correlation with threshold'!$B$3,correlation!EA301,"")</f>
        <v/>
      </c>
      <c r="EC307" t="str">
        <f>IF(ABS(correlation!EB301)&gt;'Correlation with threshold'!$B$3,correlation!EB301,"")</f>
        <v/>
      </c>
      <c r="ED307" t="str">
        <f>IF(ABS(correlation!EC301)&gt;'Correlation with threshold'!$B$3,correlation!EC301,"")</f>
        <v/>
      </c>
      <c r="EE307" t="str">
        <f>IF(ABS(correlation!ED301)&gt;'Correlation with threshold'!$B$3,correlation!ED301,"")</f>
        <v/>
      </c>
      <c r="EF307" t="str">
        <f>IF(ABS(correlation!EE301)&gt;'Correlation with threshold'!$B$3,correlation!EE301,"")</f>
        <v/>
      </c>
      <c r="EG307" t="str">
        <f>IF(ABS(correlation!EF301)&gt;'Correlation with threshold'!$B$3,correlation!EF301,"")</f>
        <v/>
      </c>
      <c r="EH307" t="str">
        <f>IF(ABS(correlation!EG301)&gt;'Correlation with threshold'!$B$3,correlation!EG301,"")</f>
        <v/>
      </c>
      <c r="EI307" t="str">
        <f>IF(ABS(correlation!EH301)&gt;'Correlation with threshold'!$B$3,correlation!EH301,"")</f>
        <v/>
      </c>
      <c r="EJ307" t="str">
        <f>IF(ABS(correlation!EI301)&gt;'Correlation with threshold'!$B$3,correlation!EI301,"")</f>
        <v/>
      </c>
      <c r="EK307" t="str">
        <f>IF(ABS(correlation!EJ301)&gt;'Correlation with threshold'!$B$3,correlation!EJ301,"")</f>
        <v/>
      </c>
      <c r="EL307" t="str">
        <f>IF(ABS(correlation!EK301)&gt;'Correlation with threshold'!$B$3,correlation!EK301,"")</f>
        <v/>
      </c>
      <c r="EM307" t="str">
        <f>IF(ABS(correlation!EL301)&gt;'Correlation with threshold'!$B$3,correlation!EL301,"")</f>
        <v/>
      </c>
      <c r="EN307" t="str">
        <f>IF(ABS(correlation!EM301)&gt;'Correlation with threshold'!$B$3,correlation!EM301,"")</f>
        <v/>
      </c>
      <c r="EO307" t="str">
        <f>IF(ABS(correlation!EN301)&gt;'Correlation with threshold'!$B$3,correlation!EN301,"")</f>
        <v/>
      </c>
      <c r="EP307" t="str">
        <f>IF(ABS(correlation!EO301)&gt;'Correlation with threshold'!$B$3,correlation!EO301,"")</f>
        <v/>
      </c>
      <c r="EQ307" t="str">
        <f>IF(ABS(correlation!EP301)&gt;'Correlation with threshold'!$B$3,correlation!EP301,"")</f>
        <v/>
      </c>
      <c r="ER307" t="str">
        <f>IF(ABS(correlation!EQ301)&gt;'Correlation with threshold'!$B$3,correlation!EQ301,"")</f>
        <v/>
      </c>
      <c r="ES307" t="str">
        <f>IF(ABS(correlation!ER301)&gt;'Correlation with threshold'!$B$3,correlation!ER301,"")</f>
        <v/>
      </c>
      <c r="ET307" t="str">
        <f>IF(ABS(correlation!ES301)&gt;'Correlation with threshold'!$B$3,correlation!ES301,"")</f>
        <v/>
      </c>
      <c r="EU307" t="str">
        <f>IF(ABS(correlation!ET301)&gt;'Correlation with threshold'!$B$3,correlation!ET301,"")</f>
        <v/>
      </c>
      <c r="EV307" t="str">
        <f>IF(ABS(correlation!EU301)&gt;'Correlation with threshold'!$B$3,correlation!EU301,"")</f>
        <v/>
      </c>
      <c r="EW307" t="str">
        <f>IF(ABS(correlation!EV301)&gt;'Correlation with threshold'!$B$3,correlation!EV301,"")</f>
        <v/>
      </c>
      <c r="EX307" t="str">
        <f>IF(ABS(correlation!EW301)&gt;'Correlation with threshold'!$B$3,correlation!EW301,"")</f>
        <v/>
      </c>
      <c r="EY307" t="str">
        <f>IF(ABS(correlation!EX301)&gt;'Correlation with threshold'!$B$3,correlation!EX301,"")</f>
        <v/>
      </c>
      <c r="EZ307" t="str">
        <f>IF(ABS(correlation!EY301)&gt;'Correlation with threshold'!$B$3,correlation!EY301,"")</f>
        <v/>
      </c>
      <c r="FA307" t="str">
        <f>IF(ABS(correlation!EZ301)&gt;'Correlation with threshold'!$B$3,correlation!EZ301,"")</f>
        <v/>
      </c>
      <c r="FB307" t="str">
        <f>IF(ABS(correlation!FA301)&gt;'Correlation with threshold'!$B$3,correlation!FA301,"")</f>
        <v/>
      </c>
      <c r="FC307" t="str">
        <f>IF(ABS(correlation!FB301)&gt;'Correlation with threshold'!$B$3,correlation!FB301,"")</f>
        <v/>
      </c>
      <c r="FD307" t="str">
        <f>IF(ABS(correlation!FC301)&gt;'Correlation with threshold'!$B$3,correlation!FC301,"")</f>
        <v/>
      </c>
      <c r="FE307" t="str">
        <f>IF(ABS(correlation!FD301)&gt;'Correlation with threshold'!$B$3,correlation!FD301,"")</f>
        <v/>
      </c>
      <c r="FF307" t="str">
        <f>IF(ABS(correlation!FE301)&gt;'Correlation with threshold'!$B$3,correlation!FE301,"")</f>
        <v/>
      </c>
      <c r="FG307" t="str">
        <f>IF(ABS(correlation!FF301)&gt;'Correlation with threshold'!$B$3,correlation!FF301,"")</f>
        <v/>
      </c>
      <c r="FH307" t="str">
        <f>IF(ABS(correlation!FG301)&gt;'Correlation with threshold'!$B$3,correlation!FG301,"")</f>
        <v/>
      </c>
      <c r="FI307" t="str">
        <f>IF(ABS(correlation!FH301)&gt;'Correlation with threshold'!$B$3,correlation!FH301,"")</f>
        <v/>
      </c>
      <c r="FJ307" t="str">
        <f>IF(ABS(correlation!FI301)&gt;'Correlation with threshold'!$B$3,correlation!FI301,"")</f>
        <v/>
      </c>
      <c r="FK307" t="str">
        <f>IF(ABS(correlation!FJ301)&gt;'Correlation with threshold'!$B$3,correlation!FJ301,"")</f>
        <v/>
      </c>
      <c r="FL307" t="str">
        <f>IF(ABS(correlation!FK301)&gt;'Correlation with threshold'!$B$3,correlation!FK301,"")</f>
        <v/>
      </c>
      <c r="FM307" t="str">
        <f>IF(ABS(correlation!FL301)&gt;'Correlation with threshold'!$B$3,correlation!FL301,"")</f>
        <v/>
      </c>
      <c r="FN307" t="str">
        <f>IF(ABS(correlation!FM301)&gt;'Correlation with threshold'!$B$3,correlation!FM301,"")</f>
        <v/>
      </c>
      <c r="FO307" t="str">
        <f>IF(ABS(correlation!FN301)&gt;'Correlation with threshold'!$B$3,correlation!FN301,"")</f>
        <v/>
      </c>
      <c r="FP307" t="str">
        <f>IF(ABS(correlation!FO301)&gt;'Correlation with threshold'!$B$3,correlation!FO301,"")</f>
        <v/>
      </c>
      <c r="FQ307" t="str">
        <f>IF(ABS(correlation!FP301)&gt;'Correlation with threshold'!$B$3,correlation!FP301,"")</f>
        <v/>
      </c>
      <c r="FR307" t="str">
        <f>IF(ABS(correlation!FQ301)&gt;'Correlation with threshold'!$B$3,correlation!FQ301,"")</f>
        <v/>
      </c>
      <c r="FS307" t="str">
        <f>IF(ABS(correlation!FR301)&gt;'Correlation with threshold'!$B$3,correlation!FR301,"")</f>
        <v/>
      </c>
      <c r="FT307" t="str">
        <f>IF(ABS(correlation!FS301)&gt;'Correlation with threshold'!$B$3,correlation!FS301,"")</f>
        <v/>
      </c>
      <c r="FU307" t="str">
        <f>IF(ABS(correlation!FT301)&gt;'Correlation with threshold'!$B$3,correlation!FT301,"")</f>
        <v/>
      </c>
      <c r="FV307" t="str">
        <f>IF(ABS(correlation!FU301)&gt;'Correlation with threshold'!$B$3,correlation!FU301,"")</f>
        <v/>
      </c>
      <c r="FW307" t="str">
        <f>IF(ABS(correlation!FV301)&gt;'Correlation with threshold'!$B$3,correlation!FV301,"")</f>
        <v/>
      </c>
      <c r="FX307" t="str">
        <f>IF(ABS(correlation!FW301)&gt;'Correlation with threshold'!$B$3,correlation!FW301,"")</f>
        <v/>
      </c>
      <c r="FY307" t="str">
        <f>IF(ABS(correlation!FX301)&gt;'Correlation with threshold'!$B$3,correlation!FX301,"")</f>
        <v/>
      </c>
      <c r="FZ307" t="str">
        <f>IF(ABS(correlation!FY301)&gt;'Correlation with threshold'!$B$3,correlation!FY301,"")</f>
        <v/>
      </c>
      <c r="GA307" t="str">
        <f>IF(ABS(correlation!FZ301)&gt;'Correlation with threshold'!$B$3,correlation!FZ301,"")</f>
        <v/>
      </c>
      <c r="GB307" t="str">
        <f>IF(ABS(correlation!GA301)&gt;'Correlation with threshold'!$B$3,correlation!GA301,"")</f>
        <v/>
      </c>
      <c r="GC307" t="str">
        <f>IF(ABS(correlation!GB301)&gt;'Correlation with threshold'!$B$3,correlation!GB301,"")</f>
        <v/>
      </c>
      <c r="GD307" t="str">
        <f>IF(ABS(correlation!GC301)&gt;'Correlation with threshold'!$B$3,correlation!GC301,"")</f>
        <v/>
      </c>
      <c r="GE307" t="str">
        <f>IF(ABS(correlation!GD301)&gt;'Correlation with threshold'!$B$3,correlation!GD301,"")</f>
        <v/>
      </c>
      <c r="GF307" t="str">
        <f>IF(ABS(correlation!GE301)&gt;'Correlation with threshold'!$B$3,correlation!GE301,"")</f>
        <v/>
      </c>
      <c r="GG307" t="str">
        <f>IF(ABS(correlation!GF301)&gt;'Correlation with threshold'!$B$3,correlation!GF301,"")</f>
        <v/>
      </c>
      <c r="GH307" t="str">
        <f>IF(ABS(correlation!GG301)&gt;'Correlation with threshold'!$B$3,correlation!GG301,"")</f>
        <v/>
      </c>
      <c r="GI307" t="str">
        <f>IF(ABS(correlation!GH301)&gt;'Correlation with threshold'!$B$3,correlation!GH301,"")</f>
        <v/>
      </c>
      <c r="GJ307" t="str">
        <f>IF(ABS(correlation!GI301)&gt;'Correlation with threshold'!$B$3,correlation!GI301,"")</f>
        <v/>
      </c>
      <c r="GK307" t="str">
        <f>IF(ABS(correlation!GJ301)&gt;'Correlation with threshold'!$B$3,correlation!GJ301,"")</f>
        <v/>
      </c>
      <c r="GL307" t="str">
        <f>IF(ABS(correlation!GK301)&gt;'Correlation with threshold'!$B$3,correlation!GK301,"")</f>
        <v/>
      </c>
      <c r="GM307" t="str">
        <f>IF(ABS(correlation!GL301)&gt;'Correlation with threshold'!$B$3,correlation!GL301,"")</f>
        <v/>
      </c>
      <c r="GN307" t="str">
        <f>IF(ABS(correlation!GM301)&gt;'Correlation with threshold'!$B$3,correlation!GM301,"")</f>
        <v/>
      </c>
      <c r="GO307" t="str">
        <f>IF(ABS(correlation!GN301)&gt;'Correlation with threshold'!$B$3,correlation!GN301,"")</f>
        <v/>
      </c>
      <c r="GP307" t="str">
        <f>IF(ABS(correlation!GO301)&gt;'Correlation with threshold'!$B$3,correlation!GO301,"")</f>
        <v/>
      </c>
      <c r="GQ307" t="str">
        <f>IF(ABS(correlation!GP301)&gt;'Correlation with threshold'!$B$3,correlation!GP301,"")</f>
        <v/>
      </c>
      <c r="GR307" t="str">
        <f>IF(ABS(correlation!GQ301)&gt;'Correlation with threshold'!$B$3,correlation!GQ301,"")</f>
        <v/>
      </c>
      <c r="GS307" t="str">
        <f>IF(ABS(correlation!GR301)&gt;'Correlation with threshold'!$B$3,correlation!GR301,"")</f>
        <v/>
      </c>
      <c r="GT307" t="str">
        <f>IF(ABS(correlation!GS301)&gt;'Correlation with threshold'!$B$3,correlation!GS301,"")</f>
        <v/>
      </c>
      <c r="GU307" t="str">
        <f>IF(ABS(correlation!GT301)&gt;'Correlation with threshold'!$B$3,correlation!GT301,"")</f>
        <v/>
      </c>
      <c r="GV307" t="str">
        <f>IF(ABS(correlation!GU301)&gt;'Correlation with threshold'!$B$3,correlation!GU301,"")</f>
        <v/>
      </c>
      <c r="GW307" t="str">
        <f>IF(ABS(correlation!GV301)&gt;'Correlation with threshold'!$B$3,correlation!GV301,"")</f>
        <v/>
      </c>
      <c r="GX307" t="str">
        <f>IF(ABS(correlation!GW301)&gt;'Correlation with threshold'!$B$3,correlation!GW301,"")</f>
        <v/>
      </c>
      <c r="GY307" t="str">
        <f>IF(ABS(correlation!GX301)&gt;'Correlation with threshold'!$B$3,correlation!GX301,"")</f>
        <v/>
      </c>
      <c r="GZ307" t="str">
        <f>IF(ABS(correlation!GY301)&gt;'Correlation with threshold'!$B$3,correlation!GY301,"")</f>
        <v/>
      </c>
      <c r="HA307" t="str">
        <f>IF(ABS(correlation!GZ301)&gt;'Correlation with threshold'!$B$3,correlation!GZ301,"")</f>
        <v/>
      </c>
      <c r="HB307" t="str">
        <f>IF(ABS(correlation!HA301)&gt;'Correlation with threshold'!$B$3,correlation!HA301,"")</f>
        <v/>
      </c>
      <c r="HC307" t="str">
        <f>IF(ABS(correlation!HB301)&gt;'Correlation with threshold'!$B$3,correlation!HB301,"")</f>
        <v/>
      </c>
      <c r="HD307" t="str">
        <f>IF(ABS(correlation!HC301)&gt;'Correlation with threshold'!$B$3,correlation!HC301,"")</f>
        <v/>
      </c>
      <c r="HE307" t="str">
        <f>IF(ABS(correlation!HD301)&gt;'Correlation with threshold'!$B$3,correlation!HD301,"")</f>
        <v/>
      </c>
      <c r="HF307" t="str">
        <f>IF(ABS(correlation!HE301)&gt;'Correlation with threshold'!$B$3,correlation!HE301,"")</f>
        <v/>
      </c>
      <c r="HG307" t="str">
        <f>IF(ABS(correlation!HF301)&gt;'Correlation with threshold'!$B$3,correlation!HF301,"")</f>
        <v/>
      </c>
      <c r="HH307" t="str">
        <f>IF(ABS(correlation!HG301)&gt;'Correlation with threshold'!$B$3,correlation!HG301,"")</f>
        <v/>
      </c>
      <c r="HI307" t="str">
        <f>IF(ABS(correlation!HH301)&gt;'Correlation with threshold'!$B$3,correlation!HH301,"")</f>
        <v/>
      </c>
      <c r="HJ307" t="str">
        <f>IF(ABS(correlation!HI301)&gt;'Correlation with threshold'!$B$3,correlation!HI301,"")</f>
        <v/>
      </c>
      <c r="HK307" t="str">
        <f>IF(ABS(correlation!HJ301)&gt;'Correlation with threshold'!$B$3,correlation!HJ301,"")</f>
        <v/>
      </c>
      <c r="HL307" t="str">
        <f>IF(ABS(correlation!HK301)&gt;'Correlation with threshold'!$B$3,correlation!HK301,"")</f>
        <v/>
      </c>
      <c r="HM307" t="str">
        <f>IF(ABS(correlation!HL301)&gt;'Correlation with threshold'!$B$3,correlation!HL301,"")</f>
        <v/>
      </c>
      <c r="HN307" t="str">
        <f>IF(ABS(correlation!HM301)&gt;'Correlation with threshold'!$B$3,correlation!HM301,"")</f>
        <v/>
      </c>
      <c r="HO307" t="str">
        <f>IF(ABS(correlation!HN301)&gt;'Correlation with threshold'!$B$3,correlation!HN301,"")</f>
        <v/>
      </c>
      <c r="HP307" t="str">
        <f>IF(ABS(correlation!HO301)&gt;'Correlation with threshold'!$B$3,correlation!HO301,"")</f>
        <v/>
      </c>
      <c r="HQ307" t="str">
        <f>IF(ABS(correlation!HP301)&gt;'Correlation with threshold'!$B$3,correlation!HP301,"")</f>
        <v/>
      </c>
      <c r="HR307" t="str">
        <f>IF(ABS(correlation!HQ301)&gt;'Correlation with threshold'!$B$3,correlation!HQ301,"")</f>
        <v/>
      </c>
      <c r="HS307" t="str">
        <f>IF(ABS(correlation!HR301)&gt;'Correlation with threshold'!$B$3,correlation!HR301,"")</f>
        <v/>
      </c>
      <c r="HT307" t="str">
        <f>IF(ABS(correlation!HS301)&gt;'Correlation with threshold'!$B$3,correlation!HS301,"")</f>
        <v/>
      </c>
      <c r="HU307" t="str">
        <f>IF(ABS(correlation!HT301)&gt;'Correlation with threshold'!$B$3,correlation!HT301,"")</f>
        <v/>
      </c>
      <c r="HV307" t="str">
        <f>IF(ABS(correlation!HU301)&gt;'Correlation with threshold'!$B$3,correlation!HU301,"")</f>
        <v/>
      </c>
      <c r="HW307" t="str">
        <f>IF(ABS(correlation!HV301)&gt;'Correlation with threshold'!$B$3,correlation!HV301,"")</f>
        <v/>
      </c>
      <c r="HX307" t="str">
        <f>IF(ABS(correlation!HW301)&gt;'Correlation with threshold'!$B$3,correlation!HW301,"")</f>
        <v/>
      </c>
      <c r="HY307" t="str">
        <f>IF(ABS(correlation!HX301)&gt;'Correlation with threshold'!$B$3,correlation!HX301,"")</f>
        <v/>
      </c>
      <c r="HZ307" t="str">
        <f>IF(ABS(correlation!HY301)&gt;'Correlation with threshold'!$B$3,correlation!HY301,"")</f>
        <v/>
      </c>
      <c r="IA307" t="str">
        <f>IF(ABS(correlation!HZ301)&gt;'Correlation with threshold'!$B$3,correlation!HZ301,"")</f>
        <v/>
      </c>
      <c r="IB307" t="str">
        <f>IF(ABS(correlation!IA301)&gt;'Correlation with threshold'!$B$3,correlation!IA301,"")</f>
        <v/>
      </c>
      <c r="IC307" t="str">
        <f>IF(ABS(correlation!IB301)&gt;'Correlation with threshold'!$B$3,correlation!IB301,"")</f>
        <v/>
      </c>
      <c r="ID307" t="str">
        <f>IF(ABS(correlation!IC301)&gt;'Correlation with threshold'!$B$3,correlation!IC301,"")</f>
        <v/>
      </c>
      <c r="IE307" t="str">
        <f>IF(ABS(correlation!ID301)&gt;'Correlation with threshold'!$B$3,correlation!ID301,"")</f>
        <v/>
      </c>
      <c r="IF307" t="str">
        <f>IF(ABS(correlation!IE301)&gt;'Correlation with threshold'!$B$3,correlation!IE301,"")</f>
        <v/>
      </c>
      <c r="IG307" t="str">
        <f>IF(ABS(correlation!IF301)&gt;'Correlation with threshold'!$B$3,correlation!IF301,"")</f>
        <v/>
      </c>
      <c r="IH307" t="str">
        <f>IF(ABS(correlation!IG301)&gt;'Correlation with threshold'!$B$3,correlation!IG301,"")</f>
        <v/>
      </c>
      <c r="II307" t="str">
        <f>IF(ABS(correlation!IH301)&gt;'Correlation with threshold'!$B$3,correlation!IH301,"")</f>
        <v/>
      </c>
      <c r="IJ307" t="str">
        <f>IF(ABS(correlation!II301)&gt;'Correlation with threshold'!$B$3,correlation!II301,"")</f>
        <v/>
      </c>
      <c r="IK307" t="str">
        <f>IF(ABS(correlation!IJ301)&gt;'Correlation with threshold'!$B$3,correlation!IJ301,"")</f>
        <v/>
      </c>
      <c r="IL307" t="str">
        <f>IF(ABS(correlation!IK301)&gt;'Correlation with threshold'!$B$3,correlation!IK301,"")</f>
        <v/>
      </c>
      <c r="IM307" t="str">
        <f>IF(ABS(correlation!IL301)&gt;'Correlation with threshold'!$B$3,correlation!IL301,"")</f>
        <v/>
      </c>
      <c r="IN307" t="str">
        <f>IF(ABS(correlation!IM301)&gt;'Correlation with threshold'!$B$3,correlation!IM301,"")</f>
        <v/>
      </c>
      <c r="IO307" t="str">
        <f>IF(ABS(correlation!IN301)&gt;'Correlation with threshold'!$B$3,correlation!IN301,"")</f>
        <v/>
      </c>
      <c r="IP307" t="str">
        <f>IF(ABS(correlation!IO301)&gt;'Correlation with threshold'!$B$3,correlation!IO301,"")</f>
        <v/>
      </c>
      <c r="IQ307" t="str">
        <f>IF(ABS(correlation!IP301)&gt;'Correlation with threshold'!$B$3,correlation!IP301,"")</f>
        <v/>
      </c>
      <c r="IR307" t="str">
        <f>IF(ABS(correlation!IQ301)&gt;'Correlation with threshold'!$B$3,correlation!IQ301,"")</f>
        <v/>
      </c>
      <c r="IS307" t="str">
        <f>IF(ABS(correlation!IR301)&gt;'Correlation with threshold'!$B$3,correlation!IR301,"")</f>
        <v/>
      </c>
      <c r="IT307" t="str">
        <f>IF(ABS(correlation!IS301)&gt;'Correlation with threshold'!$B$3,correlation!IS301,"")</f>
        <v/>
      </c>
      <c r="IU307" t="str">
        <f>IF(ABS(correlation!IT301)&gt;'Correlation with threshold'!$B$3,correlation!IT301,"")</f>
        <v/>
      </c>
      <c r="IV307" t="str">
        <f>IF(ABS(correlation!IU301)&gt;'Correlation with threshold'!$B$3,correlation!IU301,"")</f>
        <v/>
      </c>
      <c r="IW307" t="str">
        <f>IF(ABS(correlation!IV301)&gt;'Correlation with threshold'!$B$3,correlation!IV301,"")</f>
        <v/>
      </c>
      <c r="IX307" t="str">
        <f>IF(ABS(correlation!IW301)&gt;'Correlation with threshold'!$B$3,correlation!IW301,"")</f>
        <v/>
      </c>
      <c r="IY307" t="str">
        <f>IF(ABS(correlation!IX301)&gt;'Correlation with threshold'!$B$3,correlation!IX301,"")</f>
        <v/>
      </c>
      <c r="IZ307" t="str">
        <f>IF(ABS(correlation!IY301)&gt;'Correlation with threshold'!$B$3,correlation!IY301,"")</f>
        <v/>
      </c>
      <c r="JA307" t="str">
        <f>IF(ABS(correlation!IZ301)&gt;'Correlation with threshold'!$B$3,correlation!IZ301,"")</f>
        <v/>
      </c>
      <c r="JB307" t="str">
        <f>IF(ABS(correlation!JA301)&gt;'Correlation with threshold'!$B$3,correlation!JA301,"")</f>
        <v/>
      </c>
      <c r="JC307" t="str">
        <f>IF(ABS(correlation!JB301)&gt;'Correlation with threshold'!$B$3,correlation!JB301,"")</f>
        <v/>
      </c>
      <c r="JD307" t="str">
        <f>IF(ABS(correlation!JC301)&gt;'Correlation with threshold'!$B$3,correlation!JC301,"")</f>
        <v/>
      </c>
      <c r="JE307" t="str">
        <f>IF(ABS(correlation!JD301)&gt;'Correlation with threshold'!$B$3,correlation!JD301,"")</f>
        <v/>
      </c>
      <c r="JF307" t="str">
        <f>IF(ABS(correlation!JE301)&gt;'Correlation with threshold'!$B$3,correlation!JE301,"")</f>
        <v/>
      </c>
      <c r="JG307" t="str">
        <f>IF(ABS(correlation!JF301)&gt;'Correlation with threshold'!$B$3,correlation!JF301,"")</f>
        <v/>
      </c>
      <c r="JH307" t="str">
        <f>IF(ABS(correlation!JG301)&gt;'Correlation with threshold'!$B$3,correlation!JG301,"")</f>
        <v/>
      </c>
      <c r="JI307" t="str">
        <f>IF(ABS(correlation!JH301)&gt;'Correlation with threshold'!$B$3,correlation!JH301,"")</f>
        <v/>
      </c>
      <c r="JJ307" t="str">
        <f>IF(ABS(correlation!JI301)&gt;'Correlation with threshold'!$B$3,correlation!JI301,"")</f>
        <v/>
      </c>
      <c r="JK307" t="str">
        <f>IF(ABS(correlation!JJ301)&gt;'Correlation with threshold'!$B$3,correlation!JJ301,"")</f>
        <v/>
      </c>
      <c r="JL307" t="str">
        <f>IF(ABS(correlation!JK301)&gt;'Correlation with threshold'!$B$3,correlation!JK301,"")</f>
        <v/>
      </c>
      <c r="JM307" t="str">
        <f>IF(ABS(correlation!JL301)&gt;'Correlation with threshold'!$B$3,correlation!JL301,"")</f>
        <v/>
      </c>
      <c r="JN307" t="str">
        <f>IF(ABS(correlation!JM301)&gt;'Correlation with threshold'!$B$3,correlation!JM301,"")</f>
        <v/>
      </c>
      <c r="JO307" t="str">
        <f>IF(ABS(correlation!JN301)&gt;'Correlation with threshold'!$B$3,correlation!JN301,"")</f>
        <v/>
      </c>
      <c r="JP307" t="str">
        <f>IF(ABS(correlation!JO301)&gt;'Correlation with threshold'!$B$3,correlation!JO301,"")</f>
        <v/>
      </c>
      <c r="JQ307" t="str">
        <f>IF(ABS(correlation!JP301)&gt;'Correlation with threshold'!$B$3,correlation!JP301,"")</f>
        <v/>
      </c>
      <c r="JR307" t="str">
        <f>IF(ABS(correlation!JQ301)&gt;'Correlation with threshold'!$B$3,correlation!JQ301,"")</f>
        <v/>
      </c>
      <c r="JS307" t="str">
        <f>IF(ABS(correlation!JR301)&gt;'Correlation with threshold'!$B$3,correlation!JR301,"")</f>
        <v/>
      </c>
      <c r="JT307" t="str">
        <f>IF(ABS(correlation!JS301)&gt;'Correlation with threshold'!$B$3,correlation!JS301,"")</f>
        <v/>
      </c>
      <c r="JU307" t="str">
        <f>IF(ABS(correlation!JT301)&gt;'Correlation with threshold'!$B$3,correlation!JT301,"")</f>
        <v/>
      </c>
      <c r="JV307" t="str">
        <f>IF(ABS(correlation!JU301)&gt;'Correlation with threshold'!$B$3,correlation!JU301,"")</f>
        <v/>
      </c>
      <c r="JW307" t="str">
        <f>IF(ABS(correlation!JV301)&gt;'Correlation with threshold'!$B$3,correlation!JV301,"")</f>
        <v/>
      </c>
      <c r="JX307" t="str">
        <f>IF(ABS(correlation!JW301)&gt;'Correlation with threshold'!$B$3,correlation!JW301,"")</f>
        <v/>
      </c>
      <c r="JY307" t="str">
        <f>IF(ABS(correlation!JX301)&gt;'Correlation with threshold'!$B$3,correlation!JX301,"")</f>
        <v/>
      </c>
      <c r="JZ307" t="str">
        <f>IF(ABS(correlation!JY301)&gt;'Correlation with threshold'!$B$3,correlation!JY301,"")</f>
        <v/>
      </c>
      <c r="KA307" t="str">
        <f>IF(ABS(correlation!JZ301)&gt;'Correlation with threshold'!$B$3,correlation!JZ301,"")</f>
        <v/>
      </c>
      <c r="KB307" t="str">
        <f>IF(ABS(correlation!KA301)&gt;'Correlation with threshold'!$B$3,correlation!KA301,"")</f>
        <v/>
      </c>
      <c r="KC307" t="str">
        <f>IF(ABS(correlation!KB301)&gt;'Correlation with threshold'!$B$3,correlation!KB301,"")</f>
        <v/>
      </c>
      <c r="KD307" t="str">
        <f>IF(ABS(correlation!KC301)&gt;'Correlation with threshold'!$B$3,correlation!KC301,"")</f>
        <v/>
      </c>
      <c r="KE307" t="str">
        <f>IF(ABS(correlation!KD301)&gt;'Correlation with threshold'!$B$3,correlation!KD301,"")</f>
        <v/>
      </c>
      <c r="KF307" t="str">
        <f>IF(ABS(correlation!KE301)&gt;'Correlation with threshold'!$B$3,correlation!KE301,"")</f>
        <v/>
      </c>
      <c r="KG307" t="str">
        <f>IF(ABS(correlation!KF301)&gt;'Correlation with threshold'!$B$3,correlation!KF301,"")</f>
        <v/>
      </c>
      <c r="KH307" t="str">
        <f>IF(ABS(correlation!KG301)&gt;'Correlation with threshold'!$B$3,correlation!KG301,"")</f>
        <v/>
      </c>
      <c r="KI307" t="str">
        <f>IF(ABS(correlation!KH301)&gt;'Correlation with threshold'!$B$3,correlation!KH301,"")</f>
        <v/>
      </c>
      <c r="KJ307" t="str">
        <f>IF(ABS(correlation!KI301)&gt;'Correlation with threshold'!$B$3,correlation!KI301,"")</f>
        <v/>
      </c>
      <c r="KK307" t="str">
        <f>IF(ABS(correlation!KJ301)&gt;'Correlation with threshold'!$B$3,correlation!KJ301,"")</f>
        <v/>
      </c>
      <c r="KL307" t="str">
        <f>IF(ABS(correlation!KK301)&gt;'Correlation with threshold'!$B$3,correlation!KK301,"")</f>
        <v/>
      </c>
      <c r="KM307" t="str">
        <f>IF(ABS(correlation!KL301)&gt;'Correlation with threshold'!$B$3,correlation!KL301,"")</f>
        <v/>
      </c>
      <c r="KN307" t="str">
        <f>IF(ABS(correlation!KM301)&gt;'Correlation with threshold'!$B$3,correlation!KM301,"")</f>
        <v/>
      </c>
      <c r="KO307" t="str">
        <f>IF(ABS(correlation!KN301)&gt;'Correlation with threshold'!$B$3,correlation!KN301,"")</f>
        <v/>
      </c>
      <c r="KP307">
        <f>IF(ABS(correlation!KO301)&gt;'Correlation with threshold'!$B$3,correlation!KO301,"")</f>
        <v>1</v>
      </c>
      <c r="KQ307" t="str">
        <f>IF(ABS(correlation!KP301)&gt;'Correlation with threshold'!$B$3,correlation!KP301,"")</f>
        <v/>
      </c>
      <c r="KR307" t="str">
        <f>IF(ABS(correlation!KQ301)&gt;'Correlation with threshold'!$B$3,correlation!KQ301,"")</f>
        <v/>
      </c>
      <c r="KS307" t="str">
        <f>IF(ABS(correlation!KR301)&gt;'Correlation with threshold'!$B$3,correlation!KR301,"")</f>
        <v/>
      </c>
    </row>
    <row r="308" spans="1:305" x14ac:dyDescent="0.3">
      <c r="A308">
        <f t="shared" si="4"/>
        <v>40</v>
      </c>
      <c r="B308" t="s">
        <v>300</v>
      </c>
      <c r="C308" t="str">
        <f>IF(ABS(correlation!B302)&gt;'Correlation with threshold'!$B$3,correlation!B302,"")</f>
        <v/>
      </c>
      <c r="D308" t="str">
        <f>IF(ABS(correlation!C302)&gt;'Correlation with threshold'!$B$3,correlation!C302,"")</f>
        <v/>
      </c>
      <c r="E308" t="str">
        <f>IF(ABS(correlation!D302)&gt;'Correlation with threshold'!$B$3,correlation!D302,"")</f>
        <v/>
      </c>
      <c r="F308" t="str">
        <f>IF(ABS(correlation!E302)&gt;'Correlation with threshold'!$B$3,correlation!E302,"")</f>
        <v/>
      </c>
      <c r="G308" t="str">
        <f>IF(ABS(correlation!F302)&gt;'Correlation with threshold'!$B$3,correlation!F302,"")</f>
        <v/>
      </c>
      <c r="H308" t="str">
        <f>IF(ABS(correlation!G302)&gt;'Correlation with threshold'!$B$3,correlation!G302,"")</f>
        <v/>
      </c>
      <c r="I308" t="str">
        <f>IF(ABS(correlation!H302)&gt;'Correlation with threshold'!$B$3,correlation!H302,"")</f>
        <v/>
      </c>
      <c r="J308" t="str">
        <f>IF(ABS(correlation!I302)&gt;'Correlation with threshold'!$B$3,correlation!I302,"")</f>
        <v/>
      </c>
      <c r="K308" t="str">
        <f>IF(ABS(correlation!J302)&gt;'Correlation with threshold'!$B$3,correlation!J302,"")</f>
        <v/>
      </c>
      <c r="L308" t="str">
        <f>IF(ABS(correlation!K302)&gt;'Correlation with threshold'!$B$3,correlation!K302,"")</f>
        <v/>
      </c>
      <c r="M308" t="str">
        <f>IF(ABS(correlation!L302)&gt;'Correlation with threshold'!$B$3,correlation!L302,"")</f>
        <v/>
      </c>
      <c r="N308" t="str">
        <f>IF(ABS(correlation!M302)&gt;'Correlation with threshold'!$B$3,correlation!M302,"")</f>
        <v/>
      </c>
      <c r="O308" t="str">
        <f>IF(ABS(correlation!N302)&gt;'Correlation with threshold'!$B$3,correlation!N302,"")</f>
        <v/>
      </c>
      <c r="P308" t="str">
        <f>IF(ABS(correlation!O302)&gt;'Correlation with threshold'!$B$3,correlation!O302,"")</f>
        <v/>
      </c>
      <c r="Q308">
        <f>IF(ABS(correlation!P302)&gt;'Correlation with threshold'!$B$3,correlation!P302,"")</f>
        <v>-0.326851381129455</v>
      </c>
      <c r="R308" t="str">
        <f>IF(ABS(correlation!Q302)&gt;'Correlation with threshold'!$B$3,correlation!Q302,"")</f>
        <v/>
      </c>
      <c r="S308" t="str">
        <f>IF(ABS(correlation!R302)&gt;'Correlation with threshold'!$B$3,correlation!R302,"")</f>
        <v/>
      </c>
      <c r="T308">
        <f>IF(ABS(correlation!S302)&gt;'Correlation with threshold'!$B$3,correlation!S302,"")</f>
        <v>0.324317242705294</v>
      </c>
      <c r="U308" t="str">
        <f>IF(ABS(correlation!T302)&gt;'Correlation with threshold'!$B$3,correlation!T302,"")</f>
        <v/>
      </c>
      <c r="V308" t="str">
        <f>IF(ABS(correlation!U302)&gt;'Correlation with threshold'!$B$3,correlation!U302,"")</f>
        <v/>
      </c>
      <c r="W308" t="str">
        <f>IF(ABS(correlation!V302)&gt;'Correlation with threshold'!$B$3,correlation!V302,"")</f>
        <v/>
      </c>
      <c r="X308" t="str">
        <f>IF(ABS(correlation!W302)&gt;'Correlation with threshold'!$B$3,correlation!W302,"")</f>
        <v/>
      </c>
      <c r="Y308" t="str">
        <f>IF(ABS(correlation!X302)&gt;'Correlation with threshold'!$B$3,correlation!X302,"")</f>
        <v/>
      </c>
      <c r="Z308" t="str">
        <f>IF(ABS(correlation!Y302)&gt;'Correlation with threshold'!$B$3,correlation!Y302,"")</f>
        <v/>
      </c>
      <c r="AA308">
        <f>IF(ABS(correlation!Z302)&gt;'Correlation with threshold'!$B$3,correlation!Z302,"")</f>
        <v>0.41925748788148798</v>
      </c>
      <c r="AB308" t="str">
        <f>IF(ABS(correlation!AA302)&gt;'Correlation with threshold'!$B$3,correlation!AA302,"")</f>
        <v/>
      </c>
      <c r="AC308" t="str">
        <f>IF(ABS(correlation!AB302)&gt;'Correlation with threshold'!$B$3,correlation!AB302,"")</f>
        <v/>
      </c>
      <c r="AD308" t="str">
        <f>IF(ABS(correlation!AC302)&gt;'Correlation with threshold'!$B$3,correlation!AC302,"")</f>
        <v/>
      </c>
      <c r="AE308" t="str">
        <f>IF(ABS(correlation!AD302)&gt;'Correlation with threshold'!$B$3,correlation!AD302,"")</f>
        <v/>
      </c>
      <c r="AF308" t="str">
        <f>IF(ABS(correlation!AE302)&gt;'Correlation with threshold'!$B$3,correlation!AE302,"")</f>
        <v/>
      </c>
      <c r="AG308" t="str">
        <f>IF(ABS(correlation!AF302)&gt;'Correlation with threshold'!$B$3,correlation!AF302,"")</f>
        <v/>
      </c>
      <c r="AH308" t="str">
        <f>IF(ABS(correlation!AG302)&gt;'Correlation with threshold'!$B$3,correlation!AG302,"")</f>
        <v/>
      </c>
      <c r="AI308">
        <f>IF(ABS(correlation!AH302)&gt;'Correlation with threshold'!$B$3,correlation!AH302,"")</f>
        <v>-0.45048281468073098</v>
      </c>
      <c r="AJ308" t="str">
        <f>IF(ABS(correlation!AI302)&gt;'Correlation with threshold'!$B$3,correlation!AI302,"")</f>
        <v/>
      </c>
      <c r="AK308" t="str">
        <f>IF(ABS(correlation!AJ302)&gt;'Correlation with threshold'!$B$3,correlation!AJ302,"")</f>
        <v/>
      </c>
      <c r="AL308" t="str">
        <f>IF(ABS(correlation!AK302)&gt;'Correlation with threshold'!$B$3,correlation!AK302,"")</f>
        <v/>
      </c>
      <c r="AM308" t="str">
        <f>IF(ABS(correlation!AL302)&gt;'Correlation with threshold'!$B$3,correlation!AL302,"")</f>
        <v/>
      </c>
      <c r="AN308" t="str">
        <f>IF(ABS(correlation!AM302)&gt;'Correlation with threshold'!$B$3,correlation!AM302,"")</f>
        <v/>
      </c>
      <c r="AO308" t="str">
        <f>IF(ABS(correlation!AN302)&gt;'Correlation with threshold'!$B$3,correlation!AN302,"")</f>
        <v/>
      </c>
      <c r="AP308" t="str">
        <f>IF(ABS(correlation!AO302)&gt;'Correlation with threshold'!$B$3,correlation!AO302,"")</f>
        <v/>
      </c>
      <c r="AQ308" t="str">
        <f>IF(ABS(correlation!AP302)&gt;'Correlation with threshold'!$B$3,correlation!AP302,"")</f>
        <v/>
      </c>
      <c r="AR308" t="str">
        <f>IF(ABS(correlation!AQ302)&gt;'Correlation with threshold'!$B$3,correlation!AQ302,"")</f>
        <v/>
      </c>
      <c r="AS308" t="str">
        <f>IF(ABS(correlation!AR302)&gt;'Correlation with threshold'!$B$3,correlation!AR302,"")</f>
        <v/>
      </c>
      <c r="AT308" t="str">
        <f>IF(ABS(correlation!AS302)&gt;'Correlation with threshold'!$B$3,correlation!AS302,"")</f>
        <v/>
      </c>
      <c r="AU308" t="str">
        <f>IF(ABS(correlation!AT302)&gt;'Correlation with threshold'!$B$3,correlation!AT302,"")</f>
        <v/>
      </c>
      <c r="AV308" t="str">
        <f>IF(ABS(correlation!AU302)&gt;'Correlation with threshold'!$B$3,correlation!AU302,"")</f>
        <v/>
      </c>
      <c r="AW308">
        <f>IF(ABS(correlation!AV302)&gt;'Correlation with threshold'!$B$3,correlation!AV302,"")</f>
        <v>0.57700589589607199</v>
      </c>
      <c r="AX308" t="str">
        <f>IF(ABS(correlation!AW302)&gt;'Correlation with threshold'!$B$3,correlation!AW302,"")</f>
        <v/>
      </c>
      <c r="AY308" t="str">
        <f>IF(ABS(correlation!AX302)&gt;'Correlation with threshold'!$B$3,correlation!AX302,"")</f>
        <v/>
      </c>
      <c r="AZ308" t="str">
        <f>IF(ABS(correlation!AY302)&gt;'Correlation with threshold'!$B$3,correlation!AY302,"")</f>
        <v/>
      </c>
      <c r="BA308" t="str">
        <f>IF(ABS(correlation!AZ302)&gt;'Correlation with threshold'!$B$3,correlation!AZ302,"")</f>
        <v/>
      </c>
      <c r="BB308" t="str">
        <f>IF(ABS(correlation!BA302)&gt;'Correlation with threshold'!$B$3,correlation!BA302,"")</f>
        <v/>
      </c>
      <c r="BC308" t="str">
        <f>IF(ABS(correlation!BB302)&gt;'Correlation with threshold'!$B$3,correlation!BB302,"")</f>
        <v/>
      </c>
      <c r="BD308" t="str">
        <f>IF(ABS(correlation!BC302)&gt;'Correlation with threshold'!$B$3,correlation!BC302,"")</f>
        <v/>
      </c>
      <c r="BE308" t="str">
        <f>IF(ABS(correlation!BD302)&gt;'Correlation with threshold'!$B$3,correlation!BD302,"")</f>
        <v/>
      </c>
      <c r="BF308">
        <f>IF(ABS(correlation!BE302)&gt;'Correlation with threshold'!$B$3,correlation!BE302,"")</f>
        <v>0.37864661194759702</v>
      </c>
      <c r="BG308" t="str">
        <f>IF(ABS(correlation!BF302)&gt;'Correlation with threshold'!$B$3,correlation!BF302,"")</f>
        <v/>
      </c>
      <c r="BH308" t="str">
        <f>IF(ABS(correlation!BG302)&gt;'Correlation with threshold'!$B$3,correlation!BG302,"")</f>
        <v/>
      </c>
      <c r="BI308" t="str">
        <f>IF(ABS(correlation!BH302)&gt;'Correlation with threshold'!$B$3,correlation!BH302,"")</f>
        <v/>
      </c>
      <c r="BJ308" t="str">
        <f>IF(ABS(correlation!BI302)&gt;'Correlation with threshold'!$B$3,correlation!BI302,"")</f>
        <v/>
      </c>
      <c r="BK308">
        <f>IF(ABS(correlation!BJ302)&gt;'Correlation with threshold'!$B$3,correlation!BJ302,"")</f>
        <v>0.35013089880105303</v>
      </c>
      <c r="BL308" t="str">
        <f>IF(ABS(correlation!BK302)&gt;'Correlation with threshold'!$B$3,correlation!BK302,"")</f>
        <v/>
      </c>
      <c r="BM308" t="str">
        <f>IF(ABS(correlation!BL302)&gt;'Correlation with threshold'!$B$3,correlation!BL302,"")</f>
        <v/>
      </c>
      <c r="BN308" t="str">
        <f>IF(ABS(correlation!BM302)&gt;'Correlation with threshold'!$B$3,correlation!BM302,"")</f>
        <v/>
      </c>
      <c r="BO308" t="str">
        <f>IF(ABS(correlation!BN302)&gt;'Correlation with threshold'!$B$3,correlation!BN302,"")</f>
        <v/>
      </c>
      <c r="BP308" t="str">
        <f>IF(ABS(correlation!BO302)&gt;'Correlation with threshold'!$B$3,correlation!BO302,"")</f>
        <v/>
      </c>
      <c r="BQ308" t="str">
        <f>IF(ABS(correlation!BP302)&gt;'Correlation with threshold'!$B$3,correlation!BP302,"")</f>
        <v/>
      </c>
      <c r="BR308" t="str">
        <f>IF(ABS(correlation!BQ302)&gt;'Correlation with threshold'!$B$3,correlation!BQ302,"")</f>
        <v/>
      </c>
      <c r="BS308" t="str">
        <f>IF(ABS(correlation!BR302)&gt;'Correlation with threshold'!$B$3,correlation!BR302,"")</f>
        <v/>
      </c>
      <c r="BT308" t="str">
        <f>IF(ABS(correlation!BS302)&gt;'Correlation with threshold'!$B$3,correlation!BS302,"")</f>
        <v/>
      </c>
      <c r="BU308" t="str">
        <f>IF(ABS(correlation!BT302)&gt;'Correlation with threshold'!$B$3,correlation!BT302,"")</f>
        <v/>
      </c>
      <c r="BV308" t="str">
        <f>IF(ABS(correlation!BU302)&gt;'Correlation with threshold'!$B$3,correlation!BU302,"")</f>
        <v/>
      </c>
      <c r="BW308">
        <f>IF(ABS(correlation!BV302)&gt;'Correlation with threshold'!$B$3,correlation!BV302,"")</f>
        <v>0.36798128137121899</v>
      </c>
      <c r="BX308" t="str">
        <f>IF(ABS(correlation!BW302)&gt;'Correlation with threshold'!$B$3,correlation!BW302,"")</f>
        <v/>
      </c>
      <c r="BY308" t="str">
        <f>IF(ABS(correlation!BX302)&gt;'Correlation with threshold'!$B$3,correlation!BX302,"")</f>
        <v/>
      </c>
      <c r="BZ308" t="str">
        <f>IF(ABS(correlation!BY302)&gt;'Correlation with threshold'!$B$3,correlation!BY302,"")</f>
        <v/>
      </c>
      <c r="CA308" t="str">
        <f>IF(ABS(correlation!BZ302)&gt;'Correlation with threshold'!$B$3,correlation!BZ302,"")</f>
        <v/>
      </c>
      <c r="CB308" t="str">
        <f>IF(ABS(correlation!CA302)&gt;'Correlation with threshold'!$B$3,correlation!CA302,"")</f>
        <v/>
      </c>
      <c r="CC308" t="str">
        <f>IF(ABS(correlation!CB302)&gt;'Correlation with threshold'!$B$3,correlation!CB302,"")</f>
        <v/>
      </c>
      <c r="CD308">
        <f>IF(ABS(correlation!CC302)&gt;'Correlation with threshold'!$B$3,correlation!CC302,"")</f>
        <v>-0.33733920024194503</v>
      </c>
      <c r="CE308" t="str">
        <f>IF(ABS(correlation!CD302)&gt;'Correlation with threshold'!$B$3,correlation!CD302,"")</f>
        <v/>
      </c>
      <c r="CF308" t="str">
        <f>IF(ABS(correlation!CE302)&gt;'Correlation with threshold'!$B$3,correlation!CE302,"")</f>
        <v/>
      </c>
      <c r="CG308" t="str">
        <f>IF(ABS(correlation!CF302)&gt;'Correlation with threshold'!$B$3,correlation!CF302,"")</f>
        <v/>
      </c>
      <c r="CH308" t="str">
        <f>IF(ABS(correlation!CG302)&gt;'Correlation with threshold'!$B$3,correlation!CG302,"")</f>
        <v/>
      </c>
      <c r="CI308">
        <f>IF(ABS(correlation!CH302)&gt;'Correlation with threshold'!$B$3,correlation!CH302,"")</f>
        <v>-0.42061914605464601</v>
      </c>
      <c r="CJ308" t="str">
        <f>IF(ABS(correlation!CI302)&gt;'Correlation with threshold'!$B$3,correlation!CI302,"")</f>
        <v/>
      </c>
      <c r="CK308" t="str">
        <f>IF(ABS(correlation!CJ302)&gt;'Correlation with threshold'!$B$3,correlation!CJ302,"")</f>
        <v/>
      </c>
      <c r="CL308" t="str">
        <f>IF(ABS(correlation!CK302)&gt;'Correlation with threshold'!$B$3,correlation!CK302,"")</f>
        <v/>
      </c>
      <c r="CM308" t="str">
        <f>IF(ABS(correlation!CL302)&gt;'Correlation with threshold'!$B$3,correlation!CL302,"")</f>
        <v/>
      </c>
      <c r="CN308" t="str">
        <f>IF(ABS(correlation!CM302)&gt;'Correlation with threshold'!$B$3,correlation!CM302,"")</f>
        <v/>
      </c>
      <c r="CO308" t="str">
        <f>IF(ABS(correlation!CN302)&gt;'Correlation with threshold'!$B$3,correlation!CN302,"")</f>
        <v/>
      </c>
      <c r="CP308" t="str">
        <f>IF(ABS(correlation!CO302)&gt;'Correlation with threshold'!$B$3,correlation!CO302,"")</f>
        <v/>
      </c>
      <c r="CQ308" t="str">
        <f>IF(ABS(correlation!CP302)&gt;'Correlation with threshold'!$B$3,correlation!CP302,"")</f>
        <v/>
      </c>
      <c r="CR308">
        <f>IF(ABS(correlation!CQ302)&gt;'Correlation with threshold'!$B$3,correlation!CQ302,"")</f>
        <v>0.488437899164128</v>
      </c>
      <c r="CS308" t="str">
        <f>IF(ABS(correlation!CR302)&gt;'Correlation with threshold'!$B$3,correlation!CR302,"")</f>
        <v/>
      </c>
      <c r="CT308" t="str">
        <f>IF(ABS(correlation!CS302)&gt;'Correlation with threshold'!$B$3,correlation!CS302,"")</f>
        <v/>
      </c>
      <c r="CU308">
        <f>IF(ABS(correlation!CT302)&gt;'Correlation with threshold'!$B$3,correlation!CT302,"")</f>
        <v>-0.39313349527529901</v>
      </c>
      <c r="CV308" t="str">
        <f>IF(ABS(correlation!CU302)&gt;'Correlation with threshold'!$B$3,correlation!CU302,"")</f>
        <v/>
      </c>
      <c r="CW308" t="str">
        <f>IF(ABS(correlation!CV302)&gt;'Correlation with threshold'!$B$3,correlation!CV302,"")</f>
        <v/>
      </c>
      <c r="CX308">
        <f>IF(ABS(correlation!CW302)&gt;'Correlation with threshold'!$B$3,correlation!CW302,"")</f>
        <v>0.57988879588582198</v>
      </c>
      <c r="CY308" t="str">
        <f>IF(ABS(correlation!CX302)&gt;'Correlation with threshold'!$B$3,correlation!CX302,"")</f>
        <v/>
      </c>
      <c r="CZ308" t="str">
        <f>IF(ABS(correlation!CY302)&gt;'Correlation with threshold'!$B$3,correlation!CY302,"")</f>
        <v/>
      </c>
      <c r="DA308" t="str">
        <f>IF(ABS(correlation!CZ302)&gt;'Correlation with threshold'!$B$3,correlation!CZ302,"")</f>
        <v/>
      </c>
      <c r="DB308">
        <f>IF(ABS(correlation!DA302)&gt;'Correlation with threshold'!$B$3,correlation!DA302,"")</f>
        <v>0.323312877054512</v>
      </c>
      <c r="DC308" t="str">
        <f>IF(ABS(correlation!DB302)&gt;'Correlation with threshold'!$B$3,correlation!DB302,"")</f>
        <v/>
      </c>
      <c r="DD308" t="str">
        <f>IF(ABS(correlation!DC302)&gt;'Correlation with threshold'!$B$3,correlation!DC302,"")</f>
        <v/>
      </c>
      <c r="DE308">
        <f>IF(ABS(correlation!DD302)&gt;'Correlation with threshold'!$B$3,correlation!DD302,"")</f>
        <v>-0.30807252613337699</v>
      </c>
      <c r="DF308">
        <f>IF(ABS(correlation!DE302)&gt;'Correlation with threshold'!$B$3,correlation!DE302,"")</f>
        <v>0.32318720648329002</v>
      </c>
      <c r="DG308" t="str">
        <f>IF(ABS(correlation!DF302)&gt;'Correlation with threshold'!$B$3,correlation!DF302,"")</f>
        <v/>
      </c>
      <c r="DH308" t="str">
        <f>IF(ABS(correlation!DG302)&gt;'Correlation with threshold'!$B$3,correlation!DG302,"")</f>
        <v/>
      </c>
      <c r="DI308" t="str">
        <f>IF(ABS(correlation!DH302)&gt;'Correlation with threshold'!$B$3,correlation!DH302,"")</f>
        <v/>
      </c>
      <c r="DJ308" t="str">
        <f>IF(ABS(correlation!DI302)&gt;'Correlation with threshold'!$B$3,correlation!DI302,"")</f>
        <v/>
      </c>
      <c r="DK308" t="str">
        <f>IF(ABS(correlation!DJ302)&gt;'Correlation with threshold'!$B$3,correlation!DJ302,"")</f>
        <v/>
      </c>
      <c r="DL308" t="str">
        <f>IF(ABS(correlation!DK302)&gt;'Correlation with threshold'!$B$3,correlation!DK302,"")</f>
        <v/>
      </c>
      <c r="DM308" t="str">
        <f>IF(ABS(correlation!DL302)&gt;'Correlation with threshold'!$B$3,correlation!DL302,"")</f>
        <v/>
      </c>
      <c r="DN308" t="str">
        <f>IF(ABS(correlation!DM302)&gt;'Correlation with threshold'!$B$3,correlation!DM302,"")</f>
        <v/>
      </c>
      <c r="DO308" t="str">
        <f>IF(ABS(correlation!DN302)&gt;'Correlation with threshold'!$B$3,correlation!DN302,"")</f>
        <v/>
      </c>
      <c r="DP308" t="str">
        <f>IF(ABS(correlation!DO302)&gt;'Correlation with threshold'!$B$3,correlation!DO302,"")</f>
        <v/>
      </c>
      <c r="DQ308" t="str">
        <f>IF(ABS(correlation!DP302)&gt;'Correlation with threshold'!$B$3,correlation!DP302,"")</f>
        <v/>
      </c>
      <c r="DR308" t="str">
        <f>IF(ABS(correlation!DQ302)&gt;'Correlation with threshold'!$B$3,correlation!DQ302,"")</f>
        <v/>
      </c>
      <c r="DS308" t="str">
        <f>IF(ABS(correlation!DR302)&gt;'Correlation with threshold'!$B$3,correlation!DR302,"")</f>
        <v/>
      </c>
      <c r="DT308">
        <f>IF(ABS(correlation!DS302)&gt;'Correlation with threshold'!$B$3,correlation!DS302,"")</f>
        <v>0.335234969363154</v>
      </c>
      <c r="DU308">
        <f>IF(ABS(correlation!DT302)&gt;'Correlation with threshold'!$B$3,correlation!DT302,"")</f>
        <v>-0.34426313818328702</v>
      </c>
      <c r="DV308" t="str">
        <f>IF(ABS(correlation!DU302)&gt;'Correlation with threshold'!$B$3,correlation!DU302,"")</f>
        <v/>
      </c>
      <c r="DW308" t="str">
        <f>IF(ABS(correlation!DV302)&gt;'Correlation with threshold'!$B$3,correlation!DV302,"")</f>
        <v/>
      </c>
      <c r="DX308" t="str">
        <f>IF(ABS(correlation!DW302)&gt;'Correlation with threshold'!$B$3,correlation!DW302,"")</f>
        <v/>
      </c>
      <c r="DY308" t="str">
        <f>IF(ABS(correlation!DX302)&gt;'Correlation with threshold'!$B$3,correlation!DX302,"")</f>
        <v/>
      </c>
      <c r="DZ308" t="str">
        <f>IF(ABS(correlation!DY302)&gt;'Correlation with threshold'!$B$3,correlation!DY302,"")</f>
        <v/>
      </c>
      <c r="EA308" t="str">
        <f>IF(ABS(correlation!DZ302)&gt;'Correlation with threshold'!$B$3,correlation!DZ302,"")</f>
        <v/>
      </c>
      <c r="EB308" t="str">
        <f>IF(ABS(correlation!EA302)&gt;'Correlation with threshold'!$B$3,correlation!EA302,"")</f>
        <v/>
      </c>
      <c r="EC308" t="str">
        <f>IF(ABS(correlation!EB302)&gt;'Correlation with threshold'!$B$3,correlation!EB302,"")</f>
        <v/>
      </c>
      <c r="ED308" t="str">
        <f>IF(ABS(correlation!EC302)&gt;'Correlation with threshold'!$B$3,correlation!EC302,"")</f>
        <v/>
      </c>
      <c r="EE308" t="str">
        <f>IF(ABS(correlation!ED302)&gt;'Correlation with threshold'!$B$3,correlation!ED302,"")</f>
        <v/>
      </c>
      <c r="EF308">
        <f>IF(ABS(correlation!EE302)&gt;'Correlation with threshold'!$B$3,correlation!EE302,"")</f>
        <v>-0.32998977207052699</v>
      </c>
      <c r="EG308" t="str">
        <f>IF(ABS(correlation!EF302)&gt;'Correlation with threshold'!$B$3,correlation!EF302,"")</f>
        <v/>
      </c>
      <c r="EH308">
        <f>IF(ABS(correlation!EG302)&gt;'Correlation with threshold'!$B$3,correlation!EG302,"")</f>
        <v>0.54434242396348198</v>
      </c>
      <c r="EI308" t="str">
        <f>IF(ABS(correlation!EH302)&gt;'Correlation with threshold'!$B$3,correlation!EH302,"")</f>
        <v/>
      </c>
      <c r="EJ308" t="str">
        <f>IF(ABS(correlation!EI302)&gt;'Correlation with threshold'!$B$3,correlation!EI302,"")</f>
        <v/>
      </c>
      <c r="EK308" t="str">
        <f>IF(ABS(correlation!EJ302)&gt;'Correlation with threshold'!$B$3,correlation!EJ302,"")</f>
        <v/>
      </c>
      <c r="EL308" t="str">
        <f>IF(ABS(correlation!EK302)&gt;'Correlation with threshold'!$B$3,correlation!EK302,"")</f>
        <v/>
      </c>
      <c r="EM308" t="str">
        <f>IF(ABS(correlation!EL302)&gt;'Correlation with threshold'!$B$3,correlation!EL302,"")</f>
        <v/>
      </c>
      <c r="EN308" t="str">
        <f>IF(ABS(correlation!EM302)&gt;'Correlation with threshold'!$B$3,correlation!EM302,"")</f>
        <v/>
      </c>
      <c r="EO308" t="str">
        <f>IF(ABS(correlation!EN302)&gt;'Correlation with threshold'!$B$3,correlation!EN302,"")</f>
        <v/>
      </c>
      <c r="EP308" t="str">
        <f>IF(ABS(correlation!EO302)&gt;'Correlation with threshold'!$B$3,correlation!EO302,"")</f>
        <v/>
      </c>
      <c r="EQ308" t="str">
        <f>IF(ABS(correlation!EP302)&gt;'Correlation with threshold'!$B$3,correlation!EP302,"")</f>
        <v/>
      </c>
      <c r="ER308" t="str">
        <f>IF(ABS(correlation!EQ302)&gt;'Correlation with threshold'!$B$3,correlation!EQ302,"")</f>
        <v/>
      </c>
      <c r="ES308" t="str">
        <f>IF(ABS(correlation!ER302)&gt;'Correlation with threshold'!$B$3,correlation!ER302,"")</f>
        <v/>
      </c>
      <c r="ET308">
        <f>IF(ABS(correlation!ES302)&gt;'Correlation with threshold'!$B$3,correlation!ES302,"")</f>
        <v>0.31128797628775201</v>
      </c>
      <c r="EU308" t="str">
        <f>IF(ABS(correlation!ET302)&gt;'Correlation with threshold'!$B$3,correlation!ET302,"")</f>
        <v/>
      </c>
      <c r="EV308" t="str">
        <f>IF(ABS(correlation!EU302)&gt;'Correlation with threshold'!$B$3,correlation!EU302,"")</f>
        <v/>
      </c>
      <c r="EW308" t="str">
        <f>IF(ABS(correlation!EV302)&gt;'Correlation with threshold'!$B$3,correlation!EV302,"")</f>
        <v/>
      </c>
      <c r="EX308" t="str">
        <f>IF(ABS(correlation!EW302)&gt;'Correlation with threshold'!$B$3,correlation!EW302,"")</f>
        <v/>
      </c>
      <c r="EY308" t="str">
        <f>IF(ABS(correlation!EX302)&gt;'Correlation with threshold'!$B$3,correlation!EX302,"")</f>
        <v/>
      </c>
      <c r="EZ308" t="str">
        <f>IF(ABS(correlation!EY302)&gt;'Correlation with threshold'!$B$3,correlation!EY302,"")</f>
        <v/>
      </c>
      <c r="FA308" t="str">
        <f>IF(ABS(correlation!EZ302)&gt;'Correlation with threshold'!$B$3,correlation!EZ302,"")</f>
        <v/>
      </c>
      <c r="FB308" t="str">
        <f>IF(ABS(correlation!FA302)&gt;'Correlation with threshold'!$B$3,correlation!FA302,"")</f>
        <v/>
      </c>
      <c r="FC308" t="str">
        <f>IF(ABS(correlation!FB302)&gt;'Correlation with threshold'!$B$3,correlation!FB302,"")</f>
        <v/>
      </c>
      <c r="FD308" t="str">
        <f>IF(ABS(correlation!FC302)&gt;'Correlation with threshold'!$B$3,correlation!FC302,"")</f>
        <v/>
      </c>
      <c r="FE308" t="str">
        <f>IF(ABS(correlation!FD302)&gt;'Correlation with threshold'!$B$3,correlation!FD302,"")</f>
        <v/>
      </c>
      <c r="FF308">
        <f>IF(ABS(correlation!FE302)&gt;'Correlation with threshold'!$B$3,correlation!FE302,"")</f>
        <v>0.32470303407497603</v>
      </c>
      <c r="FG308" t="str">
        <f>IF(ABS(correlation!FF302)&gt;'Correlation with threshold'!$B$3,correlation!FF302,"")</f>
        <v/>
      </c>
      <c r="FH308" t="str">
        <f>IF(ABS(correlation!FG302)&gt;'Correlation with threshold'!$B$3,correlation!FG302,"")</f>
        <v/>
      </c>
      <c r="FI308" t="str">
        <f>IF(ABS(correlation!FH302)&gt;'Correlation with threshold'!$B$3,correlation!FH302,"")</f>
        <v/>
      </c>
      <c r="FJ308" t="str">
        <f>IF(ABS(correlation!FI302)&gt;'Correlation with threshold'!$B$3,correlation!FI302,"")</f>
        <v/>
      </c>
      <c r="FK308" t="str">
        <f>IF(ABS(correlation!FJ302)&gt;'Correlation with threshold'!$B$3,correlation!FJ302,"")</f>
        <v/>
      </c>
      <c r="FL308" t="str">
        <f>IF(ABS(correlation!FK302)&gt;'Correlation with threshold'!$B$3,correlation!FK302,"")</f>
        <v/>
      </c>
      <c r="FM308" t="str">
        <f>IF(ABS(correlation!FL302)&gt;'Correlation with threshold'!$B$3,correlation!FL302,"")</f>
        <v/>
      </c>
      <c r="FN308" t="str">
        <f>IF(ABS(correlation!FM302)&gt;'Correlation with threshold'!$B$3,correlation!FM302,"")</f>
        <v/>
      </c>
      <c r="FO308" t="str">
        <f>IF(ABS(correlation!FN302)&gt;'Correlation with threshold'!$B$3,correlation!FN302,"")</f>
        <v/>
      </c>
      <c r="FP308" t="str">
        <f>IF(ABS(correlation!FO302)&gt;'Correlation with threshold'!$B$3,correlation!FO302,"")</f>
        <v/>
      </c>
      <c r="FQ308" t="str">
        <f>IF(ABS(correlation!FP302)&gt;'Correlation with threshold'!$B$3,correlation!FP302,"")</f>
        <v/>
      </c>
      <c r="FR308" t="str">
        <f>IF(ABS(correlation!FQ302)&gt;'Correlation with threshold'!$B$3,correlation!FQ302,"")</f>
        <v/>
      </c>
      <c r="FS308" t="str">
        <f>IF(ABS(correlation!FR302)&gt;'Correlation with threshold'!$B$3,correlation!FR302,"")</f>
        <v/>
      </c>
      <c r="FT308" t="str">
        <f>IF(ABS(correlation!FS302)&gt;'Correlation with threshold'!$B$3,correlation!FS302,"")</f>
        <v/>
      </c>
      <c r="FU308" t="str">
        <f>IF(ABS(correlation!FT302)&gt;'Correlation with threshold'!$B$3,correlation!FT302,"")</f>
        <v/>
      </c>
      <c r="FV308" t="str">
        <f>IF(ABS(correlation!FU302)&gt;'Correlation with threshold'!$B$3,correlation!FU302,"")</f>
        <v/>
      </c>
      <c r="FW308" t="str">
        <f>IF(ABS(correlation!FV302)&gt;'Correlation with threshold'!$B$3,correlation!FV302,"")</f>
        <v/>
      </c>
      <c r="FX308" t="str">
        <f>IF(ABS(correlation!FW302)&gt;'Correlation with threshold'!$B$3,correlation!FW302,"")</f>
        <v/>
      </c>
      <c r="FY308" t="str">
        <f>IF(ABS(correlation!FX302)&gt;'Correlation with threshold'!$B$3,correlation!FX302,"")</f>
        <v/>
      </c>
      <c r="FZ308" t="str">
        <f>IF(ABS(correlation!FY302)&gt;'Correlation with threshold'!$B$3,correlation!FY302,"")</f>
        <v/>
      </c>
      <c r="GA308" t="str">
        <f>IF(ABS(correlation!FZ302)&gt;'Correlation with threshold'!$B$3,correlation!FZ302,"")</f>
        <v/>
      </c>
      <c r="GB308" t="str">
        <f>IF(ABS(correlation!GA302)&gt;'Correlation with threshold'!$B$3,correlation!GA302,"")</f>
        <v/>
      </c>
      <c r="GC308" t="str">
        <f>IF(ABS(correlation!GB302)&gt;'Correlation with threshold'!$B$3,correlation!GB302,"")</f>
        <v/>
      </c>
      <c r="GD308" t="str">
        <f>IF(ABS(correlation!GC302)&gt;'Correlation with threshold'!$B$3,correlation!GC302,"")</f>
        <v/>
      </c>
      <c r="GE308" t="str">
        <f>IF(ABS(correlation!GD302)&gt;'Correlation with threshold'!$B$3,correlation!GD302,"")</f>
        <v/>
      </c>
      <c r="GF308" t="str">
        <f>IF(ABS(correlation!GE302)&gt;'Correlation with threshold'!$B$3,correlation!GE302,"")</f>
        <v/>
      </c>
      <c r="GG308" t="str">
        <f>IF(ABS(correlation!GF302)&gt;'Correlation with threshold'!$B$3,correlation!GF302,"")</f>
        <v/>
      </c>
      <c r="GH308" t="str">
        <f>IF(ABS(correlation!GG302)&gt;'Correlation with threshold'!$B$3,correlation!GG302,"")</f>
        <v/>
      </c>
      <c r="GI308" t="str">
        <f>IF(ABS(correlation!GH302)&gt;'Correlation with threshold'!$B$3,correlation!GH302,"")</f>
        <v/>
      </c>
      <c r="GJ308" t="str">
        <f>IF(ABS(correlation!GI302)&gt;'Correlation with threshold'!$B$3,correlation!GI302,"")</f>
        <v/>
      </c>
      <c r="GK308">
        <f>IF(ABS(correlation!GJ302)&gt;'Correlation with threshold'!$B$3,correlation!GJ302,"")</f>
        <v>0.426958727553442</v>
      </c>
      <c r="GL308" t="str">
        <f>IF(ABS(correlation!GK302)&gt;'Correlation with threshold'!$B$3,correlation!GK302,"")</f>
        <v/>
      </c>
      <c r="GM308" t="str">
        <f>IF(ABS(correlation!GL302)&gt;'Correlation with threshold'!$B$3,correlation!GL302,"")</f>
        <v/>
      </c>
      <c r="GN308" t="str">
        <f>IF(ABS(correlation!GM302)&gt;'Correlation with threshold'!$B$3,correlation!GM302,"")</f>
        <v/>
      </c>
      <c r="GO308" t="str">
        <f>IF(ABS(correlation!GN302)&gt;'Correlation with threshold'!$B$3,correlation!GN302,"")</f>
        <v/>
      </c>
      <c r="GP308" t="str">
        <f>IF(ABS(correlation!GO302)&gt;'Correlation with threshold'!$B$3,correlation!GO302,"")</f>
        <v/>
      </c>
      <c r="GQ308" t="str">
        <f>IF(ABS(correlation!GP302)&gt;'Correlation with threshold'!$B$3,correlation!GP302,"")</f>
        <v/>
      </c>
      <c r="GR308">
        <f>IF(ABS(correlation!GQ302)&gt;'Correlation with threshold'!$B$3,correlation!GQ302,"")</f>
        <v>-0.312186935127308</v>
      </c>
      <c r="GS308">
        <f>IF(ABS(correlation!GR302)&gt;'Correlation with threshold'!$B$3,correlation!GR302,"")</f>
        <v>0.55995675381282695</v>
      </c>
      <c r="GT308" t="str">
        <f>IF(ABS(correlation!GS302)&gt;'Correlation with threshold'!$B$3,correlation!GS302,"")</f>
        <v/>
      </c>
      <c r="GU308">
        <f>IF(ABS(correlation!GT302)&gt;'Correlation with threshold'!$B$3,correlation!GT302,"")</f>
        <v>0.43040043042880499</v>
      </c>
      <c r="GV308" t="str">
        <f>IF(ABS(correlation!GU302)&gt;'Correlation with threshold'!$B$3,correlation!GU302,"")</f>
        <v/>
      </c>
      <c r="GW308" t="str">
        <f>IF(ABS(correlation!GV302)&gt;'Correlation with threshold'!$B$3,correlation!GV302,"")</f>
        <v/>
      </c>
      <c r="GX308" t="str">
        <f>IF(ABS(correlation!GW302)&gt;'Correlation with threshold'!$B$3,correlation!GW302,"")</f>
        <v/>
      </c>
      <c r="GY308" t="str">
        <f>IF(ABS(correlation!GX302)&gt;'Correlation with threshold'!$B$3,correlation!GX302,"")</f>
        <v/>
      </c>
      <c r="GZ308" t="str">
        <f>IF(ABS(correlation!GY302)&gt;'Correlation with threshold'!$B$3,correlation!GY302,"")</f>
        <v/>
      </c>
      <c r="HA308" t="str">
        <f>IF(ABS(correlation!GZ302)&gt;'Correlation with threshold'!$B$3,correlation!GZ302,"")</f>
        <v/>
      </c>
      <c r="HB308" t="str">
        <f>IF(ABS(correlation!HA302)&gt;'Correlation with threshold'!$B$3,correlation!HA302,"")</f>
        <v/>
      </c>
      <c r="HC308" t="str">
        <f>IF(ABS(correlation!HB302)&gt;'Correlation with threshold'!$B$3,correlation!HB302,"")</f>
        <v/>
      </c>
      <c r="HD308">
        <f>IF(ABS(correlation!HC302)&gt;'Correlation with threshold'!$B$3,correlation!HC302,"")</f>
        <v>0.31140604736059102</v>
      </c>
      <c r="HE308" t="str">
        <f>IF(ABS(correlation!HD302)&gt;'Correlation with threshold'!$B$3,correlation!HD302,"")</f>
        <v/>
      </c>
      <c r="HF308">
        <f>IF(ABS(correlation!HE302)&gt;'Correlation with threshold'!$B$3,correlation!HE302,"")</f>
        <v>0.31452309752794799</v>
      </c>
      <c r="HG308" t="str">
        <f>IF(ABS(correlation!HF302)&gt;'Correlation with threshold'!$B$3,correlation!HF302,"")</f>
        <v/>
      </c>
      <c r="HH308" t="str">
        <f>IF(ABS(correlation!HG302)&gt;'Correlation with threshold'!$B$3,correlation!HG302,"")</f>
        <v/>
      </c>
      <c r="HI308" t="str">
        <f>IF(ABS(correlation!HH302)&gt;'Correlation with threshold'!$B$3,correlation!HH302,"")</f>
        <v/>
      </c>
      <c r="HJ308" t="str">
        <f>IF(ABS(correlation!HI302)&gt;'Correlation with threshold'!$B$3,correlation!HI302,"")</f>
        <v/>
      </c>
      <c r="HK308" t="str">
        <f>IF(ABS(correlation!HJ302)&gt;'Correlation with threshold'!$B$3,correlation!HJ302,"")</f>
        <v/>
      </c>
      <c r="HL308" t="str">
        <f>IF(ABS(correlation!HK302)&gt;'Correlation with threshold'!$B$3,correlation!HK302,"")</f>
        <v/>
      </c>
      <c r="HM308" t="str">
        <f>IF(ABS(correlation!HL302)&gt;'Correlation with threshold'!$B$3,correlation!HL302,"")</f>
        <v/>
      </c>
      <c r="HN308" t="str">
        <f>IF(ABS(correlation!HM302)&gt;'Correlation with threshold'!$B$3,correlation!HM302,"")</f>
        <v/>
      </c>
      <c r="HO308" t="str">
        <f>IF(ABS(correlation!HN302)&gt;'Correlation with threshold'!$B$3,correlation!HN302,"")</f>
        <v/>
      </c>
      <c r="HP308" t="str">
        <f>IF(ABS(correlation!HO302)&gt;'Correlation with threshold'!$B$3,correlation!HO302,"")</f>
        <v/>
      </c>
      <c r="HQ308" t="str">
        <f>IF(ABS(correlation!HP302)&gt;'Correlation with threshold'!$B$3,correlation!HP302,"")</f>
        <v/>
      </c>
      <c r="HR308" t="str">
        <f>IF(ABS(correlation!HQ302)&gt;'Correlation with threshold'!$B$3,correlation!HQ302,"")</f>
        <v/>
      </c>
      <c r="HS308" t="str">
        <f>IF(ABS(correlation!HR302)&gt;'Correlation with threshold'!$B$3,correlation!HR302,"")</f>
        <v/>
      </c>
      <c r="HT308">
        <f>IF(ABS(correlation!HS302)&gt;'Correlation with threshold'!$B$3,correlation!HS302,"")</f>
        <v>-0.30018260621631199</v>
      </c>
      <c r="HU308">
        <f>IF(ABS(correlation!HT302)&gt;'Correlation with threshold'!$B$3,correlation!HT302,"")</f>
        <v>0.41515326672570202</v>
      </c>
      <c r="HV308" t="str">
        <f>IF(ABS(correlation!HU302)&gt;'Correlation with threshold'!$B$3,correlation!HU302,"")</f>
        <v/>
      </c>
      <c r="HW308" t="str">
        <f>IF(ABS(correlation!HV302)&gt;'Correlation with threshold'!$B$3,correlation!HV302,"")</f>
        <v/>
      </c>
      <c r="HX308" t="str">
        <f>IF(ABS(correlation!HW302)&gt;'Correlation with threshold'!$B$3,correlation!HW302,"")</f>
        <v/>
      </c>
      <c r="HY308" t="str">
        <f>IF(ABS(correlation!HX302)&gt;'Correlation with threshold'!$B$3,correlation!HX302,"")</f>
        <v/>
      </c>
      <c r="HZ308" t="str">
        <f>IF(ABS(correlation!HY302)&gt;'Correlation with threshold'!$B$3,correlation!HY302,"")</f>
        <v/>
      </c>
      <c r="IA308" t="str">
        <f>IF(ABS(correlation!HZ302)&gt;'Correlation with threshold'!$B$3,correlation!HZ302,"")</f>
        <v/>
      </c>
      <c r="IB308" t="str">
        <f>IF(ABS(correlation!IA302)&gt;'Correlation with threshold'!$B$3,correlation!IA302,"")</f>
        <v/>
      </c>
      <c r="IC308" t="str">
        <f>IF(ABS(correlation!IB302)&gt;'Correlation with threshold'!$B$3,correlation!IB302,"")</f>
        <v/>
      </c>
      <c r="ID308" t="str">
        <f>IF(ABS(correlation!IC302)&gt;'Correlation with threshold'!$B$3,correlation!IC302,"")</f>
        <v/>
      </c>
      <c r="IE308">
        <f>IF(ABS(correlation!ID302)&gt;'Correlation with threshold'!$B$3,correlation!ID302,"")</f>
        <v>0.43796740398741602</v>
      </c>
      <c r="IF308" t="str">
        <f>IF(ABS(correlation!IE302)&gt;'Correlation with threshold'!$B$3,correlation!IE302,"")</f>
        <v/>
      </c>
      <c r="IG308" t="str">
        <f>IF(ABS(correlation!IF302)&gt;'Correlation with threshold'!$B$3,correlation!IF302,"")</f>
        <v/>
      </c>
      <c r="IH308" t="str">
        <f>IF(ABS(correlation!IG302)&gt;'Correlation with threshold'!$B$3,correlation!IG302,"")</f>
        <v/>
      </c>
      <c r="II308">
        <f>IF(ABS(correlation!IH302)&gt;'Correlation with threshold'!$B$3,correlation!IH302,"")</f>
        <v>0.32133806616600202</v>
      </c>
      <c r="IJ308" t="str">
        <f>IF(ABS(correlation!II302)&gt;'Correlation with threshold'!$B$3,correlation!II302,"")</f>
        <v/>
      </c>
      <c r="IK308" t="str">
        <f>IF(ABS(correlation!IJ302)&gt;'Correlation with threshold'!$B$3,correlation!IJ302,"")</f>
        <v/>
      </c>
      <c r="IL308" t="str">
        <f>IF(ABS(correlation!IK302)&gt;'Correlation with threshold'!$B$3,correlation!IK302,"")</f>
        <v/>
      </c>
      <c r="IM308" t="str">
        <f>IF(ABS(correlation!IL302)&gt;'Correlation with threshold'!$B$3,correlation!IL302,"")</f>
        <v/>
      </c>
      <c r="IN308" t="str">
        <f>IF(ABS(correlation!IM302)&gt;'Correlation with threshold'!$B$3,correlation!IM302,"")</f>
        <v/>
      </c>
      <c r="IO308">
        <f>IF(ABS(correlation!IN302)&gt;'Correlation with threshold'!$B$3,correlation!IN302,"")</f>
        <v>0.326926004076104</v>
      </c>
      <c r="IP308" t="str">
        <f>IF(ABS(correlation!IO302)&gt;'Correlation with threshold'!$B$3,correlation!IO302,"")</f>
        <v/>
      </c>
      <c r="IQ308" t="str">
        <f>IF(ABS(correlation!IP302)&gt;'Correlation with threshold'!$B$3,correlation!IP302,"")</f>
        <v/>
      </c>
      <c r="IR308" t="str">
        <f>IF(ABS(correlation!IQ302)&gt;'Correlation with threshold'!$B$3,correlation!IQ302,"")</f>
        <v/>
      </c>
      <c r="IS308" t="str">
        <f>IF(ABS(correlation!IR302)&gt;'Correlation with threshold'!$B$3,correlation!IR302,"")</f>
        <v/>
      </c>
      <c r="IT308" t="str">
        <f>IF(ABS(correlation!IS302)&gt;'Correlation with threshold'!$B$3,correlation!IS302,"")</f>
        <v/>
      </c>
      <c r="IU308" t="str">
        <f>IF(ABS(correlation!IT302)&gt;'Correlation with threshold'!$B$3,correlation!IT302,"")</f>
        <v/>
      </c>
      <c r="IV308" t="str">
        <f>IF(ABS(correlation!IU302)&gt;'Correlation with threshold'!$B$3,correlation!IU302,"")</f>
        <v/>
      </c>
      <c r="IW308" t="str">
        <f>IF(ABS(correlation!IV302)&gt;'Correlation with threshold'!$B$3,correlation!IV302,"")</f>
        <v/>
      </c>
      <c r="IX308" t="str">
        <f>IF(ABS(correlation!IW302)&gt;'Correlation with threshold'!$B$3,correlation!IW302,"")</f>
        <v/>
      </c>
      <c r="IY308" t="str">
        <f>IF(ABS(correlation!IX302)&gt;'Correlation with threshold'!$B$3,correlation!IX302,"")</f>
        <v/>
      </c>
      <c r="IZ308" t="str">
        <f>IF(ABS(correlation!IY302)&gt;'Correlation with threshold'!$B$3,correlation!IY302,"")</f>
        <v/>
      </c>
      <c r="JA308" t="str">
        <f>IF(ABS(correlation!IZ302)&gt;'Correlation with threshold'!$B$3,correlation!IZ302,"")</f>
        <v/>
      </c>
      <c r="JB308">
        <f>IF(ABS(correlation!JA302)&gt;'Correlation with threshold'!$B$3,correlation!JA302,"")</f>
        <v>0.34621533701873802</v>
      </c>
      <c r="JC308">
        <f>IF(ABS(correlation!JB302)&gt;'Correlation with threshold'!$B$3,correlation!JB302,"")</f>
        <v>0.47265299039472097</v>
      </c>
      <c r="JD308" t="str">
        <f>IF(ABS(correlation!JC302)&gt;'Correlation with threshold'!$B$3,correlation!JC302,"")</f>
        <v/>
      </c>
      <c r="JE308">
        <f>IF(ABS(correlation!JD302)&gt;'Correlation with threshold'!$B$3,correlation!JD302,"")</f>
        <v>0.47587139895719999</v>
      </c>
      <c r="JF308" t="str">
        <f>IF(ABS(correlation!JE302)&gt;'Correlation with threshold'!$B$3,correlation!JE302,"")</f>
        <v/>
      </c>
      <c r="JG308" t="str">
        <f>IF(ABS(correlation!JF302)&gt;'Correlation with threshold'!$B$3,correlation!JF302,"")</f>
        <v/>
      </c>
      <c r="JH308" t="str">
        <f>IF(ABS(correlation!JG302)&gt;'Correlation with threshold'!$B$3,correlation!JG302,"")</f>
        <v/>
      </c>
      <c r="JI308" t="str">
        <f>IF(ABS(correlation!JH302)&gt;'Correlation with threshold'!$B$3,correlation!JH302,"")</f>
        <v/>
      </c>
      <c r="JJ308" t="str">
        <f>IF(ABS(correlation!JI302)&gt;'Correlation with threshold'!$B$3,correlation!JI302,"")</f>
        <v/>
      </c>
      <c r="JK308" t="str">
        <f>IF(ABS(correlation!JJ302)&gt;'Correlation with threshold'!$B$3,correlation!JJ302,"")</f>
        <v/>
      </c>
      <c r="JL308" t="str">
        <f>IF(ABS(correlation!JK302)&gt;'Correlation with threshold'!$B$3,correlation!JK302,"")</f>
        <v/>
      </c>
      <c r="JM308" t="str">
        <f>IF(ABS(correlation!JL302)&gt;'Correlation with threshold'!$B$3,correlation!JL302,"")</f>
        <v/>
      </c>
      <c r="JN308" t="str">
        <f>IF(ABS(correlation!JM302)&gt;'Correlation with threshold'!$B$3,correlation!JM302,"")</f>
        <v/>
      </c>
      <c r="JO308" t="str">
        <f>IF(ABS(correlation!JN302)&gt;'Correlation with threshold'!$B$3,correlation!JN302,"")</f>
        <v/>
      </c>
      <c r="JP308" t="str">
        <f>IF(ABS(correlation!JO302)&gt;'Correlation with threshold'!$B$3,correlation!JO302,"")</f>
        <v/>
      </c>
      <c r="JQ308" t="str">
        <f>IF(ABS(correlation!JP302)&gt;'Correlation with threshold'!$B$3,correlation!JP302,"")</f>
        <v/>
      </c>
      <c r="JR308" t="str">
        <f>IF(ABS(correlation!JQ302)&gt;'Correlation with threshold'!$B$3,correlation!JQ302,"")</f>
        <v/>
      </c>
      <c r="JS308" t="str">
        <f>IF(ABS(correlation!JR302)&gt;'Correlation with threshold'!$B$3,correlation!JR302,"")</f>
        <v/>
      </c>
      <c r="JT308" t="str">
        <f>IF(ABS(correlation!JS302)&gt;'Correlation with threshold'!$B$3,correlation!JS302,"")</f>
        <v/>
      </c>
      <c r="JU308" t="str">
        <f>IF(ABS(correlation!JT302)&gt;'Correlation with threshold'!$B$3,correlation!JT302,"")</f>
        <v/>
      </c>
      <c r="JV308" t="str">
        <f>IF(ABS(correlation!JU302)&gt;'Correlation with threshold'!$B$3,correlation!JU302,"")</f>
        <v/>
      </c>
      <c r="JW308" t="str">
        <f>IF(ABS(correlation!JV302)&gt;'Correlation with threshold'!$B$3,correlation!JV302,"")</f>
        <v/>
      </c>
      <c r="JX308" t="str">
        <f>IF(ABS(correlation!JW302)&gt;'Correlation with threshold'!$B$3,correlation!JW302,"")</f>
        <v/>
      </c>
      <c r="JY308" t="str">
        <f>IF(ABS(correlation!JX302)&gt;'Correlation with threshold'!$B$3,correlation!JX302,"")</f>
        <v/>
      </c>
      <c r="JZ308" t="str">
        <f>IF(ABS(correlation!JY302)&gt;'Correlation with threshold'!$B$3,correlation!JY302,"")</f>
        <v/>
      </c>
      <c r="KA308" t="str">
        <f>IF(ABS(correlation!JZ302)&gt;'Correlation with threshold'!$B$3,correlation!JZ302,"")</f>
        <v/>
      </c>
      <c r="KB308">
        <f>IF(ABS(correlation!KA302)&gt;'Correlation with threshold'!$B$3,correlation!KA302,"")</f>
        <v>0.37884074319569799</v>
      </c>
      <c r="KC308" t="str">
        <f>IF(ABS(correlation!KB302)&gt;'Correlation with threshold'!$B$3,correlation!KB302,"")</f>
        <v/>
      </c>
      <c r="KD308" t="str">
        <f>IF(ABS(correlation!KC302)&gt;'Correlation with threshold'!$B$3,correlation!KC302,"")</f>
        <v/>
      </c>
      <c r="KE308" t="str">
        <f>IF(ABS(correlation!KD302)&gt;'Correlation with threshold'!$B$3,correlation!KD302,"")</f>
        <v/>
      </c>
      <c r="KF308" t="str">
        <f>IF(ABS(correlation!KE302)&gt;'Correlation with threshold'!$B$3,correlation!KE302,"")</f>
        <v/>
      </c>
      <c r="KG308" t="str">
        <f>IF(ABS(correlation!KF302)&gt;'Correlation with threshold'!$B$3,correlation!KF302,"")</f>
        <v/>
      </c>
      <c r="KH308" t="str">
        <f>IF(ABS(correlation!KG302)&gt;'Correlation with threshold'!$B$3,correlation!KG302,"")</f>
        <v/>
      </c>
      <c r="KI308" t="str">
        <f>IF(ABS(correlation!KH302)&gt;'Correlation with threshold'!$B$3,correlation!KH302,"")</f>
        <v/>
      </c>
      <c r="KJ308">
        <f>IF(ABS(correlation!KI302)&gt;'Correlation with threshold'!$B$3,correlation!KI302,"")</f>
        <v>-0.31793256604304099</v>
      </c>
      <c r="KK308">
        <f>IF(ABS(correlation!KJ302)&gt;'Correlation with threshold'!$B$3,correlation!KJ302,"")</f>
        <v>0.30153333100219598</v>
      </c>
      <c r="KL308" t="str">
        <f>IF(ABS(correlation!KK302)&gt;'Correlation with threshold'!$B$3,correlation!KK302,"")</f>
        <v/>
      </c>
      <c r="KM308" t="str">
        <f>IF(ABS(correlation!KL302)&gt;'Correlation with threshold'!$B$3,correlation!KL302,"")</f>
        <v/>
      </c>
      <c r="KN308" t="str">
        <f>IF(ABS(correlation!KM302)&gt;'Correlation with threshold'!$B$3,correlation!KM302,"")</f>
        <v/>
      </c>
      <c r="KO308" t="str">
        <f>IF(ABS(correlation!KN302)&gt;'Correlation with threshold'!$B$3,correlation!KN302,"")</f>
        <v/>
      </c>
      <c r="KP308" t="str">
        <f>IF(ABS(correlation!KO302)&gt;'Correlation with threshold'!$B$3,correlation!KO302,"")</f>
        <v/>
      </c>
      <c r="KQ308">
        <f>IF(ABS(correlation!KP302)&gt;'Correlation with threshold'!$B$3,correlation!KP302,"")</f>
        <v>1</v>
      </c>
      <c r="KR308" t="str">
        <f>IF(ABS(correlation!KQ302)&gt;'Correlation with threshold'!$B$3,correlation!KQ302,"")</f>
        <v/>
      </c>
      <c r="KS308" t="str">
        <f>IF(ABS(correlation!KR302)&gt;'Correlation with threshold'!$B$3,correlation!KR302,"")</f>
        <v/>
      </c>
    </row>
    <row r="309" spans="1:305" hidden="1" x14ac:dyDescent="0.3">
      <c r="A309">
        <f t="shared" si="4"/>
        <v>2</v>
      </c>
      <c r="B309" t="s">
        <v>301</v>
      </c>
      <c r="C309" t="str">
        <f>IF(ABS(correlation!B303)&gt;'Correlation with threshold'!$B$3,correlation!B303,"")</f>
        <v/>
      </c>
      <c r="D309" t="str">
        <f>IF(ABS(correlation!C303)&gt;'Correlation with threshold'!$B$3,correlation!C303,"")</f>
        <v/>
      </c>
      <c r="E309" t="str">
        <f>IF(ABS(correlation!D303)&gt;'Correlation with threshold'!$B$3,correlation!D303,"")</f>
        <v/>
      </c>
      <c r="F309" t="str">
        <f>IF(ABS(correlation!E303)&gt;'Correlation with threshold'!$B$3,correlation!E303,"")</f>
        <v/>
      </c>
      <c r="G309" t="str">
        <f>IF(ABS(correlation!F303)&gt;'Correlation with threshold'!$B$3,correlation!F303,"")</f>
        <v/>
      </c>
      <c r="H309" t="str">
        <f>IF(ABS(correlation!G303)&gt;'Correlation with threshold'!$B$3,correlation!G303,"")</f>
        <v/>
      </c>
      <c r="I309" t="str">
        <f>IF(ABS(correlation!H303)&gt;'Correlation with threshold'!$B$3,correlation!H303,"")</f>
        <v/>
      </c>
      <c r="J309" t="str">
        <f>IF(ABS(correlation!I303)&gt;'Correlation with threshold'!$B$3,correlation!I303,"")</f>
        <v/>
      </c>
      <c r="K309" t="str">
        <f>IF(ABS(correlation!J303)&gt;'Correlation with threshold'!$B$3,correlation!J303,"")</f>
        <v/>
      </c>
      <c r="L309" t="str">
        <f>IF(ABS(correlation!K303)&gt;'Correlation with threshold'!$B$3,correlation!K303,"")</f>
        <v/>
      </c>
      <c r="M309" t="str">
        <f>IF(ABS(correlation!L303)&gt;'Correlation with threshold'!$B$3,correlation!L303,"")</f>
        <v/>
      </c>
      <c r="N309" t="str">
        <f>IF(ABS(correlation!M303)&gt;'Correlation with threshold'!$B$3,correlation!M303,"")</f>
        <v/>
      </c>
      <c r="O309" t="str">
        <f>IF(ABS(correlation!N303)&gt;'Correlation with threshold'!$B$3,correlation!N303,"")</f>
        <v/>
      </c>
      <c r="P309" t="str">
        <f>IF(ABS(correlation!O303)&gt;'Correlation with threshold'!$B$3,correlation!O303,"")</f>
        <v/>
      </c>
      <c r="Q309" t="str">
        <f>IF(ABS(correlation!P303)&gt;'Correlation with threshold'!$B$3,correlation!P303,"")</f>
        <v/>
      </c>
      <c r="R309" t="str">
        <f>IF(ABS(correlation!Q303)&gt;'Correlation with threshold'!$B$3,correlation!Q303,"")</f>
        <v/>
      </c>
      <c r="S309" t="str">
        <f>IF(ABS(correlation!R303)&gt;'Correlation with threshold'!$B$3,correlation!R303,"")</f>
        <v/>
      </c>
      <c r="T309" t="str">
        <f>IF(ABS(correlation!S303)&gt;'Correlation with threshold'!$B$3,correlation!S303,"")</f>
        <v/>
      </c>
      <c r="U309" t="str">
        <f>IF(ABS(correlation!T303)&gt;'Correlation with threshold'!$B$3,correlation!T303,"")</f>
        <v/>
      </c>
      <c r="V309" t="str">
        <f>IF(ABS(correlation!U303)&gt;'Correlation with threshold'!$B$3,correlation!U303,"")</f>
        <v/>
      </c>
      <c r="W309" t="str">
        <f>IF(ABS(correlation!V303)&gt;'Correlation with threshold'!$B$3,correlation!V303,"")</f>
        <v/>
      </c>
      <c r="X309" t="str">
        <f>IF(ABS(correlation!W303)&gt;'Correlation with threshold'!$B$3,correlation!W303,"")</f>
        <v/>
      </c>
      <c r="Y309" t="str">
        <f>IF(ABS(correlation!X303)&gt;'Correlation with threshold'!$B$3,correlation!X303,"")</f>
        <v/>
      </c>
      <c r="Z309" t="str">
        <f>IF(ABS(correlation!Y303)&gt;'Correlation with threshold'!$B$3,correlation!Y303,"")</f>
        <v/>
      </c>
      <c r="AA309" t="str">
        <f>IF(ABS(correlation!Z303)&gt;'Correlation with threshold'!$B$3,correlation!Z303,"")</f>
        <v/>
      </c>
      <c r="AB309" t="str">
        <f>IF(ABS(correlation!AA303)&gt;'Correlation with threshold'!$B$3,correlation!AA303,"")</f>
        <v/>
      </c>
      <c r="AC309" t="str">
        <f>IF(ABS(correlation!AB303)&gt;'Correlation with threshold'!$B$3,correlation!AB303,"")</f>
        <v/>
      </c>
      <c r="AD309" t="str">
        <f>IF(ABS(correlation!AC303)&gt;'Correlation with threshold'!$B$3,correlation!AC303,"")</f>
        <v/>
      </c>
      <c r="AE309" t="str">
        <f>IF(ABS(correlation!AD303)&gt;'Correlation with threshold'!$B$3,correlation!AD303,"")</f>
        <v/>
      </c>
      <c r="AF309" t="str">
        <f>IF(ABS(correlation!AE303)&gt;'Correlation with threshold'!$B$3,correlation!AE303,"")</f>
        <v/>
      </c>
      <c r="AG309" t="str">
        <f>IF(ABS(correlation!AF303)&gt;'Correlation with threshold'!$B$3,correlation!AF303,"")</f>
        <v/>
      </c>
      <c r="AH309" t="str">
        <f>IF(ABS(correlation!AG303)&gt;'Correlation with threshold'!$B$3,correlation!AG303,"")</f>
        <v/>
      </c>
      <c r="AI309" t="str">
        <f>IF(ABS(correlation!AH303)&gt;'Correlation with threshold'!$B$3,correlation!AH303,"")</f>
        <v/>
      </c>
      <c r="AJ309" t="str">
        <f>IF(ABS(correlation!AI303)&gt;'Correlation with threshold'!$B$3,correlation!AI303,"")</f>
        <v/>
      </c>
      <c r="AK309" t="str">
        <f>IF(ABS(correlation!AJ303)&gt;'Correlation with threshold'!$B$3,correlation!AJ303,"")</f>
        <v/>
      </c>
      <c r="AL309" t="str">
        <f>IF(ABS(correlation!AK303)&gt;'Correlation with threshold'!$B$3,correlation!AK303,"")</f>
        <v/>
      </c>
      <c r="AM309" t="str">
        <f>IF(ABS(correlation!AL303)&gt;'Correlation with threshold'!$B$3,correlation!AL303,"")</f>
        <v/>
      </c>
      <c r="AN309" t="str">
        <f>IF(ABS(correlation!AM303)&gt;'Correlation with threshold'!$B$3,correlation!AM303,"")</f>
        <v/>
      </c>
      <c r="AO309" t="str">
        <f>IF(ABS(correlation!AN303)&gt;'Correlation with threshold'!$B$3,correlation!AN303,"")</f>
        <v/>
      </c>
      <c r="AP309" t="str">
        <f>IF(ABS(correlation!AO303)&gt;'Correlation with threshold'!$B$3,correlation!AO303,"")</f>
        <v/>
      </c>
      <c r="AQ309" t="str">
        <f>IF(ABS(correlation!AP303)&gt;'Correlation with threshold'!$B$3,correlation!AP303,"")</f>
        <v/>
      </c>
      <c r="AR309" t="str">
        <f>IF(ABS(correlation!AQ303)&gt;'Correlation with threshold'!$B$3,correlation!AQ303,"")</f>
        <v/>
      </c>
      <c r="AS309" t="str">
        <f>IF(ABS(correlation!AR303)&gt;'Correlation with threshold'!$B$3,correlation!AR303,"")</f>
        <v/>
      </c>
      <c r="AT309" t="str">
        <f>IF(ABS(correlation!AS303)&gt;'Correlation with threshold'!$B$3,correlation!AS303,"")</f>
        <v/>
      </c>
      <c r="AU309" t="str">
        <f>IF(ABS(correlation!AT303)&gt;'Correlation with threshold'!$B$3,correlation!AT303,"")</f>
        <v/>
      </c>
      <c r="AV309" t="str">
        <f>IF(ABS(correlation!AU303)&gt;'Correlation with threshold'!$B$3,correlation!AU303,"")</f>
        <v/>
      </c>
      <c r="AW309" t="str">
        <f>IF(ABS(correlation!AV303)&gt;'Correlation with threshold'!$B$3,correlation!AV303,"")</f>
        <v/>
      </c>
      <c r="AX309" t="str">
        <f>IF(ABS(correlation!AW303)&gt;'Correlation with threshold'!$B$3,correlation!AW303,"")</f>
        <v/>
      </c>
      <c r="AY309" t="str">
        <f>IF(ABS(correlation!AX303)&gt;'Correlation with threshold'!$B$3,correlation!AX303,"")</f>
        <v/>
      </c>
      <c r="AZ309" t="str">
        <f>IF(ABS(correlation!AY303)&gt;'Correlation with threshold'!$B$3,correlation!AY303,"")</f>
        <v/>
      </c>
      <c r="BA309" t="str">
        <f>IF(ABS(correlation!AZ303)&gt;'Correlation with threshold'!$B$3,correlation!AZ303,"")</f>
        <v/>
      </c>
      <c r="BB309" t="str">
        <f>IF(ABS(correlation!BA303)&gt;'Correlation with threshold'!$B$3,correlation!BA303,"")</f>
        <v/>
      </c>
      <c r="BC309" t="str">
        <f>IF(ABS(correlation!BB303)&gt;'Correlation with threshold'!$B$3,correlation!BB303,"")</f>
        <v/>
      </c>
      <c r="BD309" t="str">
        <f>IF(ABS(correlation!BC303)&gt;'Correlation with threshold'!$B$3,correlation!BC303,"")</f>
        <v/>
      </c>
      <c r="BE309" t="str">
        <f>IF(ABS(correlation!BD303)&gt;'Correlation with threshold'!$B$3,correlation!BD303,"")</f>
        <v/>
      </c>
      <c r="BF309" t="str">
        <f>IF(ABS(correlation!BE303)&gt;'Correlation with threshold'!$B$3,correlation!BE303,"")</f>
        <v/>
      </c>
      <c r="BG309" t="str">
        <f>IF(ABS(correlation!BF303)&gt;'Correlation with threshold'!$B$3,correlation!BF303,"")</f>
        <v/>
      </c>
      <c r="BH309" t="str">
        <f>IF(ABS(correlation!BG303)&gt;'Correlation with threshold'!$B$3,correlation!BG303,"")</f>
        <v/>
      </c>
      <c r="BI309" t="str">
        <f>IF(ABS(correlation!BH303)&gt;'Correlation with threshold'!$B$3,correlation!BH303,"")</f>
        <v/>
      </c>
      <c r="BJ309" t="str">
        <f>IF(ABS(correlation!BI303)&gt;'Correlation with threshold'!$B$3,correlation!BI303,"")</f>
        <v/>
      </c>
      <c r="BK309" t="str">
        <f>IF(ABS(correlation!BJ303)&gt;'Correlation with threshold'!$B$3,correlation!BJ303,"")</f>
        <v/>
      </c>
      <c r="BL309" t="str">
        <f>IF(ABS(correlation!BK303)&gt;'Correlation with threshold'!$B$3,correlation!BK303,"")</f>
        <v/>
      </c>
      <c r="BM309" t="str">
        <f>IF(ABS(correlation!BL303)&gt;'Correlation with threshold'!$B$3,correlation!BL303,"")</f>
        <v/>
      </c>
      <c r="BN309" t="str">
        <f>IF(ABS(correlation!BM303)&gt;'Correlation with threshold'!$B$3,correlation!BM303,"")</f>
        <v/>
      </c>
      <c r="BO309" t="str">
        <f>IF(ABS(correlation!BN303)&gt;'Correlation with threshold'!$B$3,correlation!BN303,"")</f>
        <v/>
      </c>
      <c r="BP309" t="str">
        <f>IF(ABS(correlation!BO303)&gt;'Correlation with threshold'!$B$3,correlation!BO303,"")</f>
        <v/>
      </c>
      <c r="BQ309" t="str">
        <f>IF(ABS(correlation!BP303)&gt;'Correlation with threshold'!$B$3,correlation!BP303,"")</f>
        <v/>
      </c>
      <c r="BR309" t="str">
        <f>IF(ABS(correlation!BQ303)&gt;'Correlation with threshold'!$B$3,correlation!BQ303,"")</f>
        <v/>
      </c>
      <c r="BS309" t="str">
        <f>IF(ABS(correlation!BR303)&gt;'Correlation with threshold'!$B$3,correlation!BR303,"")</f>
        <v/>
      </c>
      <c r="BT309" t="str">
        <f>IF(ABS(correlation!BS303)&gt;'Correlation with threshold'!$B$3,correlation!BS303,"")</f>
        <v/>
      </c>
      <c r="BU309" t="str">
        <f>IF(ABS(correlation!BT303)&gt;'Correlation with threshold'!$B$3,correlation!BT303,"")</f>
        <v/>
      </c>
      <c r="BV309" t="str">
        <f>IF(ABS(correlation!BU303)&gt;'Correlation with threshold'!$B$3,correlation!BU303,"")</f>
        <v/>
      </c>
      <c r="BW309" t="str">
        <f>IF(ABS(correlation!BV303)&gt;'Correlation with threshold'!$B$3,correlation!BV303,"")</f>
        <v/>
      </c>
      <c r="BX309" t="str">
        <f>IF(ABS(correlation!BW303)&gt;'Correlation with threshold'!$B$3,correlation!BW303,"")</f>
        <v/>
      </c>
      <c r="BY309" t="str">
        <f>IF(ABS(correlation!BX303)&gt;'Correlation with threshold'!$B$3,correlation!BX303,"")</f>
        <v/>
      </c>
      <c r="BZ309" t="str">
        <f>IF(ABS(correlation!BY303)&gt;'Correlation with threshold'!$B$3,correlation!BY303,"")</f>
        <v/>
      </c>
      <c r="CA309" t="str">
        <f>IF(ABS(correlation!BZ303)&gt;'Correlation with threshold'!$B$3,correlation!BZ303,"")</f>
        <v/>
      </c>
      <c r="CB309" t="str">
        <f>IF(ABS(correlation!CA303)&gt;'Correlation with threshold'!$B$3,correlation!CA303,"")</f>
        <v/>
      </c>
      <c r="CC309" t="str">
        <f>IF(ABS(correlation!CB303)&gt;'Correlation with threshold'!$B$3,correlation!CB303,"")</f>
        <v/>
      </c>
      <c r="CD309" t="str">
        <f>IF(ABS(correlation!CC303)&gt;'Correlation with threshold'!$B$3,correlation!CC303,"")</f>
        <v/>
      </c>
      <c r="CE309" t="str">
        <f>IF(ABS(correlation!CD303)&gt;'Correlation with threshold'!$B$3,correlation!CD303,"")</f>
        <v/>
      </c>
      <c r="CF309" t="str">
        <f>IF(ABS(correlation!CE303)&gt;'Correlation with threshold'!$B$3,correlation!CE303,"")</f>
        <v/>
      </c>
      <c r="CG309" t="str">
        <f>IF(ABS(correlation!CF303)&gt;'Correlation with threshold'!$B$3,correlation!CF303,"")</f>
        <v/>
      </c>
      <c r="CH309" t="str">
        <f>IF(ABS(correlation!CG303)&gt;'Correlation with threshold'!$B$3,correlation!CG303,"")</f>
        <v/>
      </c>
      <c r="CI309" t="str">
        <f>IF(ABS(correlation!CH303)&gt;'Correlation with threshold'!$B$3,correlation!CH303,"")</f>
        <v/>
      </c>
      <c r="CJ309" t="str">
        <f>IF(ABS(correlation!CI303)&gt;'Correlation with threshold'!$B$3,correlation!CI303,"")</f>
        <v/>
      </c>
      <c r="CK309" t="str">
        <f>IF(ABS(correlation!CJ303)&gt;'Correlation with threshold'!$B$3,correlation!CJ303,"")</f>
        <v/>
      </c>
      <c r="CL309" t="str">
        <f>IF(ABS(correlation!CK303)&gt;'Correlation with threshold'!$B$3,correlation!CK303,"")</f>
        <v/>
      </c>
      <c r="CM309" t="str">
        <f>IF(ABS(correlation!CL303)&gt;'Correlation with threshold'!$B$3,correlation!CL303,"")</f>
        <v/>
      </c>
      <c r="CN309" t="str">
        <f>IF(ABS(correlation!CM303)&gt;'Correlation with threshold'!$B$3,correlation!CM303,"")</f>
        <v/>
      </c>
      <c r="CO309" t="str">
        <f>IF(ABS(correlation!CN303)&gt;'Correlation with threshold'!$B$3,correlation!CN303,"")</f>
        <v/>
      </c>
      <c r="CP309" t="str">
        <f>IF(ABS(correlation!CO303)&gt;'Correlation with threshold'!$B$3,correlation!CO303,"")</f>
        <v/>
      </c>
      <c r="CQ309" t="str">
        <f>IF(ABS(correlation!CP303)&gt;'Correlation with threshold'!$B$3,correlation!CP303,"")</f>
        <v/>
      </c>
      <c r="CR309" t="str">
        <f>IF(ABS(correlation!CQ303)&gt;'Correlation with threshold'!$B$3,correlation!CQ303,"")</f>
        <v/>
      </c>
      <c r="CS309" t="str">
        <f>IF(ABS(correlation!CR303)&gt;'Correlation with threshold'!$B$3,correlation!CR303,"")</f>
        <v/>
      </c>
      <c r="CT309" t="str">
        <f>IF(ABS(correlation!CS303)&gt;'Correlation with threshold'!$B$3,correlation!CS303,"")</f>
        <v/>
      </c>
      <c r="CU309" t="str">
        <f>IF(ABS(correlation!CT303)&gt;'Correlation with threshold'!$B$3,correlation!CT303,"")</f>
        <v/>
      </c>
      <c r="CV309" t="str">
        <f>IF(ABS(correlation!CU303)&gt;'Correlation with threshold'!$B$3,correlation!CU303,"")</f>
        <v/>
      </c>
      <c r="CW309" t="str">
        <f>IF(ABS(correlation!CV303)&gt;'Correlation with threshold'!$B$3,correlation!CV303,"")</f>
        <v/>
      </c>
      <c r="CX309" t="str">
        <f>IF(ABS(correlation!CW303)&gt;'Correlation with threshold'!$B$3,correlation!CW303,"")</f>
        <v/>
      </c>
      <c r="CY309" t="str">
        <f>IF(ABS(correlation!CX303)&gt;'Correlation with threshold'!$B$3,correlation!CX303,"")</f>
        <v/>
      </c>
      <c r="CZ309" t="str">
        <f>IF(ABS(correlation!CY303)&gt;'Correlation with threshold'!$B$3,correlation!CY303,"")</f>
        <v/>
      </c>
      <c r="DA309" t="str">
        <f>IF(ABS(correlation!CZ303)&gt;'Correlation with threshold'!$B$3,correlation!CZ303,"")</f>
        <v/>
      </c>
      <c r="DB309" t="str">
        <f>IF(ABS(correlation!DA303)&gt;'Correlation with threshold'!$B$3,correlation!DA303,"")</f>
        <v/>
      </c>
      <c r="DC309" t="str">
        <f>IF(ABS(correlation!DB303)&gt;'Correlation with threshold'!$B$3,correlation!DB303,"")</f>
        <v/>
      </c>
      <c r="DD309" t="str">
        <f>IF(ABS(correlation!DC303)&gt;'Correlation with threshold'!$B$3,correlation!DC303,"")</f>
        <v/>
      </c>
      <c r="DE309" t="str">
        <f>IF(ABS(correlation!DD303)&gt;'Correlation with threshold'!$B$3,correlation!DD303,"")</f>
        <v/>
      </c>
      <c r="DF309" t="str">
        <f>IF(ABS(correlation!DE303)&gt;'Correlation with threshold'!$B$3,correlation!DE303,"")</f>
        <v/>
      </c>
      <c r="DG309" t="str">
        <f>IF(ABS(correlation!DF303)&gt;'Correlation with threshold'!$B$3,correlation!DF303,"")</f>
        <v/>
      </c>
      <c r="DH309" t="str">
        <f>IF(ABS(correlation!DG303)&gt;'Correlation with threshold'!$B$3,correlation!DG303,"")</f>
        <v/>
      </c>
      <c r="DI309" t="str">
        <f>IF(ABS(correlation!DH303)&gt;'Correlation with threshold'!$B$3,correlation!DH303,"")</f>
        <v/>
      </c>
      <c r="DJ309" t="str">
        <f>IF(ABS(correlation!DI303)&gt;'Correlation with threshold'!$B$3,correlation!DI303,"")</f>
        <v/>
      </c>
      <c r="DK309" t="str">
        <f>IF(ABS(correlation!DJ303)&gt;'Correlation with threshold'!$B$3,correlation!DJ303,"")</f>
        <v/>
      </c>
      <c r="DL309" t="str">
        <f>IF(ABS(correlation!DK303)&gt;'Correlation with threshold'!$B$3,correlation!DK303,"")</f>
        <v/>
      </c>
      <c r="DM309" t="str">
        <f>IF(ABS(correlation!DL303)&gt;'Correlation with threshold'!$B$3,correlation!DL303,"")</f>
        <v/>
      </c>
      <c r="DN309" t="str">
        <f>IF(ABS(correlation!DM303)&gt;'Correlation with threshold'!$B$3,correlation!DM303,"")</f>
        <v/>
      </c>
      <c r="DO309" t="str">
        <f>IF(ABS(correlation!DN303)&gt;'Correlation with threshold'!$B$3,correlation!DN303,"")</f>
        <v/>
      </c>
      <c r="DP309" t="str">
        <f>IF(ABS(correlation!DO303)&gt;'Correlation with threshold'!$B$3,correlation!DO303,"")</f>
        <v/>
      </c>
      <c r="DQ309" t="str">
        <f>IF(ABS(correlation!DP303)&gt;'Correlation with threshold'!$B$3,correlation!DP303,"")</f>
        <v/>
      </c>
      <c r="DR309" t="str">
        <f>IF(ABS(correlation!DQ303)&gt;'Correlation with threshold'!$B$3,correlation!DQ303,"")</f>
        <v/>
      </c>
      <c r="DS309" t="str">
        <f>IF(ABS(correlation!DR303)&gt;'Correlation with threshold'!$B$3,correlation!DR303,"")</f>
        <v/>
      </c>
      <c r="DT309" t="str">
        <f>IF(ABS(correlation!DS303)&gt;'Correlation with threshold'!$B$3,correlation!DS303,"")</f>
        <v/>
      </c>
      <c r="DU309" t="str">
        <f>IF(ABS(correlation!DT303)&gt;'Correlation with threshold'!$B$3,correlation!DT303,"")</f>
        <v/>
      </c>
      <c r="DV309" t="str">
        <f>IF(ABS(correlation!DU303)&gt;'Correlation with threshold'!$B$3,correlation!DU303,"")</f>
        <v/>
      </c>
      <c r="DW309" t="str">
        <f>IF(ABS(correlation!DV303)&gt;'Correlation with threshold'!$B$3,correlation!DV303,"")</f>
        <v/>
      </c>
      <c r="DX309" t="str">
        <f>IF(ABS(correlation!DW303)&gt;'Correlation with threshold'!$B$3,correlation!DW303,"")</f>
        <v/>
      </c>
      <c r="DY309" t="str">
        <f>IF(ABS(correlation!DX303)&gt;'Correlation with threshold'!$B$3,correlation!DX303,"")</f>
        <v/>
      </c>
      <c r="DZ309" s="1" t="str">
        <f>IF(ABS(correlation!DY303)&gt;'Correlation with threshold'!$B$3,correlation!DY303,"")</f>
        <v/>
      </c>
      <c r="EA309" t="str">
        <f>IF(ABS(correlation!DZ303)&gt;'Correlation with threshold'!$B$3,correlation!DZ303,"")</f>
        <v/>
      </c>
      <c r="EB309">
        <f>IF(ABS(correlation!EA303)&gt;'Correlation with threshold'!$B$3,correlation!EA303,"")</f>
        <v>0.45103972556025901</v>
      </c>
      <c r="EC309" t="str">
        <f>IF(ABS(correlation!EB303)&gt;'Correlation with threshold'!$B$3,correlation!EB303,"")</f>
        <v/>
      </c>
      <c r="ED309" t="str">
        <f>IF(ABS(correlation!EC303)&gt;'Correlation with threshold'!$B$3,correlation!EC303,"")</f>
        <v/>
      </c>
      <c r="EE309" t="str">
        <f>IF(ABS(correlation!ED303)&gt;'Correlation with threshold'!$B$3,correlation!ED303,"")</f>
        <v/>
      </c>
      <c r="EF309" t="str">
        <f>IF(ABS(correlation!EE303)&gt;'Correlation with threshold'!$B$3,correlation!EE303,"")</f>
        <v/>
      </c>
      <c r="EG309" t="str">
        <f>IF(ABS(correlation!EF303)&gt;'Correlation with threshold'!$B$3,correlation!EF303,"")</f>
        <v/>
      </c>
      <c r="EH309" t="str">
        <f>IF(ABS(correlation!EG303)&gt;'Correlation with threshold'!$B$3,correlation!EG303,"")</f>
        <v/>
      </c>
      <c r="EI309" t="str">
        <f>IF(ABS(correlation!EH303)&gt;'Correlation with threshold'!$B$3,correlation!EH303,"")</f>
        <v/>
      </c>
      <c r="EJ309" t="str">
        <f>IF(ABS(correlation!EI303)&gt;'Correlation with threshold'!$B$3,correlation!EI303,"")</f>
        <v/>
      </c>
      <c r="EK309" t="str">
        <f>IF(ABS(correlation!EJ303)&gt;'Correlation with threshold'!$B$3,correlation!EJ303,"")</f>
        <v/>
      </c>
      <c r="EL309" t="str">
        <f>IF(ABS(correlation!EK303)&gt;'Correlation with threshold'!$B$3,correlation!EK303,"")</f>
        <v/>
      </c>
      <c r="EM309" t="str">
        <f>IF(ABS(correlation!EL303)&gt;'Correlation with threshold'!$B$3,correlation!EL303,"")</f>
        <v/>
      </c>
      <c r="EN309" t="str">
        <f>IF(ABS(correlation!EM303)&gt;'Correlation with threshold'!$B$3,correlation!EM303,"")</f>
        <v/>
      </c>
      <c r="EO309" t="str">
        <f>IF(ABS(correlation!EN303)&gt;'Correlation with threshold'!$B$3,correlation!EN303,"")</f>
        <v/>
      </c>
      <c r="EP309" t="str">
        <f>IF(ABS(correlation!EO303)&gt;'Correlation with threshold'!$B$3,correlation!EO303,"")</f>
        <v/>
      </c>
      <c r="EQ309" t="str">
        <f>IF(ABS(correlation!EP303)&gt;'Correlation with threshold'!$B$3,correlation!EP303,"")</f>
        <v/>
      </c>
      <c r="ER309" t="str">
        <f>IF(ABS(correlation!EQ303)&gt;'Correlation with threshold'!$B$3,correlation!EQ303,"")</f>
        <v/>
      </c>
      <c r="ES309" t="str">
        <f>IF(ABS(correlation!ER303)&gt;'Correlation with threshold'!$B$3,correlation!ER303,"")</f>
        <v/>
      </c>
      <c r="ET309" t="str">
        <f>IF(ABS(correlation!ES303)&gt;'Correlation with threshold'!$B$3,correlation!ES303,"")</f>
        <v/>
      </c>
      <c r="EU309" t="str">
        <f>IF(ABS(correlation!ET303)&gt;'Correlation with threshold'!$B$3,correlation!ET303,"")</f>
        <v/>
      </c>
      <c r="EV309" t="str">
        <f>IF(ABS(correlation!EU303)&gt;'Correlation with threshold'!$B$3,correlation!EU303,"")</f>
        <v/>
      </c>
      <c r="EW309" t="str">
        <f>IF(ABS(correlation!EV303)&gt;'Correlation with threshold'!$B$3,correlation!EV303,"")</f>
        <v/>
      </c>
      <c r="EX309" t="str">
        <f>IF(ABS(correlation!EW303)&gt;'Correlation with threshold'!$B$3,correlation!EW303,"")</f>
        <v/>
      </c>
      <c r="EY309" t="str">
        <f>IF(ABS(correlation!EX303)&gt;'Correlation with threshold'!$B$3,correlation!EX303,"")</f>
        <v/>
      </c>
      <c r="EZ309" t="str">
        <f>IF(ABS(correlation!EY303)&gt;'Correlation with threshold'!$B$3,correlation!EY303,"")</f>
        <v/>
      </c>
      <c r="FA309" t="str">
        <f>IF(ABS(correlation!EZ303)&gt;'Correlation with threshold'!$B$3,correlation!EZ303,"")</f>
        <v/>
      </c>
      <c r="FB309" t="str">
        <f>IF(ABS(correlation!FA303)&gt;'Correlation with threshold'!$B$3,correlation!FA303,"")</f>
        <v/>
      </c>
      <c r="FC309" t="str">
        <f>IF(ABS(correlation!FB303)&gt;'Correlation with threshold'!$B$3,correlation!FB303,"")</f>
        <v/>
      </c>
      <c r="FD309" t="str">
        <f>IF(ABS(correlation!FC303)&gt;'Correlation with threshold'!$B$3,correlation!FC303,"")</f>
        <v/>
      </c>
      <c r="FE309" t="str">
        <f>IF(ABS(correlation!FD303)&gt;'Correlation with threshold'!$B$3,correlation!FD303,"")</f>
        <v/>
      </c>
      <c r="FF309" t="str">
        <f>IF(ABS(correlation!FE303)&gt;'Correlation with threshold'!$B$3,correlation!FE303,"")</f>
        <v/>
      </c>
      <c r="FG309" t="str">
        <f>IF(ABS(correlation!FF303)&gt;'Correlation with threshold'!$B$3,correlation!FF303,"")</f>
        <v/>
      </c>
      <c r="FH309" t="str">
        <f>IF(ABS(correlation!FG303)&gt;'Correlation with threshold'!$B$3,correlation!FG303,"")</f>
        <v/>
      </c>
      <c r="FI309" t="str">
        <f>IF(ABS(correlation!FH303)&gt;'Correlation with threshold'!$B$3,correlation!FH303,"")</f>
        <v/>
      </c>
      <c r="FJ309" t="str">
        <f>IF(ABS(correlation!FI303)&gt;'Correlation with threshold'!$B$3,correlation!FI303,"")</f>
        <v/>
      </c>
      <c r="FK309" t="str">
        <f>IF(ABS(correlation!FJ303)&gt;'Correlation with threshold'!$B$3,correlation!FJ303,"")</f>
        <v/>
      </c>
      <c r="FL309" t="str">
        <f>IF(ABS(correlation!FK303)&gt;'Correlation with threshold'!$B$3,correlation!FK303,"")</f>
        <v/>
      </c>
      <c r="FM309" t="str">
        <f>IF(ABS(correlation!FL303)&gt;'Correlation with threshold'!$B$3,correlation!FL303,"")</f>
        <v/>
      </c>
      <c r="FN309" t="str">
        <f>IF(ABS(correlation!FM303)&gt;'Correlation with threshold'!$B$3,correlation!FM303,"")</f>
        <v/>
      </c>
      <c r="FO309" t="str">
        <f>IF(ABS(correlation!FN303)&gt;'Correlation with threshold'!$B$3,correlation!FN303,"")</f>
        <v/>
      </c>
      <c r="FP309" t="str">
        <f>IF(ABS(correlation!FO303)&gt;'Correlation with threshold'!$B$3,correlation!FO303,"")</f>
        <v/>
      </c>
      <c r="FQ309" t="str">
        <f>IF(ABS(correlation!FP303)&gt;'Correlation with threshold'!$B$3,correlation!FP303,"")</f>
        <v/>
      </c>
      <c r="FR309" t="str">
        <f>IF(ABS(correlation!FQ303)&gt;'Correlation with threshold'!$B$3,correlation!FQ303,"")</f>
        <v/>
      </c>
      <c r="FS309" t="str">
        <f>IF(ABS(correlation!FR303)&gt;'Correlation with threshold'!$B$3,correlation!FR303,"")</f>
        <v/>
      </c>
      <c r="FT309" t="str">
        <f>IF(ABS(correlation!FS303)&gt;'Correlation with threshold'!$B$3,correlation!FS303,"")</f>
        <v/>
      </c>
      <c r="FU309" t="str">
        <f>IF(ABS(correlation!FT303)&gt;'Correlation with threshold'!$B$3,correlation!FT303,"")</f>
        <v/>
      </c>
      <c r="FV309" t="str">
        <f>IF(ABS(correlation!FU303)&gt;'Correlation with threshold'!$B$3,correlation!FU303,"")</f>
        <v/>
      </c>
      <c r="FW309" t="str">
        <f>IF(ABS(correlation!FV303)&gt;'Correlation with threshold'!$B$3,correlation!FV303,"")</f>
        <v/>
      </c>
      <c r="FX309" t="str">
        <f>IF(ABS(correlation!FW303)&gt;'Correlation with threshold'!$B$3,correlation!FW303,"")</f>
        <v/>
      </c>
      <c r="FY309" t="str">
        <f>IF(ABS(correlation!FX303)&gt;'Correlation with threshold'!$B$3,correlation!FX303,"")</f>
        <v/>
      </c>
      <c r="FZ309" t="str">
        <f>IF(ABS(correlation!FY303)&gt;'Correlation with threshold'!$B$3,correlation!FY303,"")</f>
        <v/>
      </c>
      <c r="GA309" t="str">
        <f>IF(ABS(correlation!FZ303)&gt;'Correlation with threshold'!$B$3,correlation!FZ303,"")</f>
        <v/>
      </c>
      <c r="GB309" t="str">
        <f>IF(ABS(correlation!GA303)&gt;'Correlation with threshold'!$B$3,correlation!GA303,"")</f>
        <v/>
      </c>
      <c r="GC309" t="str">
        <f>IF(ABS(correlation!GB303)&gt;'Correlation with threshold'!$B$3,correlation!GB303,"")</f>
        <v/>
      </c>
      <c r="GD309" t="str">
        <f>IF(ABS(correlation!GC303)&gt;'Correlation with threshold'!$B$3,correlation!GC303,"")</f>
        <v/>
      </c>
      <c r="GE309" t="str">
        <f>IF(ABS(correlation!GD303)&gt;'Correlation with threshold'!$B$3,correlation!GD303,"")</f>
        <v/>
      </c>
      <c r="GF309" s="1" t="str">
        <f>IF(ABS(correlation!GE303)&gt;'Correlation with threshold'!$B$3,correlation!GE303,"")</f>
        <v/>
      </c>
      <c r="GG309" t="str">
        <f>IF(ABS(correlation!GF303)&gt;'Correlation with threshold'!$B$3,correlation!GF303,"")</f>
        <v/>
      </c>
      <c r="GH309" t="str">
        <f>IF(ABS(correlation!GG303)&gt;'Correlation with threshold'!$B$3,correlation!GG303,"")</f>
        <v/>
      </c>
      <c r="GI309" t="str">
        <f>IF(ABS(correlation!GH303)&gt;'Correlation with threshold'!$B$3,correlation!GH303,"")</f>
        <v/>
      </c>
      <c r="GJ309" t="str">
        <f>IF(ABS(correlation!GI303)&gt;'Correlation with threshold'!$B$3,correlation!GI303,"")</f>
        <v/>
      </c>
      <c r="GK309" t="str">
        <f>IF(ABS(correlation!GJ303)&gt;'Correlation with threshold'!$B$3,correlation!GJ303,"")</f>
        <v/>
      </c>
      <c r="GL309" t="str">
        <f>IF(ABS(correlation!GK303)&gt;'Correlation with threshold'!$B$3,correlation!GK303,"")</f>
        <v/>
      </c>
      <c r="GM309" t="str">
        <f>IF(ABS(correlation!GL303)&gt;'Correlation with threshold'!$B$3,correlation!GL303,"")</f>
        <v/>
      </c>
      <c r="GN309" t="str">
        <f>IF(ABS(correlation!GM303)&gt;'Correlation with threshold'!$B$3,correlation!GM303,"")</f>
        <v/>
      </c>
      <c r="GO309" t="str">
        <f>IF(ABS(correlation!GN303)&gt;'Correlation with threshold'!$B$3,correlation!GN303,"")</f>
        <v/>
      </c>
      <c r="GP309" t="str">
        <f>IF(ABS(correlation!GO303)&gt;'Correlation with threshold'!$B$3,correlation!GO303,"")</f>
        <v/>
      </c>
      <c r="GQ309" t="str">
        <f>IF(ABS(correlation!GP303)&gt;'Correlation with threshold'!$B$3,correlation!GP303,"")</f>
        <v/>
      </c>
      <c r="GR309" t="str">
        <f>IF(ABS(correlation!GQ303)&gt;'Correlation with threshold'!$B$3,correlation!GQ303,"")</f>
        <v/>
      </c>
      <c r="GS309" t="str">
        <f>IF(ABS(correlation!GR303)&gt;'Correlation with threshold'!$B$3,correlation!GR303,"")</f>
        <v/>
      </c>
      <c r="GT309" t="str">
        <f>IF(ABS(correlation!GS303)&gt;'Correlation with threshold'!$B$3,correlation!GS303,"")</f>
        <v/>
      </c>
      <c r="GU309" t="str">
        <f>IF(ABS(correlation!GT303)&gt;'Correlation with threshold'!$B$3,correlation!GT303,"")</f>
        <v/>
      </c>
      <c r="GV309" t="str">
        <f>IF(ABS(correlation!GU303)&gt;'Correlation with threshold'!$B$3,correlation!GU303,"")</f>
        <v/>
      </c>
      <c r="GW309" t="str">
        <f>IF(ABS(correlation!GV303)&gt;'Correlation with threshold'!$B$3,correlation!GV303,"")</f>
        <v/>
      </c>
      <c r="GX309" t="str">
        <f>IF(ABS(correlation!GW303)&gt;'Correlation with threshold'!$B$3,correlation!GW303,"")</f>
        <v/>
      </c>
      <c r="GY309" t="str">
        <f>IF(ABS(correlation!GX303)&gt;'Correlation with threshold'!$B$3,correlation!GX303,"")</f>
        <v/>
      </c>
      <c r="GZ309" t="str">
        <f>IF(ABS(correlation!GY303)&gt;'Correlation with threshold'!$B$3,correlation!GY303,"")</f>
        <v/>
      </c>
      <c r="HA309" t="str">
        <f>IF(ABS(correlation!GZ303)&gt;'Correlation with threshold'!$B$3,correlation!GZ303,"")</f>
        <v/>
      </c>
      <c r="HB309" t="str">
        <f>IF(ABS(correlation!HA303)&gt;'Correlation with threshold'!$B$3,correlation!HA303,"")</f>
        <v/>
      </c>
      <c r="HC309" t="str">
        <f>IF(ABS(correlation!HB303)&gt;'Correlation with threshold'!$B$3,correlation!HB303,"")</f>
        <v/>
      </c>
      <c r="HD309" t="str">
        <f>IF(ABS(correlation!HC303)&gt;'Correlation with threshold'!$B$3,correlation!HC303,"")</f>
        <v/>
      </c>
      <c r="HE309" t="str">
        <f>IF(ABS(correlation!HD303)&gt;'Correlation with threshold'!$B$3,correlation!HD303,"")</f>
        <v/>
      </c>
      <c r="HF309" t="str">
        <f>IF(ABS(correlation!HE303)&gt;'Correlation with threshold'!$B$3,correlation!HE303,"")</f>
        <v/>
      </c>
      <c r="HG309" t="str">
        <f>IF(ABS(correlation!HF303)&gt;'Correlation with threshold'!$B$3,correlation!HF303,"")</f>
        <v/>
      </c>
      <c r="HH309" t="str">
        <f>IF(ABS(correlation!HG303)&gt;'Correlation with threshold'!$B$3,correlation!HG303,"")</f>
        <v/>
      </c>
      <c r="HI309" t="str">
        <f>IF(ABS(correlation!HH303)&gt;'Correlation with threshold'!$B$3,correlation!HH303,"")</f>
        <v/>
      </c>
      <c r="HJ309" t="str">
        <f>IF(ABS(correlation!HI303)&gt;'Correlation with threshold'!$B$3,correlation!HI303,"")</f>
        <v/>
      </c>
      <c r="HK309" t="str">
        <f>IF(ABS(correlation!HJ303)&gt;'Correlation with threshold'!$B$3,correlation!HJ303,"")</f>
        <v/>
      </c>
      <c r="HL309" t="str">
        <f>IF(ABS(correlation!HK303)&gt;'Correlation with threshold'!$B$3,correlation!HK303,"")</f>
        <v/>
      </c>
      <c r="HM309" t="str">
        <f>IF(ABS(correlation!HL303)&gt;'Correlation with threshold'!$B$3,correlation!HL303,"")</f>
        <v/>
      </c>
      <c r="HN309" t="str">
        <f>IF(ABS(correlation!HM303)&gt;'Correlation with threshold'!$B$3,correlation!HM303,"")</f>
        <v/>
      </c>
      <c r="HO309" t="str">
        <f>IF(ABS(correlation!HN303)&gt;'Correlation with threshold'!$B$3,correlation!HN303,"")</f>
        <v/>
      </c>
      <c r="HP309" t="str">
        <f>IF(ABS(correlation!HO303)&gt;'Correlation with threshold'!$B$3,correlation!HO303,"")</f>
        <v/>
      </c>
      <c r="HQ309" t="str">
        <f>IF(ABS(correlation!HP303)&gt;'Correlation with threshold'!$B$3,correlation!HP303,"")</f>
        <v/>
      </c>
      <c r="HR309" t="str">
        <f>IF(ABS(correlation!HQ303)&gt;'Correlation with threshold'!$B$3,correlation!HQ303,"")</f>
        <v/>
      </c>
      <c r="HS309" t="str">
        <f>IF(ABS(correlation!HR303)&gt;'Correlation with threshold'!$B$3,correlation!HR303,"")</f>
        <v/>
      </c>
      <c r="HT309" t="str">
        <f>IF(ABS(correlation!HS303)&gt;'Correlation with threshold'!$B$3,correlation!HS303,"")</f>
        <v/>
      </c>
      <c r="HU309" t="str">
        <f>IF(ABS(correlation!HT303)&gt;'Correlation with threshold'!$B$3,correlation!HT303,"")</f>
        <v/>
      </c>
      <c r="HV309" t="str">
        <f>IF(ABS(correlation!HU303)&gt;'Correlation with threshold'!$B$3,correlation!HU303,"")</f>
        <v/>
      </c>
      <c r="HW309" t="str">
        <f>IF(ABS(correlation!HV303)&gt;'Correlation with threshold'!$B$3,correlation!HV303,"")</f>
        <v/>
      </c>
      <c r="HX309" t="str">
        <f>IF(ABS(correlation!HW303)&gt;'Correlation with threshold'!$B$3,correlation!HW303,"")</f>
        <v/>
      </c>
      <c r="HY309" t="str">
        <f>IF(ABS(correlation!HX303)&gt;'Correlation with threshold'!$B$3,correlation!HX303,"")</f>
        <v/>
      </c>
      <c r="HZ309" t="str">
        <f>IF(ABS(correlation!HY303)&gt;'Correlation with threshold'!$B$3,correlation!HY303,"")</f>
        <v/>
      </c>
      <c r="IA309" t="str">
        <f>IF(ABS(correlation!HZ303)&gt;'Correlation with threshold'!$B$3,correlation!HZ303,"")</f>
        <v/>
      </c>
      <c r="IB309" t="str">
        <f>IF(ABS(correlation!IA303)&gt;'Correlation with threshold'!$B$3,correlation!IA303,"")</f>
        <v/>
      </c>
      <c r="IC309" t="str">
        <f>IF(ABS(correlation!IB303)&gt;'Correlation with threshold'!$B$3,correlation!IB303,"")</f>
        <v/>
      </c>
      <c r="ID309" t="str">
        <f>IF(ABS(correlation!IC303)&gt;'Correlation with threshold'!$B$3,correlation!IC303,"")</f>
        <v/>
      </c>
      <c r="IE309" t="str">
        <f>IF(ABS(correlation!ID303)&gt;'Correlation with threshold'!$B$3,correlation!ID303,"")</f>
        <v/>
      </c>
      <c r="IF309" t="str">
        <f>IF(ABS(correlation!IE303)&gt;'Correlation with threshold'!$B$3,correlation!IE303,"")</f>
        <v/>
      </c>
      <c r="IG309" t="str">
        <f>IF(ABS(correlation!IF303)&gt;'Correlation with threshold'!$B$3,correlation!IF303,"")</f>
        <v/>
      </c>
      <c r="IH309" t="str">
        <f>IF(ABS(correlation!IG303)&gt;'Correlation with threshold'!$B$3,correlation!IG303,"")</f>
        <v/>
      </c>
      <c r="II309" t="str">
        <f>IF(ABS(correlation!IH303)&gt;'Correlation with threshold'!$B$3,correlation!IH303,"")</f>
        <v/>
      </c>
      <c r="IJ309" t="str">
        <f>IF(ABS(correlation!II303)&gt;'Correlation with threshold'!$B$3,correlation!II303,"")</f>
        <v/>
      </c>
      <c r="IK309" t="str">
        <f>IF(ABS(correlation!IJ303)&gt;'Correlation with threshold'!$B$3,correlation!IJ303,"")</f>
        <v/>
      </c>
      <c r="IL309" t="str">
        <f>IF(ABS(correlation!IK303)&gt;'Correlation with threshold'!$B$3,correlation!IK303,"")</f>
        <v/>
      </c>
      <c r="IM309" t="str">
        <f>IF(ABS(correlation!IL303)&gt;'Correlation with threshold'!$B$3,correlation!IL303,"")</f>
        <v/>
      </c>
      <c r="IN309" t="str">
        <f>IF(ABS(correlation!IM303)&gt;'Correlation with threshold'!$B$3,correlation!IM303,"")</f>
        <v/>
      </c>
      <c r="IO309" t="str">
        <f>IF(ABS(correlation!IN303)&gt;'Correlation with threshold'!$B$3,correlation!IN303,"")</f>
        <v/>
      </c>
      <c r="IP309" t="str">
        <f>IF(ABS(correlation!IO303)&gt;'Correlation with threshold'!$B$3,correlation!IO303,"")</f>
        <v/>
      </c>
      <c r="IQ309" t="str">
        <f>IF(ABS(correlation!IP303)&gt;'Correlation with threshold'!$B$3,correlation!IP303,"")</f>
        <v/>
      </c>
      <c r="IR309" t="str">
        <f>IF(ABS(correlation!IQ303)&gt;'Correlation with threshold'!$B$3,correlation!IQ303,"")</f>
        <v/>
      </c>
      <c r="IS309" t="str">
        <f>IF(ABS(correlation!IR303)&gt;'Correlation with threshold'!$B$3,correlation!IR303,"")</f>
        <v/>
      </c>
      <c r="IT309" t="str">
        <f>IF(ABS(correlation!IS303)&gt;'Correlation with threshold'!$B$3,correlation!IS303,"")</f>
        <v/>
      </c>
      <c r="IU309" t="str">
        <f>IF(ABS(correlation!IT303)&gt;'Correlation with threshold'!$B$3,correlation!IT303,"")</f>
        <v/>
      </c>
      <c r="IV309" t="str">
        <f>IF(ABS(correlation!IU303)&gt;'Correlation with threshold'!$B$3,correlation!IU303,"")</f>
        <v/>
      </c>
      <c r="IW309" t="str">
        <f>IF(ABS(correlation!IV303)&gt;'Correlation with threshold'!$B$3,correlation!IV303,"")</f>
        <v/>
      </c>
      <c r="IX309" t="str">
        <f>IF(ABS(correlation!IW303)&gt;'Correlation with threshold'!$B$3,correlation!IW303,"")</f>
        <v/>
      </c>
      <c r="IY309" t="str">
        <f>IF(ABS(correlation!IX303)&gt;'Correlation with threshold'!$B$3,correlation!IX303,"")</f>
        <v/>
      </c>
      <c r="IZ309" t="str">
        <f>IF(ABS(correlation!IY303)&gt;'Correlation with threshold'!$B$3,correlation!IY303,"")</f>
        <v/>
      </c>
      <c r="JA309" t="str">
        <f>IF(ABS(correlation!IZ303)&gt;'Correlation with threshold'!$B$3,correlation!IZ303,"")</f>
        <v/>
      </c>
      <c r="JB309" t="str">
        <f>IF(ABS(correlation!JA303)&gt;'Correlation with threshold'!$B$3,correlation!JA303,"")</f>
        <v/>
      </c>
      <c r="JC309" t="str">
        <f>IF(ABS(correlation!JB303)&gt;'Correlation with threshold'!$B$3,correlation!JB303,"")</f>
        <v/>
      </c>
      <c r="JD309" t="str">
        <f>IF(ABS(correlation!JC303)&gt;'Correlation with threshold'!$B$3,correlation!JC303,"")</f>
        <v/>
      </c>
      <c r="JE309" t="str">
        <f>IF(ABS(correlation!JD303)&gt;'Correlation with threshold'!$B$3,correlation!JD303,"")</f>
        <v/>
      </c>
      <c r="JF309" t="str">
        <f>IF(ABS(correlation!JE303)&gt;'Correlation with threshold'!$B$3,correlation!JE303,"")</f>
        <v/>
      </c>
      <c r="JG309" t="str">
        <f>IF(ABS(correlation!JF303)&gt;'Correlation with threshold'!$B$3,correlation!JF303,"")</f>
        <v/>
      </c>
      <c r="JH309" t="str">
        <f>IF(ABS(correlation!JG303)&gt;'Correlation with threshold'!$B$3,correlation!JG303,"")</f>
        <v/>
      </c>
      <c r="JI309" t="str">
        <f>IF(ABS(correlation!JH303)&gt;'Correlation with threshold'!$B$3,correlation!JH303,"")</f>
        <v/>
      </c>
      <c r="JJ309" t="str">
        <f>IF(ABS(correlation!JI303)&gt;'Correlation with threshold'!$B$3,correlation!JI303,"")</f>
        <v/>
      </c>
      <c r="JK309" t="str">
        <f>IF(ABS(correlation!JJ303)&gt;'Correlation with threshold'!$B$3,correlation!JJ303,"")</f>
        <v/>
      </c>
      <c r="JL309" t="str">
        <f>IF(ABS(correlation!JK303)&gt;'Correlation with threshold'!$B$3,correlation!JK303,"")</f>
        <v/>
      </c>
      <c r="JM309" t="str">
        <f>IF(ABS(correlation!JL303)&gt;'Correlation with threshold'!$B$3,correlation!JL303,"")</f>
        <v/>
      </c>
      <c r="JN309" t="str">
        <f>IF(ABS(correlation!JM303)&gt;'Correlation with threshold'!$B$3,correlation!JM303,"")</f>
        <v/>
      </c>
      <c r="JO309" t="str">
        <f>IF(ABS(correlation!JN303)&gt;'Correlation with threshold'!$B$3,correlation!JN303,"")</f>
        <v/>
      </c>
      <c r="JP309" t="str">
        <f>IF(ABS(correlation!JO303)&gt;'Correlation with threshold'!$B$3,correlation!JO303,"")</f>
        <v/>
      </c>
      <c r="JQ309" t="str">
        <f>IF(ABS(correlation!JP303)&gt;'Correlation with threshold'!$B$3,correlation!JP303,"")</f>
        <v/>
      </c>
      <c r="JR309" t="str">
        <f>IF(ABS(correlation!JQ303)&gt;'Correlation with threshold'!$B$3,correlation!JQ303,"")</f>
        <v/>
      </c>
      <c r="JS309" t="str">
        <f>IF(ABS(correlation!JR303)&gt;'Correlation with threshold'!$B$3,correlation!JR303,"")</f>
        <v/>
      </c>
      <c r="JT309" t="str">
        <f>IF(ABS(correlation!JS303)&gt;'Correlation with threshold'!$B$3,correlation!JS303,"")</f>
        <v/>
      </c>
      <c r="JU309" t="str">
        <f>IF(ABS(correlation!JT303)&gt;'Correlation with threshold'!$B$3,correlation!JT303,"")</f>
        <v/>
      </c>
      <c r="JV309" t="str">
        <f>IF(ABS(correlation!JU303)&gt;'Correlation with threshold'!$B$3,correlation!JU303,"")</f>
        <v/>
      </c>
      <c r="JW309" t="str">
        <f>IF(ABS(correlation!JV303)&gt;'Correlation with threshold'!$B$3,correlation!JV303,"")</f>
        <v/>
      </c>
      <c r="JX309" t="str">
        <f>IF(ABS(correlation!JW303)&gt;'Correlation with threshold'!$B$3,correlation!JW303,"")</f>
        <v/>
      </c>
      <c r="JY309" t="str">
        <f>IF(ABS(correlation!JX303)&gt;'Correlation with threshold'!$B$3,correlation!JX303,"")</f>
        <v/>
      </c>
      <c r="JZ309" t="str">
        <f>IF(ABS(correlation!JY303)&gt;'Correlation with threshold'!$B$3,correlation!JY303,"")</f>
        <v/>
      </c>
      <c r="KA309" t="str">
        <f>IF(ABS(correlation!JZ303)&gt;'Correlation with threshold'!$B$3,correlation!JZ303,"")</f>
        <v/>
      </c>
      <c r="KB309" t="str">
        <f>IF(ABS(correlation!KA303)&gt;'Correlation with threshold'!$B$3,correlation!KA303,"")</f>
        <v/>
      </c>
      <c r="KC309" t="str">
        <f>IF(ABS(correlation!KB303)&gt;'Correlation with threshold'!$B$3,correlation!KB303,"")</f>
        <v/>
      </c>
      <c r="KD309" t="str">
        <f>IF(ABS(correlation!KC303)&gt;'Correlation with threshold'!$B$3,correlation!KC303,"")</f>
        <v/>
      </c>
      <c r="KE309" t="str">
        <f>IF(ABS(correlation!KD303)&gt;'Correlation with threshold'!$B$3,correlation!KD303,"")</f>
        <v/>
      </c>
      <c r="KF309" t="str">
        <f>IF(ABS(correlation!KE303)&gt;'Correlation with threshold'!$B$3,correlation!KE303,"")</f>
        <v/>
      </c>
      <c r="KG309" t="str">
        <f>IF(ABS(correlation!KF303)&gt;'Correlation with threshold'!$B$3,correlation!KF303,"")</f>
        <v/>
      </c>
      <c r="KH309" t="str">
        <f>IF(ABS(correlation!KG303)&gt;'Correlation with threshold'!$B$3,correlation!KG303,"")</f>
        <v/>
      </c>
      <c r="KI309" t="str">
        <f>IF(ABS(correlation!KH303)&gt;'Correlation with threshold'!$B$3,correlation!KH303,"")</f>
        <v/>
      </c>
      <c r="KJ309" t="str">
        <f>IF(ABS(correlation!KI303)&gt;'Correlation with threshold'!$B$3,correlation!KI303,"")</f>
        <v/>
      </c>
      <c r="KK309" t="str">
        <f>IF(ABS(correlation!KJ303)&gt;'Correlation with threshold'!$B$3,correlation!KJ303,"")</f>
        <v/>
      </c>
      <c r="KL309" t="str">
        <f>IF(ABS(correlation!KK303)&gt;'Correlation with threshold'!$B$3,correlation!KK303,"")</f>
        <v/>
      </c>
      <c r="KM309" t="str">
        <f>IF(ABS(correlation!KL303)&gt;'Correlation with threshold'!$B$3,correlation!KL303,"")</f>
        <v/>
      </c>
      <c r="KN309" t="str">
        <f>IF(ABS(correlation!KM303)&gt;'Correlation with threshold'!$B$3,correlation!KM303,"")</f>
        <v/>
      </c>
      <c r="KO309" t="str">
        <f>IF(ABS(correlation!KN303)&gt;'Correlation with threshold'!$B$3,correlation!KN303,"")</f>
        <v/>
      </c>
      <c r="KP309" t="str">
        <f>IF(ABS(correlation!KO303)&gt;'Correlation with threshold'!$B$3,correlation!KO303,"")</f>
        <v/>
      </c>
      <c r="KQ309" t="str">
        <f>IF(ABS(correlation!KP303)&gt;'Correlation with threshold'!$B$3,correlation!KP303,"")</f>
        <v/>
      </c>
      <c r="KR309">
        <f>IF(ABS(correlation!KQ303)&gt;'Correlation with threshold'!$B$3,correlation!KQ303,"")</f>
        <v>1</v>
      </c>
      <c r="KS309" t="str">
        <f>IF(ABS(correlation!KR303)&gt;'Correlation with threshold'!$B$3,correlation!KR303,"")</f>
        <v/>
      </c>
    </row>
    <row r="310" spans="1:305" x14ac:dyDescent="0.3">
      <c r="A310">
        <f t="shared" si="4"/>
        <v>68</v>
      </c>
      <c r="B310" t="s">
        <v>302</v>
      </c>
      <c r="C310" t="str">
        <f>IF(ABS(correlation!B304)&gt;'Correlation with threshold'!$B$3,correlation!B304,"")</f>
        <v/>
      </c>
      <c r="D310" t="str">
        <f>IF(ABS(correlation!C304)&gt;'Correlation with threshold'!$B$3,correlation!C304,"")</f>
        <v/>
      </c>
      <c r="E310" t="str">
        <f>IF(ABS(correlation!D304)&gt;'Correlation with threshold'!$B$3,correlation!D304,"")</f>
        <v/>
      </c>
      <c r="F310" t="str">
        <f>IF(ABS(correlation!E304)&gt;'Correlation with threshold'!$B$3,correlation!E304,"")</f>
        <v/>
      </c>
      <c r="G310" t="str">
        <f>IF(ABS(correlation!F304)&gt;'Correlation with threshold'!$B$3,correlation!F304,"")</f>
        <v/>
      </c>
      <c r="H310" t="str">
        <f>IF(ABS(correlation!G304)&gt;'Correlation with threshold'!$B$3,correlation!G304,"")</f>
        <v/>
      </c>
      <c r="I310" t="str">
        <f>IF(ABS(correlation!H304)&gt;'Correlation with threshold'!$B$3,correlation!H304,"")</f>
        <v/>
      </c>
      <c r="J310">
        <f>IF(ABS(correlation!I304)&gt;'Correlation with threshold'!$B$3,correlation!I304,"")</f>
        <v>0.71831695113747096</v>
      </c>
      <c r="K310" t="str">
        <f>IF(ABS(correlation!J304)&gt;'Correlation with threshold'!$B$3,correlation!J304,"")</f>
        <v/>
      </c>
      <c r="L310" t="str">
        <f>IF(ABS(correlation!K304)&gt;'Correlation with threshold'!$B$3,correlation!K304,"")</f>
        <v/>
      </c>
      <c r="M310" t="str">
        <f>IF(ABS(correlation!L304)&gt;'Correlation with threshold'!$B$3,correlation!L304,"")</f>
        <v/>
      </c>
      <c r="N310">
        <f>IF(ABS(correlation!M304)&gt;'Correlation with threshold'!$B$3,correlation!M304,"")</f>
        <v>-0.30056100852760897</v>
      </c>
      <c r="O310" t="str">
        <f>IF(ABS(correlation!N304)&gt;'Correlation with threshold'!$B$3,correlation!N304,"")</f>
        <v/>
      </c>
      <c r="P310" t="str">
        <f>IF(ABS(correlation!O304)&gt;'Correlation with threshold'!$B$3,correlation!O304,"")</f>
        <v/>
      </c>
      <c r="Q310" t="str">
        <f>IF(ABS(correlation!P304)&gt;'Correlation with threshold'!$B$3,correlation!P304,"")</f>
        <v/>
      </c>
      <c r="R310" t="str">
        <f>IF(ABS(correlation!Q304)&gt;'Correlation with threshold'!$B$3,correlation!Q304,"")</f>
        <v/>
      </c>
      <c r="S310" t="str">
        <f>IF(ABS(correlation!R304)&gt;'Correlation with threshold'!$B$3,correlation!R304,"")</f>
        <v/>
      </c>
      <c r="T310" t="str">
        <f>IF(ABS(correlation!S304)&gt;'Correlation with threshold'!$B$3,correlation!S304,"")</f>
        <v/>
      </c>
      <c r="U310">
        <f>IF(ABS(correlation!T304)&gt;'Correlation with threshold'!$B$3,correlation!T304,"")</f>
        <v>0.47909460508910601</v>
      </c>
      <c r="V310">
        <f>IF(ABS(correlation!U304)&gt;'Correlation with threshold'!$B$3,correlation!U304,"")</f>
        <v>0.30992224018180597</v>
      </c>
      <c r="W310" t="str">
        <f>IF(ABS(correlation!V304)&gt;'Correlation with threshold'!$B$3,correlation!V304,"")</f>
        <v/>
      </c>
      <c r="X310" t="str">
        <f>IF(ABS(correlation!W304)&gt;'Correlation with threshold'!$B$3,correlation!W304,"")</f>
        <v/>
      </c>
      <c r="Y310" t="str">
        <f>IF(ABS(correlation!X304)&gt;'Correlation with threshold'!$B$3,correlation!X304,"")</f>
        <v/>
      </c>
      <c r="Z310" t="str">
        <f>IF(ABS(correlation!Y304)&gt;'Correlation with threshold'!$B$3,correlation!Y304,"")</f>
        <v/>
      </c>
      <c r="AA310" t="str">
        <f>IF(ABS(correlation!Z304)&gt;'Correlation with threshold'!$B$3,correlation!Z304,"")</f>
        <v/>
      </c>
      <c r="AB310">
        <f>IF(ABS(correlation!AA304)&gt;'Correlation with threshold'!$B$3,correlation!AA304,"")</f>
        <v>-0.39204467171124102</v>
      </c>
      <c r="AC310">
        <f>IF(ABS(correlation!AB304)&gt;'Correlation with threshold'!$B$3,correlation!AB304,"")</f>
        <v>0.35900396184171901</v>
      </c>
      <c r="AD310" t="str">
        <f>IF(ABS(correlation!AC304)&gt;'Correlation with threshold'!$B$3,correlation!AC304,"")</f>
        <v/>
      </c>
      <c r="AE310">
        <f>IF(ABS(correlation!AD304)&gt;'Correlation with threshold'!$B$3,correlation!AD304,"")</f>
        <v>0.37429171054371302</v>
      </c>
      <c r="AF310" t="str">
        <f>IF(ABS(correlation!AE304)&gt;'Correlation with threshold'!$B$3,correlation!AE304,"")</f>
        <v/>
      </c>
      <c r="AG310" t="str">
        <f>IF(ABS(correlation!AF304)&gt;'Correlation with threshold'!$B$3,correlation!AF304,"")</f>
        <v/>
      </c>
      <c r="AH310" t="str">
        <f>IF(ABS(correlation!AG304)&gt;'Correlation with threshold'!$B$3,correlation!AG304,"")</f>
        <v/>
      </c>
      <c r="AI310" t="str">
        <f>IF(ABS(correlation!AH304)&gt;'Correlation with threshold'!$B$3,correlation!AH304,"")</f>
        <v/>
      </c>
      <c r="AJ310">
        <f>IF(ABS(correlation!AI304)&gt;'Correlation with threshold'!$B$3,correlation!AI304,"")</f>
        <v>-0.374741474992553</v>
      </c>
      <c r="AK310" t="str">
        <f>IF(ABS(correlation!AJ304)&gt;'Correlation with threshold'!$B$3,correlation!AJ304,"")</f>
        <v/>
      </c>
      <c r="AL310" t="str">
        <f>IF(ABS(correlation!AK304)&gt;'Correlation with threshold'!$B$3,correlation!AK304,"")</f>
        <v/>
      </c>
      <c r="AM310" t="str">
        <f>IF(ABS(correlation!AL304)&gt;'Correlation with threshold'!$B$3,correlation!AL304,"")</f>
        <v/>
      </c>
      <c r="AN310" t="str">
        <f>IF(ABS(correlation!AM304)&gt;'Correlation with threshold'!$B$3,correlation!AM304,"")</f>
        <v/>
      </c>
      <c r="AO310" t="str">
        <f>IF(ABS(correlation!AN304)&gt;'Correlation with threshold'!$B$3,correlation!AN304,"")</f>
        <v/>
      </c>
      <c r="AP310">
        <f>IF(ABS(correlation!AO304)&gt;'Correlation with threshold'!$B$3,correlation!AO304,"")</f>
        <v>0.32571210480233997</v>
      </c>
      <c r="AQ310" t="str">
        <f>IF(ABS(correlation!AP304)&gt;'Correlation with threshold'!$B$3,correlation!AP304,"")</f>
        <v/>
      </c>
      <c r="AR310" t="str">
        <f>IF(ABS(correlation!AQ304)&gt;'Correlation with threshold'!$B$3,correlation!AQ304,"")</f>
        <v/>
      </c>
      <c r="AS310">
        <f>IF(ABS(correlation!AR304)&gt;'Correlation with threshold'!$B$3,correlation!AR304,"")</f>
        <v>0.75681696610854898</v>
      </c>
      <c r="AT310" t="str">
        <f>IF(ABS(correlation!AS304)&gt;'Correlation with threshold'!$B$3,correlation!AS304,"")</f>
        <v/>
      </c>
      <c r="AU310" t="str">
        <f>IF(ABS(correlation!AT304)&gt;'Correlation with threshold'!$B$3,correlation!AT304,"")</f>
        <v/>
      </c>
      <c r="AV310" t="str">
        <f>IF(ABS(correlation!AU304)&gt;'Correlation with threshold'!$B$3,correlation!AU304,"")</f>
        <v/>
      </c>
      <c r="AW310" t="str">
        <f>IF(ABS(correlation!AV304)&gt;'Correlation with threshold'!$B$3,correlation!AV304,"")</f>
        <v/>
      </c>
      <c r="AX310" t="str">
        <f>IF(ABS(correlation!AW304)&gt;'Correlation with threshold'!$B$3,correlation!AW304,"")</f>
        <v/>
      </c>
      <c r="AY310">
        <f>IF(ABS(correlation!AX304)&gt;'Correlation with threshold'!$B$3,correlation!AX304,"")</f>
        <v>0.59451213428192895</v>
      </c>
      <c r="AZ310" t="str">
        <f>IF(ABS(correlation!AY304)&gt;'Correlation with threshold'!$B$3,correlation!AY304,"")</f>
        <v/>
      </c>
      <c r="BA310">
        <f>IF(ABS(correlation!AZ304)&gt;'Correlation with threshold'!$B$3,correlation!AZ304,"")</f>
        <v>0.49623223634758101</v>
      </c>
      <c r="BB310" t="str">
        <f>IF(ABS(correlation!BA304)&gt;'Correlation with threshold'!$B$3,correlation!BA304,"")</f>
        <v/>
      </c>
      <c r="BC310">
        <f>IF(ABS(correlation!BB304)&gt;'Correlation with threshold'!$B$3,correlation!BB304,"")</f>
        <v>0.46927325914350199</v>
      </c>
      <c r="BD310">
        <f>IF(ABS(correlation!BC304)&gt;'Correlation with threshold'!$B$3,correlation!BC304,"")</f>
        <v>0.528881499860544</v>
      </c>
      <c r="BE310">
        <f>IF(ABS(correlation!BD304)&gt;'Correlation with threshold'!$B$3,correlation!BD304,"")</f>
        <v>0.36198931993944999</v>
      </c>
      <c r="BF310" t="str">
        <f>IF(ABS(correlation!BE304)&gt;'Correlation with threshold'!$B$3,correlation!BE304,"")</f>
        <v/>
      </c>
      <c r="BG310" t="str">
        <f>IF(ABS(correlation!BF304)&gt;'Correlation with threshold'!$B$3,correlation!BF304,"")</f>
        <v/>
      </c>
      <c r="BH310" t="str">
        <f>IF(ABS(correlation!BG304)&gt;'Correlation with threshold'!$B$3,correlation!BG304,"")</f>
        <v/>
      </c>
      <c r="BI310" t="str">
        <f>IF(ABS(correlation!BH304)&gt;'Correlation with threshold'!$B$3,correlation!BH304,"")</f>
        <v/>
      </c>
      <c r="BJ310" t="str">
        <f>IF(ABS(correlation!BI304)&gt;'Correlation with threshold'!$B$3,correlation!BI304,"")</f>
        <v/>
      </c>
      <c r="BK310" t="str">
        <f>IF(ABS(correlation!BJ304)&gt;'Correlation with threshold'!$B$3,correlation!BJ304,"")</f>
        <v/>
      </c>
      <c r="BL310" t="str">
        <f>IF(ABS(correlation!BK304)&gt;'Correlation with threshold'!$B$3,correlation!BK304,"")</f>
        <v/>
      </c>
      <c r="BM310" t="str">
        <f>IF(ABS(correlation!BL304)&gt;'Correlation with threshold'!$B$3,correlation!BL304,"")</f>
        <v/>
      </c>
      <c r="BN310" t="str">
        <f>IF(ABS(correlation!BM304)&gt;'Correlation with threshold'!$B$3,correlation!BM304,"")</f>
        <v/>
      </c>
      <c r="BO310" t="str">
        <f>IF(ABS(correlation!BN304)&gt;'Correlation with threshold'!$B$3,correlation!BN304,"")</f>
        <v/>
      </c>
      <c r="BP310" t="str">
        <f>IF(ABS(correlation!BO304)&gt;'Correlation with threshold'!$B$3,correlation!BO304,"")</f>
        <v/>
      </c>
      <c r="BQ310" t="str">
        <f>IF(ABS(correlation!BP304)&gt;'Correlation with threshold'!$B$3,correlation!BP304,"")</f>
        <v/>
      </c>
      <c r="BR310">
        <f>IF(ABS(correlation!BQ304)&gt;'Correlation with threshold'!$B$3,correlation!BQ304,"")</f>
        <v>0.56057870972845902</v>
      </c>
      <c r="BS310" t="str">
        <f>IF(ABS(correlation!BR304)&gt;'Correlation with threshold'!$B$3,correlation!BR304,"")</f>
        <v/>
      </c>
      <c r="BT310" t="str">
        <f>IF(ABS(correlation!BS304)&gt;'Correlation with threshold'!$B$3,correlation!BS304,"")</f>
        <v/>
      </c>
      <c r="BU310" t="str">
        <f>IF(ABS(correlation!BT304)&gt;'Correlation with threshold'!$B$3,correlation!BT304,"")</f>
        <v/>
      </c>
      <c r="BV310" t="str">
        <f>IF(ABS(correlation!BU304)&gt;'Correlation with threshold'!$B$3,correlation!BU304,"")</f>
        <v/>
      </c>
      <c r="BW310" t="str">
        <f>IF(ABS(correlation!BV304)&gt;'Correlation with threshold'!$B$3,correlation!BV304,"")</f>
        <v/>
      </c>
      <c r="BX310">
        <f>IF(ABS(correlation!BW304)&gt;'Correlation with threshold'!$B$3,correlation!BW304,"")</f>
        <v>0.301817906098936</v>
      </c>
      <c r="BY310">
        <f>IF(ABS(correlation!BX304)&gt;'Correlation with threshold'!$B$3,correlation!BX304,"")</f>
        <v>0.35251994814876603</v>
      </c>
      <c r="BZ310">
        <f>IF(ABS(correlation!BY304)&gt;'Correlation with threshold'!$B$3,correlation!BY304,"")</f>
        <v>-0.53600714489075996</v>
      </c>
      <c r="CA310" t="str">
        <f>IF(ABS(correlation!BZ304)&gt;'Correlation with threshold'!$B$3,correlation!BZ304,"")</f>
        <v/>
      </c>
      <c r="CB310" t="str">
        <f>IF(ABS(correlation!CA304)&gt;'Correlation with threshold'!$B$3,correlation!CA304,"")</f>
        <v/>
      </c>
      <c r="CC310" t="str">
        <f>IF(ABS(correlation!CB304)&gt;'Correlation with threshold'!$B$3,correlation!CB304,"")</f>
        <v/>
      </c>
      <c r="CD310" t="str">
        <f>IF(ABS(correlation!CC304)&gt;'Correlation with threshold'!$B$3,correlation!CC304,"")</f>
        <v/>
      </c>
      <c r="CE310" t="str">
        <f>IF(ABS(correlation!CD304)&gt;'Correlation with threshold'!$B$3,correlation!CD304,"")</f>
        <v/>
      </c>
      <c r="CF310" t="str">
        <f>IF(ABS(correlation!CE304)&gt;'Correlation with threshold'!$B$3,correlation!CE304,"")</f>
        <v/>
      </c>
      <c r="CG310" t="str">
        <f>IF(ABS(correlation!CF304)&gt;'Correlation with threshold'!$B$3,correlation!CF304,"")</f>
        <v/>
      </c>
      <c r="CH310" t="str">
        <f>IF(ABS(correlation!CG304)&gt;'Correlation with threshold'!$B$3,correlation!CG304,"")</f>
        <v/>
      </c>
      <c r="CI310" t="str">
        <f>IF(ABS(correlation!CH304)&gt;'Correlation with threshold'!$B$3,correlation!CH304,"")</f>
        <v/>
      </c>
      <c r="CJ310">
        <f>IF(ABS(correlation!CI304)&gt;'Correlation with threshold'!$B$3,correlation!CI304,"")</f>
        <v>0.34240163037457599</v>
      </c>
      <c r="CK310" t="str">
        <f>IF(ABS(correlation!CJ304)&gt;'Correlation with threshold'!$B$3,correlation!CJ304,"")</f>
        <v/>
      </c>
      <c r="CL310" t="str">
        <f>IF(ABS(correlation!CK304)&gt;'Correlation with threshold'!$B$3,correlation!CK304,"")</f>
        <v/>
      </c>
      <c r="CM310" t="str">
        <f>IF(ABS(correlation!CL304)&gt;'Correlation with threshold'!$B$3,correlation!CL304,"")</f>
        <v/>
      </c>
      <c r="CN310" t="str">
        <f>IF(ABS(correlation!CM304)&gt;'Correlation with threshold'!$B$3,correlation!CM304,"")</f>
        <v/>
      </c>
      <c r="CO310" t="str">
        <f>IF(ABS(correlation!CN304)&gt;'Correlation with threshold'!$B$3,correlation!CN304,"")</f>
        <v/>
      </c>
      <c r="CP310" t="str">
        <f>IF(ABS(correlation!CO304)&gt;'Correlation with threshold'!$B$3,correlation!CO304,"")</f>
        <v/>
      </c>
      <c r="CQ310" t="str">
        <f>IF(ABS(correlation!CP304)&gt;'Correlation with threshold'!$B$3,correlation!CP304,"")</f>
        <v/>
      </c>
      <c r="CR310" t="str">
        <f>IF(ABS(correlation!CQ304)&gt;'Correlation with threshold'!$B$3,correlation!CQ304,"")</f>
        <v/>
      </c>
      <c r="CS310" t="str">
        <f>IF(ABS(correlation!CR304)&gt;'Correlation with threshold'!$B$3,correlation!CR304,"")</f>
        <v/>
      </c>
      <c r="CT310" t="str">
        <f>IF(ABS(correlation!CS304)&gt;'Correlation with threshold'!$B$3,correlation!CS304,"")</f>
        <v/>
      </c>
      <c r="CU310" t="str">
        <f>IF(ABS(correlation!CT304)&gt;'Correlation with threshold'!$B$3,correlation!CT304,"")</f>
        <v/>
      </c>
      <c r="CV310" t="str">
        <f>IF(ABS(correlation!CU304)&gt;'Correlation with threshold'!$B$3,correlation!CU304,"")</f>
        <v/>
      </c>
      <c r="CW310">
        <f>IF(ABS(correlation!CV304)&gt;'Correlation with threshold'!$B$3,correlation!CV304,"")</f>
        <v>-0.610030350455673</v>
      </c>
      <c r="CX310" t="str">
        <f>IF(ABS(correlation!CW304)&gt;'Correlation with threshold'!$B$3,correlation!CW304,"")</f>
        <v/>
      </c>
      <c r="CY310">
        <f>IF(ABS(correlation!CX304)&gt;'Correlation with threshold'!$B$3,correlation!CX304,"")</f>
        <v>0.80777992888300898</v>
      </c>
      <c r="CZ310">
        <f>IF(ABS(correlation!CY304)&gt;'Correlation with threshold'!$B$3,correlation!CY304,"")</f>
        <v>0.35159192241703802</v>
      </c>
      <c r="DA310" t="str">
        <f>IF(ABS(correlation!CZ304)&gt;'Correlation with threshold'!$B$3,correlation!CZ304,"")</f>
        <v/>
      </c>
      <c r="DB310" t="str">
        <f>IF(ABS(correlation!DA304)&gt;'Correlation with threshold'!$B$3,correlation!DA304,"")</f>
        <v/>
      </c>
      <c r="DC310">
        <f>IF(ABS(correlation!DB304)&gt;'Correlation with threshold'!$B$3,correlation!DB304,"")</f>
        <v>0.55722919279979799</v>
      </c>
      <c r="DD310" t="str">
        <f>IF(ABS(correlation!DC304)&gt;'Correlation with threshold'!$B$3,correlation!DC304,"")</f>
        <v/>
      </c>
      <c r="DE310" t="str">
        <f>IF(ABS(correlation!DD304)&gt;'Correlation with threshold'!$B$3,correlation!DD304,"")</f>
        <v/>
      </c>
      <c r="DF310" t="str">
        <f>IF(ABS(correlation!DE304)&gt;'Correlation with threshold'!$B$3,correlation!DE304,"")</f>
        <v/>
      </c>
      <c r="DG310" t="str">
        <f>IF(ABS(correlation!DF304)&gt;'Correlation with threshold'!$B$3,correlation!DF304,"")</f>
        <v/>
      </c>
      <c r="DH310" t="str">
        <f>IF(ABS(correlation!DG304)&gt;'Correlation with threshold'!$B$3,correlation!DG304,"")</f>
        <v/>
      </c>
      <c r="DI310" t="str">
        <f>IF(ABS(correlation!DH304)&gt;'Correlation with threshold'!$B$3,correlation!DH304,"")</f>
        <v/>
      </c>
      <c r="DJ310" t="str">
        <f>IF(ABS(correlation!DI304)&gt;'Correlation with threshold'!$B$3,correlation!DI304,"")</f>
        <v/>
      </c>
      <c r="DK310" t="str">
        <f>IF(ABS(correlation!DJ304)&gt;'Correlation with threshold'!$B$3,correlation!DJ304,"")</f>
        <v/>
      </c>
      <c r="DL310" t="str">
        <f>IF(ABS(correlation!DK304)&gt;'Correlation with threshold'!$B$3,correlation!DK304,"")</f>
        <v/>
      </c>
      <c r="DM310" t="str">
        <f>IF(ABS(correlation!DL304)&gt;'Correlation with threshold'!$B$3,correlation!DL304,"")</f>
        <v/>
      </c>
      <c r="DN310" t="str">
        <f>IF(ABS(correlation!DM304)&gt;'Correlation with threshold'!$B$3,correlation!DM304,"")</f>
        <v/>
      </c>
      <c r="DO310" t="str">
        <f>IF(ABS(correlation!DN304)&gt;'Correlation with threshold'!$B$3,correlation!DN304,"")</f>
        <v/>
      </c>
      <c r="DP310" t="str">
        <f>IF(ABS(correlation!DO304)&gt;'Correlation with threshold'!$B$3,correlation!DO304,"")</f>
        <v/>
      </c>
      <c r="DQ310">
        <f>IF(ABS(correlation!DP304)&gt;'Correlation with threshold'!$B$3,correlation!DP304,"")</f>
        <v>0.37712125984995798</v>
      </c>
      <c r="DR310">
        <f>IF(ABS(correlation!DQ304)&gt;'Correlation with threshold'!$B$3,correlation!DQ304,"")</f>
        <v>0.32750689837672797</v>
      </c>
      <c r="DS310">
        <f>IF(ABS(correlation!DR304)&gt;'Correlation with threshold'!$B$3,correlation!DR304,"")</f>
        <v>0.35594275408755699</v>
      </c>
      <c r="DT310">
        <f>IF(ABS(correlation!DS304)&gt;'Correlation with threshold'!$B$3,correlation!DS304,"")</f>
        <v>-0.33000923205434901</v>
      </c>
      <c r="DU310" t="str">
        <f>IF(ABS(correlation!DT304)&gt;'Correlation with threshold'!$B$3,correlation!DT304,"")</f>
        <v/>
      </c>
      <c r="DV310" t="str">
        <f>IF(ABS(correlation!DU304)&gt;'Correlation with threshold'!$B$3,correlation!DU304,"")</f>
        <v/>
      </c>
      <c r="DW310" t="str">
        <f>IF(ABS(correlation!DV304)&gt;'Correlation with threshold'!$B$3,correlation!DV304,"")</f>
        <v/>
      </c>
      <c r="DX310" t="str">
        <f>IF(ABS(correlation!DW304)&gt;'Correlation with threshold'!$B$3,correlation!DW304,"")</f>
        <v/>
      </c>
      <c r="DY310">
        <f>IF(ABS(correlation!DX304)&gt;'Correlation with threshold'!$B$3,correlation!DX304,"")</f>
        <v>0.45274198330266502</v>
      </c>
      <c r="DZ310" t="str">
        <f>IF(ABS(correlation!DY304)&gt;'Correlation with threshold'!$B$3,correlation!DY304,"")</f>
        <v/>
      </c>
      <c r="EA310">
        <f>IF(ABS(correlation!DZ304)&gt;'Correlation with threshold'!$B$3,correlation!DZ304,"")</f>
        <v>-0.37620102112709702</v>
      </c>
      <c r="EB310" t="str">
        <f>IF(ABS(correlation!EA304)&gt;'Correlation with threshold'!$B$3,correlation!EA304,"")</f>
        <v/>
      </c>
      <c r="EC310" t="str">
        <f>IF(ABS(correlation!EB304)&gt;'Correlation with threshold'!$B$3,correlation!EB304,"")</f>
        <v/>
      </c>
      <c r="ED310" t="str">
        <f>IF(ABS(correlation!EC304)&gt;'Correlation with threshold'!$B$3,correlation!EC304,"")</f>
        <v/>
      </c>
      <c r="EE310">
        <f>IF(ABS(correlation!ED304)&gt;'Correlation with threshold'!$B$3,correlation!ED304,"")</f>
        <v>-0.49182580698758199</v>
      </c>
      <c r="EF310" t="str">
        <f>IF(ABS(correlation!EE304)&gt;'Correlation with threshold'!$B$3,correlation!EE304,"")</f>
        <v/>
      </c>
      <c r="EG310">
        <f>IF(ABS(correlation!EF304)&gt;'Correlation with threshold'!$B$3,correlation!EF304,"")</f>
        <v>0.43072039345805402</v>
      </c>
      <c r="EH310" t="str">
        <f>IF(ABS(correlation!EG304)&gt;'Correlation with threshold'!$B$3,correlation!EG304,"")</f>
        <v/>
      </c>
      <c r="EI310" t="str">
        <f>IF(ABS(correlation!EH304)&gt;'Correlation with threshold'!$B$3,correlation!EH304,"")</f>
        <v/>
      </c>
      <c r="EJ310">
        <f>IF(ABS(correlation!EI304)&gt;'Correlation with threshold'!$B$3,correlation!EI304,"")</f>
        <v>0.44996590508055301</v>
      </c>
      <c r="EK310" t="str">
        <f>IF(ABS(correlation!EJ304)&gt;'Correlation with threshold'!$B$3,correlation!EJ304,"")</f>
        <v/>
      </c>
      <c r="EL310">
        <f>IF(ABS(correlation!EK304)&gt;'Correlation with threshold'!$B$3,correlation!EK304,"")</f>
        <v>0.44103608063688099</v>
      </c>
      <c r="EM310" t="str">
        <f>IF(ABS(correlation!EL304)&gt;'Correlation with threshold'!$B$3,correlation!EL304,"")</f>
        <v/>
      </c>
      <c r="EN310" t="str">
        <f>IF(ABS(correlation!EM304)&gt;'Correlation with threshold'!$B$3,correlation!EM304,"")</f>
        <v/>
      </c>
      <c r="EO310" t="str">
        <f>IF(ABS(correlation!EN304)&gt;'Correlation with threshold'!$B$3,correlation!EN304,"")</f>
        <v/>
      </c>
      <c r="EP310">
        <f>IF(ABS(correlation!EO304)&gt;'Correlation with threshold'!$B$3,correlation!EO304,"")</f>
        <v>0.49909887942077502</v>
      </c>
      <c r="EQ310" t="str">
        <f>IF(ABS(correlation!EP304)&gt;'Correlation with threshold'!$B$3,correlation!EP304,"")</f>
        <v/>
      </c>
      <c r="ER310" t="str">
        <f>IF(ABS(correlation!EQ304)&gt;'Correlation with threshold'!$B$3,correlation!EQ304,"")</f>
        <v/>
      </c>
      <c r="ES310" t="str">
        <f>IF(ABS(correlation!ER304)&gt;'Correlation with threshold'!$B$3,correlation!ER304,"")</f>
        <v/>
      </c>
      <c r="ET310" t="str">
        <f>IF(ABS(correlation!ES304)&gt;'Correlation with threshold'!$B$3,correlation!ES304,"")</f>
        <v/>
      </c>
      <c r="EU310" t="str">
        <f>IF(ABS(correlation!ET304)&gt;'Correlation with threshold'!$B$3,correlation!ET304,"")</f>
        <v/>
      </c>
      <c r="EV310" t="str">
        <f>IF(ABS(correlation!EU304)&gt;'Correlation with threshold'!$B$3,correlation!EU304,"")</f>
        <v/>
      </c>
      <c r="EW310" t="str">
        <f>IF(ABS(correlation!EV304)&gt;'Correlation with threshold'!$B$3,correlation!EV304,"")</f>
        <v/>
      </c>
      <c r="EX310">
        <f>IF(ABS(correlation!EW304)&gt;'Correlation with threshold'!$B$3,correlation!EW304,"")</f>
        <v>0.593461440355461</v>
      </c>
      <c r="EY310" t="str">
        <f>IF(ABS(correlation!EX304)&gt;'Correlation with threshold'!$B$3,correlation!EX304,"")</f>
        <v/>
      </c>
      <c r="EZ310" t="str">
        <f>IF(ABS(correlation!EY304)&gt;'Correlation with threshold'!$B$3,correlation!EY304,"")</f>
        <v/>
      </c>
      <c r="FA310" t="str">
        <f>IF(ABS(correlation!EZ304)&gt;'Correlation with threshold'!$B$3,correlation!EZ304,"")</f>
        <v/>
      </c>
      <c r="FB310" t="str">
        <f>IF(ABS(correlation!FA304)&gt;'Correlation with threshold'!$B$3,correlation!FA304,"")</f>
        <v/>
      </c>
      <c r="FC310" t="str">
        <f>IF(ABS(correlation!FB304)&gt;'Correlation with threshold'!$B$3,correlation!FB304,"")</f>
        <v/>
      </c>
      <c r="FD310" t="str">
        <f>IF(ABS(correlation!FC304)&gt;'Correlation with threshold'!$B$3,correlation!FC304,"")</f>
        <v/>
      </c>
      <c r="FE310" t="str">
        <f>IF(ABS(correlation!FD304)&gt;'Correlation with threshold'!$B$3,correlation!FD304,"")</f>
        <v/>
      </c>
      <c r="FF310" t="str">
        <f>IF(ABS(correlation!FE304)&gt;'Correlation with threshold'!$B$3,correlation!FE304,"")</f>
        <v/>
      </c>
      <c r="FG310">
        <f>IF(ABS(correlation!FF304)&gt;'Correlation with threshold'!$B$3,correlation!FF304,"")</f>
        <v>0.52291030967802599</v>
      </c>
      <c r="FH310">
        <f>IF(ABS(correlation!FG304)&gt;'Correlation with threshold'!$B$3,correlation!FG304,"")</f>
        <v>0.54593519043518601</v>
      </c>
      <c r="FI310">
        <f>IF(ABS(correlation!FH304)&gt;'Correlation with threshold'!$B$3,correlation!FH304,"")</f>
        <v>0.364190795826354</v>
      </c>
      <c r="FJ310" t="str">
        <f>IF(ABS(correlation!FI304)&gt;'Correlation with threshold'!$B$3,correlation!FI304,"")</f>
        <v/>
      </c>
      <c r="FK310">
        <f>IF(ABS(correlation!FJ304)&gt;'Correlation with threshold'!$B$3,correlation!FJ304,"")</f>
        <v>0.30906259494680399</v>
      </c>
      <c r="FL310" t="str">
        <f>IF(ABS(correlation!FK304)&gt;'Correlation with threshold'!$B$3,correlation!FK304,"")</f>
        <v/>
      </c>
      <c r="FM310" t="str">
        <f>IF(ABS(correlation!FL304)&gt;'Correlation with threshold'!$B$3,correlation!FL304,"")</f>
        <v/>
      </c>
      <c r="FN310">
        <f>IF(ABS(correlation!FM304)&gt;'Correlation with threshold'!$B$3,correlation!FM304,"")</f>
        <v>-0.39174356854797399</v>
      </c>
      <c r="FO310" t="str">
        <f>IF(ABS(correlation!FN304)&gt;'Correlation with threshold'!$B$3,correlation!FN304,"")</f>
        <v/>
      </c>
      <c r="FP310" t="str">
        <f>IF(ABS(correlation!FO304)&gt;'Correlation with threshold'!$B$3,correlation!FO304,"")</f>
        <v/>
      </c>
      <c r="FQ310">
        <f>IF(ABS(correlation!FP304)&gt;'Correlation with threshold'!$B$3,correlation!FP304,"")</f>
        <v>0.47113086658785802</v>
      </c>
      <c r="FR310" t="str">
        <f>IF(ABS(correlation!FQ304)&gt;'Correlation with threshold'!$B$3,correlation!FQ304,"")</f>
        <v/>
      </c>
      <c r="FS310" t="str">
        <f>IF(ABS(correlation!FR304)&gt;'Correlation with threshold'!$B$3,correlation!FR304,"")</f>
        <v/>
      </c>
      <c r="FT310" t="str">
        <f>IF(ABS(correlation!FS304)&gt;'Correlation with threshold'!$B$3,correlation!FS304,"")</f>
        <v/>
      </c>
      <c r="FU310" t="str">
        <f>IF(ABS(correlation!FT304)&gt;'Correlation with threshold'!$B$3,correlation!FT304,"")</f>
        <v/>
      </c>
      <c r="FV310" t="str">
        <f>IF(ABS(correlation!FU304)&gt;'Correlation with threshold'!$B$3,correlation!FU304,"")</f>
        <v/>
      </c>
      <c r="FW310">
        <f>IF(ABS(correlation!FV304)&gt;'Correlation with threshold'!$B$3,correlation!FV304,"")</f>
        <v>0.60881729737739698</v>
      </c>
      <c r="FX310" t="str">
        <f>IF(ABS(correlation!FW304)&gt;'Correlation with threshold'!$B$3,correlation!FW304,"")</f>
        <v/>
      </c>
      <c r="FY310" t="str">
        <f>IF(ABS(correlation!FX304)&gt;'Correlation with threshold'!$B$3,correlation!FX304,"")</f>
        <v/>
      </c>
      <c r="FZ310" t="str">
        <f>IF(ABS(correlation!FY304)&gt;'Correlation with threshold'!$B$3,correlation!FY304,"")</f>
        <v/>
      </c>
      <c r="GA310" t="str">
        <f>IF(ABS(correlation!FZ304)&gt;'Correlation with threshold'!$B$3,correlation!FZ304,"")</f>
        <v/>
      </c>
      <c r="GB310" t="str">
        <f>IF(ABS(correlation!GA304)&gt;'Correlation with threshold'!$B$3,correlation!GA304,"")</f>
        <v/>
      </c>
      <c r="GC310" t="str">
        <f>IF(ABS(correlation!GB304)&gt;'Correlation with threshold'!$B$3,correlation!GB304,"")</f>
        <v/>
      </c>
      <c r="GD310">
        <f>IF(ABS(correlation!GC304)&gt;'Correlation with threshold'!$B$3,correlation!GC304,"")</f>
        <v>-0.34050359676033998</v>
      </c>
      <c r="GE310" t="str">
        <f>IF(ABS(correlation!GD304)&gt;'Correlation with threshold'!$B$3,correlation!GD304,"")</f>
        <v/>
      </c>
      <c r="GF310" t="str">
        <f>IF(ABS(correlation!GE304)&gt;'Correlation with threshold'!$B$3,correlation!GE304,"")</f>
        <v/>
      </c>
      <c r="GG310" t="str">
        <f>IF(ABS(correlation!GF304)&gt;'Correlation with threshold'!$B$3,correlation!GF304,"")</f>
        <v/>
      </c>
      <c r="GH310" t="str">
        <f>IF(ABS(correlation!GG304)&gt;'Correlation with threshold'!$B$3,correlation!GG304,"")</f>
        <v/>
      </c>
      <c r="GI310" t="str">
        <f>IF(ABS(correlation!GH304)&gt;'Correlation with threshold'!$B$3,correlation!GH304,"")</f>
        <v/>
      </c>
      <c r="GJ310">
        <f>IF(ABS(correlation!GI304)&gt;'Correlation with threshold'!$B$3,correlation!GI304,"")</f>
        <v>0.51914537446251396</v>
      </c>
      <c r="GK310" t="str">
        <f>IF(ABS(correlation!GJ304)&gt;'Correlation with threshold'!$B$3,correlation!GJ304,"")</f>
        <v/>
      </c>
      <c r="GL310" t="str">
        <f>IF(ABS(correlation!GK304)&gt;'Correlation with threshold'!$B$3,correlation!GK304,"")</f>
        <v/>
      </c>
      <c r="GM310" t="str">
        <f>IF(ABS(correlation!GL304)&gt;'Correlation with threshold'!$B$3,correlation!GL304,"")</f>
        <v/>
      </c>
      <c r="GN310" t="str">
        <f>IF(ABS(correlation!GM304)&gt;'Correlation with threshold'!$B$3,correlation!GM304,"")</f>
        <v/>
      </c>
      <c r="GO310">
        <f>IF(ABS(correlation!GN304)&gt;'Correlation with threshold'!$B$3,correlation!GN304,"")</f>
        <v>0.417998570724256</v>
      </c>
      <c r="GP310" t="str">
        <f>IF(ABS(correlation!GO304)&gt;'Correlation with threshold'!$B$3,correlation!GO304,"")</f>
        <v/>
      </c>
      <c r="GQ310" t="str">
        <f>IF(ABS(correlation!GP304)&gt;'Correlation with threshold'!$B$3,correlation!GP304,"")</f>
        <v/>
      </c>
      <c r="GR310" t="str">
        <f>IF(ABS(correlation!GQ304)&gt;'Correlation with threshold'!$B$3,correlation!GQ304,"")</f>
        <v/>
      </c>
      <c r="GS310" t="str">
        <f>IF(ABS(correlation!GR304)&gt;'Correlation with threshold'!$B$3,correlation!GR304,"")</f>
        <v/>
      </c>
      <c r="GT310" t="str">
        <f>IF(ABS(correlation!GS304)&gt;'Correlation with threshold'!$B$3,correlation!GS304,"")</f>
        <v/>
      </c>
      <c r="GU310" t="str">
        <f>IF(ABS(correlation!GT304)&gt;'Correlation with threshold'!$B$3,correlation!GT304,"")</f>
        <v/>
      </c>
      <c r="GV310" t="str">
        <f>IF(ABS(correlation!GU304)&gt;'Correlation with threshold'!$B$3,correlation!GU304,"")</f>
        <v/>
      </c>
      <c r="GW310" t="str">
        <f>IF(ABS(correlation!GV304)&gt;'Correlation with threshold'!$B$3,correlation!GV304,"")</f>
        <v/>
      </c>
      <c r="GX310" t="str">
        <f>IF(ABS(correlation!GW304)&gt;'Correlation with threshold'!$B$3,correlation!GW304,"")</f>
        <v/>
      </c>
      <c r="GY310" t="str">
        <f>IF(ABS(correlation!GX304)&gt;'Correlation with threshold'!$B$3,correlation!GX304,"")</f>
        <v/>
      </c>
      <c r="GZ310" t="str">
        <f>IF(ABS(correlation!GY304)&gt;'Correlation with threshold'!$B$3,correlation!GY304,"")</f>
        <v/>
      </c>
      <c r="HA310">
        <f>IF(ABS(correlation!GZ304)&gt;'Correlation with threshold'!$B$3,correlation!GZ304,"")</f>
        <v>0.50717545243182405</v>
      </c>
      <c r="HB310" t="str">
        <f>IF(ABS(correlation!HA304)&gt;'Correlation with threshold'!$B$3,correlation!HA304,"")</f>
        <v/>
      </c>
      <c r="HC310">
        <f>IF(ABS(correlation!HB304)&gt;'Correlation with threshold'!$B$3,correlation!HB304,"")</f>
        <v>-0.61460744101611697</v>
      </c>
      <c r="HD310">
        <f>IF(ABS(correlation!HC304)&gt;'Correlation with threshold'!$B$3,correlation!HC304,"")</f>
        <v>-0.39005240045980799</v>
      </c>
      <c r="HE310">
        <f>IF(ABS(correlation!HD304)&gt;'Correlation with threshold'!$B$3,correlation!HD304,"")</f>
        <v>0.56466284922323096</v>
      </c>
      <c r="HF310" t="str">
        <f>IF(ABS(correlation!HE304)&gt;'Correlation with threshold'!$B$3,correlation!HE304,"")</f>
        <v/>
      </c>
      <c r="HG310" t="str">
        <f>IF(ABS(correlation!HF304)&gt;'Correlation with threshold'!$B$3,correlation!HF304,"")</f>
        <v/>
      </c>
      <c r="HH310" t="str">
        <f>IF(ABS(correlation!HG304)&gt;'Correlation with threshold'!$B$3,correlation!HG304,"")</f>
        <v/>
      </c>
      <c r="HI310">
        <f>IF(ABS(correlation!HH304)&gt;'Correlation with threshold'!$B$3,correlation!HH304,"")</f>
        <v>0.51347117926744601</v>
      </c>
      <c r="HJ310" t="str">
        <f>IF(ABS(correlation!HI304)&gt;'Correlation with threshold'!$B$3,correlation!HI304,"")</f>
        <v/>
      </c>
      <c r="HK310" t="str">
        <f>IF(ABS(correlation!HJ304)&gt;'Correlation with threshold'!$B$3,correlation!HJ304,"")</f>
        <v/>
      </c>
      <c r="HL310" t="str">
        <f>IF(ABS(correlation!HK304)&gt;'Correlation with threshold'!$B$3,correlation!HK304,"")</f>
        <v/>
      </c>
      <c r="HM310" t="str">
        <f>IF(ABS(correlation!HL304)&gt;'Correlation with threshold'!$B$3,correlation!HL304,"")</f>
        <v/>
      </c>
      <c r="HN310" t="str">
        <f>IF(ABS(correlation!HM304)&gt;'Correlation with threshold'!$B$3,correlation!HM304,"")</f>
        <v/>
      </c>
      <c r="HO310" t="str">
        <f>IF(ABS(correlation!HN304)&gt;'Correlation with threshold'!$B$3,correlation!HN304,"")</f>
        <v/>
      </c>
      <c r="HP310">
        <f>IF(ABS(correlation!HO304)&gt;'Correlation with threshold'!$B$3,correlation!HO304,"")</f>
        <v>0.53283939356572296</v>
      </c>
      <c r="HQ310" t="str">
        <f>IF(ABS(correlation!HP304)&gt;'Correlation with threshold'!$B$3,correlation!HP304,"")</f>
        <v/>
      </c>
      <c r="HR310" t="str">
        <f>IF(ABS(correlation!HQ304)&gt;'Correlation with threshold'!$B$3,correlation!HQ304,"")</f>
        <v/>
      </c>
      <c r="HS310" t="str">
        <f>IF(ABS(correlation!HR304)&gt;'Correlation with threshold'!$B$3,correlation!HR304,"")</f>
        <v/>
      </c>
      <c r="HT310" t="str">
        <f>IF(ABS(correlation!HS304)&gt;'Correlation with threshold'!$B$3,correlation!HS304,"")</f>
        <v/>
      </c>
      <c r="HU310" t="str">
        <f>IF(ABS(correlation!HT304)&gt;'Correlation with threshold'!$B$3,correlation!HT304,"")</f>
        <v/>
      </c>
      <c r="HV310" t="str">
        <f>IF(ABS(correlation!HU304)&gt;'Correlation with threshold'!$B$3,correlation!HU304,"")</f>
        <v/>
      </c>
      <c r="HW310" t="str">
        <f>IF(ABS(correlation!HV304)&gt;'Correlation with threshold'!$B$3,correlation!HV304,"")</f>
        <v/>
      </c>
      <c r="HX310">
        <f>IF(ABS(correlation!HW304)&gt;'Correlation with threshold'!$B$3,correlation!HW304,"")</f>
        <v>0.45409924424829001</v>
      </c>
      <c r="HY310" t="str">
        <f>IF(ABS(correlation!HX304)&gt;'Correlation with threshold'!$B$3,correlation!HX304,"")</f>
        <v/>
      </c>
      <c r="HZ310">
        <f>IF(ABS(correlation!HY304)&gt;'Correlation with threshold'!$B$3,correlation!HY304,"")</f>
        <v>0.77491987674067397</v>
      </c>
      <c r="IA310">
        <f>IF(ABS(correlation!HZ304)&gt;'Correlation with threshold'!$B$3,correlation!HZ304,"")</f>
        <v>0.38927790553800101</v>
      </c>
      <c r="IB310" t="str">
        <f>IF(ABS(correlation!IA304)&gt;'Correlation with threshold'!$B$3,correlation!IA304,"")</f>
        <v/>
      </c>
      <c r="IC310" t="str">
        <f>IF(ABS(correlation!IB304)&gt;'Correlation with threshold'!$B$3,correlation!IB304,"")</f>
        <v/>
      </c>
      <c r="ID310" t="str">
        <f>IF(ABS(correlation!IC304)&gt;'Correlation with threshold'!$B$3,correlation!IC304,"")</f>
        <v/>
      </c>
      <c r="IE310" t="str">
        <f>IF(ABS(correlation!ID304)&gt;'Correlation with threshold'!$B$3,correlation!ID304,"")</f>
        <v/>
      </c>
      <c r="IF310">
        <f>IF(ABS(correlation!IE304)&gt;'Correlation with threshold'!$B$3,correlation!IE304,"")</f>
        <v>0.30472822964972102</v>
      </c>
      <c r="IG310" t="str">
        <f>IF(ABS(correlation!IF304)&gt;'Correlation with threshold'!$B$3,correlation!IF304,"")</f>
        <v/>
      </c>
      <c r="IH310" t="str">
        <f>IF(ABS(correlation!IG304)&gt;'Correlation with threshold'!$B$3,correlation!IG304,"")</f>
        <v/>
      </c>
      <c r="II310" t="str">
        <f>IF(ABS(correlation!IH304)&gt;'Correlation with threshold'!$B$3,correlation!IH304,"")</f>
        <v/>
      </c>
      <c r="IJ310" t="str">
        <f>IF(ABS(correlation!II304)&gt;'Correlation with threshold'!$B$3,correlation!II304,"")</f>
        <v/>
      </c>
      <c r="IK310" t="str">
        <f>IF(ABS(correlation!IJ304)&gt;'Correlation with threshold'!$B$3,correlation!IJ304,"")</f>
        <v/>
      </c>
      <c r="IL310">
        <f>IF(ABS(correlation!IK304)&gt;'Correlation with threshold'!$B$3,correlation!IK304,"")</f>
        <v>0.32752785892935199</v>
      </c>
      <c r="IM310" t="str">
        <f>IF(ABS(correlation!IL304)&gt;'Correlation with threshold'!$B$3,correlation!IL304,"")</f>
        <v/>
      </c>
      <c r="IN310" t="str">
        <f>IF(ABS(correlation!IM304)&gt;'Correlation with threshold'!$B$3,correlation!IM304,"")</f>
        <v/>
      </c>
      <c r="IO310" t="str">
        <f>IF(ABS(correlation!IN304)&gt;'Correlation with threshold'!$B$3,correlation!IN304,"")</f>
        <v/>
      </c>
      <c r="IP310" t="str">
        <f>IF(ABS(correlation!IO304)&gt;'Correlation with threshold'!$B$3,correlation!IO304,"")</f>
        <v/>
      </c>
      <c r="IQ310">
        <f>IF(ABS(correlation!IP304)&gt;'Correlation with threshold'!$B$3,correlation!IP304,"")</f>
        <v>0.59466268189097804</v>
      </c>
      <c r="IR310" t="str">
        <f>IF(ABS(correlation!IQ304)&gt;'Correlation with threshold'!$B$3,correlation!IQ304,"")</f>
        <v/>
      </c>
      <c r="IS310">
        <f>IF(ABS(correlation!IR304)&gt;'Correlation with threshold'!$B$3,correlation!IR304,"")</f>
        <v>0.36379022458798199</v>
      </c>
      <c r="IT310" t="str">
        <f>IF(ABS(correlation!IS304)&gt;'Correlation with threshold'!$B$3,correlation!IS304,"")</f>
        <v/>
      </c>
      <c r="IU310" t="str">
        <f>IF(ABS(correlation!IT304)&gt;'Correlation with threshold'!$B$3,correlation!IT304,"")</f>
        <v/>
      </c>
      <c r="IV310" t="str">
        <f>IF(ABS(correlation!IU304)&gt;'Correlation with threshold'!$B$3,correlation!IU304,"")</f>
        <v/>
      </c>
      <c r="IW310" t="str">
        <f>IF(ABS(correlation!IV304)&gt;'Correlation with threshold'!$B$3,correlation!IV304,"")</f>
        <v/>
      </c>
      <c r="IX310" t="str">
        <f>IF(ABS(correlation!IW304)&gt;'Correlation with threshold'!$B$3,correlation!IW304,"")</f>
        <v/>
      </c>
      <c r="IY310" t="str">
        <f>IF(ABS(correlation!IX304)&gt;'Correlation with threshold'!$B$3,correlation!IX304,"")</f>
        <v/>
      </c>
      <c r="IZ310">
        <f>IF(ABS(correlation!IY304)&gt;'Correlation with threshold'!$B$3,correlation!IY304,"")</f>
        <v>0.55575917313128398</v>
      </c>
      <c r="JA310">
        <f>IF(ABS(correlation!IZ304)&gt;'Correlation with threshold'!$B$3,correlation!IZ304,"")</f>
        <v>0.46066108579822002</v>
      </c>
      <c r="JB310" t="str">
        <f>IF(ABS(correlation!JA304)&gt;'Correlation with threshold'!$B$3,correlation!JA304,"")</f>
        <v/>
      </c>
      <c r="JC310" t="str">
        <f>IF(ABS(correlation!JB304)&gt;'Correlation with threshold'!$B$3,correlation!JB304,"")</f>
        <v/>
      </c>
      <c r="JD310" t="str">
        <f>IF(ABS(correlation!JC304)&gt;'Correlation with threshold'!$B$3,correlation!JC304,"")</f>
        <v/>
      </c>
      <c r="JE310" t="str">
        <f>IF(ABS(correlation!JD304)&gt;'Correlation with threshold'!$B$3,correlation!JD304,"")</f>
        <v/>
      </c>
      <c r="JF310" t="str">
        <f>IF(ABS(correlation!JE304)&gt;'Correlation with threshold'!$B$3,correlation!JE304,"")</f>
        <v/>
      </c>
      <c r="JG310" t="str">
        <f>IF(ABS(correlation!JF304)&gt;'Correlation with threshold'!$B$3,correlation!JF304,"")</f>
        <v/>
      </c>
      <c r="JH310">
        <f>IF(ABS(correlation!JG304)&gt;'Correlation with threshold'!$B$3,correlation!JG304,"")</f>
        <v>0.795103421102065</v>
      </c>
      <c r="JI310" t="str">
        <f>IF(ABS(correlation!JH304)&gt;'Correlation with threshold'!$B$3,correlation!JH304,"")</f>
        <v/>
      </c>
      <c r="JJ310" t="str">
        <f>IF(ABS(correlation!JI304)&gt;'Correlation with threshold'!$B$3,correlation!JI304,"")</f>
        <v/>
      </c>
      <c r="JK310" t="str">
        <f>IF(ABS(correlation!JJ304)&gt;'Correlation with threshold'!$B$3,correlation!JJ304,"")</f>
        <v/>
      </c>
      <c r="JL310" t="str">
        <f>IF(ABS(correlation!JK304)&gt;'Correlation with threshold'!$B$3,correlation!JK304,"")</f>
        <v/>
      </c>
      <c r="JM310" t="str">
        <f>IF(ABS(correlation!JL304)&gt;'Correlation with threshold'!$B$3,correlation!JL304,"")</f>
        <v/>
      </c>
      <c r="JN310" t="str">
        <f>IF(ABS(correlation!JM304)&gt;'Correlation with threshold'!$B$3,correlation!JM304,"")</f>
        <v/>
      </c>
      <c r="JO310" t="str">
        <f>IF(ABS(correlation!JN304)&gt;'Correlation with threshold'!$B$3,correlation!JN304,"")</f>
        <v/>
      </c>
      <c r="JP310" t="str">
        <f>IF(ABS(correlation!JO304)&gt;'Correlation with threshold'!$B$3,correlation!JO304,"")</f>
        <v/>
      </c>
      <c r="JQ310" t="str">
        <f>IF(ABS(correlation!JP304)&gt;'Correlation with threshold'!$B$3,correlation!JP304,"")</f>
        <v/>
      </c>
      <c r="JR310" t="str">
        <f>IF(ABS(correlation!JQ304)&gt;'Correlation with threshold'!$B$3,correlation!JQ304,"")</f>
        <v/>
      </c>
      <c r="JS310">
        <f>IF(ABS(correlation!JR304)&gt;'Correlation with threshold'!$B$3,correlation!JR304,"")</f>
        <v>0.43812610057401002</v>
      </c>
      <c r="JT310" t="str">
        <f>IF(ABS(correlation!JS304)&gt;'Correlation with threshold'!$B$3,correlation!JS304,"")</f>
        <v/>
      </c>
      <c r="JU310" t="str">
        <f>IF(ABS(correlation!JT304)&gt;'Correlation with threshold'!$B$3,correlation!JT304,"")</f>
        <v/>
      </c>
      <c r="JV310" t="str">
        <f>IF(ABS(correlation!JU304)&gt;'Correlation with threshold'!$B$3,correlation!JU304,"")</f>
        <v/>
      </c>
      <c r="JW310">
        <f>IF(ABS(correlation!JV304)&gt;'Correlation with threshold'!$B$3,correlation!JV304,"")</f>
        <v>0.44640146897878102</v>
      </c>
      <c r="JX310" t="str">
        <f>IF(ABS(correlation!JW304)&gt;'Correlation with threshold'!$B$3,correlation!JW304,"")</f>
        <v/>
      </c>
      <c r="JY310" t="str">
        <f>IF(ABS(correlation!JX304)&gt;'Correlation with threshold'!$B$3,correlation!JX304,"")</f>
        <v/>
      </c>
      <c r="JZ310" t="str">
        <f>IF(ABS(correlation!JY304)&gt;'Correlation with threshold'!$B$3,correlation!JY304,"")</f>
        <v/>
      </c>
      <c r="KA310" t="str">
        <f>IF(ABS(correlation!JZ304)&gt;'Correlation with threshold'!$B$3,correlation!JZ304,"")</f>
        <v/>
      </c>
      <c r="KB310" t="str">
        <f>IF(ABS(correlation!KA304)&gt;'Correlation with threshold'!$B$3,correlation!KA304,"")</f>
        <v/>
      </c>
      <c r="KC310" t="str">
        <f>IF(ABS(correlation!KB304)&gt;'Correlation with threshold'!$B$3,correlation!KB304,"")</f>
        <v/>
      </c>
      <c r="KD310" t="str">
        <f>IF(ABS(correlation!KC304)&gt;'Correlation with threshold'!$B$3,correlation!KC304,"")</f>
        <v/>
      </c>
      <c r="KE310" t="str">
        <f>IF(ABS(correlation!KD304)&gt;'Correlation with threshold'!$B$3,correlation!KD304,"")</f>
        <v/>
      </c>
      <c r="KF310" t="str">
        <f>IF(ABS(correlation!KE304)&gt;'Correlation with threshold'!$B$3,correlation!KE304,"")</f>
        <v/>
      </c>
      <c r="KG310">
        <f>IF(ABS(correlation!KF304)&gt;'Correlation with threshold'!$B$3,correlation!KF304,"")</f>
        <v>0.43053704413966898</v>
      </c>
      <c r="KH310">
        <f>IF(ABS(correlation!KG304)&gt;'Correlation with threshold'!$B$3,correlation!KG304,"")</f>
        <v>0.771401078806078</v>
      </c>
      <c r="KI310" t="str">
        <f>IF(ABS(correlation!KH304)&gt;'Correlation with threshold'!$B$3,correlation!KH304,"")</f>
        <v/>
      </c>
      <c r="KJ310" t="str">
        <f>IF(ABS(correlation!KI304)&gt;'Correlation with threshold'!$B$3,correlation!KI304,"")</f>
        <v/>
      </c>
      <c r="KK310" t="str">
        <f>IF(ABS(correlation!KJ304)&gt;'Correlation with threshold'!$B$3,correlation!KJ304,"")</f>
        <v/>
      </c>
      <c r="KL310" t="str">
        <f>IF(ABS(correlation!KK304)&gt;'Correlation with threshold'!$B$3,correlation!KK304,"")</f>
        <v/>
      </c>
      <c r="KM310" t="str">
        <f>IF(ABS(correlation!KL304)&gt;'Correlation with threshold'!$B$3,correlation!KL304,"")</f>
        <v/>
      </c>
      <c r="KN310" t="str">
        <f>IF(ABS(correlation!KM304)&gt;'Correlation with threshold'!$B$3,correlation!KM304,"")</f>
        <v/>
      </c>
      <c r="KO310">
        <f>IF(ABS(correlation!KN304)&gt;'Correlation with threshold'!$B$3,correlation!KN304,"")</f>
        <v>0.60518873128545103</v>
      </c>
      <c r="KP310" t="str">
        <f>IF(ABS(correlation!KO304)&gt;'Correlation with threshold'!$B$3,correlation!KO304,"")</f>
        <v/>
      </c>
      <c r="KQ310" t="str">
        <f>IF(ABS(correlation!KP304)&gt;'Correlation with threshold'!$B$3,correlation!KP304,"")</f>
        <v/>
      </c>
      <c r="KR310" t="str">
        <f>IF(ABS(correlation!KQ304)&gt;'Correlation with threshold'!$B$3,correlation!KQ304,"")</f>
        <v/>
      </c>
      <c r="KS310">
        <f>IF(ABS(correlation!KR304)&gt;'Correlation with threshold'!$B$3,correlation!KR304,"")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6"/>
  <sheetViews>
    <sheetView topLeftCell="A28" workbookViewId="0">
      <selection activeCell="E46" sqref="E46"/>
    </sheetView>
  </sheetViews>
  <sheetFormatPr defaultRowHeight="14.4" x14ac:dyDescent="0.3"/>
  <sheetData>
    <row r="4" spans="3:7" x14ac:dyDescent="0.3">
      <c r="C4" s="2" t="s">
        <v>3</v>
      </c>
      <c r="D4" s="2" t="s">
        <v>114</v>
      </c>
    </row>
    <row r="6" spans="3:7" x14ac:dyDescent="0.3">
      <c r="C6" s="2" t="s">
        <v>8</v>
      </c>
      <c r="D6" s="2" t="s">
        <v>106</v>
      </c>
    </row>
    <row r="8" spans="3:7" x14ac:dyDescent="0.3">
      <c r="C8" s="2" t="s">
        <v>9</v>
      </c>
      <c r="D8" s="2" t="s">
        <v>115</v>
      </c>
    </row>
    <row r="10" spans="3:7" x14ac:dyDescent="0.3">
      <c r="C10" s="2" t="s">
        <v>10</v>
      </c>
      <c r="D10" s="2" t="s">
        <v>64</v>
      </c>
      <c r="E10" t="s">
        <v>76</v>
      </c>
      <c r="F10" t="s">
        <v>167</v>
      </c>
      <c r="G10" s="2" t="s">
        <v>278</v>
      </c>
    </row>
    <row r="12" spans="3:7" x14ac:dyDescent="0.3">
      <c r="C12" t="s">
        <v>185</v>
      </c>
    </row>
    <row r="14" spans="3:7" x14ac:dyDescent="0.3">
      <c r="C14" t="s">
        <v>186</v>
      </c>
    </row>
    <row r="16" spans="3:7" x14ac:dyDescent="0.3">
      <c r="C16" t="s">
        <v>199</v>
      </c>
    </row>
    <row r="18" spans="3:3" x14ac:dyDescent="0.3">
      <c r="C18" t="s">
        <v>204</v>
      </c>
    </row>
    <row r="20" spans="3:3" x14ac:dyDescent="0.3">
      <c r="C20" t="s">
        <v>227</v>
      </c>
    </row>
    <row r="22" spans="3:3" x14ac:dyDescent="0.3">
      <c r="C22" t="s">
        <v>230</v>
      </c>
    </row>
    <row r="24" spans="3:3" x14ac:dyDescent="0.3">
      <c r="C24" t="s">
        <v>234</v>
      </c>
    </row>
    <row r="26" spans="3:3" x14ac:dyDescent="0.3">
      <c r="C26" t="s">
        <v>261</v>
      </c>
    </row>
    <row r="28" spans="3:3" x14ac:dyDescent="0.3">
      <c r="C28" t="s">
        <v>269</v>
      </c>
    </row>
    <row r="30" spans="3:3" x14ac:dyDescent="0.3">
      <c r="C30" t="s">
        <v>284</v>
      </c>
    </row>
    <row r="32" spans="3:3" x14ac:dyDescent="0.3">
      <c r="C32" t="s">
        <v>286</v>
      </c>
    </row>
    <row r="34" spans="3:10" x14ac:dyDescent="0.3">
      <c r="C34" t="s">
        <v>287</v>
      </c>
    </row>
    <row r="36" spans="3:10" x14ac:dyDescent="0.3">
      <c r="C36" t="s">
        <v>296</v>
      </c>
    </row>
    <row r="38" spans="3:10" x14ac:dyDescent="0.3">
      <c r="C38" t="s">
        <v>299</v>
      </c>
    </row>
    <row r="40" spans="3:10" x14ac:dyDescent="0.3">
      <c r="C40" t="s">
        <v>301</v>
      </c>
      <c r="D40" t="s">
        <v>129</v>
      </c>
    </row>
    <row r="42" spans="3:10" x14ac:dyDescent="0.3">
      <c r="C42" t="s">
        <v>297</v>
      </c>
      <c r="D42" t="s">
        <v>179</v>
      </c>
    </row>
    <row r="44" spans="3:10" x14ac:dyDescent="0.3">
      <c r="C44" s="2" t="s">
        <v>294</v>
      </c>
      <c r="D44" s="2" t="s">
        <v>285</v>
      </c>
      <c r="E44" s="2" t="s">
        <v>300</v>
      </c>
      <c r="G44" s="2">
        <v>11</v>
      </c>
      <c r="H44" s="2">
        <v>233</v>
      </c>
      <c r="I44" s="2">
        <v>282</v>
      </c>
      <c r="J44" s="2">
        <v>297</v>
      </c>
    </row>
    <row r="46" spans="3:10" x14ac:dyDescent="0.3">
      <c r="C46" t="s">
        <v>275</v>
      </c>
      <c r="D46" t="s">
        <v>305</v>
      </c>
      <c r="E46" t="s">
        <v>203</v>
      </c>
      <c r="G46" t="s">
        <v>306</v>
      </c>
    </row>
    <row r="48" spans="3:10" x14ac:dyDescent="0.3">
      <c r="C48" t="s">
        <v>207</v>
      </c>
      <c r="D48" t="s">
        <v>70</v>
      </c>
    </row>
    <row r="50" spans="3:4" x14ac:dyDescent="0.3">
      <c r="C50" t="s">
        <v>244</v>
      </c>
      <c r="D50" t="s">
        <v>65</v>
      </c>
    </row>
    <row r="52" spans="3:4" x14ac:dyDescent="0.3">
      <c r="C52" t="s">
        <v>212</v>
      </c>
      <c r="D52" t="s">
        <v>47</v>
      </c>
    </row>
    <row r="54" spans="3:4" x14ac:dyDescent="0.3">
      <c r="C54" t="s">
        <v>15</v>
      </c>
    </row>
    <row r="56" spans="3:4" x14ac:dyDescent="0.3">
      <c r="C56" t="s">
        <v>16</v>
      </c>
    </row>
    <row r="58" spans="3:4" x14ac:dyDescent="0.3">
      <c r="C58" t="s">
        <v>23</v>
      </c>
    </row>
    <row r="60" spans="3:4" x14ac:dyDescent="0.3">
      <c r="C60" t="s">
        <v>30</v>
      </c>
    </row>
    <row r="62" spans="3:4" x14ac:dyDescent="0.3">
      <c r="C62" t="s">
        <v>37</v>
      </c>
    </row>
    <row r="64" spans="3:4" x14ac:dyDescent="0.3">
      <c r="C64" t="s">
        <v>40</v>
      </c>
      <c r="D64" t="s">
        <v>162</v>
      </c>
    </row>
    <row r="66" spans="3:4" x14ac:dyDescent="0.3">
      <c r="C66" t="s">
        <v>47</v>
      </c>
      <c r="D66" t="s">
        <v>212</v>
      </c>
    </row>
    <row r="68" spans="3:4" x14ac:dyDescent="0.3">
      <c r="C68" t="s">
        <v>69</v>
      </c>
    </row>
    <row r="70" spans="3:4" x14ac:dyDescent="0.3">
      <c r="C70" t="s">
        <v>77</v>
      </c>
    </row>
    <row r="72" spans="3:4" x14ac:dyDescent="0.3">
      <c r="C72" t="s">
        <v>102</v>
      </c>
    </row>
    <row r="74" spans="3:4" x14ac:dyDescent="0.3">
      <c r="C74" t="s">
        <v>111</v>
      </c>
    </row>
    <row r="76" spans="3:4" x14ac:dyDescent="0.3">
      <c r="C76" t="s">
        <v>125</v>
      </c>
    </row>
    <row r="78" spans="3:4" x14ac:dyDescent="0.3">
      <c r="C78" t="s">
        <v>127</v>
      </c>
    </row>
    <row r="80" spans="3:4" x14ac:dyDescent="0.3">
      <c r="C80" t="s">
        <v>130</v>
      </c>
    </row>
    <row r="82" spans="3:5" x14ac:dyDescent="0.3">
      <c r="C82" t="s">
        <v>157</v>
      </c>
    </row>
    <row r="84" spans="3:5" x14ac:dyDescent="0.3">
      <c r="C84" t="s">
        <v>169</v>
      </c>
    </row>
    <row r="86" spans="3:5" x14ac:dyDescent="0.3">
      <c r="C86" t="s">
        <v>173</v>
      </c>
    </row>
    <row r="88" spans="3:5" x14ac:dyDescent="0.3">
      <c r="C88" t="s">
        <v>178</v>
      </c>
    </row>
    <row r="90" spans="3:5" x14ac:dyDescent="0.3">
      <c r="C90" t="s">
        <v>180</v>
      </c>
    </row>
    <row r="92" spans="3:5" x14ac:dyDescent="0.3">
      <c r="C92" t="s">
        <v>252</v>
      </c>
      <c r="D92" t="s">
        <v>168</v>
      </c>
      <c r="E92" t="s">
        <v>200</v>
      </c>
    </row>
    <row r="94" spans="3:5" x14ac:dyDescent="0.3">
      <c r="C94" t="s">
        <v>228</v>
      </c>
      <c r="D94" t="s">
        <v>148</v>
      </c>
      <c r="E94" t="s">
        <v>168</v>
      </c>
    </row>
    <row r="96" spans="3:5" x14ac:dyDescent="0.3">
      <c r="C96" t="s">
        <v>179</v>
      </c>
      <c r="D96">
        <v>294</v>
      </c>
    </row>
    <row r="98" spans="3:7" x14ac:dyDescent="0.3">
      <c r="C98" t="s">
        <v>156</v>
      </c>
      <c r="D98">
        <v>78</v>
      </c>
    </row>
    <row r="100" spans="3:7" x14ac:dyDescent="0.3">
      <c r="C100">
        <v>126</v>
      </c>
      <c r="D100">
        <v>298</v>
      </c>
    </row>
    <row r="102" spans="3:7" x14ac:dyDescent="0.3">
      <c r="C102">
        <v>102</v>
      </c>
    </row>
    <row r="104" spans="3:7" x14ac:dyDescent="0.3">
      <c r="C104">
        <v>56</v>
      </c>
      <c r="D104">
        <v>152</v>
      </c>
    </row>
    <row r="106" spans="3:7" x14ac:dyDescent="0.3">
      <c r="C106">
        <v>63</v>
      </c>
      <c r="D106">
        <v>84</v>
      </c>
      <c r="E106">
        <v>203</v>
      </c>
    </row>
    <row r="108" spans="3:7" x14ac:dyDescent="0.3">
      <c r="C108">
        <v>19</v>
      </c>
      <c r="D108">
        <v>239</v>
      </c>
      <c r="E108">
        <v>250</v>
      </c>
    </row>
    <row r="110" spans="3:7" x14ac:dyDescent="0.3">
      <c r="C110">
        <v>53</v>
      </c>
      <c r="D110">
        <v>144</v>
      </c>
      <c r="E110">
        <v>171</v>
      </c>
    </row>
    <row r="112" spans="3:7" x14ac:dyDescent="0.3">
      <c r="C112">
        <v>244</v>
      </c>
      <c r="D112">
        <v>69</v>
      </c>
      <c r="E112">
        <v>129</v>
      </c>
      <c r="F112">
        <v>130</v>
      </c>
      <c r="G112">
        <v>259</v>
      </c>
    </row>
    <row r="114" spans="3:9" x14ac:dyDescent="0.3">
      <c r="C114">
        <v>239</v>
      </c>
      <c r="D114">
        <v>19</v>
      </c>
      <c r="E114">
        <v>47</v>
      </c>
      <c r="F114">
        <v>65</v>
      </c>
      <c r="G114">
        <v>80</v>
      </c>
      <c r="H114">
        <v>137</v>
      </c>
      <c r="I114">
        <v>250</v>
      </c>
    </row>
    <row r="116" spans="3:9" x14ac:dyDescent="0.3">
      <c r="C116">
        <v>236</v>
      </c>
      <c r="D116">
        <v>3</v>
      </c>
      <c r="E116">
        <v>10</v>
      </c>
      <c r="F116">
        <v>240</v>
      </c>
      <c r="G116">
        <v>274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correlation</vt:lpstr>
      <vt:lpstr>Correlation with threshold</vt:lpstr>
      <vt:lpstr>My Picks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fadi makarem</dc:creator>
  <cp:lastModifiedBy>Maher</cp:lastModifiedBy>
  <dcterms:created xsi:type="dcterms:W3CDTF">2022-04-15T10:46:35Z</dcterms:created>
  <dcterms:modified xsi:type="dcterms:W3CDTF">2022-04-18T07:40:15Z</dcterms:modified>
</cp:coreProperties>
</file>